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Taylor\Downloads\"/>
    </mc:Choice>
  </mc:AlternateContent>
  <bookViews>
    <workbookView xWindow="0" yWindow="0" windowWidth="25605" windowHeight="17460" tabRatio="500"/>
  </bookViews>
  <sheets>
    <sheet name="Sheet1" sheetId="1" r:id="rId1"/>
  </sheets>
  <definedNames>
    <definedName name="raw_data" localSheetId="0">Sheet1!$A$1:$A$22304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1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3" i="1"/>
  <c r="C2" i="1"/>
  <c r="C1" i="1"/>
</calcChain>
</file>

<file path=xl/connections.xml><?xml version="1.0" encoding="utf-8"?>
<connections xmlns="http://schemas.openxmlformats.org/spreadsheetml/2006/main">
  <connection id="1" name="raw_data.csv" type="6" refreshedVersion="0" background="1" saveData="1">
    <textPr fileType="mac" sourceFile="Macintosh HD 2:Users:Knifeninjas:git:cs325:assignment4:raw_data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2.9841222215915082E-2"/>
          <c:y val="1.8305885713172911E-2"/>
          <c:w val="0.95092606858746154"/>
          <c:h val="0.96338822857365414"/>
        </c:manualLayout>
      </c:layout>
      <c:scatterChart>
        <c:scatterStyle val="lineMarker"/>
        <c:varyColors val="0"/>
        <c:ser>
          <c:idx val="0"/>
          <c:order val="0"/>
          <c:tx>
            <c:v>Raw Data</c:v>
          </c:tx>
          <c:spPr>
            <a:ln w="47625">
              <a:noFill/>
            </a:ln>
          </c:spPr>
          <c:xVal>
            <c:numRef>
              <c:f>Sheet1!$A:$A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987</c:v>
                </c:pt>
                <c:pt idx="984">
                  <c:v>988</c:v>
                </c:pt>
                <c:pt idx="985">
                  <c:v>989</c:v>
                </c:pt>
                <c:pt idx="986">
                  <c:v>990</c:v>
                </c:pt>
                <c:pt idx="987">
                  <c:v>991</c:v>
                </c:pt>
                <c:pt idx="988">
                  <c:v>992</c:v>
                </c:pt>
                <c:pt idx="989">
                  <c:v>993</c:v>
                </c:pt>
                <c:pt idx="990">
                  <c:v>994</c:v>
                </c:pt>
                <c:pt idx="991">
                  <c:v>995</c:v>
                </c:pt>
                <c:pt idx="992">
                  <c:v>996</c:v>
                </c:pt>
                <c:pt idx="993">
                  <c:v>997</c:v>
                </c:pt>
                <c:pt idx="994">
                  <c:v>998</c:v>
                </c:pt>
                <c:pt idx="995">
                  <c:v>999</c:v>
                </c:pt>
                <c:pt idx="996">
                  <c:v>1000</c:v>
                </c:pt>
                <c:pt idx="997">
                  <c:v>1001</c:v>
                </c:pt>
                <c:pt idx="998">
                  <c:v>1002</c:v>
                </c:pt>
                <c:pt idx="999">
                  <c:v>1003</c:v>
                </c:pt>
                <c:pt idx="1000">
                  <c:v>1004</c:v>
                </c:pt>
                <c:pt idx="1001">
                  <c:v>1005</c:v>
                </c:pt>
                <c:pt idx="1002">
                  <c:v>1006</c:v>
                </c:pt>
                <c:pt idx="1003">
                  <c:v>1007</c:v>
                </c:pt>
                <c:pt idx="1004">
                  <c:v>1008</c:v>
                </c:pt>
                <c:pt idx="1005">
                  <c:v>1009</c:v>
                </c:pt>
                <c:pt idx="1006">
                  <c:v>1010</c:v>
                </c:pt>
                <c:pt idx="1007">
                  <c:v>1011</c:v>
                </c:pt>
                <c:pt idx="1008">
                  <c:v>1012</c:v>
                </c:pt>
                <c:pt idx="1009">
                  <c:v>1013</c:v>
                </c:pt>
                <c:pt idx="1010">
                  <c:v>1014</c:v>
                </c:pt>
                <c:pt idx="1011">
                  <c:v>1015</c:v>
                </c:pt>
                <c:pt idx="1012">
                  <c:v>1016</c:v>
                </c:pt>
                <c:pt idx="1013">
                  <c:v>1017</c:v>
                </c:pt>
                <c:pt idx="1014">
                  <c:v>1018</c:v>
                </c:pt>
                <c:pt idx="1015">
                  <c:v>1019</c:v>
                </c:pt>
                <c:pt idx="1016">
                  <c:v>1020</c:v>
                </c:pt>
                <c:pt idx="1017">
                  <c:v>1021</c:v>
                </c:pt>
                <c:pt idx="1018">
                  <c:v>1022</c:v>
                </c:pt>
                <c:pt idx="1019">
                  <c:v>1023</c:v>
                </c:pt>
                <c:pt idx="1020">
                  <c:v>1024</c:v>
                </c:pt>
                <c:pt idx="1021">
                  <c:v>1025</c:v>
                </c:pt>
                <c:pt idx="1022">
                  <c:v>1026</c:v>
                </c:pt>
                <c:pt idx="1023">
                  <c:v>1027</c:v>
                </c:pt>
                <c:pt idx="1024">
                  <c:v>1028</c:v>
                </c:pt>
                <c:pt idx="1025">
                  <c:v>1029</c:v>
                </c:pt>
                <c:pt idx="1026">
                  <c:v>1030</c:v>
                </c:pt>
                <c:pt idx="1027">
                  <c:v>1031</c:v>
                </c:pt>
                <c:pt idx="1028">
                  <c:v>1032</c:v>
                </c:pt>
                <c:pt idx="1029">
                  <c:v>1033</c:v>
                </c:pt>
                <c:pt idx="1030">
                  <c:v>1034</c:v>
                </c:pt>
                <c:pt idx="1031">
                  <c:v>1035</c:v>
                </c:pt>
                <c:pt idx="1032">
                  <c:v>1036</c:v>
                </c:pt>
                <c:pt idx="1033">
                  <c:v>1037</c:v>
                </c:pt>
                <c:pt idx="1034">
                  <c:v>1038</c:v>
                </c:pt>
                <c:pt idx="1035">
                  <c:v>1039</c:v>
                </c:pt>
                <c:pt idx="1036">
                  <c:v>1040</c:v>
                </c:pt>
                <c:pt idx="1037">
                  <c:v>1041</c:v>
                </c:pt>
                <c:pt idx="1038">
                  <c:v>1042</c:v>
                </c:pt>
                <c:pt idx="1039">
                  <c:v>1043</c:v>
                </c:pt>
                <c:pt idx="1040">
                  <c:v>1044</c:v>
                </c:pt>
                <c:pt idx="1041">
                  <c:v>1045</c:v>
                </c:pt>
                <c:pt idx="1042">
                  <c:v>1046</c:v>
                </c:pt>
                <c:pt idx="1043">
                  <c:v>1047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1053</c:v>
                </c:pt>
                <c:pt idx="1050">
                  <c:v>1054</c:v>
                </c:pt>
                <c:pt idx="1051">
                  <c:v>1055</c:v>
                </c:pt>
                <c:pt idx="1052">
                  <c:v>1056</c:v>
                </c:pt>
                <c:pt idx="1053">
                  <c:v>1057</c:v>
                </c:pt>
                <c:pt idx="1054">
                  <c:v>1058</c:v>
                </c:pt>
                <c:pt idx="1055">
                  <c:v>1059</c:v>
                </c:pt>
                <c:pt idx="1056">
                  <c:v>1060</c:v>
                </c:pt>
                <c:pt idx="1057">
                  <c:v>1061</c:v>
                </c:pt>
                <c:pt idx="1058">
                  <c:v>1062</c:v>
                </c:pt>
                <c:pt idx="1059">
                  <c:v>1063</c:v>
                </c:pt>
                <c:pt idx="1060">
                  <c:v>1064</c:v>
                </c:pt>
                <c:pt idx="1061">
                  <c:v>1065</c:v>
                </c:pt>
                <c:pt idx="1062">
                  <c:v>1066</c:v>
                </c:pt>
                <c:pt idx="1063">
                  <c:v>1067</c:v>
                </c:pt>
                <c:pt idx="1064">
                  <c:v>1068</c:v>
                </c:pt>
                <c:pt idx="1065">
                  <c:v>1069</c:v>
                </c:pt>
                <c:pt idx="1066">
                  <c:v>1070</c:v>
                </c:pt>
                <c:pt idx="1067">
                  <c:v>1071</c:v>
                </c:pt>
                <c:pt idx="1068">
                  <c:v>1072</c:v>
                </c:pt>
                <c:pt idx="1069">
                  <c:v>1073</c:v>
                </c:pt>
                <c:pt idx="1070">
                  <c:v>1074</c:v>
                </c:pt>
                <c:pt idx="1071">
                  <c:v>1075</c:v>
                </c:pt>
                <c:pt idx="1072">
                  <c:v>1076</c:v>
                </c:pt>
                <c:pt idx="1073">
                  <c:v>1078</c:v>
                </c:pt>
                <c:pt idx="1074">
                  <c:v>1079</c:v>
                </c:pt>
                <c:pt idx="1075">
                  <c:v>1080</c:v>
                </c:pt>
                <c:pt idx="1076">
                  <c:v>1081</c:v>
                </c:pt>
                <c:pt idx="1077">
                  <c:v>1082</c:v>
                </c:pt>
                <c:pt idx="1078">
                  <c:v>1083</c:v>
                </c:pt>
                <c:pt idx="1079">
                  <c:v>1084</c:v>
                </c:pt>
                <c:pt idx="1080">
                  <c:v>1085</c:v>
                </c:pt>
                <c:pt idx="1081">
                  <c:v>1086</c:v>
                </c:pt>
                <c:pt idx="1082">
                  <c:v>1087</c:v>
                </c:pt>
                <c:pt idx="1083">
                  <c:v>1088</c:v>
                </c:pt>
                <c:pt idx="1084">
                  <c:v>1089</c:v>
                </c:pt>
                <c:pt idx="1085">
                  <c:v>1090</c:v>
                </c:pt>
                <c:pt idx="1086">
                  <c:v>1091</c:v>
                </c:pt>
                <c:pt idx="1087">
                  <c:v>1092</c:v>
                </c:pt>
                <c:pt idx="1088">
                  <c:v>1093</c:v>
                </c:pt>
                <c:pt idx="1089">
                  <c:v>1094</c:v>
                </c:pt>
                <c:pt idx="1090">
                  <c:v>1095</c:v>
                </c:pt>
                <c:pt idx="1091">
                  <c:v>1096</c:v>
                </c:pt>
                <c:pt idx="1092">
                  <c:v>1097</c:v>
                </c:pt>
                <c:pt idx="1093">
                  <c:v>1098</c:v>
                </c:pt>
                <c:pt idx="1094">
                  <c:v>1099</c:v>
                </c:pt>
                <c:pt idx="1095">
                  <c:v>1100</c:v>
                </c:pt>
                <c:pt idx="1096">
                  <c:v>1101</c:v>
                </c:pt>
                <c:pt idx="1097">
                  <c:v>1102</c:v>
                </c:pt>
                <c:pt idx="1098">
                  <c:v>1103</c:v>
                </c:pt>
                <c:pt idx="1099">
                  <c:v>1104</c:v>
                </c:pt>
                <c:pt idx="1100">
                  <c:v>1105</c:v>
                </c:pt>
                <c:pt idx="1101">
                  <c:v>1106</c:v>
                </c:pt>
                <c:pt idx="1102">
                  <c:v>1107</c:v>
                </c:pt>
                <c:pt idx="1103">
                  <c:v>1108</c:v>
                </c:pt>
                <c:pt idx="1104">
                  <c:v>1109</c:v>
                </c:pt>
                <c:pt idx="1105">
                  <c:v>1110</c:v>
                </c:pt>
                <c:pt idx="1106">
                  <c:v>1111</c:v>
                </c:pt>
                <c:pt idx="1107">
                  <c:v>1112</c:v>
                </c:pt>
                <c:pt idx="1108">
                  <c:v>1113</c:v>
                </c:pt>
                <c:pt idx="1109">
                  <c:v>1114</c:v>
                </c:pt>
                <c:pt idx="1110">
                  <c:v>1115</c:v>
                </c:pt>
                <c:pt idx="1111">
                  <c:v>1116</c:v>
                </c:pt>
                <c:pt idx="1112">
                  <c:v>1117</c:v>
                </c:pt>
                <c:pt idx="1113">
                  <c:v>1118</c:v>
                </c:pt>
                <c:pt idx="1114">
                  <c:v>1119</c:v>
                </c:pt>
                <c:pt idx="1115">
                  <c:v>1120</c:v>
                </c:pt>
                <c:pt idx="1116">
                  <c:v>1121</c:v>
                </c:pt>
                <c:pt idx="1117">
                  <c:v>1122</c:v>
                </c:pt>
                <c:pt idx="1118">
                  <c:v>1123</c:v>
                </c:pt>
                <c:pt idx="1119">
                  <c:v>1124</c:v>
                </c:pt>
                <c:pt idx="1120">
                  <c:v>1125</c:v>
                </c:pt>
                <c:pt idx="1121">
                  <c:v>1126</c:v>
                </c:pt>
                <c:pt idx="1122">
                  <c:v>1127</c:v>
                </c:pt>
                <c:pt idx="1123">
                  <c:v>1128</c:v>
                </c:pt>
                <c:pt idx="1124">
                  <c:v>1129</c:v>
                </c:pt>
                <c:pt idx="1125">
                  <c:v>1130</c:v>
                </c:pt>
                <c:pt idx="1126">
                  <c:v>1131</c:v>
                </c:pt>
                <c:pt idx="1127">
                  <c:v>1132</c:v>
                </c:pt>
                <c:pt idx="1128">
                  <c:v>1133</c:v>
                </c:pt>
                <c:pt idx="1129">
                  <c:v>1134</c:v>
                </c:pt>
                <c:pt idx="1130">
                  <c:v>1135</c:v>
                </c:pt>
                <c:pt idx="1131">
                  <c:v>1136</c:v>
                </c:pt>
                <c:pt idx="1132">
                  <c:v>1137</c:v>
                </c:pt>
                <c:pt idx="1133">
                  <c:v>1138</c:v>
                </c:pt>
                <c:pt idx="1134">
                  <c:v>1139</c:v>
                </c:pt>
                <c:pt idx="1135">
                  <c:v>1140</c:v>
                </c:pt>
                <c:pt idx="1136">
                  <c:v>1141</c:v>
                </c:pt>
                <c:pt idx="1137">
                  <c:v>1142</c:v>
                </c:pt>
                <c:pt idx="1138">
                  <c:v>1143</c:v>
                </c:pt>
                <c:pt idx="1139">
                  <c:v>1144</c:v>
                </c:pt>
                <c:pt idx="1140">
                  <c:v>1145</c:v>
                </c:pt>
                <c:pt idx="1141">
                  <c:v>1146</c:v>
                </c:pt>
                <c:pt idx="1142">
                  <c:v>1147</c:v>
                </c:pt>
                <c:pt idx="1143">
                  <c:v>1148</c:v>
                </c:pt>
                <c:pt idx="1144">
                  <c:v>1149</c:v>
                </c:pt>
                <c:pt idx="1145">
                  <c:v>1150</c:v>
                </c:pt>
                <c:pt idx="1146">
                  <c:v>1151</c:v>
                </c:pt>
                <c:pt idx="1147">
                  <c:v>1152</c:v>
                </c:pt>
                <c:pt idx="1148">
                  <c:v>1153</c:v>
                </c:pt>
                <c:pt idx="1149">
                  <c:v>1154</c:v>
                </c:pt>
                <c:pt idx="1150">
                  <c:v>1155</c:v>
                </c:pt>
                <c:pt idx="1151">
                  <c:v>1156</c:v>
                </c:pt>
                <c:pt idx="1152">
                  <c:v>1157</c:v>
                </c:pt>
                <c:pt idx="1153">
                  <c:v>1158</c:v>
                </c:pt>
                <c:pt idx="1154">
                  <c:v>1159</c:v>
                </c:pt>
                <c:pt idx="1155">
                  <c:v>1160</c:v>
                </c:pt>
                <c:pt idx="1156">
                  <c:v>1161</c:v>
                </c:pt>
                <c:pt idx="1157">
                  <c:v>1162</c:v>
                </c:pt>
                <c:pt idx="1158">
                  <c:v>1163</c:v>
                </c:pt>
                <c:pt idx="1159">
                  <c:v>1164</c:v>
                </c:pt>
                <c:pt idx="1160">
                  <c:v>1165</c:v>
                </c:pt>
                <c:pt idx="1161">
                  <c:v>1166</c:v>
                </c:pt>
                <c:pt idx="1162">
                  <c:v>1167</c:v>
                </c:pt>
                <c:pt idx="1163">
                  <c:v>1168</c:v>
                </c:pt>
                <c:pt idx="1164">
                  <c:v>1169</c:v>
                </c:pt>
                <c:pt idx="1165">
                  <c:v>1170</c:v>
                </c:pt>
                <c:pt idx="1166">
                  <c:v>1171</c:v>
                </c:pt>
                <c:pt idx="1167">
                  <c:v>1172</c:v>
                </c:pt>
                <c:pt idx="1168">
                  <c:v>1173</c:v>
                </c:pt>
                <c:pt idx="1169">
                  <c:v>1174</c:v>
                </c:pt>
                <c:pt idx="1170">
                  <c:v>1175</c:v>
                </c:pt>
                <c:pt idx="1171">
                  <c:v>1176</c:v>
                </c:pt>
                <c:pt idx="1172">
                  <c:v>1177</c:v>
                </c:pt>
                <c:pt idx="1173">
                  <c:v>1178</c:v>
                </c:pt>
                <c:pt idx="1174">
                  <c:v>1179</c:v>
                </c:pt>
                <c:pt idx="1175">
                  <c:v>1180</c:v>
                </c:pt>
                <c:pt idx="1176">
                  <c:v>1181</c:v>
                </c:pt>
                <c:pt idx="1177">
                  <c:v>1182</c:v>
                </c:pt>
                <c:pt idx="1178">
                  <c:v>1183</c:v>
                </c:pt>
                <c:pt idx="1179">
                  <c:v>1184</c:v>
                </c:pt>
                <c:pt idx="1180">
                  <c:v>1185</c:v>
                </c:pt>
                <c:pt idx="1181">
                  <c:v>1186</c:v>
                </c:pt>
                <c:pt idx="1182">
                  <c:v>1187</c:v>
                </c:pt>
                <c:pt idx="1183">
                  <c:v>1188</c:v>
                </c:pt>
                <c:pt idx="1184">
                  <c:v>1189</c:v>
                </c:pt>
                <c:pt idx="1185">
                  <c:v>1190</c:v>
                </c:pt>
                <c:pt idx="1186">
                  <c:v>1191</c:v>
                </c:pt>
                <c:pt idx="1187">
                  <c:v>1192</c:v>
                </c:pt>
                <c:pt idx="1188">
                  <c:v>1193</c:v>
                </c:pt>
                <c:pt idx="1189">
                  <c:v>1194</c:v>
                </c:pt>
                <c:pt idx="1190">
                  <c:v>1195</c:v>
                </c:pt>
                <c:pt idx="1191">
                  <c:v>1196</c:v>
                </c:pt>
                <c:pt idx="1192">
                  <c:v>1197</c:v>
                </c:pt>
                <c:pt idx="1193">
                  <c:v>1198</c:v>
                </c:pt>
                <c:pt idx="1194">
                  <c:v>1199</c:v>
                </c:pt>
                <c:pt idx="1195">
                  <c:v>1200</c:v>
                </c:pt>
                <c:pt idx="1196">
                  <c:v>1201</c:v>
                </c:pt>
                <c:pt idx="1197">
                  <c:v>1202</c:v>
                </c:pt>
                <c:pt idx="1198">
                  <c:v>1203</c:v>
                </c:pt>
                <c:pt idx="1199">
                  <c:v>1204</c:v>
                </c:pt>
                <c:pt idx="1200">
                  <c:v>1205</c:v>
                </c:pt>
                <c:pt idx="1201">
                  <c:v>1206</c:v>
                </c:pt>
                <c:pt idx="1202">
                  <c:v>1207</c:v>
                </c:pt>
                <c:pt idx="1203">
                  <c:v>1208</c:v>
                </c:pt>
                <c:pt idx="1204">
                  <c:v>1209</c:v>
                </c:pt>
                <c:pt idx="1205">
                  <c:v>1210</c:v>
                </c:pt>
                <c:pt idx="1206">
                  <c:v>1211</c:v>
                </c:pt>
                <c:pt idx="1207">
                  <c:v>1212</c:v>
                </c:pt>
                <c:pt idx="1208">
                  <c:v>1213</c:v>
                </c:pt>
                <c:pt idx="1209">
                  <c:v>1214</c:v>
                </c:pt>
                <c:pt idx="1210">
                  <c:v>1215</c:v>
                </c:pt>
                <c:pt idx="1211">
                  <c:v>1217</c:v>
                </c:pt>
                <c:pt idx="1212">
                  <c:v>1218</c:v>
                </c:pt>
                <c:pt idx="1213">
                  <c:v>1219</c:v>
                </c:pt>
                <c:pt idx="1214">
                  <c:v>1220</c:v>
                </c:pt>
                <c:pt idx="1215">
                  <c:v>1221</c:v>
                </c:pt>
                <c:pt idx="1216">
                  <c:v>1222</c:v>
                </c:pt>
                <c:pt idx="1217">
                  <c:v>1223</c:v>
                </c:pt>
                <c:pt idx="1218">
                  <c:v>1224</c:v>
                </c:pt>
                <c:pt idx="1219">
                  <c:v>1225</c:v>
                </c:pt>
                <c:pt idx="1220">
                  <c:v>1226</c:v>
                </c:pt>
                <c:pt idx="1221">
                  <c:v>1227</c:v>
                </c:pt>
                <c:pt idx="1222">
                  <c:v>1228</c:v>
                </c:pt>
                <c:pt idx="1223">
                  <c:v>1229</c:v>
                </c:pt>
                <c:pt idx="1224">
                  <c:v>1230</c:v>
                </c:pt>
                <c:pt idx="1225">
                  <c:v>1231</c:v>
                </c:pt>
                <c:pt idx="1226">
                  <c:v>1232</c:v>
                </c:pt>
                <c:pt idx="1227">
                  <c:v>1233</c:v>
                </c:pt>
                <c:pt idx="1228">
                  <c:v>1234</c:v>
                </c:pt>
                <c:pt idx="1229">
                  <c:v>1235</c:v>
                </c:pt>
                <c:pt idx="1230">
                  <c:v>1236</c:v>
                </c:pt>
                <c:pt idx="1231">
                  <c:v>1237</c:v>
                </c:pt>
                <c:pt idx="1232">
                  <c:v>1238</c:v>
                </c:pt>
                <c:pt idx="1233">
                  <c:v>1239</c:v>
                </c:pt>
                <c:pt idx="1234">
                  <c:v>1240</c:v>
                </c:pt>
                <c:pt idx="1235">
                  <c:v>1241</c:v>
                </c:pt>
                <c:pt idx="1236">
                  <c:v>1242</c:v>
                </c:pt>
                <c:pt idx="1237">
                  <c:v>1243</c:v>
                </c:pt>
                <c:pt idx="1238">
                  <c:v>1244</c:v>
                </c:pt>
                <c:pt idx="1239">
                  <c:v>1245</c:v>
                </c:pt>
                <c:pt idx="1240">
                  <c:v>1246</c:v>
                </c:pt>
                <c:pt idx="1241">
                  <c:v>1247</c:v>
                </c:pt>
                <c:pt idx="1242">
                  <c:v>1248</c:v>
                </c:pt>
                <c:pt idx="1243">
                  <c:v>1249</c:v>
                </c:pt>
                <c:pt idx="1244">
                  <c:v>1250</c:v>
                </c:pt>
                <c:pt idx="1245">
                  <c:v>1251</c:v>
                </c:pt>
                <c:pt idx="1246">
                  <c:v>1252</c:v>
                </c:pt>
                <c:pt idx="1247">
                  <c:v>1253</c:v>
                </c:pt>
                <c:pt idx="1248">
                  <c:v>1254</c:v>
                </c:pt>
                <c:pt idx="1249">
                  <c:v>1255</c:v>
                </c:pt>
                <c:pt idx="1250">
                  <c:v>1256</c:v>
                </c:pt>
                <c:pt idx="1251">
                  <c:v>1257</c:v>
                </c:pt>
                <c:pt idx="1252">
                  <c:v>1258</c:v>
                </c:pt>
                <c:pt idx="1253">
                  <c:v>1259</c:v>
                </c:pt>
                <c:pt idx="1254">
                  <c:v>1260</c:v>
                </c:pt>
                <c:pt idx="1255">
                  <c:v>1261</c:v>
                </c:pt>
                <c:pt idx="1256">
                  <c:v>1262</c:v>
                </c:pt>
                <c:pt idx="1257">
                  <c:v>1263</c:v>
                </c:pt>
                <c:pt idx="1258">
                  <c:v>1264</c:v>
                </c:pt>
                <c:pt idx="1259">
                  <c:v>1265</c:v>
                </c:pt>
                <c:pt idx="1260">
                  <c:v>1266</c:v>
                </c:pt>
                <c:pt idx="1261">
                  <c:v>1267</c:v>
                </c:pt>
                <c:pt idx="1262">
                  <c:v>1268</c:v>
                </c:pt>
                <c:pt idx="1263">
                  <c:v>1269</c:v>
                </c:pt>
                <c:pt idx="1264">
                  <c:v>1270</c:v>
                </c:pt>
                <c:pt idx="1265">
                  <c:v>1271</c:v>
                </c:pt>
                <c:pt idx="1266">
                  <c:v>1272</c:v>
                </c:pt>
                <c:pt idx="1267">
                  <c:v>1273</c:v>
                </c:pt>
                <c:pt idx="1268">
                  <c:v>1274</c:v>
                </c:pt>
                <c:pt idx="1269">
                  <c:v>1275</c:v>
                </c:pt>
                <c:pt idx="1270">
                  <c:v>1276</c:v>
                </c:pt>
                <c:pt idx="1271">
                  <c:v>1277</c:v>
                </c:pt>
                <c:pt idx="1272">
                  <c:v>1278</c:v>
                </c:pt>
                <c:pt idx="1273">
                  <c:v>1279</c:v>
                </c:pt>
                <c:pt idx="1274">
                  <c:v>1280</c:v>
                </c:pt>
                <c:pt idx="1275">
                  <c:v>1281</c:v>
                </c:pt>
                <c:pt idx="1276">
                  <c:v>1282</c:v>
                </c:pt>
                <c:pt idx="1277">
                  <c:v>1283</c:v>
                </c:pt>
                <c:pt idx="1278">
                  <c:v>1284</c:v>
                </c:pt>
                <c:pt idx="1279">
                  <c:v>1285</c:v>
                </c:pt>
                <c:pt idx="1280">
                  <c:v>1286</c:v>
                </c:pt>
                <c:pt idx="1281">
                  <c:v>1287</c:v>
                </c:pt>
                <c:pt idx="1282">
                  <c:v>1288</c:v>
                </c:pt>
                <c:pt idx="1283">
                  <c:v>1289</c:v>
                </c:pt>
                <c:pt idx="1284">
                  <c:v>1290</c:v>
                </c:pt>
                <c:pt idx="1285">
                  <c:v>1291</c:v>
                </c:pt>
                <c:pt idx="1286">
                  <c:v>1292</c:v>
                </c:pt>
                <c:pt idx="1287">
                  <c:v>1293</c:v>
                </c:pt>
                <c:pt idx="1288">
                  <c:v>1294</c:v>
                </c:pt>
                <c:pt idx="1289">
                  <c:v>1295</c:v>
                </c:pt>
                <c:pt idx="1290">
                  <c:v>1296</c:v>
                </c:pt>
                <c:pt idx="1291">
                  <c:v>1297</c:v>
                </c:pt>
                <c:pt idx="1292">
                  <c:v>1298</c:v>
                </c:pt>
                <c:pt idx="1293">
                  <c:v>1299</c:v>
                </c:pt>
                <c:pt idx="1294">
                  <c:v>1300</c:v>
                </c:pt>
                <c:pt idx="1295">
                  <c:v>1301</c:v>
                </c:pt>
                <c:pt idx="1296">
                  <c:v>1302</c:v>
                </c:pt>
                <c:pt idx="1297">
                  <c:v>1303</c:v>
                </c:pt>
                <c:pt idx="1298">
                  <c:v>1304</c:v>
                </c:pt>
                <c:pt idx="1299">
                  <c:v>1305</c:v>
                </c:pt>
                <c:pt idx="1300">
                  <c:v>1306</c:v>
                </c:pt>
                <c:pt idx="1301">
                  <c:v>1307</c:v>
                </c:pt>
                <c:pt idx="1302">
                  <c:v>1308</c:v>
                </c:pt>
                <c:pt idx="1303">
                  <c:v>1309</c:v>
                </c:pt>
                <c:pt idx="1304">
                  <c:v>1310</c:v>
                </c:pt>
                <c:pt idx="1305">
                  <c:v>1311</c:v>
                </c:pt>
                <c:pt idx="1306">
                  <c:v>1312</c:v>
                </c:pt>
                <c:pt idx="1307">
                  <c:v>1313</c:v>
                </c:pt>
                <c:pt idx="1308">
                  <c:v>1314</c:v>
                </c:pt>
                <c:pt idx="1309">
                  <c:v>1315</c:v>
                </c:pt>
                <c:pt idx="1310">
                  <c:v>1316</c:v>
                </c:pt>
                <c:pt idx="1311">
                  <c:v>1317</c:v>
                </c:pt>
                <c:pt idx="1312">
                  <c:v>1318</c:v>
                </c:pt>
                <c:pt idx="1313">
                  <c:v>1319</c:v>
                </c:pt>
                <c:pt idx="1314">
                  <c:v>1320</c:v>
                </c:pt>
                <c:pt idx="1315">
                  <c:v>1321</c:v>
                </c:pt>
                <c:pt idx="1316">
                  <c:v>1322</c:v>
                </c:pt>
                <c:pt idx="1317">
                  <c:v>1323</c:v>
                </c:pt>
                <c:pt idx="1318">
                  <c:v>1324</c:v>
                </c:pt>
                <c:pt idx="1319">
                  <c:v>1325</c:v>
                </c:pt>
                <c:pt idx="1320">
                  <c:v>1326</c:v>
                </c:pt>
                <c:pt idx="1321">
                  <c:v>1327</c:v>
                </c:pt>
                <c:pt idx="1322">
                  <c:v>1328</c:v>
                </c:pt>
                <c:pt idx="1323">
                  <c:v>1329</c:v>
                </c:pt>
                <c:pt idx="1324">
                  <c:v>1330</c:v>
                </c:pt>
                <c:pt idx="1325">
                  <c:v>1331</c:v>
                </c:pt>
                <c:pt idx="1326">
                  <c:v>1332</c:v>
                </c:pt>
                <c:pt idx="1327">
                  <c:v>1333</c:v>
                </c:pt>
                <c:pt idx="1328">
                  <c:v>1334</c:v>
                </c:pt>
                <c:pt idx="1329">
                  <c:v>1335</c:v>
                </c:pt>
                <c:pt idx="1330">
                  <c:v>1336</c:v>
                </c:pt>
                <c:pt idx="1331">
                  <c:v>1337</c:v>
                </c:pt>
                <c:pt idx="1332">
                  <c:v>1338</c:v>
                </c:pt>
                <c:pt idx="1333">
                  <c:v>1339</c:v>
                </c:pt>
                <c:pt idx="1334">
                  <c:v>1340</c:v>
                </c:pt>
                <c:pt idx="1335">
                  <c:v>1341</c:v>
                </c:pt>
                <c:pt idx="1336">
                  <c:v>1342</c:v>
                </c:pt>
                <c:pt idx="1337">
                  <c:v>1343</c:v>
                </c:pt>
                <c:pt idx="1338">
                  <c:v>1344</c:v>
                </c:pt>
                <c:pt idx="1339">
                  <c:v>1345</c:v>
                </c:pt>
                <c:pt idx="1340">
                  <c:v>1346</c:v>
                </c:pt>
                <c:pt idx="1341">
                  <c:v>1347</c:v>
                </c:pt>
                <c:pt idx="1342">
                  <c:v>1348</c:v>
                </c:pt>
                <c:pt idx="1343">
                  <c:v>1349</c:v>
                </c:pt>
                <c:pt idx="1344">
                  <c:v>1350</c:v>
                </c:pt>
                <c:pt idx="1345">
                  <c:v>1351</c:v>
                </c:pt>
                <c:pt idx="1346">
                  <c:v>1352</c:v>
                </c:pt>
                <c:pt idx="1347">
                  <c:v>1353</c:v>
                </c:pt>
                <c:pt idx="1348">
                  <c:v>1354</c:v>
                </c:pt>
                <c:pt idx="1349">
                  <c:v>1355</c:v>
                </c:pt>
                <c:pt idx="1350">
                  <c:v>1356</c:v>
                </c:pt>
                <c:pt idx="1351">
                  <c:v>1357</c:v>
                </c:pt>
                <c:pt idx="1352">
                  <c:v>1358</c:v>
                </c:pt>
                <c:pt idx="1353">
                  <c:v>1359</c:v>
                </c:pt>
                <c:pt idx="1354">
                  <c:v>1360</c:v>
                </c:pt>
                <c:pt idx="1355">
                  <c:v>1361</c:v>
                </c:pt>
                <c:pt idx="1356">
                  <c:v>1362</c:v>
                </c:pt>
                <c:pt idx="1357">
                  <c:v>1363</c:v>
                </c:pt>
                <c:pt idx="1358">
                  <c:v>1364</c:v>
                </c:pt>
                <c:pt idx="1359">
                  <c:v>1365</c:v>
                </c:pt>
                <c:pt idx="1360">
                  <c:v>1366</c:v>
                </c:pt>
                <c:pt idx="1361">
                  <c:v>1367</c:v>
                </c:pt>
                <c:pt idx="1362">
                  <c:v>1368</c:v>
                </c:pt>
                <c:pt idx="1363">
                  <c:v>1369</c:v>
                </c:pt>
                <c:pt idx="1364">
                  <c:v>1370</c:v>
                </c:pt>
                <c:pt idx="1365">
                  <c:v>1371</c:v>
                </c:pt>
                <c:pt idx="1366">
                  <c:v>1372</c:v>
                </c:pt>
                <c:pt idx="1367">
                  <c:v>1373</c:v>
                </c:pt>
                <c:pt idx="1368">
                  <c:v>1374</c:v>
                </c:pt>
                <c:pt idx="1369">
                  <c:v>1375</c:v>
                </c:pt>
                <c:pt idx="1370">
                  <c:v>1376</c:v>
                </c:pt>
                <c:pt idx="1371">
                  <c:v>1377</c:v>
                </c:pt>
                <c:pt idx="1372">
                  <c:v>1378</c:v>
                </c:pt>
                <c:pt idx="1373">
                  <c:v>1379</c:v>
                </c:pt>
                <c:pt idx="1374">
                  <c:v>1380</c:v>
                </c:pt>
                <c:pt idx="1375">
                  <c:v>1381</c:v>
                </c:pt>
                <c:pt idx="1376">
                  <c:v>1382</c:v>
                </c:pt>
                <c:pt idx="1377">
                  <c:v>1383</c:v>
                </c:pt>
                <c:pt idx="1378">
                  <c:v>1384</c:v>
                </c:pt>
                <c:pt idx="1379">
                  <c:v>1385</c:v>
                </c:pt>
                <c:pt idx="1380">
                  <c:v>1386</c:v>
                </c:pt>
                <c:pt idx="1381">
                  <c:v>1387</c:v>
                </c:pt>
                <c:pt idx="1382">
                  <c:v>1388</c:v>
                </c:pt>
                <c:pt idx="1383">
                  <c:v>1389</c:v>
                </c:pt>
                <c:pt idx="1384">
                  <c:v>1390</c:v>
                </c:pt>
                <c:pt idx="1385">
                  <c:v>1391</c:v>
                </c:pt>
                <c:pt idx="1386">
                  <c:v>1392</c:v>
                </c:pt>
                <c:pt idx="1387">
                  <c:v>1393</c:v>
                </c:pt>
                <c:pt idx="1388">
                  <c:v>1394</c:v>
                </c:pt>
                <c:pt idx="1389">
                  <c:v>1395</c:v>
                </c:pt>
                <c:pt idx="1390">
                  <c:v>1396</c:v>
                </c:pt>
                <c:pt idx="1391">
                  <c:v>1397</c:v>
                </c:pt>
                <c:pt idx="1392">
                  <c:v>1398</c:v>
                </c:pt>
                <c:pt idx="1393">
                  <c:v>1399</c:v>
                </c:pt>
                <c:pt idx="1394">
                  <c:v>1400</c:v>
                </c:pt>
                <c:pt idx="1395">
                  <c:v>1401</c:v>
                </c:pt>
                <c:pt idx="1396">
                  <c:v>1402</c:v>
                </c:pt>
                <c:pt idx="1397">
                  <c:v>1403</c:v>
                </c:pt>
                <c:pt idx="1398">
                  <c:v>1404</c:v>
                </c:pt>
                <c:pt idx="1399">
                  <c:v>1405</c:v>
                </c:pt>
                <c:pt idx="1400">
                  <c:v>1406</c:v>
                </c:pt>
                <c:pt idx="1401">
                  <c:v>1407</c:v>
                </c:pt>
                <c:pt idx="1402">
                  <c:v>1408</c:v>
                </c:pt>
                <c:pt idx="1403">
                  <c:v>1409</c:v>
                </c:pt>
                <c:pt idx="1404">
                  <c:v>1410</c:v>
                </c:pt>
                <c:pt idx="1405">
                  <c:v>1411</c:v>
                </c:pt>
                <c:pt idx="1406">
                  <c:v>1412</c:v>
                </c:pt>
                <c:pt idx="1407">
                  <c:v>1413</c:v>
                </c:pt>
                <c:pt idx="1408">
                  <c:v>1414</c:v>
                </c:pt>
                <c:pt idx="1409">
                  <c:v>1415</c:v>
                </c:pt>
                <c:pt idx="1410">
                  <c:v>1416</c:v>
                </c:pt>
                <c:pt idx="1411">
                  <c:v>1417</c:v>
                </c:pt>
                <c:pt idx="1412">
                  <c:v>1418</c:v>
                </c:pt>
                <c:pt idx="1413">
                  <c:v>1419</c:v>
                </c:pt>
                <c:pt idx="1414">
                  <c:v>1420</c:v>
                </c:pt>
                <c:pt idx="1415">
                  <c:v>1421</c:v>
                </c:pt>
                <c:pt idx="1416">
                  <c:v>1422</c:v>
                </c:pt>
                <c:pt idx="1417">
                  <c:v>1423</c:v>
                </c:pt>
                <c:pt idx="1418">
                  <c:v>1424</c:v>
                </c:pt>
                <c:pt idx="1419">
                  <c:v>1425</c:v>
                </c:pt>
                <c:pt idx="1420">
                  <c:v>1426</c:v>
                </c:pt>
                <c:pt idx="1421">
                  <c:v>1427</c:v>
                </c:pt>
                <c:pt idx="1422">
                  <c:v>1428</c:v>
                </c:pt>
                <c:pt idx="1423">
                  <c:v>1429</c:v>
                </c:pt>
                <c:pt idx="1424">
                  <c:v>1430</c:v>
                </c:pt>
                <c:pt idx="1425">
                  <c:v>1431</c:v>
                </c:pt>
                <c:pt idx="1426">
                  <c:v>1432</c:v>
                </c:pt>
                <c:pt idx="1427">
                  <c:v>1433</c:v>
                </c:pt>
                <c:pt idx="1428">
                  <c:v>1434</c:v>
                </c:pt>
                <c:pt idx="1429">
                  <c:v>1435</c:v>
                </c:pt>
                <c:pt idx="1430">
                  <c:v>1436</c:v>
                </c:pt>
                <c:pt idx="1431">
                  <c:v>1437</c:v>
                </c:pt>
                <c:pt idx="1432">
                  <c:v>1438</c:v>
                </c:pt>
                <c:pt idx="1433">
                  <c:v>1439</c:v>
                </c:pt>
                <c:pt idx="1434">
                  <c:v>1440</c:v>
                </c:pt>
                <c:pt idx="1435">
                  <c:v>1441</c:v>
                </c:pt>
                <c:pt idx="1436">
                  <c:v>1442</c:v>
                </c:pt>
                <c:pt idx="1437">
                  <c:v>1443</c:v>
                </c:pt>
                <c:pt idx="1438">
                  <c:v>1444</c:v>
                </c:pt>
                <c:pt idx="1439">
                  <c:v>1445</c:v>
                </c:pt>
                <c:pt idx="1440">
                  <c:v>1446</c:v>
                </c:pt>
                <c:pt idx="1441">
                  <c:v>1447</c:v>
                </c:pt>
                <c:pt idx="1442">
                  <c:v>1448</c:v>
                </c:pt>
                <c:pt idx="1443">
                  <c:v>1449</c:v>
                </c:pt>
                <c:pt idx="1444">
                  <c:v>1450</c:v>
                </c:pt>
                <c:pt idx="1445">
                  <c:v>1451</c:v>
                </c:pt>
                <c:pt idx="1446">
                  <c:v>1452</c:v>
                </c:pt>
                <c:pt idx="1447">
                  <c:v>1453</c:v>
                </c:pt>
                <c:pt idx="1448">
                  <c:v>1454</c:v>
                </c:pt>
                <c:pt idx="1449">
                  <c:v>1455</c:v>
                </c:pt>
                <c:pt idx="1450">
                  <c:v>1456</c:v>
                </c:pt>
                <c:pt idx="1451">
                  <c:v>1457</c:v>
                </c:pt>
                <c:pt idx="1452">
                  <c:v>1458</c:v>
                </c:pt>
                <c:pt idx="1453">
                  <c:v>1459</c:v>
                </c:pt>
                <c:pt idx="1454">
                  <c:v>1460</c:v>
                </c:pt>
                <c:pt idx="1455">
                  <c:v>1461</c:v>
                </c:pt>
                <c:pt idx="1456">
                  <c:v>1462</c:v>
                </c:pt>
                <c:pt idx="1457">
                  <c:v>1463</c:v>
                </c:pt>
                <c:pt idx="1458">
                  <c:v>1464</c:v>
                </c:pt>
                <c:pt idx="1459">
                  <c:v>1465</c:v>
                </c:pt>
                <c:pt idx="1460">
                  <c:v>1466</c:v>
                </c:pt>
                <c:pt idx="1461">
                  <c:v>1467</c:v>
                </c:pt>
                <c:pt idx="1462">
                  <c:v>1468</c:v>
                </c:pt>
                <c:pt idx="1463">
                  <c:v>1469</c:v>
                </c:pt>
                <c:pt idx="1464">
                  <c:v>1470</c:v>
                </c:pt>
                <c:pt idx="1465">
                  <c:v>1471</c:v>
                </c:pt>
                <c:pt idx="1466">
                  <c:v>1472</c:v>
                </c:pt>
                <c:pt idx="1467">
                  <c:v>1473</c:v>
                </c:pt>
                <c:pt idx="1468">
                  <c:v>1474</c:v>
                </c:pt>
                <c:pt idx="1469">
                  <c:v>1475</c:v>
                </c:pt>
                <c:pt idx="1470">
                  <c:v>1476</c:v>
                </c:pt>
                <c:pt idx="1471">
                  <c:v>1477</c:v>
                </c:pt>
                <c:pt idx="1472">
                  <c:v>1478</c:v>
                </c:pt>
                <c:pt idx="1473">
                  <c:v>1479</c:v>
                </c:pt>
                <c:pt idx="1474">
                  <c:v>1480</c:v>
                </c:pt>
                <c:pt idx="1475">
                  <c:v>1481</c:v>
                </c:pt>
                <c:pt idx="1476">
                  <c:v>1482</c:v>
                </c:pt>
                <c:pt idx="1477">
                  <c:v>1483</c:v>
                </c:pt>
                <c:pt idx="1478">
                  <c:v>1484</c:v>
                </c:pt>
                <c:pt idx="1479">
                  <c:v>1485</c:v>
                </c:pt>
                <c:pt idx="1480">
                  <c:v>1486</c:v>
                </c:pt>
                <c:pt idx="1481">
                  <c:v>1487</c:v>
                </c:pt>
                <c:pt idx="1482">
                  <c:v>1488</c:v>
                </c:pt>
                <c:pt idx="1483">
                  <c:v>1489</c:v>
                </c:pt>
                <c:pt idx="1484">
                  <c:v>1490</c:v>
                </c:pt>
                <c:pt idx="1485">
                  <c:v>1491</c:v>
                </c:pt>
                <c:pt idx="1486">
                  <c:v>1492</c:v>
                </c:pt>
                <c:pt idx="1487">
                  <c:v>1493</c:v>
                </c:pt>
                <c:pt idx="1488">
                  <c:v>1494</c:v>
                </c:pt>
                <c:pt idx="1489">
                  <c:v>1495</c:v>
                </c:pt>
                <c:pt idx="1490">
                  <c:v>1496</c:v>
                </c:pt>
                <c:pt idx="1491">
                  <c:v>1497</c:v>
                </c:pt>
                <c:pt idx="1492">
                  <c:v>1498</c:v>
                </c:pt>
                <c:pt idx="1493">
                  <c:v>1499</c:v>
                </c:pt>
                <c:pt idx="1494">
                  <c:v>1500</c:v>
                </c:pt>
                <c:pt idx="1495">
                  <c:v>1501</c:v>
                </c:pt>
                <c:pt idx="1496">
                  <c:v>1502</c:v>
                </c:pt>
                <c:pt idx="1497">
                  <c:v>1503</c:v>
                </c:pt>
                <c:pt idx="1498">
                  <c:v>1504</c:v>
                </c:pt>
                <c:pt idx="1499">
                  <c:v>1505</c:v>
                </c:pt>
                <c:pt idx="1500">
                  <c:v>1506</c:v>
                </c:pt>
                <c:pt idx="1501">
                  <c:v>1507</c:v>
                </c:pt>
                <c:pt idx="1502">
                  <c:v>1508</c:v>
                </c:pt>
                <c:pt idx="1503">
                  <c:v>1509</c:v>
                </c:pt>
                <c:pt idx="1504">
                  <c:v>1510</c:v>
                </c:pt>
                <c:pt idx="1505">
                  <c:v>1511</c:v>
                </c:pt>
                <c:pt idx="1506">
                  <c:v>1512</c:v>
                </c:pt>
                <c:pt idx="1507">
                  <c:v>1513</c:v>
                </c:pt>
                <c:pt idx="1508">
                  <c:v>1514</c:v>
                </c:pt>
                <c:pt idx="1509">
                  <c:v>1515</c:v>
                </c:pt>
                <c:pt idx="1510">
                  <c:v>1516</c:v>
                </c:pt>
                <c:pt idx="1511">
                  <c:v>1517</c:v>
                </c:pt>
                <c:pt idx="1512">
                  <c:v>1518</c:v>
                </c:pt>
                <c:pt idx="1513">
                  <c:v>1519</c:v>
                </c:pt>
                <c:pt idx="1514">
                  <c:v>1520</c:v>
                </c:pt>
                <c:pt idx="1515">
                  <c:v>1521</c:v>
                </c:pt>
                <c:pt idx="1516">
                  <c:v>1522</c:v>
                </c:pt>
                <c:pt idx="1517">
                  <c:v>1523</c:v>
                </c:pt>
                <c:pt idx="1518">
                  <c:v>1524</c:v>
                </c:pt>
                <c:pt idx="1519">
                  <c:v>1525</c:v>
                </c:pt>
                <c:pt idx="1520">
                  <c:v>1526</c:v>
                </c:pt>
                <c:pt idx="1521">
                  <c:v>1527</c:v>
                </c:pt>
                <c:pt idx="1522">
                  <c:v>1528</c:v>
                </c:pt>
                <c:pt idx="1523">
                  <c:v>1529</c:v>
                </c:pt>
                <c:pt idx="1524">
                  <c:v>1530</c:v>
                </c:pt>
                <c:pt idx="1525">
                  <c:v>1531</c:v>
                </c:pt>
                <c:pt idx="1526">
                  <c:v>1532</c:v>
                </c:pt>
                <c:pt idx="1527">
                  <c:v>1533</c:v>
                </c:pt>
                <c:pt idx="1528">
                  <c:v>1534</c:v>
                </c:pt>
                <c:pt idx="1529">
                  <c:v>1535</c:v>
                </c:pt>
                <c:pt idx="1530">
                  <c:v>1536</c:v>
                </c:pt>
                <c:pt idx="1531">
                  <c:v>1537</c:v>
                </c:pt>
                <c:pt idx="1532">
                  <c:v>1538</c:v>
                </c:pt>
                <c:pt idx="1533">
                  <c:v>1539</c:v>
                </c:pt>
                <c:pt idx="1534">
                  <c:v>1540</c:v>
                </c:pt>
                <c:pt idx="1535">
                  <c:v>1541</c:v>
                </c:pt>
                <c:pt idx="1536">
                  <c:v>1542</c:v>
                </c:pt>
                <c:pt idx="1537">
                  <c:v>1543</c:v>
                </c:pt>
                <c:pt idx="1538">
                  <c:v>1544</c:v>
                </c:pt>
                <c:pt idx="1539">
                  <c:v>1545</c:v>
                </c:pt>
                <c:pt idx="1540">
                  <c:v>1546</c:v>
                </c:pt>
                <c:pt idx="1541">
                  <c:v>1547</c:v>
                </c:pt>
                <c:pt idx="1542">
                  <c:v>1548</c:v>
                </c:pt>
                <c:pt idx="1543">
                  <c:v>1549</c:v>
                </c:pt>
                <c:pt idx="1544">
                  <c:v>1550</c:v>
                </c:pt>
                <c:pt idx="1545">
                  <c:v>1551</c:v>
                </c:pt>
                <c:pt idx="1546">
                  <c:v>1552</c:v>
                </c:pt>
                <c:pt idx="1547">
                  <c:v>1553</c:v>
                </c:pt>
                <c:pt idx="1548">
                  <c:v>1554</c:v>
                </c:pt>
                <c:pt idx="1549">
                  <c:v>1555</c:v>
                </c:pt>
                <c:pt idx="1550">
                  <c:v>1556</c:v>
                </c:pt>
                <c:pt idx="1551">
                  <c:v>1557</c:v>
                </c:pt>
                <c:pt idx="1552">
                  <c:v>1558</c:v>
                </c:pt>
                <c:pt idx="1553">
                  <c:v>1559</c:v>
                </c:pt>
                <c:pt idx="1554">
                  <c:v>1560</c:v>
                </c:pt>
                <c:pt idx="1555">
                  <c:v>1561</c:v>
                </c:pt>
                <c:pt idx="1556">
                  <c:v>1562</c:v>
                </c:pt>
                <c:pt idx="1557">
                  <c:v>1563</c:v>
                </c:pt>
                <c:pt idx="1558">
                  <c:v>1564</c:v>
                </c:pt>
                <c:pt idx="1559">
                  <c:v>1565</c:v>
                </c:pt>
                <c:pt idx="1560">
                  <c:v>1566</c:v>
                </c:pt>
                <c:pt idx="1561">
                  <c:v>1567</c:v>
                </c:pt>
                <c:pt idx="1562">
                  <c:v>1568</c:v>
                </c:pt>
                <c:pt idx="1563">
                  <c:v>1569</c:v>
                </c:pt>
                <c:pt idx="1564">
                  <c:v>1570</c:v>
                </c:pt>
                <c:pt idx="1565">
                  <c:v>1571</c:v>
                </c:pt>
                <c:pt idx="1566">
                  <c:v>1572</c:v>
                </c:pt>
                <c:pt idx="1567">
                  <c:v>1573</c:v>
                </c:pt>
                <c:pt idx="1568">
                  <c:v>1574</c:v>
                </c:pt>
                <c:pt idx="1569">
                  <c:v>1575</c:v>
                </c:pt>
                <c:pt idx="1570">
                  <c:v>1576</c:v>
                </c:pt>
                <c:pt idx="1571">
                  <c:v>1577</c:v>
                </c:pt>
                <c:pt idx="1572">
                  <c:v>1578</c:v>
                </c:pt>
                <c:pt idx="1573">
                  <c:v>1579</c:v>
                </c:pt>
                <c:pt idx="1574">
                  <c:v>1580</c:v>
                </c:pt>
                <c:pt idx="1575">
                  <c:v>1581</c:v>
                </c:pt>
                <c:pt idx="1576">
                  <c:v>1582</c:v>
                </c:pt>
                <c:pt idx="1577">
                  <c:v>1583</c:v>
                </c:pt>
                <c:pt idx="1578">
                  <c:v>1584</c:v>
                </c:pt>
                <c:pt idx="1579">
                  <c:v>1585</c:v>
                </c:pt>
                <c:pt idx="1580">
                  <c:v>1586</c:v>
                </c:pt>
                <c:pt idx="1581">
                  <c:v>1587</c:v>
                </c:pt>
                <c:pt idx="1582">
                  <c:v>1588</c:v>
                </c:pt>
                <c:pt idx="1583">
                  <c:v>1589</c:v>
                </c:pt>
                <c:pt idx="1584">
                  <c:v>1590</c:v>
                </c:pt>
                <c:pt idx="1585">
                  <c:v>1591</c:v>
                </c:pt>
                <c:pt idx="1586">
                  <c:v>1592</c:v>
                </c:pt>
                <c:pt idx="1587">
                  <c:v>1593</c:v>
                </c:pt>
                <c:pt idx="1588">
                  <c:v>1594</c:v>
                </c:pt>
                <c:pt idx="1589">
                  <c:v>1595</c:v>
                </c:pt>
                <c:pt idx="1590">
                  <c:v>1596</c:v>
                </c:pt>
                <c:pt idx="1591">
                  <c:v>1597</c:v>
                </c:pt>
                <c:pt idx="1592">
                  <c:v>1598</c:v>
                </c:pt>
                <c:pt idx="1593">
                  <c:v>1599</c:v>
                </c:pt>
                <c:pt idx="1594">
                  <c:v>1600</c:v>
                </c:pt>
                <c:pt idx="1595">
                  <c:v>1601</c:v>
                </c:pt>
                <c:pt idx="1596">
                  <c:v>1602</c:v>
                </c:pt>
                <c:pt idx="1597">
                  <c:v>1603</c:v>
                </c:pt>
                <c:pt idx="1598">
                  <c:v>1604</c:v>
                </c:pt>
                <c:pt idx="1599">
                  <c:v>1605</c:v>
                </c:pt>
                <c:pt idx="1600">
                  <c:v>1606</c:v>
                </c:pt>
                <c:pt idx="1601">
                  <c:v>1607</c:v>
                </c:pt>
                <c:pt idx="1602">
                  <c:v>1608</c:v>
                </c:pt>
                <c:pt idx="1603">
                  <c:v>1609</c:v>
                </c:pt>
                <c:pt idx="1604">
                  <c:v>1610</c:v>
                </c:pt>
                <c:pt idx="1605">
                  <c:v>1611</c:v>
                </c:pt>
                <c:pt idx="1606">
                  <c:v>1612</c:v>
                </c:pt>
                <c:pt idx="1607">
                  <c:v>1613</c:v>
                </c:pt>
                <c:pt idx="1608">
                  <c:v>1614</c:v>
                </c:pt>
                <c:pt idx="1609">
                  <c:v>1615</c:v>
                </c:pt>
                <c:pt idx="1610">
                  <c:v>1616</c:v>
                </c:pt>
                <c:pt idx="1611">
                  <c:v>1617</c:v>
                </c:pt>
                <c:pt idx="1612">
                  <c:v>1618</c:v>
                </c:pt>
                <c:pt idx="1613">
                  <c:v>1619</c:v>
                </c:pt>
                <c:pt idx="1614">
                  <c:v>1620</c:v>
                </c:pt>
                <c:pt idx="1615">
                  <c:v>1621</c:v>
                </c:pt>
                <c:pt idx="1616">
                  <c:v>1622</c:v>
                </c:pt>
                <c:pt idx="1617">
                  <c:v>1623</c:v>
                </c:pt>
                <c:pt idx="1618">
                  <c:v>1624</c:v>
                </c:pt>
                <c:pt idx="1619">
                  <c:v>1625</c:v>
                </c:pt>
                <c:pt idx="1620">
                  <c:v>1626</c:v>
                </c:pt>
                <c:pt idx="1621">
                  <c:v>1627</c:v>
                </c:pt>
                <c:pt idx="1622">
                  <c:v>1628</c:v>
                </c:pt>
                <c:pt idx="1623">
                  <c:v>1629</c:v>
                </c:pt>
                <c:pt idx="1624">
                  <c:v>1630</c:v>
                </c:pt>
                <c:pt idx="1625">
                  <c:v>1631</c:v>
                </c:pt>
                <c:pt idx="1626">
                  <c:v>1632</c:v>
                </c:pt>
                <c:pt idx="1627">
                  <c:v>1633</c:v>
                </c:pt>
                <c:pt idx="1628">
                  <c:v>1634</c:v>
                </c:pt>
                <c:pt idx="1629">
                  <c:v>1635</c:v>
                </c:pt>
                <c:pt idx="1630">
                  <c:v>1636</c:v>
                </c:pt>
                <c:pt idx="1631">
                  <c:v>1637</c:v>
                </c:pt>
                <c:pt idx="1632">
                  <c:v>1638</c:v>
                </c:pt>
                <c:pt idx="1633">
                  <c:v>1639</c:v>
                </c:pt>
                <c:pt idx="1634">
                  <c:v>1640</c:v>
                </c:pt>
                <c:pt idx="1635">
                  <c:v>1641</c:v>
                </c:pt>
                <c:pt idx="1636">
                  <c:v>1642</c:v>
                </c:pt>
                <c:pt idx="1637">
                  <c:v>1643</c:v>
                </c:pt>
                <c:pt idx="1638">
                  <c:v>1644</c:v>
                </c:pt>
                <c:pt idx="1639">
                  <c:v>1645</c:v>
                </c:pt>
                <c:pt idx="1640">
                  <c:v>1646</c:v>
                </c:pt>
                <c:pt idx="1641">
                  <c:v>1647</c:v>
                </c:pt>
                <c:pt idx="1642">
                  <c:v>1648</c:v>
                </c:pt>
                <c:pt idx="1643">
                  <c:v>1649</c:v>
                </c:pt>
                <c:pt idx="1644">
                  <c:v>1650</c:v>
                </c:pt>
                <c:pt idx="1645">
                  <c:v>1651</c:v>
                </c:pt>
                <c:pt idx="1646">
                  <c:v>1652</c:v>
                </c:pt>
                <c:pt idx="1647">
                  <c:v>1653</c:v>
                </c:pt>
                <c:pt idx="1648">
                  <c:v>1654</c:v>
                </c:pt>
                <c:pt idx="1649">
                  <c:v>1655</c:v>
                </c:pt>
                <c:pt idx="1650">
                  <c:v>1656</c:v>
                </c:pt>
                <c:pt idx="1651">
                  <c:v>1657</c:v>
                </c:pt>
                <c:pt idx="1652">
                  <c:v>1658</c:v>
                </c:pt>
                <c:pt idx="1653">
                  <c:v>1659</c:v>
                </c:pt>
                <c:pt idx="1654">
                  <c:v>1660</c:v>
                </c:pt>
                <c:pt idx="1655">
                  <c:v>1661</c:v>
                </c:pt>
                <c:pt idx="1656">
                  <c:v>1662</c:v>
                </c:pt>
                <c:pt idx="1657">
                  <c:v>1663</c:v>
                </c:pt>
                <c:pt idx="1658">
                  <c:v>1664</c:v>
                </c:pt>
                <c:pt idx="1659">
                  <c:v>1665</c:v>
                </c:pt>
                <c:pt idx="1660">
                  <c:v>1666</c:v>
                </c:pt>
                <c:pt idx="1661">
                  <c:v>1667</c:v>
                </c:pt>
                <c:pt idx="1662">
                  <c:v>1668</c:v>
                </c:pt>
                <c:pt idx="1663">
                  <c:v>1669</c:v>
                </c:pt>
                <c:pt idx="1664">
                  <c:v>1670</c:v>
                </c:pt>
                <c:pt idx="1665">
                  <c:v>1671</c:v>
                </c:pt>
                <c:pt idx="1666">
                  <c:v>1672</c:v>
                </c:pt>
                <c:pt idx="1667">
                  <c:v>1673</c:v>
                </c:pt>
                <c:pt idx="1668">
                  <c:v>1674</c:v>
                </c:pt>
                <c:pt idx="1669">
                  <c:v>1675</c:v>
                </c:pt>
                <c:pt idx="1670">
                  <c:v>1676</c:v>
                </c:pt>
                <c:pt idx="1671">
                  <c:v>1677</c:v>
                </c:pt>
                <c:pt idx="1672">
                  <c:v>1678</c:v>
                </c:pt>
                <c:pt idx="1673">
                  <c:v>1679</c:v>
                </c:pt>
                <c:pt idx="1674">
                  <c:v>1680</c:v>
                </c:pt>
                <c:pt idx="1675">
                  <c:v>1681</c:v>
                </c:pt>
                <c:pt idx="1676">
                  <c:v>1682</c:v>
                </c:pt>
                <c:pt idx="1677">
                  <c:v>1683</c:v>
                </c:pt>
                <c:pt idx="1678">
                  <c:v>1684</c:v>
                </c:pt>
                <c:pt idx="1679">
                  <c:v>1685</c:v>
                </c:pt>
                <c:pt idx="1680">
                  <c:v>1686</c:v>
                </c:pt>
                <c:pt idx="1681">
                  <c:v>1687</c:v>
                </c:pt>
                <c:pt idx="1682">
                  <c:v>1688</c:v>
                </c:pt>
                <c:pt idx="1683">
                  <c:v>1689</c:v>
                </c:pt>
                <c:pt idx="1684">
                  <c:v>1690</c:v>
                </c:pt>
                <c:pt idx="1685">
                  <c:v>1691</c:v>
                </c:pt>
                <c:pt idx="1686">
                  <c:v>1692</c:v>
                </c:pt>
                <c:pt idx="1687">
                  <c:v>1693</c:v>
                </c:pt>
                <c:pt idx="1688">
                  <c:v>1694</c:v>
                </c:pt>
                <c:pt idx="1689">
                  <c:v>1695</c:v>
                </c:pt>
                <c:pt idx="1690">
                  <c:v>1696</c:v>
                </c:pt>
                <c:pt idx="1691">
                  <c:v>1697</c:v>
                </c:pt>
                <c:pt idx="1692">
                  <c:v>1698</c:v>
                </c:pt>
                <c:pt idx="1693">
                  <c:v>1699</c:v>
                </c:pt>
                <c:pt idx="1694">
                  <c:v>1700</c:v>
                </c:pt>
                <c:pt idx="1695">
                  <c:v>1701</c:v>
                </c:pt>
                <c:pt idx="1696">
                  <c:v>1702</c:v>
                </c:pt>
                <c:pt idx="1697">
                  <c:v>1703</c:v>
                </c:pt>
                <c:pt idx="1698">
                  <c:v>1704</c:v>
                </c:pt>
                <c:pt idx="1699">
                  <c:v>1705</c:v>
                </c:pt>
                <c:pt idx="1700">
                  <c:v>1706</c:v>
                </c:pt>
                <c:pt idx="1701">
                  <c:v>1707</c:v>
                </c:pt>
                <c:pt idx="1702">
                  <c:v>1708</c:v>
                </c:pt>
                <c:pt idx="1703">
                  <c:v>1709</c:v>
                </c:pt>
                <c:pt idx="1704">
                  <c:v>1710</c:v>
                </c:pt>
                <c:pt idx="1705">
                  <c:v>1711</c:v>
                </c:pt>
                <c:pt idx="1706">
                  <c:v>1712</c:v>
                </c:pt>
                <c:pt idx="1707">
                  <c:v>1713</c:v>
                </c:pt>
                <c:pt idx="1708">
                  <c:v>1714</c:v>
                </c:pt>
                <c:pt idx="1709">
                  <c:v>1715</c:v>
                </c:pt>
                <c:pt idx="1710">
                  <c:v>1716</c:v>
                </c:pt>
                <c:pt idx="1711">
                  <c:v>1717</c:v>
                </c:pt>
                <c:pt idx="1712">
                  <c:v>1718</c:v>
                </c:pt>
                <c:pt idx="1713">
                  <c:v>1719</c:v>
                </c:pt>
                <c:pt idx="1714">
                  <c:v>1720</c:v>
                </c:pt>
                <c:pt idx="1715">
                  <c:v>1721</c:v>
                </c:pt>
                <c:pt idx="1716">
                  <c:v>1722</c:v>
                </c:pt>
                <c:pt idx="1717">
                  <c:v>1723</c:v>
                </c:pt>
                <c:pt idx="1718">
                  <c:v>1724</c:v>
                </c:pt>
                <c:pt idx="1719">
                  <c:v>1725</c:v>
                </c:pt>
                <c:pt idx="1720">
                  <c:v>1726</c:v>
                </c:pt>
                <c:pt idx="1721">
                  <c:v>1727</c:v>
                </c:pt>
                <c:pt idx="1722">
                  <c:v>1728</c:v>
                </c:pt>
                <c:pt idx="1723">
                  <c:v>1729</c:v>
                </c:pt>
                <c:pt idx="1724">
                  <c:v>1730</c:v>
                </c:pt>
                <c:pt idx="1725">
                  <c:v>1731</c:v>
                </c:pt>
                <c:pt idx="1726">
                  <c:v>1732</c:v>
                </c:pt>
                <c:pt idx="1727">
                  <c:v>1733</c:v>
                </c:pt>
                <c:pt idx="1728">
                  <c:v>1734</c:v>
                </c:pt>
                <c:pt idx="1729">
                  <c:v>1735</c:v>
                </c:pt>
                <c:pt idx="1730">
                  <c:v>1736</c:v>
                </c:pt>
                <c:pt idx="1731">
                  <c:v>1737</c:v>
                </c:pt>
                <c:pt idx="1732">
                  <c:v>1738</c:v>
                </c:pt>
                <c:pt idx="1733">
                  <c:v>1739</c:v>
                </c:pt>
                <c:pt idx="1734">
                  <c:v>1740</c:v>
                </c:pt>
                <c:pt idx="1735">
                  <c:v>1741</c:v>
                </c:pt>
                <c:pt idx="1736">
                  <c:v>1742</c:v>
                </c:pt>
                <c:pt idx="1737">
                  <c:v>1743</c:v>
                </c:pt>
                <c:pt idx="1738">
                  <c:v>1744</c:v>
                </c:pt>
                <c:pt idx="1739">
                  <c:v>1745</c:v>
                </c:pt>
                <c:pt idx="1740">
                  <c:v>1746</c:v>
                </c:pt>
                <c:pt idx="1741">
                  <c:v>1747</c:v>
                </c:pt>
                <c:pt idx="1742">
                  <c:v>1748</c:v>
                </c:pt>
                <c:pt idx="1743">
                  <c:v>1749</c:v>
                </c:pt>
                <c:pt idx="1744">
                  <c:v>1750</c:v>
                </c:pt>
                <c:pt idx="1745">
                  <c:v>1751</c:v>
                </c:pt>
                <c:pt idx="1746">
                  <c:v>1752</c:v>
                </c:pt>
                <c:pt idx="1747">
                  <c:v>1753</c:v>
                </c:pt>
                <c:pt idx="1748">
                  <c:v>1754</c:v>
                </c:pt>
                <c:pt idx="1749">
                  <c:v>1755</c:v>
                </c:pt>
                <c:pt idx="1750">
                  <c:v>1756</c:v>
                </c:pt>
                <c:pt idx="1751">
                  <c:v>1757</c:v>
                </c:pt>
                <c:pt idx="1752">
                  <c:v>1758</c:v>
                </c:pt>
                <c:pt idx="1753">
                  <c:v>1759</c:v>
                </c:pt>
                <c:pt idx="1754">
                  <c:v>1760</c:v>
                </c:pt>
                <c:pt idx="1755">
                  <c:v>1761</c:v>
                </c:pt>
                <c:pt idx="1756">
                  <c:v>1762</c:v>
                </c:pt>
                <c:pt idx="1757">
                  <c:v>1763</c:v>
                </c:pt>
                <c:pt idx="1758">
                  <c:v>1764</c:v>
                </c:pt>
                <c:pt idx="1759">
                  <c:v>1765</c:v>
                </c:pt>
                <c:pt idx="1760">
                  <c:v>1766</c:v>
                </c:pt>
                <c:pt idx="1761">
                  <c:v>1767</c:v>
                </c:pt>
                <c:pt idx="1762">
                  <c:v>1768</c:v>
                </c:pt>
                <c:pt idx="1763">
                  <c:v>1769</c:v>
                </c:pt>
                <c:pt idx="1764">
                  <c:v>1770</c:v>
                </c:pt>
                <c:pt idx="1765">
                  <c:v>1771</c:v>
                </c:pt>
                <c:pt idx="1766">
                  <c:v>1772</c:v>
                </c:pt>
                <c:pt idx="1767">
                  <c:v>1773</c:v>
                </c:pt>
                <c:pt idx="1768">
                  <c:v>1774</c:v>
                </c:pt>
                <c:pt idx="1769">
                  <c:v>1775</c:v>
                </c:pt>
                <c:pt idx="1770">
                  <c:v>1776</c:v>
                </c:pt>
                <c:pt idx="1771">
                  <c:v>1777</c:v>
                </c:pt>
                <c:pt idx="1772">
                  <c:v>1778</c:v>
                </c:pt>
                <c:pt idx="1773">
                  <c:v>1779</c:v>
                </c:pt>
                <c:pt idx="1774">
                  <c:v>1780</c:v>
                </c:pt>
                <c:pt idx="1775">
                  <c:v>1781</c:v>
                </c:pt>
                <c:pt idx="1776">
                  <c:v>1782</c:v>
                </c:pt>
                <c:pt idx="1777">
                  <c:v>1783</c:v>
                </c:pt>
                <c:pt idx="1778">
                  <c:v>1784</c:v>
                </c:pt>
                <c:pt idx="1779">
                  <c:v>1785</c:v>
                </c:pt>
                <c:pt idx="1780">
                  <c:v>1786</c:v>
                </c:pt>
                <c:pt idx="1781">
                  <c:v>1787</c:v>
                </c:pt>
                <c:pt idx="1782">
                  <c:v>1788</c:v>
                </c:pt>
                <c:pt idx="1783">
                  <c:v>1789</c:v>
                </c:pt>
                <c:pt idx="1784">
                  <c:v>1790</c:v>
                </c:pt>
                <c:pt idx="1785">
                  <c:v>1791</c:v>
                </c:pt>
                <c:pt idx="1786">
                  <c:v>1792</c:v>
                </c:pt>
                <c:pt idx="1787">
                  <c:v>1793</c:v>
                </c:pt>
                <c:pt idx="1788">
                  <c:v>1794</c:v>
                </c:pt>
                <c:pt idx="1789">
                  <c:v>1795</c:v>
                </c:pt>
                <c:pt idx="1790">
                  <c:v>1796</c:v>
                </c:pt>
                <c:pt idx="1791">
                  <c:v>1797</c:v>
                </c:pt>
                <c:pt idx="1792">
                  <c:v>1798</c:v>
                </c:pt>
                <c:pt idx="1793">
                  <c:v>1799</c:v>
                </c:pt>
                <c:pt idx="1794">
                  <c:v>1800</c:v>
                </c:pt>
                <c:pt idx="1795">
                  <c:v>1801</c:v>
                </c:pt>
                <c:pt idx="1796">
                  <c:v>1802</c:v>
                </c:pt>
                <c:pt idx="1797">
                  <c:v>1803</c:v>
                </c:pt>
                <c:pt idx="1798">
                  <c:v>1804</c:v>
                </c:pt>
                <c:pt idx="1799">
                  <c:v>1805</c:v>
                </c:pt>
                <c:pt idx="1800">
                  <c:v>1806</c:v>
                </c:pt>
                <c:pt idx="1801">
                  <c:v>1807</c:v>
                </c:pt>
                <c:pt idx="1802">
                  <c:v>1808</c:v>
                </c:pt>
                <c:pt idx="1803">
                  <c:v>1809</c:v>
                </c:pt>
                <c:pt idx="1804">
                  <c:v>1810</c:v>
                </c:pt>
                <c:pt idx="1805">
                  <c:v>1811</c:v>
                </c:pt>
                <c:pt idx="1806">
                  <c:v>1812</c:v>
                </c:pt>
                <c:pt idx="1807">
                  <c:v>1813</c:v>
                </c:pt>
                <c:pt idx="1808">
                  <c:v>1814</c:v>
                </c:pt>
                <c:pt idx="1809">
                  <c:v>1815</c:v>
                </c:pt>
                <c:pt idx="1810">
                  <c:v>1816</c:v>
                </c:pt>
                <c:pt idx="1811">
                  <c:v>1817</c:v>
                </c:pt>
                <c:pt idx="1812">
                  <c:v>1818</c:v>
                </c:pt>
                <c:pt idx="1813">
                  <c:v>1819</c:v>
                </c:pt>
                <c:pt idx="1814">
                  <c:v>1820</c:v>
                </c:pt>
                <c:pt idx="1815">
                  <c:v>1821</c:v>
                </c:pt>
                <c:pt idx="1816">
                  <c:v>1822</c:v>
                </c:pt>
                <c:pt idx="1817">
                  <c:v>1823</c:v>
                </c:pt>
                <c:pt idx="1818">
                  <c:v>1824</c:v>
                </c:pt>
                <c:pt idx="1819">
                  <c:v>1825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1840</c:v>
                </c:pt>
                <c:pt idx="1835">
                  <c:v>1841</c:v>
                </c:pt>
                <c:pt idx="1836">
                  <c:v>1842</c:v>
                </c:pt>
                <c:pt idx="1837">
                  <c:v>1843</c:v>
                </c:pt>
                <c:pt idx="1838">
                  <c:v>1844</c:v>
                </c:pt>
                <c:pt idx="1839">
                  <c:v>1845</c:v>
                </c:pt>
                <c:pt idx="1840">
                  <c:v>1846</c:v>
                </c:pt>
                <c:pt idx="1841">
                  <c:v>1847</c:v>
                </c:pt>
                <c:pt idx="1842">
                  <c:v>1848</c:v>
                </c:pt>
                <c:pt idx="1843">
                  <c:v>1849</c:v>
                </c:pt>
                <c:pt idx="1844">
                  <c:v>1850</c:v>
                </c:pt>
                <c:pt idx="1845">
                  <c:v>1851</c:v>
                </c:pt>
                <c:pt idx="1846">
                  <c:v>1852</c:v>
                </c:pt>
                <c:pt idx="1847">
                  <c:v>1853</c:v>
                </c:pt>
                <c:pt idx="1848">
                  <c:v>1854</c:v>
                </c:pt>
                <c:pt idx="1849">
                  <c:v>1855</c:v>
                </c:pt>
                <c:pt idx="1850">
                  <c:v>1856</c:v>
                </c:pt>
                <c:pt idx="1851">
                  <c:v>1857</c:v>
                </c:pt>
                <c:pt idx="1852">
                  <c:v>1858</c:v>
                </c:pt>
                <c:pt idx="1853">
                  <c:v>1859</c:v>
                </c:pt>
                <c:pt idx="1854">
                  <c:v>1860</c:v>
                </c:pt>
                <c:pt idx="1855">
                  <c:v>1861</c:v>
                </c:pt>
                <c:pt idx="1856">
                  <c:v>1862</c:v>
                </c:pt>
                <c:pt idx="1857">
                  <c:v>1863</c:v>
                </c:pt>
                <c:pt idx="1858">
                  <c:v>1864</c:v>
                </c:pt>
                <c:pt idx="1859">
                  <c:v>1865</c:v>
                </c:pt>
                <c:pt idx="1860">
                  <c:v>1866</c:v>
                </c:pt>
                <c:pt idx="1861">
                  <c:v>1867</c:v>
                </c:pt>
                <c:pt idx="1862">
                  <c:v>1868</c:v>
                </c:pt>
                <c:pt idx="1863">
                  <c:v>1869</c:v>
                </c:pt>
                <c:pt idx="1864">
                  <c:v>1870</c:v>
                </c:pt>
                <c:pt idx="1865">
                  <c:v>1871</c:v>
                </c:pt>
                <c:pt idx="1866">
                  <c:v>1872</c:v>
                </c:pt>
                <c:pt idx="1867">
                  <c:v>1873</c:v>
                </c:pt>
                <c:pt idx="1868">
                  <c:v>1874</c:v>
                </c:pt>
                <c:pt idx="1869">
                  <c:v>1875</c:v>
                </c:pt>
                <c:pt idx="1870">
                  <c:v>1876</c:v>
                </c:pt>
                <c:pt idx="1871">
                  <c:v>1877</c:v>
                </c:pt>
                <c:pt idx="1872">
                  <c:v>1878</c:v>
                </c:pt>
                <c:pt idx="1873">
                  <c:v>1879</c:v>
                </c:pt>
                <c:pt idx="1874">
                  <c:v>1880</c:v>
                </c:pt>
                <c:pt idx="1875">
                  <c:v>1881</c:v>
                </c:pt>
                <c:pt idx="1876">
                  <c:v>1882</c:v>
                </c:pt>
                <c:pt idx="1877">
                  <c:v>1883</c:v>
                </c:pt>
                <c:pt idx="1878">
                  <c:v>1884</c:v>
                </c:pt>
                <c:pt idx="1879">
                  <c:v>1885</c:v>
                </c:pt>
                <c:pt idx="1880">
                  <c:v>1886</c:v>
                </c:pt>
                <c:pt idx="1881">
                  <c:v>1887</c:v>
                </c:pt>
                <c:pt idx="1882">
                  <c:v>1888</c:v>
                </c:pt>
                <c:pt idx="1883">
                  <c:v>1889</c:v>
                </c:pt>
                <c:pt idx="1884">
                  <c:v>1890</c:v>
                </c:pt>
                <c:pt idx="1885">
                  <c:v>1891</c:v>
                </c:pt>
                <c:pt idx="1886">
                  <c:v>1892</c:v>
                </c:pt>
                <c:pt idx="1887">
                  <c:v>1893</c:v>
                </c:pt>
                <c:pt idx="1888">
                  <c:v>1894</c:v>
                </c:pt>
                <c:pt idx="1889">
                  <c:v>1895</c:v>
                </c:pt>
                <c:pt idx="1890">
                  <c:v>1896</c:v>
                </c:pt>
                <c:pt idx="1891">
                  <c:v>1897</c:v>
                </c:pt>
                <c:pt idx="1892">
                  <c:v>1898</c:v>
                </c:pt>
                <c:pt idx="1893">
                  <c:v>1899</c:v>
                </c:pt>
                <c:pt idx="1894">
                  <c:v>1900</c:v>
                </c:pt>
                <c:pt idx="1895">
                  <c:v>1901</c:v>
                </c:pt>
                <c:pt idx="1896">
                  <c:v>1902</c:v>
                </c:pt>
                <c:pt idx="1897">
                  <c:v>1903</c:v>
                </c:pt>
                <c:pt idx="1898">
                  <c:v>1904</c:v>
                </c:pt>
                <c:pt idx="1899">
                  <c:v>1905</c:v>
                </c:pt>
                <c:pt idx="1900">
                  <c:v>1906</c:v>
                </c:pt>
                <c:pt idx="1901">
                  <c:v>1907</c:v>
                </c:pt>
                <c:pt idx="1902">
                  <c:v>1908</c:v>
                </c:pt>
                <c:pt idx="1903">
                  <c:v>1909</c:v>
                </c:pt>
                <c:pt idx="1904">
                  <c:v>1910</c:v>
                </c:pt>
                <c:pt idx="1905">
                  <c:v>1911</c:v>
                </c:pt>
                <c:pt idx="1906">
                  <c:v>1912</c:v>
                </c:pt>
                <c:pt idx="1907">
                  <c:v>1913</c:v>
                </c:pt>
                <c:pt idx="1908">
                  <c:v>1914</c:v>
                </c:pt>
                <c:pt idx="1909">
                  <c:v>1915</c:v>
                </c:pt>
                <c:pt idx="1910">
                  <c:v>1916</c:v>
                </c:pt>
                <c:pt idx="1911">
                  <c:v>1917</c:v>
                </c:pt>
                <c:pt idx="1912">
                  <c:v>1918</c:v>
                </c:pt>
                <c:pt idx="1913">
                  <c:v>1919</c:v>
                </c:pt>
                <c:pt idx="1914">
                  <c:v>1920</c:v>
                </c:pt>
                <c:pt idx="1915">
                  <c:v>1921</c:v>
                </c:pt>
                <c:pt idx="1916">
                  <c:v>1922</c:v>
                </c:pt>
                <c:pt idx="1917">
                  <c:v>1923</c:v>
                </c:pt>
                <c:pt idx="1918">
                  <c:v>1924</c:v>
                </c:pt>
                <c:pt idx="1919">
                  <c:v>1925</c:v>
                </c:pt>
                <c:pt idx="1920">
                  <c:v>1926</c:v>
                </c:pt>
                <c:pt idx="1921">
                  <c:v>1927</c:v>
                </c:pt>
                <c:pt idx="1922">
                  <c:v>1928</c:v>
                </c:pt>
                <c:pt idx="1923">
                  <c:v>1929</c:v>
                </c:pt>
                <c:pt idx="1924">
                  <c:v>1930</c:v>
                </c:pt>
                <c:pt idx="1925">
                  <c:v>1931</c:v>
                </c:pt>
                <c:pt idx="1926">
                  <c:v>1932</c:v>
                </c:pt>
                <c:pt idx="1927">
                  <c:v>1933</c:v>
                </c:pt>
                <c:pt idx="1928">
                  <c:v>1934</c:v>
                </c:pt>
                <c:pt idx="1929">
                  <c:v>1935</c:v>
                </c:pt>
                <c:pt idx="1930">
                  <c:v>1936</c:v>
                </c:pt>
                <c:pt idx="1931">
                  <c:v>1937</c:v>
                </c:pt>
                <c:pt idx="1932">
                  <c:v>1938</c:v>
                </c:pt>
                <c:pt idx="1933">
                  <c:v>1939</c:v>
                </c:pt>
                <c:pt idx="1934">
                  <c:v>1940</c:v>
                </c:pt>
                <c:pt idx="1935">
                  <c:v>1941</c:v>
                </c:pt>
                <c:pt idx="1936">
                  <c:v>1942</c:v>
                </c:pt>
                <c:pt idx="1937">
                  <c:v>1943</c:v>
                </c:pt>
                <c:pt idx="1938">
                  <c:v>1944</c:v>
                </c:pt>
                <c:pt idx="1939">
                  <c:v>1945</c:v>
                </c:pt>
                <c:pt idx="1940">
                  <c:v>1946</c:v>
                </c:pt>
                <c:pt idx="1941">
                  <c:v>1947</c:v>
                </c:pt>
                <c:pt idx="1942">
                  <c:v>1948</c:v>
                </c:pt>
                <c:pt idx="1943">
                  <c:v>1949</c:v>
                </c:pt>
                <c:pt idx="1944">
                  <c:v>1950</c:v>
                </c:pt>
                <c:pt idx="1945">
                  <c:v>1951</c:v>
                </c:pt>
                <c:pt idx="1946">
                  <c:v>1952</c:v>
                </c:pt>
                <c:pt idx="1947">
                  <c:v>1953</c:v>
                </c:pt>
                <c:pt idx="1948">
                  <c:v>1954</c:v>
                </c:pt>
                <c:pt idx="1949">
                  <c:v>1955</c:v>
                </c:pt>
                <c:pt idx="1950">
                  <c:v>1956</c:v>
                </c:pt>
                <c:pt idx="1951">
                  <c:v>1957</c:v>
                </c:pt>
                <c:pt idx="1952">
                  <c:v>1958</c:v>
                </c:pt>
                <c:pt idx="1953">
                  <c:v>1959</c:v>
                </c:pt>
                <c:pt idx="1954">
                  <c:v>1960</c:v>
                </c:pt>
                <c:pt idx="1955">
                  <c:v>1961</c:v>
                </c:pt>
                <c:pt idx="1956">
                  <c:v>1962</c:v>
                </c:pt>
                <c:pt idx="1957">
                  <c:v>1963</c:v>
                </c:pt>
                <c:pt idx="1958">
                  <c:v>1964</c:v>
                </c:pt>
                <c:pt idx="1959">
                  <c:v>1965</c:v>
                </c:pt>
                <c:pt idx="1960">
                  <c:v>1966</c:v>
                </c:pt>
                <c:pt idx="1961">
                  <c:v>1967</c:v>
                </c:pt>
                <c:pt idx="1962">
                  <c:v>1968</c:v>
                </c:pt>
                <c:pt idx="1963">
                  <c:v>1969</c:v>
                </c:pt>
                <c:pt idx="1964">
                  <c:v>1970</c:v>
                </c:pt>
                <c:pt idx="1965">
                  <c:v>1971</c:v>
                </c:pt>
                <c:pt idx="1966">
                  <c:v>1972</c:v>
                </c:pt>
                <c:pt idx="1967">
                  <c:v>1973</c:v>
                </c:pt>
                <c:pt idx="1968">
                  <c:v>1974</c:v>
                </c:pt>
                <c:pt idx="1969">
                  <c:v>1975</c:v>
                </c:pt>
                <c:pt idx="1970">
                  <c:v>1976</c:v>
                </c:pt>
                <c:pt idx="1971">
                  <c:v>1977</c:v>
                </c:pt>
                <c:pt idx="1972">
                  <c:v>1978</c:v>
                </c:pt>
                <c:pt idx="1973">
                  <c:v>1979</c:v>
                </c:pt>
                <c:pt idx="1974">
                  <c:v>1980</c:v>
                </c:pt>
                <c:pt idx="1975">
                  <c:v>1981</c:v>
                </c:pt>
                <c:pt idx="1976">
                  <c:v>1982</c:v>
                </c:pt>
                <c:pt idx="1977">
                  <c:v>1983</c:v>
                </c:pt>
                <c:pt idx="1978">
                  <c:v>1984</c:v>
                </c:pt>
                <c:pt idx="1979">
                  <c:v>1985</c:v>
                </c:pt>
                <c:pt idx="1980">
                  <c:v>1986</c:v>
                </c:pt>
                <c:pt idx="1981">
                  <c:v>1987</c:v>
                </c:pt>
                <c:pt idx="1982">
                  <c:v>1988</c:v>
                </c:pt>
                <c:pt idx="1983">
                  <c:v>1989</c:v>
                </c:pt>
                <c:pt idx="1984">
                  <c:v>1990</c:v>
                </c:pt>
                <c:pt idx="1985">
                  <c:v>1991</c:v>
                </c:pt>
                <c:pt idx="1986">
                  <c:v>1992</c:v>
                </c:pt>
                <c:pt idx="1987">
                  <c:v>1993</c:v>
                </c:pt>
                <c:pt idx="1988">
                  <c:v>1994</c:v>
                </c:pt>
                <c:pt idx="1989">
                  <c:v>1995</c:v>
                </c:pt>
                <c:pt idx="1990">
                  <c:v>1996</c:v>
                </c:pt>
                <c:pt idx="1991">
                  <c:v>1997</c:v>
                </c:pt>
                <c:pt idx="1992">
                  <c:v>1998</c:v>
                </c:pt>
                <c:pt idx="1993">
                  <c:v>1999</c:v>
                </c:pt>
                <c:pt idx="1994">
                  <c:v>2000</c:v>
                </c:pt>
                <c:pt idx="1995">
                  <c:v>2001</c:v>
                </c:pt>
                <c:pt idx="1996">
                  <c:v>2002</c:v>
                </c:pt>
                <c:pt idx="1997">
                  <c:v>2003</c:v>
                </c:pt>
                <c:pt idx="1998">
                  <c:v>2004</c:v>
                </c:pt>
                <c:pt idx="1999">
                  <c:v>2005</c:v>
                </c:pt>
                <c:pt idx="2000">
                  <c:v>2006</c:v>
                </c:pt>
                <c:pt idx="2001">
                  <c:v>2007</c:v>
                </c:pt>
                <c:pt idx="2002">
                  <c:v>2008</c:v>
                </c:pt>
                <c:pt idx="2003">
                  <c:v>2009</c:v>
                </c:pt>
                <c:pt idx="2004">
                  <c:v>2010</c:v>
                </c:pt>
                <c:pt idx="2005">
                  <c:v>2011</c:v>
                </c:pt>
                <c:pt idx="2006">
                  <c:v>2012</c:v>
                </c:pt>
                <c:pt idx="2007">
                  <c:v>2013</c:v>
                </c:pt>
                <c:pt idx="2008">
                  <c:v>2014</c:v>
                </c:pt>
                <c:pt idx="2009">
                  <c:v>2015</c:v>
                </c:pt>
                <c:pt idx="2010">
                  <c:v>2016</c:v>
                </c:pt>
                <c:pt idx="2011">
                  <c:v>2017</c:v>
                </c:pt>
                <c:pt idx="2012">
                  <c:v>2018</c:v>
                </c:pt>
                <c:pt idx="2013">
                  <c:v>2019</c:v>
                </c:pt>
                <c:pt idx="2014">
                  <c:v>2020</c:v>
                </c:pt>
                <c:pt idx="2015">
                  <c:v>2021</c:v>
                </c:pt>
                <c:pt idx="2016">
                  <c:v>2022</c:v>
                </c:pt>
                <c:pt idx="2017">
                  <c:v>2023</c:v>
                </c:pt>
                <c:pt idx="2018">
                  <c:v>2024</c:v>
                </c:pt>
                <c:pt idx="2019">
                  <c:v>2025</c:v>
                </c:pt>
                <c:pt idx="2020">
                  <c:v>2026</c:v>
                </c:pt>
                <c:pt idx="2021">
                  <c:v>2027</c:v>
                </c:pt>
                <c:pt idx="2022">
                  <c:v>2028</c:v>
                </c:pt>
                <c:pt idx="2023">
                  <c:v>2029</c:v>
                </c:pt>
                <c:pt idx="2024">
                  <c:v>2030</c:v>
                </c:pt>
                <c:pt idx="2025">
                  <c:v>2031</c:v>
                </c:pt>
                <c:pt idx="2026">
                  <c:v>2032</c:v>
                </c:pt>
                <c:pt idx="2027">
                  <c:v>2033</c:v>
                </c:pt>
                <c:pt idx="2028">
                  <c:v>2034</c:v>
                </c:pt>
                <c:pt idx="2029">
                  <c:v>2035</c:v>
                </c:pt>
                <c:pt idx="2030">
                  <c:v>2036</c:v>
                </c:pt>
                <c:pt idx="2031">
                  <c:v>2037</c:v>
                </c:pt>
                <c:pt idx="2032">
                  <c:v>2038</c:v>
                </c:pt>
                <c:pt idx="2033">
                  <c:v>2039</c:v>
                </c:pt>
                <c:pt idx="2034">
                  <c:v>2040</c:v>
                </c:pt>
                <c:pt idx="2035">
                  <c:v>2041</c:v>
                </c:pt>
                <c:pt idx="2036">
                  <c:v>2042</c:v>
                </c:pt>
                <c:pt idx="2037">
                  <c:v>2043</c:v>
                </c:pt>
                <c:pt idx="2038">
                  <c:v>2044</c:v>
                </c:pt>
                <c:pt idx="2039">
                  <c:v>2045</c:v>
                </c:pt>
                <c:pt idx="2040">
                  <c:v>2046</c:v>
                </c:pt>
                <c:pt idx="2041">
                  <c:v>2047</c:v>
                </c:pt>
                <c:pt idx="2042">
                  <c:v>2048</c:v>
                </c:pt>
                <c:pt idx="2043">
                  <c:v>2049</c:v>
                </c:pt>
                <c:pt idx="2044">
                  <c:v>2050</c:v>
                </c:pt>
                <c:pt idx="2045">
                  <c:v>2051</c:v>
                </c:pt>
                <c:pt idx="2046">
                  <c:v>2052</c:v>
                </c:pt>
                <c:pt idx="2047">
                  <c:v>2053</c:v>
                </c:pt>
                <c:pt idx="2048">
                  <c:v>2054</c:v>
                </c:pt>
                <c:pt idx="2049">
                  <c:v>2055</c:v>
                </c:pt>
                <c:pt idx="2050">
                  <c:v>2056</c:v>
                </c:pt>
                <c:pt idx="2051">
                  <c:v>2057</c:v>
                </c:pt>
                <c:pt idx="2052">
                  <c:v>2058</c:v>
                </c:pt>
                <c:pt idx="2053">
                  <c:v>2059</c:v>
                </c:pt>
                <c:pt idx="2054">
                  <c:v>2060</c:v>
                </c:pt>
                <c:pt idx="2055">
                  <c:v>2061</c:v>
                </c:pt>
                <c:pt idx="2056">
                  <c:v>2062</c:v>
                </c:pt>
                <c:pt idx="2057">
                  <c:v>2063</c:v>
                </c:pt>
                <c:pt idx="2058">
                  <c:v>2064</c:v>
                </c:pt>
                <c:pt idx="2059">
                  <c:v>2065</c:v>
                </c:pt>
                <c:pt idx="2060">
                  <c:v>2066</c:v>
                </c:pt>
                <c:pt idx="2061">
                  <c:v>2067</c:v>
                </c:pt>
                <c:pt idx="2062">
                  <c:v>2068</c:v>
                </c:pt>
                <c:pt idx="2063">
                  <c:v>2069</c:v>
                </c:pt>
                <c:pt idx="2064">
                  <c:v>2070</c:v>
                </c:pt>
                <c:pt idx="2065">
                  <c:v>2071</c:v>
                </c:pt>
                <c:pt idx="2066">
                  <c:v>2072</c:v>
                </c:pt>
                <c:pt idx="2067">
                  <c:v>2073</c:v>
                </c:pt>
                <c:pt idx="2068">
                  <c:v>2074</c:v>
                </c:pt>
                <c:pt idx="2069">
                  <c:v>2075</c:v>
                </c:pt>
                <c:pt idx="2070">
                  <c:v>2076</c:v>
                </c:pt>
                <c:pt idx="2071">
                  <c:v>2077</c:v>
                </c:pt>
                <c:pt idx="2072">
                  <c:v>2078</c:v>
                </c:pt>
                <c:pt idx="2073">
                  <c:v>2079</c:v>
                </c:pt>
                <c:pt idx="2074">
                  <c:v>2080</c:v>
                </c:pt>
                <c:pt idx="2075">
                  <c:v>2081</c:v>
                </c:pt>
                <c:pt idx="2076">
                  <c:v>2082</c:v>
                </c:pt>
                <c:pt idx="2077">
                  <c:v>2083</c:v>
                </c:pt>
                <c:pt idx="2078">
                  <c:v>2084</c:v>
                </c:pt>
                <c:pt idx="2079">
                  <c:v>2085</c:v>
                </c:pt>
                <c:pt idx="2080">
                  <c:v>2086</c:v>
                </c:pt>
                <c:pt idx="2081">
                  <c:v>2087</c:v>
                </c:pt>
                <c:pt idx="2082">
                  <c:v>2088</c:v>
                </c:pt>
                <c:pt idx="2083">
                  <c:v>2089</c:v>
                </c:pt>
                <c:pt idx="2084">
                  <c:v>2090</c:v>
                </c:pt>
                <c:pt idx="2085">
                  <c:v>2091</c:v>
                </c:pt>
                <c:pt idx="2086">
                  <c:v>2092</c:v>
                </c:pt>
                <c:pt idx="2087">
                  <c:v>2093</c:v>
                </c:pt>
                <c:pt idx="2088">
                  <c:v>2094</c:v>
                </c:pt>
                <c:pt idx="2089">
                  <c:v>2095</c:v>
                </c:pt>
                <c:pt idx="2090">
                  <c:v>2096</c:v>
                </c:pt>
                <c:pt idx="2091">
                  <c:v>2097</c:v>
                </c:pt>
                <c:pt idx="2092">
                  <c:v>2098</c:v>
                </c:pt>
                <c:pt idx="2093">
                  <c:v>2099</c:v>
                </c:pt>
                <c:pt idx="2094">
                  <c:v>2100</c:v>
                </c:pt>
                <c:pt idx="2095">
                  <c:v>2101</c:v>
                </c:pt>
                <c:pt idx="2096">
                  <c:v>2102</c:v>
                </c:pt>
                <c:pt idx="2097">
                  <c:v>2103</c:v>
                </c:pt>
                <c:pt idx="2098">
                  <c:v>2104</c:v>
                </c:pt>
                <c:pt idx="2099">
                  <c:v>2105</c:v>
                </c:pt>
                <c:pt idx="2100">
                  <c:v>2106</c:v>
                </c:pt>
                <c:pt idx="2101">
                  <c:v>2107</c:v>
                </c:pt>
                <c:pt idx="2102">
                  <c:v>2108</c:v>
                </c:pt>
                <c:pt idx="2103">
                  <c:v>2109</c:v>
                </c:pt>
                <c:pt idx="2104">
                  <c:v>2110</c:v>
                </c:pt>
                <c:pt idx="2105">
                  <c:v>2111</c:v>
                </c:pt>
                <c:pt idx="2106">
                  <c:v>2112</c:v>
                </c:pt>
                <c:pt idx="2107">
                  <c:v>2113</c:v>
                </c:pt>
                <c:pt idx="2108">
                  <c:v>2114</c:v>
                </c:pt>
                <c:pt idx="2109">
                  <c:v>2115</c:v>
                </c:pt>
                <c:pt idx="2110">
                  <c:v>2116</c:v>
                </c:pt>
                <c:pt idx="2111">
                  <c:v>2117</c:v>
                </c:pt>
                <c:pt idx="2112">
                  <c:v>2118</c:v>
                </c:pt>
                <c:pt idx="2113">
                  <c:v>2119</c:v>
                </c:pt>
                <c:pt idx="2114">
                  <c:v>2120</c:v>
                </c:pt>
                <c:pt idx="2115">
                  <c:v>2121</c:v>
                </c:pt>
                <c:pt idx="2116">
                  <c:v>2122</c:v>
                </c:pt>
                <c:pt idx="2117">
                  <c:v>2123</c:v>
                </c:pt>
                <c:pt idx="2118">
                  <c:v>2124</c:v>
                </c:pt>
                <c:pt idx="2119">
                  <c:v>2125</c:v>
                </c:pt>
                <c:pt idx="2120">
                  <c:v>2126</c:v>
                </c:pt>
                <c:pt idx="2121">
                  <c:v>2127</c:v>
                </c:pt>
                <c:pt idx="2122">
                  <c:v>2128</c:v>
                </c:pt>
                <c:pt idx="2123">
                  <c:v>2129</c:v>
                </c:pt>
                <c:pt idx="2124">
                  <c:v>2130</c:v>
                </c:pt>
                <c:pt idx="2125">
                  <c:v>2131</c:v>
                </c:pt>
                <c:pt idx="2126">
                  <c:v>2132</c:v>
                </c:pt>
                <c:pt idx="2127">
                  <c:v>2133</c:v>
                </c:pt>
                <c:pt idx="2128">
                  <c:v>2134</c:v>
                </c:pt>
                <c:pt idx="2129">
                  <c:v>2135</c:v>
                </c:pt>
                <c:pt idx="2130">
                  <c:v>2136</c:v>
                </c:pt>
                <c:pt idx="2131">
                  <c:v>2137</c:v>
                </c:pt>
                <c:pt idx="2132">
                  <c:v>2138</c:v>
                </c:pt>
                <c:pt idx="2133">
                  <c:v>2139</c:v>
                </c:pt>
                <c:pt idx="2134">
                  <c:v>2140</c:v>
                </c:pt>
                <c:pt idx="2135">
                  <c:v>2141</c:v>
                </c:pt>
                <c:pt idx="2136">
                  <c:v>2142</c:v>
                </c:pt>
                <c:pt idx="2137">
                  <c:v>2143</c:v>
                </c:pt>
                <c:pt idx="2138">
                  <c:v>2144</c:v>
                </c:pt>
                <c:pt idx="2139">
                  <c:v>2145</c:v>
                </c:pt>
                <c:pt idx="2140">
                  <c:v>2146</c:v>
                </c:pt>
                <c:pt idx="2141">
                  <c:v>2147</c:v>
                </c:pt>
                <c:pt idx="2142">
                  <c:v>2148</c:v>
                </c:pt>
                <c:pt idx="2143">
                  <c:v>2149</c:v>
                </c:pt>
                <c:pt idx="2144">
                  <c:v>2150</c:v>
                </c:pt>
                <c:pt idx="2145">
                  <c:v>2151</c:v>
                </c:pt>
                <c:pt idx="2146">
                  <c:v>2152</c:v>
                </c:pt>
                <c:pt idx="2147">
                  <c:v>2153</c:v>
                </c:pt>
                <c:pt idx="2148">
                  <c:v>2154</c:v>
                </c:pt>
                <c:pt idx="2149">
                  <c:v>2155</c:v>
                </c:pt>
                <c:pt idx="2150">
                  <c:v>2156</c:v>
                </c:pt>
                <c:pt idx="2151">
                  <c:v>2157</c:v>
                </c:pt>
                <c:pt idx="2152">
                  <c:v>2158</c:v>
                </c:pt>
                <c:pt idx="2153">
                  <c:v>2159</c:v>
                </c:pt>
                <c:pt idx="2154">
                  <c:v>2160</c:v>
                </c:pt>
                <c:pt idx="2155">
                  <c:v>2161</c:v>
                </c:pt>
                <c:pt idx="2156">
                  <c:v>2162</c:v>
                </c:pt>
                <c:pt idx="2157">
                  <c:v>2163</c:v>
                </c:pt>
                <c:pt idx="2158">
                  <c:v>2164</c:v>
                </c:pt>
                <c:pt idx="2159">
                  <c:v>2165</c:v>
                </c:pt>
                <c:pt idx="2160">
                  <c:v>2166</c:v>
                </c:pt>
                <c:pt idx="2161">
                  <c:v>2167</c:v>
                </c:pt>
                <c:pt idx="2162">
                  <c:v>2168</c:v>
                </c:pt>
                <c:pt idx="2163">
                  <c:v>2169</c:v>
                </c:pt>
                <c:pt idx="2164">
                  <c:v>2170</c:v>
                </c:pt>
                <c:pt idx="2165">
                  <c:v>2171</c:v>
                </c:pt>
                <c:pt idx="2166">
                  <c:v>2172</c:v>
                </c:pt>
                <c:pt idx="2167">
                  <c:v>2173</c:v>
                </c:pt>
                <c:pt idx="2168">
                  <c:v>2174</c:v>
                </c:pt>
                <c:pt idx="2169">
                  <c:v>2175</c:v>
                </c:pt>
                <c:pt idx="2170">
                  <c:v>2176</c:v>
                </c:pt>
                <c:pt idx="2171">
                  <c:v>2177</c:v>
                </c:pt>
                <c:pt idx="2172">
                  <c:v>2178</c:v>
                </c:pt>
                <c:pt idx="2173">
                  <c:v>2179</c:v>
                </c:pt>
                <c:pt idx="2174">
                  <c:v>2180</c:v>
                </c:pt>
                <c:pt idx="2175">
                  <c:v>2181</c:v>
                </c:pt>
                <c:pt idx="2176">
                  <c:v>2182</c:v>
                </c:pt>
                <c:pt idx="2177">
                  <c:v>2183</c:v>
                </c:pt>
                <c:pt idx="2178">
                  <c:v>2184</c:v>
                </c:pt>
                <c:pt idx="2179">
                  <c:v>2185</c:v>
                </c:pt>
                <c:pt idx="2180">
                  <c:v>2186</c:v>
                </c:pt>
                <c:pt idx="2181">
                  <c:v>2187</c:v>
                </c:pt>
                <c:pt idx="2182">
                  <c:v>2188</c:v>
                </c:pt>
                <c:pt idx="2183">
                  <c:v>2189</c:v>
                </c:pt>
                <c:pt idx="2184">
                  <c:v>2190</c:v>
                </c:pt>
                <c:pt idx="2185">
                  <c:v>2191</c:v>
                </c:pt>
                <c:pt idx="2186">
                  <c:v>2192</c:v>
                </c:pt>
                <c:pt idx="2187">
                  <c:v>2193</c:v>
                </c:pt>
                <c:pt idx="2188">
                  <c:v>2194</c:v>
                </c:pt>
                <c:pt idx="2189">
                  <c:v>2195</c:v>
                </c:pt>
                <c:pt idx="2190">
                  <c:v>2196</c:v>
                </c:pt>
                <c:pt idx="2191">
                  <c:v>2197</c:v>
                </c:pt>
                <c:pt idx="2192">
                  <c:v>2198</c:v>
                </c:pt>
                <c:pt idx="2193">
                  <c:v>2199</c:v>
                </c:pt>
                <c:pt idx="2194">
                  <c:v>2200</c:v>
                </c:pt>
                <c:pt idx="2195">
                  <c:v>2201</c:v>
                </c:pt>
                <c:pt idx="2196">
                  <c:v>2202</c:v>
                </c:pt>
                <c:pt idx="2197">
                  <c:v>2203</c:v>
                </c:pt>
                <c:pt idx="2198">
                  <c:v>2204</c:v>
                </c:pt>
                <c:pt idx="2199">
                  <c:v>2205</c:v>
                </c:pt>
                <c:pt idx="2200">
                  <c:v>2206</c:v>
                </c:pt>
                <c:pt idx="2201">
                  <c:v>2207</c:v>
                </c:pt>
                <c:pt idx="2202">
                  <c:v>2208</c:v>
                </c:pt>
                <c:pt idx="2203">
                  <c:v>2209</c:v>
                </c:pt>
                <c:pt idx="2204">
                  <c:v>2210</c:v>
                </c:pt>
                <c:pt idx="2205">
                  <c:v>2211</c:v>
                </c:pt>
                <c:pt idx="2206">
                  <c:v>2212</c:v>
                </c:pt>
                <c:pt idx="2207">
                  <c:v>2213</c:v>
                </c:pt>
                <c:pt idx="2208">
                  <c:v>2214</c:v>
                </c:pt>
                <c:pt idx="2209">
                  <c:v>2215</c:v>
                </c:pt>
                <c:pt idx="2210">
                  <c:v>2216</c:v>
                </c:pt>
                <c:pt idx="2211">
                  <c:v>2217</c:v>
                </c:pt>
                <c:pt idx="2212">
                  <c:v>2218</c:v>
                </c:pt>
                <c:pt idx="2213">
                  <c:v>2219</c:v>
                </c:pt>
                <c:pt idx="2214">
                  <c:v>2220</c:v>
                </c:pt>
                <c:pt idx="2215">
                  <c:v>2221</c:v>
                </c:pt>
                <c:pt idx="2216">
                  <c:v>2222</c:v>
                </c:pt>
                <c:pt idx="2217">
                  <c:v>2223</c:v>
                </c:pt>
                <c:pt idx="2218">
                  <c:v>2224</c:v>
                </c:pt>
                <c:pt idx="2219">
                  <c:v>2225</c:v>
                </c:pt>
                <c:pt idx="2220">
                  <c:v>2226</c:v>
                </c:pt>
                <c:pt idx="2221">
                  <c:v>2227</c:v>
                </c:pt>
                <c:pt idx="2222">
                  <c:v>2228</c:v>
                </c:pt>
                <c:pt idx="2223">
                  <c:v>2229</c:v>
                </c:pt>
                <c:pt idx="2224">
                  <c:v>2230</c:v>
                </c:pt>
                <c:pt idx="2225">
                  <c:v>2231</c:v>
                </c:pt>
                <c:pt idx="2226">
                  <c:v>2232</c:v>
                </c:pt>
                <c:pt idx="2227">
                  <c:v>2233</c:v>
                </c:pt>
                <c:pt idx="2228">
                  <c:v>2234</c:v>
                </c:pt>
                <c:pt idx="2229">
                  <c:v>2235</c:v>
                </c:pt>
                <c:pt idx="2230">
                  <c:v>2236</c:v>
                </c:pt>
                <c:pt idx="2231">
                  <c:v>2237</c:v>
                </c:pt>
                <c:pt idx="2232">
                  <c:v>2238</c:v>
                </c:pt>
                <c:pt idx="2233">
                  <c:v>2239</c:v>
                </c:pt>
                <c:pt idx="2234">
                  <c:v>2240</c:v>
                </c:pt>
                <c:pt idx="2235">
                  <c:v>2241</c:v>
                </c:pt>
                <c:pt idx="2236">
                  <c:v>2242</c:v>
                </c:pt>
                <c:pt idx="2237">
                  <c:v>2243</c:v>
                </c:pt>
                <c:pt idx="2238">
                  <c:v>2244</c:v>
                </c:pt>
                <c:pt idx="2239">
                  <c:v>2245</c:v>
                </c:pt>
                <c:pt idx="2240">
                  <c:v>2246</c:v>
                </c:pt>
                <c:pt idx="2241">
                  <c:v>2247</c:v>
                </c:pt>
                <c:pt idx="2242">
                  <c:v>2248</c:v>
                </c:pt>
                <c:pt idx="2243">
                  <c:v>2249</c:v>
                </c:pt>
                <c:pt idx="2244">
                  <c:v>2250</c:v>
                </c:pt>
                <c:pt idx="2245">
                  <c:v>2251</c:v>
                </c:pt>
                <c:pt idx="2246">
                  <c:v>2252</c:v>
                </c:pt>
                <c:pt idx="2247">
                  <c:v>2253</c:v>
                </c:pt>
                <c:pt idx="2248">
                  <c:v>2254</c:v>
                </c:pt>
                <c:pt idx="2249">
                  <c:v>2255</c:v>
                </c:pt>
                <c:pt idx="2250">
                  <c:v>2256</c:v>
                </c:pt>
                <c:pt idx="2251">
                  <c:v>2257</c:v>
                </c:pt>
                <c:pt idx="2252">
                  <c:v>2258</c:v>
                </c:pt>
                <c:pt idx="2253">
                  <c:v>2259</c:v>
                </c:pt>
                <c:pt idx="2254">
                  <c:v>2260</c:v>
                </c:pt>
                <c:pt idx="2255">
                  <c:v>2261</c:v>
                </c:pt>
                <c:pt idx="2256">
                  <c:v>2262</c:v>
                </c:pt>
                <c:pt idx="2257">
                  <c:v>2263</c:v>
                </c:pt>
                <c:pt idx="2258">
                  <c:v>2264</c:v>
                </c:pt>
                <c:pt idx="2259">
                  <c:v>2265</c:v>
                </c:pt>
                <c:pt idx="2260">
                  <c:v>2266</c:v>
                </c:pt>
                <c:pt idx="2261">
                  <c:v>2267</c:v>
                </c:pt>
                <c:pt idx="2262">
                  <c:v>2268</c:v>
                </c:pt>
                <c:pt idx="2263">
                  <c:v>2269</c:v>
                </c:pt>
                <c:pt idx="2264">
                  <c:v>2270</c:v>
                </c:pt>
                <c:pt idx="2265">
                  <c:v>2271</c:v>
                </c:pt>
                <c:pt idx="2266">
                  <c:v>2272</c:v>
                </c:pt>
                <c:pt idx="2267">
                  <c:v>2273</c:v>
                </c:pt>
                <c:pt idx="2268">
                  <c:v>2274</c:v>
                </c:pt>
                <c:pt idx="2269">
                  <c:v>2275</c:v>
                </c:pt>
                <c:pt idx="2270">
                  <c:v>2276</c:v>
                </c:pt>
                <c:pt idx="2271">
                  <c:v>2277</c:v>
                </c:pt>
                <c:pt idx="2272">
                  <c:v>2278</c:v>
                </c:pt>
                <c:pt idx="2273">
                  <c:v>2279</c:v>
                </c:pt>
                <c:pt idx="2274">
                  <c:v>2280</c:v>
                </c:pt>
                <c:pt idx="2275">
                  <c:v>2281</c:v>
                </c:pt>
                <c:pt idx="2276">
                  <c:v>2282</c:v>
                </c:pt>
                <c:pt idx="2277">
                  <c:v>2283</c:v>
                </c:pt>
                <c:pt idx="2278">
                  <c:v>2284</c:v>
                </c:pt>
                <c:pt idx="2279">
                  <c:v>2285</c:v>
                </c:pt>
                <c:pt idx="2280">
                  <c:v>2286</c:v>
                </c:pt>
                <c:pt idx="2281">
                  <c:v>2287</c:v>
                </c:pt>
                <c:pt idx="2282">
                  <c:v>2288</c:v>
                </c:pt>
                <c:pt idx="2283">
                  <c:v>2289</c:v>
                </c:pt>
                <c:pt idx="2284">
                  <c:v>2290</c:v>
                </c:pt>
                <c:pt idx="2285">
                  <c:v>2291</c:v>
                </c:pt>
                <c:pt idx="2286">
                  <c:v>2292</c:v>
                </c:pt>
                <c:pt idx="2287">
                  <c:v>2293</c:v>
                </c:pt>
                <c:pt idx="2288">
                  <c:v>2294</c:v>
                </c:pt>
                <c:pt idx="2289">
                  <c:v>2295</c:v>
                </c:pt>
                <c:pt idx="2290">
                  <c:v>2296</c:v>
                </c:pt>
                <c:pt idx="2291">
                  <c:v>2297</c:v>
                </c:pt>
                <c:pt idx="2292">
                  <c:v>2298</c:v>
                </c:pt>
                <c:pt idx="2293">
                  <c:v>2299</c:v>
                </c:pt>
                <c:pt idx="2294">
                  <c:v>2300</c:v>
                </c:pt>
                <c:pt idx="2295">
                  <c:v>2301</c:v>
                </c:pt>
                <c:pt idx="2296">
                  <c:v>2302</c:v>
                </c:pt>
                <c:pt idx="2297">
                  <c:v>2303</c:v>
                </c:pt>
                <c:pt idx="2298">
                  <c:v>2304</c:v>
                </c:pt>
                <c:pt idx="2299">
                  <c:v>2305</c:v>
                </c:pt>
                <c:pt idx="2300">
                  <c:v>2306</c:v>
                </c:pt>
                <c:pt idx="2301">
                  <c:v>2307</c:v>
                </c:pt>
                <c:pt idx="2302">
                  <c:v>2308</c:v>
                </c:pt>
                <c:pt idx="2303">
                  <c:v>2309</c:v>
                </c:pt>
                <c:pt idx="2304">
                  <c:v>2310</c:v>
                </c:pt>
                <c:pt idx="2305">
                  <c:v>2311</c:v>
                </c:pt>
                <c:pt idx="2306">
                  <c:v>2312</c:v>
                </c:pt>
                <c:pt idx="2307">
                  <c:v>2313</c:v>
                </c:pt>
                <c:pt idx="2308">
                  <c:v>2314</c:v>
                </c:pt>
                <c:pt idx="2309">
                  <c:v>2315</c:v>
                </c:pt>
                <c:pt idx="2310">
                  <c:v>2316</c:v>
                </c:pt>
                <c:pt idx="2311">
                  <c:v>2317</c:v>
                </c:pt>
                <c:pt idx="2312">
                  <c:v>2318</c:v>
                </c:pt>
                <c:pt idx="2313">
                  <c:v>2319</c:v>
                </c:pt>
                <c:pt idx="2314">
                  <c:v>2320</c:v>
                </c:pt>
                <c:pt idx="2315">
                  <c:v>2321</c:v>
                </c:pt>
                <c:pt idx="2316">
                  <c:v>2322</c:v>
                </c:pt>
                <c:pt idx="2317">
                  <c:v>2323</c:v>
                </c:pt>
                <c:pt idx="2318">
                  <c:v>2324</c:v>
                </c:pt>
                <c:pt idx="2319">
                  <c:v>2325</c:v>
                </c:pt>
                <c:pt idx="2320">
                  <c:v>2326</c:v>
                </c:pt>
                <c:pt idx="2321">
                  <c:v>2327</c:v>
                </c:pt>
                <c:pt idx="2322">
                  <c:v>2328</c:v>
                </c:pt>
                <c:pt idx="2323">
                  <c:v>2329</c:v>
                </c:pt>
                <c:pt idx="2324">
                  <c:v>2330</c:v>
                </c:pt>
                <c:pt idx="2325">
                  <c:v>2331</c:v>
                </c:pt>
                <c:pt idx="2326">
                  <c:v>2332</c:v>
                </c:pt>
                <c:pt idx="2327">
                  <c:v>2333</c:v>
                </c:pt>
                <c:pt idx="2328">
                  <c:v>2334</c:v>
                </c:pt>
                <c:pt idx="2329">
                  <c:v>2335</c:v>
                </c:pt>
                <c:pt idx="2330">
                  <c:v>2336</c:v>
                </c:pt>
                <c:pt idx="2331">
                  <c:v>2337</c:v>
                </c:pt>
                <c:pt idx="2332">
                  <c:v>2338</c:v>
                </c:pt>
                <c:pt idx="2333">
                  <c:v>2339</c:v>
                </c:pt>
                <c:pt idx="2334">
                  <c:v>2340</c:v>
                </c:pt>
                <c:pt idx="2335">
                  <c:v>2341</c:v>
                </c:pt>
                <c:pt idx="2336">
                  <c:v>2342</c:v>
                </c:pt>
                <c:pt idx="2337">
                  <c:v>2343</c:v>
                </c:pt>
                <c:pt idx="2338">
                  <c:v>2344</c:v>
                </c:pt>
                <c:pt idx="2339">
                  <c:v>2345</c:v>
                </c:pt>
                <c:pt idx="2340">
                  <c:v>2346</c:v>
                </c:pt>
                <c:pt idx="2341">
                  <c:v>2347</c:v>
                </c:pt>
                <c:pt idx="2342">
                  <c:v>2348</c:v>
                </c:pt>
                <c:pt idx="2343">
                  <c:v>2349</c:v>
                </c:pt>
                <c:pt idx="2344">
                  <c:v>2350</c:v>
                </c:pt>
                <c:pt idx="2345">
                  <c:v>2351</c:v>
                </c:pt>
                <c:pt idx="2346">
                  <c:v>2352</c:v>
                </c:pt>
                <c:pt idx="2347">
                  <c:v>2353</c:v>
                </c:pt>
                <c:pt idx="2348">
                  <c:v>2354</c:v>
                </c:pt>
                <c:pt idx="2349">
                  <c:v>2355</c:v>
                </c:pt>
                <c:pt idx="2350">
                  <c:v>2356</c:v>
                </c:pt>
                <c:pt idx="2351">
                  <c:v>2357</c:v>
                </c:pt>
                <c:pt idx="2352">
                  <c:v>2358</c:v>
                </c:pt>
                <c:pt idx="2353">
                  <c:v>2359</c:v>
                </c:pt>
                <c:pt idx="2354">
                  <c:v>2360</c:v>
                </c:pt>
                <c:pt idx="2355">
                  <c:v>2361</c:v>
                </c:pt>
                <c:pt idx="2356">
                  <c:v>2362</c:v>
                </c:pt>
                <c:pt idx="2357">
                  <c:v>2363</c:v>
                </c:pt>
                <c:pt idx="2358">
                  <c:v>2364</c:v>
                </c:pt>
                <c:pt idx="2359">
                  <c:v>2365</c:v>
                </c:pt>
                <c:pt idx="2360">
                  <c:v>2366</c:v>
                </c:pt>
                <c:pt idx="2361">
                  <c:v>2367</c:v>
                </c:pt>
                <c:pt idx="2362">
                  <c:v>2368</c:v>
                </c:pt>
                <c:pt idx="2363">
                  <c:v>2369</c:v>
                </c:pt>
                <c:pt idx="2364">
                  <c:v>2370</c:v>
                </c:pt>
                <c:pt idx="2365">
                  <c:v>2371</c:v>
                </c:pt>
                <c:pt idx="2366">
                  <c:v>2372</c:v>
                </c:pt>
                <c:pt idx="2367">
                  <c:v>2373</c:v>
                </c:pt>
                <c:pt idx="2368">
                  <c:v>2374</c:v>
                </c:pt>
                <c:pt idx="2369">
                  <c:v>2375</c:v>
                </c:pt>
                <c:pt idx="2370">
                  <c:v>2376</c:v>
                </c:pt>
                <c:pt idx="2371">
                  <c:v>2377</c:v>
                </c:pt>
                <c:pt idx="2372">
                  <c:v>2378</c:v>
                </c:pt>
                <c:pt idx="2373">
                  <c:v>2379</c:v>
                </c:pt>
                <c:pt idx="2374">
                  <c:v>2380</c:v>
                </c:pt>
                <c:pt idx="2375">
                  <c:v>2381</c:v>
                </c:pt>
                <c:pt idx="2376">
                  <c:v>2382</c:v>
                </c:pt>
                <c:pt idx="2377">
                  <c:v>2383</c:v>
                </c:pt>
                <c:pt idx="2378">
                  <c:v>2384</c:v>
                </c:pt>
                <c:pt idx="2379">
                  <c:v>2385</c:v>
                </c:pt>
                <c:pt idx="2380">
                  <c:v>2386</c:v>
                </c:pt>
                <c:pt idx="2381">
                  <c:v>2387</c:v>
                </c:pt>
                <c:pt idx="2382">
                  <c:v>2388</c:v>
                </c:pt>
                <c:pt idx="2383">
                  <c:v>2389</c:v>
                </c:pt>
                <c:pt idx="2384">
                  <c:v>2390</c:v>
                </c:pt>
                <c:pt idx="2385">
                  <c:v>2391</c:v>
                </c:pt>
                <c:pt idx="2386">
                  <c:v>2392</c:v>
                </c:pt>
                <c:pt idx="2387">
                  <c:v>2393</c:v>
                </c:pt>
                <c:pt idx="2388">
                  <c:v>2394</c:v>
                </c:pt>
                <c:pt idx="2389">
                  <c:v>2395</c:v>
                </c:pt>
                <c:pt idx="2390">
                  <c:v>2396</c:v>
                </c:pt>
                <c:pt idx="2391">
                  <c:v>2397</c:v>
                </c:pt>
                <c:pt idx="2392">
                  <c:v>2398</c:v>
                </c:pt>
                <c:pt idx="2393">
                  <c:v>2399</c:v>
                </c:pt>
                <c:pt idx="2394">
                  <c:v>2400</c:v>
                </c:pt>
                <c:pt idx="2395">
                  <c:v>2401</c:v>
                </c:pt>
                <c:pt idx="2396">
                  <c:v>2402</c:v>
                </c:pt>
                <c:pt idx="2397">
                  <c:v>2403</c:v>
                </c:pt>
                <c:pt idx="2398">
                  <c:v>2404</c:v>
                </c:pt>
                <c:pt idx="2399">
                  <c:v>2405</c:v>
                </c:pt>
                <c:pt idx="2400">
                  <c:v>2406</c:v>
                </c:pt>
                <c:pt idx="2401">
                  <c:v>2407</c:v>
                </c:pt>
                <c:pt idx="2402">
                  <c:v>2408</c:v>
                </c:pt>
                <c:pt idx="2403">
                  <c:v>2409</c:v>
                </c:pt>
                <c:pt idx="2404">
                  <c:v>2410</c:v>
                </c:pt>
                <c:pt idx="2405">
                  <c:v>2411</c:v>
                </c:pt>
                <c:pt idx="2406">
                  <c:v>2412</c:v>
                </c:pt>
                <c:pt idx="2407">
                  <c:v>2413</c:v>
                </c:pt>
                <c:pt idx="2408">
                  <c:v>2414</c:v>
                </c:pt>
                <c:pt idx="2409">
                  <c:v>2415</c:v>
                </c:pt>
                <c:pt idx="2410">
                  <c:v>2416</c:v>
                </c:pt>
                <c:pt idx="2411">
                  <c:v>2417</c:v>
                </c:pt>
                <c:pt idx="2412">
                  <c:v>2418</c:v>
                </c:pt>
                <c:pt idx="2413">
                  <c:v>2419</c:v>
                </c:pt>
                <c:pt idx="2414">
                  <c:v>2420</c:v>
                </c:pt>
                <c:pt idx="2415">
                  <c:v>2421</c:v>
                </c:pt>
                <c:pt idx="2416">
                  <c:v>2422</c:v>
                </c:pt>
                <c:pt idx="2417">
                  <c:v>2423</c:v>
                </c:pt>
                <c:pt idx="2418">
                  <c:v>2424</c:v>
                </c:pt>
                <c:pt idx="2419">
                  <c:v>2425</c:v>
                </c:pt>
                <c:pt idx="2420">
                  <c:v>2426</c:v>
                </c:pt>
                <c:pt idx="2421">
                  <c:v>2427</c:v>
                </c:pt>
                <c:pt idx="2422">
                  <c:v>2428</c:v>
                </c:pt>
                <c:pt idx="2423">
                  <c:v>2429</c:v>
                </c:pt>
                <c:pt idx="2424">
                  <c:v>2430</c:v>
                </c:pt>
                <c:pt idx="2425">
                  <c:v>2431</c:v>
                </c:pt>
                <c:pt idx="2426">
                  <c:v>2432</c:v>
                </c:pt>
                <c:pt idx="2427">
                  <c:v>2433</c:v>
                </c:pt>
                <c:pt idx="2428">
                  <c:v>2434</c:v>
                </c:pt>
                <c:pt idx="2429">
                  <c:v>2435</c:v>
                </c:pt>
                <c:pt idx="2430">
                  <c:v>2436</c:v>
                </c:pt>
                <c:pt idx="2431">
                  <c:v>2437</c:v>
                </c:pt>
                <c:pt idx="2432">
                  <c:v>2438</c:v>
                </c:pt>
                <c:pt idx="2433">
                  <c:v>2439</c:v>
                </c:pt>
                <c:pt idx="2434">
                  <c:v>2440</c:v>
                </c:pt>
                <c:pt idx="2435">
                  <c:v>2441</c:v>
                </c:pt>
                <c:pt idx="2436">
                  <c:v>2442</c:v>
                </c:pt>
                <c:pt idx="2437">
                  <c:v>2443</c:v>
                </c:pt>
                <c:pt idx="2438">
                  <c:v>2444</c:v>
                </c:pt>
                <c:pt idx="2439">
                  <c:v>2445</c:v>
                </c:pt>
                <c:pt idx="2440">
                  <c:v>2446</c:v>
                </c:pt>
                <c:pt idx="2441">
                  <c:v>2447</c:v>
                </c:pt>
                <c:pt idx="2442">
                  <c:v>2448</c:v>
                </c:pt>
                <c:pt idx="2443">
                  <c:v>2449</c:v>
                </c:pt>
                <c:pt idx="2444">
                  <c:v>2450</c:v>
                </c:pt>
                <c:pt idx="2445">
                  <c:v>2451</c:v>
                </c:pt>
                <c:pt idx="2446">
                  <c:v>2452</c:v>
                </c:pt>
                <c:pt idx="2447">
                  <c:v>2453</c:v>
                </c:pt>
                <c:pt idx="2448">
                  <c:v>2454</c:v>
                </c:pt>
                <c:pt idx="2449">
                  <c:v>2455</c:v>
                </c:pt>
                <c:pt idx="2450">
                  <c:v>2456</c:v>
                </c:pt>
                <c:pt idx="2451">
                  <c:v>2457</c:v>
                </c:pt>
                <c:pt idx="2452">
                  <c:v>2458</c:v>
                </c:pt>
                <c:pt idx="2453">
                  <c:v>2459</c:v>
                </c:pt>
                <c:pt idx="2454">
                  <c:v>2460</c:v>
                </c:pt>
                <c:pt idx="2455">
                  <c:v>2461</c:v>
                </c:pt>
                <c:pt idx="2456">
                  <c:v>2462</c:v>
                </c:pt>
                <c:pt idx="2457">
                  <c:v>2463</c:v>
                </c:pt>
                <c:pt idx="2458">
                  <c:v>2464</c:v>
                </c:pt>
                <c:pt idx="2459">
                  <c:v>2465</c:v>
                </c:pt>
                <c:pt idx="2460">
                  <c:v>2466</c:v>
                </c:pt>
                <c:pt idx="2461">
                  <c:v>2467</c:v>
                </c:pt>
                <c:pt idx="2462">
                  <c:v>2468</c:v>
                </c:pt>
                <c:pt idx="2463">
                  <c:v>2469</c:v>
                </c:pt>
                <c:pt idx="2464">
                  <c:v>2470</c:v>
                </c:pt>
                <c:pt idx="2465">
                  <c:v>2471</c:v>
                </c:pt>
                <c:pt idx="2466">
                  <c:v>2472</c:v>
                </c:pt>
                <c:pt idx="2467">
                  <c:v>2473</c:v>
                </c:pt>
                <c:pt idx="2468">
                  <c:v>2474</c:v>
                </c:pt>
                <c:pt idx="2469">
                  <c:v>2475</c:v>
                </c:pt>
                <c:pt idx="2470">
                  <c:v>2476</c:v>
                </c:pt>
                <c:pt idx="2471">
                  <c:v>2477</c:v>
                </c:pt>
                <c:pt idx="2472">
                  <c:v>2478</c:v>
                </c:pt>
                <c:pt idx="2473">
                  <c:v>2479</c:v>
                </c:pt>
                <c:pt idx="2474">
                  <c:v>2480</c:v>
                </c:pt>
                <c:pt idx="2475">
                  <c:v>2481</c:v>
                </c:pt>
                <c:pt idx="2476">
                  <c:v>2482</c:v>
                </c:pt>
                <c:pt idx="2477">
                  <c:v>2483</c:v>
                </c:pt>
                <c:pt idx="2478">
                  <c:v>2484</c:v>
                </c:pt>
                <c:pt idx="2479">
                  <c:v>2485</c:v>
                </c:pt>
                <c:pt idx="2480">
                  <c:v>2486</c:v>
                </c:pt>
                <c:pt idx="2481">
                  <c:v>2487</c:v>
                </c:pt>
                <c:pt idx="2482">
                  <c:v>2488</c:v>
                </c:pt>
                <c:pt idx="2483">
                  <c:v>2489</c:v>
                </c:pt>
                <c:pt idx="2484">
                  <c:v>2490</c:v>
                </c:pt>
                <c:pt idx="2485">
                  <c:v>2491</c:v>
                </c:pt>
                <c:pt idx="2486">
                  <c:v>2492</c:v>
                </c:pt>
                <c:pt idx="2487">
                  <c:v>2493</c:v>
                </c:pt>
                <c:pt idx="2488">
                  <c:v>2494</c:v>
                </c:pt>
                <c:pt idx="2489">
                  <c:v>2495</c:v>
                </c:pt>
                <c:pt idx="2490">
                  <c:v>2496</c:v>
                </c:pt>
                <c:pt idx="2491">
                  <c:v>2497</c:v>
                </c:pt>
                <c:pt idx="2492">
                  <c:v>2498</c:v>
                </c:pt>
                <c:pt idx="2493">
                  <c:v>2499</c:v>
                </c:pt>
                <c:pt idx="2494">
                  <c:v>2500</c:v>
                </c:pt>
                <c:pt idx="2495">
                  <c:v>2501</c:v>
                </c:pt>
                <c:pt idx="2496">
                  <c:v>2502</c:v>
                </c:pt>
                <c:pt idx="2497">
                  <c:v>2503</c:v>
                </c:pt>
                <c:pt idx="2498">
                  <c:v>2504</c:v>
                </c:pt>
                <c:pt idx="2499">
                  <c:v>2505</c:v>
                </c:pt>
                <c:pt idx="2500">
                  <c:v>2506</c:v>
                </c:pt>
                <c:pt idx="2501">
                  <c:v>2507</c:v>
                </c:pt>
                <c:pt idx="2502">
                  <c:v>2508</c:v>
                </c:pt>
                <c:pt idx="2503">
                  <c:v>2509</c:v>
                </c:pt>
                <c:pt idx="2504">
                  <c:v>2510</c:v>
                </c:pt>
                <c:pt idx="2505">
                  <c:v>2511</c:v>
                </c:pt>
                <c:pt idx="2506">
                  <c:v>2512</c:v>
                </c:pt>
                <c:pt idx="2507">
                  <c:v>2513</c:v>
                </c:pt>
                <c:pt idx="2508">
                  <c:v>2514</c:v>
                </c:pt>
                <c:pt idx="2509">
                  <c:v>2515</c:v>
                </c:pt>
                <c:pt idx="2510">
                  <c:v>2516</c:v>
                </c:pt>
                <c:pt idx="2511">
                  <c:v>2517</c:v>
                </c:pt>
                <c:pt idx="2512">
                  <c:v>2518</c:v>
                </c:pt>
                <c:pt idx="2513">
                  <c:v>2519</c:v>
                </c:pt>
                <c:pt idx="2514">
                  <c:v>2520</c:v>
                </c:pt>
                <c:pt idx="2515">
                  <c:v>2521</c:v>
                </c:pt>
                <c:pt idx="2516">
                  <c:v>2522</c:v>
                </c:pt>
                <c:pt idx="2517">
                  <c:v>2523</c:v>
                </c:pt>
                <c:pt idx="2518">
                  <c:v>2524</c:v>
                </c:pt>
                <c:pt idx="2519">
                  <c:v>2525</c:v>
                </c:pt>
                <c:pt idx="2520">
                  <c:v>2526</c:v>
                </c:pt>
                <c:pt idx="2521">
                  <c:v>2527</c:v>
                </c:pt>
                <c:pt idx="2522">
                  <c:v>2528</c:v>
                </c:pt>
                <c:pt idx="2523">
                  <c:v>2529</c:v>
                </c:pt>
                <c:pt idx="2524">
                  <c:v>2530</c:v>
                </c:pt>
                <c:pt idx="2525">
                  <c:v>2531</c:v>
                </c:pt>
                <c:pt idx="2526">
                  <c:v>2532</c:v>
                </c:pt>
                <c:pt idx="2527">
                  <c:v>2533</c:v>
                </c:pt>
                <c:pt idx="2528">
                  <c:v>2534</c:v>
                </c:pt>
                <c:pt idx="2529">
                  <c:v>2535</c:v>
                </c:pt>
                <c:pt idx="2530">
                  <c:v>2536</c:v>
                </c:pt>
                <c:pt idx="2531">
                  <c:v>2537</c:v>
                </c:pt>
                <c:pt idx="2532">
                  <c:v>2538</c:v>
                </c:pt>
                <c:pt idx="2533">
                  <c:v>2539</c:v>
                </c:pt>
                <c:pt idx="2534">
                  <c:v>2540</c:v>
                </c:pt>
                <c:pt idx="2535">
                  <c:v>2541</c:v>
                </c:pt>
                <c:pt idx="2536">
                  <c:v>2542</c:v>
                </c:pt>
                <c:pt idx="2537">
                  <c:v>2543</c:v>
                </c:pt>
                <c:pt idx="2538">
                  <c:v>2544</c:v>
                </c:pt>
                <c:pt idx="2539">
                  <c:v>2545</c:v>
                </c:pt>
                <c:pt idx="2540">
                  <c:v>2546</c:v>
                </c:pt>
                <c:pt idx="2541">
                  <c:v>2547</c:v>
                </c:pt>
                <c:pt idx="2542">
                  <c:v>2548</c:v>
                </c:pt>
                <c:pt idx="2543">
                  <c:v>2549</c:v>
                </c:pt>
                <c:pt idx="2544">
                  <c:v>2550</c:v>
                </c:pt>
                <c:pt idx="2545">
                  <c:v>2551</c:v>
                </c:pt>
                <c:pt idx="2546">
                  <c:v>2552</c:v>
                </c:pt>
                <c:pt idx="2547">
                  <c:v>2553</c:v>
                </c:pt>
                <c:pt idx="2548">
                  <c:v>2554</c:v>
                </c:pt>
                <c:pt idx="2549">
                  <c:v>2555</c:v>
                </c:pt>
                <c:pt idx="2550">
                  <c:v>2556</c:v>
                </c:pt>
                <c:pt idx="2551">
                  <c:v>2557</c:v>
                </c:pt>
                <c:pt idx="2552">
                  <c:v>2558</c:v>
                </c:pt>
                <c:pt idx="2553">
                  <c:v>2559</c:v>
                </c:pt>
                <c:pt idx="2554">
                  <c:v>2560</c:v>
                </c:pt>
                <c:pt idx="2555">
                  <c:v>2561</c:v>
                </c:pt>
                <c:pt idx="2556">
                  <c:v>2562</c:v>
                </c:pt>
                <c:pt idx="2557">
                  <c:v>2563</c:v>
                </c:pt>
                <c:pt idx="2558">
                  <c:v>2564</c:v>
                </c:pt>
                <c:pt idx="2559">
                  <c:v>2565</c:v>
                </c:pt>
                <c:pt idx="2560">
                  <c:v>2566</c:v>
                </c:pt>
                <c:pt idx="2561">
                  <c:v>2567</c:v>
                </c:pt>
                <c:pt idx="2562">
                  <c:v>2568</c:v>
                </c:pt>
                <c:pt idx="2563">
                  <c:v>2569</c:v>
                </c:pt>
                <c:pt idx="2564">
                  <c:v>2570</c:v>
                </c:pt>
                <c:pt idx="2565">
                  <c:v>2571</c:v>
                </c:pt>
                <c:pt idx="2566">
                  <c:v>2572</c:v>
                </c:pt>
                <c:pt idx="2567">
                  <c:v>2573</c:v>
                </c:pt>
                <c:pt idx="2568">
                  <c:v>2574</c:v>
                </c:pt>
                <c:pt idx="2569">
                  <c:v>2575</c:v>
                </c:pt>
                <c:pt idx="2570">
                  <c:v>2576</c:v>
                </c:pt>
                <c:pt idx="2571">
                  <c:v>2577</c:v>
                </c:pt>
                <c:pt idx="2572">
                  <c:v>2578</c:v>
                </c:pt>
                <c:pt idx="2573">
                  <c:v>2579</c:v>
                </c:pt>
                <c:pt idx="2574">
                  <c:v>2580</c:v>
                </c:pt>
                <c:pt idx="2575">
                  <c:v>2581</c:v>
                </c:pt>
                <c:pt idx="2576">
                  <c:v>2582</c:v>
                </c:pt>
                <c:pt idx="2577">
                  <c:v>2583</c:v>
                </c:pt>
                <c:pt idx="2578">
                  <c:v>2584</c:v>
                </c:pt>
                <c:pt idx="2579">
                  <c:v>2585</c:v>
                </c:pt>
                <c:pt idx="2580">
                  <c:v>2586</c:v>
                </c:pt>
                <c:pt idx="2581">
                  <c:v>2587</c:v>
                </c:pt>
                <c:pt idx="2582">
                  <c:v>2588</c:v>
                </c:pt>
                <c:pt idx="2583">
                  <c:v>2589</c:v>
                </c:pt>
                <c:pt idx="2584">
                  <c:v>2590</c:v>
                </c:pt>
                <c:pt idx="2585">
                  <c:v>2591</c:v>
                </c:pt>
                <c:pt idx="2586">
                  <c:v>2592</c:v>
                </c:pt>
                <c:pt idx="2587">
                  <c:v>2593</c:v>
                </c:pt>
                <c:pt idx="2588">
                  <c:v>2594</c:v>
                </c:pt>
                <c:pt idx="2589">
                  <c:v>2595</c:v>
                </c:pt>
                <c:pt idx="2590">
                  <c:v>2596</c:v>
                </c:pt>
                <c:pt idx="2591">
                  <c:v>2597</c:v>
                </c:pt>
                <c:pt idx="2592">
                  <c:v>2598</c:v>
                </c:pt>
                <c:pt idx="2593">
                  <c:v>2599</c:v>
                </c:pt>
                <c:pt idx="2594">
                  <c:v>2600</c:v>
                </c:pt>
                <c:pt idx="2595">
                  <c:v>2601</c:v>
                </c:pt>
                <c:pt idx="2596">
                  <c:v>2602</c:v>
                </c:pt>
                <c:pt idx="2597">
                  <c:v>2603</c:v>
                </c:pt>
                <c:pt idx="2598">
                  <c:v>2604</c:v>
                </c:pt>
                <c:pt idx="2599">
                  <c:v>2605</c:v>
                </c:pt>
                <c:pt idx="2600">
                  <c:v>2606</c:v>
                </c:pt>
                <c:pt idx="2601">
                  <c:v>2607</c:v>
                </c:pt>
                <c:pt idx="2602">
                  <c:v>2608</c:v>
                </c:pt>
                <c:pt idx="2603">
                  <c:v>2609</c:v>
                </c:pt>
                <c:pt idx="2604">
                  <c:v>2610</c:v>
                </c:pt>
                <c:pt idx="2605">
                  <c:v>2611</c:v>
                </c:pt>
                <c:pt idx="2606">
                  <c:v>2612</c:v>
                </c:pt>
                <c:pt idx="2607">
                  <c:v>2613</c:v>
                </c:pt>
                <c:pt idx="2608">
                  <c:v>2614</c:v>
                </c:pt>
                <c:pt idx="2609">
                  <c:v>2615</c:v>
                </c:pt>
                <c:pt idx="2610">
                  <c:v>2616</c:v>
                </c:pt>
                <c:pt idx="2611">
                  <c:v>2617</c:v>
                </c:pt>
                <c:pt idx="2612">
                  <c:v>2618</c:v>
                </c:pt>
                <c:pt idx="2613">
                  <c:v>2619</c:v>
                </c:pt>
                <c:pt idx="2614">
                  <c:v>2620</c:v>
                </c:pt>
                <c:pt idx="2615">
                  <c:v>2621</c:v>
                </c:pt>
                <c:pt idx="2616">
                  <c:v>2622</c:v>
                </c:pt>
                <c:pt idx="2617">
                  <c:v>2623</c:v>
                </c:pt>
                <c:pt idx="2618">
                  <c:v>2624</c:v>
                </c:pt>
                <c:pt idx="2619">
                  <c:v>2625</c:v>
                </c:pt>
                <c:pt idx="2620">
                  <c:v>2626</c:v>
                </c:pt>
                <c:pt idx="2621">
                  <c:v>2627</c:v>
                </c:pt>
                <c:pt idx="2622">
                  <c:v>2628</c:v>
                </c:pt>
                <c:pt idx="2623">
                  <c:v>2629</c:v>
                </c:pt>
                <c:pt idx="2624">
                  <c:v>2630</c:v>
                </c:pt>
                <c:pt idx="2625">
                  <c:v>2631</c:v>
                </c:pt>
                <c:pt idx="2626">
                  <c:v>2632</c:v>
                </c:pt>
                <c:pt idx="2627">
                  <c:v>2633</c:v>
                </c:pt>
                <c:pt idx="2628">
                  <c:v>2634</c:v>
                </c:pt>
                <c:pt idx="2629">
                  <c:v>2635</c:v>
                </c:pt>
                <c:pt idx="2630">
                  <c:v>2636</c:v>
                </c:pt>
                <c:pt idx="2631">
                  <c:v>2637</c:v>
                </c:pt>
                <c:pt idx="2632">
                  <c:v>2638</c:v>
                </c:pt>
                <c:pt idx="2633">
                  <c:v>2639</c:v>
                </c:pt>
                <c:pt idx="2634">
                  <c:v>2640</c:v>
                </c:pt>
                <c:pt idx="2635">
                  <c:v>2641</c:v>
                </c:pt>
                <c:pt idx="2636">
                  <c:v>2642</c:v>
                </c:pt>
                <c:pt idx="2637">
                  <c:v>2643</c:v>
                </c:pt>
                <c:pt idx="2638">
                  <c:v>2644</c:v>
                </c:pt>
                <c:pt idx="2639">
                  <c:v>2645</c:v>
                </c:pt>
                <c:pt idx="2640">
                  <c:v>2646</c:v>
                </c:pt>
                <c:pt idx="2641">
                  <c:v>2647</c:v>
                </c:pt>
                <c:pt idx="2642">
                  <c:v>2648</c:v>
                </c:pt>
                <c:pt idx="2643">
                  <c:v>2649</c:v>
                </c:pt>
                <c:pt idx="2644">
                  <c:v>2650</c:v>
                </c:pt>
                <c:pt idx="2645">
                  <c:v>2651</c:v>
                </c:pt>
                <c:pt idx="2646">
                  <c:v>2652</c:v>
                </c:pt>
                <c:pt idx="2647">
                  <c:v>2653</c:v>
                </c:pt>
                <c:pt idx="2648">
                  <c:v>2654</c:v>
                </c:pt>
                <c:pt idx="2649">
                  <c:v>2655</c:v>
                </c:pt>
                <c:pt idx="2650">
                  <c:v>2656</c:v>
                </c:pt>
                <c:pt idx="2651">
                  <c:v>2657</c:v>
                </c:pt>
                <c:pt idx="2652">
                  <c:v>2658</c:v>
                </c:pt>
                <c:pt idx="2653">
                  <c:v>2659</c:v>
                </c:pt>
                <c:pt idx="2654">
                  <c:v>2660</c:v>
                </c:pt>
                <c:pt idx="2655">
                  <c:v>2661</c:v>
                </c:pt>
                <c:pt idx="2656">
                  <c:v>2662</c:v>
                </c:pt>
                <c:pt idx="2657">
                  <c:v>2663</c:v>
                </c:pt>
                <c:pt idx="2658">
                  <c:v>2664</c:v>
                </c:pt>
                <c:pt idx="2659">
                  <c:v>2665</c:v>
                </c:pt>
                <c:pt idx="2660">
                  <c:v>2666</c:v>
                </c:pt>
                <c:pt idx="2661">
                  <c:v>2667</c:v>
                </c:pt>
                <c:pt idx="2662">
                  <c:v>2668</c:v>
                </c:pt>
                <c:pt idx="2663">
                  <c:v>2669</c:v>
                </c:pt>
                <c:pt idx="2664">
                  <c:v>2670</c:v>
                </c:pt>
                <c:pt idx="2665">
                  <c:v>2671</c:v>
                </c:pt>
                <c:pt idx="2666">
                  <c:v>2672</c:v>
                </c:pt>
                <c:pt idx="2667">
                  <c:v>2673</c:v>
                </c:pt>
                <c:pt idx="2668">
                  <c:v>2674</c:v>
                </c:pt>
                <c:pt idx="2669">
                  <c:v>2675</c:v>
                </c:pt>
                <c:pt idx="2670">
                  <c:v>2676</c:v>
                </c:pt>
                <c:pt idx="2671">
                  <c:v>2677</c:v>
                </c:pt>
                <c:pt idx="2672">
                  <c:v>2678</c:v>
                </c:pt>
                <c:pt idx="2673">
                  <c:v>2679</c:v>
                </c:pt>
                <c:pt idx="2674">
                  <c:v>2680</c:v>
                </c:pt>
                <c:pt idx="2675">
                  <c:v>2681</c:v>
                </c:pt>
                <c:pt idx="2676">
                  <c:v>2682</c:v>
                </c:pt>
                <c:pt idx="2677">
                  <c:v>2683</c:v>
                </c:pt>
                <c:pt idx="2678">
                  <c:v>2684</c:v>
                </c:pt>
                <c:pt idx="2679">
                  <c:v>2685</c:v>
                </c:pt>
                <c:pt idx="2680">
                  <c:v>2686</c:v>
                </c:pt>
                <c:pt idx="2681">
                  <c:v>2687</c:v>
                </c:pt>
                <c:pt idx="2682">
                  <c:v>2688</c:v>
                </c:pt>
                <c:pt idx="2683">
                  <c:v>2689</c:v>
                </c:pt>
                <c:pt idx="2684">
                  <c:v>2690</c:v>
                </c:pt>
                <c:pt idx="2685">
                  <c:v>2691</c:v>
                </c:pt>
                <c:pt idx="2686">
                  <c:v>2692</c:v>
                </c:pt>
                <c:pt idx="2687">
                  <c:v>2693</c:v>
                </c:pt>
                <c:pt idx="2688">
                  <c:v>2694</c:v>
                </c:pt>
                <c:pt idx="2689">
                  <c:v>2695</c:v>
                </c:pt>
                <c:pt idx="2690">
                  <c:v>2696</c:v>
                </c:pt>
                <c:pt idx="2691">
                  <c:v>2697</c:v>
                </c:pt>
                <c:pt idx="2692">
                  <c:v>2698</c:v>
                </c:pt>
                <c:pt idx="2693">
                  <c:v>2699</c:v>
                </c:pt>
                <c:pt idx="2694">
                  <c:v>2700</c:v>
                </c:pt>
                <c:pt idx="2695">
                  <c:v>2701</c:v>
                </c:pt>
                <c:pt idx="2696">
                  <c:v>2702</c:v>
                </c:pt>
                <c:pt idx="2697">
                  <c:v>2703</c:v>
                </c:pt>
                <c:pt idx="2698">
                  <c:v>2704</c:v>
                </c:pt>
                <c:pt idx="2699">
                  <c:v>2705</c:v>
                </c:pt>
                <c:pt idx="2700">
                  <c:v>2706</c:v>
                </c:pt>
                <c:pt idx="2701">
                  <c:v>2707</c:v>
                </c:pt>
                <c:pt idx="2702">
                  <c:v>2708</c:v>
                </c:pt>
                <c:pt idx="2703">
                  <c:v>2709</c:v>
                </c:pt>
                <c:pt idx="2704">
                  <c:v>2710</c:v>
                </c:pt>
                <c:pt idx="2705">
                  <c:v>2711</c:v>
                </c:pt>
                <c:pt idx="2706">
                  <c:v>2712</c:v>
                </c:pt>
                <c:pt idx="2707">
                  <c:v>2713</c:v>
                </c:pt>
                <c:pt idx="2708">
                  <c:v>2714</c:v>
                </c:pt>
                <c:pt idx="2709">
                  <c:v>2715</c:v>
                </c:pt>
                <c:pt idx="2710">
                  <c:v>2716</c:v>
                </c:pt>
                <c:pt idx="2711">
                  <c:v>2717</c:v>
                </c:pt>
                <c:pt idx="2712">
                  <c:v>2718</c:v>
                </c:pt>
                <c:pt idx="2713">
                  <c:v>2719</c:v>
                </c:pt>
                <c:pt idx="2714">
                  <c:v>2720</c:v>
                </c:pt>
                <c:pt idx="2715">
                  <c:v>2721</c:v>
                </c:pt>
                <c:pt idx="2716">
                  <c:v>2722</c:v>
                </c:pt>
                <c:pt idx="2717">
                  <c:v>2723</c:v>
                </c:pt>
                <c:pt idx="2718">
                  <c:v>2724</c:v>
                </c:pt>
                <c:pt idx="2719">
                  <c:v>2725</c:v>
                </c:pt>
                <c:pt idx="2720">
                  <c:v>2726</c:v>
                </c:pt>
                <c:pt idx="2721">
                  <c:v>2727</c:v>
                </c:pt>
                <c:pt idx="2722">
                  <c:v>2728</c:v>
                </c:pt>
                <c:pt idx="2723">
                  <c:v>2729</c:v>
                </c:pt>
                <c:pt idx="2724">
                  <c:v>2730</c:v>
                </c:pt>
                <c:pt idx="2725">
                  <c:v>2731</c:v>
                </c:pt>
                <c:pt idx="2726">
                  <c:v>2732</c:v>
                </c:pt>
                <c:pt idx="2727">
                  <c:v>2733</c:v>
                </c:pt>
                <c:pt idx="2728">
                  <c:v>2734</c:v>
                </c:pt>
                <c:pt idx="2729">
                  <c:v>2735</c:v>
                </c:pt>
                <c:pt idx="2730">
                  <c:v>2736</c:v>
                </c:pt>
                <c:pt idx="2731">
                  <c:v>2737</c:v>
                </c:pt>
                <c:pt idx="2732">
                  <c:v>2738</c:v>
                </c:pt>
                <c:pt idx="2733">
                  <c:v>2739</c:v>
                </c:pt>
                <c:pt idx="2734">
                  <c:v>2740</c:v>
                </c:pt>
                <c:pt idx="2735">
                  <c:v>2741</c:v>
                </c:pt>
                <c:pt idx="2736">
                  <c:v>2742</c:v>
                </c:pt>
                <c:pt idx="2737">
                  <c:v>2743</c:v>
                </c:pt>
                <c:pt idx="2738">
                  <c:v>2744</c:v>
                </c:pt>
                <c:pt idx="2739">
                  <c:v>2745</c:v>
                </c:pt>
                <c:pt idx="2740">
                  <c:v>2746</c:v>
                </c:pt>
                <c:pt idx="2741">
                  <c:v>2747</c:v>
                </c:pt>
                <c:pt idx="2742">
                  <c:v>2748</c:v>
                </c:pt>
                <c:pt idx="2743">
                  <c:v>2749</c:v>
                </c:pt>
                <c:pt idx="2744">
                  <c:v>2750</c:v>
                </c:pt>
                <c:pt idx="2745">
                  <c:v>2751</c:v>
                </c:pt>
                <c:pt idx="2746">
                  <c:v>2752</c:v>
                </c:pt>
                <c:pt idx="2747">
                  <c:v>2753</c:v>
                </c:pt>
                <c:pt idx="2748">
                  <c:v>2754</c:v>
                </c:pt>
                <c:pt idx="2749">
                  <c:v>2755</c:v>
                </c:pt>
                <c:pt idx="2750">
                  <c:v>2756</c:v>
                </c:pt>
                <c:pt idx="2751">
                  <c:v>2757</c:v>
                </c:pt>
                <c:pt idx="2752">
                  <c:v>2758</c:v>
                </c:pt>
                <c:pt idx="2753">
                  <c:v>2759</c:v>
                </c:pt>
                <c:pt idx="2754">
                  <c:v>2760</c:v>
                </c:pt>
                <c:pt idx="2755">
                  <c:v>2761</c:v>
                </c:pt>
                <c:pt idx="2756">
                  <c:v>2762</c:v>
                </c:pt>
                <c:pt idx="2757">
                  <c:v>2763</c:v>
                </c:pt>
                <c:pt idx="2758">
                  <c:v>2764</c:v>
                </c:pt>
                <c:pt idx="2759">
                  <c:v>2765</c:v>
                </c:pt>
                <c:pt idx="2760">
                  <c:v>2766</c:v>
                </c:pt>
                <c:pt idx="2761">
                  <c:v>2767</c:v>
                </c:pt>
                <c:pt idx="2762">
                  <c:v>2768</c:v>
                </c:pt>
                <c:pt idx="2763">
                  <c:v>2769</c:v>
                </c:pt>
                <c:pt idx="2764">
                  <c:v>2770</c:v>
                </c:pt>
                <c:pt idx="2765">
                  <c:v>2771</c:v>
                </c:pt>
                <c:pt idx="2766">
                  <c:v>2772</c:v>
                </c:pt>
                <c:pt idx="2767">
                  <c:v>2773</c:v>
                </c:pt>
                <c:pt idx="2768">
                  <c:v>2774</c:v>
                </c:pt>
                <c:pt idx="2769">
                  <c:v>2775</c:v>
                </c:pt>
                <c:pt idx="2770">
                  <c:v>2776</c:v>
                </c:pt>
                <c:pt idx="2771">
                  <c:v>2777</c:v>
                </c:pt>
                <c:pt idx="2772">
                  <c:v>2778</c:v>
                </c:pt>
                <c:pt idx="2773">
                  <c:v>2779</c:v>
                </c:pt>
                <c:pt idx="2774">
                  <c:v>2780</c:v>
                </c:pt>
                <c:pt idx="2775">
                  <c:v>2781</c:v>
                </c:pt>
                <c:pt idx="2776">
                  <c:v>2782</c:v>
                </c:pt>
                <c:pt idx="2777">
                  <c:v>2783</c:v>
                </c:pt>
                <c:pt idx="2778">
                  <c:v>2784</c:v>
                </c:pt>
                <c:pt idx="2779">
                  <c:v>2785</c:v>
                </c:pt>
                <c:pt idx="2780">
                  <c:v>2786</c:v>
                </c:pt>
                <c:pt idx="2781">
                  <c:v>2787</c:v>
                </c:pt>
                <c:pt idx="2782">
                  <c:v>2788</c:v>
                </c:pt>
                <c:pt idx="2783">
                  <c:v>2789</c:v>
                </c:pt>
                <c:pt idx="2784">
                  <c:v>2790</c:v>
                </c:pt>
                <c:pt idx="2785">
                  <c:v>2791</c:v>
                </c:pt>
                <c:pt idx="2786">
                  <c:v>2792</c:v>
                </c:pt>
                <c:pt idx="2787">
                  <c:v>2793</c:v>
                </c:pt>
                <c:pt idx="2788">
                  <c:v>2794</c:v>
                </c:pt>
                <c:pt idx="2789">
                  <c:v>2795</c:v>
                </c:pt>
                <c:pt idx="2790">
                  <c:v>2796</c:v>
                </c:pt>
                <c:pt idx="2791">
                  <c:v>2797</c:v>
                </c:pt>
                <c:pt idx="2792">
                  <c:v>2798</c:v>
                </c:pt>
                <c:pt idx="2793">
                  <c:v>2799</c:v>
                </c:pt>
                <c:pt idx="2794">
                  <c:v>2800</c:v>
                </c:pt>
                <c:pt idx="2795">
                  <c:v>2801</c:v>
                </c:pt>
                <c:pt idx="2796">
                  <c:v>2802</c:v>
                </c:pt>
                <c:pt idx="2797">
                  <c:v>2803</c:v>
                </c:pt>
                <c:pt idx="2798">
                  <c:v>2804</c:v>
                </c:pt>
                <c:pt idx="2799">
                  <c:v>2805</c:v>
                </c:pt>
                <c:pt idx="2800">
                  <c:v>2806</c:v>
                </c:pt>
                <c:pt idx="2801">
                  <c:v>2807</c:v>
                </c:pt>
                <c:pt idx="2802">
                  <c:v>2808</c:v>
                </c:pt>
                <c:pt idx="2803">
                  <c:v>2809</c:v>
                </c:pt>
                <c:pt idx="2804">
                  <c:v>2810</c:v>
                </c:pt>
                <c:pt idx="2805">
                  <c:v>2811</c:v>
                </c:pt>
                <c:pt idx="2806">
                  <c:v>2812</c:v>
                </c:pt>
                <c:pt idx="2807">
                  <c:v>2813</c:v>
                </c:pt>
                <c:pt idx="2808">
                  <c:v>2814</c:v>
                </c:pt>
                <c:pt idx="2809">
                  <c:v>2815</c:v>
                </c:pt>
                <c:pt idx="2810">
                  <c:v>2816</c:v>
                </c:pt>
                <c:pt idx="2811">
                  <c:v>2817</c:v>
                </c:pt>
                <c:pt idx="2812">
                  <c:v>2818</c:v>
                </c:pt>
                <c:pt idx="2813">
                  <c:v>2819</c:v>
                </c:pt>
                <c:pt idx="2814">
                  <c:v>2820</c:v>
                </c:pt>
                <c:pt idx="2815">
                  <c:v>2821</c:v>
                </c:pt>
                <c:pt idx="2816">
                  <c:v>2822</c:v>
                </c:pt>
                <c:pt idx="2817">
                  <c:v>2823</c:v>
                </c:pt>
                <c:pt idx="2818">
                  <c:v>2824</c:v>
                </c:pt>
                <c:pt idx="2819">
                  <c:v>2825</c:v>
                </c:pt>
                <c:pt idx="2820">
                  <c:v>2826</c:v>
                </c:pt>
                <c:pt idx="2821">
                  <c:v>2827</c:v>
                </c:pt>
                <c:pt idx="2822">
                  <c:v>2828</c:v>
                </c:pt>
                <c:pt idx="2823">
                  <c:v>2829</c:v>
                </c:pt>
                <c:pt idx="2824">
                  <c:v>2830</c:v>
                </c:pt>
                <c:pt idx="2825">
                  <c:v>2831</c:v>
                </c:pt>
                <c:pt idx="2826">
                  <c:v>2832</c:v>
                </c:pt>
                <c:pt idx="2827">
                  <c:v>2833</c:v>
                </c:pt>
                <c:pt idx="2828">
                  <c:v>2834</c:v>
                </c:pt>
                <c:pt idx="2829">
                  <c:v>2835</c:v>
                </c:pt>
                <c:pt idx="2830">
                  <c:v>2836</c:v>
                </c:pt>
                <c:pt idx="2831">
                  <c:v>2837</c:v>
                </c:pt>
                <c:pt idx="2832">
                  <c:v>2838</c:v>
                </c:pt>
                <c:pt idx="2833">
                  <c:v>2839</c:v>
                </c:pt>
                <c:pt idx="2834">
                  <c:v>2840</c:v>
                </c:pt>
                <c:pt idx="2835">
                  <c:v>2841</c:v>
                </c:pt>
                <c:pt idx="2836">
                  <c:v>2842</c:v>
                </c:pt>
                <c:pt idx="2837">
                  <c:v>2843</c:v>
                </c:pt>
                <c:pt idx="2838">
                  <c:v>2844</c:v>
                </c:pt>
                <c:pt idx="2839">
                  <c:v>2845</c:v>
                </c:pt>
                <c:pt idx="2840">
                  <c:v>2846</c:v>
                </c:pt>
                <c:pt idx="2841">
                  <c:v>2847</c:v>
                </c:pt>
                <c:pt idx="2842">
                  <c:v>2848</c:v>
                </c:pt>
                <c:pt idx="2843">
                  <c:v>2849</c:v>
                </c:pt>
                <c:pt idx="2844">
                  <c:v>2850</c:v>
                </c:pt>
                <c:pt idx="2845">
                  <c:v>2851</c:v>
                </c:pt>
                <c:pt idx="2846">
                  <c:v>2852</c:v>
                </c:pt>
                <c:pt idx="2847">
                  <c:v>2853</c:v>
                </c:pt>
                <c:pt idx="2848">
                  <c:v>2854</c:v>
                </c:pt>
                <c:pt idx="2849">
                  <c:v>2855</c:v>
                </c:pt>
                <c:pt idx="2850">
                  <c:v>2856</c:v>
                </c:pt>
                <c:pt idx="2851">
                  <c:v>2857</c:v>
                </c:pt>
                <c:pt idx="2852">
                  <c:v>2858</c:v>
                </c:pt>
                <c:pt idx="2853">
                  <c:v>2859</c:v>
                </c:pt>
                <c:pt idx="2854">
                  <c:v>2860</c:v>
                </c:pt>
                <c:pt idx="2855">
                  <c:v>2861</c:v>
                </c:pt>
                <c:pt idx="2856">
                  <c:v>2862</c:v>
                </c:pt>
                <c:pt idx="2857">
                  <c:v>2863</c:v>
                </c:pt>
                <c:pt idx="2858">
                  <c:v>2864</c:v>
                </c:pt>
                <c:pt idx="2859">
                  <c:v>2865</c:v>
                </c:pt>
                <c:pt idx="2860">
                  <c:v>2866</c:v>
                </c:pt>
                <c:pt idx="2861">
                  <c:v>2867</c:v>
                </c:pt>
                <c:pt idx="2862">
                  <c:v>2868</c:v>
                </c:pt>
                <c:pt idx="2863">
                  <c:v>2869</c:v>
                </c:pt>
                <c:pt idx="2864">
                  <c:v>2870</c:v>
                </c:pt>
                <c:pt idx="2865">
                  <c:v>2871</c:v>
                </c:pt>
                <c:pt idx="2866">
                  <c:v>2872</c:v>
                </c:pt>
                <c:pt idx="2867">
                  <c:v>2873</c:v>
                </c:pt>
                <c:pt idx="2868">
                  <c:v>2874</c:v>
                </c:pt>
                <c:pt idx="2869">
                  <c:v>2875</c:v>
                </c:pt>
                <c:pt idx="2870">
                  <c:v>2876</c:v>
                </c:pt>
                <c:pt idx="2871">
                  <c:v>2877</c:v>
                </c:pt>
                <c:pt idx="2872">
                  <c:v>2878</c:v>
                </c:pt>
                <c:pt idx="2873">
                  <c:v>2879</c:v>
                </c:pt>
                <c:pt idx="2874">
                  <c:v>2880</c:v>
                </c:pt>
                <c:pt idx="2875">
                  <c:v>2881</c:v>
                </c:pt>
                <c:pt idx="2876">
                  <c:v>2882</c:v>
                </c:pt>
                <c:pt idx="2877">
                  <c:v>2883</c:v>
                </c:pt>
                <c:pt idx="2878">
                  <c:v>2884</c:v>
                </c:pt>
                <c:pt idx="2879">
                  <c:v>2885</c:v>
                </c:pt>
                <c:pt idx="2880">
                  <c:v>2886</c:v>
                </c:pt>
                <c:pt idx="2881">
                  <c:v>2887</c:v>
                </c:pt>
                <c:pt idx="2882">
                  <c:v>2888</c:v>
                </c:pt>
                <c:pt idx="2883">
                  <c:v>2889</c:v>
                </c:pt>
                <c:pt idx="2884">
                  <c:v>2890</c:v>
                </c:pt>
                <c:pt idx="2885">
                  <c:v>2891</c:v>
                </c:pt>
                <c:pt idx="2886">
                  <c:v>2892</c:v>
                </c:pt>
                <c:pt idx="2887">
                  <c:v>2893</c:v>
                </c:pt>
                <c:pt idx="2888">
                  <c:v>2894</c:v>
                </c:pt>
                <c:pt idx="2889">
                  <c:v>2895</c:v>
                </c:pt>
                <c:pt idx="2890">
                  <c:v>2896</c:v>
                </c:pt>
                <c:pt idx="2891">
                  <c:v>2897</c:v>
                </c:pt>
                <c:pt idx="2892">
                  <c:v>2898</c:v>
                </c:pt>
                <c:pt idx="2893">
                  <c:v>2900</c:v>
                </c:pt>
                <c:pt idx="2894">
                  <c:v>2901</c:v>
                </c:pt>
                <c:pt idx="2895">
                  <c:v>2902</c:v>
                </c:pt>
                <c:pt idx="2896">
                  <c:v>2903</c:v>
                </c:pt>
                <c:pt idx="2897">
                  <c:v>2904</c:v>
                </c:pt>
                <c:pt idx="2898">
                  <c:v>2905</c:v>
                </c:pt>
                <c:pt idx="2899">
                  <c:v>2906</c:v>
                </c:pt>
                <c:pt idx="2900">
                  <c:v>2907</c:v>
                </c:pt>
                <c:pt idx="2901">
                  <c:v>2908</c:v>
                </c:pt>
                <c:pt idx="2902">
                  <c:v>2909</c:v>
                </c:pt>
                <c:pt idx="2903">
                  <c:v>2910</c:v>
                </c:pt>
                <c:pt idx="2904">
                  <c:v>2911</c:v>
                </c:pt>
                <c:pt idx="2905">
                  <c:v>2912</c:v>
                </c:pt>
                <c:pt idx="2906">
                  <c:v>2913</c:v>
                </c:pt>
                <c:pt idx="2907">
                  <c:v>2914</c:v>
                </c:pt>
                <c:pt idx="2908">
                  <c:v>2915</c:v>
                </c:pt>
                <c:pt idx="2909">
                  <c:v>2916</c:v>
                </c:pt>
                <c:pt idx="2910">
                  <c:v>2917</c:v>
                </c:pt>
                <c:pt idx="2911">
                  <c:v>2918</c:v>
                </c:pt>
                <c:pt idx="2912">
                  <c:v>2919</c:v>
                </c:pt>
                <c:pt idx="2913">
                  <c:v>2920</c:v>
                </c:pt>
                <c:pt idx="2914">
                  <c:v>2921</c:v>
                </c:pt>
                <c:pt idx="2915">
                  <c:v>2922</c:v>
                </c:pt>
                <c:pt idx="2916">
                  <c:v>2923</c:v>
                </c:pt>
                <c:pt idx="2917">
                  <c:v>2924</c:v>
                </c:pt>
                <c:pt idx="2918">
                  <c:v>2925</c:v>
                </c:pt>
                <c:pt idx="2919">
                  <c:v>2926</c:v>
                </c:pt>
                <c:pt idx="2920">
                  <c:v>2927</c:v>
                </c:pt>
                <c:pt idx="2921">
                  <c:v>2928</c:v>
                </c:pt>
                <c:pt idx="2922">
                  <c:v>2929</c:v>
                </c:pt>
                <c:pt idx="2923">
                  <c:v>2930</c:v>
                </c:pt>
                <c:pt idx="2924">
                  <c:v>2931</c:v>
                </c:pt>
                <c:pt idx="2925">
                  <c:v>2932</c:v>
                </c:pt>
                <c:pt idx="2926">
                  <c:v>2933</c:v>
                </c:pt>
                <c:pt idx="2927">
                  <c:v>2934</c:v>
                </c:pt>
                <c:pt idx="2928">
                  <c:v>2935</c:v>
                </c:pt>
                <c:pt idx="2929">
                  <c:v>2936</c:v>
                </c:pt>
                <c:pt idx="2930">
                  <c:v>2937</c:v>
                </c:pt>
                <c:pt idx="2931">
                  <c:v>2938</c:v>
                </c:pt>
                <c:pt idx="2932">
                  <c:v>2939</c:v>
                </c:pt>
                <c:pt idx="2933">
                  <c:v>2940</c:v>
                </c:pt>
                <c:pt idx="2934">
                  <c:v>2941</c:v>
                </c:pt>
                <c:pt idx="2935">
                  <c:v>2942</c:v>
                </c:pt>
                <c:pt idx="2936">
                  <c:v>2943</c:v>
                </c:pt>
                <c:pt idx="2937">
                  <c:v>2944</c:v>
                </c:pt>
                <c:pt idx="2938">
                  <c:v>2945</c:v>
                </c:pt>
                <c:pt idx="2939">
                  <c:v>2946</c:v>
                </c:pt>
                <c:pt idx="2940">
                  <c:v>2947</c:v>
                </c:pt>
                <c:pt idx="2941">
                  <c:v>2948</c:v>
                </c:pt>
                <c:pt idx="2942">
                  <c:v>2949</c:v>
                </c:pt>
                <c:pt idx="2943">
                  <c:v>2950</c:v>
                </c:pt>
                <c:pt idx="2944">
                  <c:v>2951</c:v>
                </c:pt>
                <c:pt idx="2945">
                  <c:v>2952</c:v>
                </c:pt>
                <c:pt idx="2946">
                  <c:v>2953</c:v>
                </c:pt>
                <c:pt idx="2947">
                  <c:v>2954</c:v>
                </c:pt>
                <c:pt idx="2948">
                  <c:v>2955</c:v>
                </c:pt>
                <c:pt idx="2949">
                  <c:v>2956</c:v>
                </c:pt>
                <c:pt idx="2950">
                  <c:v>2957</c:v>
                </c:pt>
                <c:pt idx="2951">
                  <c:v>2958</c:v>
                </c:pt>
                <c:pt idx="2952">
                  <c:v>2959</c:v>
                </c:pt>
                <c:pt idx="2953">
                  <c:v>2960</c:v>
                </c:pt>
                <c:pt idx="2954">
                  <c:v>2961</c:v>
                </c:pt>
                <c:pt idx="2955">
                  <c:v>2962</c:v>
                </c:pt>
                <c:pt idx="2956">
                  <c:v>2963</c:v>
                </c:pt>
                <c:pt idx="2957">
                  <c:v>2964</c:v>
                </c:pt>
                <c:pt idx="2958">
                  <c:v>2965</c:v>
                </c:pt>
                <c:pt idx="2959">
                  <c:v>2966</c:v>
                </c:pt>
                <c:pt idx="2960">
                  <c:v>2967</c:v>
                </c:pt>
                <c:pt idx="2961">
                  <c:v>2968</c:v>
                </c:pt>
                <c:pt idx="2962">
                  <c:v>2969</c:v>
                </c:pt>
                <c:pt idx="2963">
                  <c:v>2970</c:v>
                </c:pt>
                <c:pt idx="2964">
                  <c:v>2971</c:v>
                </c:pt>
                <c:pt idx="2965">
                  <c:v>2972</c:v>
                </c:pt>
                <c:pt idx="2966">
                  <c:v>2973</c:v>
                </c:pt>
                <c:pt idx="2967">
                  <c:v>2974</c:v>
                </c:pt>
                <c:pt idx="2968">
                  <c:v>2975</c:v>
                </c:pt>
                <c:pt idx="2969">
                  <c:v>2976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3008</c:v>
                </c:pt>
                <c:pt idx="3002">
                  <c:v>3009</c:v>
                </c:pt>
                <c:pt idx="3003">
                  <c:v>3010</c:v>
                </c:pt>
                <c:pt idx="3004">
                  <c:v>3011</c:v>
                </c:pt>
                <c:pt idx="3005">
                  <c:v>3012</c:v>
                </c:pt>
                <c:pt idx="3006">
                  <c:v>3013</c:v>
                </c:pt>
                <c:pt idx="3007">
                  <c:v>3014</c:v>
                </c:pt>
                <c:pt idx="3008">
                  <c:v>3015</c:v>
                </c:pt>
                <c:pt idx="3009">
                  <c:v>3016</c:v>
                </c:pt>
                <c:pt idx="3010">
                  <c:v>3017</c:v>
                </c:pt>
                <c:pt idx="3011">
                  <c:v>3018</c:v>
                </c:pt>
                <c:pt idx="3012">
                  <c:v>3019</c:v>
                </c:pt>
                <c:pt idx="3013">
                  <c:v>3020</c:v>
                </c:pt>
                <c:pt idx="3014">
                  <c:v>3021</c:v>
                </c:pt>
                <c:pt idx="3015">
                  <c:v>3022</c:v>
                </c:pt>
                <c:pt idx="3016">
                  <c:v>3023</c:v>
                </c:pt>
                <c:pt idx="3017">
                  <c:v>3024</c:v>
                </c:pt>
                <c:pt idx="3018">
                  <c:v>3025</c:v>
                </c:pt>
                <c:pt idx="3019">
                  <c:v>3026</c:v>
                </c:pt>
                <c:pt idx="3020">
                  <c:v>3027</c:v>
                </c:pt>
                <c:pt idx="3021">
                  <c:v>3028</c:v>
                </c:pt>
                <c:pt idx="3022">
                  <c:v>3029</c:v>
                </c:pt>
                <c:pt idx="3023">
                  <c:v>3030</c:v>
                </c:pt>
                <c:pt idx="3024">
                  <c:v>3031</c:v>
                </c:pt>
                <c:pt idx="3025">
                  <c:v>3032</c:v>
                </c:pt>
                <c:pt idx="3026">
                  <c:v>3033</c:v>
                </c:pt>
                <c:pt idx="3027">
                  <c:v>3034</c:v>
                </c:pt>
                <c:pt idx="3028">
                  <c:v>3035</c:v>
                </c:pt>
                <c:pt idx="3029">
                  <c:v>3036</c:v>
                </c:pt>
                <c:pt idx="3030">
                  <c:v>3037</c:v>
                </c:pt>
                <c:pt idx="3031">
                  <c:v>3038</c:v>
                </c:pt>
                <c:pt idx="3032">
                  <c:v>3039</c:v>
                </c:pt>
                <c:pt idx="3033">
                  <c:v>3040</c:v>
                </c:pt>
                <c:pt idx="3034">
                  <c:v>3041</c:v>
                </c:pt>
                <c:pt idx="3035">
                  <c:v>3042</c:v>
                </c:pt>
                <c:pt idx="3036">
                  <c:v>3043</c:v>
                </c:pt>
                <c:pt idx="3037">
                  <c:v>3044</c:v>
                </c:pt>
                <c:pt idx="3038">
                  <c:v>3045</c:v>
                </c:pt>
                <c:pt idx="3039">
                  <c:v>3046</c:v>
                </c:pt>
                <c:pt idx="3040">
                  <c:v>3047</c:v>
                </c:pt>
                <c:pt idx="3041">
                  <c:v>3048</c:v>
                </c:pt>
                <c:pt idx="3042">
                  <c:v>3049</c:v>
                </c:pt>
                <c:pt idx="3043">
                  <c:v>3050</c:v>
                </c:pt>
                <c:pt idx="3044">
                  <c:v>3051</c:v>
                </c:pt>
                <c:pt idx="3045">
                  <c:v>3052</c:v>
                </c:pt>
                <c:pt idx="3046">
                  <c:v>3053</c:v>
                </c:pt>
                <c:pt idx="3047">
                  <c:v>3054</c:v>
                </c:pt>
                <c:pt idx="3048">
                  <c:v>3055</c:v>
                </c:pt>
                <c:pt idx="3049">
                  <c:v>3056</c:v>
                </c:pt>
                <c:pt idx="3050">
                  <c:v>3057</c:v>
                </c:pt>
                <c:pt idx="3051">
                  <c:v>3058</c:v>
                </c:pt>
                <c:pt idx="3052">
                  <c:v>3059</c:v>
                </c:pt>
                <c:pt idx="3053">
                  <c:v>3060</c:v>
                </c:pt>
                <c:pt idx="3054">
                  <c:v>3061</c:v>
                </c:pt>
                <c:pt idx="3055">
                  <c:v>3062</c:v>
                </c:pt>
                <c:pt idx="3056">
                  <c:v>3063</c:v>
                </c:pt>
                <c:pt idx="3057">
                  <c:v>3064</c:v>
                </c:pt>
                <c:pt idx="3058">
                  <c:v>3065</c:v>
                </c:pt>
                <c:pt idx="3059">
                  <c:v>3066</c:v>
                </c:pt>
                <c:pt idx="3060">
                  <c:v>3067</c:v>
                </c:pt>
                <c:pt idx="3061">
                  <c:v>3068</c:v>
                </c:pt>
                <c:pt idx="3062">
                  <c:v>3069</c:v>
                </c:pt>
                <c:pt idx="3063">
                  <c:v>3070</c:v>
                </c:pt>
                <c:pt idx="3064">
                  <c:v>3071</c:v>
                </c:pt>
                <c:pt idx="3065">
                  <c:v>3072</c:v>
                </c:pt>
                <c:pt idx="3066">
                  <c:v>3073</c:v>
                </c:pt>
                <c:pt idx="3067">
                  <c:v>3074</c:v>
                </c:pt>
                <c:pt idx="3068">
                  <c:v>3075</c:v>
                </c:pt>
                <c:pt idx="3069">
                  <c:v>3076</c:v>
                </c:pt>
                <c:pt idx="3070">
                  <c:v>3077</c:v>
                </c:pt>
                <c:pt idx="3071">
                  <c:v>3078</c:v>
                </c:pt>
                <c:pt idx="3072">
                  <c:v>3079</c:v>
                </c:pt>
                <c:pt idx="3073">
                  <c:v>3080</c:v>
                </c:pt>
                <c:pt idx="3074">
                  <c:v>3081</c:v>
                </c:pt>
                <c:pt idx="3075">
                  <c:v>3082</c:v>
                </c:pt>
                <c:pt idx="3076">
                  <c:v>3083</c:v>
                </c:pt>
                <c:pt idx="3077">
                  <c:v>3084</c:v>
                </c:pt>
                <c:pt idx="3078">
                  <c:v>3085</c:v>
                </c:pt>
                <c:pt idx="3079">
                  <c:v>3086</c:v>
                </c:pt>
                <c:pt idx="3080">
                  <c:v>3087</c:v>
                </c:pt>
                <c:pt idx="3081">
                  <c:v>3088</c:v>
                </c:pt>
                <c:pt idx="3082">
                  <c:v>3089</c:v>
                </c:pt>
                <c:pt idx="3083">
                  <c:v>3090</c:v>
                </c:pt>
                <c:pt idx="3084">
                  <c:v>3091</c:v>
                </c:pt>
                <c:pt idx="3085">
                  <c:v>3092</c:v>
                </c:pt>
                <c:pt idx="3086">
                  <c:v>3093</c:v>
                </c:pt>
                <c:pt idx="3087">
                  <c:v>3094</c:v>
                </c:pt>
                <c:pt idx="3088">
                  <c:v>3095</c:v>
                </c:pt>
                <c:pt idx="3089">
                  <c:v>3096</c:v>
                </c:pt>
                <c:pt idx="3090">
                  <c:v>3097</c:v>
                </c:pt>
                <c:pt idx="3091">
                  <c:v>3098</c:v>
                </c:pt>
                <c:pt idx="3092">
                  <c:v>3099</c:v>
                </c:pt>
                <c:pt idx="3093">
                  <c:v>3100</c:v>
                </c:pt>
                <c:pt idx="3094">
                  <c:v>3101</c:v>
                </c:pt>
                <c:pt idx="3095">
                  <c:v>3102</c:v>
                </c:pt>
                <c:pt idx="3096">
                  <c:v>3103</c:v>
                </c:pt>
                <c:pt idx="3097">
                  <c:v>3104</c:v>
                </c:pt>
                <c:pt idx="3098">
                  <c:v>3105</c:v>
                </c:pt>
                <c:pt idx="3099">
                  <c:v>3106</c:v>
                </c:pt>
                <c:pt idx="3100">
                  <c:v>3107</c:v>
                </c:pt>
                <c:pt idx="3101">
                  <c:v>3108</c:v>
                </c:pt>
                <c:pt idx="3102">
                  <c:v>3109</c:v>
                </c:pt>
                <c:pt idx="3103">
                  <c:v>3110</c:v>
                </c:pt>
                <c:pt idx="3104">
                  <c:v>3111</c:v>
                </c:pt>
                <c:pt idx="3105">
                  <c:v>3112</c:v>
                </c:pt>
                <c:pt idx="3106">
                  <c:v>3113</c:v>
                </c:pt>
                <c:pt idx="3107">
                  <c:v>3114</c:v>
                </c:pt>
                <c:pt idx="3108">
                  <c:v>3115</c:v>
                </c:pt>
                <c:pt idx="3109">
                  <c:v>3116</c:v>
                </c:pt>
                <c:pt idx="3110">
                  <c:v>3117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3143</c:v>
                </c:pt>
                <c:pt idx="3137">
                  <c:v>3144</c:v>
                </c:pt>
                <c:pt idx="3138">
                  <c:v>3145</c:v>
                </c:pt>
                <c:pt idx="3139">
                  <c:v>3146</c:v>
                </c:pt>
                <c:pt idx="3140">
                  <c:v>3147</c:v>
                </c:pt>
                <c:pt idx="3141">
                  <c:v>3148</c:v>
                </c:pt>
                <c:pt idx="3142">
                  <c:v>3149</c:v>
                </c:pt>
                <c:pt idx="3143">
                  <c:v>3150</c:v>
                </c:pt>
                <c:pt idx="3144">
                  <c:v>3151</c:v>
                </c:pt>
                <c:pt idx="3145">
                  <c:v>3152</c:v>
                </c:pt>
                <c:pt idx="3146">
                  <c:v>3153</c:v>
                </c:pt>
                <c:pt idx="3147">
                  <c:v>3154</c:v>
                </c:pt>
                <c:pt idx="3148">
                  <c:v>3155</c:v>
                </c:pt>
                <c:pt idx="3149">
                  <c:v>3156</c:v>
                </c:pt>
                <c:pt idx="3150">
                  <c:v>3157</c:v>
                </c:pt>
                <c:pt idx="3151">
                  <c:v>3158</c:v>
                </c:pt>
                <c:pt idx="3152">
                  <c:v>3159</c:v>
                </c:pt>
                <c:pt idx="3153">
                  <c:v>3160</c:v>
                </c:pt>
                <c:pt idx="3154">
                  <c:v>3161</c:v>
                </c:pt>
                <c:pt idx="3155">
                  <c:v>3162</c:v>
                </c:pt>
                <c:pt idx="3156">
                  <c:v>3163</c:v>
                </c:pt>
                <c:pt idx="3157">
                  <c:v>3164</c:v>
                </c:pt>
                <c:pt idx="3158">
                  <c:v>3165</c:v>
                </c:pt>
                <c:pt idx="3159">
                  <c:v>3166</c:v>
                </c:pt>
                <c:pt idx="3160">
                  <c:v>3167</c:v>
                </c:pt>
                <c:pt idx="3161">
                  <c:v>3168</c:v>
                </c:pt>
                <c:pt idx="3162">
                  <c:v>3169</c:v>
                </c:pt>
                <c:pt idx="3163">
                  <c:v>3170</c:v>
                </c:pt>
                <c:pt idx="3164">
                  <c:v>3171</c:v>
                </c:pt>
                <c:pt idx="3165">
                  <c:v>3172</c:v>
                </c:pt>
                <c:pt idx="3166">
                  <c:v>3173</c:v>
                </c:pt>
                <c:pt idx="3167">
                  <c:v>3174</c:v>
                </c:pt>
                <c:pt idx="3168">
                  <c:v>3175</c:v>
                </c:pt>
                <c:pt idx="3169">
                  <c:v>3176</c:v>
                </c:pt>
                <c:pt idx="3170">
                  <c:v>3177</c:v>
                </c:pt>
                <c:pt idx="3171">
                  <c:v>3178</c:v>
                </c:pt>
                <c:pt idx="3172">
                  <c:v>3179</c:v>
                </c:pt>
                <c:pt idx="3173">
                  <c:v>3180</c:v>
                </c:pt>
                <c:pt idx="3174">
                  <c:v>3181</c:v>
                </c:pt>
                <c:pt idx="3175">
                  <c:v>3182</c:v>
                </c:pt>
                <c:pt idx="3176">
                  <c:v>3183</c:v>
                </c:pt>
                <c:pt idx="3177">
                  <c:v>3184</c:v>
                </c:pt>
                <c:pt idx="3178">
                  <c:v>3185</c:v>
                </c:pt>
                <c:pt idx="3179">
                  <c:v>3186</c:v>
                </c:pt>
                <c:pt idx="3180">
                  <c:v>3187</c:v>
                </c:pt>
                <c:pt idx="3181">
                  <c:v>3188</c:v>
                </c:pt>
                <c:pt idx="3182">
                  <c:v>3189</c:v>
                </c:pt>
                <c:pt idx="3183">
                  <c:v>3190</c:v>
                </c:pt>
                <c:pt idx="3184">
                  <c:v>3191</c:v>
                </c:pt>
                <c:pt idx="3185">
                  <c:v>3192</c:v>
                </c:pt>
                <c:pt idx="3186">
                  <c:v>3193</c:v>
                </c:pt>
                <c:pt idx="3187">
                  <c:v>3194</c:v>
                </c:pt>
                <c:pt idx="3188">
                  <c:v>3195</c:v>
                </c:pt>
                <c:pt idx="3189">
                  <c:v>3196</c:v>
                </c:pt>
                <c:pt idx="3190">
                  <c:v>3197</c:v>
                </c:pt>
                <c:pt idx="3191">
                  <c:v>3198</c:v>
                </c:pt>
                <c:pt idx="3192">
                  <c:v>3199</c:v>
                </c:pt>
                <c:pt idx="3193">
                  <c:v>3200</c:v>
                </c:pt>
                <c:pt idx="3194">
                  <c:v>3201</c:v>
                </c:pt>
                <c:pt idx="3195">
                  <c:v>3202</c:v>
                </c:pt>
                <c:pt idx="3196">
                  <c:v>3203</c:v>
                </c:pt>
                <c:pt idx="3197">
                  <c:v>3204</c:v>
                </c:pt>
                <c:pt idx="3198">
                  <c:v>3205</c:v>
                </c:pt>
                <c:pt idx="3199">
                  <c:v>3206</c:v>
                </c:pt>
                <c:pt idx="3200">
                  <c:v>3207</c:v>
                </c:pt>
                <c:pt idx="3201">
                  <c:v>3208</c:v>
                </c:pt>
                <c:pt idx="3202">
                  <c:v>3209</c:v>
                </c:pt>
                <c:pt idx="3203">
                  <c:v>3210</c:v>
                </c:pt>
                <c:pt idx="3204">
                  <c:v>3211</c:v>
                </c:pt>
                <c:pt idx="3205">
                  <c:v>3212</c:v>
                </c:pt>
                <c:pt idx="3206">
                  <c:v>3213</c:v>
                </c:pt>
                <c:pt idx="3207">
                  <c:v>3214</c:v>
                </c:pt>
                <c:pt idx="3208">
                  <c:v>3215</c:v>
                </c:pt>
                <c:pt idx="3209">
                  <c:v>3216</c:v>
                </c:pt>
                <c:pt idx="3210">
                  <c:v>3217</c:v>
                </c:pt>
                <c:pt idx="3211">
                  <c:v>3218</c:v>
                </c:pt>
                <c:pt idx="3212">
                  <c:v>3219</c:v>
                </c:pt>
                <c:pt idx="3213">
                  <c:v>3220</c:v>
                </c:pt>
                <c:pt idx="3214">
                  <c:v>3221</c:v>
                </c:pt>
                <c:pt idx="3215">
                  <c:v>3222</c:v>
                </c:pt>
                <c:pt idx="3216">
                  <c:v>3223</c:v>
                </c:pt>
                <c:pt idx="3217">
                  <c:v>3224</c:v>
                </c:pt>
                <c:pt idx="3218">
                  <c:v>3225</c:v>
                </c:pt>
                <c:pt idx="3219">
                  <c:v>3226</c:v>
                </c:pt>
                <c:pt idx="3220">
                  <c:v>3227</c:v>
                </c:pt>
                <c:pt idx="3221">
                  <c:v>3228</c:v>
                </c:pt>
                <c:pt idx="3222">
                  <c:v>3229</c:v>
                </c:pt>
                <c:pt idx="3223">
                  <c:v>3230</c:v>
                </c:pt>
                <c:pt idx="3224">
                  <c:v>3231</c:v>
                </c:pt>
                <c:pt idx="3225">
                  <c:v>3232</c:v>
                </c:pt>
                <c:pt idx="3226">
                  <c:v>3233</c:v>
                </c:pt>
                <c:pt idx="3227">
                  <c:v>3234</c:v>
                </c:pt>
                <c:pt idx="3228">
                  <c:v>3235</c:v>
                </c:pt>
                <c:pt idx="3229">
                  <c:v>3236</c:v>
                </c:pt>
                <c:pt idx="3230">
                  <c:v>3237</c:v>
                </c:pt>
                <c:pt idx="3231">
                  <c:v>3238</c:v>
                </c:pt>
                <c:pt idx="3232">
                  <c:v>3239</c:v>
                </c:pt>
                <c:pt idx="3233">
                  <c:v>3240</c:v>
                </c:pt>
                <c:pt idx="3234">
                  <c:v>3241</c:v>
                </c:pt>
                <c:pt idx="3235">
                  <c:v>3242</c:v>
                </c:pt>
                <c:pt idx="3236">
                  <c:v>3243</c:v>
                </c:pt>
                <c:pt idx="3237">
                  <c:v>3244</c:v>
                </c:pt>
                <c:pt idx="3238">
                  <c:v>3245</c:v>
                </c:pt>
                <c:pt idx="3239">
                  <c:v>3246</c:v>
                </c:pt>
                <c:pt idx="3240">
                  <c:v>3247</c:v>
                </c:pt>
                <c:pt idx="3241">
                  <c:v>3248</c:v>
                </c:pt>
                <c:pt idx="3242">
                  <c:v>3249</c:v>
                </c:pt>
                <c:pt idx="3243">
                  <c:v>3250</c:v>
                </c:pt>
                <c:pt idx="3244">
                  <c:v>3251</c:v>
                </c:pt>
                <c:pt idx="3245">
                  <c:v>3252</c:v>
                </c:pt>
                <c:pt idx="3246">
                  <c:v>3253</c:v>
                </c:pt>
                <c:pt idx="3247">
                  <c:v>3254</c:v>
                </c:pt>
                <c:pt idx="3248">
                  <c:v>3255</c:v>
                </c:pt>
                <c:pt idx="3249">
                  <c:v>3256</c:v>
                </c:pt>
                <c:pt idx="3250">
                  <c:v>3257</c:v>
                </c:pt>
                <c:pt idx="3251">
                  <c:v>3258</c:v>
                </c:pt>
                <c:pt idx="3252">
                  <c:v>3259</c:v>
                </c:pt>
                <c:pt idx="3253">
                  <c:v>3260</c:v>
                </c:pt>
                <c:pt idx="3254">
                  <c:v>3261</c:v>
                </c:pt>
                <c:pt idx="3255">
                  <c:v>3262</c:v>
                </c:pt>
                <c:pt idx="3256">
                  <c:v>3263</c:v>
                </c:pt>
                <c:pt idx="3257">
                  <c:v>3264</c:v>
                </c:pt>
                <c:pt idx="3258">
                  <c:v>3265</c:v>
                </c:pt>
                <c:pt idx="3259">
                  <c:v>3266</c:v>
                </c:pt>
                <c:pt idx="3260">
                  <c:v>3267</c:v>
                </c:pt>
                <c:pt idx="3261">
                  <c:v>3268</c:v>
                </c:pt>
                <c:pt idx="3262">
                  <c:v>3269</c:v>
                </c:pt>
                <c:pt idx="3263">
                  <c:v>3270</c:v>
                </c:pt>
                <c:pt idx="3264">
                  <c:v>3271</c:v>
                </c:pt>
                <c:pt idx="3265">
                  <c:v>3272</c:v>
                </c:pt>
                <c:pt idx="3266">
                  <c:v>3273</c:v>
                </c:pt>
                <c:pt idx="3267">
                  <c:v>3274</c:v>
                </c:pt>
                <c:pt idx="3268">
                  <c:v>3275</c:v>
                </c:pt>
                <c:pt idx="3269">
                  <c:v>3276</c:v>
                </c:pt>
                <c:pt idx="3270">
                  <c:v>3277</c:v>
                </c:pt>
                <c:pt idx="3271">
                  <c:v>3278</c:v>
                </c:pt>
                <c:pt idx="3272">
                  <c:v>3279</c:v>
                </c:pt>
                <c:pt idx="3273">
                  <c:v>3280</c:v>
                </c:pt>
                <c:pt idx="3274">
                  <c:v>3281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3354</c:v>
                </c:pt>
                <c:pt idx="3348">
                  <c:v>3355</c:v>
                </c:pt>
                <c:pt idx="3349">
                  <c:v>3356</c:v>
                </c:pt>
                <c:pt idx="3350">
                  <c:v>3357</c:v>
                </c:pt>
                <c:pt idx="3351">
                  <c:v>3358</c:v>
                </c:pt>
                <c:pt idx="3352">
                  <c:v>3359</c:v>
                </c:pt>
                <c:pt idx="3353">
                  <c:v>3360</c:v>
                </c:pt>
                <c:pt idx="3354">
                  <c:v>3361</c:v>
                </c:pt>
                <c:pt idx="3355">
                  <c:v>3362</c:v>
                </c:pt>
                <c:pt idx="3356">
                  <c:v>3363</c:v>
                </c:pt>
                <c:pt idx="3357">
                  <c:v>3364</c:v>
                </c:pt>
                <c:pt idx="3358">
                  <c:v>3365</c:v>
                </c:pt>
                <c:pt idx="3359">
                  <c:v>3366</c:v>
                </c:pt>
                <c:pt idx="3360">
                  <c:v>3367</c:v>
                </c:pt>
                <c:pt idx="3361">
                  <c:v>3368</c:v>
                </c:pt>
                <c:pt idx="3362">
                  <c:v>3369</c:v>
                </c:pt>
                <c:pt idx="3363">
                  <c:v>3370</c:v>
                </c:pt>
                <c:pt idx="3364">
                  <c:v>3371</c:v>
                </c:pt>
                <c:pt idx="3365">
                  <c:v>3372</c:v>
                </c:pt>
                <c:pt idx="3366">
                  <c:v>3373</c:v>
                </c:pt>
                <c:pt idx="3367">
                  <c:v>3374</c:v>
                </c:pt>
                <c:pt idx="3368">
                  <c:v>3375</c:v>
                </c:pt>
                <c:pt idx="3369">
                  <c:v>3376</c:v>
                </c:pt>
                <c:pt idx="3370">
                  <c:v>3377</c:v>
                </c:pt>
                <c:pt idx="3371">
                  <c:v>3378</c:v>
                </c:pt>
                <c:pt idx="3372">
                  <c:v>3379</c:v>
                </c:pt>
                <c:pt idx="3373">
                  <c:v>3380</c:v>
                </c:pt>
                <c:pt idx="3374">
                  <c:v>3381</c:v>
                </c:pt>
                <c:pt idx="3375">
                  <c:v>3382</c:v>
                </c:pt>
                <c:pt idx="3376">
                  <c:v>3383</c:v>
                </c:pt>
                <c:pt idx="3377">
                  <c:v>3384</c:v>
                </c:pt>
                <c:pt idx="3378">
                  <c:v>3385</c:v>
                </c:pt>
                <c:pt idx="3379">
                  <c:v>3386</c:v>
                </c:pt>
                <c:pt idx="3380">
                  <c:v>3387</c:v>
                </c:pt>
                <c:pt idx="3381">
                  <c:v>3388</c:v>
                </c:pt>
                <c:pt idx="3382">
                  <c:v>3389</c:v>
                </c:pt>
                <c:pt idx="3383">
                  <c:v>3390</c:v>
                </c:pt>
                <c:pt idx="3384">
                  <c:v>3391</c:v>
                </c:pt>
                <c:pt idx="3385">
                  <c:v>3392</c:v>
                </c:pt>
                <c:pt idx="3386">
                  <c:v>3393</c:v>
                </c:pt>
                <c:pt idx="3387">
                  <c:v>3394</c:v>
                </c:pt>
                <c:pt idx="3388">
                  <c:v>3395</c:v>
                </c:pt>
                <c:pt idx="3389">
                  <c:v>3396</c:v>
                </c:pt>
                <c:pt idx="3390">
                  <c:v>3397</c:v>
                </c:pt>
                <c:pt idx="3391">
                  <c:v>3398</c:v>
                </c:pt>
                <c:pt idx="3392">
                  <c:v>3399</c:v>
                </c:pt>
                <c:pt idx="3393">
                  <c:v>3400</c:v>
                </c:pt>
                <c:pt idx="3394">
                  <c:v>3401</c:v>
                </c:pt>
                <c:pt idx="3395">
                  <c:v>3402</c:v>
                </c:pt>
                <c:pt idx="3396">
                  <c:v>3403</c:v>
                </c:pt>
                <c:pt idx="3397">
                  <c:v>3404</c:v>
                </c:pt>
                <c:pt idx="3398">
                  <c:v>3405</c:v>
                </c:pt>
                <c:pt idx="3399">
                  <c:v>3406</c:v>
                </c:pt>
                <c:pt idx="3400">
                  <c:v>3407</c:v>
                </c:pt>
                <c:pt idx="3401">
                  <c:v>3408</c:v>
                </c:pt>
                <c:pt idx="3402">
                  <c:v>3409</c:v>
                </c:pt>
                <c:pt idx="3403">
                  <c:v>3410</c:v>
                </c:pt>
                <c:pt idx="3404">
                  <c:v>3411</c:v>
                </c:pt>
                <c:pt idx="3405">
                  <c:v>3412</c:v>
                </c:pt>
                <c:pt idx="3406">
                  <c:v>3413</c:v>
                </c:pt>
                <c:pt idx="3407">
                  <c:v>3414</c:v>
                </c:pt>
                <c:pt idx="3408">
                  <c:v>3415</c:v>
                </c:pt>
                <c:pt idx="3409">
                  <c:v>3416</c:v>
                </c:pt>
                <c:pt idx="3410">
                  <c:v>3417</c:v>
                </c:pt>
                <c:pt idx="3411">
                  <c:v>3418</c:v>
                </c:pt>
                <c:pt idx="3412">
                  <c:v>3419</c:v>
                </c:pt>
                <c:pt idx="3413">
                  <c:v>3420</c:v>
                </c:pt>
                <c:pt idx="3414">
                  <c:v>3421</c:v>
                </c:pt>
                <c:pt idx="3415">
                  <c:v>3422</c:v>
                </c:pt>
                <c:pt idx="3416">
                  <c:v>3423</c:v>
                </c:pt>
                <c:pt idx="3417">
                  <c:v>3424</c:v>
                </c:pt>
                <c:pt idx="3418">
                  <c:v>3425</c:v>
                </c:pt>
                <c:pt idx="3419">
                  <c:v>3426</c:v>
                </c:pt>
                <c:pt idx="3420">
                  <c:v>3427</c:v>
                </c:pt>
                <c:pt idx="3421">
                  <c:v>3428</c:v>
                </c:pt>
                <c:pt idx="3422">
                  <c:v>3429</c:v>
                </c:pt>
                <c:pt idx="3423">
                  <c:v>3430</c:v>
                </c:pt>
                <c:pt idx="3424">
                  <c:v>3431</c:v>
                </c:pt>
                <c:pt idx="3425">
                  <c:v>3432</c:v>
                </c:pt>
                <c:pt idx="3426">
                  <c:v>3433</c:v>
                </c:pt>
                <c:pt idx="3427">
                  <c:v>3434</c:v>
                </c:pt>
                <c:pt idx="3428">
                  <c:v>3435</c:v>
                </c:pt>
                <c:pt idx="3429">
                  <c:v>3436</c:v>
                </c:pt>
                <c:pt idx="3430">
                  <c:v>3437</c:v>
                </c:pt>
                <c:pt idx="3431">
                  <c:v>3438</c:v>
                </c:pt>
                <c:pt idx="3432">
                  <c:v>3439</c:v>
                </c:pt>
                <c:pt idx="3433">
                  <c:v>3440</c:v>
                </c:pt>
                <c:pt idx="3434">
                  <c:v>3441</c:v>
                </c:pt>
                <c:pt idx="3435">
                  <c:v>3442</c:v>
                </c:pt>
                <c:pt idx="3436">
                  <c:v>3443</c:v>
                </c:pt>
                <c:pt idx="3437">
                  <c:v>3444</c:v>
                </c:pt>
                <c:pt idx="3438">
                  <c:v>3445</c:v>
                </c:pt>
                <c:pt idx="3439">
                  <c:v>3446</c:v>
                </c:pt>
                <c:pt idx="3440">
                  <c:v>3447</c:v>
                </c:pt>
                <c:pt idx="3441">
                  <c:v>3448</c:v>
                </c:pt>
                <c:pt idx="3442">
                  <c:v>3449</c:v>
                </c:pt>
                <c:pt idx="3443">
                  <c:v>3450</c:v>
                </c:pt>
                <c:pt idx="3444">
                  <c:v>3451</c:v>
                </c:pt>
                <c:pt idx="3445">
                  <c:v>3452</c:v>
                </c:pt>
                <c:pt idx="3446">
                  <c:v>3453</c:v>
                </c:pt>
                <c:pt idx="3447">
                  <c:v>3454</c:v>
                </c:pt>
                <c:pt idx="3448">
                  <c:v>3455</c:v>
                </c:pt>
                <c:pt idx="3449">
                  <c:v>3456</c:v>
                </c:pt>
                <c:pt idx="3450">
                  <c:v>3457</c:v>
                </c:pt>
                <c:pt idx="3451">
                  <c:v>3458</c:v>
                </c:pt>
                <c:pt idx="3452">
                  <c:v>3459</c:v>
                </c:pt>
                <c:pt idx="3453">
                  <c:v>3460</c:v>
                </c:pt>
                <c:pt idx="3454">
                  <c:v>3461</c:v>
                </c:pt>
                <c:pt idx="3455">
                  <c:v>3462</c:v>
                </c:pt>
                <c:pt idx="3456">
                  <c:v>3463</c:v>
                </c:pt>
                <c:pt idx="3457">
                  <c:v>3464</c:v>
                </c:pt>
                <c:pt idx="3458">
                  <c:v>3465</c:v>
                </c:pt>
                <c:pt idx="3459">
                  <c:v>3466</c:v>
                </c:pt>
                <c:pt idx="3460">
                  <c:v>3467</c:v>
                </c:pt>
                <c:pt idx="3461">
                  <c:v>3468</c:v>
                </c:pt>
                <c:pt idx="3462">
                  <c:v>3469</c:v>
                </c:pt>
                <c:pt idx="3463">
                  <c:v>3470</c:v>
                </c:pt>
                <c:pt idx="3464">
                  <c:v>3471</c:v>
                </c:pt>
                <c:pt idx="3465">
                  <c:v>3472</c:v>
                </c:pt>
                <c:pt idx="3466">
                  <c:v>3473</c:v>
                </c:pt>
                <c:pt idx="3467">
                  <c:v>3474</c:v>
                </c:pt>
                <c:pt idx="3468">
                  <c:v>3475</c:v>
                </c:pt>
                <c:pt idx="3469">
                  <c:v>3476</c:v>
                </c:pt>
                <c:pt idx="3470">
                  <c:v>3477</c:v>
                </c:pt>
                <c:pt idx="3471">
                  <c:v>3478</c:v>
                </c:pt>
                <c:pt idx="3472">
                  <c:v>3479</c:v>
                </c:pt>
                <c:pt idx="3473">
                  <c:v>3480</c:v>
                </c:pt>
                <c:pt idx="3474">
                  <c:v>3481</c:v>
                </c:pt>
                <c:pt idx="3475">
                  <c:v>3482</c:v>
                </c:pt>
                <c:pt idx="3476">
                  <c:v>3483</c:v>
                </c:pt>
                <c:pt idx="3477">
                  <c:v>3484</c:v>
                </c:pt>
                <c:pt idx="3478">
                  <c:v>3485</c:v>
                </c:pt>
                <c:pt idx="3479">
                  <c:v>3486</c:v>
                </c:pt>
                <c:pt idx="3480">
                  <c:v>3487</c:v>
                </c:pt>
                <c:pt idx="3481">
                  <c:v>3488</c:v>
                </c:pt>
                <c:pt idx="3482">
                  <c:v>3489</c:v>
                </c:pt>
                <c:pt idx="3483">
                  <c:v>3490</c:v>
                </c:pt>
                <c:pt idx="3484">
                  <c:v>3491</c:v>
                </c:pt>
                <c:pt idx="3485">
                  <c:v>3492</c:v>
                </c:pt>
                <c:pt idx="3486">
                  <c:v>3493</c:v>
                </c:pt>
                <c:pt idx="3487">
                  <c:v>3494</c:v>
                </c:pt>
                <c:pt idx="3488">
                  <c:v>3495</c:v>
                </c:pt>
                <c:pt idx="3489">
                  <c:v>3496</c:v>
                </c:pt>
                <c:pt idx="3490">
                  <c:v>3497</c:v>
                </c:pt>
                <c:pt idx="3491">
                  <c:v>3498</c:v>
                </c:pt>
                <c:pt idx="3492">
                  <c:v>3499</c:v>
                </c:pt>
                <c:pt idx="3493">
                  <c:v>3500</c:v>
                </c:pt>
                <c:pt idx="3494">
                  <c:v>3501</c:v>
                </c:pt>
                <c:pt idx="3495">
                  <c:v>3502</c:v>
                </c:pt>
                <c:pt idx="3496">
                  <c:v>3503</c:v>
                </c:pt>
                <c:pt idx="3497">
                  <c:v>3504</c:v>
                </c:pt>
                <c:pt idx="3498">
                  <c:v>3505</c:v>
                </c:pt>
                <c:pt idx="3499">
                  <c:v>3506</c:v>
                </c:pt>
                <c:pt idx="3500">
                  <c:v>3507</c:v>
                </c:pt>
                <c:pt idx="3501">
                  <c:v>3508</c:v>
                </c:pt>
                <c:pt idx="3502">
                  <c:v>3509</c:v>
                </c:pt>
                <c:pt idx="3503">
                  <c:v>3510</c:v>
                </c:pt>
                <c:pt idx="3504">
                  <c:v>3511</c:v>
                </c:pt>
                <c:pt idx="3505">
                  <c:v>3512</c:v>
                </c:pt>
                <c:pt idx="3506">
                  <c:v>3513</c:v>
                </c:pt>
                <c:pt idx="3507">
                  <c:v>3514</c:v>
                </c:pt>
                <c:pt idx="3508">
                  <c:v>3515</c:v>
                </c:pt>
                <c:pt idx="3509">
                  <c:v>3516</c:v>
                </c:pt>
                <c:pt idx="3510">
                  <c:v>3517</c:v>
                </c:pt>
                <c:pt idx="3511">
                  <c:v>3518</c:v>
                </c:pt>
                <c:pt idx="3512">
                  <c:v>3519</c:v>
                </c:pt>
                <c:pt idx="3513">
                  <c:v>3520</c:v>
                </c:pt>
                <c:pt idx="3514">
                  <c:v>3521</c:v>
                </c:pt>
                <c:pt idx="3515">
                  <c:v>3522</c:v>
                </c:pt>
                <c:pt idx="3516">
                  <c:v>3523</c:v>
                </c:pt>
                <c:pt idx="3517">
                  <c:v>3524</c:v>
                </c:pt>
                <c:pt idx="3518">
                  <c:v>3525</c:v>
                </c:pt>
                <c:pt idx="3519">
                  <c:v>3526</c:v>
                </c:pt>
                <c:pt idx="3520">
                  <c:v>3527</c:v>
                </c:pt>
                <c:pt idx="3521">
                  <c:v>3528</c:v>
                </c:pt>
                <c:pt idx="3522">
                  <c:v>3529</c:v>
                </c:pt>
                <c:pt idx="3523">
                  <c:v>3530</c:v>
                </c:pt>
                <c:pt idx="3524">
                  <c:v>3531</c:v>
                </c:pt>
                <c:pt idx="3525">
                  <c:v>3532</c:v>
                </c:pt>
                <c:pt idx="3526">
                  <c:v>3533</c:v>
                </c:pt>
                <c:pt idx="3527">
                  <c:v>3534</c:v>
                </c:pt>
                <c:pt idx="3528">
                  <c:v>3535</c:v>
                </c:pt>
                <c:pt idx="3529">
                  <c:v>3536</c:v>
                </c:pt>
                <c:pt idx="3530">
                  <c:v>3537</c:v>
                </c:pt>
                <c:pt idx="3531">
                  <c:v>3538</c:v>
                </c:pt>
                <c:pt idx="3532">
                  <c:v>3539</c:v>
                </c:pt>
                <c:pt idx="3533">
                  <c:v>3540</c:v>
                </c:pt>
                <c:pt idx="3534">
                  <c:v>3541</c:v>
                </c:pt>
                <c:pt idx="3535">
                  <c:v>3542</c:v>
                </c:pt>
                <c:pt idx="3536">
                  <c:v>3543</c:v>
                </c:pt>
                <c:pt idx="3537">
                  <c:v>3544</c:v>
                </c:pt>
                <c:pt idx="3538">
                  <c:v>3545</c:v>
                </c:pt>
                <c:pt idx="3539">
                  <c:v>3546</c:v>
                </c:pt>
                <c:pt idx="3540">
                  <c:v>3547</c:v>
                </c:pt>
                <c:pt idx="3541">
                  <c:v>3548</c:v>
                </c:pt>
                <c:pt idx="3542">
                  <c:v>3549</c:v>
                </c:pt>
                <c:pt idx="3543">
                  <c:v>3550</c:v>
                </c:pt>
                <c:pt idx="3544">
                  <c:v>3551</c:v>
                </c:pt>
                <c:pt idx="3545">
                  <c:v>3552</c:v>
                </c:pt>
                <c:pt idx="3546">
                  <c:v>3553</c:v>
                </c:pt>
                <c:pt idx="3547">
                  <c:v>3554</c:v>
                </c:pt>
                <c:pt idx="3548">
                  <c:v>3555</c:v>
                </c:pt>
                <c:pt idx="3549">
                  <c:v>3556</c:v>
                </c:pt>
                <c:pt idx="3550">
                  <c:v>3557</c:v>
                </c:pt>
                <c:pt idx="3551">
                  <c:v>3558</c:v>
                </c:pt>
                <c:pt idx="3552">
                  <c:v>3559</c:v>
                </c:pt>
                <c:pt idx="3553">
                  <c:v>3560</c:v>
                </c:pt>
                <c:pt idx="3554">
                  <c:v>3561</c:v>
                </c:pt>
                <c:pt idx="3555">
                  <c:v>3562</c:v>
                </c:pt>
                <c:pt idx="3556">
                  <c:v>3563</c:v>
                </c:pt>
                <c:pt idx="3557">
                  <c:v>3564</c:v>
                </c:pt>
                <c:pt idx="3558">
                  <c:v>3565</c:v>
                </c:pt>
                <c:pt idx="3559">
                  <c:v>3566</c:v>
                </c:pt>
                <c:pt idx="3560">
                  <c:v>3567</c:v>
                </c:pt>
                <c:pt idx="3561">
                  <c:v>3568</c:v>
                </c:pt>
                <c:pt idx="3562">
                  <c:v>3569</c:v>
                </c:pt>
                <c:pt idx="3563">
                  <c:v>3570</c:v>
                </c:pt>
                <c:pt idx="3564">
                  <c:v>3571</c:v>
                </c:pt>
                <c:pt idx="3565">
                  <c:v>3572</c:v>
                </c:pt>
                <c:pt idx="3566">
                  <c:v>3573</c:v>
                </c:pt>
                <c:pt idx="3567">
                  <c:v>3574</c:v>
                </c:pt>
                <c:pt idx="3568">
                  <c:v>3575</c:v>
                </c:pt>
                <c:pt idx="3569">
                  <c:v>3576</c:v>
                </c:pt>
                <c:pt idx="3570">
                  <c:v>3577</c:v>
                </c:pt>
                <c:pt idx="3571">
                  <c:v>3578</c:v>
                </c:pt>
                <c:pt idx="3572">
                  <c:v>3579</c:v>
                </c:pt>
                <c:pt idx="3573">
                  <c:v>3580</c:v>
                </c:pt>
                <c:pt idx="3574">
                  <c:v>3581</c:v>
                </c:pt>
                <c:pt idx="3575">
                  <c:v>3582</c:v>
                </c:pt>
                <c:pt idx="3576">
                  <c:v>3583</c:v>
                </c:pt>
                <c:pt idx="3577">
                  <c:v>3584</c:v>
                </c:pt>
                <c:pt idx="3578">
                  <c:v>3585</c:v>
                </c:pt>
                <c:pt idx="3579">
                  <c:v>3586</c:v>
                </c:pt>
                <c:pt idx="3580">
                  <c:v>3587</c:v>
                </c:pt>
                <c:pt idx="3581">
                  <c:v>3588</c:v>
                </c:pt>
                <c:pt idx="3582">
                  <c:v>3589</c:v>
                </c:pt>
                <c:pt idx="3583">
                  <c:v>3590</c:v>
                </c:pt>
                <c:pt idx="3584">
                  <c:v>3591</c:v>
                </c:pt>
                <c:pt idx="3585">
                  <c:v>3592</c:v>
                </c:pt>
                <c:pt idx="3586">
                  <c:v>3593</c:v>
                </c:pt>
                <c:pt idx="3587">
                  <c:v>3594</c:v>
                </c:pt>
                <c:pt idx="3588">
                  <c:v>3595</c:v>
                </c:pt>
                <c:pt idx="3589">
                  <c:v>3596</c:v>
                </c:pt>
                <c:pt idx="3590">
                  <c:v>3597</c:v>
                </c:pt>
                <c:pt idx="3591">
                  <c:v>3598</c:v>
                </c:pt>
                <c:pt idx="3592">
                  <c:v>3599</c:v>
                </c:pt>
                <c:pt idx="3593">
                  <c:v>3600</c:v>
                </c:pt>
                <c:pt idx="3594">
                  <c:v>3601</c:v>
                </c:pt>
                <c:pt idx="3595">
                  <c:v>3602</c:v>
                </c:pt>
                <c:pt idx="3596">
                  <c:v>3603</c:v>
                </c:pt>
                <c:pt idx="3597">
                  <c:v>3604</c:v>
                </c:pt>
                <c:pt idx="3598">
                  <c:v>3605</c:v>
                </c:pt>
                <c:pt idx="3599">
                  <c:v>3606</c:v>
                </c:pt>
                <c:pt idx="3600">
                  <c:v>3607</c:v>
                </c:pt>
                <c:pt idx="3601">
                  <c:v>3608</c:v>
                </c:pt>
                <c:pt idx="3602">
                  <c:v>3609</c:v>
                </c:pt>
                <c:pt idx="3603">
                  <c:v>3610</c:v>
                </c:pt>
                <c:pt idx="3604">
                  <c:v>3611</c:v>
                </c:pt>
                <c:pt idx="3605">
                  <c:v>3612</c:v>
                </c:pt>
                <c:pt idx="3606">
                  <c:v>3613</c:v>
                </c:pt>
                <c:pt idx="3607">
                  <c:v>3614</c:v>
                </c:pt>
                <c:pt idx="3608">
                  <c:v>3615</c:v>
                </c:pt>
                <c:pt idx="3609">
                  <c:v>3616</c:v>
                </c:pt>
                <c:pt idx="3610">
                  <c:v>3617</c:v>
                </c:pt>
                <c:pt idx="3611">
                  <c:v>3618</c:v>
                </c:pt>
                <c:pt idx="3612">
                  <c:v>3619</c:v>
                </c:pt>
                <c:pt idx="3613">
                  <c:v>3620</c:v>
                </c:pt>
                <c:pt idx="3614">
                  <c:v>3621</c:v>
                </c:pt>
                <c:pt idx="3615">
                  <c:v>3622</c:v>
                </c:pt>
                <c:pt idx="3616">
                  <c:v>3623</c:v>
                </c:pt>
                <c:pt idx="3617">
                  <c:v>3624</c:v>
                </c:pt>
                <c:pt idx="3618">
                  <c:v>3625</c:v>
                </c:pt>
                <c:pt idx="3619">
                  <c:v>3626</c:v>
                </c:pt>
                <c:pt idx="3620">
                  <c:v>3627</c:v>
                </c:pt>
                <c:pt idx="3621">
                  <c:v>3628</c:v>
                </c:pt>
                <c:pt idx="3622">
                  <c:v>3629</c:v>
                </c:pt>
                <c:pt idx="3623">
                  <c:v>3630</c:v>
                </c:pt>
                <c:pt idx="3624">
                  <c:v>3631</c:v>
                </c:pt>
                <c:pt idx="3625">
                  <c:v>3632</c:v>
                </c:pt>
                <c:pt idx="3626">
                  <c:v>3633</c:v>
                </c:pt>
                <c:pt idx="3627">
                  <c:v>3634</c:v>
                </c:pt>
                <c:pt idx="3628">
                  <c:v>3635</c:v>
                </c:pt>
                <c:pt idx="3629">
                  <c:v>3636</c:v>
                </c:pt>
                <c:pt idx="3630">
                  <c:v>3637</c:v>
                </c:pt>
                <c:pt idx="3631">
                  <c:v>3638</c:v>
                </c:pt>
                <c:pt idx="3632">
                  <c:v>3639</c:v>
                </c:pt>
                <c:pt idx="3633">
                  <c:v>3640</c:v>
                </c:pt>
                <c:pt idx="3634">
                  <c:v>3641</c:v>
                </c:pt>
                <c:pt idx="3635">
                  <c:v>3642</c:v>
                </c:pt>
                <c:pt idx="3636">
                  <c:v>3643</c:v>
                </c:pt>
                <c:pt idx="3637">
                  <c:v>3644</c:v>
                </c:pt>
                <c:pt idx="3638">
                  <c:v>3645</c:v>
                </c:pt>
                <c:pt idx="3639">
                  <c:v>3646</c:v>
                </c:pt>
                <c:pt idx="3640">
                  <c:v>3647</c:v>
                </c:pt>
                <c:pt idx="3641">
                  <c:v>3648</c:v>
                </c:pt>
                <c:pt idx="3642">
                  <c:v>3649</c:v>
                </c:pt>
                <c:pt idx="3643">
                  <c:v>3650</c:v>
                </c:pt>
                <c:pt idx="3644">
                  <c:v>3651</c:v>
                </c:pt>
                <c:pt idx="3645">
                  <c:v>3652</c:v>
                </c:pt>
                <c:pt idx="3646">
                  <c:v>3653</c:v>
                </c:pt>
                <c:pt idx="3647">
                  <c:v>3654</c:v>
                </c:pt>
                <c:pt idx="3648">
                  <c:v>3655</c:v>
                </c:pt>
                <c:pt idx="3649">
                  <c:v>3656</c:v>
                </c:pt>
                <c:pt idx="3650">
                  <c:v>3657</c:v>
                </c:pt>
                <c:pt idx="3651">
                  <c:v>3658</c:v>
                </c:pt>
                <c:pt idx="3652">
                  <c:v>3659</c:v>
                </c:pt>
                <c:pt idx="3653">
                  <c:v>3660</c:v>
                </c:pt>
                <c:pt idx="3654">
                  <c:v>3661</c:v>
                </c:pt>
                <c:pt idx="3655">
                  <c:v>3662</c:v>
                </c:pt>
                <c:pt idx="3656">
                  <c:v>3663</c:v>
                </c:pt>
                <c:pt idx="3657">
                  <c:v>3664</c:v>
                </c:pt>
                <c:pt idx="3658">
                  <c:v>3665</c:v>
                </c:pt>
                <c:pt idx="3659">
                  <c:v>3666</c:v>
                </c:pt>
                <c:pt idx="3660">
                  <c:v>3667</c:v>
                </c:pt>
                <c:pt idx="3661">
                  <c:v>3668</c:v>
                </c:pt>
                <c:pt idx="3662">
                  <c:v>3669</c:v>
                </c:pt>
                <c:pt idx="3663">
                  <c:v>3670</c:v>
                </c:pt>
                <c:pt idx="3664">
                  <c:v>3671</c:v>
                </c:pt>
                <c:pt idx="3665">
                  <c:v>3672</c:v>
                </c:pt>
                <c:pt idx="3666">
                  <c:v>3673</c:v>
                </c:pt>
                <c:pt idx="3667">
                  <c:v>3674</c:v>
                </c:pt>
                <c:pt idx="3668">
                  <c:v>3675</c:v>
                </c:pt>
                <c:pt idx="3669">
                  <c:v>3676</c:v>
                </c:pt>
                <c:pt idx="3670">
                  <c:v>3677</c:v>
                </c:pt>
                <c:pt idx="3671">
                  <c:v>3678</c:v>
                </c:pt>
                <c:pt idx="3672">
                  <c:v>3679</c:v>
                </c:pt>
                <c:pt idx="3673">
                  <c:v>3680</c:v>
                </c:pt>
                <c:pt idx="3674">
                  <c:v>3681</c:v>
                </c:pt>
                <c:pt idx="3675">
                  <c:v>3682</c:v>
                </c:pt>
                <c:pt idx="3676">
                  <c:v>3683</c:v>
                </c:pt>
                <c:pt idx="3677">
                  <c:v>3684</c:v>
                </c:pt>
                <c:pt idx="3678">
                  <c:v>3685</c:v>
                </c:pt>
                <c:pt idx="3679">
                  <c:v>3686</c:v>
                </c:pt>
                <c:pt idx="3680">
                  <c:v>3687</c:v>
                </c:pt>
                <c:pt idx="3681">
                  <c:v>3688</c:v>
                </c:pt>
                <c:pt idx="3682">
                  <c:v>3689</c:v>
                </c:pt>
                <c:pt idx="3683">
                  <c:v>3690</c:v>
                </c:pt>
                <c:pt idx="3684">
                  <c:v>3691</c:v>
                </c:pt>
                <c:pt idx="3685">
                  <c:v>3692</c:v>
                </c:pt>
                <c:pt idx="3686">
                  <c:v>3693</c:v>
                </c:pt>
                <c:pt idx="3687">
                  <c:v>3694</c:v>
                </c:pt>
                <c:pt idx="3688">
                  <c:v>3695</c:v>
                </c:pt>
                <c:pt idx="3689">
                  <c:v>3696</c:v>
                </c:pt>
                <c:pt idx="3690">
                  <c:v>3697</c:v>
                </c:pt>
                <c:pt idx="3691">
                  <c:v>3698</c:v>
                </c:pt>
                <c:pt idx="3692">
                  <c:v>3699</c:v>
                </c:pt>
                <c:pt idx="3693">
                  <c:v>3700</c:v>
                </c:pt>
                <c:pt idx="3694">
                  <c:v>3701</c:v>
                </c:pt>
                <c:pt idx="3695">
                  <c:v>3702</c:v>
                </c:pt>
                <c:pt idx="3696">
                  <c:v>3703</c:v>
                </c:pt>
                <c:pt idx="3697">
                  <c:v>3704</c:v>
                </c:pt>
                <c:pt idx="3698">
                  <c:v>3705</c:v>
                </c:pt>
                <c:pt idx="3699">
                  <c:v>3706</c:v>
                </c:pt>
                <c:pt idx="3700">
                  <c:v>3707</c:v>
                </c:pt>
                <c:pt idx="3701">
                  <c:v>3708</c:v>
                </c:pt>
                <c:pt idx="3702">
                  <c:v>3709</c:v>
                </c:pt>
                <c:pt idx="3703">
                  <c:v>3710</c:v>
                </c:pt>
                <c:pt idx="3704">
                  <c:v>3711</c:v>
                </c:pt>
                <c:pt idx="3705">
                  <c:v>3712</c:v>
                </c:pt>
                <c:pt idx="3706">
                  <c:v>3713</c:v>
                </c:pt>
                <c:pt idx="3707">
                  <c:v>3714</c:v>
                </c:pt>
                <c:pt idx="3708">
                  <c:v>3715</c:v>
                </c:pt>
                <c:pt idx="3709">
                  <c:v>3716</c:v>
                </c:pt>
                <c:pt idx="3710">
                  <c:v>3717</c:v>
                </c:pt>
                <c:pt idx="3711">
                  <c:v>3718</c:v>
                </c:pt>
                <c:pt idx="3712">
                  <c:v>3719</c:v>
                </c:pt>
                <c:pt idx="3713">
                  <c:v>3720</c:v>
                </c:pt>
                <c:pt idx="3714">
                  <c:v>3721</c:v>
                </c:pt>
                <c:pt idx="3715">
                  <c:v>3722</c:v>
                </c:pt>
                <c:pt idx="3716">
                  <c:v>3723</c:v>
                </c:pt>
                <c:pt idx="3717">
                  <c:v>3724</c:v>
                </c:pt>
                <c:pt idx="3718">
                  <c:v>3725</c:v>
                </c:pt>
                <c:pt idx="3719">
                  <c:v>3726</c:v>
                </c:pt>
                <c:pt idx="3720">
                  <c:v>3727</c:v>
                </c:pt>
                <c:pt idx="3721">
                  <c:v>3728</c:v>
                </c:pt>
                <c:pt idx="3722">
                  <c:v>3729</c:v>
                </c:pt>
                <c:pt idx="3723">
                  <c:v>3730</c:v>
                </c:pt>
                <c:pt idx="3724">
                  <c:v>3731</c:v>
                </c:pt>
                <c:pt idx="3725">
                  <c:v>3732</c:v>
                </c:pt>
                <c:pt idx="3726">
                  <c:v>3733</c:v>
                </c:pt>
                <c:pt idx="3727">
                  <c:v>3734</c:v>
                </c:pt>
                <c:pt idx="3728">
                  <c:v>3735</c:v>
                </c:pt>
                <c:pt idx="3729">
                  <c:v>3736</c:v>
                </c:pt>
                <c:pt idx="3730">
                  <c:v>3737</c:v>
                </c:pt>
                <c:pt idx="3731">
                  <c:v>3738</c:v>
                </c:pt>
                <c:pt idx="3732">
                  <c:v>3739</c:v>
                </c:pt>
                <c:pt idx="3733">
                  <c:v>3740</c:v>
                </c:pt>
                <c:pt idx="3734">
                  <c:v>3741</c:v>
                </c:pt>
                <c:pt idx="3735">
                  <c:v>3742</c:v>
                </c:pt>
                <c:pt idx="3736">
                  <c:v>3743</c:v>
                </c:pt>
                <c:pt idx="3737">
                  <c:v>3744</c:v>
                </c:pt>
                <c:pt idx="3738">
                  <c:v>3745</c:v>
                </c:pt>
                <c:pt idx="3739">
                  <c:v>3746</c:v>
                </c:pt>
                <c:pt idx="3740">
                  <c:v>3747</c:v>
                </c:pt>
                <c:pt idx="3741">
                  <c:v>3748</c:v>
                </c:pt>
                <c:pt idx="3742">
                  <c:v>3749</c:v>
                </c:pt>
                <c:pt idx="3743">
                  <c:v>3750</c:v>
                </c:pt>
                <c:pt idx="3744">
                  <c:v>3751</c:v>
                </c:pt>
                <c:pt idx="3745">
                  <c:v>3752</c:v>
                </c:pt>
                <c:pt idx="3746">
                  <c:v>3753</c:v>
                </c:pt>
                <c:pt idx="3747">
                  <c:v>3754</c:v>
                </c:pt>
                <c:pt idx="3748">
                  <c:v>3755</c:v>
                </c:pt>
                <c:pt idx="3749">
                  <c:v>3756</c:v>
                </c:pt>
                <c:pt idx="3750">
                  <c:v>3757</c:v>
                </c:pt>
                <c:pt idx="3751">
                  <c:v>3758</c:v>
                </c:pt>
                <c:pt idx="3752">
                  <c:v>3759</c:v>
                </c:pt>
                <c:pt idx="3753">
                  <c:v>3760</c:v>
                </c:pt>
                <c:pt idx="3754">
                  <c:v>3761</c:v>
                </c:pt>
                <c:pt idx="3755">
                  <c:v>3762</c:v>
                </c:pt>
                <c:pt idx="3756">
                  <c:v>3763</c:v>
                </c:pt>
                <c:pt idx="3757">
                  <c:v>3764</c:v>
                </c:pt>
                <c:pt idx="3758">
                  <c:v>3765</c:v>
                </c:pt>
                <c:pt idx="3759">
                  <c:v>3766</c:v>
                </c:pt>
                <c:pt idx="3760">
                  <c:v>3767</c:v>
                </c:pt>
                <c:pt idx="3761">
                  <c:v>3768</c:v>
                </c:pt>
                <c:pt idx="3762">
                  <c:v>3769</c:v>
                </c:pt>
                <c:pt idx="3763">
                  <c:v>3770</c:v>
                </c:pt>
                <c:pt idx="3764">
                  <c:v>3771</c:v>
                </c:pt>
                <c:pt idx="3765">
                  <c:v>3772</c:v>
                </c:pt>
                <c:pt idx="3766">
                  <c:v>3773</c:v>
                </c:pt>
                <c:pt idx="3767">
                  <c:v>3774</c:v>
                </c:pt>
                <c:pt idx="3768">
                  <c:v>3775</c:v>
                </c:pt>
                <c:pt idx="3769">
                  <c:v>3776</c:v>
                </c:pt>
                <c:pt idx="3770">
                  <c:v>3777</c:v>
                </c:pt>
                <c:pt idx="3771">
                  <c:v>3778</c:v>
                </c:pt>
                <c:pt idx="3772">
                  <c:v>3779</c:v>
                </c:pt>
                <c:pt idx="3773">
                  <c:v>3780</c:v>
                </c:pt>
                <c:pt idx="3774">
                  <c:v>3781</c:v>
                </c:pt>
                <c:pt idx="3775">
                  <c:v>3782</c:v>
                </c:pt>
                <c:pt idx="3776">
                  <c:v>3783</c:v>
                </c:pt>
                <c:pt idx="3777">
                  <c:v>3784</c:v>
                </c:pt>
                <c:pt idx="3778">
                  <c:v>3785</c:v>
                </c:pt>
                <c:pt idx="3779">
                  <c:v>3786</c:v>
                </c:pt>
                <c:pt idx="3780">
                  <c:v>3787</c:v>
                </c:pt>
                <c:pt idx="3781">
                  <c:v>3788</c:v>
                </c:pt>
                <c:pt idx="3782">
                  <c:v>3789</c:v>
                </c:pt>
                <c:pt idx="3783">
                  <c:v>3790</c:v>
                </c:pt>
                <c:pt idx="3784">
                  <c:v>3791</c:v>
                </c:pt>
                <c:pt idx="3785">
                  <c:v>3792</c:v>
                </c:pt>
                <c:pt idx="3786">
                  <c:v>3793</c:v>
                </c:pt>
                <c:pt idx="3787">
                  <c:v>3794</c:v>
                </c:pt>
                <c:pt idx="3788">
                  <c:v>3795</c:v>
                </c:pt>
                <c:pt idx="3789">
                  <c:v>3796</c:v>
                </c:pt>
                <c:pt idx="3790">
                  <c:v>3797</c:v>
                </c:pt>
                <c:pt idx="3791">
                  <c:v>3798</c:v>
                </c:pt>
                <c:pt idx="3792">
                  <c:v>3799</c:v>
                </c:pt>
                <c:pt idx="3793">
                  <c:v>3800</c:v>
                </c:pt>
                <c:pt idx="3794">
                  <c:v>3801</c:v>
                </c:pt>
                <c:pt idx="3795">
                  <c:v>3802</c:v>
                </c:pt>
                <c:pt idx="3796">
                  <c:v>3803</c:v>
                </c:pt>
                <c:pt idx="3797">
                  <c:v>3804</c:v>
                </c:pt>
                <c:pt idx="3798">
                  <c:v>3805</c:v>
                </c:pt>
                <c:pt idx="3799">
                  <c:v>3806</c:v>
                </c:pt>
                <c:pt idx="3800">
                  <c:v>3807</c:v>
                </c:pt>
                <c:pt idx="3801">
                  <c:v>3808</c:v>
                </c:pt>
                <c:pt idx="3802">
                  <c:v>3809</c:v>
                </c:pt>
                <c:pt idx="3803">
                  <c:v>3810</c:v>
                </c:pt>
                <c:pt idx="3804">
                  <c:v>3811</c:v>
                </c:pt>
                <c:pt idx="3805">
                  <c:v>3812</c:v>
                </c:pt>
                <c:pt idx="3806">
                  <c:v>3813</c:v>
                </c:pt>
                <c:pt idx="3807">
                  <c:v>3814</c:v>
                </c:pt>
                <c:pt idx="3808">
                  <c:v>3815</c:v>
                </c:pt>
                <c:pt idx="3809">
                  <c:v>3816</c:v>
                </c:pt>
                <c:pt idx="3810">
                  <c:v>3817</c:v>
                </c:pt>
                <c:pt idx="3811">
                  <c:v>3818</c:v>
                </c:pt>
                <c:pt idx="3812">
                  <c:v>3819</c:v>
                </c:pt>
                <c:pt idx="3813">
                  <c:v>3820</c:v>
                </c:pt>
                <c:pt idx="3814">
                  <c:v>3821</c:v>
                </c:pt>
                <c:pt idx="3815">
                  <c:v>3822</c:v>
                </c:pt>
                <c:pt idx="3816">
                  <c:v>3823</c:v>
                </c:pt>
                <c:pt idx="3817">
                  <c:v>3824</c:v>
                </c:pt>
                <c:pt idx="3818">
                  <c:v>3825</c:v>
                </c:pt>
                <c:pt idx="3819">
                  <c:v>3826</c:v>
                </c:pt>
                <c:pt idx="3820">
                  <c:v>3827</c:v>
                </c:pt>
                <c:pt idx="3821">
                  <c:v>3828</c:v>
                </c:pt>
                <c:pt idx="3822">
                  <c:v>3829</c:v>
                </c:pt>
                <c:pt idx="3823">
                  <c:v>3830</c:v>
                </c:pt>
                <c:pt idx="3824">
                  <c:v>3831</c:v>
                </c:pt>
                <c:pt idx="3825">
                  <c:v>3832</c:v>
                </c:pt>
                <c:pt idx="3826">
                  <c:v>3833</c:v>
                </c:pt>
                <c:pt idx="3827">
                  <c:v>3834</c:v>
                </c:pt>
                <c:pt idx="3828">
                  <c:v>3835</c:v>
                </c:pt>
                <c:pt idx="3829">
                  <c:v>3836</c:v>
                </c:pt>
                <c:pt idx="3830">
                  <c:v>3837</c:v>
                </c:pt>
                <c:pt idx="3831">
                  <c:v>3838</c:v>
                </c:pt>
                <c:pt idx="3832">
                  <c:v>3839</c:v>
                </c:pt>
                <c:pt idx="3833">
                  <c:v>3840</c:v>
                </c:pt>
                <c:pt idx="3834">
                  <c:v>3841</c:v>
                </c:pt>
                <c:pt idx="3835">
                  <c:v>3842</c:v>
                </c:pt>
                <c:pt idx="3836">
                  <c:v>3843</c:v>
                </c:pt>
                <c:pt idx="3837">
                  <c:v>3844</c:v>
                </c:pt>
                <c:pt idx="3838">
                  <c:v>3845</c:v>
                </c:pt>
                <c:pt idx="3839">
                  <c:v>3846</c:v>
                </c:pt>
                <c:pt idx="3840">
                  <c:v>3847</c:v>
                </c:pt>
                <c:pt idx="3841">
                  <c:v>3848</c:v>
                </c:pt>
                <c:pt idx="3842">
                  <c:v>3849</c:v>
                </c:pt>
                <c:pt idx="3843">
                  <c:v>3850</c:v>
                </c:pt>
                <c:pt idx="3844">
                  <c:v>3851</c:v>
                </c:pt>
                <c:pt idx="3845">
                  <c:v>3852</c:v>
                </c:pt>
                <c:pt idx="3846">
                  <c:v>3853</c:v>
                </c:pt>
                <c:pt idx="3847">
                  <c:v>3854</c:v>
                </c:pt>
                <c:pt idx="3848">
                  <c:v>3855</c:v>
                </c:pt>
                <c:pt idx="3849">
                  <c:v>3856</c:v>
                </c:pt>
                <c:pt idx="3850">
                  <c:v>3857</c:v>
                </c:pt>
                <c:pt idx="3851">
                  <c:v>3858</c:v>
                </c:pt>
                <c:pt idx="3852">
                  <c:v>3859</c:v>
                </c:pt>
                <c:pt idx="3853">
                  <c:v>3860</c:v>
                </c:pt>
                <c:pt idx="3854">
                  <c:v>3861</c:v>
                </c:pt>
                <c:pt idx="3855">
                  <c:v>3862</c:v>
                </c:pt>
                <c:pt idx="3856">
                  <c:v>3863</c:v>
                </c:pt>
                <c:pt idx="3857">
                  <c:v>3864</c:v>
                </c:pt>
                <c:pt idx="3858">
                  <c:v>3865</c:v>
                </c:pt>
                <c:pt idx="3859">
                  <c:v>3866</c:v>
                </c:pt>
                <c:pt idx="3860">
                  <c:v>3867</c:v>
                </c:pt>
                <c:pt idx="3861">
                  <c:v>3868</c:v>
                </c:pt>
                <c:pt idx="3862">
                  <c:v>3869</c:v>
                </c:pt>
                <c:pt idx="3863">
                  <c:v>3870</c:v>
                </c:pt>
                <c:pt idx="3864">
                  <c:v>3871</c:v>
                </c:pt>
                <c:pt idx="3865">
                  <c:v>3872</c:v>
                </c:pt>
                <c:pt idx="3866">
                  <c:v>3873</c:v>
                </c:pt>
                <c:pt idx="3867">
                  <c:v>3874</c:v>
                </c:pt>
                <c:pt idx="3868">
                  <c:v>3875</c:v>
                </c:pt>
                <c:pt idx="3869">
                  <c:v>3876</c:v>
                </c:pt>
                <c:pt idx="3870">
                  <c:v>3877</c:v>
                </c:pt>
                <c:pt idx="3871">
                  <c:v>3878</c:v>
                </c:pt>
                <c:pt idx="3872">
                  <c:v>3879</c:v>
                </c:pt>
                <c:pt idx="3873">
                  <c:v>3880</c:v>
                </c:pt>
                <c:pt idx="3874">
                  <c:v>3881</c:v>
                </c:pt>
                <c:pt idx="3875">
                  <c:v>3882</c:v>
                </c:pt>
                <c:pt idx="3876">
                  <c:v>3883</c:v>
                </c:pt>
                <c:pt idx="3877">
                  <c:v>3884</c:v>
                </c:pt>
                <c:pt idx="3878">
                  <c:v>3885</c:v>
                </c:pt>
                <c:pt idx="3879">
                  <c:v>3886</c:v>
                </c:pt>
                <c:pt idx="3880">
                  <c:v>3887</c:v>
                </c:pt>
                <c:pt idx="3881">
                  <c:v>3888</c:v>
                </c:pt>
                <c:pt idx="3882">
                  <c:v>3889</c:v>
                </c:pt>
                <c:pt idx="3883">
                  <c:v>3890</c:v>
                </c:pt>
                <c:pt idx="3884">
                  <c:v>3891</c:v>
                </c:pt>
                <c:pt idx="3885">
                  <c:v>3892</c:v>
                </c:pt>
                <c:pt idx="3886">
                  <c:v>3893</c:v>
                </c:pt>
                <c:pt idx="3887">
                  <c:v>3894</c:v>
                </c:pt>
                <c:pt idx="3888">
                  <c:v>3895</c:v>
                </c:pt>
                <c:pt idx="3889">
                  <c:v>3896</c:v>
                </c:pt>
                <c:pt idx="3890">
                  <c:v>3897</c:v>
                </c:pt>
                <c:pt idx="3891">
                  <c:v>3898</c:v>
                </c:pt>
                <c:pt idx="3892">
                  <c:v>3899</c:v>
                </c:pt>
                <c:pt idx="3893">
                  <c:v>3900</c:v>
                </c:pt>
                <c:pt idx="3894">
                  <c:v>3901</c:v>
                </c:pt>
                <c:pt idx="3895">
                  <c:v>3902</c:v>
                </c:pt>
                <c:pt idx="3896">
                  <c:v>3903</c:v>
                </c:pt>
                <c:pt idx="3897">
                  <c:v>3904</c:v>
                </c:pt>
                <c:pt idx="3898">
                  <c:v>3905</c:v>
                </c:pt>
                <c:pt idx="3899">
                  <c:v>3906</c:v>
                </c:pt>
                <c:pt idx="3900">
                  <c:v>3907</c:v>
                </c:pt>
                <c:pt idx="3901">
                  <c:v>3908</c:v>
                </c:pt>
                <c:pt idx="3902">
                  <c:v>3909</c:v>
                </c:pt>
                <c:pt idx="3903">
                  <c:v>3910</c:v>
                </c:pt>
                <c:pt idx="3904">
                  <c:v>3911</c:v>
                </c:pt>
                <c:pt idx="3905">
                  <c:v>3912</c:v>
                </c:pt>
                <c:pt idx="3906">
                  <c:v>3913</c:v>
                </c:pt>
                <c:pt idx="3907">
                  <c:v>3914</c:v>
                </c:pt>
                <c:pt idx="3908">
                  <c:v>3915</c:v>
                </c:pt>
                <c:pt idx="3909">
                  <c:v>3916</c:v>
                </c:pt>
                <c:pt idx="3910">
                  <c:v>3917</c:v>
                </c:pt>
                <c:pt idx="3911">
                  <c:v>3918</c:v>
                </c:pt>
                <c:pt idx="3912">
                  <c:v>3919</c:v>
                </c:pt>
                <c:pt idx="3913">
                  <c:v>3920</c:v>
                </c:pt>
                <c:pt idx="3914">
                  <c:v>3921</c:v>
                </c:pt>
                <c:pt idx="3915">
                  <c:v>3922</c:v>
                </c:pt>
                <c:pt idx="3916">
                  <c:v>3923</c:v>
                </c:pt>
                <c:pt idx="3917">
                  <c:v>3924</c:v>
                </c:pt>
                <c:pt idx="3918">
                  <c:v>3925</c:v>
                </c:pt>
                <c:pt idx="3919">
                  <c:v>3926</c:v>
                </c:pt>
                <c:pt idx="3920">
                  <c:v>3927</c:v>
                </c:pt>
                <c:pt idx="3921">
                  <c:v>3928</c:v>
                </c:pt>
                <c:pt idx="3922">
                  <c:v>3929</c:v>
                </c:pt>
                <c:pt idx="3923">
                  <c:v>3930</c:v>
                </c:pt>
                <c:pt idx="3924">
                  <c:v>3931</c:v>
                </c:pt>
                <c:pt idx="3925">
                  <c:v>3932</c:v>
                </c:pt>
                <c:pt idx="3926">
                  <c:v>3933</c:v>
                </c:pt>
                <c:pt idx="3927">
                  <c:v>3934</c:v>
                </c:pt>
                <c:pt idx="3928">
                  <c:v>3935</c:v>
                </c:pt>
                <c:pt idx="3929">
                  <c:v>3936</c:v>
                </c:pt>
                <c:pt idx="3930">
                  <c:v>3937</c:v>
                </c:pt>
                <c:pt idx="3931">
                  <c:v>3938</c:v>
                </c:pt>
                <c:pt idx="3932">
                  <c:v>3939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3947</c:v>
                </c:pt>
                <c:pt idx="3941">
                  <c:v>3948</c:v>
                </c:pt>
                <c:pt idx="3942">
                  <c:v>3949</c:v>
                </c:pt>
                <c:pt idx="3943">
                  <c:v>3950</c:v>
                </c:pt>
                <c:pt idx="3944">
                  <c:v>3951</c:v>
                </c:pt>
                <c:pt idx="3945">
                  <c:v>3952</c:v>
                </c:pt>
                <c:pt idx="3946">
                  <c:v>3953</c:v>
                </c:pt>
                <c:pt idx="3947">
                  <c:v>3954</c:v>
                </c:pt>
                <c:pt idx="3948">
                  <c:v>3955</c:v>
                </c:pt>
                <c:pt idx="3949">
                  <c:v>3956</c:v>
                </c:pt>
                <c:pt idx="3950">
                  <c:v>3957</c:v>
                </c:pt>
                <c:pt idx="3951">
                  <c:v>3958</c:v>
                </c:pt>
                <c:pt idx="3952">
                  <c:v>3959</c:v>
                </c:pt>
                <c:pt idx="3953">
                  <c:v>3960</c:v>
                </c:pt>
                <c:pt idx="3954">
                  <c:v>3961</c:v>
                </c:pt>
                <c:pt idx="3955">
                  <c:v>3962</c:v>
                </c:pt>
                <c:pt idx="3956">
                  <c:v>3963</c:v>
                </c:pt>
                <c:pt idx="3957">
                  <c:v>3964</c:v>
                </c:pt>
                <c:pt idx="3958">
                  <c:v>3965</c:v>
                </c:pt>
                <c:pt idx="3959">
                  <c:v>3966</c:v>
                </c:pt>
                <c:pt idx="3960">
                  <c:v>3967</c:v>
                </c:pt>
                <c:pt idx="3961">
                  <c:v>3968</c:v>
                </c:pt>
                <c:pt idx="3962">
                  <c:v>3969</c:v>
                </c:pt>
                <c:pt idx="3963">
                  <c:v>3970</c:v>
                </c:pt>
                <c:pt idx="3964">
                  <c:v>3971</c:v>
                </c:pt>
                <c:pt idx="3965">
                  <c:v>3972</c:v>
                </c:pt>
                <c:pt idx="3966">
                  <c:v>3973</c:v>
                </c:pt>
                <c:pt idx="3967">
                  <c:v>3974</c:v>
                </c:pt>
                <c:pt idx="3968">
                  <c:v>3975</c:v>
                </c:pt>
                <c:pt idx="3969">
                  <c:v>3976</c:v>
                </c:pt>
                <c:pt idx="3970">
                  <c:v>3977</c:v>
                </c:pt>
                <c:pt idx="3971">
                  <c:v>3978</c:v>
                </c:pt>
                <c:pt idx="3972">
                  <c:v>3979</c:v>
                </c:pt>
                <c:pt idx="3973">
                  <c:v>3980</c:v>
                </c:pt>
                <c:pt idx="3974">
                  <c:v>3981</c:v>
                </c:pt>
                <c:pt idx="3975">
                  <c:v>3982</c:v>
                </c:pt>
                <c:pt idx="3976">
                  <c:v>3983</c:v>
                </c:pt>
                <c:pt idx="3977">
                  <c:v>3984</c:v>
                </c:pt>
                <c:pt idx="3978">
                  <c:v>3985</c:v>
                </c:pt>
                <c:pt idx="3979">
                  <c:v>3986</c:v>
                </c:pt>
                <c:pt idx="3980">
                  <c:v>3987</c:v>
                </c:pt>
                <c:pt idx="3981">
                  <c:v>3988</c:v>
                </c:pt>
                <c:pt idx="3982">
                  <c:v>3989</c:v>
                </c:pt>
                <c:pt idx="3983">
                  <c:v>3990</c:v>
                </c:pt>
                <c:pt idx="3984">
                  <c:v>3991</c:v>
                </c:pt>
                <c:pt idx="3985">
                  <c:v>3992</c:v>
                </c:pt>
                <c:pt idx="3986">
                  <c:v>3993</c:v>
                </c:pt>
                <c:pt idx="3987">
                  <c:v>3994</c:v>
                </c:pt>
                <c:pt idx="3988">
                  <c:v>3995</c:v>
                </c:pt>
                <c:pt idx="3989">
                  <c:v>3996</c:v>
                </c:pt>
                <c:pt idx="3990">
                  <c:v>3997</c:v>
                </c:pt>
                <c:pt idx="3991">
                  <c:v>3998</c:v>
                </c:pt>
                <c:pt idx="3992">
                  <c:v>3999</c:v>
                </c:pt>
                <c:pt idx="3993">
                  <c:v>4000</c:v>
                </c:pt>
                <c:pt idx="3994">
                  <c:v>4001</c:v>
                </c:pt>
                <c:pt idx="3995">
                  <c:v>4002</c:v>
                </c:pt>
                <c:pt idx="3996">
                  <c:v>4003</c:v>
                </c:pt>
                <c:pt idx="3997">
                  <c:v>4004</c:v>
                </c:pt>
                <c:pt idx="3998">
                  <c:v>4005</c:v>
                </c:pt>
                <c:pt idx="3999">
                  <c:v>4006</c:v>
                </c:pt>
                <c:pt idx="4000">
                  <c:v>4007</c:v>
                </c:pt>
                <c:pt idx="4001">
                  <c:v>4008</c:v>
                </c:pt>
                <c:pt idx="4002">
                  <c:v>4009</c:v>
                </c:pt>
                <c:pt idx="4003">
                  <c:v>4010</c:v>
                </c:pt>
                <c:pt idx="4004">
                  <c:v>4011</c:v>
                </c:pt>
                <c:pt idx="4005">
                  <c:v>4012</c:v>
                </c:pt>
                <c:pt idx="4006">
                  <c:v>4013</c:v>
                </c:pt>
                <c:pt idx="4007">
                  <c:v>4014</c:v>
                </c:pt>
                <c:pt idx="4008">
                  <c:v>4015</c:v>
                </c:pt>
                <c:pt idx="4009">
                  <c:v>4016</c:v>
                </c:pt>
                <c:pt idx="4010">
                  <c:v>4017</c:v>
                </c:pt>
                <c:pt idx="4011">
                  <c:v>4018</c:v>
                </c:pt>
                <c:pt idx="4012">
                  <c:v>4019</c:v>
                </c:pt>
                <c:pt idx="4013">
                  <c:v>4020</c:v>
                </c:pt>
                <c:pt idx="4014">
                  <c:v>4021</c:v>
                </c:pt>
                <c:pt idx="4015">
                  <c:v>4022</c:v>
                </c:pt>
                <c:pt idx="4016">
                  <c:v>4023</c:v>
                </c:pt>
                <c:pt idx="4017">
                  <c:v>4024</c:v>
                </c:pt>
                <c:pt idx="4018">
                  <c:v>4025</c:v>
                </c:pt>
                <c:pt idx="4019">
                  <c:v>4026</c:v>
                </c:pt>
                <c:pt idx="4020">
                  <c:v>4027</c:v>
                </c:pt>
                <c:pt idx="4021">
                  <c:v>4028</c:v>
                </c:pt>
                <c:pt idx="4022">
                  <c:v>4029</c:v>
                </c:pt>
                <c:pt idx="4023">
                  <c:v>4030</c:v>
                </c:pt>
                <c:pt idx="4024">
                  <c:v>4031</c:v>
                </c:pt>
                <c:pt idx="4025">
                  <c:v>4032</c:v>
                </c:pt>
                <c:pt idx="4026">
                  <c:v>4033</c:v>
                </c:pt>
                <c:pt idx="4027">
                  <c:v>4034</c:v>
                </c:pt>
                <c:pt idx="4028">
                  <c:v>4035</c:v>
                </c:pt>
                <c:pt idx="4029">
                  <c:v>4036</c:v>
                </c:pt>
                <c:pt idx="4030">
                  <c:v>4037</c:v>
                </c:pt>
                <c:pt idx="4031">
                  <c:v>4038</c:v>
                </c:pt>
                <c:pt idx="4032">
                  <c:v>4039</c:v>
                </c:pt>
                <c:pt idx="4033">
                  <c:v>4040</c:v>
                </c:pt>
                <c:pt idx="4034">
                  <c:v>4041</c:v>
                </c:pt>
                <c:pt idx="4035">
                  <c:v>4042</c:v>
                </c:pt>
                <c:pt idx="4036">
                  <c:v>4043</c:v>
                </c:pt>
                <c:pt idx="4037">
                  <c:v>4044</c:v>
                </c:pt>
                <c:pt idx="4038">
                  <c:v>4045</c:v>
                </c:pt>
                <c:pt idx="4039">
                  <c:v>4046</c:v>
                </c:pt>
                <c:pt idx="4040">
                  <c:v>4047</c:v>
                </c:pt>
                <c:pt idx="4041">
                  <c:v>4048</c:v>
                </c:pt>
                <c:pt idx="4042">
                  <c:v>4049</c:v>
                </c:pt>
                <c:pt idx="4043">
                  <c:v>4050</c:v>
                </c:pt>
                <c:pt idx="4044">
                  <c:v>4051</c:v>
                </c:pt>
                <c:pt idx="4045">
                  <c:v>4052</c:v>
                </c:pt>
                <c:pt idx="4046">
                  <c:v>4053</c:v>
                </c:pt>
                <c:pt idx="4047">
                  <c:v>4054</c:v>
                </c:pt>
                <c:pt idx="4048">
                  <c:v>4055</c:v>
                </c:pt>
                <c:pt idx="4049">
                  <c:v>4056</c:v>
                </c:pt>
                <c:pt idx="4050">
                  <c:v>4057</c:v>
                </c:pt>
                <c:pt idx="4051">
                  <c:v>4058</c:v>
                </c:pt>
                <c:pt idx="4052">
                  <c:v>4059</c:v>
                </c:pt>
                <c:pt idx="4053">
                  <c:v>4060</c:v>
                </c:pt>
                <c:pt idx="4054">
                  <c:v>4061</c:v>
                </c:pt>
                <c:pt idx="4055">
                  <c:v>4062</c:v>
                </c:pt>
                <c:pt idx="4056">
                  <c:v>4063</c:v>
                </c:pt>
                <c:pt idx="4057">
                  <c:v>4064</c:v>
                </c:pt>
                <c:pt idx="4058">
                  <c:v>4065</c:v>
                </c:pt>
                <c:pt idx="4059">
                  <c:v>4066</c:v>
                </c:pt>
                <c:pt idx="4060">
                  <c:v>4067</c:v>
                </c:pt>
                <c:pt idx="4061">
                  <c:v>4068</c:v>
                </c:pt>
                <c:pt idx="4062">
                  <c:v>4069</c:v>
                </c:pt>
                <c:pt idx="4063">
                  <c:v>4070</c:v>
                </c:pt>
                <c:pt idx="4064">
                  <c:v>4071</c:v>
                </c:pt>
                <c:pt idx="4065">
                  <c:v>4072</c:v>
                </c:pt>
                <c:pt idx="4066">
                  <c:v>4073</c:v>
                </c:pt>
                <c:pt idx="4067">
                  <c:v>4074</c:v>
                </c:pt>
                <c:pt idx="4068">
                  <c:v>4075</c:v>
                </c:pt>
                <c:pt idx="4069">
                  <c:v>4076</c:v>
                </c:pt>
                <c:pt idx="4070">
                  <c:v>4077</c:v>
                </c:pt>
                <c:pt idx="4071">
                  <c:v>4078</c:v>
                </c:pt>
                <c:pt idx="4072">
                  <c:v>4079</c:v>
                </c:pt>
                <c:pt idx="4073">
                  <c:v>4080</c:v>
                </c:pt>
                <c:pt idx="4074">
                  <c:v>4081</c:v>
                </c:pt>
                <c:pt idx="4075">
                  <c:v>4082</c:v>
                </c:pt>
                <c:pt idx="4076">
                  <c:v>4083</c:v>
                </c:pt>
                <c:pt idx="4077">
                  <c:v>4084</c:v>
                </c:pt>
                <c:pt idx="4078">
                  <c:v>4085</c:v>
                </c:pt>
                <c:pt idx="4079">
                  <c:v>4086</c:v>
                </c:pt>
                <c:pt idx="4080">
                  <c:v>4087</c:v>
                </c:pt>
                <c:pt idx="4081">
                  <c:v>4088</c:v>
                </c:pt>
                <c:pt idx="4082">
                  <c:v>4089</c:v>
                </c:pt>
                <c:pt idx="4083">
                  <c:v>4090</c:v>
                </c:pt>
                <c:pt idx="4084">
                  <c:v>4091</c:v>
                </c:pt>
                <c:pt idx="4085">
                  <c:v>4092</c:v>
                </c:pt>
                <c:pt idx="4086">
                  <c:v>4093</c:v>
                </c:pt>
                <c:pt idx="4087">
                  <c:v>4094</c:v>
                </c:pt>
                <c:pt idx="4088">
                  <c:v>4095</c:v>
                </c:pt>
                <c:pt idx="4089">
                  <c:v>4096</c:v>
                </c:pt>
                <c:pt idx="4090">
                  <c:v>4097</c:v>
                </c:pt>
                <c:pt idx="4091">
                  <c:v>4098</c:v>
                </c:pt>
                <c:pt idx="4092">
                  <c:v>4099</c:v>
                </c:pt>
                <c:pt idx="4093">
                  <c:v>4100</c:v>
                </c:pt>
                <c:pt idx="4094">
                  <c:v>4101</c:v>
                </c:pt>
                <c:pt idx="4095">
                  <c:v>4102</c:v>
                </c:pt>
                <c:pt idx="4096">
                  <c:v>4103</c:v>
                </c:pt>
                <c:pt idx="4097">
                  <c:v>4104</c:v>
                </c:pt>
                <c:pt idx="4098">
                  <c:v>4105</c:v>
                </c:pt>
                <c:pt idx="4099">
                  <c:v>4106</c:v>
                </c:pt>
                <c:pt idx="4100">
                  <c:v>4107</c:v>
                </c:pt>
                <c:pt idx="4101">
                  <c:v>4108</c:v>
                </c:pt>
                <c:pt idx="4102">
                  <c:v>4109</c:v>
                </c:pt>
                <c:pt idx="4103">
                  <c:v>4110</c:v>
                </c:pt>
                <c:pt idx="4104">
                  <c:v>4111</c:v>
                </c:pt>
                <c:pt idx="4105">
                  <c:v>4112</c:v>
                </c:pt>
                <c:pt idx="4106">
                  <c:v>4113</c:v>
                </c:pt>
                <c:pt idx="4107">
                  <c:v>4114</c:v>
                </c:pt>
                <c:pt idx="4108">
                  <c:v>4115</c:v>
                </c:pt>
                <c:pt idx="4109">
                  <c:v>4116</c:v>
                </c:pt>
                <c:pt idx="4110">
                  <c:v>4117</c:v>
                </c:pt>
                <c:pt idx="4111">
                  <c:v>4118</c:v>
                </c:pt>
                <c:pt idx="4112">
                  <c:v>4119</c:v>
                </c:pt>
                <c:pt idx="4113">
                  <c:v>4120</c:v>
                </c:pt>
                <c:pt idx="4114">
                  <c:v>4121</c:v>
                </c:pt>
                <c:pt idx="4115">
                  <c:v>4122</c:v>
                </c:pt>
                <c:pt idx="4116">
                  <c:v>4123</c:v>
                </c:pt>
                <c:pt idx="4117">
                  <c:v>4124</c:v>
                </c:pt>
                <c:pt idx="4118">
                  <c:v>4125</c:v>
                </c:pt>
                <c:pt idx="4119">
                  <c:v>4126</c:v>
                </c:pt>
                <c:pt idx="4120">
                  <c:v>4127</c:v>
                </c:pt>
                <c:pt idx="4121">
                  <c:v>4128</c:v>
                </c:pt>
                <c:pt idx="4122">
                  <c:v>4129</c:v>
                </c:pt>
                <c:pt idx="4123">
                  <c:v>4130</c:v>
                </c:pt>
                <c:pt idx="4124">
                  <c:v>4131</c:v>
                </c:pt>
                <c:pt idx="4125">
                  <c:v>4132</c:v>
                </c:pt>
                <c:pt idx="4126">
                  <c:v>4133</c:v>
                </c:pt>
                <c:pt idx="4127">
                  <c:v>4134</c:v>
                </c:pt>
                <c:pt idx="4128">
                  <c:v>4135</c:v>
                </c:pt>
                <c:pt idx="4129">
                  <c:v>4136</c:v>
                </c:pt>
                <c:pt idx="4130">
                  <c:v>4137</c:v>
                </c:pt>
                <c:pt idx="4131">
                  <c:v>4138</c:v>
                </c:pt>
                <c:pt idx="4132">
                  <c:v>4139</c:v>
                </c:pt>
                <c:pt idx="4133">
                  <c:v>4140</c:v>
                </c:pt>
                <c:pt idx="4134">
                  <c:v>4141</c:v>
                </c:pt>
                <c:pt idx="4135">
                  <c:v>4142</c:v>
                </c:pt>
                <c:pt idx="4136">
                  <c:v>4143</c:v>
                </c:pt>
                <c:pt idx="4137">
                  <c:v>4144</c:v>
                </c:pt>
                <c:pt idx="4138">
                  <c:v>4145</c:v>
                </c:pt>
                <c:pt idx="4139">
                  <c:v>4146</c:v>
                </c:pt>
                <c:pt idx="4140">
                  <c:v>4147</c:v>
                </c:pt>
                <c:pt idx="4141">
                  <c:v>4148</c:v>
                </c:pt>
                <c:pt idx="4142">
                  <c:v>4149</c:v>
                </c:pt>
                <c:pt idx="4143">
                  <c:v>4150</c:v>
                </c:pt>
                <c:pt idx="4144">
                  <c:v>4151</c:v>
                </c:pt>
                <c:pt idx="4145">
                  <c:v>4152</c:v>
                </c:pt>
                <c:pt idx="4146">
                  <c:v>4153</c:v>
                </c:pt>
                <c:pt idx="4147">
                  <c:v>4154</c:v>
                </c:pt>
                <c:pt idx="4148">
                  <c:v>4155</c:v>
                </c:pt>
                <c:pt idx="4149">
                  <c:v>4156</c:v>
                </c:pt>
                <c:pt idx="4150">
                  <c:v>4157</c:v>
                </c:pt>
                <c:pt idx="4151">
                  <c:v>4158</c:v>
                </c:pt>
                <c:pt idx="4152">
                  <c:v>4159</c:v>
                </c:pt>
                <c:pt idx="4153">
                  <c:v>4160</c:v>
                </c:pt>
                <c:pt idx="4154">
                  <c:v>4161</c:v>
                </c:pt>
                <c:pt idx="4155">
                  <c:v>4162</c:v>
                </c:pt>
                <c:pt idx="4156">
                  <c:v>4163</c:v>
                </c:pt>
                <c:pt idx="4157">
                  <c:v>4164</c:v>
                </c:pt>
                <c:pt idx="4158">
                  <c:v>4165</c:v>
                </c:pt>
                <c:pt idx="4159">
                  <c:v>4166</c:v>
                </c:pt>
                <c:pt idx="4160">
                  <c:v>4167</c:v>
                </c:pt>
                <c:pt idx="4161">
                  <c:v>4168</c:v>
                </c:pt>
                <c:pt idx="4162">
                  <c:v>4169</c:v>
                </c:pt>
                <c:pt idx="4163">
                  <c:v>4170</c:v>
                </c:pt>
                <c:pt idx="4164">
                  <c:v>4171</c:v>
                </c:pt>
                <c:pt idx="4165">
                  <c:v>4172</c:v>
                </c:pt>
                <c:pt idx="4166">
                  <c:v>4173</c:v>
                </c:pt>
                <c:pt idx="4167">
                  <c:v>4174</c:v>
                </c:pt>
                <c:pt idx="4168">
                  <c:v>4175</c:v>
                </c:pt>
                <c:pt idx="4169">
                  <c:v>4176</c:v>
                </c:pt>
                <c:pt idx="4170">
                  <c:v>4177</c:v>
                </c:pt>
                <c:pt idx="4171">
                  <c:v>4178</c:v>
                </c:pt>
                <c:pt idx="4172">
                  <c:v>4179</c:v>
                </c:pt>
                <c:pt idx="4173">
                  <c:v>4180</c:v>
                </c:pt>
                <c:pt idx="4174">
                  <c:v>4181</c:v>
                </c:pt>
                <c:pt idx="4175">
                  <c:v>4182</c:v>
                </c:pt>
                <c:pt idx="4176">
                  <c:v>4183</c:v>
                </c:pt>
                <c:pt idx="4177">
                  <c:v>4184</c:v>
                </c:pt>
                <c:pt idx="4178">
                  <c:v>4185</c:v>
                </c:pt>
                <c:pt idx="4179">
                  <c:v>4186</c:v>
                </c:pt>
                <c:pt idx="4180">
                  <c:v>4187</c:v>
                </c:pt>
                <c:pt idx="4181">
                  <c:v>4188</c:v>
                </c:pt>
                <c:pt idx="4182">
                  <c:v>4189</c:v>
                </c:pt>
                <c:pt idx="4183">
                  <c:v>4190</c:v>
                </c:pt>
                <c:pt idx="4184">
                  <c:v>4191</c:v>
                </c:pt>
                <c:pt idx="4185">
                  <c:v>4192</c:v>
                </c:pt>
                <c:pt idx="4186">
                  <c:v>4193</c:v>
                </c:pt>
                <c:pt idx="4187">
                  <c:v>4194</c:v>
                </c:pt>
                <c:pt idx="4188">
                  <c:v>4195</c:v>
                </c:pt>
                <c:pt idx="4189">
                  <c:v>4196</c:v>
                </c:pt>
                <c:pt idx="4190">
                  <c:v>4197</c:v>
                </c:pt>
                <c:pt idx="4191">
                  <c:v>4198</c:v>
                </c:pt>
                <c:pt idx="4192">
                  <c:v>4199</c:v>
                </c:pt>
                <c:pt idx="4193">
                  <c:v>4200</c:v>
                </c:pt>
                <c:pt idx="4194">
                  <c:v>4201</c:v>
                </c:pt>
                <c:pt idx="4195">
                  <c:v>4202</c:v>
                </c:pt>
                <c:pt idx="4196">
                  <c:v>4203</c:v>
                </c:pt>
                <c:pt idx="4197">
                  <c:v>4204</c:v>
                </c:pt>
                <c:pt idx="4198">
                  <c:v>4205</c:v>
                </c:pt>
                <c:pt idx="4199">
                  <c:v>4206</c:v>
                </c:pt>
                <c:pt idx="4200">
                  <c:v>4207</c:v>
                </c:pt>
                <c:pt idx="4201">
                  <c:v>4208</c:v>
                </c:pt>
                <c:pt idx="4202">
                  <c:v>4209</c:v>
                </c:pt>
                <c:pt idx="4203">
                  <c:v>4210</c:v>
                </c:pt>
                <c:pt idx="4204">
                  <c:v>4211</c:v>
                </c:pt>
                <c:pt idx="4205">
                  <c:v>4212</c:v>
                </c:pt>
                <c:pt idx="4206">
                  <c:v>4213</c:v>
                </c:pt>
                <c:pt idx="4207">
                  <c:v>4214</c:v>
                </c:pt>
                <c:pt idx="4208">
                  <c:v>4215</c:v>
                </c:pt>
                <c:pt idx="4209">
                  <c:v>4216</c:v>
                </c:pt>
                <c:pt idx="4210">
                  <c:v>4217</c:v>
                </c:pt>
                <c:pt idx="4211">
                  <c:v>4218</c:v>
                </c:pt>
                <c:pt idx="4212">
                  <c:v>4219</c:v>
                </c:pt>
                <c:pt idx="4213">
                  <c:v>4220</c:v>
                </c:pt>
                <c:pt idx="4214">
                  <c:v>4221</c:v>
                </c:pt>
                <c:pt idx="4215">
                  <c:v>4222</c:v>
                </c:pt>
                <c:pt idx="4216">
                  <c:v>4223</c:v>
                </c:pt>
                <c:pt idx="4217">
                  <c:v>4224</c:v>
                </c:pt>
                <c:pt idx="4218">
                  <c:v>4225</c:v>
                </c:pt>
                <c:pt idx="4219">
                  <c:v>4226</c:v>
                </c:pt>
                <c:pt idx="4220">
                  <c:v>4227</c:v>
                </c:pt>
                <c:pt idx="4221">
                  <c:v>4228</c:v>
                </c:pt>
                <c:pt idx="4222">
                  <c:v>4229</c:v>
                </c:pt>
                <c:pt idx="4223">
                  <c:v>4230</c:v>
                </c:pt>
                <c:pt idx="4224">
                  <c:v>4231</c:v>
                </c:pt>
                <c:pt idx="4225">
                  <c:v>4232</c:v>
                </c:pt>
                <c:pt idx="4226">
                  <c:v>4233</c:v>
                </c:pt>
                <c:pt idx="4227">
                  <c:v>4234</c:v>
                </c:pt>
                <c:pt idx="4228">
                  <c:v>4235</c:v>
                </c:pt>
                <c:pt idx="4229">
                  <c:v>4236</c:v>
                </c:pt>
                <c:pt idx="4230">
                  <c:v>4237</c:v>
                </c:pt>
                <c:pt idx="4231">
                  <c:v>4238</c:v>
                </c:pt>
                <c:pt idx="4232">
                  <c:v>4239</c:v>
                </c:pt>
                <c:pt idx="4233">
                  <c:v>4240</c:v>
                </c:pt>
                <c:pt idx="4234">
                  <c:v>4241</c:v>
                </c:pt>
                <c:pt idx="4235">
                  <c:v>4242</c:v>
                </c:pt>
                <c:pt idx="4236">
                  <c:v>4243</c:v>
                </c:pt>
                <c:pt idx="4237">
                  <c:v>4244</c:v>
                </c:pt>
                <c:pt idx="4238">
                  <c:v>4245</c:v>
                </c:pt>
                <c:pt idx="4239">
                  <c:v>4246</c:v>
                </c:pt>
                <c:pt idx="4240">
                  <c:v>4247</c:v>
                </c:pt>
                <c:pt idx="4241">
                  <c:v>4248</c:v>
                </c:pt>
                <c:pt idx="4242">
                  <c:v>4249</c:v>
                </c:pt>
                <c:pt idx="4243">
                  <c:v>4250</c:v>
                </c:pt>
                <c:pt idx="4244">
                  <c:v>4251</c:v>
                </c:pt>
                <c:pt idx="4245">
                  <c:v>4252</c:v>
                </c:pt>
                <c:pt idx="4246">
                  <c:v>4253</c:v>
                </c:pt>
                <c:pt idx="4247">
                  <c:v>4254</c:v>
                </c:pt>
                <c:pt idx="4248">
                  <c:v>4255</c:v>
                </c:pt>
                <c:pt idx="4249">
                  <c:v>4256</c:v>
                </c:pt>
                <c:pt idx="4250">
                  <c:v>4257</c:v>
                </c:pt>
                <c:pt idx="4251">
                  <c:v>4258</c:v>
                </c:pt>
                <c:pt idx="4252">
                  <c:v>4259</c:v>
                </c:pt>
                <c:pt idx="4253">
                  <c:v>4260</c:v>
                </c:pt>
                <c:pt idx="4254">
                  <c:v>4261</c:v>
                </c:pt>
                <c:pt idx="4255">
                  <c:v>4262</c:v>
                </c:pt>
                <c:pt idx="4256">
                  <c:v>4263</c:v>
                </c:pt>
                <c:pt idx="4257">
                  <c:v>4264</c:v>
                </c:pt>
                <c:pt idx="4258">
                  <c:v>4265</c:v>
                </c:pt>
                <c:pt idx="4259">
                  <c:v>4266</c:v>
                </c:pt>
                <c:pt idx="4260">
                  <c:v>4267</c:v>
                </c:pt>
                <c:pt idx="4261">
                  <c:v>4268</c:v>
                </c:pt>
                <c:pt idx="4262">
                  <c:v>4269</c:v>
                </c:pt>
                <c:pt idx="4263">
                  <c:v>4270</c:v>
                </c:pt>
                <c:pt idx="4264">
                  <c:v>4271</c:v>
                </c:pt>
                <c:pt idx="4265">
                  <c:v>4272</c:v>
                </c:pt>
                <c:pt idx="4266">
                  <c:v>4273</c:v>
                </c:pt>
                <c:pt idx="4267">
                  <c:v>4274</c:v>
                </c:pt>
                <c:pt idx="4268">
                  <c:v>4275</c:v>
                </c:pt>
                <c:pt idx="4269">
                  <c:v>4276</c:v>
                </c:pt>
                <c:pt idx="4270">
                  <c:v>4277</c:v>
                </c:pt>
                <c:pt idx="4271">
                  <c:v>4278</c:v>
                </c:pt>
                <c:pt idx="4272">
                  <c:v>4279</c:v>
                </c:pt>
                <c:pt idx="4273">
                  <c:v>4280</c:v>
                </c:pt>
                <c:pt idx="4274">
                  <c:v>4281</c:v>
                </c:pt>
                <c:pt idx="4275">
                  <c:v>4282</c:v>
                </c:pt>
                <c:pt idx="4276">
                  <c:v>4283</c:v>
                </c:pt>
                <c:pt idx="4277">
                  <c:v>4284</c:v>
                </c:pt>
                <c:pt idx="4278">
                  <c:v>4285</c:v>
                </c:pt>
                <c:pt idx="4279">
                  <c:v>4286</c:v>
                </c:pt>
                <c:pt idx="4280">
                  <c:v>4287</c:v>
                </c:pt>
                <c:pt idx="4281">
                  <c:v>4288</c:v>
                </c:pt>
                <c:pt idx="4282">
                  <c:v>4289</c:v>
                </c:pt>
                <c:pt idx="4283">
                  <c:v>4290</c:v>
                </c:pt>
                <c:pt idx="4284">
                  <c:v>4291</c:v>
                </c:pt>
                <c:pt idx="4285">
                  <c:v>4292</c:v>
                </c:pt>
                <c:pt idx="4286">
                  <c:v>4293</c:v>
                </c:pt>
                <c:pt idx="4287">
                  <c:v>4294</c:v>
                </c:pt>
                <c:pt idx="4288">
                  <c:v>4295</c:v>
                </c:pt>
                <c:pt idx="4289">
                  <c:v>4296</c:v>
                </c:pt>
                <c:pt idx="4290">
                  <c:v>4297</c:v>
                </c:pt>
                <c:pt idx="4291">
                  <c:v>4298</c:v>
                </c:pt>
                <c:pt idx="4292">
                  <c:v>4299</c:v>
                </c:pt>
                <c:pt idx="4293">
                  <c:v>4300</c:v>
                </c:pt>
                <c:pt idx="4294">
                  <c:v>4301</c:v>
                </c:pt>
                <c:pt idx="4295">
                  <c:v>4302</c:v>
                </c:pt>
                <c:pt idx="4296">
                  <c:v>4303</c:v>
                </c:pt>
                <c:pt idx="4297">
                  <c:v>4304</c:v>
                </c:pt>
                <c:pt idx="4298">
                  <c:v>4305</c:v>
                </c:pt>
                <c:pt idx="4299">
                  <c:v>4306</c:v>
                </c:pt>
                <c:pt idx="4300">
                  <c:v>4307</c:v>
                </c:pt>
                <c:pt idx="4301">
                  <c:v>4308</c:v>
                </c:pt>
                <c:pt idx="4302">
                  <c:v>4309</c:v>
                </c:pt>
                <c:pt idx="4303">
                  <c:v>4310</c:v>
                </c:pt>
                <c:pt idx="4304">
                  <c:v>4311</c:v>
                </c:pt>
                <c:pt idx="4305">
                  <c:v>4312</c:v>
                </c:pt>
                <c:pt idx="4306">
                  <c:v>4313</c:v>
                </c:pt>
                <c:pt idx="4307">
                  <c:v>4314</c:v>
                </c:pt>
                <c:pt idx="4308">
                  <c:v>4315</c:v>
                </c:pt>
                <c:pt idx="4309">
                  <c:v>4316</c:v>
                </c:pt>
                <c:pt idx="4310">
                  <c:v>4317</c:v>
                </c:pt>
                <c:pt idx="4311">
                  <c:v>4318</c:v>
                </c:pt>
                <c:pt idx="4312">
                  <c:v>4319</c:v>
                </c:pt>
                <c:pt idx="4313">
                  <c:v>4320</c:v>
                </c:pt>
                <c:pt idx="4314">
                  <c:v>4321</c:v>
                </c:pt>
                <c:pt idx="4315">
                  <c:v>4322</c:v>
                </c:pt>
                <c:pt idx="4316">
                  <c:v>4323</c:v>
                </c:pt>
                <c:pt idx="4317">
                  <c:v>4324</c:v>
                </c:pt>
                <c:pt idx="4318">
                  <c:v>4325</c:v>
                </c:pt>
                <c:pt idx="4319">
                  <c:v>4326</c:v>
                </c:pt>
                <c:pt idx="4320">
                  <c:v>4327</c:v>
                </c:pt>
                <c:pt idx="4321">
                  <c:v>4328</c:v>
                </c:pt>
                <c:pt idx="4322">
                  <c:v>4329</c:v>
                </c:pt>
                <c:pt idx="4323">
                  <c:v>4330</c:v>
                </c:pt>
                <c:pt idx="4324">
                  <c:v>4331</c:v>
                </c:pt>
                <c:pt idx="4325">
                  <c:v>4332</c:v>
                </c:pt>
                <c:pt idx="4326">
                  <c:v>4333</c:v>
                </c:pt>
                <c:pt idx="4327">
                  <c:v>4334</c:v>
                </c:pt>
                <c:pt idx="4328">
                  <c:v>4335</c:v>
                </c:pt>
                <c:pt idx="4329">
                  <c:v>4336</c:v>
                </c:pt>
                <c:pt idx="4330">
                  <c:v>4337</c:v>
                </c:pt>
                <c:pt idx="4331">
                  <c:v>4338</c:v>
                </c:pt>
                <c:pt idx="4332">
                  <c:v>4339</c:v>
                </c:pt>
                <c:pt idx="4333">
                  <c:v>4340</c:v>
                </c:pt>
                <c:pt idx="4334">
                  <c:v>4341</c:v>
                </c:pt>
                <c:pt idx="4335">
                  <c:v>4342</c:v>
                </c:pt>
                <c:pt idx="4336">
                  <c:v>4343</c:v>
                </c:pt>
                <c:pt idx="4337">
                  <c:v>4344</c:v>
                </c:pt>
                <c:pt idx="4338">
                  <c:v>4345</c:v>
                </c:pt>
                <c:pt idx="4339">
                  <c:v>4346</c:v>
                </c:pt>
                <c:pt idx="4340">
                  <c:v>4347</c:v>
                </c:pt>
                <c:pt idx="4341">
                  <c:v>4348</c:v>
                </c:pt>
                <c:pt idx="4342">
                  <c:v>4349</c:v>
                </c:pt>
                <c:pt idx="4343">
                  <c:v>4350</c:v>
                </c:pt>
                <c:pt idx="4344">
                  <c:v>4351</c:v>
                </c:pt>
                <c:pt idx="4345">
                  <c:v>4352</c:v>
                </c:pt>
                <c:pt idx="4346">
                  <c:v>4353</c:v>
                </c:pt>
                <c:pt idx="4347">
                  <c:v>4354</c:v>
                </c:pt>
                <c:pt idx="4348">
                  <c:v>4355</c:v>
                </c:pt>
                <c:pt idx="4349">
                  <c:v>4356</c:v>
                </c:pt>
                <c:pt idx="4350">
                  <c:v>4357</c:v>
                </c:pt>
                <c:pt idx="4351">
                  <c:v>4358</c:v>
                </c:pt>
                <c:pt idx="4352">
                  <c:v>4359</c:v>
                </c:pt>
                <c:pt idx="4353">
                  <c:v>4360</c:v>
                </c:pt>
                <c:pt idx="4354">
                  <c:v>4361</c:v>
                </c:pt>
                <c:pt idx="4355">
                  <c:v>4362</c:v>
                </c:pt>
                <c:pt idx="4356">
                  <c:v>4363</c:v>
                </c:pt>
                <c:pt idx="4357">
                  <c:v>4364</c:v>
                </c:pt>
                <c:pt idx="4358">
                  <c:v>4365</c:v>
                </c:pt>
                <c:pt idx="4359">
                  <c:v>4366</c:v>
                </c:pt>
                <c:pt idx="4360">
                  <c:v>4367</c:v>
                </c:pt>
                <c:pt idx="4361">
                  <c:v>4368</c:v>
                </c:pt>
                <c:pt idx="4362">
                  <c:v>4369</c:v>
                </c:pt>
                <c:pt idx="4363">
                  <c:v>4370</c:v>
                </c:pt>
                <c:pt idx="4364">
                  <c:v>4371</c:v>
                </c:pt>
                <c:pt idx="4365">
                  <c:v>4372</c:v>
                </c:pt>
                <c:pt idx="4366">
                  <c:v>4373</c:v>
                </c:pt>
                <c:pt idx="4367">
                  <c:v>4374</c:v>
                </c:pt>
                <c:pt idx="4368">
                  <c:v>4375</c:v>
                </c:pt>
                <c:pt idx="4369">
                  <c:v>4376</c:v>
                </c:pt>
                <c:pt idx="4370">
                  <c:v>4377</c:v>
                </c:pt>
                <c:pt idx="4371">
                  <c:v>4378</c:v>
                </c:pt>
                <c:pt idx="4372">
                  <c:v>4379</c:v>
                </c:pt>
                <c:pt idx="4373">
                  <c:v>4380</c:v>
                </c:pt>
                <c:pt idx="4374">
                  <c:v>4381</c:v>
                </c:pt>
                <c:pt idx="4375">
                  <c:v>4382</c:v>
                </c:pt>
                <c:pt idx="4376">
                  <c:v>4383</c:v>
                </c:pt>
                <c:pt idx="4377">
                  <c:v>4384</c:v>
                </c:pt>
                <c:pt idx="4378">
                  <c:v>4385</c:v>
                </c:pt>
                <c:pt idx="4379">
                  <c:v>4386</c:v>
                </c:pt>
                <c:pt idx="4380">
                  <c:v>4387</c:v>
                </c:pt>
                <c:pt idx="4381">
                  <c:v>4388</c:v>
                </c:pt>
                <c:pt idx="4382">
                  <c:v>4389</c:v>
                </c:pt>
                <c:pt idx="4383">
                  <c:v>4390</c:v>
                </c:pt>
                <c:pt idx="4384">
                  <c:v>4391</c:v>
                </c:pt>
                <c:pt idx="4385">
                  <c:v>4392</c:v>
                </c:pt>
                <c:pt idx="4386">
                  <c:v>4393</c:v>
                </c:pt>
                <c:pt idx="4387">
                  <c:v>4394</c:v>
                </c:pt>
                <c:pt idx="4388">
                  <c:v>4395</c:v>
                </c:pt>
                <c:pt idx="4389">
                  <c:v>4396</c:v>
                </c:pt>
                <c:pt idx="4390">
                  <c:v>4397</c:v>
                </c:pt>
                <c:pt idx="4391">
                  <c:v>4398</c:v>
                </c:pt>
                <c:pt idx="4392">
                  <c:v>4399</c:v>
                </c:pt>
                <c:pt idx="4393">
                  <c:v>4400</c:v>
                </c:pt>
                <c:pt idx="4394">
                  <c:v>4401</c:v>
                </c:pt>
                <c:pt idx="4395">
                  <c:v>4402</c:v>
                </c:pt>
                <c:pt idx="4396">
                  <c:v>4403</c:v>
                </c:pt>
                <c:pt idx="4397">
                  <c:v>4404</c:v>
                </c:pt>
                <c:pt idx="4398">
                  <c:v>4405</c:v>
                </c:pt>
                <c:pt idx="4399">
                  <c:v>4406</c:v>
                </c:pt>
                <c:pt idx="4400">
                  <c:v>4407</c:v>
                </c:pt>
                <c:pt idx="4401">
                  <c:v>4408</c:v>
                </c:pt>
                <c:pt idx="4402">
                  <c:v>4409</c:v>
                </c:pt>
                <c:pt idx="4403">
                  <c:v>4410</c:v>
                </c:pt>
                <c:pt idx="4404">
                  <c:v>4411</c:v>
                </c:pt>
                <c:pt idx="4405">
                  <c:v>4412</c:v>
                </c:pt>
                <c:pt idx="4406">
                  <c:v>4413</c:v>
                </c:pt>
                <c:pt idx="4407">
                  <c:v>4414</c:v>
                </c:pt>
                <c:pt idx="4408">
                  <c:v>4415</c:v>
                </c:pt>
                <c:pt idx="4409">
                  <c:v>4416</c:v>
                </c:pt>
                <c:pt idx="4410">
                  <c:v>4417</c:v>
                </c:pt>
                <c:pt idx="4411">
                  <c:v>4418</c:v>
                </c:pt>
                <c:pt idx="4412">
                  <c:v>4419</c:v>
                </c:pt>
                <c:pt idx="4413">
                  <c:v>4420</c:v>
                </c:pt>
                <c:pt idx="4414">
                  <c:v>4421</c:v>
                </c:pt>
                <c:pt idx="4415">
                  <c:v>4422</c:v>
                </c:pt>
                <c:pt idx="4416">
                  <c:v>4423</c:v>
                </c:pt>
                <c:pt idx="4417">
                  <c:v>4424</c:v>
                </c:pt>
                <c:pt idx="4418">
                  <c:v>4425</c:v>
                </c:pt>
                <c:pt idx="4419">
                  <c:v>4426</c:v>
                </c:pt>
                <c:pt idx="4420">
                  <c:v>4427</c:v>
                </c:pt>
                <c:pt idx="4421">
                  <c:v>4428</c:v>
                </c:pt>
                <c:pt idx="4422">
                  <c:v>4429</c:v>
                </c:pt>
                <c:pt idx="4423">
                  <c:v>4430</c:v>
                </c:pt>
                <c:pt idx="4424">
                  <c:v>4431</c:v>
                </c:pt>
                <c:pt idx="4425">
                  <c:v>4432</c:v>
                </c:pt>
                <c:pt idx="4426">
                  <c:v>4433</c:v>
                </c:pt>
                <c:pt idx="4427">
                  <c:v>4434</c:v>
                </c:pt>
                <c:pt idx="4428">
                  <c:v>4435</c:v>
                </c:pt>
                <c:pt idx="4429">
                  <c:v>4436</c:v>
                </c:pt>
                <c:pt idx="4430">
                  <c:v>4437</c:v>
                </c:pt>
                <c:pt idx="4431">
                  <c:v>4438</c:v>
                </c:pt>
                <c:pt idx="4432">
                  <c:v>4439</c:v>
                </c:pt>
                <c:pt idx="4433">
                  <c:v>4440</c:v>
                </c:pt>
                <c:pt idx="4434">
                  <c:v>4441</c:v>
                </c:pt>
                <c:pt idx="4435">
                  <c:v>4442</c:v>
                </c:pt>
                <c:pt idx="4436">
                  <c:v>4443</c:v>
                </c:pt>
                <c:pt idx="4437">
                  <c:v>4444</c:v>
                </c:pt>
                <c:pt idx="4438">
                  <c:v>4445</c:v>
                </c:pt>
                <c:pt idx="4439">
                  <c:v>4446</c:v>
                </c:pt>
                <c:pt idx="4440">
                  <c:v>4447</c:v>
                </c:pt>
                <c:pt idx="4441">
                  <c:v>4448</c:v>
                </c:pt>
                <c:pt idx="4442">
                  <c:v>4449</c:v>
                </c:pt>
                <c:pt idx="4443">
                  <c:v>4450</c:v>
                </c:pt>
                <c:pt idx="4444">
                  <c:v>4451</c:v>
                </c:pt>
                <c:pt idx="4445">
                  <c:v>4452</c:v>
                </c:pt>
                <c:pt idx="4446">
                  <c:v>4453</c:v>
                </c:pt>
                <c:pt idx="4447">
                  <c:v>4454</c:v>
                </c:pt>
                <c:pt idx="4448">
                  <c:v>4455</c:v>
                </c:pt>
                <c:pt idx="4449">
                  <c:v>4456</c:v>
                </c:pt>
                <c:pt idx="4450">
                  <c:v>4457</c:v>
                </c:pt>
                <c:pt idx="4451">
                  <c:v>4458</c:v>
                </c:pt>
                <c:pt idx="4452">
                  <c:v>4459</c:v>
                </c:pt>
                <c:pt idx="4453">
                  <c:v>4460</c:v>
                </c:pt>
                <c:pt idx="4454">
                  <c:v>4461</c:v>
                </c:pt>
                <c:pt idx="4455">
                  <c:v>4462</c:v>
                </c:pt>
                <c:pt idx="4456">
                  <c:v>4463</c:v>
                </c:pt>
                <c:pt idx="4457">
                  <c:v>4464</c:v>
                </c:pt>
                <c:pt idx="4458">
                  <c:v>4465</c:v>
                </c:pt>
                <c:pt idx="4459">
                  <c:v>4466</c:v>
                </c:pt>
                <c:pt idx="4460">
                  <c:v>4467</c:v>
                </c:pt>
                <c:pt idx="4461">
                  <c:v>4468</c:v>
                </c:pt>
                <c:pt idx="4462">
                  <c:v>4469</c:v>
                </c:pt>
                <c:pt idx="4463">
                  <c:v>4470</c:v>
                </c:pt>
                <c:pt idx="4464">
                  <c:v>4471</c:v>
                </c:pt>
                <c:pt idx="4465">
                  <c:v>4472</c:v>
                </c:pt>
                <c:pt idx="4466">
                  <c:v>4473</c:v>
                </c:pt>
                <c:pt idx="4467">
                  <c:v>4474</c:v>
                </c:pt>
                <c:pt idx="4468">
                  <c:v>4475</c:v>
                </c:pt>
                <c:pt idx="4469">
                  <c:v>4476</c:v>
                </c:pt>
                <c:pt idx="4470">
                  <c:v>4477</c:v>
                </c:pt>
                <c:pt idx="4471">
                  <c:v>4478</c:v>
                </c:pt>
                <c:pt idx="4472">
                  <c:v>4479</c:v>
                </c:pt>
                <c:pt idx="4473">
                  <c:v>4480</c:v>
                </c:pt>
                <c:pt idx="4474">
                  <c:v>4481</c:v>
                </c:pt>
                <c:pt idx="4475">
                  <c:v>4482</c:v>
                </c:pt>
                <c:pt idx="4476">
                  <c:v>4483</c:v>
                </c:pt>
                <c:pt idx="4477">
                  <c:v>4484</c:v>
                </c:pt>
                <c:pt idx="4478">
                  <c:v>4485</c:v>
                </c:pt>
                <c:pt idx="4479">
                  <c:v>4486</c:v>
                </c:pt>
                <c:pt idx="4480">
                  <c:v>4487</c:v>
                </c:pt>
                <c:pt idx="4481">
                  <c:v>4488</c:v>
                </c:pt>
                <c:pt idx="4482">
                  <c:v>4489</c:v>
                </c:pt>
                <c:pt idx="4483">
                  <c:v>4490</c:v>
                </c:pt>
                <c:pt idx="4484">
                  <c:v>4491</c:v>
                </c:pt>
                <c:pt idx="4485">
                  <c:v>4492</c:v>
                </c:pt>
                <c:pt idx="4486">
                  <c:v>4493</c:v>
                </c:pt>
                <c:pt idx="4487">
                  <c:v>4494</c:v>
                </c:pt>
                <c:pt idx="4488">
                  <c:v>4495</c:v>
                </c:pt>
                <c:pt idx="4489">
                  <c:v>4496</c:v>
                </c:pt>
                <c:pt idx="4490">
                  <c:v>4497</c:v>
                </c:pt>
                <c:pt idx="4491">
                  <c:v>4498</c:v>
                </c:pt>
                <c:pt idx="4492">
                  <c:v>4499</c:v>
                </c:pt>
                <c:pt idx="4493">
                  <c:v>4500</c:v>
                </c:pt>
                <c:pt idx="4494">
                  <c:v>4501</c:v>
                </c:pt>
                <c:pt idx="4495">
                  <c:v>4502</c:v>
                </c:pt>
                <c:pt idx="4496">
                  <c:v>4503</c:v>
                </c:pt>
                <c:pt idx="4497">
                  <c:v>4504</c:v>
                </c:pt>
                <c:pt idx="4498">
                  <c:v>4505</c:v>
                </c:pt>
                <c:pt idx="4499">
                  <c:v>4506</c:v>
                </c:pt>
                <c:pt idx="4500">
                  <c:v>4507</c:v>
                </c:pt>
                <c:pt idx="4501">
                  <c:v>4508</c:v>
                </c:pt>
                <c:pt idx="4502">
                  <c:v>4509</c:v>
                </c:pt>
                <c:pt idx="4503">
                  <c:v>4510</c:v>
                </c:pt>
                <c:pt idx="4504">
                  <c:v>4511</c:v>
                </c:pt>
                <c:pt idx="4505">
                  <c:v>4512</c:v>
                </c:pt>
                <c:pt idx="4506">
                  <c:v>4513</c:v>
                </c:pt>
                <c:pt idx="4507">
                  <c:v>4514</c:v>
                </c:pt>
                <c:pt idx="4508">
                  <c:v>4515</c:v>
                </c:pt>
                <c:pt idx="4509">
                  <c:v>4516</c:v>
                </c:pt>
                <c:pt idx="4510">
                  <c:v>4517</c:v>
                </c:pt>
                <c:pt idx="4511">
                  <c:v>4518</c:v>
                </c:pt>
                <c:pt idx="4512">
                  <c:v>4519</c:v>
                </c:pt>
                <c:pt idx="4513">
                  <c:v>4520</c:v>
                </c:pt>
                <c:pt idx="4514">
                  <c:v>4521</c:v>
                </c:pt>
                <c:pt idx="4515">
                  <c:v>4522</c:v>
                </c:pt>
                <c:pt idx="4516">
                  <c:v>4523</c:v>
                </c:pt>
                <c:pt idx="4517">
                  <c:v>4524</c:v>
                </c:pt>
                <c:pt idx="4518">
                  <c:v>4525</c:v>
                </c:pt>
                <c:pt idx="4519">
                  <c:v>4526</c:v>
                </c:pt>
                <c:pt idx="4520">
                  <c:v>4527</c:v>
                </c:pt>
                <c:pt idx="4521">
                  <c:v>4528</c:v>
                </c:pt>
                <c:pt idx="4522">
                  <c:v>4529</c:v>
                </c:pt>
                <c:pt idx="4523">
                  <c:v>4530</c:v>
                </c:pt>
                <c:pt idx="4524">
                  <c:v>4531</c:v>
                </c:pt>
                <c:pt idx="4525">
                  <c:v>4532</c:v>
                </c:pt>
                <c:pt idx="4526">
                  <c:v>4533</c:v>
                </c:pt>
                <c:pt idx="4527">
                  <c:v>4534</c:v>
                </c:pt>
                <c:pt idx="4528">
                  <c:v>4535</c:v>
                </c:pt>
                <c:pt idx="4529">
                  <c:v>4536</c:v>
                </c:pt>
                <c:pt idx="4530">
                  <c:v>4537</c:v>
                </c:pt>
                <c:pt idx="4531">
                  <c:v>4538</c:v>
                </c:pt>
                <c:pt idx="4532">
                  <c:v>4539</c:v>
                </c:pt>
                <c:pt idx="4533">
                  <c:v>4540</c:v>
                </c:pt>
                <c:pt idx="4534">
                  <c:v>4541</c:v>
                </c:pt>
                <c:pt idx="4535">
                  <c:v>4542</c:v>
                </c:pt>
                <c:pt idx="4536">
                  <c:v>4543</c:v>
                </c:pt>
                <c:pt idx="4537">
                  <c:v>4544</c:v>
                </c:pt>
                <c:pt idx="4538">
                  <c:v>4545</c:v>
                </c:pt>
                <c:pt idx="4539">
                  <c:v>4546</c:v>
                </c:pt>
                <c:pt idx="4540">
                  <c:v>4547</c:v>
                </c:pt>
                <c:pt idx="4541">
                  <c:v>4548</c:v>
                </c:pt>
                <c:pt idx="4542">
                  <c:v>4549</c:v>
                </c:pt>
                <c:pt idx="4543">
                  <c:v>4550</c:v>
                </c:pt>
                <c:pt idx="4544">
                  <c:v>4551</c:v>
                </c:pt>
                <c:pt idx="4545">
                  <c:v>4552</c:v>
                </c:pt>
                <c:pt idx="4546">
                  <c:v>4553</c:v>
                </c:pt>
                <c:pt idx="4547">
                  <c:v>4554</c:v>
                </c:pt>
                <c:pt idx="4548">
                  <c:v>4555</c:v>
                </c:pt>
                <c:pt idx="4549">
                  <c:v>4556</c:v>
                </c:pt>
                <c:pt idx="4550">
                  <c:v>4557</c:v>
                </c:pt>
                <c:pt idx="4551">
                  <c:v>4558</c:v>
                </c:pt>
                <c:pt idx="4552">
                  <c:v>4559</c:v>
                </c:pt>
                <c:pt idx="4553">
                  <c:v>4560</c:v>
                </c:pt>
                <c:pt idx="4554">
                  <c:v>4561</c:v>
                </c:pt>
                <c:pt idx="4555">
                  <c:v>4562</c:v>
                </c:pt>
                <c:pt idx="4556">
                  <c:v>4563</c:v>
                </c:pt>
                <c:pt idx="4557">
                  <c:v>4564</c:v>
                </c:pt>
                <c:pt idx="4558">
                  <c:v>4565</c:v>
                </c:pt>
                <c:pt idx="4559">
                  <c:v>4566</c:v>
                </c:pt>
                <c:pt idx="4560">
                  <c:v>4567</c:v>
                </c:pt>
                <c:pt idx="4561">
                  <c:v>4568</c:v>
                </c:pt>
                <c:pt idx="4562">
                  <c:v>4569</c:v>
                </c:pt>
                <c:pt idx="4563">
                  <c:v>4570</c:v>
                </c:pt>
                <c:pt idx="4564">
                  <c:v>4571</c:v>
                </c:pt>
                <c:pt idx="4565">
                  <c:v>4572</c:v>
                </c:pt>
                <c:pt idx="4566">
                  <c:v>4573</c:v>
                </c:pt>
                <c:pt idx="4567">
                  <c:v>4574</c:v>
                </c:pt>
                <c:pt idx="4568">
                  <c:v>4575</c:v>
                </c:pt>
                <c:pt idx="4569">
                  <c:v>4576</c:v>
                </c:pt>
                <c:pt idx="4570">
                  <c:v>4577</c:v>
                </c:pt>
                <c:pt idx="4571">
                  <c:v>4578</c:v>
                </c:pt>
                <c:pt idx="4572">
                  <c:v>4579</c:v>
                </c:pt>
                <c:pt idx="4573">
                  <c:v>4580</c:v>
                </c:pt>
                <c:pt idx="4574">
                  <c:v>4581</c:v>
                </c:pt>
                <c:pt idx="4575">
                  <c:v>4582</c:v>
                </c:pt>
                <c:pt idx="4576">
                  <c:v>4583</c:v>
                </c:pt>
                <c:pt idx="4577">
                  <c:v>4584</c:v>
                </c:pt>
                <c:pt idx="4578">
                  <c:v>4585</c:v>
                </c:pt>
                <c:pt idx="4579">
                  <c:v>4586</c:v>
                </c:pt>
                <c:pt idx="4580">
                  <c:v>4587</c:v>
                </c:pt>
                <c:pt idx="4581">
                  <c:v>4588</c:v>
                </c:pt>
                <c:pt idx="4582">
                  <c:v>4589</c:v>
                </c:pt>
                <c:pt idx="4583">
                  <c:v>4590</c:v>
                </c:pt>
                <c:pt idx="4584">
                  <c:v>4591</c:v>
                </c:pt>
                <c:pt idx="4585">
                  <c:v>4592</c:v>
                </c:pt>
                <c:pt idx="4586">
                  <c:v>4593</c:v>
                </c:pt>
                <c:pt idx="4587">
                  <c:v>4594</c:v>
                </c:pt>
                <c:pt idx="4588">
                  <c:v>4595</c:v>
                </c:pt>
                <c:pt idx="4589">
                  <c:v>4596</c:v>
                </c:pt>
                <c:pt idx="4590">
                  <c:v>4597</c:v>
                </c:pt>
                <c:pt idx="4591">
                  <c:v>4598</c:v>
                </c:pt>
                <c:pt idx="4592">
                  <c:v>4599</c:v>
                </c:pt>
                <c:pt idx="4593">
                  <c:v>4600</c:v>
                </c:pt>
                <c:pt idx="4594">
                  <c:v>4601</c:v>
                </c:pt>
                <c:pt idx="4595">
                  <c:v>4602</c:v>
                </c:pt>
                <c:pt idx="4596">
                  <c:v>4603</c:v>
                </c:pt>
                <c:pt idx="4597">
                  <c:v>4604</c:v>
                </c:pt>
                <c:pt idx="4598">
                  <c:v>4605</c:v>
                </c:pt>
                <c:pt idx="4599">
                  <c:v>4606</c:v>
                </c:pt>
                <c:pt idx="4600">
                  <c:v>4607</c:v>
                </c:pt>
                <c:pt idx="4601">
                  <c:v>4608</c:v>
                </c:pt>
                <c:pt idx="4602">
                  <c:v>4609</c:v>
                </c:pt>
                <c:pt idx="4603">
                  <c:v>4610</c:v>
                </c:pt>
                <c:pt idx="4604">
                  <c:v>4611</c:v>
                </c:pt>
                <c:pt idx="4605">
                  <c:v>4612</c:v>
                </c:pt>
                <c:pt idx="4606">
                  <c:v>4613</c:v>
                </c:pt>
                <c:pt idx="4607">
                  <c:v>4614</c:v>
                </c:pt>
                <c:pt idx="4608">
                  <c:v>4615</c:v>
                </c:pt>
                <c:pt idx="4609">
                  <c:v>4616</c:v>
                </c:pt>
                <c:pt idx="4610">
                  <c:v>4617</c:v>
                </c:pt>
                <c:pt idx="4611">
                  <c:v>4618</c:v>
                </c:pt>
                <c:pt idx="4612">
                  <c:v>4619</c:v>
                </c:pt>
                <c:pt idx="4613">
                  <c:v>4620</c:v>
                </c:pt>
                <c:pt idx="4614">
                  <c:v>4621</c:v>
                </c:pt>
                <c:pt idx="4615">
                  <c:v>4622</c:v>
                </c:pt>
                <c:pt idx="4616">
                  <c:v>4623</c:v>
                </c:pt>
                <c:pt idx="4617">
                  <c:v>4624</c:v>
                </c:pt>
                <c:pt idx="4618">
                  <c:v>4625</c:v>
                </c:pt>
                <c:pt idx="4619">
                  <c:v>4626</c:v>
                </c:pt>
                <c:pt idx="4620">
                  <c:v>4627</c:v>
                </c:pt>
                <c:pt idx="4621">
                  <c:v>4628</c:v>
                </c:pt>
                <c:pt idx="4622">
                  <c:v>4629</c:v>
                </c:pt>
                <c:pt idx="4623">
                  <c:v>4630</c:v>
                </c:pt>
                <c:pt idx="4624">
                  <c:v>4631</c:v>
                </c:pt>
                <c:pt idx="4625">
                  <c:v>4632</c:v>
                </c:pt>
                <c:pt idx="4626">
                  <c:v>4633</c:v>
                </c:pt>
                <c:pt idx="4627">
                  <c:v>4634</c:v>
                </c:pt>
                <c:pt idx="4628">
                  <c:v>4635</c:v>
                </c:pt>
                <c:pt idx="4629">
                  <c:v>4636</c:v>
                </c:pt>
                <c:pt idx="4630">
                  <c:v>4637</c:v>
                </c:pt>
                <c:pt idx="4631">
                  <c:v>4638</c:v>
                </c:pt>
                <c:pt idx="4632">
                  <c:v>4639</c:v>
                </c:pt>
                <c:pt idx="4633">
                  <c:v>4640</c:v>
                </c:pt>
                <c:pt idx="4634">
                  <c:v>4641</c:v>
                </c:pt>
                <c:pt idx="4635">
                  <c:v>4642</c:v>
                </c:pt>
                <c:pt idx="4636">
                  <c:v>4643</c:v>
                </c:pt>
                <c:pt idx="4637">
                  <c:v>4644</c:v>
                </c:pt>
                <c:pt idx="4638">
                  <c:v>4645</c:v>
                </c:pt>
                <c:pt idx="4639">
                  <c:v>4646</c:v>
                </c:pt>
                <c:pt idx="4640">
                  <c:v>4647</c:v>
                </c:pt>
                <c:pt idx="4641">
                  <c:v>4648</c:v>
                </c:pt>
                <c:pt idx="4642">
                  <c:v>4649</c:v>
                </c:pt>
                <c:pt idx="4643">
                  <c:v>4650</c:v>
                </c:pt>
                <c:pt idx="4644">
                  <c:v>4651</c:v>
                </c:pt>
                <c:pt idx="4645">
                  <c:v>4652</c:v>
                </c:pt>
                <c:pt idx="4646">
                  <c:v>4653</c:v>
                </c:pt>
                <c:pt idx="4647">
                  <c:v>4654</c:v>
                </c:pt>
                <c:pt idx="4648">
                  <c:v>4655</c:v>
                </c:pt>
                <c:pt idx="4649">
                  <c:v>4656</c:v>
                </c:pt>
                <c:pt idx="4650">
                  <c:v>4657</c:v>
                </c:pt>
                <c:pt idx="4651">
                  <c:v>4658</c:v>
                </c:pt>
                <c:pt idx="4652">
                  <c:v>4659</c:v>
                </c:pt>
                <c:pt idx="4653">
                  <c:v>4660</c:v>
                </c:pt>
                <c:pt idx="4654">
                  <c:v>4661</c:v>
                </c:pt>
                <c:pt idx="4655">
                  <c:v>4662</c:v>
                </c:pt>
                <c:pt idx="4656">
                  <c:v>4663</c:v>
                </c:pt>
                <c:pt idx="4657">
                  <c:v>4664</c:v>
                </c:pt>
                <c:pt idx="4658">
                  <c:v>4665</c:v>
                </c:pt>
                <c:pt idx="4659">
                  <c:v>4666</c:v>
                </c:pt>
                <c:pt idx="4660">
                  <c:v>4667</c:v>
                </c:pt>
                <c:pt idx="4661">
                  <c:v>4668</c:v>
                </c:pt>
                <c:pt idx="4662">
                  <c:v>4669</c:v>
                </c:pt>
                <c:pt idx="4663">
                  <c:v>4670</c:v>
                </c:pt>
                <c:pt idx="4664">
                  <c:v>4671</c:v>
                </c:pt>
                <c:pt idx="4665">
                  <c:v>4672</c:v>
                </c:pt>
                <c:pt idx="4666">
                  <c:v>4673</c:v>
                </c:pt>
                <c:pt idx="4667">
                  <c:v>4674</c:v>
                </c:pt>
                <c:pt idx="4668">
                  <c:v>4675</c:v>
                </c:pt>
                <c:pt idx="4669">
                  <c:v>4676</c:v>
                </c:pt>
                <c:pt idx="4670">
                  <c:v>4677</c:v>
                </c:pt>
                <c:pt idx="4671">
                  <c:v>4678</c:v>
                </c:pt>
                <c:pt idx="4672">
                  <c:v>4679</c:v>
                </c:pt>
                <c:pt idx="4673">
                  <c:v>4680</c:v>
                </c:pt>
                <c:pt idx="4674">
                  <c:v>4681</c:v>
                </c:pt>
                <c:pt idx="4675">
                  <c:v>4682</c:v>
                </c:pt>
                <c:pt idx="4676">
                  <c:v>4683</c:v>
                </c:pt>
                <c:pt idx="4677">
                  <c:v>4684</c:v>
                </c:pt>
                <c:pt idx="4678">
                  <c:v>4685</c:v>
                </c:pt>
                <c:pt idx="4679">
                  <c:v>4686</c:v>
                </c:pt>
                <c:pt idx="4680">
                  <c:v>4687</c:v>
                </c:pt>
                <c:pt idx="4681">
                  <c:v>4688</c:v>
                </c:pt>
                <c:pt idx="4682">
                  <c:v>4689</c:v>
                </c:pt>
                <c:pt idx="4683">
                  <c:v>4690</c:v>
                </c:pt>
                <c:pt idx="4684">
                  <c:v>4691</c:v>
                </c:pt>
                <c:pt idx="4685">
                  <c:v>4692</c:v>
                </c:pt>
                <c:pt idx="4686">
                  <c:v>4693</c:v>
                </c:pt>
                <c:pt idx="4687">
                  <c:v>4694</c:v>
                </c:pt>
                <c:pt idx="4688">
                  <c:v>4695</c:v>
                </c:pt>
                <c:pt idx="4689">
                  <c:v>4696</c:v>
                </c:pt>
                <c:pt idx="4690">
                  <c:v>4697</c:v>
                </c:pt>
                <c:pt idx="4691">
                  <c:v>4698</c:v>
                </c:pt>
                <c:pt idx="4692">
                  <c:v>4699</c:v>
                </c:pt>
                <c:pt idx="4693">
                  <c:v>4700</c:v>
                </c:pt>
                <c:pt idx="4694">
                  <c:v>4701</c:v>
                </c:pt>
                <c:pt idx="4695">
                  <c:v>4702</c:v>
                </c:pt>
                <c:pt idx="4696">
                  <c:v>4703</c:v>
                </c:pt>
                <c:pt idx="4697">
                  <c:v>4704</c:v>
                </c:pt>
                <c:pt idx="4698">
                  <c:v>4705</c:v>
                </c:pt>
                <c:pt idx="4699">
                  <c:v>4706</c:v>
                </c:pt>
                <c:pt idx="4700">
                  <c:v>4707</c:v>
                </c:pt>
                <c:pt idx="4701">
                  <c:v>4708</c:v>
                </c:pt>
                <c:pt idx="4702">
                  <c:v>4709</c:v>
                </c:pt>
                <c:pt idx="4703">
                  <c:v>4710</c:v>
                </c:pt>
                <c:pt idx="4704">
                  <c:v>4711</c:v>
                </c:pt>
                <c:pt idx="4705">
                  <c:v>4712</c:v>
                </c:pt>
                <c:pt idx="4706">
                  <c:v>4713</c:v>
                </c:pt>
                <c:pt idx="4707">
                  <c:v>4714</c:v>
                </c:pt>
                <c:pt idx="4708">
                  <c:v>4715</c:v>
                </c:pt>
                <c:pt idx="4709">
                  <c:v>4716</c:v>
                </c:pt>
                <c:pt idx="4710">
                  <c:v>4717</c:v>
                </c:pt>
                <c:pt idx="4711">
                  <c:v>4718</c:v>
                </c:pt>
                <c:pt idx="4712">
                  <c:v>4719</c:v>
                </c:pt>
                <c:pt idx="4713">
                  <c:v>4720</c:v>
                </c:pt>
                <c:pt idx="4714">
                  <c:v>4721</c:v>
                </c:pt>
                <c:pt idx="4715">
                  <c:v>4722</c:v>
                </c:pt>
                <c:pt idx="4716">
                  <c:v>4723</c:v>
                </c:pt>
                <c:pt idx="4717">
                  <c:v>4724</c:v>
                </c:pt>
                <c:pt idx="4718">
                  <c:v>4725</c:v>
                </c:pt>
                <c:pt idx="4719">
                  <c:v>4726</c:v>
                </c:pt>
                <c:pt idx="4720">
                  <c:v>4727</c:v>
                </c:pt>
                <c:pt idx="4721">
                  <c:v>4728</c:v>
                </c:pt>
                <c:pt idx="4722">
                  <c:v>4729</c:v>
                </c:pt>
                <c:pt idx="4723">
                  <c:v>4730</c:v>
                </c:pt>
                <c:pt idx="4724">
                  <c:v>4731</c:v>
                </c:pt>
                <c:pt idx="4725">
                  <c:v>4732</c:v>
                </c:pt>
                <c:pt idx="4726">
                  <c:v>4733</c:v>
                </c:pt>
                <c:pt idx="4727">
                  <c:v>4734</c:v>
                </c:pt>
                <c:pt idx="4728">
                  <c:v>4735</c:v>
                </c:pt>
                <c:pt idx="4729">
                  <c:v>4736</c:v>
                </c:pt>
                <c:pt idx="4730">
                  <c:v>4737</c:v>
                </c:pt>
                <c:pt idx="4731">
                  <c:v>4738</c:v>
                </c:pt>
                <c:pt idx="4732">
                  <c:v>4739</c:v>
                </c:pt>
                <c:pt idx="4733">
                  <c:v>4740</c:v>
                </c:pt>
                <c:pt idx="4734">
                  <c:v>4741</c:v>
                </c:pt>
                <c:pt idx="4735">
                  <c:v>4742</c:v>
                </c:pt>
                <c:pt idx="4736">
                  <c:v>4743</c:v>
                </c:pt>
                <c:pt idx="4737">
                  <c:v>4744</c:v>
                </c:pt>
                <c:pt idx="4738">
                  <c:v>4745</c:v>
                </c:pt>
                <c:pt idx="4739">
                  <c:v>4746</c:v>
                </c:pt>
                <c:pt idx="4740">
                  <c:v>4747</c:v>
                </c:pt>
                <c:pt idx="4741">
                  <c:v>4748</c:v>
                </c:pt>
                <c:pt idx="4742">
                  <c:v>4749</c:v>
                </c:pt>
                <c:pt idx="4743">
                  <c:v>4750</c:v>
                </c:pt>
                <c:pt idx="4744">
                  <c:v>4751</c:v>
                </c:pt>
                <c:pt idx="4745">
                  <c:v>4752</c:v>
                </c:pt>
                <c:pt idx="4746">
                  <c:v>4753</c:v>
                </c:pt>
                <c:pt idx="4747">
                  <c:v>4754</c:v>
                </c:pt>
                <c:pt idx="4748">
                  <c:v>4755</c:v>
                </c:pt>
                <c:pt idx="4749">
                  <c:v>4756</c:v>
                </c:pt>
                <c:pt idx="4750">
                  <c:v>4757</c:v>
                </c:pt>
                <c:pt idx="4751">
                  <c:v>4758</c:v>
                </c:pt>
                <c:pt idx="4752">
                  <c:v>4759</c:v>
                </c:pt>
                <c:pt idx="4753">
                  <c:v>4760</c:v>
                </c:pt>
                <c:pt idx="4754">
                  <c:v>4761</c:v>
                </c:pt>
                <c:pt idx="4755">
                  <c:v>4762</c:v>
                </c:pt>
                <c:pt idx="4756">
                  <c:v>4763</c:v>
                </c:pt>
                <c:pt idx="4757">
                  <c:v>4764</c:v>
                </c:pt>
                <c:pt idx="4758">
                  <c:v>4765</c:v>
                </c:pt>
                <c:pt idx="4759">
                  <c:v>4766</c:v>
                </c:pt>
                <c:pt idx="4760">
                  <c:v>4767</c:v>
                </c:pt>
                <c:pt idx="4761">
                  <c:v>4768</c:v>
                </c:pt>
                <c:pt idx="4762">
                  <c:v>4769</c:v>
                </c:pt>
                <c:pt idx="4763">
                  <c:v>4770</c:v>
                </c:pt>
                <c:pt idx="4764">
                  <c:v>4771</c:v>
                </c:pt>
                <c:pt idx="4765">
                  <c:v>4772</c:v>
                </c:pt>
                <c:pt idx="4766">
                  <c:v>4773</c:v>
                </c:pt>
                <c:pt idx="4767">
                  <c:v>4774</c:v>
                </c:pt>
                <c:pt idx="4768">
                  <c:v>4775</c:v>
                </c:pt>
                <c:pt idx="4769">
                  <c:v>4776</c:v>
                </c:pt>
                <c:pt idx="4770">
                  <c:v>4777</c:v>
                </c:pt>
                <c:pt idx="4771">
                  <c:v>4778</c:v>
                </c:pt>
                <c:pt idx="4772">
                  <c:v>4779</c:v>
                </c:pt>
                <c:pt idx="4773">
                  <c:v>4780</c:v>
                </c:pt>
                <c:pt idx="4774">
                  <c:v>4781</c:v>
                </c:pt>
                <c:pt idx="4775">
                  <c:v>4782</c:v>
                </c:pt>
                <c:pt idx="4776">
                  <c:v>4783</c:v>
                </c:pt>
                <c:pt idx="4777">
                  <c:v>4784</c:v>
                </c:pt>
                <c:pt idx="4778">
                  <c:v>4785</c:v>
                </c:pt>
                <c:pt idx="4779">
                  <c:v>4786</c:v>
                </c:pt>
                <c:pt idx="4780">
                  <c:v>4787</c:v>
                </c:pt>
                <c:pt idx="4781">
                  <c:v>4788</c:v>
                </c:pt>
                <c:pt idx="4782">
                  <c:v>4789</c:v>
                </c:pt>
                <c:pt idx="4783">
                  <c:v>4790</c:v>
                </c:pt>
                <c:pt idx="4784">
                  <c:v>4791</c:v>
                </c:pt>
                <c:pt idx="4785">
                  <c:v>4792</c:v>
                </c:pt>
                <c:pt idx="4786">
                  <c:v>4793</c:v>
                </c:pt>
                <c:pt idx="4787">
                  <c:v>4794</c:v>
                </c:pt>
                <c:pt idx="4788">
                  <c:v>4795</c:v>
                </c:pt>
                <c:pt idx="4789">
                  <c:v>4796</c:v>
                </c:pt>
                <c:pt idx="4790">
                  <c:v>4797</c:v>
                </c:pt>
                <c:pt idx="4791">
                  <c:v>4798</c:v>
                </c:pt>
                <c:pt idx="4792">
                  <c:v>4799</c:v>
                </c:pt>
                <c:pt idx="4793">
                  <c:v>4800</c:v>
                </c:pt>
                <c:pt idx="4794">
                  <c:v>4801</c:v>
                </c:pt>
                <c:pt idx="4795">
                  <c:v>4802</c:v>
                </c:pt>
                <c:pt idx="4796">
                  <c:v>4803</c:v>
                </c:pt>
                <c:pt idx="4797">
                  <c:v>4804</c:v>
                </c:pt>
                <c:pt idx="4798">
                  <c:v>4805</c:v>
                </c:pt>
                <c:pt idx="4799">
                  <c:v>4806</c:v>
                </c:pt>
                <c:pt idx="4800">
                  <c:v>4807</c:v>
                </c:pt>
                <c:pt idx="4801">
                  <c:v>4808</c:v>
                </c:pt>
                <c:pt idx="4802">
                  <c:v>4809</c:v>
                </c:pt>
                <c:pt idx="4803">
                  <c:v>4810</c:v>
                </c:pt>
                <c:pt idx="4804">
                  <c:v>4811</c:v>
                </c:pt>
                <c:pt idx="4805">
                  <c:v>4812</c:v>
                </c:pt>
                <c:pt idx="4806">
                  <c:v>4813</c:v>
                </c:pt>
                <c:pt idx="4807">
                  <c:v>4814</c:v>
                </c:pt>
                <c:pt idx="4808">
                  <c:v>4815</c:v>
                </c:pt>
                <c:pt idx="4809">
                  <c:v>4816</c:v>
                </c:pt>
                <c:pt idx="4810">
                  <c:v>4817</c:v>
                </c:pt>
                <c:pt idx="4811">
                  <c:v>4818</c:v>
                </c:pt>
                <c:pt idx="4812">
                  <c:v>4819</c:v>
                </c:pt>
                <c:pt idx="4813">
                  <c:v>4820</c:v>
                </c:pt>
                <c:pt idx="4814">
                  <c:v>4821</c:v>
                </c:pt>
                <c:pt idx="4815">
                  <c:v>4822</c:v>
                </c:pt>
                <c:pt idx="4816">
                  <c:v>4823</c:v>
                </c:pt>
                <c:pt idx="4817">
                  <c:v>4824</c:v>
                </c:pt>
                <c:pt idx="4818">
                  <c:v>4825</c:v>
                </c:pt>
                <c:pt idx="4819">
                  <c:v>4826</c:v>
                </c:pt>
                <c:pt idx="4820">
                  <c:v>4827</c:v>
                </c:pt>
                <c:pt idx="4821">
                  <c:v>4828</c:v>
                </c:pt>
                <c:pt idx="4822">
                  <c:v>4829</c:v>
                </c:pt>
                <c:pt idx="4823">
                  <c:v>4830</c:v>
                </c:pt>
                <c:pt idx="4824">
                  <c:v>4831</c:v>
                </c:pt>
                <c:pt idx="4825">
                  <c:v>4832</c:v>
                </c:pt>
                <c:pt idx="4826">
                  <c:v>4833</c:v>
                </c:pt>
                <c:pt idx="4827">
                  <c:v>4834</c:v>
                </c:pt>
                <c:pt idx="4828">
                  <c:v>4835</c:v>
                </c:pt>
                <c:pt idx="4829">
                  <c:v>4836</c:v>
                </c:pt>
                <c:pt idx="4830">
                  <c:v>4837</c:v>
                </c:pt>
                <c:pt idx="4831">
                  <c:v>4838</c:v>
                </c:pt>
                <c:pt idx="4832">
                  <c:v>4839</c:v>
                </c:pt>
                <c:pt idx="4833">
                  <c:v>4840</c:v>
                </c:pt>
                <c:pt idx="4834">
                  <c:v>4841</c:v>
                </c:pt>
                <c:pt idx="4835">
                  <c:v>4842</c:v>
                </c:pt>
                <c:pt idx="4836">
                  <c:v>4843</c:v>
                </c:pt>
                <c:pt idx="4837">
                  <c:v>4844</c:v>
                </c:pt>
                <c:pt idx="4838">
                  <c:v>4845</c:v>
                </c:pt>
                <c:pt idx="4839">
                  <c:v>4846</c:v>
                </c:pt>
                <c:pt idx="4840">
                  <c:v>4847</c:v>
                </c:pt>
                <c:pt idx="4841">
                  <c:v>4848</c:v>
                </c:pt>
                <c:pt idx="4842">
                  <c:v>4849</c:v>
                </c:pt>
                <c:pt idx="4843">
                  <c:v>4850</c:v>
                </c:pt>
                <c:pt idx="4844">
                  <c:v>4851</c:v>
                </c:pt>
                <c:pt idx="4845">
                  <c:v>4852</c:v>
                </c:pt>
                <c:pt idx="4846">
                  <c:v>4853</c:v>
                </c:pt>
                <c:pt idx="4847">
                  <c:v>4854</c:v>
                </c:pt>
                <c:pt idx="4848">
                  <c:v>4855</c:v>
                </c:pt>
                <c:pt idx="4849">
                  <c:v>4856</c:v>
                </c:pt>
                <c:pt idx="4850">
                  <c:v>4857</c:v>
                </c:pt>
                <c:pt idx="4851">
                  <c:v>4858</c:v>
                </c:pt>
                <c:pt idx="4852">
                  <c:v>4859</c:v>
                </c:pt>
                <c:pt idx="4853">
                  <c:v>4860</c:v>
                </c:pt>
                <c:pt idx="4854">
                  <c:v>4861</c:v>
                </c:pt>
                <c:pt idx="4855">
                  <c:v>4862</c:v>
                </c:pt>
                <c:pt idx="4856">
                  <c:v>4863</c:v>
                </c:pt>
                <c:pt idx="4857">
                  <c:v>4864</c:v>
                </c:pt>
                <c:pt idx="4858">
                  <c:v>4865</c:v>
                </c:pt>
                <c:pt idx="4859">
                  <c:v>4866</c:v>
                </c:pt>
                <c:pt idx="4860">
                  <c:v>4867</c:v>
                </c:pt>
                <c:pt idx="4861">
                  <c:v>4868</c:v>
                </c:pt>
                <c:pt idx="4862">
                  <c:v>4869</c:v>
                </c:pt>
                <c:pt idx="4863">
                  <c:v>4870</c:v>
                </c:pt>
                <c:pt idx="4864">
                  <c:v>4871</c:v>
                </c:pt>
                <c:pt idx="4865">
                  <c:v>4872</c:v>
                </c:pt>
                <c:pt idx="4866">
                  <c:v>4873</c:v>
                </c:pt>
                <c:pt idx="4867">
                  <c:v>4874</c:v>
                </c:pt>
                <c:pt idx="4868">
                  <c:v>4875</c:v>
                </c:pt>
                <c:pt idx="4869">
                  <c:v>4876</c:v>
                </c:pt>
                <c:pt idx="4870">
                  <c:v>4877</c:v>
                </c:pt>
                <c:pt idx="4871">
                  <c:v>4878</c:v>
                </c:pt>
                <c:pt idx="4872">
                  <c:v>4879</c:v>
                </c:pt>
                <c:pt idx="4873">
                  <c:v>4880</c:v>
                </c:pt>
                <c:pt idx="4874">
                  <c:v>4881</c:v>
                </c:pt>
                <c:pt idx="4875">
                  <c:v>4882</c:v>
                </c:pt>
                <c:pt idx="4876">
                  <c:v>4883</c:v>
                </c:pt>
                <c:pt idx="4877">
                  <c:v>4884</c:v>
                </c:pt>
                <c:pt idx="4878">
                  <c:v>4885</c:v>
                </c:pt>
                <c:pt idx="4879">
                  <c:v>4886</c:v>
                </c:pt>
                <c:pt idx="4880">
                  <c:v>4887</c:v>
                </c:pt>
                <c:pt idx="4881">
                  <c:v>4888</c:v>
                </c:pt>
                <c:pt idx="4882">
                  <c:v>4889</c:v>
                </c:pt>
                <c:pt idx="4883">
                  <c:v>4890</c:v>
                </c:pt>
                <c:pt idx="4884">
                  <c:v>4891</c:v>
                </c:pt>
                <c:pt idx="4885">
                  <c:v>4892</c:v>
                </c:pt>
                <c:pt idx="4886">
                  <c:v>4893</c:v>
                </c:pt>
                <c:pt idx="4887">
                  <c:v>4894</c:v>
                </c:pt>
                <c:pt idx="4888">
                  <c:v>4895</c:v>
                </c:pt>
                <c:pt idx="4889">
                  <c:v>4896</c:v>
                </c:pt>
                <c:pt idx="4890">
                  <c:v>4897</c:v>
                </c:pt>
                <c:pt idx="4891">
                  <c:v>4898</c:v>
                </c:pt>
                <c:pt idx="4892">
                  <c:v>4899</c:v>
                </c:pt>
                <c:pt idx="4893">
                  <c:v>4900</c:v>
                </c:pt>
                <c:pt idx="4894">
                  <c:v>4901</c:v>
                </c:pt>
                <c:pt idx="4895">
                  <c:v>4902</c:v>
                </c:pt>
                <c:pt idx="4896">
                  <c:v>4903</c:v>
                </c:pt>
                <c:pt idx="4897">
                  <c:v>4904</c:v>
                </c:pt>
                <c:pt idx="4898">
                  <c:v>4905</c:v>
                </c:pt>
                <c:pt idx="4899">
                  <c:v>4906</c:v>
                </c:pt>
                <c:pt idx="4900">
                  <c:v>4907</c:v>
                </c:pt>
                <c:pt idx="4901">
                  <c:v>4908</c:v>
                </c:pt>
                <c:pt idx="4902">
                  <c:v>4909</c:v>
                </c:pt>
                <c:pt idx="4903">
                  <c:v>4910</c:v>
                </c:pt>
                <c:pt idx="4904">
                  <c:v>4911</c:v>
                </c:pt>
                <c:pt idx="4905">
                  <c:v>4912</c:v>
                </c:pt>
                <c:pt idx="4906">
                  <c:v>4913</c:v>
                </c:pt>
                <c:pt idx="4907">
                  <c:v>4914</c:v>
                </c:pt>
                <c:pt idx="4908">
                  <c:v>4915</c:v>
                </c:pt>
                <c:pt idx="4909">
                  <c:v>4916</c:v>
                </c:pt>
                <c:pt idx="4910">
                  <c:v>4917</c:v>
                </c:pt>
                <c:pt idx="4911">
                  <c:v>4918</c:v>
                </c:pt>
                <c:pt idx="4912">
                  <c:v>4919</c:v>
                </c:pt>
                <c:pt idx="4913">
                  <c:v>4920</c:v>
                </c:pt>
                <c:pt idx="4914">
                  <c:v>4921</c:v>
                </c:pt>
                <c:pt idx="4915">
                  <c:v>4922</c:v>
                </c:pt>
                <c:pt idx="4916">
                  <c:v>4923</c:v>
                </c:pt>
                <c:pt idx="4917">
                  <c:v>4924</c:v>
                </c:pt>
                <c:pt idx="4918">
                  <c:v>4925</c:v>
                </c:pt>
                <c:pt idx="4919">
                  <c:v>4926</c:v>
                </c:pt>
                <c:pt idx="4920">
                  <c:v>4927</c:v>
                </c:pt>
                <c:pt idx="4921">
                  <c:v>4928</c:v>
                </c:pt>
                <c:pt idx="4922">
                  <c:v>4929</c:v>
                </c:pt>
                <c:pt idx="4923">
                  <c:v>4930</c:v>
                </c:pt>
                <c:pt idx="4924">
                  <c:v>4931</c:v>
                </c:pt>
                <c:pt idx="4925">
                  <c:v>4932</c:v>
                </c:pt>
                <c:pt idx="4926">
                  <c:v>4933</c:v>
                </c:pt>
                <c:pt idx="4927">
                  <c:v>4934</c:v>
                </c:pt>
                <c:pt idx="4928">
                  <c:v>4935</c:v>
                </c:pt>
                <c:pt idx="4929">
                  <c:v>4936</c:v>
                </c:pt>
                <c:pt idx="4930">
                  <c:v>4937</c:v>
                </c:pt>
                <c:pt idx="4931">
                  <c:v>4938</c:v>
                </c:pt>
                <c:pt idx="4932">
                  <c:v>4939</c:v>
                </c:pt>
                <c:pt idx="4933">
                  <c:v>4940</c:v>
                </c:pt>
                <c:pt idx="4934">
                  <c:v>4941</c:v>
                </c:pt>
                <c:pt idx="4935">
                  <c:v>4942</c:v>
                </c:pt>
                <c:pt idx="4936">
                  <c:v>4943</c:v>
                </c:pt>
                <c:pt idx="4937">
                  <c:v>4944</c:v>
                </c:pt>
                <c:pt idx="4938">
                  <c:v>4945</c:v>
                </c:pt>
                <c:pt idx="4939">
                  <c:v>4946</c:v>
                </c:pt>
                <c:pt idx="4940">
                  <c:v>4947</c:v>
                </c:pt>
                <c:pt idx="4941">
                  <c:v>4948</c:v>
                </c:pt>
                <c:pt idx="4942">
                  <c:v>4949</c:v>
                </c:pt>
                <c:pt idx="4943">
                  <c:v>4950</c:v>
                </c:pt>
                <c:pt idx="4944">
                  <c:v>4951</c:v>
                </c:pt>
                <c:pt idx="4945">
                  <c:v>4952</c:v>
                </c:pt>
                <c:pt idx="4946">
                  <c:v>4953</c:v>
                </c:pt>
                <c:pt idx="4947">
                  <c:v>4954</c:v>
                </c:pt>
                <c:pt idx="4948">
                  <c:v>4955</c:v>
                </c:pt>
                <c:pt idx="4949">
                  <c:v>4956</c:v>
                </c:pt>
                <c:pt idx="4950">
                  <c:v>4957</c:v>
                </c:pt>
                <c:pt idx="4951">
                  <c:v>4958</c:v>
                </c:pt>
                <c:pt idx="4952">
                  <c:v>4959</c:v>
                </c:pt>
                <c:pt idx="4953">
                  <c:v>4960</c:v>
                </c:pt>
                <c:pt idx="4954">
                  <c:v>4961</c:v>
                </c:pt>
                <c:pt idx="4955">
                  <c:v>4962</c:v>
                </c:pt>
                <c:pt idx="4956">
                  <c:v>4963</c:v>
                </c:pt>
                <c:pt idx="4957">
                  <c:v>4964</c:v>
                </c:pt>
                <c:pt idx="4958">
                  <c:v>4965</c:v>
                </c:pt>
                <c:pt idx="4959">
                  <c:v>4966</c:v>
                </c:pt>
                <c:pt idx="4960">
                  <c:v>4967</c:v>
                </c:pt>
                <c:pt idx="4961">
                  <c:v>4968</c:v>
                </c:pt>
                <c:pt idx="4962">
                  <c:v>4969</c:v>
                </c:pt>
                <c:pt idx="4963">
                  <c:v>4970</c:v>
                </c:pt>
                <c:pt idx="4964">
                  <c:v>4971</c:v>
                </c:pt>
                <c:pt idx="4965">
                  <c:v>4972</c:v>
                </c:pt>
                <c:pt idx="4966">
                  <c:v>4973</c:v>
                </c:pt>
                <c:pt idx="4967">
                  <c:v>4974</c:v>
                </c:pt>
                <c:pt idx="4968">
                  <c:v>4975</c:v>
                </c:pt>
                <c:pt idx="4969">
                  <c:v>4976</c:v>
                </c:pt>
                <c:pt idx="4970">
                  <c:v>4977</c:v>
                </c:pt>
                <c:pt idx="4971">
                  <c:v>4978</c:v>
                </c:pt>
                <c:pt idx="4972">
                  <c:v>4979</c:v>
                </c:pt>
                <c:pt idx="4973">
                  <c:v>4980</c:v>
                </c:pt>
                <c:pt idx="4974">
                  <c:v>4981</c:v>
                </c:pt>
                <c:pt idx="4975">
                  <c:v>4982</c:v>
                </c:pt>
                <c:pt idx="4976">
                  <c:v>4983</c:v>
                </c:pt>
                <c:pt idx="4977">
                  <c:v>4984</c:v>
                </c:pt>
                <c:pt idx="4978">
                  <c:v>4985</c:v>
                </c:pt>
                <c:pt idx="4979">
                  <c:v>4986</c:v>
                </c:pt>
                <c:pt idx="4980">
                  <c:v>4987</c:v>
                </c:pt>
                <c:pt idx="4981">
                  <c:v>4988</c:v>
                </c:pt>
                <c:pt idx="4982">
                  <c:v>4989</c:v>
                </c:pt>
                <c:pt idx="4983">
                  <c:v>4990</c:v>
                </c:pt>
                <c:pt idx="4984">
                  <c:v>4991</c:v>
                </c:pt>
                <c:pt idx="4985">
                  <c:v>4992</c:v>
                </c:pt>
                <c:pt idx="4986">
                  <c:v>4993</c:v>
                </c:pt>
                <c:pt idx="4987">
                  <c:v>4994</c:v>
                </c:pt>
                <c:pt idx="4988">
                  <c:v>4995</c:v>
                </c:pt>
                <c:pt idx="4989">
                  <c:v>4996</c:v>
                </c:pt>
                <c:pt idx="4990">
                  <c:v>4997</c:v>
                </c:pt>
                <c:pt idx="4991">
                  <c:v>4998</c:v>
                </c:pt>
                <c:pt idx="4992">
                  <c:v>4999</c:v>
                </c:pt>
                <c:pt idx="4993">
                  <c:v>5000</c:v>
                </c:pt>
                <c:pt idx="4994">
                  <c:v>5001</c:v>
                </c:pt>
                <c:pt idx="4995">
                  <c:v>5002</c:v>
                </c:pt>
                <c:pt idx="4996">
                  <c:v>5003</c:v>
                </c:pt>
                <c:pt idx="4997">
                  <c:v>5004</c:v>
                </c:pt>
                <c:pt idx="4998">
                  <c:v>5005</c:v>
                </c:pt>
                <c:pt idx="4999">
                  <c:v>5006</c:v>
                </c:pt>
                <c:pt idx="5000">
                  <c:v>5007</c:v>
                </c:pt>
                <c:pt idx="5001">
                  <c:v>5008</c:v>
                </c:pt>
                <c:pt idx="5002">
                  <c:v>5009</c:v>
                </c:pt>
                <c:pt idx="5003">
                  <c:v>5010</c:v>
                </c:pt>
                <c:pt idx="5004">
                  <c:v>5011</c:v>
                </c:pt>
                <c:pt idx="5005">
                  <c:v>5012</c:v>
                </c:pt>
                <c:pt idx="5006">
                  <c:v>5013</c:v>
                </c:pt>
                <c:pt idx="5007">
                  <c:v>5014</c:v>
                </c:pt>
                <c:pt idx="5008">
                  <c:v>5015</c:v>
                </c:pt>
                <c:pt idx="5009">
                  <c:v>5016</c:v>
                </c:pt>
                <c:pt idx="5010">
                  <c:v>5017</c:v>
                </c:pt>
                <c:pt idx="5011">
                  <c:v>5018</c:v>
                </c:pt>
                <c:pt idx="5012">
                  <c:v>5019</c:v>
                </c:pt>
                <c:pt idx="5013">
                  <c:v>5020</c:v>
                </c:pt>
                <c:pt idx="5014">
                  <c:v>5021</c:v>
                </c:pt>
                <c:pt idx="5015">
                  <c:v>5022</c:v>
                </c:pt>
                <c:pt idx="5016">
                  <c:v>5023</c:v>
                </c:pt>
                <c:pt idx="5017">
                  <c:v>5024</c:v>
                </c:pt>
                <c:pt idx="5018">
                  <c:v>5025</c:v>
                </c:pt>
                <c:pt idx="5019">
                  <c:v>5026</c:v>
                </c:pt>
                <c:pt idx="5020">
                  <c:v>5027</c:v>
                </c:pt>
                <c:pt idx="5021">
                  <c:v>5028</c:v>
                </c:pt>
                <c:pt idx="5022">
                  <c:v>5029</c:v>
                </c:pt>
                <c:pt idx="5023">
                  <c:v>5030</c:v>
                </c:pt>
                <c:pt idx="5024">
                  <c:v>5031</c:v>
                </c:pt>
                <c:pt idx="5025">
                  <c:v>5032</c:v>
                </c:pt>
                <c:pt idx="5026">
                  <c:v>5033</c:v>
                </c:pt>
                <c:pt idx="5027">
                  <c:v>5034</c:v>
                </c:pt>
                <c:pt idx="5028">
                  <c:v>5035</c:v>
                </c:pt>
                <c:pt idx="5029">
                  <c:v>5036</c:v>
                </c:pt>
                <c:pt idx="5030">
                  <c:v>5037</c:v>
                </c:pt>
                <c:pt idx="5031">
                  <c:v>5038</c:v>
                </c:pt>
                <c:pt idx="5032">
                  <c:v>5039</c:v>
                </c:pt>
                <c:pt idx="5033">
                  <c:v>5040</c:v>
                </c:pt>
                <c:pt idx="5034">
                  <c:v>5041</c:v>
                </c:pt>
                <c:pt idx="5035">
                  <c:v>5042</c:v>
                </c:pt>
                <c:pt idx="5036">
                  <c:v>5043</c:v>
                </c:pt>
                <c:pt idx="5037">
                  <c:v>5044</c:v>
                </c:pt>
                <c:pt idx="5038">
                  <c:v>5045</c:v>
                </c:pt>
                <c:pt idx="5039">
                  <c:v>5046</c:v>
                </c:pt>
                <c:pt idx="5040">
                  <c:v>5047</c:v>
                </c:pt>
                <c:pt idx="5041">
                  <c:v>5048</c:v>
                </c:pt>
                <c:pt idx="5042">
                  <c:v>5049</c:v>
                </c:pt>
                <c:pt idx="5043">
                  <c:v>5050</c:v>
                </c:pt>
                <c:pt idx="5044">
                  <c:v>5051</c:v>
                </c:pt>
                <c:pt idx="5045">
                  <c:v>5052</c:v>
                </c:pt>
                <c:pt idx="5046">
                  <c:v>5053</c:v>
                </c:pt>
                <c:pt idx="5047">
                  <c:v>5054</c:v>
                </c:pt>
                <c:pt idx="5048">
                  <c:v>5055</c:v>
                </c:pt>
                <c:pt idx="5049">
                  <c:v>5056</c:v>
                </c:pt>
                <c:pt idx="5050">
                  <c:v>5057</c:v>
                </c:pt>
                <c:pt idx="5051">
                  <c:v>5058</c:v>
                </c:pt>
                <c:pt idx="5052">
                  <c:v>5059</c:v>
                </c:pt>
                <c:pt idx="5053">
                  <c:v>5060</c:v>
                </c:pt>
                <c:pt idx="5054">
                  <c:v>5061</c:v>
                </c:pt>
                <c:pt idx="5055">
                  <c:v>5062</c:v>
                </c:pt>
                <c:pt idx="5056">
                  <c:v>5063</c:v>
                </c:pt>
                <c:pt idx="5057">
                  <c:v>5064</c:v>
                </c:pt>
                <c:pt idx="5058">
                  <c:v>5065</c:v>
                </c:pt>
                <c:pt idx="5059">
                  <c:v>5066</c:v>
                </c:pt>
                <c:pt idx="5060">
                  <c:v>5067</c:v>
                </c:pt>
                <c:pt idx="5061">
                  <c:v>5068</c:v>
                </c:pt>
                <c:pt idx="5062">
                  <c:v>5069</c:v>
                </c:pt>
                <c:pt idx="5063">
                  <c:v>5070</c:v>
                </c:pt>
                <c:pt idx="5064">
                  <c:v>5071</c:v>
                </c:pt>
                <c:pt idx="5065">
                  <c:v>5072</c:v>
                </c:pt>
                <c:pt idx="5066">
                  <c:v>5073</c:v>
                </c:pt>
                <c:pt idx="5067">
                  <c:v>5074</c:v>
                </c:pt>
                <c:pt idx="5068">
                  <c:v>5075</c:v>
                </c:pt>
                <c:pt idx="5069">
                  <c:v>5076</c:v>
                </c:pt>
                <c:pt idx="5070">
                  <c:v>5077</c:v>
                </c:pt>
                <c:pt idx="5071">
                  <c:v>5078</c:v>
                </c:pt>
                <c:pt idx="5072">
                  <c:v>5079</c:v>
                </c:pt>
                <c:pt idx="5073">
                  <c:v>5080</c:v>
                </c:pt>
                <c:pt idx="5074">
                  <c:v>5081</c:v>
                </c:pt>
                <c:pt idx="5075">
                  <c:v>5082</c:v>
                </c:pt>
                <c:pt idx="5076">
                  <c:v>5083</c:v>
                </c:pt>
                <c:pt idx="5077">
                  <c:v>5084</c:v>
                </c:pt>
                <c:pt idx="5078">
                  <c:v>5085</c:v>
                </c:pt>
                <c:pt idx="5079">
                  <c:v>5086</c:v>
                </c:pt>
                <c:pt idx="5080">
                  <c:v>5087</c:v>
                </c:pt>
                <c:pt idx="5081">
                  <c:v>5088</c:v>
                </c:pt>
                <c:pt idx="5082">
                  <c:v>5089</c:v>
                </c:pt>
                <c:pt idx="5083">
                  <c:v>5090</c:v>
                </c:pt>
                <c:pt idx="5084">
                  <c:v>5091</c:v>
                </c:pt>
                <c:pt idx="5085">
                  <c:v>5092</c:v>
                </c:pt>
                <c:pt idx="5086">
                  <c:v>5093</c:v>
                </c:pt>
                <c:pt idx="5087">
                  <c:v>5094</c:v>
                </c:pt>
                <c:pt idx="5088">
                  <c:v>5095</c:v>
                </c:pt>
                <c:pt idx="5089">
                  <c:v>5096</c:v>
                </c:pt>
                <c:pt idx="5090">
                  <c:v>5097</c:v>
                </c:pt>
                <c:pt idx="5091">
                  <c:v>5098</c:v>
                </c:pt>
                <c:pt idx="5092">
                  <c:v>5099</c:v>
                </c:pt>
                <c:pt idx="5093">
                  <c:v>5100</c:v>
                </c:pt>
                <c:pt idx="5094">
                  <c:v>5101</c:v>
                </c:pt>
                <c:pt idx="5095">
                  <c:v>5102</c:v>
                </c:pt>
                <c:pt idx="5096">
                  <c:v>5103</c:v>
                </c:pt>
                <c:pt idx="5097">
                  <c:v>5104</c:v>
                </c:pt>
                <c:pt idx="5098">
                  <c:v>5105</c:v>
                </c:pt>
                <c:pt idx="5099">
                  <c:v>5106</c:v>
                </c:pt>
                <c:pt idx="5100">
                  <c:v>5107</c:v>
                </c:pt>
                <c:pt idx="5101">
                  <c:v>5108</c:v>
                </c:pt>
                <c:pt idx="5102">
                  <c:v>5109</c:v>
                </c:pt>
                <c:pt idx="5103">
                  <c:v>5110</c:v>
                </c:pt>
                <c:pt idx="5104">
                  <c:v>5111</c:v>
                </c:pt>
                <c:pt idx="5105">
                  <c:v>5112</c:v>
                </c:pt>
                <c:pt idx="5106">
                  <c:v>5113</c:v>
                </c:pt>
                <c:pt idx="5107">
                  <c:v>5114</c:v>
                </c:pt>
                <c:pt idx="5108">
                  <c:v>5115</c:v>
                </c:pt>
                <c:pt idx="5109">
                  <c:v>5116</c:v>
                </c:pt>
                <c:pt idx="5110">
                  <c:v>5117</c:v>
                </c:pt>
                <c:pt idx="5111">
                  <c:v>5118</c:v>
                </c:pt>
                <c:pt idx="5112">
                  <c:v>5119</c:v>
                </c:pt>
                <c:pt idx="5113">
                  <c:v>5120</c:v>
                </c:pt>
                <c:pt idx="5114">
                  <c:v>5121</c:v>
                </c:pt>
                <c:pt idx="5115">
                  <c:v>5122</c:v>
                </c:pt>
                <c:pt idx="5116">
                  <c:v>5123</c:v>
                </c:pt>
                <c:pt idx="5117">
                  <c:v>5124</c:v>
                </c:pt>
                <c:pt idx="5118">
                  <c:v>5125</c:v>
                </c:pt>
                <c:pt idx="5119">
                  <c:v>5126</c:v>
                </c:pt>
                <c:pt idx="5120">
                  <c:v>5127</c:v>
                </c:pt>
                <c:pt idx="5121">
                  <c:v>5128</c:v>
                </c:pt>
                <c:pt idx="5122">
                  <c:v>5129</c:v>
                </c:pt>
                <c:pt idx="5123">
                  <c:v>5130</c:v>
                </c:pt>
                <c:pt idx="5124">
                  <c:v>5131</c:v>
                </c:pt>
                <c:pt idx="5125">
                  <c:v>5132</c:v>
                </c:pt>
                <c:pt idx="5126">
                  <c:v>5133</c:v>
                </c:pt>
                <c:pt idx="5127">
                  <c:v>5134</c:v>
                </c:pt>
                <c:pt idx="5128">
                  <c:v>5135</c:v>
                </c:pt>
                <c:pt idx="5129">
                  <c:v>5136</c:v>
                </c:pt>
                <c:pt idx="5130">
                  <c:v>5137</c:v>
                </c:pt>
                <c:pt idx="5131">
                  <c:v>5138</c:v>
                </c:pt>
                <c:pt idx="5132">
                  <c:v>5139</c:v>
                </c:pt>
                <c:pt idx="5133">
                  <c:v>5140</c:v>
                </c:pt>
                <c:pt idx="5134">
                  <c:v>5141</c:v>
                </c:pt>
                <c:pt idx="5135">
                  <c:v>5142</c:v>
                </c:pt>
                <c:pt idx="5136">
                  <c:v>5143</c:v>
                </c:pt>
                <c:pt idx="5137">
                  <c:v>5144</c:v>
                </c:pt>
                <c:pt idx="5138">
                  <c:v>5145</c:v>
                </c:pt>
                <c:pt idx="5139">
                  <c:v>5146</c:v>
                </c:pt>
                <c:pt idx="5140">
                  <c:v>5147</c:v>
                </c:pt>
                <c:pt idx="5141">
                  <c:v>5148</c:v>
                </c:pt>
                <c:pt idx="5142">
                  <c:v>5149</c:v>
                </c:pt>
                <c:pt idx="5143">
                  <c:v>5150</c:v>
                </c:pt>
                <c:pt idx="5144">
                  <c:v>5151</c:v>
                </c:pt>
                <c:pt idx="5145">
                  <c:v>5152</c:v>
                </c:pt>
                <c:pt idx="5146">
                  <c:v>5153</c:v>
                </c:pt>
                <c:pt idx="5147">
                  <c:v>5154</c:v>
                </c:pt>
                <c:pt idx="5148">
                  <c:v>5155</c:v>
                </c:pt>
                <c:pt idx="5149">
                  <c:v>5156</c:v>
                </c:pt>
                <c:pt idx="5150">
                  <c:v>5157</c:v>
                </c:pt>
                <c:pt idx="5151">
                  <c:v>5158</c:v>
                </c:pt>
                <c:pt idx="5152">
                  <c:v>5159</c:v>
                </c:pt>
                <c:pt idx="5153">
                  <c:v>5160</c:v>
                </c:pt>
                <c:pt idx="5154">
                  <c:v>5161</c:v>
                </c:pt>
                <c:pt idx="5155">
                  <c:v>5162</c:v>
                </c:pt>
                <c:pt idx="5156">
                  <c:v>5163</c:v>
                </c:pt>
                <c:pt idx="5157">
                  <c:v>5164</c:v>
                </c:pt>
                <c:pt idx="5158">
                  <c:v>5165</c:v>
                </c:pt>
                <c:pt idx="5159">
                  <c:v>5166</c:v>
                </c:pt>
                <c:pt idx="5160">
                  <c:v>5167</c:v>
                </c:pt>
                <c:pt idx="5161">
                  <c:v>5168</c:v>
                </c:pt>
                <c:pt idx="5162">
                  <c:v>5169</c:v>
                </c:pt>
                <c:pt idx="5163">
                  <c:v>5170</c:v>
                </c:pt>
                <c:pt idx="5164">
                  <c:v>5171</c:v>
                </c:pt>
                <c:pt idx="5165">
                  <c:v>5172</c:v>
                </c:pt>
                <c:pt idx="5166">
                  <c:v>5173</c:v>
                </c:pt>
                <c:pt idx="5167">
                  <c:v>5174</c:v>
                </c:pt>
                <c:pt idx="5168">
                  <c:v>5175</c:v>
                </c:pt>
                <c:pt idx="5169">
                  <c:v>5176</c:v>
                </c:pt>
                <c:pt idx="5170">
                  <c:v>5177</c:v>
                </c:pt>
                <c:pt idx="5171">
                  <c:v>5178</c:v>
                </c:pt>
                <c:pt idx="5172">
                  <c:v>5179</c:v>
                </c:pt>
                <c:pt idx="5173">
                  <c:v>5180</c:v>
                </c:pt>
                <c:pt idx="5174">
                  <c:v>5181</c:v>
                </c:pt>
                <c:pt idx="5175">
                  <c:v>5182</c:v>
                </c:pt>
                <c:pt idx="5176">
                  <c:v>5183</c:v>
                </c:pt>
                <c:pt idx="5177">
                  <c:v>5184</c:v>
                </c:pt>
                <c:pt idx="5178">
                  <c:v>5185</c:v>
                </c:pt>
                <c:pt idx="5179">
                  <c:v>5186</c:v>
                </c:pt>
                <c:pt idx="5180">
                  <c:v>5187</c:v>
                </c:pt>
                <c:pt idx="5181">
                  <c:v>5188</c:v>
                </c:pt>
                <c:pt idx="5182">
                  <c:v>5189</c:v>
                </c:pt>
                <c:pt idx="5183">
                  <c:v>5190</c:v>
                </c:pt>
                <c:pt idx="5184">
                  <c:v>5191</c:v>
                </c:pt>
                <c:pt idx="5185">
                  <c:v>5192</c:v>
                </c:pt>
                <c:pt idx="5186">
                  <c:v>5193</c:v>
                </c:pt>
                <c:pt idx="5187">
                  <c:v>5194</c:v>
                </c:pt>
                <c:pt idx="5188">
                  <c:v>5195</c:v>
                </c:pt>
                <c:pt idx="5189">
                  <c:v>5196</c:v>
                </c:pt>
                <c:pt idx="5190">
                  <c:v>5197</c:v>
                </c:pt>
                <c:pt idx="5191">
                  <c:v>5198</c:v>
                </c:pt>
                <c:pt idx="5192">
                  <c:v>5199</c:v>
                </c:pt>
                <c:pt idx="5193">
                  <c:v>5200</c:v>
                </c:pt>
                <c:pt idx="5194">
                  <c:v>5201</c:v>
                </c:pt>
                <c:pt idx="5195">
                  <c:v>5202</c:v>
                </c:pt>
                <c:pt idx="5196">
                  <c:v>5203</c:v>
                </c:pt>
                <c:pt idx="5197">
                  <c:v>5204</c:v>
                </c:pt>
                <c:pt idx="5198">
                  <c:v>5205</c:v>
                </c:pt>
                <c:pt idx="5199">
                  <c:v>5206</c:v>
                </c:pt>
                <c:pt idx="5200">
                  <c:v>5207</c:v>
                </c:pt>
                <c:pt idx="5201">
                  <c:v>5208</c:v>
                </c:pt>
                <c:pt idx="5202">
                  <c:v>5209</c:v>
                </c:pt>
                <c:pt idx="5203">
                  <c:v>5210</c:v>
                </c:pt>
                <c:pt idx="5204">
                  <c:v>5211</c:v>
                </c:pt>
                <c:pt idx="5205">
                  <c:v>5212</c:v>
                </c:pt>
                <c:pt idx="5206">
                  <c:v>5213</c:v>
                </c:pt>
                <c:pt idx="5207">
                  <c:v>5214</c:v>
                </c:pt>
                <c:pt idx="5208">
                  <c:v>5215</c:v>
                </c:pt>
                <c:pt idx="5209">
                  <c:v>5216</c:v>
                </c:pt>
                <c:pt idx="5210">
                  <c:v>5217</c:v>
                </c:pt>
                <c:pt idx="5211">
                  <c:v>5218</c:v>
                </c:pt>
                <c:pt idx="5212">
                  <c:v>5219</c:v>
                </c:pt>
                <c:pt idx="5213">
                  <c:v>5220</c:v>
                </c:pt>
                <c:pt idx="5214">
                  <c:v>5221</c:v>
                </c:pt>
                <c:pt idx="5215">
                  <c:v>5222</c:v>
                </c:pt>
                <c:pt idx="5216">
                  <c:v>5223</c:v>
                </c:pt>
                <c:pt idx="5217">
                  <c:v>5224</c:v>
                </c:pt>
                <c:pt idx="5218">
                  <c:v>5225</c:v>
                </c:pt>
                <c:pt idx="5219">
                  <c:v>5226</c:v>
                </c:pt>
                <c:pt idx="5220">
                  <c:v>5227</c:v>
                </c:pt>
                <c:pt idx="5221">
                  <c:v>5228</c:v>
                </c:pt>
                <c:pt idx="5222">
                  <c:v>5229</c:v>
                </c:pt>
                <c:pt idx="5223">
                  <c:v>5230</c:v>
                </c:pt>
                <c:pt idx="5224">
                  <c:v>5231</c:v>
                </c:pt>
                <c:pt idx="5225">
                  <c:v>5232</c:v>
                </c:pt>
                <c:pt idx="5226">
                  <c:v>5233</c:v>
                </c:pt>
                <c:pt idx="5227">
                  <c:v>5234</c:v>
                </c:pt>
                <c:pt idx="5228">
                  <c:v>5235</c:v>
                </c:pt>
                <c:pt idx="5229">
                  <c:v>5236</c:v>
                </c:pt>
                <c:pt idx="5230">
                  <c:v>5237</c:v>
                </c:pt>
                <c:pt idx="5231">
                  <c:v>5238</c:v>
                </c:pt>
                <c:pt idx="5232">
                  <c:v>5239</c:v>
                </c:pt>
                <c:pt idx="5233">
                  <c:v>5240</c:v>
                </c:pt>
                <c:pt idx="5234">
                  <c:v>5241</c:v>
                </c:pt>
                <c:pt idx="5235">
                  <c:v>5242</c:v>
                </c:pt>
                <c:pt idx="5236">
                  <c:v>5243</c:v>
                </c:pt>
                <c:pt idx="5237">
                  <c:v>5244</c:v>
                </c:pt>
                <c:pt idx="5238">
                  <c:v>5245</c:v>
                </c:pt>
                <c:pt idx="5239">
                  <c:v>5246</c:v>
                </c:pt>
                <c:pt idx="5240">
                  <c:v>5247</c:v>
                </c:pt>
                <c:pt idx="5241">
                  <c:v>5248</c:v>
                </c:pt>
                <c:pt idx="5242">
                  <c:v>5249</c:v>
                </c:pt>
                <c:pt idx="5243">
                  <c:v>5250</c:v>
                </c:pt>
                <c:pt idx="5244">
                  <c:v>5251</c:v>
                </c:pt>
                <c:pt idx="5245">
                  <c:v>5252</c:v>
                </c:pt>
                <c:pt idx="5246">
                  <c:v>5253</c:v>
                </c:pt>
                <c:pt idx="5247">
                  <c:v>5254</c:v>
                </c:pt>
                <c:pt idx="5248">
                  <c:v>5255</c:v>
                </c:pt>
                <c:pt idx="5249">
                  <c:v>5256</c:v>
                </c:pt>
                <c:pt idx="5250">
                  <c:v>5257</c:v>
                </c:pt>
                <c:pt idx="5251">
                  <c:v>5258</c:v>
                </c:pt>
                <c:pt idx="5252">
                  <c:v>5259</c:v>
                </c:pt>
                <c:pt idx="5253">
                  <c:v>5260</c:v>
                </c:pt>
                <c:pt idx="5254">
                  <c:v>5261</c:v>
                </c:pt>
                <c:pt idx="5255">
                  <c:v>5262</c:v>
                </c:pt>
                <c:pt idx="5256">
                  <c:v>5263</c:v>
                </c:pt>
                <c:pt idx="5257">
                  <c:v>5264</c:v>
                </c:pt>
                <c:pt idx="5258">
                  <c:v>5265</c:v>
                </c:pt>
                <c:pt idx="5259">
                  <c:v>5266</c:v>
                </c:pt>
                <c:pt idx="5260">
                  <c:v>5267</c:v>
                </c:pt>
                <c:pt idx="5261">
                  <c:v>5268</c:v>
                </c:pt>
                <c:pt idx="5262">
                  <c:v>5269</c:v>
                </c:pt>
                <c:pt idx="5263">
                  <c:v>5270</c:v>
                </c:pt>
                <c:pt idx="5264">
                  <c:v>5271</c:v>
                </c:pt>
                <c:pt idx="5265">
                  <c:v>5272</c:v>
                </c:pt>
                <c:pt idx="5266">
                  <c:v>5273</c:v>
                </c:pt>
                <c:pt idx="5267">
                  <c:v>5274</c:v>
                </c:pt>
                <c:pt idx="5268">
                  <c:v>5275</c:v>
                </c:pt>
                <c:pt idx="5269">
                  <c:v>5276</c:v>
                </c:pt>
                <c:pt idx="5270">
                  <c:v>5277</c:v>
                </c:pt>
                <c:pt idx="5271">
                  <c:v>5278</c:v>
                </c:pt>
                <c:pt idx="5272">
                  <c:v>5279</c:v>
                </c:pt>
                <c:pt idx="5273">
                  <c:v>5280</c:v>
                </c:pt>
                <c:pt idx="5274">
                  <c:v>5281</c:v>
                </c:pt>
                <c:pt idx="5275">
                  <c:v>5282</c:v>
                </c:pt>
                <c:pt idx="5276">
                  <c:v>5283</c:v>
                </c:pt>
                <c:pt idx="5277">
                  <c:v>5284</c:v>
                </c:pt>
                <c:pt idx="5278">
                  <c:v>5285</c:v>
                </c:pt>
                <c:pt idx="5279">
                  <c:v>5286</c:v>
                </c:pt>
                <c:pt idx="5280">
                  <c:v>5287</c:v>
                </c:pt>
                <c:pt idx="5281">
                  <c:v>5288</c:v>
                </c:pt>
                <c:pt idx="5282">
                  <c:v>5289</c:v>
                </c:pt>
                <c:pt idx="5283">
                  <c:v>5290</c:v>
                </c:pt>
                <c:pt idx="5284">
                  <c:v>5291</c:v>
                </c:pt>
                <c:pt idx="5285">
                  <c:v>5292</c:v>
                </c:pt>
                <c:pt idx="5286">
                  <c:v>5293</c:v>
                </c:pt>
                <c:pt idx="5287">
                  <c:v>5294</c:v>
                </c:pt>
                <c:pt idx="5288">
                  <c:v>5295</c:v>
                </c:pt>
                <c:pt idx="5289">
                  <c:v>5296</c:v>
                </c:pt>
                <c:pt idx="5290">
                  <c:v>5297</c:v>
                </c:pt>
                <c:pt idx="5291">
                  <c:v>5298</c:v>
                </c:pt>
                <c:pt idx="5292">
                  <c:v>5299</c:v>
                </c:pt>
                <c:pt idx="5293">
                  <c:v>5300</c:v>
                </c:pt>
                <c:pt idx="5294">
                  <c:v>5301</c:v>
                </c:pt>
                <c:pt idx="5295">
                  <c:v>5302</c:v>
                </c:pt>
                <c:pt idx="5296">
                  <c:v>5303</c:v>
                </c:pt>
                <c:pt idx="5297">
                  <c:v>5304</c:v>
                </c:pt>
                <c:pt idx="5298">
                  <c:v>5305</c:v>
                </c:pt>
                <c:pt idx="5299">
                  <c:v>5306</c:v>
                </c:pt>
                <c:pt idx="5300">
                  <c:v>5307</c:v>
                </c:pt>
                <c:pt idx="5301">
                  <c:v>5308</c:v>
                </c:pt>
                <c:pt idx="5302">
                  <c:v>5309</c:v>
                </c:pt>
                <c:pt idx="5303">
                  <c:v>5310</c:v>
                </c:pt>
                <c:pt idx="5304">
                  <c:v>5311</c:v>
                </c:pt>
                <c:pt idx="5305">
                  <c:v>5312</c:v>
                </c:pt>
                <c:pt idx="5306">
                  <c:v>5313</c:v>
                </c:pt>
                <c:pt idx="5307">
                  <c:v>5314</c:v>
                </c:pt>
                <c:pt idx="5308">
                  <c:v>5315</c:v>
                </c:pt>
                <c:pt idx="5309">
                  <c:v>5316</c:v>
                </c:pt>
                <c:pt idx="5310">
                  <c:v>5317</c:v>
                </c:pt>
                <c:pt idx="5311">
                  <c:v>5318</c:v>
                </c:pt>
                <c:pt idx="5312">
                  <c:v>5319</c:v>
                </c:pt>
                <c:pt idx="5313">
                  <c:v>5320</c:v>
                </c:pt>
                <c:pt idx="5314">
                  <c:v>5321</c:v>
                </c:pt>
                <c:pt idx="5315">
                  <c:v>5322</c:v>
                </c:pt>
                <c:pt idx="5316">
                  <c:v>5323</c:v>
                </c:pt>
                <c:pt idx="5317">
                  <c:v>5324</c:v>
                </c:pt>
                <c:pt idx="5318">
                  <c:v>5325</c:v>
                </c:pt>
                <c:pt idx="5319">
                  <c:v>5326</c:v>
                </c:pt>
                <c:pt idx="5320">
                  <c:v>5327</c:v>
                </c:pt>
                <c:pt idx="5321">
                  <c:v>5328</c:v>
                </c:pt>
                <c:pt idx="5322">
                  <c:v>5329</c:v>
                </c:pt>
                <c:pt idx="5323">
                  <c:v>5330</c:v>
                </c:pt>
                <c:pt idx="5324">
                  <c:v>5331</c:v>
                </c:pt>
                <c:pt idx="5325">
                  <c:v>5332</c:v>
                </c:pt>
                <c:pt idx="5326">
                  <c:v>5333</c:v>
                </c:pt>
                <c:pt idx="5327">
                  <c:v>5334</c:v>
                </c:pt>
                <c:pt idx="5328">
                  <c:v>5335</c:v>
                </c:pt>
                <c:pt idx="5329">
                  <c:v>5336</c:v>
                </c:pt>
                <c:pt idx="5330">
                  <c:v>5337</c:v>
                </c:pt>
                <c:pt idx="5331">
                  <c:v>5338</c:v>
                </c:pt>
                <c:pt idx="5332">
                  <c:v>5339</c:v>
                </c:pt>
                <c:pt idx="5333">
                  <c:v>5340</c:v>
                </c:pt>
                <c:pt idx="5334">
                  <c:v>5341</c:v>
                </c:pt>
                <c:pt idx="5335">
                  <c:v>5342</c:v>
                </c:pt>
                <c:pt idx="5336">
                  <c:v>5343</c:v>
                </c:pt>
                <c:pt idx="5337">
                  <c:v>5344</c:v>
                </c:pt>
                <c:pt idx="5338">
                  <c:v>5345</c:v>
                </c:pt>
                <c:pt idx="5339">
                  <c:v>5346</c:v>
                </c:pt>
                <c:pt idx="5340">
                  <c:v>5347</c:v>
                </c:pt>
                <c:pt idx="5341">
                  <c:v>5348</c:v>
                </c:pt>
                <c:pt idx="5342">
                  <c:v>5349</c:v>
                </c:pt>
                <c:pt idx="5343">
                  <c:v>5350</c:v>
                </c:pt>
                <c:pt idx="5344">
                  <c:v>5351</c:v>
                </c:pt>
                <c:pt idx="5345">
                  <c:v>5352</c:v>
                </c:pt>
                <c:pt idx="5346">
                  <c:v>5353</c:v>
                </c:pt>
                <c:pt idx="5347">
                  <c:v>5354</c:v>
                </c:pt>
                <c:pt idx="5348">
                  <c:v>5355</c:v>
                </c:pt>
                <c:pt idx="5349">
                  <c:v>5356</c:v>
                </c:pt>
                <c:pt idx="5350">
                  <c:v>5357</c:v>
                </c:pt>
                <c:pt idx="5351">
                  <c:v>5358</c:v>
                </c:pt>
                <c:pt idx="5352">
                  <c:v>5359</c:v>
                </c:pt>
                <c:pt idx="5353">
                  <c:v>5360</c:v>
                </c:pt>
                <c:pt idx="5354">
                  <c:v>5361</c:v>
                </c:pt>
                <c:pt idx="5355">
                  <c:v>5362</c:v>
                </c:pt>
                <c:pt idx="5356">
                  <c:v>5363</c:v>
                </c:pt>
                <c:pt idx="5357">
                  <c:v>5364</c:v>
                </c:pt>
                <c:pt idx="5358">
                  <c:v>5365</c:v>
                </c:pt>
                <c:pt idx="5359">
                  <c:v>5366</c:v>
                </c:pt>
                <c:pt idx="5360">
                  <c:v>5367</c:v>
                </c:pt>
                <c:pt idx="5361">
                  <c:v>5368</c:v>
                </c:pt>
                <c:pt idx="5362">
                  <c:v>5369</c:v>
                </c:pt>
                <c:pt idx="5363">
                  <c:v>5370</c:v>
                </c:pt>
                <c:pt idx="5364">
                  <c:v>5371</c:v>
                </c:pt>
                <c:pt idx="5365">
                  <c:v>5372</c:v>
                </c:pt>
                <c:pt idx="5366">
                  <c:v>5373</c:v>
                </c:pt>
                <c:pt idx="5367">
                  <c:v>5374</c:v>
                </c:pt>
                <c:pt idx="5368">
                  <c:v>5375</c:v>
                </c:pt>
                <c:pt idx="5369">
                  <c:v>5376</c:v>
                </c:pt>
                <c:pt idx="5370">
                  <c:v>5377</c:v>
                </c:pt>
                <c:pt idx="5371">
                  <c:v>5378</c:v>
                </c:pt>
                <c:pt idx="5372">
                  <c:v>5379</c:v>
                </c:pt>
                <c:pt idx="5373">
                  <c:v>5380</c:v>
                </c:pt>
                <c:pt idx="5374">
                  <c:v>5381</c:v>
                </c:pt>
                <c:pt idx="5375">
                  <c:v>5382</c:v>
                </c:pt>
                <c:pt idx="5376">
                  <c:v>5383</c:v>
                </c:pt>
                <c:pt idx="5377">
                  <c:v>5384</c:v>
                </c:pt>
                <c:pt idx="5378">
                  <c:v>5385</c:v>
                </c:pt>
                <c:pt idx="5379">
                  <c:v>5386</c:v>
                </c:pt>
                <c:pt idx="5380">
                  <c:v>5387</c:v>
                </c:pt>
                <c:pt idx="5381">
                  <c:v>5388</c:v>
                </c:pt>
                <c:pt idx="5382">
                  <c:v>5389</c:v>
                </c:pt>
                <c:pt idx="5383">
                  <c:v>5390</c:v>
                </c:pt>
                <c:pt idx="5384">
                  <c:v>5391</c:v>
                </c:pt>
                <c:pt idx="5385">
                  <c:v>5392</c:v>
                </c:pt>
                <c:pt idx="5386">
                  <c:v>5393</c:v>
                </c:pt>
                <c:pt idx="5387">
                  <c:v>5394</c:v>
                </c:pt>
                <c:pt idx="5388">
                  <c:v>5395</c:v>
                </c:pt>
                <c:pt idx="5389">
                  <c:v>5396</c:v>
                </c:pt>
                <c:pt idx="5390">
                  <c:v>5397</c:v>
                </c:pt>
                <c:pt idx="5391">
                  <c:v>5398</c:v>
                </c:pt>
                <c:pt idx="5392">
                  <c:v>5399</c:v>
                </c:pt>
                <c:pt idx="5393">
                  <c:v>5400</c:v>
                </c:pt>
                <c:pt idx="5394">
                  <c:v>5401</c:v>
                </c:pt>
                <c:pt idx="5395">
                  <c:v>5402</c:v>
                </c:pt>
                <c:pt idx="5396">
                  <c:v>5403</c:v>
                </c:pt>
                <c:pt idx="5397">
                  <c:v>5404</c:v>
                </c:pt>
                <c:pt idx="5398">
                  <c:v>5405</c:v>
                </c:pt>
                <c:pt idx="5399">
                  <c:v>5406</c:v>
                </c:pt>
                <c:pt idx="5400">
                  <c:v>5407</c:v>
                </c:pt>
                <c:pt idx="5401">
                  <c:v>5408</c:v>
                </c:pt>
                <c:pt idx="5402">
                  <c:v>5409</c:v>
                </c:pt>
                <c:pt idx="5403">
                  <c:v>5410</c:v>
                </c:pt>
                <c:pt idx="5404">
                  <c:v>5411</c:v>
                </c:pt>
                <c:pt idx="5405">
                  <c:v>5412</c:v>
                </c:pt>
                <c:pt idx="5406">
                  <c:v>5413</c:v>
                </c:pt>
                <c:pt idx="5407">
                  <c:v>5414</c:v>
                </c:pt>
                <c:pt idx="5408">
                  <c:v>5415</c:v>
                </c:pt>
                <c:pt idx="5409">
                  <c:v>5416</c:v>
                </c:pt>
                <c:pt idx="5410">
                  <c:v>5417</c:v>
                </c:pt>
                <c:pt idx="5411">
                  <c:v>5418</c:v>
                </c:pt>
                <c:pt idx="5412">
                  <c:v>5419</c:v>
                </c:pt>
                <c:pt idx="5413">
                  <c:v>5420</c:v>
                </c:pt>
                <c:pt idx="5414">
                  <c:v>5421</c:v>
                </c:pt>
                <c:pt idx="5415">
                  <c:v>5422</c:v>
                </c:pt>
                <c:pt idx="5416">
                  <c:v>5423</c:v>
                </c:pt>
                <c:pt idx="5417">
                  <c:v>5424</c:v>
                </c:pt>
                <c:pt idx="5418">
                  <c:v>5425</c:v>
                </c:pt>
                <c:pt idx="5419">
                  <c:v>5426</c:v>
                </c:pt>
                <c:pt idx="5420">
                  <c:v>5427</c:v>
                </c:pt>
                <c:pt idx="5421">
                  <c:v>5428</c:v>
                </c:pt>
                <c:pt idx="5422">
                  <c:v>5429</c:v>
                </c:pt>
                <c:pt idx="5423">
                  <c:v>5430</c:v>
                </c:pt>
                <c:pt idx="5424">
                  <c:v>5431</c:v>
                </c:pt>
                <c:pt idx="5425">
                  <c:v>5432</c:v>
                </c:pt>
                <c:pt idx="5426">
                  <c:v>5433</c:v>
                </c:pt>
                <c:pt idx="5427">
                  <c:v>5434</c:v>
                </c:pt>
                <c:pt idx="5428">
                  <c:v>5435</c:v>
                </c:pt>
                <c:pt idx="5429">
                  <c:v>5436</c:v>
                </c:pt>
                <c:pt idx="5430">
                  <c:v>5437</c:v>
                </c:pt>
                <c:pt idx="5431">
                  <c:v>5438</c:v>
                </c:pt>
                <c:pt idx="5432">
                  <c:v>5439</c:v>
                </c:pt>
                <c:pt idx="5433">
                  <c:v>5440</c:v>
                </c:pt>
                <c:pt idx="5434">
                  <c:v>5441</c:v>
                </c:pt>
                <c:pt idx="5435">
                  <c:v>5442</c:v>
                </c:pt>
                <c:pt idx="5436">
                  <c:v>5443</c:v>
                </c:pt>
                <c:pt idx="5437">
                  <c:v>5444</c:v>
                </c:pt>
                <c:pt idx="5438">
                  <c:v>5445</c:v>
                </c:pt>
                <c:pt idx="5439">
                  <c:v>5446</c:v>
                </c:pt>
                <c:pt idx="5440">
                  <c:v>5447</c:v>
                </c:pt>
                <c:pt idx="5441">
                  <c:v>5448</c:v>
                </c:pt>
                <c:pt idx="5442">
                  <c:v>5449</c:v>
                </c:pt>
                <c:pt idx="5443">
                  <c:v>5450</c:v>
                </c:pt>
                <c:pt idx="5444">
                  <c:v>5451</c:v>
                </c:pt>
                <c:pt idx="5445">
                  <c:v>5452</c:v>
                </c:pt>
                <c:pt idx="5446">
                  <c:v>5453</c:v>
                </c:pt>
                <c:pt idx="5447">
                  <c:v>5454</c:v>
                </c:pt>
                <c:pt idx="5448">
                  <c:v>5455</c:v>
                </c:pt>
                <c:pt idx="5449">
                  <c:v>5456</c:v>
                </c:pt>
                <c:pt idx="5450">
                  <c:v>5457</c:v>
                </c:pt>
                <c:pt idx="5451">
                  <c:v>5458</c:v>
                </c:pt>
                <c:pt idx="5452">
                  <c:v>5459</c:v>
                </c:pt>
                <c:pt idx="5453">
                  <c:v>5460</c:v>
                </c:pt>
                <c:pt idx="5454">
                  <c:v>5461</c:v>
                </c:pt>
                <c:pt idx="5455">
                  <c:v>5462</c:v>
                </c:pt>
                <c:pt idx="5456">
                  <c:v>5463</c:v>
                </c:pt>
                <c:pt idx="5457">
                  <c:v>5464</c:v>
                </c:pt>
                <c:pt idx="5458">
                  <c:v>5465</c:v>
                </c:pt>
                <c:pt idx="5459">
                  <c:v>5466</c:v>
                </c:pt>
                <c:pt idx="5460">
                  <c:v>5467</c:v>
                </c:pt>
                <c:pt idx="5461">
                  <c:v>5468</c:v>
                </c:pt>
                <c:pt idx="5462">
                  <c:v>5469</c:v>
                </c:pt>
                <c:pt idx="5463">
                  <c:v>5470</c:v>
                </c:pt>
                <c:pt idx="5464">
                  <c:v>5471</c:v>
                </c:pt>
                <c:pt idx="5465">
                  <c:v>5472</c:v>
                </c:pt>
                <c:pt idx="5466">
                  <c:v>5473</c:v>
                </c:pt>
                <c:pt idx="5467">
                  <c:v>5474</c:v>
                </c:pt>
                <c:pt idx="5468">
                  <c:v>5475</c:v>
                </c:pt>
                <c:pt idx="5469">
                  <c:v>5476</c:v>
                </c:pt>
                <c:pt idx="5470">
                  <c:v>5477</c:v>
                </c:pt>
                <c:pt idx="5471">
                  <c:v>5478</c:v>
                </c:pt>
                <c:pt idx="5472">
                  <c:v>5479</c:v>
                </c:pt>
                <c:pt idx="5473">
                  <c:v>5480</c:v>
                </c:pt>
                <c:pt idx="5474">
                  <c:v>5481</c:v>
                </c:pt>
                <c:pt idx="5475">
                  <c:v>5482</c:v>
                </c:pt>
                <c:pt idx="5476">
                  <c:v>5483</c:v>
                </c:pt>
                <c:pt idx="5477">
                  <c:v>5484</c:v>
                </c:pt>
                <c:pt idx="5478">
                  <c:v>5485</c:v>
                </c:pt>
                <c:pt idx="5479">
                  <c:v>5486</c:v>
                </c:pt>
                <c:pt idx="5480">
                  <c:v>5487</c:v>
                </c:pt>
                <c:pt idx="5481">
                  <c:v>5488</c:v>
                </c:pt>
                <c:pt idx="5482">
                  <c:v>5489</c:v>
                </c:pt>
                <c:pt idx="5483">
                  <c:v>5490</c:v>
                </c:pt>
                <c:pt idx="5484">
                  <c:v>5491</c:v>
                </c:pt>
                <c:pt idx="5485">
                  <c:v>5492</c:v>
                </c:pt>
                <c:pt idx="5486">
                  <c:v>5493</c:v>
                </c:pt>
                <c:pt idx="5487">
                  <c:v>5494</c:v>
                </c:pt>
                <c:pt idx="5488">
                  <c:v>5495</c:v>
                </c:pt>
                <c:pt idx="5489">
                  <c:v>5496</c:v>
                </c:pt>
                <c:pt idx="5490">
                  <c:v>5497</c:v>
                </c:pt>
                <c:pt idx="5491">
                  <c:v>5498</c:v>
                </c:pt>
                <c:pt idx="5492">
                  <c:v>5499</c:v>
                </c:pt>
                <c:pt idx="5493">
                  <c:v>5500</c:v>
                </c:pt>
                <c:pt idx="5494">
                  <c:v>5501</c:v>
                </c:pt>
                <c:pt idx="5495">
                  <c:v>5502</c:v>
                </c:pt>
                <c:pt idx="5496">
                  <c:v>5503</c:v>
                </c:pt>
                <c:pt idx="5497">
                  <c:v>5504</c:v>
                </c:pt>
                <c:pt idx="5498">
                  <c:v>5505</c:v>
                </c:pt>
                <c:pt idx="5499">
                  <c:v>5506</c:v>
                </c:pt>
                <c:pt idx="5500">
                  <c:v>5507</c:v>
                </c:pt>
                <c:pt idx="5501">
                  <c:v>5508</c:v>
                </c:pt>
                <c:pt idx="5502">
                  <c:v>5509</c:v>
                </c:pt>
                <c:pt idx="5503">
                  <c:v>5510</c:v>
                </c:pt>
                <c:pt idx="5504">
                  <c:v>5511</c:v>
                </c:pt>
                <c:pt idx="5505">
                  <c:v>5512</c:v>
                </c:pt>
                <c:pt idx="5506">
                  <c:v>5513</c:v>
                </c:pt>
                <c:pt idx="5507">
                  <c:v>5514</c:v>
                </c:pt>
                <c:pt idx="5508">
                  <c:v>5515</c:v>
                </c:pt>
                <c:pt idx="5509">
                  <c:v>5516</c:v>
                </c:pt>
                <c:pt idx="5510">
                  <c:v>5517</c:v>
                </c:pt>
                <c:pt idx="5511">
                  <c:v>5518</c:v>
                </c:pt>
                <c:pt idx="5512">
                  <c:v>5519</c:v>
                </c:pt>
                <c:pt idx="5513">
                  <c:v>5520</c:v>
                </c:pt>
                <c:pt idx="5514">
                  <c:v>5521</c:v>
                </c:pt>
                <c:pt idx="5515">
                  <c:v>5522</c:v>
                </c:pt>
                <c:pt idx="5516">
                  <c:v>5523</c:v>
                </c:pt>
                <c:pt idx="5517">
                  <c:v>5524</c:v>
                </c:pt>
                <c:pt idx="5518">
                  <c:v>5525</c:v>
                </c:pt>
                <c:pt idx="5519">
                  <c:v>5526</c:v>
                </c:pt>
                <c:pt idx="5520">
                  <c:v>5527</c:v>
                </c:pt>
                <c:pt idx="5521">
                  <c:v>5528</c:v>
                </c:pt>
                <c:pt idx="5522">
                  <c:v>5529</c:v>
                </c:pt>
                <c:pt idx="5523">
                  <c:v>5530</c:v>
                </c:pt>
                <c:pt idx="5524">
                  <c:v>5531</c:v>
                </c:pt>
                <c:pt idx="5525">
                  <c:v>5532</c:v>
                </c:pt>
                <c:pt idx="5526">
                  <c:v>5533</c:v>
                </c:pt>
                <c:pt idx="5527">
                  <c:v>5534</c:v>
                </c:pt>
                <c:pt idx="5528">
                  <c:v>5535</c:v>
                </c:pt>
                <c:pt idx="5529">
                  <c:v>5536</c:v>
                </c:pt>
                <c:pt idx="5530">
                  <c:v>5537</c:v>
                </c:pt>
                <c:pt idx="5531">
                  <c:v>5538</c:v>
                </c:pt>
                <c:pt idx="5532">
                  <c:v>5539</c:v>
                </c:pt>
                <c:pt idx="5533">
                  <c:v>5540</c:v>
                </c:pt>
                <c:pt idx="5534">
                  <c:v>5541</c:v>
                </c:pt>
                <c:pt idx="5535">
                  <c:v>5542</c:v>
                </c:pt>
                <c:pt idx="5536">
                  <c:v>5543</c:v>
                </c:pt>
                <c:pt idx="5537">
                  <c:v>5544</c:v>
                </c:pt>
                <c:pt idx="5538">
                  <c:v>5545</c:v>
                </c:pt>
                <c:pt idx="5539">
                  <c:v>5546</c:v>
                </c:pt>
                <c:pt idx="5540">
                  <c:v>5547</c:v>
                </c:pt>
                <c:pt idx="5541">
                  <c:v>5548</c:v>
                </c:pt>
                <c:pt idx="5542">
                  <c:v>5549</c:v>
                </c:pt>
                <c:pt idx="5543">
                  <c:v>5550</c:v>
                </c:pt>
                <c:pt idx="5544">
                  <c:v>5551</c:v>
                </c:pt>
                <c:pt idx="5545">
                  <c:v>5552</c:v>
                </c:pt>
                <c:pt idx="5546">
                  <c:v>5553</c:v>
                </c:pt>
                <c:pt idx="5547">
                  <c:v>5554</c:v>
                </c:pt>
                <c:pt idx="5548">
                  <c:v>5555</c:v>
                </c:pt>
                <c:pt idx="5549">
                  <c:v>5556</c:v>
                </c:pt>
                <c:pt idx="5550">
                  <c:v>5557</c:v>
                </c:pt>
                <c:pt idx="5551">
                  <c:v>5558</c:v>
                </c:pt>
                <c:pt idx="5552">
                  <c:v>5559</c:v>
                </c:pt>
                <c:pt idx="5553">
                  <c:v>5560</c:v>
                </c:pt>
                <c:pt idx="5554">
                  <c:v>5561</c:v>
                </c:pt>
                <c:pt idx="5555">
                  <c:v>5562</c:v>
                </c:pt>
                <c:pt idx="5556">
                  <c:v>5563</c:v>
                </c:pt>
                <c:pt idx="5557">
                  <c:v>5564</c:v>
                </c:pt>
                <c:pt idx="5558">
                  <c:v>5565</c:v>
                </c:pt>
                <c:pt idx="5559">
                  <c:v>5566</c:v>
                </c:pt>
                <c:pt idx="5560">
                  <c:v>5567</c:v>
                </c:pt>
                <c:pt idx="5561">
                  <c:v>5568</c:v>
                </c:pt>
                <c:pt idx="5562">
                  <c:v>5569</c:v>
                </c:pt>
                <c:pt idx="5563">
                  <c:v>5570</c:v>
                </c:pt>
                <c:pt idx="5564">
                  <c:v>5571</c:v>
                </c:pt>
                <c:pt idx="5565">
                  <c:v>5572</c:v>
                </c:pt>
                <c:pt idx="5566">
                  <c:v>5573</c:v>
                </c:pt>
                <c:pt idx="5567">
                  <c:v>5574</c:v>
                </c:pt>
                <c:pt idx="5568">
                  <c:v>5575</c:v>
                </c:pt>
                <c:pt idx="5569">
                  <c:v>5576</c:v>
                </c:pt>
                <c:pt idx="5570">
                  <c:v>5577</c:v>
                </c:pt>
                <c:pt idx="5571">
                  <c:v>5578</c:v>
                </c:pt>
                <c:pt idx="5572">
                  <c:v>5579</c:v>
                </c:pt>
                <c:pt idx="5573">
                  <c:v>5580</c:v>
                </c:pt>
                <c:pt idx="5574">
                  <c:v>5581</c:v>
                </c:pt>
                <c:pt idx="5575">
                  <c:v>5582</c:v>
                </c:pt>
                <c:pt idx="5576">
                  <c:v>5583</c:v>
                </c:pt>
                <c:pt idx="5577">
                  <c:v>5584</c:v>
                </c:pt>
                <c:pt idx="5578">
                  <c:v>5585</c:v>
                </c:pt>
                <c:pt idx="5579">
                  <c:v>5586</c:v>
                </c:pt>
                <c:pt idx="5580">
                  <c:v>5587</c:v>
                </c:pt>
                <c:pt idx="5581">
                  <c:v>5588</c:v>
                </c:pt>
                <c:pt idx="5582">
                  <c:v>5589</c:v>
                </c:pt>
                <c:pt idx="5583">
                  <c:v>5590</c:v>
                </c:pt>
                <c:pt idx="5584">
                  <c:v>5591</c:v>
                </c:pt>
                <c:pt idx="5585">
                  <c:v>5592</c:v>
                </c:pt>
                <c:pt idx="5586">
                  <c:v>5593</c:v>
                </c:pt>
                <c:pt idx="5587">
                  <c:v>5594</c:v>
                </c:pt>
                <c:pt idx="5588">
                  <c:v>5595</c:v>
                </c:pt>
                <c:pt idx="5589">
                  <c:v>5596</c:v>
                </c:pt>
                <c:pt idx="5590">
                  <c:v>5597</c:v>
                </c:pt>
                <c:pt idx="5591">
                  <c:v>5598</c:v>
                </c:pt>
                <c:pt idx="5592">
                  <c:v>5599</c:v>
                </c:pt>
                <c:pt idx="5593">
                  <c:v>5600</c:v>
                </c:pt>
                <c:pt idx="5594">
                  <c:v>5601</c:v>
                </c:pt>
                <c:pt idx="5595">
                  <c:v>5602</c:v>
                </c:pt>
                <c:pt idx="5596">
                  <c:v>5603</c:v>
                </c:pt>
                <c:pt idx="5597">
                  <c:v>5604</c:v>
                </c:pt>
                <c:pt idx="5598">
                  <c:v>5605</c:v>
                </c:pt>
                <c:pt idx="5599">
                  <c:v>5606</c:v>
                </c:pt>
                <c:pt idx="5600">
                  <c:v>5607</c:v>
                </c:pt>
                <c:pt idx="5601">
                  <c:v>5608</c:v>
                </c:pt>
                <c:pt idx="5602">
                  <c:v>5609</c:v>
                </c:pt>
                <c:pt idx="5603">
                  <c:v>5610</c:v>
                </c:pt>
                <c:pt idx="5604">
                  <c:v>5611</c:v>
                </c:pt>
                <c:pt idx="5605">
                  <c:v>5612</c:v>
                </c:pt>
                <c:pt idx="5606">
                  <c:v>5613</c:v>
                </c:pt>
                <c:pt idx="5607">
                  <c:v>5614</c:v>
                </c:pt>
                <c:pt idx="5608">
                  <c:v>5615</c:v>
                </c:pt>
                <c:pt idx="5609">
                  <c:v>5616</c:v>
                </c:pt>
                <c:pt idx="5610">
                  <c:v>5617</c:v>
                </c:pt>
                <c:pt idx="5611">
                  <c:v>5618</c:v>
                </c:pt>
                <c:pt idx="5612">
                  <c:v>5619</c:v>
                </c:pt>
                <c:pt idx="5613">
                  <c:v>5620</c:v>
                </c:pt>
                <c:pt idx="5614">
                  <c:v>5621</c:v>
                </c:pt>
                <c:pt idx="5615">
                  <c:v>5622</c:v>
                </c:pt>
                <c:pt idx="5616">
                  <c:v>5623</c:v>
                </c:pt>
                <c:pt idx="5617">
                  <c:v>5624</c:v>
                </c:pt>
                <c:pt idx="5618">
                  <c:v>5625</c:v>
                </c:pt>
                <c:pt idx="5619">
                  <c:v>5626</c:v>
                </c:pt>
                <c:pt idx="5620">
                  <c:v>5627</c:v>
                </c:pt>
                <c:pt idx="5621">
                  <c:v>5628</c:v>
                </c:pt>
                <c:pt idx="5622">
                  <c:v>5629</c:v>
                </c:pt>
                <c:pt idx="5623">
                  <c:v>5630</c:v>
                </c:pt>
                <c:pt idx="5624">
                  <c:v>5631</c:v>
                </c:pt>
                <c:pt idx="5625">
                  <c:v>5632</c:v>
                </c:pt>
                <c:pt idx="5626">
                  <c:v>5633</c:v>
                </c:pt>
                <c:pt idx="5627">
                  <c:v>5634</c:v>
                </c:pt>
                <c:pt idx="5628">
                  <c:v>5635</c:v>
                </c:pt>
                <c:pt idx="5629">
                  <c:v>5636</c:v>
                </c:pt>
                <c:pt idx="5630">
                  <c:v>5637</c:v>
                </c:pt>
                <c:pt idx="5631">
                  <c:v>5638</c:v>
                </c:pt>
                <c:pt idx="5632">
                  <c:v>5639</c:v>
                </c:pt>
                <c:pt idx="5633">
                  <c:v>5640</c:v>
                </c:pt>
                <c:pt idx="5634">
                  <c:v>5641</c:v>
                </c:pt>
                <c:pt idx="5635">
                  <c:v>5642</c:v>
                </c:pt>
                <c:pt idx="5636">
                  <c:v>5643</c:v>
                </c:pt>
                <c:pt idx="5637">
                  <c:v>5644</c:v>
                </c:pt>
                <c:pt idx="5638">
                  <c:v>5645</c:v>
                </c:pt>
                <c:pt idx="5639">
                  <c:v>5646</c:v>
                </c:pt>
                <c:pt idx="5640">
                  <c:v>5647</c:v>
                </c:pt>
                <c:pt idx="5641">
                  <c:v>5648</c:v>
                </c:pt>
                <c:pt idx="5642">
                  <c:v>5649</c:v>
                </c:pt>
                <c:pt idx="5643">
                  <c:v>5650</c:v>
                </c:pt>
                <c:pt idx="5644">
                  <c:v>5651</c:v>
                </c:pt>
                <c:pt idx="5645">
                  <c:v>5652</c:v>
                </c:pt>
                <c:pt idx="5646">
                  <c:v>5653</c:v>
                </c:pt>
                <c:pt idx="5647">
                  <c:v>5654</c:v>
                </c:pt>
                <c:pt idx="5648">
                  <c:v>5655</c:v>
                </c:pt>
                <c:pt idx="5649">
                  <c:v>5656</c:v>
                </c:pt>
                <c:pt idx="5650">
                  <c:v>5657</c:v>
                </c:pt>
                <c:pt idx="5651">
                  <c:v>5658</c:v>
                </c:pt>
                <c:pt idx="5652">
                  <c:v>5659</c:v>
                </c:pt>
                <c:pt idx="5653">
                  <c:v>5660</c:v>
                </c:pt>
                <c:pt idx="5654">
                  <c:v>5661</c:v>
                </c:pt>
                <c:pt idx="5655">
                  <c:v>5662</c:v>
                </c:pt>
                <c:pt idx="5656">
                  <c:v>5663</c:v>
                </c:pt>
                <c:pt idx="5657">
                  <c:v>5664</c:v>
                </c:pt>
                <c:pt idx="5658">
                  <c:v>5665</c:v>
                </c:pt>
                <c:pt idx="5659">
                  <c:v>5666</c:v>
                </c:pt>
                <c:pt idx="5660">
                  <c:v>5667</c:v>
                </c:pt>
                <c:pt idx="5661">
                  <c:v>5668</c:v>
                </c:pt>
                <c:pt idx="5662">
                  <c:v>5669</c:v>
                </c:pt>
                <c:pt idx="5663">
                  <c:v>5670</c:v>
                </c:pt>
                <c:pt idx="5664">
                  <c:v>5671</c:v>
                </c:pt>
                <c:pt idx="5665">
                  <c:v>5672</c:v>
                </c:pt>
                <c:pt idx="5666">
                  <c:v>5673</c:v>
                </c:pt>
                <c:pt idx="5667">
                  <c:v>5674</c:v>
                </c:pt>
                <c:pt idx="5668">
                  <c:v>5675</c:v>
                </c:pt>
                <c:pt idx="5669">
                  <c:v>5676</c:v>
                </c:pt>
                <c:pt idx="5670">
                  <c:v>5677</c:v>
                </c:pt>
                <c:pt idx="5671">
                  <c:v>5678</c:v>
                </c:pt>
                <c:pt idx="5672">
                  <c:v>5679</c:v>
                </c:pt>
                <c:pt idx="5673">
                  <c:v>5680</c:v>
                </c:pt>
                <c:pt idx="5674">
                  <c:v>5681</c:v>
                </c:pt>
                <c:pt idx="5675">
                  <c:v>5682</c:v>
                </c:pt>
                <c:pt idx="5676">
                  <c:v>5683</c:v>
                </c:pt>
                <c:pt idx="5677">
                  <c:v>5684</c:v>
                </c:pt>
                <c:pt idx="5678">
                  <c:v>5685</c:v>
                </c:pt>
                <c:pt idx="5679">
                  <c:v>5686</c:v>
                </c:pt>
                <c:pt idx="5680">
                  <c:v>5687</c:v>
                </c:pt>
                <c:pt idx="5681">
                  <c:v>5688</c:v>
                </c:pt>
                <c:pt idx="5682">
                  <c:v>5689</c:v>
                </c:pt>
                <c:pt idx="5683">
                  <c:v>5690</c:v>
                </c:pt>
                <c:pt idx="5684">
                  <c:v>5691</c:v>
                </c:pt>
                <c:pt idx="5685">
                  <c:v>5692</c:v>
                </c:pt>
                <c:pt idx="5686">
                  <c:v>5693</c:v>
                </c:pt>
                <c:pt idx="5687">
                  <c:v>5694</c:v>
                </c:pt>
                <c:pt idx="5688">
                  <c:v>5695</c:v>
                </c:pt>
                <c:pt idx="5689">
                  <c:v>5696</c:v>
                </c:pt>
                <c:pt idx="5690">
                  <c:v>5697</c:v>
                </c:pt>
                <c:pt idx="5691">
                  <c:v>5698</c:v>
                </c:pt>
                <c:pt idx="5692">
                  <c:v>5699</c:v>
                </c:pt>
                <c:pt idx="5693">
                  <c:v>5700</c:v>
                </c:pt>
                <c:pt idx="5694">
                  <c:v>5701</c:v>
                </c:pt>
                <c:pt idx="5695">
                  <c:v>5702</c:v>
                </c:pt>
                <c:pt idx="5696">
                  <c:v>5703</c:v>
                </c:pt>
                <c:pt idx="5697">
                  <c:v>5704</c:v>
                </c:pt>
                <c:pt idx="5698">
                  <c:v>5705</c:v>
                </c:pt>
                <c:pt idx="5699">
                  <c:v>5706</c:v>
                </c:pt>
                <c:pt idx="5700">
                  <c:v>5707</c:v>
                </c:pt>
                <c:pt idx="5701">
                  <c:v>5708</c:v>
                </c:pt>
                <c:pt idx="5702">
                  <c:v>5709</c:v>
                </c:pt>
                <c:pt idx="5703">
                  <c:v>5710</c:v>
                </c:pt>
                <c:pt idx="5704">
                  <c:v>5711</c:v>
                </c:pt>
                <c:pt idx="5705">
                  <c:v>5712</c:v>
                </c:pt>
                <c:pt idx="5706">
                  <c:v>5713</c:v>
                </c:pt>
                <c:pt idx="5707">
                  <c:v>5714</c:v>
                </c:pt>
                <c:pt idx="5708">
                  <c:v>5715</c:v>
                </c:pt>
                <c:pt idx="5709">
                  <c:v>5716</c:v>
                </c:pt>
                <c:pt idx="5710">
                  <c:v>5717</c:v>
                </c:pt>
                <c:pt idx="5711">
                  <c:v>5718</c:v>
                </c:pt>
                <c:pt idx="5712">
                  <c:v>5719</c:v>
                </c:pt>
                <c:pt idx="5713">
                  <c:v>5720</c:v>
                </c:pt>
                <c:pt idx="5714">
                  <c:v>5721</c:v>
                </c:pt>
                <c:pt idx="5715">
                  <c:v>5722</c:v>
                </c:pt>
                <c:pt idx="5716">
                  <c:v>5723</c:v>
                </c:pt>
                <c:pt idx="5717">
                  <c:v>5724</c:v>
                </c:pt>
                <c:pt idx="5718">
                  <c:v>5725</c:v>
                </c:pt>
                <c:pt idx="5719">
                  <c:v>5726</c:v>
                </c:pt>
                <c:pt idx="5720">
                  <c:v>5727</c:v>
                </c:pt>
                <c:pt idx="5721">
                  <c:v>5728</c:v>
                </c:pt>
                <c:pt idx="5722">
                  <c:v>5729</c:v>
                </c:pt>
                <c:pt idx="5723">
                  <c:v>5730</c:v>
                </c:pt>
                <c:pt idx="5724">
                  <c:v>5731</c:v>
                </c:pt>
                <c:pt idx="5725">
                  <c:v>5732</c:v>
                </c:pt>
                <c:pt idx="5726">
                  <c:v>5733</c:v>
                </c:pt>
                <c:pt idx="5727">
                  <c:v>5734</c:v>
                </c:pt>
                <c:pt idx="5728">
                  <c:v>5735</c:v>
                </c:pt>
                <c:pt idx="5729">
                  <c:v>5736</c:v>
                </c:pt>
                <c:pt idx="5730">
                  <c:v>5737</c:v>
                </c:pt>
                <c:pt idx="5731">
                  <c:v>5738</c:v>
                </c:pt>
                <c:pt idx="5732">
                  <c:v>5739</c:v>
                </c:pt>
                <c:pt idx="5733">
                  <c:v>5740</c:v>
                </c:pt>
                <c:pt idx="5734">
                  <c:v>5741</c:v>
                </c:pt>
                <c:pt idx="5735">
                  <c:v>5742</c:v>
                </c:pt>
                <c:pt idx="5736">
                  <c:v>5743</c:v>
                </c:pt>
                <c:pt idx="5737">
                  <c:v>5744</c:v>
                </c:pt>
                <c:pt idx="5738">
                  <c:v>5745</c:v>
                </c:pt>
                <c:pt idx="5739">
                  <c:v>5746</c:v>
                </c:pt>
                <c:pt idx="5740">
                  <c:v>5747</c:v>
                </c:pt>
                <c:pt idx="5741">
                  <c:v>5748</c:v>
                </c:pt>
                <c:pt idx="5742">
                  <c:v>5749</c:v>
                </c:pt>
                <c:pt idx="5743">
                  <c:v>5750</c:v>
                </c:pt>
                <c:pt idx="5744">
                  <c:v>5751</c:v>
                </c:pt>
                <c:pt idx="5745">
                  <c:v>5752</c:v>
                </c:pt>
                <c:pt idx="5746">
                  <c:v>5753</c:v>
                </c:pt>
                <c:pt idx="5747">
                  <c:v>5754</c:v>
                </c:pt>
                <c:pt idx="5748">
                  <c:v>5755</c:v>
                </c:pt>
                <c:pt idx="5749">
                  <c:v>5756</c:v>
                </c:pt>
                <c:pt idx="5750">
                  <c:v>5757</c:v>
                </c:pt>
                <c:pt idx="5751">
                  <c:v>5758</c:v>
                </c:pt>
                <c:pt idx="5752">
                  <c:v>5759</c:v>
                </c:pt>
                <c:pt idx="5753">
                  <c:v>5760</c:v>
                </c:pt>
                <c:pt idx="5754">
                  <c:v>5761</c:v>
                </c:pt>
                <c:pt idx="5755">
                  <c:v>5762</c:v>
                </c:pt>
                <c:pt idx="5756">
                  <c:v>5766</c:v>
                </c:pt>
                <c:pt idx="5757">
                  <c:v>5767</c:v>
                </c:pt>
                <c:pt idx="5758">
                  <c:v>5768</c:v>
                </c:pt>
                <c:pt idx="5759">
                  <c:v>5769</c:v>
                </c:pt>
                <c:pt idx="5760">
                  <c:v>5770</c:v>
                </c:pt>
                <c:pt idx="5761">
                  <c:v>5771</c:v>
                </c:pt>
                <c:pt idx="5762">
                  <c:v>5772</c:v>
                </c:pt>
                <c:pt idx="5763">
                  <c:v>5773</c:v>
                </c:pt>
                <c:pt idx="5764">
                  <c:v>5774</c:v>
                </c:pt>
                <c:pt idx="5765">
                  <c:v>5775</c:v>
                </c:pt>
                <c:pt idx="5766">
                  <c:v>5776</c:v>
                </c:pt>
                <c:pt idx="5767">
                  <c:v>5777</c:v>
                </c:pt>
                <c:pt idx="5768">
                  <c:v>5778</c:v>
                </c:pt>
                <c:pt idx="5769">
                  <c:v>5779</c:v>
                </c:pt>
                <c:pt idx="5770">
                  <c:v>5780</c:v>
                </c:pt>
                <c:pt idx="5771">
                  <c:v>5781</c:v>
                </c:pt>
                <c:pt idx="5772">
                  <c:v>5782</c:v>
                </c:pt>
                <c:pt idx="5773">
                  <c:v>5783</c:v>
                </c:pt>
                <c:pt idx="5774">
                  <c:v>5784</c:v>
                </c:pt>
                <c:pt idx="5775">
                  <c:v>5785</c:v>
                </c:pt>
                <c:pt idx="5776">
                  <c:v>5786</c:v>
                </c:pt>
                <c:pt idx="5777">
                  <c:v>5787</c:v>
                </c:pt>
                <c:pt idx="5778">
                  <c:v>5788</c:v>
                </c:pt>
                <c:pt idx="5779">
                  <c:v>5789</c:v>
                </c:pt>
                <c:pt idx="5780">
                  <c:v>5790</c:v>
                </c:pt>
                <c:pt idx="5781">
                  <c:v>5791</c:v>
                </c:pt>
                <c:pt idx="5782">
                  <c:v>5792</c:v>
                </c:pt>
                <c:pt idx="5783">
                  <c:v>5793</c:v>
                </c:pt>
                <c:pt idx="5784">
                  <c:v>5794</c:v>
                </c:pt>
                <c:pt idx="5785">
                  <c:v>5795</c:v>
                </c:pt>
                <c:pt idx="5786">
                  <c:v>5796</c:v>
                </c:pt>
                <c:pt idx="5787">
                  <c:v>5797</c:v>
                </c:pt>
                <c:pt idx="5788">
                  <c:v>5798</c:v>
                </c:pt>
                <c:pt idx="5789">
                  <c:v>5799</c:v>
                </c:pt>
                <c:pt idx="5790">
                  <c:v>5800</c:v>
                </c:pt>
                <c:pt idx="5791">
                  <c:v>5801</c:v>
                </c:pt>
                <c:pt idx="5792">
                  <c:v>5802</c:v>
                </c:pt>
                <c:pt idx="5793">
                  <c:v>5803</c:v>
                </c:pt>
                <c:pt idx="5794">
                  <c:v>5804</c:v>
                </c:pt>
                <c:pt idx="5795">
                  <c:v>5805</c:v>
                </c:pt>
                <c:pt idx="5796">
                  <c:v>5806</c:v>
                </c:pt>
                <c:pt idx="5797">
                  <c:v>5807</c:v>
                </c:pt>
                <c:pt idx="5798">
                  <c:v>5808</c:v>
                </c:pt>
                <c:pt idx="5799">
                  <c:v>5809</c:v>
                </c:pt>
                <c:pt idx="5800">
                  <c:v>5810</c:v>
                </c:pt>
                <c:pt idx="5801">
                  <c:v>5811</c:v>
                </c:pt>
                <c:pt idx="5802">
                  <c:v>5812</c:v>
                </c:pt>
                <c:pt idx="5803">
                  <c:v>5813</c:v>
                </c:pt>
                <c:pt idx="5804">
                  <c:v>5814</c:v>
                </c:pt>
                <c:pt idx="5805">
                  <c:v>5815</c:v>
                </c:pt>
                <c:pt idx="5806">
                  <c:v>5816</c:v>
                </c:pt>
                <c:pt idx="5807">
                  <c:v>5817</c:v>
                </c:pt>
                <c:pt idx="5808">
                  <c:v>5818</c:v>
                </c:pt>
                <c:pt idx="5809">
                  <c:v>5819</c:v>
                </c:pt>
                <c:pt idx="5810">
                  <c:v>5820</c:v>
                </c:pt>
                <c:pt idx="5811">
                  <c:v>5821</c:v>
                </c:pt>
                <c:pt idx="5812">
                  <c:v>5822</c:v>
                </c:pt>
                <c:pt idx="5813">
                  <c:v>5823</c:v>
                </c:pt>
                <c:pt idx="5814">
                  <c:v>5824</c:v>
                </c:pt>
                <c:pt idx="5815">
                  <c:v>5825</c:v>
                </c:pt>
                <c:pt idx="5816">
                  <c:v>5826</c:v>
                </c:pt>
                <c:pt idx="5817">
                  <c:v>5827</c:v>
                </c:pt>
                <c:pt idx="5818">
                  <c:v>5828</c:v>
                </c:pt>
                <c:pt idx="5819">
                  <c:v>5829</c:v>
                </c:pt>
                <c:pt idx="5820">
                  <c:v>5830</c:v>
                </c:pt>
                <c:pt idx="5821">
                  <c:v>5831</c:v>
                </c:pt>
                <c:pt idx="5822">
                  <c:v>5832</c:v>
                </c:pt>
                <c:pt idx="5823">
                  <c:v>5833</c:v>
                </c:pt>
                <c:pt idx="5824">
                  <c:v>5834</c:v>
                </c:pt>
                <c:pt idx="5825">
                  <c:v>5835</c:v>
                </c:pt>
                <c:pt idx="5826">
                  <c:v>5836</c:v>
                </c:pt>
                <c:pt idx="5827">
                  <c:v>5837</c:v>
                </c:pt>
                <c:pt idx="5828">
                  <c:v>5838</c:v>
                </c:pt>
                <c:pt idx="5829">
                  <c:v>5839</c:v>
                </c:pt>
                <c:pt idx="5830">
                  <c:v>5840</c:v>
                </c:pt>
                <c:pt idx="5831">
                  <c:v>5841</c:v>
                </c:pt>
                <c:pt idx="5832">
                  <c:v>5842</c:v>
                </c:pt>
                <c:pt idx="5833">
                  <c:v>5843</c:v>
                </c:pt>
                <c:pt idx="5834">
                  <c:v>5844</c:v>
                </c:pt>
                <c:pt idx="5835">
                  <c:v>5845</c:v>
                </c:pt>
                <c:pt idx="5836">
                  <c:v>5846</c:v>
                </c:pt>
                <c:pt idx="5837">
                  <c:v>5847</c:v>
                </c:pt>
                <c:pt idx="5838">
                  <c:v>5848</c:v>
                </c:pt>
                <c:pt idx="5839">
                  <c:v>5849</c:v>
                </c:pt>
                <c:pt idx="5840">
                  <c:v>5850</c:v>
                </c:pt>
                <c:pt idx="5841">
                  <c:v>5851</c:v>
                </c:pt>
                <c:pt idx="5842">
                  <c:v>5852</c:v>
                </c:pt>
                <c:pt idx="5843">
                  <c:v>5853</c:v>
                </c:pt>
                <c:pt idx="5844">
                  <c:v>5854</c:v>
                </c:pt>
                <c:pt idx="5845">
                  <c:v>5855</c:v>
                </c:pt>
                <c:pt idx="5846">
                  <c:v>5856</c:v>
                </c:pt>
                <c:pt idx="5847">
                  <c:v>5857</c:v>
                </c:pt>
                <c:pt idx="5848">
                  <c:v>5858</c:v>
                </c:pt>
                <c:pt idx="5849">
                  <c:v>5859</c:v>
                </c:pt>
                <c:pt idx="5850">
                  <c:v>5860</c:v>
                </c:pt>
                <c:pt idx="5851">
                  <c:v>5861</c:v>
                </c:pt>
                <c:pt idx="5852">
                  <c:v>5862</c:v>
                </c:pt>
                <c:pt idx="5853">
                  <c:v>5863</c:v>
                </c:pt>
                <c:pt idx="5854">
                  <c:v>5864</c:v>
                </c:pt>
                <c:pt idx="5855">
                  <c:v>5865</c:v>
                </c:pt>
                <c:pt idx="5856">
                  <c:v>5866</c:v>
                </c:pt>
                <c:pt idx="5857">
                  <c:v>5867</c:v>
                </c:pt>
                <c:pt idx="5858">
                  <c:v>5868</c:v>
                </c:pt>
                <c:pt idx="5859">
                  <c:v>5869</c:v>
                </c:pt>
                <c:pt idx="5860">
                  <c:v>5870</c:v>
                </c:pt>
                <c:pt idx="5861">
                  <c:v>5871</c:v>
                </c:pt>
                <c:pt idx="5862">
                  <c:v>5872</c:v>
                </c:pt>
                <c:pt idx="5863">
                  <c:v>5873</c:v>
                </c:pt>
                <c:pt idx="5864">
                  <c:v>5874</c:v>
                </c:pt>
                <c:pt idx="5865">
                  <c:v>5875</c:v>
                </c:pt>
                <c:pt idx="5866">
                  <c:v>5876</c:v>
                </c:pt>
                <c:pt idx="5867">
                  <c:v>5877</c:v>
                </c:pt>
                <c:pt idx="5868">
                  <c:v>5878</c:v>
                </c:pt>
                <c:pt idx="5869">
                  <c:v>5879</c:v>
                </c:pt>
                <c:pt idx="5870">
                  <c:v>5880</c:v>
                </c:pt>
                <c:pt idx="5871">
                  <c:v>5881</c:v>
                </c:pt>
                <c:pt idx="5872">
                  <c:v>5882</c:v>
                </c:pt>
                <c:pt idx="5873">
                  <c:v>5883</c:v>
                </c:pt>
                <c:pt idx="5874">
                  <c:v>5884</c:v>
                </c:pt>
                <c:pt idx="5875">
                  <c:v>5885</c:v>
                </c:pt>
                <c:pt idx="5876">
                  <c:v>5886</c:v>
                </c:pt>
                <c:pt idx="5877">
                  <c:v>5887</c:v>
                </c:pt>
                <c:pt idx="5878">
                  <c:v>5888</c:v>
                </c:pt>
                <c:pt idx="5879">
                  <c:v>5889</c:v>
                </c:pt>
                <c:pt idx="5880">
                  <c:v>5890</c:v>
                </c:pt>
                <c:pt idx="5881">
                  <c:v>5891</c:v>
                </c:pt>
                <c:pt idx="5882">
                  <c:v>5892</c:v>
                </c:pt>
                <c:pt idx="5883">
                  <c:v>5893</c:v>
                </c:pt>
                <c:pt idx="5884">
                  <c:v>5894</c:v>
                </c:pt>
                <c:pt idx="5885">
                  <c:v>5895</c:v>
                </c:pt>
                <c:pt idx="5886">
                  <c:v>5896</c:v>
                </c:pt>
                <c:pt idx="5887">
                  <c:v>5897</c:v>
                </c:pt>
                <c:pt idx="5888">
                  <c:v>5898</c:v>
                </c:pt>
                <c:pt idx="5889">
                  <c:v>5899</c:v>
                </c:pt>
                <c:pt idx="5890">
                  <c:v>5900</c:v>
                </c:pt>
                <c:pt idx="5891">
                  <c:v>5901</c:v>
                </c:pt>
                <c:pt idx="5892">
                  <c:v>5902</c:v>
                </c:pt>
                <c:pt idx="5893">
                  <c:v>5903</c:v>
                </c:pt>
                <c:pt idx="5894">
                  <c:v>5904</c:v>
                </c:pt>
                <c:pt idx="5895">
                  <c:v>5905</c:v>
                </c:pt>
                <c:pt idx="5896">
                  <c:v>5906</c:v>
                </c:pt>
                <c:pt idx="5897">
                  <c:v>5907</c:v>
                </c:pt>
                <c:pt idx="5898">
                  <c:v>5908</c:v>
                </c:pt>
                <c:pt idx="5899">
                  <c:v>5909</c:v>
                </c:pt>
                <c:pt idx="5900">
                  <c:v>5910</c:v>
                </c:pt>
                <c:pt idx="5901">
                  <c:v>5911</c:v>
                </c:pt>
                <c:pt idx="5902">
                  <c:v>5912</c:v>
                </c:pt>
                <c:pt idx="5903">
                  <c:v>5913</c:v>
                </c:pt>
                <c:pt idx="5904">
                  <c:v>5914</c:v>
                </c:pt>
                <c:pt idx="5905">
                  <c:v>5915</c:v>
                </c:pt>
                <c:pt idx="5906">
                  <c:v>5916</c:v>
                </c:pt>
                <c:pt idx="5907">
                  <c:v>5917</c:v>
                </c:pt>
                <c:pt idx="5908">
                  <c:v>5918</c:v>
                </c:pt>
                <c:pt idx="5909">
                  <c:v>5919</c:v>
                </c:pt>
                <c:pt idx="5910">
                  <c:v>5920</c:v>
                </c:pt>
                <c:pt idx="5911">
                  <c:v>5921</c:v>
                </c:pt>
                <c:pt idx="5912">
                  <c:v>5922</c:v>
                </c:pt>
                <c:pt idx="5913">
                  <c:v>5923</c:v>
                </c:pt>
                <c:pt idx="5914">
                  <c:v>5924</c:v>
                </c:pt>
                <c:pt idx="5915">
                  <c:v>5925</c:v>
                </c:pt>
                <c:pt idx="5916">
                  <c:v>5926</c:v>
                </c:pt>
                <c:pt idx="5917">
                  <c:v>5927</c:v>
                </c:pt>
                <c:pt idx="5918">
                  <c:v>5928</c:v>
                </c:pt>
                <c:pt idx="5919">
                  <c:v>5929</c:v>
                </c:pt>
                <c:pt idx="5920">
                  <c:v>5930</c:v>
                </c:pt>
                <c:pt idx="5921">
                  <c:v>5931</c:v>
                </c:pt>
                <c:pt idx="5922">
                  <c:v>5932</c:v>
                </c:pt>
                <c:pt idx="5923">
                  <c:v>5933</c:v>
                </c:pt>
                <c:pt idx="5924">
                  <c:v>5934</c:v>
                </c:pt>
                <c:pt idx="5925">
                  <c:v>5935</c:v>
                </c:pt>
                <c:pt idx="5926">
                  <c:v>5936</c:v>
                </c:pt>
                <c:pt idx="5927">
                  <c:v>5937</c:v>
                </c:pt>
                <c:pt idx="5928">
                  <c:v>5938</c:v>
                </c:pt>
                <c:pt idx="5929">
                  <c:v>5939</c:v>
                </c:pt>
                <c:pt idx="5930">
                  <c:v>5940</c:v>
                </c:pt>
                <c:pt idx="5931">
                  <c:v>5941</c:v>
                </c:pt>
                <c:pt idx="5932">
                  <c:v>5942</c:v>
                </c:pt>
                <c:pt idx="5933">
                  <c:v>5943</c:v>
                </c:pt>
                <c:pt idx="5934">
                  <c:v>5944</c:v>
                </c:pt>
                <c:pt idx="5935">
                  <c:v>5945</c:v>
                </c:pt>
                <c:pt idx="5936">
                  <c:v>5946</c:v>
                </c:pt>
                <c:pt idx="5937">
                  <c:v>5947</c:v>
                </c:pt>
                <c:pt idx="5938">
                  <c:v>5948</c:v>
                </c:pt>
                <c:pt idx="5939">
                  <c:v>5949</c:v>
                </c:pt>
                <c:pt idx="5940">
                  <c:v>5950</c:v>
                </c:pt>
                <c:pt idx="5941">
                  <c:v>5951</c:v>
                </c:pt>
                <c:pt idx="5942">
                  <c:v>5952</c:v>
                </c:pt>
                <c:pt idx="5943">
                  <c:v>5953</c:v>
                </c:pt>
                <c:pt idx="5944">
                  <c:v>5954</c:v>
                </c:pt>
                <c:pt idx="5945">
                  <c:v>5955</c:v>
                </c:pt>
                <c:pt idx="5946">
                  <c:v>5956</c:v>
                </c:pt>
                <c:pt idx="5947">
                  <c:v>5957</c:v>
                </c:pt>
                <c:pt idx="5948">
                  <c:v>5958</c:v>
                </c:pt>
                <c:pt idx="5949">
                  <c:v>5959</c:v>
                </c:pt>
                <c:pt idx="5950">
                  <c:v>5960</c:v>
                </c:pt>
                <c:pt idx="5951">
                  <c:v>5961</c:v>
                </c:pt>
                <c:pt idx="5952">
                  <c:v>5962</c:v>
                </c:pt>
                <c:pt idx="5953">
                  <c:v>5963</c:v>
                </c:pt>
                <c:pt idx="5954">
                  <c:v>5964</c:v>
                </c:pt>
                <c:pt idx="5955">
                  <c:v>5965</c:v>
                </c:pt>
                <c:pt idx="5956">
                  <c:v>5966</c:v>
                </c:pt>
                <c:pt idx="5957">
                  <c:v>5967</c:v>
                </c:pt>
                <c:pt idx="5958">
                  <c:v>5968</c:v>
                </c:pt>
                <c:pt idx="5959">
                  <c:v>5969</c:v>
                </c:pt>
                <c:pt idx="5960">
                  <c:v>5970</c:v>
                </c:pt>
                <c:pt idx="5961">
                  <c:v>5971</c:v>
                </c:pt>
                <c:pt idx="5962">
                  <c:v>5972</c:v>
                </c:pt>
                <c:pt idx="5963">
                  <c:v>5973</c:v>
                </c:pt>
                <c:pt idx="5964">
                  <c:v>5974</c:v>
                </c:pt>
                <c:pt idx="5965">
                  <c:v>5975</c:v>
                </c:pt>
                <c:pt idx="5966">
                  <c:v>5976</c:v>
                </c:pt>
                <c:pt idx="5967">
                  <c:v>5977</c:v>
                </c:pt>
                <c:pt idx="5968">
                  <c:v>5978</c:v>
                </c:pt>
                <c:pt idx="5969">
                  <c:v>5979</c:v>
                </c:pt>
                <c:pt idx="5970">
                  <c:v>5980</c:v>
                </c:pt>
                <c:pt idx="5971">
                  <c:v>5981</c:v>
                </c:pt>
                <c:pt idx="5972">
                  <c:v>5982</c:v>
                </c:pt>
                <c:pt idx="5973">
                  <c:v>5983</c:v>
                </c:pt>
                <c:pt idx="5974">
                  <c:v>5984</c:v>
                </c:pt>
                <c:pt idx="5975">
                  <c:v>5985</c:v>
                </c:pt>
                <c:pt idx="5976">
                  <c:v>5986</c:v>
                </c:pt>
                <c:pt idx="5977">
                  <c:v>5987</c:v>
                </c:pt>
                <c:pt idx="5978">
                  <c:v>5988</c:v>
                </c:pt>
                <c:pt idx="5979">
                  <c:v>5989</c:v>
                </c:pt>
                <c:pt idx="5980">
                  <c:v>5990</c:v>
                </c:pt>
                <c:pt idx="5981">
                  <c:v>5991</c:v>
                </c:pt>
                <c:pt idx="5982">
                  <c:v>5992</c:v>
                </c:pt>
                <c:pt idx="5983">
                  <c:v>5993</c:v>
                </c:pt>
                <c:pt idx="5984">
                  <c:v>5994</c:v>
                </c:pt>
                <c:pt idx="5985">
                  <c:v>5995</c:v>
                </c:pt>
                <c:pt idx="5986">
                  <c:v>5996</c:v>
                </c:pt>
                <c:pt idx="5987">
                  <c:v>5997</c:v>
                </c:pt>
                <c:pt idx="5988">
                  <c:v>5998</c:v>
                </c:pt>
                <c:pt idx="5989">
                  <c:v>5999</c:v>
                </c:pt>
                <c:pt idx="5990">
                  <c:v>6000</c:v>
                </c:pt>
                <c:pt idx="5991">
                  <c:v>6001</c:v>
                </c:pt>
                <c:pt idx="5992">
                  <c:v>6002</c:v>
                </c:pt>
                <c:pt idx="5993">
                  <c:v>6003</c:v>
                </c:pt>
                <c:pt idx="5994">
                  <c:v>6004</c:v>
                </c:pt>
                <c:pt idx="5995">
                  <c:v>6005</c:v>
                </c:pt>
                <c:pt idx="5996">
                  <c:v>6006</c:v>
                </c:pt>
                <c:pt idx="5997">
                  <c:v>6007</c:v>
                </c:pt>
                <c:pt idx="5998">
                  <c:v>6008</c:v>
                </c:pt>
                <c:pt idx="5999">
                  <c:v>6009</c:v>
                </c:pt>
                <c:pt idx="6000">
                  <c:v>6010</c:v>
                </c:pt>
                <c:pt idx="6001">
                  <c:v>6011</c:v>
                </c:pt>
                <c:pt idx="6002">
                  <c:v>6012</c:v>
                </c:pt>
                <c:pt idx="6003">
                  <c:v>6013</c:v>
                </c:pt>
                <c:pt idx="6004">
                  <c:v>6014</c:v>
                </c:pt>
                <c:pt idx="6005">
                  <c:v>6015</c:v>
                </c:pt>
                <c:pt idx="6006">
                  <c:v>6016</c:v>
                </c:pt>
                <c:pt idx="6007">
                  <c:v>6017</c:v>
                </c:pt>
                <c:pt idx="6008">
                  <c:v>6018</c:v>
                </c:pt>
                <c:pt idx="6009">
                  <c:v>6019</c:v>
                </c:pt>
                <c:pt idx="6010">
                  <c:v>6020</c:v>
                </c:pt>
                <c:pt idx="6011">
                  <c:v>6021</c:v>
                </c:pt>
                <c:pt idx="6012">
                  <c:v>6022</c:v>
                </c:pt>
                <c:pt idx="6013">
                  <c:v>6023</c:v>
                </c:pt>
                <c:pt idx="6014">
                  <c:v>6024</c:v>
                </c:pt>
                <c:pt idx="6015">
                  <c:v>6025</c:v>
                </c:pt>
                <c:pt idx="6016">
                  <c:v>6026</c:v>
                </c:pt>
                <c:pt idx="6017">
                  <c:v>6027</c:v>
                </c:pt>
                <c:pt idx="6018">
                  <c:v>6028</c:v>
                </c:pt>
                <c:pt idx="6019">
                  <c:v>6029</c:v>
                </c:pt>
                <c:pt idx="6020">
                  <c:v>6030</c:v>
                </c:pt>
                <c:pt idx="6021">
                  <c:v>6031</c:v>
                </c:pt>
                <c:pt idx="6022">
                  <c:v>6032</c:v>
                </c:pt>
                <c:pt idx="6023">
                  <c:v>6033</c:v>
                </c:pt>
                <c:pt idx="6024">
                  <c:v>6034</c:v>
                </c:pt>
                <c:pt idx="6025">
                  <c:v>6035</c:v>
                </c:pt>
                <c:pt idx="6026">
                  <c:v>6036</c:v>
                </c:pt>
                <c:pt idx="6027">
                  <c:v>6037</c:v>
                </c:pt>
                <c:pt idx="6028">
                  <c:v>6038</c:v>
                </c:pt>
                <c:pt idx="6029">
                  <c:v>6039</c:v>
                </c:pt>
                <c:pt idx="6030">
                  <c:v>6040</c:v>
                </c:pt>
                <c:pt idx="6031">
                  <c:v>6041</c:v>
                </c:pt>
                <c:pt idx="6032">
                  <c:v>6042</c:v>
                </c:pt>
                <c:pt idx="6033">
                  <c:v>6043</c:v>
                </c:pt>
                <c:pt idx="6034">
                  <c:v>6044</c:v>
                </c:pt>
                <c:pt idx="6035">
                  <c:v>6045</c:v>
                </c:pt>
                <c:pt idx="6036">
                  <c:v>6046</c:v>
                </c:pt>
                <c:pt idx="6037">
                  <c:v>6047</c:v>
                </c:pt>
                <c:pt idx="6038">
                  <c:v>6048</c:v>
                </c:pt>
                <c:pt idx="6039">
                  <c:v>6049</c:v>
                </c:pt>
                <c:pt idx="6040">
                  <c:v>6050</c:v>
                </c:pt>
                <c:pt idx="6041">
                  <c:v>6051</c:v>
                </c:pt>
                <c:pt idx="6042">
                  <c:v>6052</c:v>
                </c:pt>
                <c:pt idx="6043">
                  <c:v>6053</c:v>
                </c:pt>
                <c:pt idx="6044">
                  <c:v>6054</c:v>
                </c:pt>
                <c:pt idx="6045">
                  <c:v>6055</c:v>
                </c:pt>
                <c:pt idx="6046">
                  <c:v>6056</c:v>
                </c:pt>
                <c:pt idx="6047">
                  <c:v>6057</c:v>
                </c:pt>
                <c:pt idx="6048">
                  <c:v>6058</c:v>
                </c:pt>
                <c:pt idx="6049">
                  <c:v>6059</c:v>
                </c:pt>
                <c:pt idx="6050">
                  <c:v>6060</c:v>
                </c:pt>
                <c:pt idx="6051">
                  <c:v>6061</c:v>
                </c:pt>
                <c:pt idx="6052">
                  <c:v>6062</c:v>
                </c:pt>
                <c:pt idx="6053">
                  <c:v>6063</c:v>
                </c:pt>
                <c:pt idx="6054">
                  <c:v>6064</c:v>
                </c:pt>
                <c:pt idx="6055">
                  <c:v>6065</c:v>
                </c:pt>
                <c:pt idx="6056">
                  <c:v>6066</c:v>
                </c:pt>
                <c:pt idx="6057">
                  <c:v>6067</c:v>
                </c:pt>
                <c:pt idx="6058">
                  <c:v>6068</c:v>
                </c:pt>
                <c:pt idx="6059">
                  <c:v>6069</c:v>
                </c:pt>
                <c:pt idx="6060">
                  <c:v>6070</c:v>
                </c:pt>
                <c:pt idx="6061">
                  <c:v>6071</c:v>
                </c:pt>
                <c:pt idx="6062">
                  <c:v>6072</c:v>
                </c:pt>
                <c:pt idx="6063">
                  <c:v>6073</c:v>
                </c:pt>
                <c:pt idx="6064">
                  <c:v>6074</c:v>
                </c:pt>
                <c:pt idx="6065">
                  <c:v>6075</c:v>
                </c:pt>
                <c:pt idx="6066">
                  <c:v>6076</c:v>
                </c:pt>
                <c:pt idx="6067">
                  <c:v>6077</c:v>
                </c:pt>
                <c:pt idx="6068">
                  <c:v>6078</c:v>
                </c:pt>
                <c:pt idx="6069">
                  <c:v>6079</c:v>
                </c:pt>
                <c:pt idx="6070">
                  <c:v>6080</c:v>
                </c:pt>
                <c:pt idx="6071">
                  <c:v>6081</c:v>
                </c:pt>
                <c:pt idx="6072">
                  <c:v>6082</c:v>
                </c:pt>
                <c:pt idx="6073">
                  <c:v>6083</c:v>
                </c:pt>
                <c:pt idx="6074">
                  <c:v>6084</c:v>
                </c:pt>
                <c:pt idx="6075">
                  <c:v>6085</c:v>
                </c:pt>
                <c:pt idx="6076">
                  <c:v>6086</c:v>
                </c:pt>
                <c:pt idx="6077">
                  <c:v>6087</c:v>
                </c:pt>
                <c:pt idx="6078">
                  <c:v>6088</c:v>
                </c:pt>
                <c:pt idx="6079">
                  <c:v>6089</c:v>
                </c:pt>
                <c:pt idx="6080">
                  <c:v>6090</c:v>
                </c:pt>
                <c:pt idx="6081">
                  <c:v>6091</c:v>
                </c:pt>
                <c:pt idx="6082">
                  <c:v>6092</c:v>
                </c:pt>
                <c:pt idx="6083">
                  <c:v>6093</c:v>
                </c:pt>
                <c:pt idx="6084">
                  <c:v>6094</c:v>
                </c:pt>
                <c:pt idx="6085">
                  <c:v>6095</c:v>
                </c:pt>
                <c:pt idx="6086">
                  <c:v>6096</c:v>
                </c:pt>
                <c:pt idx="6087">
                  <c:v>6097</c:v>
                </c:pt>
                <c:pt idx="6088">
                  <c:v>6098</c:v>
                </c:pt>
                <c:pt idx="6089">
                  <c:v>6099</c:v>
                </c:pt>
                <c:pt idx="6090">
                  <c:v>6100</c:v>
                </c:pt>
                <c:pt idx="6091">
                  <c:v>6101</c:v>
                </c:pt>
                <c:pt idx="6092">
                  <c:v>6102</c:v>
                </c:pt>
                <c:pt idx="6093">
                  <c:v>6103</c:v>
                </c:pt>
                <c:pt idx="6094">
                  <c:v>6104</c:v>
                </c:pt>
                <c:pt idx="6095">
                  <c:v>6105</c:v>
                </c:pt>
                <c:pt idx="6096">
                  <c:v>6106</c:v>
                </c:pt>
                <c:pt idx="6097">
                  <c:v>6107</c:v>
                </c:pt>
                <c:pt idx="6098">
                  <c:v>6108</c:v>
                </c:pt>
                <c:pt idx="6099">
                  <c:v>6109</c:v>
                </c:pt>
                <c:pt idx="6100">
                  <c:v>6110</c:v>
                </c:pt>
                <c:pt idx="6101">
                  <c:v>6111</c:v>
                </c:pt>
                <c:pt idx="6102">
                  <c:v>6112</c:v>
                </c:pt>
                <c:pt idx="6103">
                  <c:v>6113</c:v>
                </c:pt>
                <c:pt idx="6104">
                  <c:v>6114</c:v>
                </c:pt>
                <c:pt idx="6105">
                  <c:v>6115</c:v>
                </c:pt>
                <c:pt idx="6106">
                  <c:v>6116</c:v>
                </c:pt>
                <c:pt idx="6107">
                  <c:v>6117</c:v>
                </c:pt>
                <c:pt idx="6108">
                  <c:v>6118</c:v>
                </c:pt>
                <c:pt idx="6109">
                  <c:v>6119</c:v>
                </c:pt>
                <c:pt idx="6110">
                  <c:v>6120</c:v>
                </c:pt>
                <c:pt idx="6111">
                  <c:v>6121</c:v>
                </c:pt>
                <c:pt idx="6112">
                  <c:v>6122</c:v>
                </c:pt>
                <c:pt idx="6113">
                  <c:v>6123</c:v>
                </c:pt>
                <c:pt idx="6114">
                  <c:v>6124</c:v>
                </c:pt>
                <c:pt idx="6115">
                  <c:v>6125</c:v>
                </c:pt>
                <c:pt idx="6116">
                  <c:v>6126</c:v>
                </c:pt>
                <c:pt idx="6117">
                  <c:v>6127</c:v>
                </c:pt>
                <c:pt idx="6118">
                  <c:v>6128</c:v>
                </c:pt>
                <c:pt idx="6119">
                  <c:v>6129</c:v>
                </c:pt>
                <c:pt idx="6120">
                  <c:v>6130</c:v>
                </c:pt>
                <c:pt idx="6121">
                  <c:v>6131</c:v>
                </c:pt>
                <c:pt idx="6122">
                  <c:v>6132</c:v>
                </c:pt>
                <c:pt idx="6123">
                  <c:v>6133</c:v>
                </c:pt>
                <c:pt idx="6124">
                  <c:v>6134</c:v>
                </c:pt>
                <c:pt idx="6125">
                  <c:v>6135</c:v>
                </c:pt>
                <c:pt idx="6126">
                  <c:v>6136</c:v>
                </c:pt>
                <c:pt idx="6127">
                  <c:v>6137</c:v>
                </c:pt>
                <c:pt idx="6128">
                  <c:v>6138</c:v>
                </c:pt>
                <c:pt idx="6129">
                  <c:v>6139</c:v>
                </c:pt>
                <c:pt idx="6130">
                  <c:v>6140</c:v>
                </c:pt>
                <c:pt idx="6131">
                  <c:v>6141</c:v>
                </c:pt>
                <c:pt idx="6132">
                  <c:v>6142</c:v>
                </c:pt>
                <c:pt idx="6133">
                  <c:v>6143</c:v>
                </c:pt>
                <c:pt idx="6134">
                  <c:v>6144</c:v>
                </c:pt>
                <c:pt idx="6135">
                  <c:v>6145</c:v>
                </c:pt>
                <c:pt idx="6136">
                  <c:v>6146</c:v>
                </c:pt>
                <c:pt idx="6137">
                  <c:v>6147</c:v>
                </c:pt>
                <c:pt idx="6138">
                  <c:v>6148</c:v>
                </c:pt>
                <c:pt idx="6139">
                  <c:v>6149</c:v>
                </c:pt>
                <c:pt idx="6140">
                  <c:v>6150</c:v>
                </c:pt>
                <c:pt idx="6141">
                  <c:v>6151</c:v>
                </c:pt>
                <c:pt idx="6142">
                  <c:v>6152</c:v>
                </c:pt>
                <c:pt idx="6143">
                  <c:v>6153</c:v>
                </c:pt>
                <c:pt idx="6144">
                  <c:v>6154</c:v>
                </c:pt>
                <c:pt idx="6145">
                  <c:v>6155</c:v>
                </c:pt>
                <c:pt idx="6146">
                  <c:v>6156</c:v>
                </c:pt>
                <c:pt idx="6147">
                  <c:v>6157</c:v>
                </c:pt>
                <c:pt idx="6148">
                  <c:v>6158</c:v>
                </c:pt>
                <c:pt idx="6149">
                  <c:v>6159</c:v>
                </c:pt>
                <c:pt idx="6150">
                  <c:v>6160</c:v>
                </c:pt>
                <c:pt idx="6151">
                  <c:v>6161</c:v>
                </c:pt>
                <c:pt idx="6152">
                  <c:v>6162</c:v>
                </c:pt>
                <c:pt idx="6153">
                  <c:v>6163</c:v>
                </c:pt>
                <c:pt idx="6154">
                  <c:v>6164</c:v>
                </c:pt>
                <c:pt idx="6155">
                  <c:v>6165</c:v>
                </c:pt>
                <c:pt idx="6156">
                  <c:v>6166</c:v>
                </c:pt>
                <c:pt idx="6157">
                  <c:v>6167</c:v>
                </c:pt>
                <c:pt idx="6158">
                  <c:v>6168</c:v>
                </c:pt>
                <c:pt idx="6159">
                  <c:v>6169</c:v>
                </c:pt>
                <c:pt idx="6160">
                  <c:v>6170</c:v>
                </c:pt>
                <c:pt idx="6161">
                  <c:v>6171</c:v>
                </c:pt>
                <c:pt idx="6162">
                  <c:v>6172</c:v>
                </c:pt>
                <c:pt idx="6163">
                  <c:v>6173</c:v>
                </c:pt>
                <c:pt idx="6164">
                  <c:v>6174</c:v>
                </c:pt>
                <c:pt idx="6165">
                  <c:v>6175</c:v>
                </c:pt>
                <c:pt idx="6166">
                  <c:v>6176</c:v>
                </c:pt>
                <c:pt idx="6167">
                  <c:v>6177</c:v>
                </c:pt>
                <c:pt idx="6168">
                  <c:v>6178</c:v>
                </c:pt>
                <c:pt idx="6169">
                  <c:v>6179</c:v>
                </c:pt>
                <c:pt idx="6170">
                  <c:v>6180</c:v>
                </c:pt>
                <c:pt idx="6171">
                  <c:v>6181</c:v>
                </c:pt>
                <c:pt idx="6172">
                  <c:v>6182</c:v>
                </c:pt>
                <c:pt idx="6173">
                  <c:v>6183</c:v>
                </c:pt>
                <c:pt idx="6174">
                  <c:v>6184</c:v>
                </c:pt>
                <c:pt idx="6175">
                  <c:v>6185</c:v>
                </c:pt>
                <c:pt idx="6176">
                  <c:v>6186</c:v>
                </c:pt>
                <c:pt idx="6177">
                  <c:v>6187</c:v>
                </c:pt>
                <c:pt idx="6178">
                  <c:v>6188</c:v>
                </c:pt>
                <c:pt idx="6179">
                  <c:v>6189</c:v>
                </c:pt>
                <c:pt idx="6180">
                  <c:v>6190</c:v>
                </c:pt>
                <c:pt idx="6181">
                  <c:v>6191</c:v>
                </c:pt>
                <c:pt idx="6182">
                  <c:v>6192</c:v>
                </c:pt>
                <c:pt idx="6183">
                  <c:v>6193</c:v>
                </c:pt>
                <c:pt idx="6184">
                  <c:v>6194</c:v>
                </c:pt>
                <c:pt idx="6185">
                  <c:v>6195</c:v>
                </c:pt>
                <c:pt idx="6186">
                  <c:v>6196</c:v>
                </c:pt>
                <c:pt idx="6187">
                  <c:v>6197</c:v>
                </c:pt>
                <c:pt idx="6188">
                  <c:v>6198</c:v>
                </c:pt>
                <c:pt idx="6189">
                  <c:v>6199</c:v>
                </c:pt>
                <c:pt idx="6190">
                  <c:v>6200</c:v>
                </c:pt>
                <c:pt idx="6191">
                  <c:v>6201</c:v>
                </c:pt>
                <c:pt idx="6192">
                  <c:v>6202</c:v>
                </c:pt>
                <c:pt idx="6193">
                  <c:v>6203</c:v>
                </c:pt>
                <c:pt idx="6194">
                  <c:v>6204</c:v>
                </c:pt>
                <c:pt idx="6195">
                  <c:v>6205</c:v>
                </c:pt>
                <c:pt idx="6196">
                  <c:v>6206</c:v>
                </c:pt>
                <c:pt idx="6197">
                  <c:v>6207</c:v>
                </c:pt>
                <c:pt idx="6198">
                  <c:v>6208</c:v>
                </c:pt>
                <c:pt idx="6199">
                  <c:v>6209</c:v>
                </c:pt>
                <c:pt idx="6200">
                  <c:v>6210</c:v>
                </c:pt>
                <c:pt idx="6201">
                  <c:v>6211</c:v>
                </c:pt>
                <c:pt idx="6202">
                  <c:v>6212</c:v>
                </c:pt>
                <c:pt idx="6203">
                  <c:v>6213</c:v>
                </c:pt>
                <c:pt idx="6204">
                  <c:v>6214</c:v>
                </c:pt>
                <c:pt idx="6205">
                  <c:v>6215</c:v>
                </c:pt>
                <c:pt idx="6206">
                  <c:v>6216</c:v>
                </c:pt>
                <c:pt idx="6207">
                  <c:v>6217</c:v>
                </c:pt>
                <c:pt idx="6208">
                  <c:v>6218</c:v>
                </c:pt>
                <c:pt idx="6209">
                  <c:v>6219</c:v>
                </c:pt>
                <c:pt idx="6210">
                  <c:v>6220</c:v>
                </c:pt>
                <c:pt idx="6211">
                  <c:v>6221</c:v>
                </c:pt>
                <c:pt idx="6212">
                  <c:v>6222</c:v>
                </c:pt>
                <c:pt idx="6213">
                  <c:v>6223</c:v>
                </c:pt>
                <c:pt idx="6214">
                  <c:v>6224</c:v>
                </c:pt>
                <c:pt idx="6215">
                  <c:v>6225</c:v>
                </c:pt>
                <c:pt idx="6216">
                  <c:v>6226</c:v>
                </c:pt>
                <c:pt idx="6217">
                  <c:v>6227</c:v>
                </c:pt>
                <c:pt idx="6218">
                  <c:v>6228</c:v>
                </c:pt>
                <c:pt idx="6219">
                  <c:v>6229</c:v>
                </c:pt>
                <c:pt idx="6220">
                  <c:v>6230</c:v>
                </c:pt>
                <c:pt idx="6221">
                  <c:v>6231</c:v>
                </c:pt>
                <c:pt idx="6222">
                  <c:v>6232</c:v>
                </c:pt>
                <c:pt idx="6223">
                  <c:v>6233</c:v>
                </c:pt>
                <c:pt idx="6224">
                  <c:v>6234</c:v>
                </c:pt>
                <c:pt idx="6225">
                  <c:v>6235</c:v>
                </c:pt>
                <c:pt idx="6226">
                  <c:v>6236</c:v>
                </c:pt>
                <c:pt idx="6227">
                  <c:v>6237</c:v>
                </c:pt>
                <c:pt idx="6228">
                  <c:v>6238</c:v>
                </c:pt>
                <c:pt idx="6229">
                  <c:v>6239</c:v>
                </c:pt>
                <c:pt idx="6230">
                  <c:v>6240</c:v>
                </c:pt>
                <c:pt idx="6231">
                  <c:v>6241</c:v>
                </c:pt>
                <c:pt idx="6232">
                  <c:v>6242</c:v>
                </c:pt>
                <c:pt idx="6233">
                  <c:v>6243</c:v>
                </c:pt>
                <c:pt idx="6234">
                  <c:v>6244</c:v>
                </c:pt>
                <c:pt idx="6235">
                  <c:v>6245</c:v>
                </c:pt>
                <c:pt idx="6236">
                  <c:v>6246</c:v>
                </c:pt>
                <c:pt idx="6237">
                  <c:v>6247</c:v>
                </c:pt>
                <c:pt idx="6238">
                  <c:v>6248</c:v>
                </c:pt>
                <c:pt idx="6239">
                  <c:v>6249</c:v>
                </c:pt>
                <c:pt idx="6240">
                  <c:v>6250</c:v>
                </c:pt>
                <c:pt idx="6241">
                  <c:v>6251</c:v>
                </c:pt>
                <c:pt idx="6242">
                  <c:v>6252</c:v>
                </c:pt>
                <c:pt idx="6243">
                  <c:v>6253</c:v>
                </c:pt>
                <c:pt idx="6244">
                  <c:v>6254</c:v>
                </c:pt>
                <c:pt idx="6245">
                  <c:v>6255</c:v>
                </c:pt>
                <c:pt idx="6246">
                  <c:v>6256</c:v>
                </c:pt>
                <c:pt idx="6247">
                  <c:v>6257</c:v>
                </c:pt>
                <c:pt idx="6248">
                  <c:v>6258</c:v>
                </c:pt>
                <c:pt idx="6249">
                  <c:v>6259</c:v>
                </c:pt>
                <c:pt idx="6250">
                  <c:v>6260</c:v>
                </c:pt>
                <c:pt idx="6251">
                  <c:v>6261</c:v>
                </c:pt>
                <c:pt idx="6252">
                  <c:v>6262</c:v>
                </c:pt>
                <c:pt idx="6253">
                  <c:v>6263</c:v>
                </c:pt>
                <c:pt idx="6254">
                  <c:v>6264</c:v>
                </c:pt>
                <c:pt idx="6255">
                  <c:v>6265</c:v>
                </c:pt>
                <c:pt idx="6256">
                  <c:v>6266</c:v>
                </c:pt>
                <c:pt idx="6257">
                  <c:v>6267</c:v>
                </c:pt>
                <c:pt idx="6258">
                  <c:v>6268</c:v>
                </c:pt>
                <c:pt idx="6259">
                  <c:v>6269</c:v>
                </c:pt>
                <c:pt idx="6260">
                  <c:v>6270</c:v>
                </c:pt>
                <c:pt idx="6261">
                  <c:v>6271</c:v>
                </c:pt>
                <c:pt idx="6262">
                  <c:v>6272</c:v>
                </c:pt>
                <c:pt idx="6263">
                  <c:v>6273</c:v>
                </c:pt>
                <c:pt idx="6264">
                  <c:v>6274</c:v>
                </c:pt>
                <c:pt idx="6265">
                  <c:v>6275</c:v>
                </c:pt>
                <c:pt idx="6266">
                  <c:v>6276</c:v>
                </c:pt>
                <c:pt idx="6267">
                  <c:v>6277</c:v>
                </c:pt>
                <c:pt idx="6268">
                  <c:v>6278</c:v>
                </c:pt>
                <c:pt idx="6269">
                  <c:v>6279</c:v>
                </c:pt>
                <c:pt idx="6270">
                  <c:v>6280</c:v>
                </c:pt>
                <c:pt idx="6271">
                  <c:v>6281</c:v>
                </c:pt>
                <c:pt idx="6272">
                  <c:v>6282</c:v>
                </c:pt>
                <c:pt idx="6273">
                  <c:v>6283</c:v>
                </c:pt>
                <c:pt idx="6274">
                  <c:v>6284</c:v>
                </c:pt>
                <c:pt idx="6275">
                  <c:v>6285</c:v>
                </c:pt>
                <c:pt idx="6276">
                  <c:v>6286</c:v>
                </c:pt>
                <c:pt idx="6277">
                  <c:v>6287</c:v>
                </c:pt>
                <c:pt idx="6278">
                  <c:v>6288</c:v>
                </c:pt>
                <c:pt idx="6279">
                  <c:v>6289</c:v>
                </c:pt>
                <c:pt idx="6280">
                  <c:v>6290</c:v>
                </c:pt>
                <c:pt idx="6281">
                  <c:v>6291</c:v>
                </c:pt>
                <c:pt idx="6282">
                  <c:v>6292</c:v>
                </c:pt>
                <c:pt idx="6283">
                  <c:v>6293</c:v>
                </c:pt>
                <c:pt idx="6284">
                  <c:v>6294</c:v>
                </c:pt>
                <c:pt idx="6285">
                  <c:v>6295</c:v>
                </c:pt>
                <c:pt idx="6286">
                  <c:v>6296</c:v>
                </c:pt>
                <c:pt idx="6287">
                  <c:v>6297</c:v>
                </c:pt>
                <c:pt idx="6288">
                  <c:v>6298</c:v>
                </c:pt>
                <c:pt idx="6289">
                  <c:v>6299</c:v>
                </c:pt>
                <c:pt idx="6290">
                  <c:v>6300</c:v>
                </c:pt>
                <c:pt idx="6291">
                  <c:v>6301</c:v>
                </c:pt>
                <c:pt idx="6292">
                  <c:v>6302</c:v>
                </c:pt>
                <c:pt idx="6293">
                  <c:v>6303</c:v>
                </c:pt>
                <c:pt idx="6294">
                  <c:v>6304</c:v>
                </c:pt>
                <c:pt idx="6295">
                  <c:v>6305</c:v>
                </c:pt>
                <c:pt idx="6296">
                  <c:v>6306</c:v>
                </c:pt>
                <c:pt idx="6297">
                  <c:v>6307</c:v>
                </c:pt>
                <c:pt idx="6298">
                  <c:v>6308</c:v>
                </c:pt>
                <c:pt idx="6299">
                  <c:v>6309</c:v>
                </c:pt>
                <c:pt idx="6300">
                  <c:v>6310</c:v>
                </c:pt>
                <c:pt idx="6301">
                  <c:v>6311</c:v>
                </c:pt>
                <c:pt idx="6302">
                  <c:v>6312</c:v>
                </c:pt>
                <c:pt idx="6303">
                  <c:v>6313</c:v>
                </c:pt>
                <c:pt idx="6304">
                  <c:v>6314</c:v>
                </c:pt>
                <c:pt idx="6305">
                  <c:v>6315</c:v>
                </c:pt>
                <c:pt idx="6306">
                  <c:v>6316</c:v>
                </c:pt>
                <c:pt idx="6307">
                  <c:v>6317</c:v>
                </c:pt>
                <c:pt idx="6308">
                  <c:v>6318</c:v>
                </c:pt>
                <c:pt idx="6309">
                  <c:v>6319</c:v>
                </c:pt>
                <c:pt idx="6310">
                  <c:v>6320</c:v>
                </c:pt>
                <c:pt idx="6311">
                  <c:v>6321</c:v>
                </c:pt>
                <c:pt idx="6312">
                  <c:v>6322</c:v>
                </c:pt>
                <c:pt idx="6313">
                  <c:v>6323</c:v>
                </c:pt>
                <c:pt idx="6314">
                  <c:v>6324</c:v>
                </c:pt>
                <c:pt idx="6315">
                  <c:v>6325</c:v>
                </c:pt>
                <c:pt idx="6316">
                  <c:v>6326</c:v>
                </c:pt>
                <c:pt idx="6317">
                  <c:v>6327</c:v>
                </c:pt>
                <c:pt idx="6318">
                  <c:v>6328</c:v>
                </c:pt>
                <c:pt idx="6319">
                  <c:v>6329</c:v>
                </c:pt>
                <c:pt idx="6320">
                  <c:v>6330</c:v>
                </c:pt>
                <c:pt idx="6321">
                  <c:v>6331</c:v>
                </c:pt>
                <c:pt idx="6322">
                  <c:v>6332</c:v>
                </c:pt>
                <c:pt idx="6323">
                  <c:v>6333</c:v>
                </c:pt>
                <c:pt idx="6324">
                  <c:v>6334</c:v>
                </c:pt>
                <c:pt idx="6325">
                  <c:v>6335</c:v>
                </c:pt>
                <c:pt idx="6326">
                  <c:v>6336</c:v>
                </c:pt>
                <c:pt idx="6327">
                  <c:v>6337</c:v>
                </c:pt>
                <c:pt idx="6328">
                  <c:v>6338</c:v>
                </c:pt>
                <c:pt idx="6329">
                  <c:v>6339</c:v>
                </c:pt>
                <c:pt idx="6330">
                  <c:v>6340</c:v>
                </c:pt>
                <c:pt idx="6331">
                  <c:v>6341</c:v>
                </c:pt>
                <c:pt idx="6332">
                  <c:v>6342</c:v>
                </c:pt>
                <c:pt idx="6333">
                  <c:v>6343</c:v>
                </c:pt>
                <c:pt idx="6334">
                  <c:v>6344</c:v>
                </c:pt>
                <c:pt idx="6335">
                  <c:v>6345</c:v>
                </c:pt>
                <c:pt idx="6336">
                  <c:v>6346</c:v>
                </c:pt>
                <c:pt idx="6337">
                  <c:v>6347</c:v>
                </c:pt>
                <c:pt idx="6338">
                  <c:v>6348</c:v>
                </c:pt>
                <c:pt idx="6339">
                  <c:v>6349</c:v>
                </c:pt>
                <c:pt idx="6340">
                  <c:v>6350</c:v>
                </c:pt>
                <c:pt idx="6341">
                  <c:v>6351</c:v>
                </c:pt>
                <c:pt idx="6342">
                  <c:v>6352</c:v>
                </c:pt>
                <c:pt idx="6343">
                  <c:v>6353</c:v>
                </c:pt>
                <c:pt idx="6344">
                  <c:v>6354</c:v>
                </c:pt>
                <c:pt idx="6345">
                  <c:v>6355</c:v>
                </c:pt>
                <c:pt idx="6346">
                  <c:v>6356</c:v>
                </c:pt>
                <c:pt idx="6347">
                  <c:v>6357</c:v>
                </c:pt>
                <c:pt idx="6348">
                  <c:v>6358</c:v>
                </c:pt>
                <c:pt idx="6349">
                  <c:v>6359</c:v>
                </c:pt>
                <c:pt idx="6350">
                  <c:v>6360</c:v>
                </c:pt>
                <c:pt idx="6351">
                  <c:v>6361</c:v>
                </c:pt>
                <c:pt idx="6352">
                  <c:v>6362</c:v>
                </c:pt>
                <c:pt idx="6353">
                  <c:v>6363</c:v>
                </c:pt>
                <c:pt idx="6354">
                  <c:v>6364</c:v>
                </c:pt>
                <c:pt idx="6355">
                  <c:v>6365</c:v>
                </c:pt>
                <c:pt idx="6356">
                  <c:v>6366</c:v>
                </c:pt>
                <c:pt idx="6357">
                  <c:v>6367</c:v>
                </c:pt>
                <c:pt idx="6358">
                  <c:v>6368</c:v>
                </c:pt>
                <c:pt idx="6359">
                  <c:v>6369</c:v>
                </c:pt>
                <c:pt idx="6360">
                  <c:v>6370</c:v>
                </c:pt>
                <c:pt idx="6361">
                  <c:v>6371</c:v>
                </c:pt>
                <c:pt idx="6362">
                  <c:v>6372</c:v>
                </c:pt>
                <c:pt idx="6363">
                  <c:v>6373</c:v>
                </c:pt>
                <c:pt idx="6364">
                  <c:v>6374</c:v>
                </c:pt>
                <c:pt idx="6365">
                  <c:v>6375</c:v>
                </c:pt>
                <c:pt idx="6366">
                  <c:v>6376</c:v>
                </c:pt>
                <c:pt idx="6367">
                  <c:v>6377</c:v>
                </c:pt>
                <c:pt idx="6368">
                  <c:v>6378</c:v>
                </c:pt>
                <c:pt idx="6369">
                  <c:v>6379</c:v>
                </c:pt>
                <c:pt idx="6370">
                  <c:v>6380</c:v>
                </c:pt>
                <c:pt idx="6371">
                  <c:v>6381</c:v>
                </c:pt>
                <c:pt idx="6372">
                  <c:v>6382</c:v>
                </c:pt>
                <c:pt idx="6373">
                  <c:v>6383</c:v>
                </c:pt>
                <c:pt idx="6374">
                  <c:v>6384</c:v>
                </c:pt>
                <c:pt idx="6375">
                  <c:v>6385</c:v>
                </c:pt>
                <c:pt idx="6376">
                  <c:v>6386</c:v>
                </c:pt>
                <c:pt idx="6377">
                  <c:v>6387</c:v>
                </c:pt>
                <c:pt idx="6378">
                  <c:v>6388</c:v>
                </c:pt>
                <c:pt idx="6379">
                  <c:v>6389</c:v>
                </c:pt>
                <c:pt idx="6380">
                  <c:v>6390</c:v>
                </c:pt>
                <c:pt idx="6381">
                  <c:v>6391</c:v>
                </c:pt>
                <c:pt idx="6382">
                  <c:v>6392</c:v>
                </c:pt>
                <c:pt idx="6383">
                  <c:v>6393</c:v>
                </c:pt>
                <c:pt idx="6384">
                  <c:v>6394</c:v>
                </c:pt>
                <c:pt idx="6385">
                  <c:v>6395</c:v>
                </c:pt>
                <c:pt idx="6386">
                  <c:v>6396</c:v>
                </c:pt>
                <c:pt idx="6387">
                  <c:v>6397</c:v>
                </c:pt>
                <c:pt idx="6388">
                  <c:v>6398</c:v>
                </c:pt>
                <c:pt idx="6389">
                  <c:v>6399</c:v>
                </c:pt>
                <c:pt idx="6390">
                  <c:v>6400</c:v>
                </c:pt>
                <c:pt idx="6391">
                  <c:v>6401</c:v>
                </c:pt>
                <c:pt idx="6392">
                  <c:v>6402</c:v>
                </c:pt>
                <c:pt idx="6393">
                  <c:v>6403</c:v>
                </c:pt>
                <c:pt idx="6394">
                  <c:v>6404</c:v>
                </c:pt>
                <c:pt idx="6395">
                  <c:v>6405</c:v>
                </c:pt>
                <c:pt idx="6396">
                  <c:v>6406</c:v>
                </c:pt>
                <c:pt idx="6397">
                  <c:v>6407</c:v>
                </c:pt>
                <c:pt idx="6398">
                  <c:v>6408</c:v>
                </c:pt>
                <c:pt idx="6399">
                  <c:v>6409</c:v>
                </c:pt>
                <c:pt idx="6400">
                  <c:v>6410</c:v>
                </c:pt>
                <c:pt idx="6401">
                  <c:v>6411</c:v>
                </c:pt>
                <c:pt idx="6402">
                  <c:v>6412</c:v>
                </c:pt>
                <c:pt idx="6403">
                  <c:v>6413</c:v>
                </c:pt>
                <c:pt idx="6404">
                  <c:v>6414</c:v>
                </c:pt>
                <c:pt idx="6405">
                  <c:v>6415</c:v>
                </c:pt>
                <c:pt idx="6406">
                  <c:v>6416</c:v>
                </c:pt>
                <c:pt idx="6407">
                  <c:v>6417</c:v>
                </c:pt>
                <c:pt idx="6408">
                  <c:v>6418</c:v>
                </c:pt>
                <c:pt idx="6409">
                  <c:v>6419</c:v>
                </c:pt>
                <c:pt idx="6410">
                  <c:v>6420</c:v>
                </c:pt>
                <c:pt idx="6411">
                  <c:v>6421</c:v>
                </c:pt>
                <c:pt idx="6412">
                  <c:v>6422</c:v>
                </c:pt>
                <c:pt idx="6413">
                  <c:v>6423</c:v>
                </c:pt>
                <c:pt idx="6414">
                  <c:v>6424</c:v>
                </c:pt>
                <c:pt idx="6415">
                  <c:v>6425</c:v>
                </c:pt>
                <c:pt idx="6416">
                  <c:v>6426</c:v>
                </c:pt>
                <c:pt idx="6417">
                  <c:v>6427</c:v>
                </c:pt>
                <c:pt idx="6418">
                  <c:v>6428</c:v>
                </c:pt>
                <c:pt idx="6419">
                  <c:v>6429</c:v>
                </c:pt>
                <c:pt idx="6420">
                  <c:v>6430</c:v>
                </c:pt>
                <c:pt idx="6421">
                  <c:v>6431</c:v>
                </c:pt>
                <c:pt idx="6422">
                  <c:v>6432</c:v>
                </c:pt>
                <c:pt idx="6423">
                  <c:v>6433</c:v>
                </c:pt>
                <c:pt idx="6424">
                  <c:v>6434</c:v>
                </c:pt>
                <c:pt idx="6425">
                  <c:v>6435</c:v>
                </c:pt>
                <c:pt idx="6426">
                  <c:v>6436</c:v>
                </c:pt>
                <c:pt idx="6427">
                  <c:v>6437</c:v>
                </c:pt>
                <c:pt idx="6428">
                  <c:v>6438</c:v>
                </c:pt>
                <c:pt idx="6429">
                  <c:v>6439</c:v>
                </c:pt>
                <c:pt idx="6430">
                  <c:v>6440</c:v>
                </c:pt>
                <c:pt idx="6431">
                  <c:v>6441</c:v>
                </c:pt>
                <c:pt idx="6432">
                  <c:v>6442</c:v>
                </c:pt>
                <c:pt idx="6433">
                  <c:v>6443</c:v>
                </c:pt>
                <c:pt idx="6434">
                  <c:v>6444</c:v>
                </c:pt>
                <c:pt idx="6435">
                  <c:v>6445</c:v>
                </c:pt>
                <c:pt idx="6436">
                  <c:v>6446</c:v>
                </c:pt>
                <c:pt idx="6437">
                  <c:v>6447</c:v>
                </c:pt>
                <c:pt idx="6438">
                  <c:v>6448</c:v>
                </c:pt>
                <c:pt idx="6439">
                  <c:v>6449</c:v>
                </c:pt>
                <c:pt idx="6440">
                  <c:v>6450</c:v>
                </c:pt>
                <c:pt idx="6441">
                  <c:v>6451</c:v>
                </c:pt>
                <c:pt idx="6442">
                  <c:v>6452</c:v>
                </c:pt>
                <c:pt idx="6443">
                  <c:v>6453</c:v>
                </c:pt>
                <c:pt idx="6444">
                  <c:v>6454</c:v>
                </c:pt>
                <c:pt idx="6445">
                  <c:v>6455</c:v>
                </c:pt>
                <c:pt idx="6446">
                  <c:v>6456</c:v>
                </c:pt>
                <c:pt idx="6447">
                  <c:v>6457</c:v>
                </c:pt>
                <c:pt idx="6448">
                  <c:v>6458</c:v>
                </c:pt>
                <c:pt idx="6449">
                  <c:v>6459</c:v>
                </c:pt>
                <c:pt idx="6450">
                  <c:v>6460</c:v>
                </c:pt>
                <c:pt idx="6451">
                  <c:v>6461</c:v>
                </c:pt>
                <c:pt idx="6452">
                  <c:v>6462</c:v>
                </c:pt>
                <c:pt idx="6453">
                  <c:v>6463</c:v>
                </c:pt>
                <c:pt idx="6454">
                  <c:v>6464</c:v>
                </c:pt>
                <c:pt idx="6455">
                  <c:v>6465</c:v>
                </c:pt>
                <c:pt idx="6456">
                  <c:v>6466</c:v>
                </c:pt>
                <c:pt idx="6457">
                  <c:v>6467</c:v>
                </c:pt>
                <c:pt idx="6458">
                  <c:v>6468</c:v>
                </c:pt>
                <c:pt idx="6459">
                  <c:v>6469</c:v>
                </c:pt>
                <c:pt idx="6460">
                  <c:v>6470</c:v>
                </c:pt>
                <c:pt idx="6461">
                  <c:v>6471</c:v>
                </c:pt>
                <c:pt idx="6462">
                  <c:v>6472</c:v>
                </c:pt>
                <c:pt idx="6463">
                  <c:v>6473</c:v>
                </c:pt>
                <c:pt idx="6464">
                  <c:v>6474</c:v>
                </c:pt>
                <c:pt idx="6465">
                  <c:v>6475</c:v>
                </c:pt>
                <c:pt idx="6466">
                  <c:v>6476</c:v>
                </c:pt>
                <c:pt idx="6467">
                  <c:v>6477</c:v>
                </c:pt>
                <c:pt idx="6468">
                  <c:v>6478</c:v>
                </c:pt>
                <c:pt idx="6469">
                  <c:v>6479</c:v>
                </c:pt>
                <c:pt idx="6470">
                  <c:v>6480</c:v>
                </c:pt>
                <c:pt idx="6471">
                  <c:v>6481</c:v>
                </c:pt>
                <c:pt idx="6472">
                  <c:v>6482</c:v>
                </c:pt>
                <c:pt idx="6473">
                  <c:v>6483</c:v>
                </c:pt>
                <c:pt idx="6474">
                  <c:v>6484</c:v>
                </c:pt>
                <c:pt idx="6475">
                  <c:v>6485</c:v>
                </c:pt>
                <c:pt idx="6476">
                  <c:v>6486</c:v>
                </c:pt>
                <c:pt idx="6477">
                  <c:v>6487</c:v>
                </c:pt>
                <c:pt idx="6478">
                  <c:v>6488</c:v>
                </c:pt>
                <c:pt idx="6479">
                  <c:v>6489</c:v>
                </c:pt>
                <c:pt idx="6480">
                  <c:v>6490</c:v>
                </c:pt>
                <c:pt idx="6481">
                  <c:v>6491</c:v>
                </c:pt>
                <c:pt idx="6482">
                  <c:v>6492</c:v>
                </c:pt>
                <c:pt idx="6483">
                  <c:v>6493</c:v>
                </c:pt>
                <c:pt idx="6484">
                  <c:v>6494</c:v>
                </c:pt>
                <c:pt idx="6485">
                  <c:v>6495</c:v>
                </c:pt>
                <c:pt idx="6486">
                  <c:v>6496</c:v>
                </c:pt>
                <c:pt idx="6487">
                  <c:v>6497</c:v>
                </c:pt>
                <c:pt idx="6488">
                  <c:v>6498</c:v>
                </c:pt>
                <c:pt idx="6489">
                  <c:v>6499</c:v>
                </c:pt>
                <c:pt idx="6490">
                  <c:v>6500</c:v>
                </c:pt>
                <c:pt idx="6491">
                  <c:v>6501</c:v>
                </c:pt>
                <c:pt idx="6492">
                  <c:v>6502</c:v>
                </c:pt>
                <c:pt idx="6493">
                  <c:v>6503</c:v>
                </c:pt>
                <c:pt idx="6494">
                  <c:v>6504</c:v>
                </c:pt>
                <c:pt idx="6495">
                  <c:v>6505</c:v>
                </c:pt>
                <c:pt idx="6496">
                  <c:v>6506</c:v>
                </c:pt>
                <c:pt idx="6497">
                  <c:v>6507</c:v>
                </c:pt>
                <c:pt idx="6498">
                  <c:v>6508</c:v>
                </c:pt>
                <c:pt idx="6499">
                  <c:v>6509</c:v>
                </c:pt>
                <c:pt idx="6500">
                  <c:v>6510</c:v>
                </c:pt>
                <c:pt idx="6501">
                  <c:v>6511</c:v>
                </c:pt>
                <c:pt idx="6502">
                  <c:v>6512</c:v>
                </c:pt>
                <c:pt idx="6503">
                  <c:v>6513</c:v>
                </c:pt>
                <c:pt idx="6504">
                  <c:v>6514</c:v>
                </c:pt>
                <c:pt idx="6505">
                  <c:v>6515</c:v>
                </c:pt>
                <c:pt idx="6506">
                  <c:v>6516</c:v>
                </c:pt>
                <c:pt idx="6507">
                  <c:v>6517</c:v>
                </c:pt>
                <c:pt idx="6508">
                  <c:v>6518</c:v>
                </c:pt>
                <c:pt idx="6509">
                  <c:v>6519</c:v>
                </c:pt>
                <c:pt idx="6510">
                  <c:v>6520</c:v>
                </c:pt>
                <c:pt idx="6511">
                  <c:v>6521</c:v>
                </c:pt>
                <c:pt idx="6512">
                  <c:v>6522</c:v>
                </c:pt>
                <c:pt idx="6513">
                  <c:v>6523</c:v>
                </c:pt>
                <c:pt idx="6514">
                  <c:v>6524</c:v>
                </c:pt>
                <c:pt idx="6515">
                  <c:v>6525</c:v>
                </c:pt>
                <c:pt idx="6516">
                  <c:v>6526</c:v>
                </c:pt>
                <c:pt idx="6517">
                  <c:v>6527</c:v>
                </c:pt>
                <c:pt idx="6518">
                  <c:v>6528</c:v>
                </c:pt>
                <c:pt idx="6519">
                  <c:v>6529</c:v>
                </c:pt>
                <c:pt idx="6520">
                  <c:v>6530</c:v>
                </c:pt>
                <c:pt idx="6521">
                  <c:v>6531</c:v>
                </c:pt>
                <c:pt idx="6522">
                  <c:v>6532</c:v>
                </c:pt>
                <c:pt idx="6523">
                  <c:v>6533</c:v>
                </c:pt>
                <c:pt idx="6524">
                  <c:v>6534</c:v>
                </c:pt>
                <c:pt idx="6525">
                  <c:v>6535</c:v>
                </c:pt>
                <c:pt idx="6526">
                  <c:v>6536</c:v>
                </c:pt>
                <c:pt idx="6527">
                  <c:v>6537</c:v>
                </c:pt>
                <c:pt idx="6528">
                  <c:v>6538</c:v>
                </c:pt>
                <c:pt idx="6529">
                  <c:v>6539</c:v>
                </c:pt>
                <c:pt idx="6530">
                  <c:v>6540</c:v>
                </c:pt>
                <c:pt idx="6531">
                  <c:v>6541</c:v>
                </c:pt>
                <c:pt idx="6532">
                  <c:v>6542</c:v>
                </c:pt>
                <c:pt idx="6533">
                  <c:v>6543</c:v>
                </c:pt>
                <c:pt idx="6534">
                  <c:v>6544</c:v>
                </c:pt>
                <c:pt idx="6535">
                  <c:v>6545</c:v>
                </c:pt>
                <c:pt idx="6536">
                  <c:v>6546</c:v>
                </c:pt>
                <c:pt idx="6537">
                  <c:v>6547</c:v>
                </c:pt>
                <c:pt idx="6538">
                  <c:v>6548</c:v>
                </c:pt>
                <c:pt idx="6539">
                  <c:v>6549</c:v>
                </c:pt>
                <c:pt idx="6540">
                  <c:v>6550</c:v>
                </c:pt>
                <c:pt idx="6541">
                  <c:v>6551</c:v>
                </c:pt>
                <c:pt idx="6542">
                  <c:v>6552</c:v>
                </c:pt>
                <c:pt idx="6543">
                  <c:v>6553</c:v>
                </c:pt>
                <c:pt idx="6544">
                  <c:v>6554</c:v>
                </c:pt>
                <c:pt idx="6545">
                  <c:v>6555</c:v>
                </c:pt>
                <c:pt idx="6546">
                  <c:v>6556</c:v>
                </c:pt>
                <c:pt idx="6547">
                  <c:v>6557</c:v>
                </c:pt>
                <c:pt idx="6548">
                  <c:v>6558</c:v>
                </c:pt>
                <c:pt idx="6549">
                  <c:v>6559</c:v>
                </c:pt>
                <c:pt idx="6550">
                  <c:v>6560</c:v>
                </c:pt>
                <c:pt idx="6551">
                  <c:v>6561</c:v>
                </c:pt>
                <c:pt idx="6552">
                  <c:v>6562</c:v>
                </c:pt>
                <c:pt idx="6553">
                  <c:v>6563</c:v>
                </c:pt>
                <c:pt idx="6554">
                  <c:v>6564</c:v>
                </c:pt>
                <c:pt idx="6555">
                  <c:v>6565</c:v>
                </c:pt>
                <c:pt idx="6556">
                  <c:v>6566</c:v>
                </c:pt>
                <c:pt idx="6557">
                  <c:v>6567</c:v>
                </c:pt>
                <c:pt idx="6558">
                  <c:v>6568</c:v>
                </c:pt>
                <c:pt idx="6559">
                  <c:v>6569</c:v>
                </c:pt>
                <c:pt idx="6560">
                  <c:v>6570</c:v>
                </c:pt>
                <c:pt idx="6561">
                  <c:v>6571</c:v>
                </c:pt>
                <c:pt idx="6562">
                  <c:v>6572</c:v>
                </c:pt>
                <c:pt idx="6563">
                  <c:v>6573</c:v>
                </c:pt>
                <c:pt idx="6564">
                  <c:v>6574</c:v>
                </c:pt>
                <c:pt idx="6565">
                  <c:v>6575</c:v>
                </c:pt>
                <c:pt idx="6566">
                  <c:v>6576</c:v>
                </c:pt>
                <c:pt idx="6567">
                  <c:v>6577</c:v>
                </c:pt>
                <c:pt idx="6568">
                  <c:v>6578</c:v>
                </c:pt>
                <c:pt idx="6569">
                  <c:v>6579</c:v>
                </c:pt>
                <c:pt idx="6570">
                  <c:v>6580</c:v>
                </c:pt>
                <c:pt idx="6571">
                  <c:v>6581</c:v>
                </c:pt>
                <c:pt idx="6572">
                  <c:v>6582</c:v>
                </c:pt>
                <c:pt idx="6573">
                  <c:v>6583</c:v>
                </c:pt>
                <c:pt idx="6574">
                  <c:v>6584</c:v>
                </c:pt>
                <c:pt idx="6575">
                  <c:v>6585</c:v>
                </c:pt>
                <c:pt idx="6576">
                  <c:v>6586</c:v>
                </c:pt>
                <c:pt idx="6577">
                  <c:v>6587</c:v>
                </c:pt>
                <c:pt idx="6578">
                  <c:v>6588</c:v>
                </c:pt>
                <c:pt idx="6579">
                  <c:v>6589</c:v>
                </c:pt>
                <c:pt idx="6580">
                  <c:v>6590</c:v>
                </c:pt>
                <c:pt idx="6581">
                  <c:v>6591</c:v>
                </c:pt>
                <c:pt idx="6582">
                  <c:v>6592</c:v>
                </c:pt>
                <c:pt idx="6583">
                  <c:v>6593</c:v>
                </c:pt>
                <c:pt idx="6584">
                  <c:v>6594</c:v>
                </c:pt>
                <c:pt idx="6585">
                  <c:v>6595</c:v>
                </c:pt>
                <c:pt idx="6586">
                  <c:v>6596</c:v>
                </c:pt>
                <c:pt idx="6587">
                  <c:v>6597</c:v>
                </c:pt>
                <c:pt idx="6588">
                  <c:v>6598</c:v>
                </c:pt>
                <c:pt idx="6589">
                  <c:v>6599</c:v>
                </c:pt>
                <c:pt idx="6590">
                  <c:v>6600</c:v>
                </c:pt>
                <c:pt idx="6591">
                  <c:v>6601</c:v>
                </c:pt>
                <c:pt idx="6592">
                  <c:v>6602</c:v>
                </c:pt>
                <c:pt idx="6593">
                  <c:v>6603</c:v>
                </c:pt>
                <c:pt idx="6594">
                  <c:v>6604</c:v>
                </c:pt>
                <c:pt idx="6595">
                  <c:v>6605</c:v>
                </c:pt>
                <c:pt idx="6596">
                  <c:v>6606</c:v>
                </c:pt>
                <c:pt idx="6597">
                  <c:v>6607</c:v>
                </c:pt>
                <c:pt idx="6598">
                  <c:v>6608</c:v>
                </c:pt>
                <c:pt idx="6599">
                  <c:v>6609</c:v>
                </c:pt>
                <c:pt idx="6600">
                  <c:v>6610</c:v>
                </c:pt>
                <c:pt idx="6601">
                  <c:v>6611</c:v>
                </c:pt>
                <c:pt idx="6602">
                  <c:v>6612</c:v>
                </c:pt>
                <c:pt idx="6603">
                  <c:v>6613</c:v>
                </c:pt>
                <c:pt idx="6604">
                  <c:v>6614</c:v>
                </c:pt>
                <c:pt idx="6605">
                  <c:v>6615</c:v>
                </c:pt>
                <c:pt idx="6606">
                  <c:v>6616</c:v>
                </c:pt>
                <c:pt idx="6607">
                  <c:v>6617</c:v>
                </c:pt>
                <c:pt idx="6608">
                  <c:v>6618</c:v>
                </c:pt>
                <c:pt idx="6609">
                  <c:v>6619</c:v>
                </c:pt>
                <c:pt idx="6610">
                  <c:v>6620</c:v>
                </c:pt>
                <c:pt idx="6611">
                  <c:v>6621</c:v>
                </c:pt>
                <c:pt idx="6612">
                  <c:v>6622</c:v>
                </c:pt>
                <c:pt idx="6613">
                  <c:v>6623</c:v>
                </c:pt>
                <c:pt idx="6614">
                  <c:v>6624</c:v>
                </c:pt>
                <c:pt idx="6615">
                  <c:v>6625</c:v>
                </c:pt>
                <c:pt idx="6616">
                  <c:v>6626</c:v>
                </c:pt>
                <c:pt idx="6617">
                  <c:v>6627</c:v>
                </c:pt>
                <c:pt idx="6618">
                  <c:v>6628</c:v>
                </c:pt>
                <c:pt idx="6619">
                  <c:v>6629</c:v>
                </c:pt>
                <c:pt idx="6620">
                  <c:v>6630</c:v>
                </c:pt>
                <c:pt idx="6621">
                  <c:v>6631</c:v>
                </c:pt>
                <c:pt idx="6622">
                  <c:v>6632</c:v>
                </c:pt>
                <c:pt idx="6623">
                  <c:v>6633</c:v>
                </c:pt>
                <c:pt idx="6624">
                  <c:v>6634</c:v>
                </c:pt>
                <c:pt idx="6625">
                  <c:v>6635</c:v>
                </c:pt>
                <c:pt idx="6626">
                  <c:v>6636</c:v>
                </c:pt>
                <c:pt idx="6627">
                  <c:v>6637</c:v>
                </c:pt>
                <c:pt idx="6628">
                  <c:v>6638</c:v>
                </c:pt>
                <c:pt idx="6629">
                  <c:v>6639</c:v>
                </c:pt>
                <c:pt idx="6630">
                  <c:v>6640</c:v>
                </c:pt>
                <c:pt idx="6631">
                  <c:v>6641</c:v>
                </c:pt>
                <c:pt idx="6632">
                  <c:v>6642</c:v>
                </c:pt>
                <c:pt idx="6633">
                  <c:v>6643</c:v>
                </c:pt>
                <c:pt idx="6634">
                  <c:v>6644</c:v>
                </c:pt>
                <c:pt idx="6635">
                  <c:v>6645</c:v>
                </c:pt>
                <c:pt idx="6636">
                  <c:v>6646</c:v>
                </c:pt>
                <c:pt idx="6637">
                  <c:v>6647</c:v>
                </c:pt>
                <c:pt idx="6638">
                  <c:v>6648</c:v>
                </c:pt>
                <c:pt idx="6639">
                  <c:v>6649</c:v>
                </c:pt>
                <c:pt idx="6640">
                  <c:v>6650</c:v>
                </c:pt>
                <c:pt idx="6641">
                  <c:v>6651</c:v>
                </c:pt>
                <c:pt idx="6642">
                  <c:v>6652</c:v>
                </c:pt>
                <c:pt idx="6643">
                  <c:v>6653</c:v>
                </c:pt>
                <c:pt idx="6644">
                  <c:v>6654</c:v>
                </c:pt>
                <c:pt idx="6645">
                  <c:v>6655</c:v>
                </c:pt>
                <c:pt idx="6646">
                  <c:v>6656</c:v>
                </c:pt>
                <c:pt idx="6647">
                  <c:v>6657</c:v>
                </c:pt>
                <c:pt idx="6648">
                  <c:v>6658</c:v>
                </c:pt>
                <c:pt idx="6649">
                  <c:v>6659</c:v>
                </c:pt>
                <c:pt idx="6650">
                  <c:v>6660</c:v>
                </c:pt>
                <c:pt idx="6651">
                  <c:v>6661</c:v>
                </c:pt>
                <c:pt idx="6652">
                  <c:v>6662</c:v>
                </c:pt>
                <c:pt idx="6653">
                  <c:v>6663</c:v>
                </c:pt>
                <c:pt idx="6654">
                  <c:v>6664</c:v>
                </c:pt>
                <c:pt idx="6655">
                  <c:v>6665</c:v>
                </c:pt>
                <c:pt idx="6656">
                  <c:v>6666</c:v>
                </c:pt>
                <c:pt idx="6657">
                  <c:v>6667</c:v>
                </c:pt>
                <c:pt idx="6658">
                  <c:v>6668</c:v>
                </c:pt>
                <c:pt idx="6659">
                  <c:v>6669</c:v>
                </c:pt>
                <c:pt idx="6660">
                  <c:v>6670</c:v>
                </c:pt>
                <c:pt idx="6661">
                  <c:v>6671</c:v>
                </c:pt>
                <c:pt idx="6662">
                  <c:v>6672</c:v>
                </c:pt>
                <c:pt idx="6663">
                  <c:v>6673</c:v>
                </c:pt>
                <c:pt idx="6664">
                  <c:v>6674</c:v>
                </c:pt>
                <c:pt idx="6665">
                  <c:v>6675</c:v>
                </c:pt>
                <c:pt idx="6666">
                  <c:v>6676</c:v>
                </c:pt>
                <c:pt idx="6667">
                  <c:v>6677</c:v>
                </c:pt>
                <c:pt idx="6668">
                  <c:v>6678</c:v>
                </c:pt>
                <c:pt idx="6669">
                  <c:v>6679</c:v>
                </c:pt>
                <c:pt idx="6670">
                  <c:v>6680</c:v>
                </c:pt>
                <c:pt idx="6671">
                  <c:v>6681</c:v>
                </c:pt>
                <c:pt idx="6672">
                  <c:v>6682</c:v>
                </c:pt>
                <c:pt idx="6673">
                  <c:v>6683</c:v>
                </c:pt>
                <c:pt idx="6674">
                  <c:v>6684</c:v>
                </c:pt>
                <c:pt idx="6675">
                  <c:v>6685</c:v>
                </c:pt>
                <c:pt idx="6676">
                  <c:v>6686</c:v>
                </c:pt>
                <c:pt idx="6677">
                  <c:v>6687</c:v>
                </c:pt>
                <c:pt idx="6678">
                  <c:v>6688</c:v>
                </c:pt>
                <c:pt idx="6679">
                  <c:v>6689</c:v>
                </c:pt>
                <c:pt idx="6680">
                  <c:v>6690</c:v>
                </c:pt>
                <c:pt idx="6681">
                  <c:v>6691</c:v>
                </c:pt>
                <c:pt idx="6682">
                  <c:v>6692</c:v>
                </c:pt>
                <c:pt idx="6683">
                  <c:v>6693</c:v>
                </c:pt>
                <c:pt idx="6684">
                  <c:v>6694</c:v>
                </c:pt>
                <c:pt idx="6685">
                  <c:v>6695</c:v>
                </c:pt>
                <c:pt idx="6686">
                  <c:v>6696</c:v>
                </c:pt>
                <c:pt idx="6687">
                  <c:v>6697</c:v>
                </c:pt>
                <c:pt idx="6688">
                  <c:v>6698</c:v>
                </c:pt>
                <c:pt idx="6689">
                  <c:v>6699</c:v>
                </c:pt>
                <c:pt idx="6690">
                  <c:v>6700</c:v>
                </c:pt>
                <c:pt idx="6691">
                  <c:v>6701</c:v>
                </c:pt>
                <c:pt idx="6692">
                  <c:v>6702</c:v>
                </c:pt>
                <c:pt idx="6693">
                  <c:v>6703</c:v>
                </c:pt>
                <c:pt idx="6694">
                  <c:v>6704</c:v>
                </c:pt>
                <c:pt idx="6695">
                  <c:v>6705</c:v>
                </c:pt>
                <c:pt idx="6696">
                  <c:v>6706</c:v>
                </c:pt>
                <c:pt idx="6697">
                  <c:v>6707</c:v>
                </c:pt>
                <c:pt idx="6698">
                  <c:v>6708</c:v>
                </c:pt>
                <c:pt idx="6699">
                  <c:v>6709</c:v>
                </c:pt>
                <c:pt idx="6700">
                  <c:v>6710</c:v>
                </c:pt>
                <c:pt idx="6701">
                  <c:v>6711</c:v>
                </c:pt>
                <c:pt idx="6702">
                  <c:v>6712</c:v>
                </c:pt>
                <c:pt idx="6703">
                  <c:v>6713</c:v>
                </c:pt>
                <c:pt idx="6704">
                  <c:v>6714</c:v>
                </c:pt>
                <c:pt idx="6705">
                  <c:v>6715</c:v>
                </c:pt>
                <c:pt idx="6706">
                  <c:v>6716</c:v>
                </c:pt>
                <c:pt idx="6707">
                  <c:v>6717</c:v>
                </c:pt>
                <c:pt idx="6708">
                  <c:v>6718</c:v>
                </c:pt>
                <c:pt idx="6709">
                  <c:v>6719</c:v>
                </c:pt>
                <c:pt idx="6710">
                  <c:v>6720</c:v>
                </c:pt>
                <c:pt idx="6711">
                  <c:v>6721</c:v>
                </c:pt>
                <c:pt idx="6712">
                  <c:v>6722</c:v>
                </c:pt>
                <c:pt idx="6713">
                  <c:v>6723</c:v>
                </c:pt>
                <c:pt idx="6714">
                  <c:v>6724</c:v>
                </c:pt>
                <c:pt idx="6715">
                  <c:v>6725</c:v>
                </c:pt>
                <c:pt idx="6716">
                  <c:v>6726</c:v>
                </c:pt>
                <c:pt idx="6717">
                  <c:v>6727</c:v>
                </c:pt>
                <c:pt idx="6718">
                  <c:v>6728</c:v>
                </c:pt>
                <c:pt idx="6719">
                  <c:v>6729</c:v>
                </c:pt>
                <c:pt idx="6720">
                  <c:v>6730</c:v>
                </c:pt>
                <c:pt idx="6721">
                  <c:v>6731</c:v>
                </c:pt>
                <c:pt idx="6722">
                  <c:v>6732</c:v>
                </c:pt>
                <c:pt idx="6723">
                  <c:v>6733</c:v>
                </c:pt>
                <c:pt idx="6724">
                  <c:v>6734</c:v>
                </c:pt>
                <c:pt idx="6725">
                  <c:v>6735</c:v>
                </c:pt>
                <c:pt idx="6726">
                  <c:v>6736</c:v>
                </c:pt>
                <c:pt idx="6727">
                  <c:v>6737</c:v>
                </c:pt>
                <c:pt idx="6728">
                  <c:v>6738</c:v>
                </c:pt>
                <c:pt idx="6729">
                  <c:v>6739</c:v>
                </c:pt>
                <c:pt idx="6730">
                  <c:v>6740</c:v>
                </c:pt>
                <c:pt idx="6731">
                  <c:v>6741</c:v>
                </c:pt>
                <c:pt idx="6732">
                  <c:v>6742</c:v>
                </c:pt>
                <c:pt idx="6733">
                  <c:v>6743</c:v>
                </c:pt>
                <c:pt idx="6734">
                  <c:v>6744</c:v>
                </c:pt>
                <c:pt idx="6735">
                  <c:v>6745</c:v>
                </c:pt>
                <c:pt idx="6736">
                  <c:v>6746</c:v>
                </c:pt>
                <c:pt idx="6737">
                  <c:v>6747</c:v>
                </c:pt>
                <c:pt idx="6738">
                  <c:v>6748</c:v>
                </c:pt>
                <c:pt idx="6739">
                  <c:v>6749</c:v>
                </c:pt>
                <c:pt idx="6740">
                  <c:v>6750</c:v>
                </c:pt>
                <c:pt idx="6741">
                  <c:v>6751</c:v>
                </c:pt>
                <c:pt idx="6742">
                  <c:v>6752</c:v>
                </c:pt>
                <c:pt idx="6743">
                  <c:v>6753</c:v>
                </c:pt>
                <c:pt idx="6744">
                  <c:v>6754</c:v>
                </c:pt>
                <c:pt idx="6745">
                  <c:v>6755</c:v>
                </c:pt>
                <c:pt idx="6746">
                  <c:v>6756</c:v>
                </c:pt>
                <c:pt idx="6747">
                  <c:v>6757</c:v>
                </c:pt>
                <c:pt idx="6748">
                  <c:v>6758</c:v>
                </c:pt>
                <c:pt idx="6749">
                  <c:v>6759</c:v>
                </c:pt>
                <c:pt idx="6750">
                  <c:v>6760</c:v>
                </c:pt>
                <c:pt idx="6751">
                  <c:v>6761</c:v>
                </c:pt>
                <c:pt idx="6752">
                  <c:v>6762</c:v>
                </c:pt>
                <c:pt idx="6753">
                  <c:v>6763</c:v>
                </c:pt>
                <c:pt idx="6754">
                  <c:v>6764</c:v>
                </c:pt>
                <c:pt idx="6755">
                  <c:v>6765</c:v>
                </c:pt>
                <c:pt idx="6756">
                  <c:v>6766</c:v>
                </c:pt>
                <c:pt idx="6757">
                  <c:v>6767</c:v>
                </c:pt>
                <c:pt idx="6758">
                  <c:v>6768</c:v>
                </c:pt>
                <c:pt idx="6759">
                  <c:v>6769</c:v>
                </c:pt>
                <c:pt idx="6760">
                  <c:v>6770</c:v>
                </c:pt>
                <c:pt idx="6761">
                  <c:v>6771</c:v>
                </c:pt>
                <c:pt idx="6762">
                  <c:v>6772</c:v>
                </c:pt>
                <c:pt idx="6763">
                  <c:v>6773</c:v>
                </c:pt>
                <c:pt idx="6764">
                  <c:v>6774</c:v>
                </c:pt>
                <c:pt idx="6765">
                  <c:v>6775</c:v>
                </c:pt>
                <c:pt idx="6766">
                  <c:v>6776</c:v>
                </c:pt>
                <c:pt idx="6767">
                  <c:v>6777</c:v>
                </c:pt>
                <c:pt idx="6768">
                  <c:v>6778</c:v>
                </c:pt>
                <c:pt idx="6769">
                  <c:v>6779</c:v>
                </c:pt>
                <c:pt idx="6770">
                  <c:v>6780</c:v>
                </c:pt>
                <c:pt idx="6771">
                  <c:v>6781</c:v>
                </c:pt>
                <c:pt idx="6772">
                  <c:v>6782</c:v>
                </c:pt>
                <c:pt idx="6773">
                  <c:v>6783</c:v>
                </c:pt>
                <c:pt idx="6774">
                  <c:v>6784</c:v>
                </c:pt>
                <c:pt idx="6775">
                  <c:v>6785</c:v>
                </c:pt>
                <c:pt idx="6776">
                  <c:v>6786</c:v>
                </c:pt>
                <c:pt idx="6777">
                  <c:v>6787</c:v>
                </c:pt>
                <c:pt idx="6778">
                  <c:v>6788</c:v>
                </c:pt>
                <c:pt idx="6779">
                  <c:v>6789</c:v>
                </c:pt>
                <c:pt idx="6780">
                  <c:v>6790</c:v>
                </c:pt>
                <c:pt idx="6781">
                  <c:v>6791</c:v>
                </c:pt>
                <c:pt idx="6782">
                  <c:v>6792</c:v>
                </c:pt>
                <c:pt idx="6783">
                  <c:v>6793</c:v>
                </c:pt>
                <c:pt idx="6784">
                  <c:v>6794</c:v>
                </c:pt>
                <c:pt idx="6785">
                  <c:v>6795</c:v>
                </c:pt>
                <c:pt idx="6786">
                  <c:v>6796</c:v>
                </c:pt>
                <c:pt idx="6787">
                  <c:v>6797</c:v>
                </c:pt>
                <c:pt idx="6788">
                  <c:v>6798</c:v>
                </c:pt>
                <c:pt idx="6789">
                  <c:v>6799</c:v>
                </c:pt>
                <c:pt idx="6790">
                  <c:v>6800</c:v>
                </c:pt>
                <c:pt idx="6791">
                  <c:v>6801</c:v>
                </c:pt>
                <c:pt idx="6792">
                  <c:v>6802</c:v>
                </c:pt>
                <c:pt idx="6793">
                  <c:v>6803</c:v>
                </c:pt>
                <c:pt idx="6794">
                  <c:v>6804</c:v>
                </c:pt>
                <c:pt idx="6795">
                  <c:v>6805</c:v>
                </c:pt>
                <c:pt idx="6796">
                  <c:v>6806</c:v>
                </c:pt>
                <c:pt idx="6797">
                  <c:v>6807</c:v>
                </c:pt>
                <c:pt idx="6798">
                  <c:v>6808</c:v>
                </c:pt>
                <c:pt idx="6799">
                  <c:v>6809</c:v>
                </c:pt>
                <c:pt idx="6800">
                  <c:v>6810</c:v>
                </c:pt>
                <c:pt idx="6801">
                  <c:v>6811</c:v>
                </c:pt>
                <c:pt idx="6802">
                  <c:v>6812</c:v>
                </c:pt>
                <c:pt idx="6803">
                  <c:v>6813</c:v>
                </c:pt>
                <c:pt idx="6804">
                  <c:v>6814</c:v>
                </c:pt>
                <c:pt idx="6805">
                  <c:v>6815</c:v>
                </c:pt>
                <c:pt idx="6806">
                  <c:v>6816</c:v>
                </c:pt>
                <c:pt idx="6807">
                  <c:v>6817</c:v>
                </c:pt>
                <c:pt idx="6808">
                  <c:v>6818</c:v>
                </c:pt>
                <c:pt idx="6809">
                  <c:v>6819</c:v>
                </c:pt>
                <c:pt idx="6810">
                  <c:v>6820</c:v>
                </c:pt>
                <c:pt idx="6811">
                  <c:v>6821</c:v>
                </c:pt>
                <c:pt idx="6812">
                  <c:v>6822</c:v>
                </c:pt>
                <c:pt idx="6813">
                  <c:v>6823</c:v>
                </c:pt>
                <c:pt idx="6814">
                  <c:v>6824</c:v>
                </c:pt>
                <c:pt idx="6815">
                  <c:v>6825</c:v>
                </c:pt>
                <c:pt idx="6816">
                  <c:v>6826</c:v>
                </c:pt>
                <c:pt idx="6817">
                  <c:v>6827</c:v>
                </c:pt>
                <c:pt idx="6818">
                  <c:v>6828</c:v>
                </c:pt>
                <c:pt idx="6819">
                  <c:v>6829</c:v>
                </c:pt>
                <c:pt idx="6820">
                  <c:v>6830</c:v>
                </c:pt>
                <c:pt idx="6821">
                  <c:v>6831</c:v>
                </c:pt>
                <c:pt idx="6822">
                  <c:v>6832</c:v>
                </c:pt>
                <c:pt idx="6823">
                  <c:v>6833</c:v>
                </c:pt>
                <c:pt idx="6824">
                  <c:v>6834</c:v>
                </c:pt>
                <c:pt idx="6825">
                  <c:v>6835</c:v>
                </c:pt>
                <c:pt idx="6826">
                  <c:v>6836</c:v>
                </c:pt>
                <c:pt idx="6827">
                  <c:v>6837</c:v>
                </c:pt>
                <c:pt idx="6828">
                  <c:v>6838</c:v>
                </c:pt>
                <c:pt idx="6829">
                  <c:v>6839</c:v>
                </c:pt>
                <c:pt idx="6830">
                  <c:v>6840</c:v>
                </c:pt>
                <c:pt idx="6831">
                  <c:v>6841</c:v>
                </c:pt>
                <c:pt idx="6832">
                  <c:v>6842</c:v>
                </c:pt>
                <c:pt idx="6833">
                  <c:v>6843</c:v>
                </c:pt>
                <c:pt idx="6834">
                  <c:v>6844</c:v>
                </c:pt>
                <c:pt idx="6835">
                  <c:v>6845</c:v>
                </c:pt>
                <c:pt idx="6836">
                  <c:v>6846</c:v>
                </c:pt>
                <c:pt idx="6837">
                  <c:v>6847</c:v>
                </c:pt>
                <c:pt idx="6838">
                  <c:v>6848</c:v>
                </c:pt>
                <c:pt idx="6839">
                  <c:v>6849</c:v>
                </c:pt>
                <c:pt idx="6840">
                  <c:v>6850</c:v>
                </c:pt>
                <c:pt idx="6841">
                  <c:v>6851</c:v>
                </c:pt>
                <c:pt idx="6842">
                  <c:v>6852</c:v>
                </c:pt>
                <c:pt idx="6843">
                  <c:v>6853</c:v>
                </c:pt>
                <c:pt idx="6844">
                  <c:v>6854</c:v>
                </c:pt>
                <c:pt idx="6845">
                  <c:v>6855</c:v>
                </c:pt>
                <c:pt idx="6846">
                  <c:v>6856</c:v>
                </c:pt>
                <c:pt idx="6847">
                  <c:v>6857</c:v>
                </c:pt>
                <c:pt idx="6848">
                  <c:v>6858</c:v>
                </c:pt>
                <c:pt idx="6849">
                  <c:v>6859</c:v>
                </c:pt>
                <c:pt idx="6850">
                  <c:v>6860</c:v>
                </c:pt>
                <c:pt idx="6851">
                  <c:v>6861</c:v>
                </c:pt>
                <c:pt idx="6852">
                  <c:v>6862</c:v>
                </c:pt>
                <c:pt idx="6853">
                  <c:v>6863</c:v>
                </c:pt>
                <c:pt idx="6854">
                  <c:v>6864</c:v>
                </c:pt>
                <c:pt idx="6855">
                  <c:v>6865</c:v>
                </c:pt>
                <c:pt idx="6856">
                  <c:v>6866</c:v>
                </c:pt>
                <c:pt idx="6857">
                  <c:v>6867</c:v>
                </c:pt>
                <c:pt idx="6858">
                  <c:v>6868</c:v>
                </c:pt>
                <c:pt idx="6859">
                  <c:v>6869</c:v>
                </c:pt>
                <c:pt idx="6860">
                  <c:v>6870</c:v>
                </c:pt>
                <c:pt idx="6861">
                  <c:v>6871</c:v>
                </c:pt>
                <c:pt idx="6862">
                  <c:v>6872</c:v>
                </c:pt>
                <c:pt idx="6863">
                  <c:v>6873</c:v>
                </c:pt>
                <c:pt idx="6864">
                  <c:v>6874</c:v>
                </c:pt>
                <c:pt idx="6865">
                  <c:v>6875</c:v>
                </c:pt>
                <c:pt idx="6866">
                  <c:v>6876</c:v>
                </c:pt>
                <c:pt idx="6867">
                  <c:v>6877</c:v>
                </c:pt>
                <c:pt idx="6868">
                  <c:v>6878</c:v>
                </c:pt>
                <c:pt idx="6869">
                  <c:v>6879</c:v>
                </c:pt>
                <c:pt idx="6870">
                  <c:v>6880</c:v>
                </c:pt>
                <c:pt idx="6871">
                  <c:v>6881</c:v>
                </c:pt>
                <c:pt idx="6872">
                  <c:v>6882</c:v>
                </c:pt>
                <c:pt idx="6873">
                  <c:v>6883</c:v>
                </c:pt>
                <c:pt idx="6874">
                  <c:v>6884</c:v>
                </c:pt>
                <c:pt idx="6875">
                  <c:v>6885</c:v>
                </c:pt>
                <c:pt idx="6876">
                  <c:v>6886</c:v>
                </c:pt>
                <c:pt idx="6877">
                  <c:v>6887</c:v>
                </c:pt>
                <c:pt idx="6878">
                  <c:v>6888</c:v>
                </c:pt>
                <c:pt idx="6879">
                  <c:v>6889</c:v>
                </c:pt>
                <c:pt idx="6880">
                  <c:v>6890</c:v>
                </c:pt>
                <c:pt idx="6881">
                  <c:v>6891</c:v>
                </c:pt>
                <c:pt idx="6882">
                  <c:v>6892</c:v>
                </c:pt>
                <c:pt idx="6883">
                  <c:v>6893</c:v>
                </c:pt>
                <c:pt idx="6884">
                  <c:v>6894</c:v>
                </c:pt>
                <c:pt idx="6885">
                  <c:v>6895</c:v>
                </c:pt>
                <c:pt idx="6886">
                  <c:v>6896</c:v>
                </c:pt>
                <c:pt idx="6887">
                  <c:v>6897</c:v>
                </c:pt>
                <c:pt idx="6888">
                  <c:v>6898</c:v>
                </c:pt>
                <c:pt idx="6889">
                  <c:v>6899</c:v>
                </c:pt>
                <c:pt idx="6890">
                  <c:v>6900</c:v>
                </c:pt>
                <c:pt idx="6891">
                  <c:v>6901</c:v>
                </c:pt>
                <c:pt idx="6892">
                  <c:v>6902</c:v>
                </c:pt>
                <c:pt idx="6893">
                  <c:v>6903</c:v>
                </c:pt>
                <c:pt idx="6894">
                  <c:v>6904</c:v>
                </c:pt>
                <c:pt idx="6895">
                  <c:v>6905</c:v>
                </c:pt>
                <c:pt idx="6896">
                  <c:v>6906</c:v>
                </c:pt>
                <c:pt idx="6897">
                  <c:v>6907</c:v>
                </c:pt>
                <c:pt idx="6898">
                  <c:v>6908</c:v>
                </c:pt>
                <c:pt idx="6899">
                  <c:v>6909</c:v>
                </c:pt>
                <c:pt idx="6900">
                  <c:v>6910</c:v>
                </c:pt>
                <c:pt idx="6901">
                  <c:v>6911</c:v>
                </c:pt>
                <c:pt idx="6902">
                  <c:v>6912</c:v>
                </c:pt>
                <c:pt idx="6903">
                  <c:v>6913</c:v>
                </c:pt>
                <c:pt idx="6904">
                  <c:v>6914</c:v>
                </c:pt>
                <c:pt idx="6905">
                  <c:v>6915</c:v>
                </c:pt>
                <c:pt idx="6906">
                  <c:v>6916</c:v>
                </c:pt>
                <c:pt idx="6907">
                  <c:v>6917</c:v>
                </c:pt>
                <c:pt idx="6908">
                  <c:v>6918</c:v>
                </c:pt>
                <c:pt idx="6909">
                  <c:v>6919</c:v>
                </c:pt>
                <c:pt idx="6910">
                  <c:v>6920</c:v>
                </c:pt>
                <c:pt idx="6911">
                  <c:v>6921</c:v>
                </c:pt>
                <c:pt idx="6912">
                  <c:v>6922</c:v>
                </c:pt>
                <c:pt idx="6913">
                  <c:v>6923</c:v>
                </c:pt>
                <c:pt idx="6914">
                  <c:v>6924</c:v>
                </c:pt>
                <c:pt idx="6915">
                  <c:v>6925</c:v>
                </c:pt>
                <c:pt idx="6916">
                  <c:v>6926</c:v>
                </c:pt>
                <c:pt idx="6917">
                  <c:v>6927</c:v>
                </c:pt>
                <c:pt idx="6918">
                  <c:v>6928</c:v>
                </c:pt>
                <c:pt idx="6919">
                  <c:v>6929</c:v>
                </c:pt>
                <c:pt idx="6920">
                  <c:v>6930</c:v>
                </c:pt>
                <c:pt idx="6921">
                  <c:v>6931</c:v>
                </c:pt>
                <c:pt idx="6922">
                  <c:v>6932</c:v>
                </c:pt>
                <c:pt idx="6923">
                  <c:v>6933</c:v>
                </c:pt>
                <c:pt idx="6924">
                  <c:v>6934</c:v>
                </c:pt>
                <c:pt idx="6925">
                  <c:v>6935</c:v>
                </c:pt>
                <c:pt idx="6926">
                  <c:v>6936</c:v>
                </c:pt>
                <c:pt idx="6927">
                  <c:v>6937</c:v>
                </c:pt>
                <c:pt idx="6928">
                  <c:v>6938</c:v>
                </c:pt>
                <c:pt idx="6929">
                  <c:v>6939</c:v>
                </c:pt>
                <c:pt idx="6930">
                  <c:v>6940</c:v>
                </c:pt>
                <c:pt idx="6931">
                  <c:v>6941</c:v>
                </c:pt>
                <c:pt idx="6932">
                  <c:v>6942</c:v>
                </c:pt>
                <c:pt idx="6933">
                  <c:v>6943</c:v>
                </c:pt>
                <c:pt idx="6934">
                  <c:v>6944</c:v>
                </c:pt>
                <c:pt idx="6935">
                  <c:v>6945</c:v>
                </c:pt>
                <c:pt idx="6936">
                  <c:v>6946</c:v>
                </c:pt>
                <c:pt idx="6937">
                  <c:v>6947</c:v>
                </c:pt>
                <c:pt idx="6938">
                  <c:v>6948</c:v>
                </c:pt>
                <c:pt idx="6939">
                  <c:v>6949</c:v>
                </c:pt>
                <c:pt idx="6940">
                  <c:v>6950</c:v>
                </c:pt>
                <c:pt idx="6941">
                  <c:v>6951</c:v>
                </c:pt>
                <c:pt idx="6942">
                  <c:v>6952</c:v>
                </c:pt>
                <c:pt idx="6943">
                  <c:v>6953</c:v>
                </c:pt>
                <c:pt idx="6944">
                  <c:v>6954</c:v>
                </c:pt>
                <c:pt idx="6945">
                  <c:v>6955</c:v>
                </c:pt>
                <c:pt idx="6946">
                  <c:v>6956</c:v>
                </c:pt>
                <c:pt idx="6947">
                  <c:v>6957</c:v>
                </c:pt>
                <c:pt idx="6948">
                  <c:v>6958</c:v>
                </c:pt>
                <c:pt idx="6949">
                  <c:v>6959</c:v>
                </c:pt>
                <c:pt idx="6950">
                  <c:v>6960</c:v>
                </c:pt>
                <c:pt idx="6951">
                  <c:v>6961</c:v>
                </c:pt>
                <c:pt idx="6952">
                  <c:v>6962</c:v>
                </c:pt>
                <c:pt idx="6953">
                  <c:v>6963</c:v>
                </c:pt>
                <c:pt idx="6954">
                  <c:v>6964</c:v>
                </c:pt>
                <c:pt idx="6955">
                  <c:v>6965</c:v>
                </c:pt>
                <c:pt idx="6956">
                  <c:v>6966</c:v>
                </c:pt>
                <c:pt idx="6957">
                  <c:v>6967</c:v>
                </c:pt>
                <c:pt idx="6958">
                  <c:v>6968</c:v>
                </c:pt>
                <c:pt idx="6959">
                  <c:v>6969</c:v>
                </c:pt>
                <c:pt idx="6960">
                  <c:v>6970</c:v>
                </c:pt>
                <c:pt idx="6961">
                  <c:v>6971</c:v>
                </c:pt>
                <c:pt idx="6962">
                  <c:v>6972</c:v>
                </c:pt>
                <c:pt idx="6963">
                  <c:v>6973</c:v>
                </c:pt>
                <c:pt idx="6964">
                  <c:v>6974</c:v>
                </c:pt>
                <c:pt idx="6965">
                  <c:v>6975</c:v>
                </c:pt>
                <c:pt idx="6966">
                  <c:v>6976</c:v>
                </c:pt>
                <c:pt idx="6967">
                  <c:v>6977</c:v>
                </c:pt>
                <c:pt idx="6968">
                  <c:v>6978</c:v>
                </c:pt>
                <c:pt idx="6969">
                  <c:v>6979</c:v>
                </c:pt>
                <c:pt idx="6970">
                  <c:v>6980</c:v>
                </c:pt>
                <c:pt idx="6971">
                  <c:v>6981</c:v>
                </c:pt>
                <c:pt idx="6972">
                  <c:v>6982</c:v>
                </c:pt>
                <c:pt idx="6973">
                  <c:v>6983</c:v>
                </c:pt>
                <c:pt idx="6974">
                  <c:v>6984</c:v>
                </c:pt>
                <c:pt idx="6975">
                  <c:v>6985</c:v>
                </c:pt>
                <c:pt idx="6976">
                  <c:v>6986</c:v>
                </c:pt>
                <c:pt idx="6977">
                  <c:v>6987</c:v>
                </c:pt>
                <c:pt idx="6978">
                  <c:v>6988</c:v>
                </c:pt>
                <c:pt idx="6979">
                  <c:v>6989</c:v>
                </c:pt>
                <c:pt idx="6980">
                  <c:v>6990</c:v>
                </c:pt>
                <c:pt idx="6981">
                  <c:v>6991</c:v>
                </c:pt>
                <c:pt idx="6982">
                  <c:v>6992</c:v>
                </c:pt>
                <c:pt idx="6983">
                  <c:v>6993</c:v>
                </c:pt>
                <c:pt idx="6984">
                  <c:v>6994</c:v>
                </c:pt>
                <c:pt idx="6985">
                  <c:v>6995</c:v>
                </c:pt>
                <c:pt idx="6986">
                  <c:v>6996</c:v>
                </c:pt>
                <c:pt idx="6987">
                  <c:v>6997</c:v>
                </c:pt>
                <c:pt idx="6988">
                  <c:v>6998</c:v>
                </c:pt>
                <c:pt idx="6989">
                  <c:v>6999</c:v>
                </c:pt>
                <c:pt idx="6990">
                  <c:v>7000</c:v>
                </c:pt>
                <c:pt idx="6991">
                  <c:v>7001</c:v>
                </c:pt>
                <c:pt idx="6992">
                  <c:v>7002</c:v>
                </c:pt>
                <c:pt idx="6993">
                  <c:v>7003</c:v>
                </c:pt>
                <c:pt idx="6994">
                  <c:v>7004</c:v>
                </c:pt>
                <c:pt idx="6995">
                  <c:v>7005</c:v>
                </c:pt>
                <c:pt idx="6996">
                  <c:v>7006</c:v>
                </c:pt>
                <c:pt idx="6997">
                  <c:v>7007</c:v>
                </c:pt>
                <c:pt idx="6998">
                  <c:v>7008</c:v>
                </c:pt>
                <c:pt idx="6999">
                  <c:v>7009</c:v>
                </c:pt>
                <c:pt idx="7000">
                  <c:v>7010</c:v>
                </c:pt>
                <c:pt idx="7001">
                  <c:v>7011</c:v>
                </c:pt>
                <c:pt idx="7002">
                  <c:v>7012</c:v>
                </c:pt>
                <c:pt idx="7003">
                  <c:v>7013</c:v>
                </c:pt>
                <c:pt idx="7004">
                  <c:v>7014</c:v>
                </c:pt>
                <c:pt idx="7005">
                  <c:v>7015</c:v>
                </c:pt>
                <c:pt idx="7006">
                  <c:v>7016</c:v>
                </c:pt>
                <c:pt idx="7007">
                  <c:v>7017</c:v>
                </c:pt>
                <c:pt idx="7008">
                  <c:v>7018</c:v>
                </c:pt>
                <c:pt idx="7009">
                  <c:v>7019</c:v>
                </c:pt>
                <c:pt idx="7010">
                  <c:v>7020</c:v>
                </c:pt>
                <c:pt idx="7011">
                  <c:v>7021</c:v>
                </c:pt>
                <c:pt idx="7012">
                  <c:v>7022</c:v>
                </c:pt>
                <c:pt idx="7013">
                  <c:v>7023</c:v>
                </c:pt>
                <c:pt idx="7014">
                  <c:v>7024</c:v>
                </c:pt>
                <c:pt idx="7015">
                  <c:v>7025</c:v>
                </c:pt>
                <c:pt idx="7016">
                  <c:v>7026</c:v>
                </c:pt>
                <c:pt idx="7017">
                  <c:v>7027</c:v>
                </c:pt>
                <c:pt idx="7018">
                  <c:v>7028</c:v>
                </c:pt>
                <c:pt idx="7019">
                  <c:v>7029</c:v>
                </c:pt>
                <c:pt idx="7020">
                  <c:v>7030</c:v>
                </c:pt>
                <c:pt idx="7021">
                  <c:v>7031</c:v>
                </c:pt>
                <c:pt idx="7022">
                  <c:v>7032</c:v>
                </c:pt>
                <c:pt idx="7023">
                  <c:v>7033</c:v>
                </c:pt>
                <c:pt idx="7024">
                  <c:v>7034</c:v>
                </c:pt>
                <c:pt idx="7025">
                  <c:v>7035</c:v>
                </c:pt>
                <c:pt idx="7026">
                  <c:v>7036</c:v>
                </c:pt>
                <c:pt idx="7027">
                  <c:v>7037</c:v>
                </c:pt>
                <c:pt idx="7028">
                  <c:v>7038</c:v>
                </c:pt>
                <c:pt idx="7029">
                  <c:v>7039</c:v>
                </c:pt>
                <c:pt idx="7030">
                  <c:v>7040</c:v>
                </c:pt>
                <c:pt idx="7031">
                  <c:v>7041</c:v>
                </c:pt>
                <c:pt idx="7032">
                  <c:v>7042</c:v>
                </c:pt>
                <c:pt idx="7033">
                  <c:v>7043</c:v>
                </c:pt>
                <c:pt idx="7034">
                  <c:v>7044</c:v>
                </c:pt>
                <c:pt idx="7035">
                  <c:v>7045</c:v>
                </c:pt>
                <c:pt idx="7036">
                  <c:v>7046</c:v>
                </c:pt>
                <c:pt idx="7037">
                  <c:v>7047</c:v>
                </c:pt>
                <c:pt idx="7038">
                  <c:v>7048</c:v>
                </c:pt>
                <c:pt idx="7039">
                  <c:v>7049</c:v>
                </c:pt>
                <c:pt idx="7040">
                  <c:v>7050</c:v>
                </c:pt>
                <c:pt idx="7041">
                  <c:v>7051</c:v>
                </c:pt>
                <c:pt idx="7042">
                  <c:v>7052</c:v>
                </c:pt>
                <c:pt idx="7043">
                  <c:v>7053</c:v>
                </c:pt>
                <c:pt idx="7044">
                  <c:v>7054</c:v>
                </c:pt>
                <c:pt idx="7045">
                  <c:v>7055</c:v>
                </c:pt>
                <c:pt idx="7046">
                  <c:v>7056</c:v>
                </c:pt>
                <c:pt idx="7047">
                  <c:v>7057</c:v>
                </c:pt>
                <c:pt idx="7048">
                  <c:v>7058</c:v>
                </c:pt>
                <c:pt idx="7049">
                  <c:v>7059</c:v>
                </c:pt>
                <c:pt idx="7050">
                  <c:v>7060</c:v>
                </c:pt>
                <c:pt idx="7051">
                  <c:v>7061</c:v>
                </c:pt>
                <c:pt idx="7052">
                  <c:v>7062</c:v>
                </c:pt>
                <c:pt idx="7053">
                  <c:v>7063</c:v>
                </c:pt>
                <c:pt idx="7054">
                  <c:v>7064</c:v>
                </c:pt>
                <c:pt idx="7055">
                  <c:v>7065</c:v>
                </c:pt>
                <c:pt idx="7056">
                  <c:v>7066</c:v>
                </c:pt>
                <c:pt idx="7057">
                  <c:v>7067</c:v>
                </c:pt>
                <c:pt idx="7058">
                  <c:v>7068</c:v>
                </c:pt>
                <c:pt idx="7059">
                  <c:v>7069</c:v>
                </c:pt>
                <c:pt idx="7060">
                  <c:v>7070</c:v>
                </c:pt>
                <c:pt idx="7061">
                  <c:v>7071</c:v>
                </c:pt>
                <c:pt idx="7062">
                  <c:v>7072</c:v>
                </c:pt>
                <c:pt idx="7063">
                  <c:v>7073</c:v>
                </c:pt>
                <c:pt idx="7064">
                  <c:v>7074</c:v>
                </c:pt>
                <c:pt idx="7065">
                  <c:v>7075</c:v>
                </c:pt>
                <c:pt idx="7066">
                  <c:v>7076</c:v>
                </c:pt>
                <c:pt idx="7067">
                  <c:v>7077</c:v>
                </c:pt>
                <c:pt idx="7068">
                  <c:v>7078</c:v>
                </c:pt>
                <c:pt idx="7069">
                  <c:v>7079</c:v>
                </c:pt>
                <c:pt idx="7070">
                  <c:v>7080</c:v>
                </c:pt>
                <c:pt idx="7071">
                  <c:v>7081</c:v>
                </c:pt>
                <c:pt idx="7072">
                  <c:v>7082</c:v>
                </c:pt>
                <c:pt idx="7073">
                  <c:v>7083</c:v>
                </c:pt>
                <c:pt idx="7074">
                  <c:v>7084</c:v>
                </c:pt>
                <c:pt idx="7075">
                  <c:v>7085</c:v>
                </c:pt>
                <c:pt idx="7076">
                  <c:v>7086</c:v>
                </c:pt>
                <c:pt idx="7077">
                  <c:v>7087</c:v>
                </c:pt>
                <c:pt idx="7078">
                  <c:v>7088</c:v>
                </c:pt>
                <c:pt idx="7079">
                  <c:v>7089</c:v>
                </c:pt>
                <c:pt idx="7080">
                  <c:v>7090</c:v>
                </c:pt>
                <c:pt idx="7081">
                  <c:v>7091</c:v>
                </c:pt>
                <c:pt idx="7082">
                  <c:v>7092</c:v>
                </c:pt>
                <c:pt idx="7083">
                  <c:v>7093</c:v>
                </c:pt>
                <c:pt idx="7084">
                  <c:v>7094</c:v>
                </c:pt>
                <c:pt idx="7085">
                  <c:v>7095</c:v>
                </c:pt>
                <c:pt idx="7086">
                  <c:v>7096</c:v>
                </c:pt>
                <c:pt idx="7087">
                  <c:v>7097</c:v>
                </c:pt>
                <c:pt idx="7088">
                  <c:v>7098</c:v>
                </c:pt>
                <c:pt idx="7089">
                  <c:v>7099</c:v>
                </c:pt>
                <c:pt idx="7090">
                  <c:v>7100</c:v>
                </c:pt>
                <c:pt idx="7091">
                  <c:v>7101</c:v>
                </c:pt>
                <c:pt idx="7092">
                  <c:v>7102</c:v>
                </c:pt>
                <c:pt idx="7093">
                  <c:v>7103</c:v>
                </c:pt>
                <c:pt idx="7094">
                  <c:v>7104</c:v>
                </c:pt>
                <c:pt idx="7095">
                  <c:v>7105</c:v>
                </c:pt>
                <c:pt idx="7096">
                  <c:v>7106</c:v>
                </c:pt>
                <c:pt idx="7097">
                  <c:v>7107</c:v>
                </c:pt>
                <c:pt idx="7098">
                  <c:v>7108</c:v>
                </c:pt>
                <c:pt idx="7099">
                  <c:v>7109</c:v>
                </c:pt>
                <c:pt idx="7100">
                  <c:v>7110</c:v>
                </c:pt>
                <c:pt idx="7101">
                  <c:v>7111</c:v>
                </c:pt>
                <c:pt idx="7102">
                  <c:v>7112</c:v>
                </c:pt>
                <c:pt idx="7103">
                  <c:v>7113</c:v>
                </c:pt>
                <c:pt idx="7104">
                  <c:v>7114</c:v>
                </c:pt>
                <c:pt idx="7105">
                  <c:v>7115</c:v>
                </c:pt>
                <c:pt idx="7106">
                  <c:v>7116</c:v>
                </c:pt>
                <c:pt idx="7107">
                  <c:v>7117</c:v>
                </c:pt>
                <c:pt idx="7108">
                  <c:v>7118</c:v>
                </c:pt>
                <c:pt idx="7109">
                  <c:v>7119</c:v>
                </c:pt>
                <c:pt idx="7110">
                  <c:v>7120</c:v>
                </c:pt>
                <c:pt idx="7111">
                  <c:v>7121</c:v>
                </c:pt>
                <c:pt idx="7112">
                  <c:v>7122</c:v>
                </c:pt>
                <c:pt idx="7113">
                  <c:v>7123</c:v>
                </c:pt>
                <c:pt idx="7114">
                  <c:v>7124</c:v>
                </c:pt>
                <c:pt idx="7115">
                  <c:v>7125</c:v>
                </c:pt>
                <c:pt idx="7116">
                  <c:v>7126</c:v>
                </c:pt>
                <c:pt idx="7117">
                  <c:v>7127</c:v>
                </c:pt>
                <c:pt idx="7118">
                  <c:v>7128</c:v>
                </c:pt>
                <c:pt idx="7119">
                  <c:v>7129</c:v>
                </c:pt>
                <c:pt idx="7120">
                  <c:v>7130</c:v>
                </c:pt>
                <c:pt idx="7121">
                  <c:v>7131</c:v>
                </c:pt>
                <c:pt idx="7122">
                  <c:v>7132</c:v>
                </c:pt>
                <c:pt idx="7123">
                  <c:v>7133</c:v>
                </c:pt>
                <c:pt idx="7124">
                  <c:v>7134</c:v>
                </c:pt>
                <c:pt idx="7125">
                  <c:v>7135</c:v>
                </c:pt>
                <c:pt idx="7126">
                  <c:v>7136</c:v>
                </c:pt>
                <c:pt idx="7127">
                  <c:v>7137</c:v>
                </c:pt>
                <c:pt idx="7128">
                  <c:v>7138</c:v>
                </c:pt>
                <c:pt idx="7129">
                  <c:v>7139</c:v>
                </c:pt>
                <c:pt idx="7130">
                  <c:v>7140</c:v>
                </c:pt>
                <c:pt idx="7131">
                  <c:v>7141</c:v>
                </c:pt>
                <c:pt idx="7132">
                  <c:v>7142</c:v>
                </c:pt>
                <c:pt idx="7133">
                  <c:v>7143</c:v>
                </c:pt>
                <c:pt idx="7134">
                  <c:v>7144</c:v>
                </c:pt>
                <c:pt idx="7135">
                  <c:v>7145</c:v>
                </c:pt>
                <c:pt idx="7136">
                  <c:v>7146</c:v>
                </c:pt>
                <c:pt idx="7137">
                  <c:v>7147</c:v>
                </c:pt>
                <c:pt idx="7138">
                  <c:v>7148</c:v>
                </c:pt>
                <c:pt idx="7139">
                  <c:v>7149</c:v>
                </c:pt>
                <c:pt idx="7140">
                  <c:v>7150</c:v>
                </c:pt>
                <c:pt idx="7141">
                  <c:v>7151</c:v>
                </c:pt>
                <c:pt idx="7142">
                  <c:v>7152</c:v>
                </c:pt>
                <c:pt idx="7143">
                  <c:v>7153</c:v>
                </c:pt>
                <c:pt idx="7144">
                  <c:v>7154</c:v>
                </c:pt>
                <c:pt idx="7145">
                  <c:v>7155</c:v>
                </c:pt>
                <c:pt idx="7146">
                  <c:v>7156</c:v>
                </c:pt>
                <c:pt idx="7147">
                  <c:v>7157</c:v>
                </c:pt>
                <c:pt idx="7148">
                  <c:v>7158</c:v>
                </c:pt>
                <c:pt idx="7149">
                  <c:v>7159</c:v>
                </c:pt>
                <c:pt idx="7150">
                  <c:v>7160</c:v>
                </c:pt>
                <c:pt idx="7151">
                  <c:v>7161</c:v>
                </c:pt>
                <c:pt idx="7152">
                  <c:v>7162</c:v>
                </c:pt>
                <c:pt idx="7153">
                  <c:v>7163</c:v>
                </c:pt>
                <c:pt idx="7154">
                  <c:v>7164</c:v>
                </c:pt>
                <c:pt idx="7155">
                  <c:v>7165</c:v>
                </c:pt>
                <c:pt idx="7156">
                  <c:v>7166</c:v>
                </c:pt>
                <c:pt idx="7157">
                  <c:v>7167</c:v>
                </c:pt>
                <c:pt idx="7158">
                  <c:v>7168</c:v>
                </c:pt>
                <c:pt idx="7159">
                  <c:v>7169</c:v>
                </c:pt>
                <c:pt idx="7160">
                  <c:v>7170</c:v>
                </c:pt>
                <c:pt idx="7161">
                  <c:v>7171</c:v>
                </c:pt>
                <c:pt idx="7162">
                  <c:v>7172</c:v>
                </c:pt>
                <c:pt idx="7163">
                  <c:v>7173</c:v>
                </c:pt>
                <c:pt idx="7164">
                  <c:v>7174</c:v>
                </c:pt>
                <c:pt idx="7165">
                  <c:v>7175</c:v>
                </c:pt>
                <c:pt idx="7166">
                  <c:v>7176</c:v>
                </c:pt>
                <c:pt idx="7167">
                  <c:v>7177</c:v>
                </c:pt>
                <c:pt idx="7168">
                  <c:v>7178</c:v>
                </c:pt>
                <c:pt idx="7169">
                  <c:v>7179</c:v>
                </c:pt>
                <c:pt idx="7170">
                  <c:v>7180</c:v>
                </c:pt>
                <c:pt idx="7171">
                  <c:v>7181</c:v>
                </c:pt>
                <c:pt idx="7172">
                  <c:v>7182</c:v>
                </c:pt>
                <c:pt idx="7173">
                  <c:v>7183</c:v>
                </c:pt>
                <c:pt idx="7174">
                  <c:v>7184</c:v>
                </c:pt>
                <c:pt idx="7175">
                  <c:v>7185</c:v>
                </c:pt>
                <c:pt idx="7176">
                  <c:v>7186</c:v>
                </c:pt>
                <c:pt idx="7177">
                  <c:v>7187</c:v>
                </c:pt>
                <c:pt idx="7178">
                  <c:v>7188</c:v>
                </c:pt>
                <c:pt idx="7179">
                  <c:v>7189</c:v>
                </c:pt>
                <c:pt idx="7180">
                  <c:v>7190</c:v>
                </c:pt>
                <c:pt idx="7181">
                  <c:v>7191</c:v>
                </c:pt>
                <c:pt idx="7182">
                  <c:v>7192</c:v>
                </c:pt>
                <c:pt idx="7183">
                  <c:v>7193</c:v>
                </c:pt>
                <c:pt idx="7184">
                  <c:v>7194</c:v>
                </c:pt>
                <c:pt idx="7185">
                  <c:v>7195</c:v>
                </c:pt>
                <c:pt idx="7186">
                  <c:v>7196</c:v>
                </c:pt>
                <c:pt idx="7187">
                  <c:v>7197</c:v>
                </c:pt>
                <c:pt idx="7188">
                  <c:v>7198</c:v>
                </c:pt>
                <c:pt idx="7189">
                  <c:v>7199</c:v>
                </c:pt>
                <c:pt idx="7190">
                  <c:v>7200</c:v>
                </c:pt>
                <c:pt idx="7191">
                  <c:v>7201</c:v>
                </c:pt>
                <c:pt idx="7192">
                  <c:v>7202</c:v>
                </c:pt>
                <c:pt idx="7193">
                  <c:v>7203</c:v>
                </c:pt>
                <c:pt idx="7194">
                  <c:v>7204</c:v>
                </c:pt>
                <c:pt idx="7195">
                  <c:v>7205</c:v>
                </c:pt>
                <c:pt idx="7196">
                  <c:v>7206</c:v>
                </c:pt>
                <c:pt idx="7197">
                  <c:v>7207</c:v>
                </c:pt>
                <c:pt idx="7198">
                  <c:v>7208</c:v>
                </c:pt>
                <c:pt idx="7199">
                  <c:v>7209</c:v>
                </c:pt>
                <c:pt idx="7200">
                  <c:v>7210</c:v>
                </c:pt>
                <c:pt idx="7201">
                  <c:v>7211</c:v>
                </c:pt>
                <c:pt idx="7202">
                  <c:v>7212</c:v>
                </c:pt>
                <c:pt idx="7203">
                  <c:v>7213</c:v>
                </c:pt>
                <c:pt idx="7204">
                  <c:v>7214</c:v>
                </c:pt>
                <c:pt idx="7205">
                  <c:v>7215</c:v>
                </c:pt>
                <c:pt idx="7206">
                  <c:v>7216</c:v>
                </c:pt>
                <c:pt idx="7207">
                  <c:v>7217</c:v>
                </c:pt>
                <c:pt idx="7208">
                  <c:v>7218</c:v>
                </c:pt>
                <c:pt idx="7209">
                  <c:v>7219</c:v>
                </c:pt>
                <c:pt idx="7210">
                  <c:v>7220</c:v>
                </c:pt>
                <c:pt idx="7211">
                  <c:v>7221</c:v>
                </c:pt>
                <c:pt idx="7212">
                  <c:v>7222</c:v>
                </c:pt>
                <c:pt idx="7213">
                  <c:v>7223</c:v>
                </c:pt>
                <c:pt idx="7214">
                  <c:v>7224</c:v>
                </c:pt>
                <c:pt idx="7215">
                  <c:v>7225</c:v>
                </c:pt>
                <c:pt idx="7216">
                  <c:v>7226</c:v>
                </c:pt>
                <c:pt idx="7217">
                  <c:v>7227</c:v>
                </c:pt>
                <c:pt idx="7218">
                  <c:v>7228</c:v>
                </c:pt>
                <c:pt idx="7219">
                  <c:v>7229</c:v>
                </c:pt>
                <c:pt idx="7220">
                  <c:v>7230</c:v>
                </c:pt>
                <c:pt idx="7221">
                  <c:v>7231</c:v>
                </c:pt>
                <c:pt idx="7222">
                  <c:v>7232</c:v>
                </c:pt>
                <c:pt idx="7223">
                  <c:v>7233</c:v>
                </c:pt>
                <c:pt idx="7224">
                  <c:v>7234</c:v>
                </c:pt>
                <c:pt idx="7225">
                  <c:v>7235</c:v>
                </c:pt>
                <c:pt idx="7226">
                  <c:v>7236</c:v>
                </c:pt>
                <c:pt idx="7227">
                  <c:v>7237</c:v>
                </c:pt>
                <c:pt idx="7228">
                  <c:v>7238</c:v>
                </c:pt>
                <c:pt idx="7229">
                  <c:v>7239</c:v>
                </c:pt>
                <c:pt idx="7230">
                  <c:v>7240</c:v>
                </c:pt>
                <c:pt idx="7231">
                  <c:v>7241</c:v>
                </c:pt>
                <c:pt idx="7232">
                  <c:v>7242</c:v>
                </c:pt>
                <c:pt idx="7233">
                  <c:v>7243</c:v>
                </c:pt>
                <c:pt idx="7234">
                  <c:v>7244</c:v>
                </c:pt>
                <c:pt idx="7235">
                  <c:v>7245</c:v>
                </c:pt>
                <c:pt idx="7236">
                  <c:v>7246</c:v>
                </c:pt>
                <c:pt idx="7237">
                  <c:v>7247</c:v>
                </c:pt>
                <c:pt idx="7238">
                  <c:v>7248</c:v>
                </c:pt>
                <c:pt idx="7239">
                  <c:v>7249</c:v>
                </c:pt>
                <c:pt idx="7240">
                  <c:v>7250</c:v>
                </c:pt>
                <c:pt idx="7241">
                  <c:v>7251</c:v>
                </c:pt>
                <c:pt idx="7242">
                  <c:v>7252</c:v>
                </c:pt>
                <c:pt idx="7243">
                  <c:v>7253</c:v>
                </c:pt>
                <c:pt idx="7244">
                  <c:v>7254</c:v>
                </c:pt>
                <c:pt idx="7245">
                  <c:v>7255</c:v>
                </c:pt>
                <c:pt idx="7246">
                  <c:v>7256</c:v>
                </c:pt>
                <c:pt idx="7247">
                  <c:v>7257</c:v>
                </c:pt>
                <c:pt idx="7248">
                  <c:v>7258</c:v>
                </c:pt>
                <c:pt idx="7249">
                  <c:v>7259</c:v>
                </c:pt>
                <c:pt idx="7250">
                  <c:v>7260</c:v>
                </c:pt>
                <c:pt idx="7251">
                  <c:v>7261</c:v>
                </c:pt>
                <c:pt idx="7252">
                  <c:v>7262</c:v>
                </c:pt>
                <c:pt idx="7253">
                  <c:v>7263</c:v>
                </c:pt>
                <c:pt idx="7254">
                  <c:v>7264</c:v>
                </c:pt>
                <c:pt idx="7255">
                  <c:v>7265</c:v>
                </c:pt>
                <c:pt idx="7256">
                  <c:v>7266</c:v>
                </c:pt>
                <c:pt idx="7257">
                  <c:v>7267</c:v>
                </c:pt>
                <c:pt idx="7258">
                  <c:v>7268</c:v>
                </c:pt>
                <c:pt idx="7259">
                  <c:v>7269</c:v>
                </c:pt>
                <c:pt idx="7260">
                  <c:v>7270</c:v>
                </c:pt>
                <c:pt idx="7261">
                  <c:v>7271</c:v>
                </c:pt>
                <c:pt idx="7262">
                  <c:v>7272</c:v>
                </c:pt>
                <c:pt idx="7263">
                  <c:v>7273</c:v>
                </c:pt>
                <c:pt idx="7264">
                  <c:v>7274</c:v>
                </c:pt>
                <c:pt idx="7265">
                  <c:v>7275</c:v>
                </c:pt>
                <c:pt idx="7266">
                  <c:v>7276</c:v>
                </c:pt>
                <c:pt idx="7267">
                  <c:v>7277</c:v>
                </c:pt>
                <c:pt idx="7268">
                  <c:v>7278</c:v>
                </c:pt>
                <c:pt idx="7269">
                  <c:v>7279</c:v>
                </c:pt>
                <c:pt idx="7270">
                  <c:v>7280</c:v>
                </c:pt>
                <c:pt idx="7271">
                  <c:v>7281</c:v>
                </c:pt>
                <c:pt idx="7272">
                  <c:v>7282</c:v>
                </c:pt>
                <c:pt idx="7273">
                  <c:v>7283</c:v>
                </c:pt>
                <c:pt idx="7274">
                  <c:v>7284</c:v>
                </c:pt>
                <c:pt idx="7275">
                  <c:v>7285</c:v>
                </c:pt>
                <c:pt idx="7276">
                  <c:v>7286</c:v>
                </c:pt>
                <c:pt idx="7277">
                  <c:v>7287</c:v>
                </c:pt>
                <c:pt idx="7278">
                  <c:v>7288</c:v>
                </c:pt>
                <c:pt idx="7279">
                  <c:v>7289</c:v>
                </c:pt>
                <c:pt idx="7280">
                  <c:v>7290</c:v>
                </c:pt>
                <c:pt idx="7281">
                  <c:v>7291</c:v>
                </c:pt>
                <c:pt idx="7282">
                  <c:v>7292</c:v>
                </c:pt>
                <c:pt idx="7283">
                  <c:v>7293</c:v>
                </c:pt>
                <c:pt idx="7284">
                  <c:v>7294</c:v>
                </c:pt>
                <c:pt idx="7285">
                  <c:v>7295</c:v>
                </c:pt>
                <c:pt idx="7286">
                  <c:v>7296</c:v>
                </c:pt>
                <c:pt idx="7287">
                  <c:v>7297</c:v>
                </c:pt>
                <c:pt idx="7288">
                  <c:v>7298</c:v>
                </c:pt>
                <c:pt idx="7289">
                  <c:v>7299</c:v>
                </c:pt>
                <c:pt idx="7290">
                  <c:v>7300</c:v>
                </c:pt>
                <c:pt idx="7291">
                  <c:v>7301</c:v>
                </c:pt>
                <c:pt idx="7292">
                  <c:v>7302</c:v>
                </c:pt>
                <c:pt idx="7293">
                  <c:v>7303</c:v>
                </c:pt>
                <c:pt idx="7294">
                  <c:v>7304</c:v>
                </c:pt>
                <c:pt idx="7295">
                  <c:v>7305</c:v>
                </c:pt>
                <c:pt idx="7296">
                  <c:v>7306</c:v>
                </c:pt>
                <c:pt idx="7297">
                  <c:v>7307</c:v>
                </c:pt>
                <c:pt idx="7298">
                  <c:v>7308</c:v>
                </c:pt>
                <c:pt idx="7299">
                  <c:v>7309</c:v>
                </c:pt>
                <c:pt idx="7300">
                  <c:v>7310</c:v>
                </c:pt>
                <c:pt idx="7301">
                  <c:v>7311</c:v>
                </c:pt>
                <c:pt idx="7302">
                  <c:v>7312</c:v>
                </c:pt>
                <c:pt idx="7303">
                  <c:v>7313</c:v>
                </c:pt>
                <c:pt idx="7304">
                  <c:v>7314</c:v>
                </c:pt>
                <c:pt idx="7305">
                  <c:v>7315</c:v>
                </c:pt>
                <c:pt idx="7306">
                  <c:v>7316</c:v>
                </c:pt>
                <c:pt idx="7307">
                  <c:v>7317</c:v>
                </c:pt>
                <c:pt idx="7308">
                  <c:v>7318</c:v>
                </c:pt>
                <c:pt idx="7309">
                  <c:v>7319</c:v>
                </c:pt>
                <c:pt idx="7310">
                  <c:v>7320</c:v>
                </c:pt>
                <c:pt idx="7311">
                  <c:v>7321</c:v>
                </c:pt>
                <c:pt idx="7312">
                  <c:v>7322</c:v>
                </c:pt>
                <c:pt idx="7313">
                  <c:v>7323</c:v>
                </c:pt>
                <c:pt idx="7314">
                  <c:v>7324</c:v>
                </c:pt>
                <c:pt idx="7315">
                  <c:v>7325</c:v>
                </c:pt>
                <c:pt idx="7316">
                  <c:v>7326</c:v>
                </c:pt>
                <c:pt idx="7317">
                  <c:v>7327</c:v>
                </c:pt>
                <c:pt idx="7318">
                  <c:v>7328</c:v>
                </c:pt>
                <c:pt idx="7319">
                  <c:v>7329</c:v>
                </c:pt>
                <c:pt idx="7320">
                  <c:v>7330</c:v>
                </c:pt>
                <c:pt idx="7321">
                  <c:v>7331</c:v>
                </c:pt>
                <c:pt idx="7322">
                  <c:v>7332</c:v>
                </c:pt>
                <c:pt idx="7323">
                  <c:v>7333</c:v>
                </c:pt>
                <c:pt idx="7324">
                  <c:v>7334</c:v>
                </c:pt>
                <c:pt idx="7325">
                  <c:v>7335</c:v>
                </c:pt>
                <c:pt idx="7326">
                  <c:v>7336</c:v>
                </c:pt>
                <c:pt idx="7327">
                  <c:v>7337</c:v>
                </c:pt>
                <c:pt idx="7328">
                  <c:v>7338</c:v>
                </c:pt>
                <c:pt idx="7329">
                  <c:v>7339</c:v>
                </c:pt>
                <c:pt idx="7330">
                  <c:v>7340</c:v>
                </c:pt>
                <c:pt idx="7331">
                  <c:v>7341</c:v>
                </c:pt>
                <c:pt idx="7332">
                  <c:v>7342</c:v>
                </c:pt>
                <c:pt idx="7333">
                  <c:v>7343</c:v>
                </c:pt>
                <c:pt idx="7334">
                  <c:v>7344</c:v>
                </c:pt>
                <c:pt idx="7335">
                  <c:v>7345</c:v>
                </c:pt>
                <c:pt idx="7336">
                  <c:v>7346</c:v>
                </c:pt>
                <c:pt idx="7337">
                  <c:v>7347</c:v>
                </c:pt>
                <c:pt idx="7338">
                  <c:v>7348</c:v>
                </c:pt>
                <c:pt idx="7339">
                  <c:v>7349</c:v>
                </c:pt>
                <c:pt idx="7340">
                  <c:v>7350</c:v>
                </c:pt>
                <c:pt idx="7341">
                  <c:v>7351</c:v>
                </c:pt>
                <c:pt idx="7342">
                  <c:v>7352</c:v>
                </c:pt>
                <c:pt idx="7343">
                  <c:v>7353</c:v>
                </c:pt>
                <c:pt idx="7344">
                  <c:v>7354</c:v>
                </c:pt>
                <c:pt idx="7345">
                  <c:v>7355</c:v>
                </c:pt>
                <c:pt idx="7346">
                  <c:v>7356</c:v>
                </c:pt>
                <c:pt idx="7347">
                  <c:v>7357</c:v>
                </c:pt>
                <c:pt idx="7348">
                  <c:v>7358</c:v>
                </c:pt>
                <c:pt idx="7349">
                  <c:v>7359</c:v>
                </c:pt>
                <c:pt idx="7350">
                  <c:v>7360</c:v>
                </c:pt>
                <c:pt idx="7351">
                  <c:v>7361</c:v>
                </c:pt>
                <c:pt idx="7352">
                  <c:v>7362</c:v>
                </c:pt>
                <c:pt idx="7353">
                  <c:v>7363</c:v>
                </c:pt>
                <c:pt idx="7354">
                  <c:v>7364</c:v>
                </c:pt>
                <c:pt idx="7355">
                  <c:v>7365</c:v>
                </c:pt>
                <c:pt idx="7356">
                  <c:v>7366</c:v>
                </c:pt>
                <c:pt idx="7357">
                  <c:v>7367</c:v>
                </c:pt>
                <c:pt idx="7358">
                  <c:v>7368</c:v>
                </c:pt>
                <c:pt idx="7359">
                  <c:v>7369</c:v>
                </c:pt>
                <c:pt idx="7360">
                  <c:v>7370</c:v>
                </c:pt>
                <c:pt idx="7361">
                  <c:v>7371</c:v>
                </c:pt>
                <c:pt idx="7362">
                  <c:v>7372</c:v>
                </c:pt>
                <c:pt idx="7363">
                  <c:v>7373</c:v>
                </c:pt>
                <c:pt idx="7364">
                  <c:v>7374</c:v>
                </c:pt>
                <c:pt idx="7365">
                  <c:v>7375</c:v>
                </c:pt>
                <c:pt idx="7366">
                  <c:v>7376</c:v>
                </c:pt>
                <c:pt idx="7367">
                  <c:v>7377</c:v>
                </c:pt>
                <c:pt idx="7368">
                  <c:v>7378</c:v>
                </c:pt>
                <c:pt idx="7369">
                  <c:v>7379</c:v>
                </c:pt>
                <c:pt idx="7370">
                  <c:v>7380</c:v>
                </c:pt>
                <c:pt idx="7371">
                  <c:v>7381</c:v>
                </c:pt>
                <c:pt idx="7372">
                  <c:v>7382</c:v>
                </c:pt>
                <c:pt idx="7373">
                  <c:v>7383</c:v>
                </c:pt>
                <c:pt idx="7374">
                  <c:v>7384</c:v>
                </c:pt>
                <c:pt idx="7375">
                  <c:v>7385</c:v>
                </c:pt>
                <c:pt idx="7376">
                  <c:v>7386</c:v>
                </c:pt>
                <c:pt idx="7377">
                  <c:v>7387</c:v>
                </c:pt>
                <c:pt idx="7378">
                  <c:v>7388</c:v>
                </c:pt>
                <c:pt idx="7379">
                  <c:v>7389</c:v>
                </c:pt>
                <c:pt idx="7380">
                  <c:v>7390</c:v>
                </c:pt>
                <c:pt idx="7381">
                  <c:v>7391</c:v>
                </c:pt>
                <c:pt idx="7382">
                  <c:v>7392</c:v>
                </c:pt>
                <c:pt idx="7383">
                  <c:v>7393</c:v>
                </c:pt>
                <c:pt idx="7384">
                  <c:v>7394</c:v>
                </c:pt>
                <c:pt idx="7385">
                  <c:v>7395</c:v>
                </c:pt>
                <c:pt idx="7386">
                  <c:v>7396</c:v>
                </c:pt>
                <c:pt idx="7387">
                  <c:v>7397</c:v>
                </c:pt>
                <c:pt idx="7388">
                  <c:v>7398</c:v>
                </c:pt>
                <c:pt idx="7389">
                  <c:v>7399</c:v>
                </c:pt>
                <c:pt idx="7390">
                  <c:v>7400</c:v>
                </c:pt>
                <c:pt idx="7391">
                  <c:v>7401</c:v>
                </c:pt>
                <c:pt idx="7392">
                  <c:v>7402</c:v>
                </c:pt>
                <c:pt idx="7393">
                  <c:v>7403</c:v>
                </c:pt>
                <c:pt idx="7394">
                  <c:v>7404</c:v>
                </c:pt>
                <c:pt idx="7395">
                  <c:v>7405</c:v>
                </c:pt>
                <c:pt idx="7396">
                  <c:v>7406</c:v>
                </c:pt>
                <c:pt idx="7397">
                  <c:v>7407</c:v>
                </c:pt>
                <c:pt idx="7398">
                  <c:v>7408</c:v>
                </c:pt>
                <c:pt idx="7399">
                  <c:v>7409</c:v>
                </c:pt>
                <c:pt idx="7400">
                  <c:v>7410</c:v>
                </c:pt>
                <c:pt idx="7401">
                  <c:v>7411</c:v>
                </c:pt>
                <c:pt idx="7402">
                  <c:v>7412</c:v>
                </c:pt>
                <c:pt idx="7403">
                  <c:v>7413</c:v>
                </c:pt>
                <c:pt idx="7404">
                  <c:v>7414</c:v>
                </c:pt>
                <c:pt idx="7405">
                  <c:v>7415</c:v>
                </c:pt>
                <c:pt idx="7406">
                  <c:v>7416</c:v>
                </c:pt>
                <c:pt idx="7407">
                  <c:v>7417</c:v>
                </c:pt>
                <c:pt idx="7408">
                  <c:v>7418</c:v>
                </c:pt>
                <c:pt idx="7409">
                  <c:v>7419</c:v>
                </c:pt>
                <c:pt idx="7410">
                  <c:v>7420</c:v>
                </c:pt>
                <c:pt idx="7411">
                  <c:v>7421</c:v>
                </c:pt>
                <c:pt idx="7412">
                  <c:v>7422</c:v>
                </c:pt>
                <c:pt idx="7413">
                  <c:v>7423</c:v>
                </c:pt>
                <c:pt idx="7414">
                  <c:v>7424</c:v>
                </c:pt>
                <c:pt idx="7415">
                  <c:v>7425</c:v>
                </c:pt>
                <c:pt idx="7416">
                  <c:v>7426</c:v>
                </c:pt>
                <c:pt idx="7417">
                  <c:v>7427</c:v>
                </c:pt>
                <c:pt idx="7418">
                  <c:v>7428</c:v>
                </c:pt>
                <c:pt idx="7419">
                  <c:v>7429</c:v>
                </c:pt>
                <c:pt idx="7420">
                  <c:v>7430</c:v>
                </c:pt>
                <c:pt idx="7421">
                  <c:v>7431</c:v>
                </c:pt>
                <c:pt idx="7422">
                  <c:v>7432</c:v>
                </c:pt>
                <c:pt idx="7423">
                  <c:v>7433</c:v>
                </c:pt>
                <c:pt idx="7424">
                  <c:v>7434</c:v>
                </c:pt>
                <c:pt idx="7425">
                  <c:v>7435</c:v>
                </c:pt>
                <c:pt idx="7426">
                  <c:v>7436</c:v>
                </c:pt>
                <c:pt idx="7427">
                  <c:v>7437</c:v>
                </c:pt>
                <c:pt idx="7428">
                  <c:v>7438</c:v>
                </c:pt>
                <c:pt idx="7429">
                  <c:v>7439</c:v>
                </c:pt>
                <c:pt idx="7430">
                  <c:v>7440</c:v>
                </c:pt>
                <c:pt idx="7431">
                  <c:v>7441</c:v>
                </c:pt>
                <c:pt idx="7432">
                  <c:v>7442</c:v>
                </c:pt>
                <c:pt idx="7433">
                  <c:v>7443</c:v>
                </c:pt>
                <c:pt idx="7434">
                  <c:v>7444</c:v>
                </c:pt>
                <c:pt idx="7435">
                  <c:v>7445</c:v>
                </c:pt>
                <c:pt idx="7436">
                  <c:v>7446</c:v>
                </c:pt>
                <c:pt idx="7437">
                  <c:v>7447</c:v>
                </c:pt>
                <c:pt idx="7438">
                  <c:v>7448</c:v>
                </c:pt>
                <c:pt idx="7439">
                  <c:v>7449</c:v>
                </c:pt>
                <c:pt idx="7440">
                  <c:v>7450</c:v>
                </c:pt>
                <c:pt idx="7441">
                  <c:v>7451</c:v>
                </c:pt>
                <c:pt idx="7442">
                  <c:v>7452</c:v>
                </c:pt>
                <c:pt idx="7443">
                  <c:v>7453</c:v>
                </c:pt>
                <c:pt idx="7444">
                  <c:v>7454</c:v>
                </c:pt>
                <c:pt idx="7445">
                  <c:v>7455</c:v>
                </c:pt>
                <c:pt idx="7446">
                  <c:v>7456</c:v>
                </c:pt>
                <c:pt idx="7447">
                  <c:v>7457</c:v>
                </c:pt>
                <c:pt idx="7448">
                  <c:v>7458</c:v>
                </c:pt>
                <c:pt idx="7449">
                  <c:v>7459</c:v>
                </c:pt>
                <c:pt idx="7450">
                  <c:v>7460</c:v>
                </c:pt>
                <c:pt idx="7451">
                  <c:v>7461</c:v>
                </c:pt>
                <c:pt idx="7452">
                  <c:v>7462</c:v>
                </c:pt>
                <c:pt idx="7453">
                  <c:v>7463</c:v>
                </c:pt>
                <c:pt idx="7454">
                  <c:v>7464</c:v>
                </c:pt>
                <c:pt idx="7455">
                  <c:v>7465</c:v>
                </c:pt>
                <c:pt idx="7456">
                  <c:v>7466</c:v>
                </c:pt>
                <c:pt idx="7457">
                  <c:v>7467</c:v>
                </c:pt>
                <c:pt idx="7458">
                  <c:v>7468</c:v>
                </c:pt>
                <c:pt idx="7459">
                  <c:v>7469</c:v>
                </c:pt>
                <c:pt idx="7460">
                  <c:v>7470</c:v>
                </c:pt>
                <c:pt idx="7461">
                  <c:v>7471</c:v>
                </c:pt>
                <c:pt idx="7462">
                  <c:v>7472</c:v>
                </c:pt>
                <c:pt idx="7463">
                  <c:v>7473</c:v>
                </c:pt>
                <c:pt idx="7464">
                  <c:v>7474</c:v>
                </c:pt>
                <c:pt idx="7465">
                  <c:v>7475</c:v>
                </c:pt>
                <c:pt idx="7466">
                  <c:v>7476</c:v>
                </c:pt>
                <c:pt idx="7467">
                  <c:v>7477</c:v>
                </c:pt>
                <c:pt idx="7468">
                  <c:v>7478</c:v>
                </c:pt>
                <c:pt idx="7469">
                  <c:v>7479</c:v>
                </c:pt>
                <c:pt idx="7470">
                  <c:v>7480</c:v>
                </c:pt>
                <c:pt idx="7471">
                  <c:v>7481</c:v>
                </c:pt>
                <c:pt idx="7472">
                  <c:v>7482</c:v>
                </c:pt>
                <c:pt idx="7473">
                  <c:v>7483</c:v>
                </c:pt>
                <c:pt idx="7474">
                  <c:v>7484</c:v>
                </c:pt>
                <c:pt idx="7475">
                  <c:v>7485</c:v>
                </c:pt>
                <c:pt idx="7476">
                  <c:v>7486</c:v>
                </c:pt>
                <c:pt idx="7477">
                  <c:v>7487</c:v>
                </c:pt>
                <c:pt idx="7478">
                  <c:v>7488</c:v>
                </c:pt>
                <c:pt idx="7479">
                  <c:v>7489</c:v>
                </c:pt>
                <c:pt idx="7480">
                  <c:v>7490</c:v>
                </c:pt>
                <c:pt idx="7481">
                  <c:v>7491</c:v>
                </c:pt>
                <c:pt idx="7482">
                  <c:v>7492</c:v>
                </c:pt>
                <c:pt idx="7483">
                  <c:v>7493</c:v>
                </c:pt>
                <c:pt idx="7484">
                  <c:v>7494</c:v>
                </c:pt>
                <c:pt idx="7485">
                  <c:v>7495</c:v>
                </c:pt>
                <c:pt idx="7486">
                  <c:v>7496</c:v>
                </c:pt>
                <c:pt idx="7487">
                  <c:v>7497</c:v>
                </c:pt>
                <c:pt idx="7488">
                  <c:v>7498</c:v>
                </c:pt>
                <c:pt idx="7489">
                  <c:v>7499</c:v>
                </c:pt>
                <c:pt idx="7490">
                  <c:v>7500</c:v>
                </c:pt>
                <c:pt idx="7491">
                  <c:v>7501</c:v>
                </c:pt>
                <c:pt idx="7492">
                  <c:v>7502</c:v>
                </c:pt>
                <c:pt idx="7493">
                  <c:v>7503</c:v>
                </c:pt>
                <c:pt idx="7494">
                  <c:v>7504</c:v>
                </c:pt>
                <c:pt idx="7495">
                  <c:v>7505</c:v>
                </c:pt>
                <c:pt idx="7496">
                  <c:v>7506</c:v>
                </c:pt>
                <c:pt idx="7497">
                  <c:v>7507</c:v>
                </c:pt>
                <c:pt idx="7498">
                  <c:v>7508</c:v>
                </c:pt>
                <c:pt idx="7499">
                  <c:v>7509</c:v>
                </c:pt>
                <c:pt idx="7500">
                  <c:v>7510</c:v>
                </c:pt>
                <c:pt idx="7501">
                  <c:v>7511</c:v>
                </c:pt>
                <c:pt idx="7502">
                  <c:v>7512</c:v>
                </c:pt>
                <c:pt idx="7503">
                  <c:v>7513</c:v>
                </c:pt>
                <c:pt idx="7504">
                  <c:v>7514</c:v>
                </c:pt>
                <c:pt idx="7505">
                  <c:v>7515</c:v>
                </c:pt>
                <c:pt idx="7506">
                  <c:v>7516</c:v>
                </c:pt>
                <c:pt idx="7507">
                  <c:v>7517</c:v>
                </c:pt>
                <c:pt idx="7508">
                  <c:v>7518</c:v>
                </c:pt>
                <c:pt idx="7509">
                  <c:v>7519</c:v>
                </c:pt>
                <c:pt idx="7510">
                  <c:v>7520</c:v>
                </c:pt>
                <c:pt idx="7511">
                  <c:v>7521</c:v>
                </c:pt>
                <c:pt idx="7512">
                  <c:v>7522</c:v>
                </c:pt>
                <c:pt idx="7513">
                  <c:v>7523</c:v>
                </c:pt>
                <c:pt idx="7514">
                  <c:v>7524</c:v>
                </c:pt>
                <c:pt idx="7515">
                  <c:v>7525</c:v>
                </c:pt>
                <c:pt idx="7516">
                  <c:v>7526</c:v>
                </c:pt>
                <c:pt idx="7517">
                  <c:v>7527</c:v>
                </c:pt>
                <c:pt idx="7518">
                  <c:v>7528</c:v>
                </c:pt>
                <c:pt idx="7519">
                  <c:v>7529</c:v>
                </c:pt>
                <c:pt idx="7520">
                  <c:v>7530</c:v>
                </c:pt>
                <c:pt idx="7521">
                  <c:v>7531</c:v>
                </c:pt>
                <c:pt idx="7522">
                  <c:v>7532</c:v>
                </c:pt>
                <c:pt idx="7523">
                  <c:v>7533</c:v>
                </c:pt>
                <c:pt idx="7524">
                  <c:v>7534</c:v>
                </c:pt>
                <c:pt idx="7525">
                  <c:v>7535</c:v>
                </c:pt>
                <c:pt idx="7526">
                  <c:v>7536</c:v>
                </c:pt>
                <c:pt idx="7527">
                  <c:v>7537</c:v>
                </c:pt>
                <c:pt idx="7528">
                  <c:v>7538</c:v>
                </c:pt>
                <c:pt idx="7529">
                  <c:v>7539</c:v>
                </c:pt>
                <c:pt idx="7530">
                  <c:v>7540</c:v>
                </c:pt>
                <c:pt idx="7531">
                  <c:v>7541</c:v>
                </c:pt>
                <c:pt idx="7532">
                  <c:v>7542</c:v>
                </c:pt>
                <c:pt idx="7533">
                  <c:v>7543</c:v>
                </c:pt>
                <c:pt idx="7534">
                  <c:v>7544</c:v>
                </c:pt>
                <c:pt idx="7535">
                  <c:v>7545</c:v>
                </c:pt>
                <c:pt idx="7536">
                  <c:v>7546</c:v>
                </c:pt>
                <c:pt idx="7537">
                  <c:v>7547</c:v>
                </c:pt>
                <c:pt idx="7538">
                  <c:v>7548</c:v>
                </c:pt>
                <c:pt idx="7539">
                  <c:v>7549</c:v>
                </c:pt>
                <c:pt idx="7540">
                  <c:v>7550</c:v>
                </c:pt>
                <c:pt idx="7541">
                  <c:v>7551</c:v>
                </c:pt>
                <c:pt idx="7542">
                  <c:v>7552</c:v>
                </c:pt>
                <c:pt idx="7543">
                  <c:v>7553</c:v>
                </c:pt>
                <c:pt idx="7544">
                  <c:v>7554</c:v>
                </c:pt>
                <c:pt idx="7545">
                  <c:v>7555</c:v>
                </c:pt>
                <c:pt idx="7546">
                  <c:v>7556</c:v>
                </c:pt>
                <c:pt idx="7547">
                  <c:v>7557</c:v>
                </c:pt>
                <c:pt idx="7548">
                  <c:v>7558</c:v>
                </c:pt>
                <c:pt idx="7549">
                  <c:v>7559</c:v>
                </c:pt>
                <c:pt idx="7550">
                  <c:v>7560</c:v>
                </c:pt>
                <c:pt idx="7551">
                  <c:v>7561</c:v>
                </c:pt>
                <c:pt idx="7552">
                  <c:v>7562</c:v>
                </c:pt>
                <c:pt idx="7553">
                  <c:v>7563</c:v>
                </c:pt>
                <c:pt idx="7554">
                  <c:v>7564</c:v>
                </c:pt>
                <c:pt idx="7555">
                  <c:v>7565</c:v>
                </c:pt>
                <c:pt idx="7556">
                  <c:v>7566</c:v>
                </c:pt>
                <c:pt idx="7557">
                  <c:v>7567</c:v>
                </c:pt>
                <c:pt idx="7558">
                  <c:v>7568</c:v>
                </c:pt>
                <c:pt idx="7559">
                  <c:v>7569</c:v>
                </c:pt>
                <c:pt idx="7560">
                  <c:v>7570</c:v>
                </c:pt>
                <c:pt idx="7561">
                  <c:v>7571</c:v>
                </c:pt>
                <c:pt idx="7562">
                  <c:v>7572</c:v>
                </c:pt>
                <c:pt idx="7563">
                  <c:v>7573</c:v>
                </c:pt>
                <c:pt idx="7564">
                  <c:v>7574</c:v>
                </c:pt>
                <c:pt idx="7565">
                  <c:v>7575</c:v>
                </c:pt>
                <c:pt idx="7566">
                  <c:v>7576</c:v>
                </c:pt>
                <c:pt idx="7567">
                  <c:v>7577</c:v>
                </c:pt>
                <c:pt idx="7568">
                  <c:v>7578</c:v>
                </c:pt>
                <c:pt idx="7569">
                  <c:v>7579</c:v>
                </c:pt>
                <c:pt idx="7570">
                  <c:v>7580</c:v>
                </c:pt>
                <c:pt idx="7571">
                  <c:v>7581</c:v>
                </c:pt>
                <c:pt idx="7572">
                  <c:v>7582</c:v>
                </c:pt>
                <c:pt idx="7573">
                  <c:v>7583</c:v>
                </c:pt>
                <c:pt idx="7574">
                  <c:v>7584</c:v>
                </c:pt>
                <c:pt idx="7575">
                  <c:v>7585</c:v>
                </c:pt>
                <c:pt idx="7576">
                  <c:v>7586</c:v>
                </c:pt>
                <c:pt idx="7577">
                  <c:v>7587</c:v>
                </c:pt>
                <c:pt idx="7578">
                  <c:v>7588</c:v>
                </c:pt>
                <c:pt idx="7579">
                  <c:v>7589</c:v>
                </c:pt>
                <c:pt idx="7580">
                  <c:v>7590</c:v>
                </c:pt>
                <c:pt idx="7581">
                  <c:v>7591</c:v>
                </c:pt>
                <c:pt idx="7582">
                  <c:v>7592</c:v>
                </c:pt>
                <c:pt idx="7583">
                  <c:v>7593</c:v>
                </c:pt>
                <c:pt idx="7584">
                  <c:v>7594</c:v>
                </c:pt>
                <c:pt idx="7585">
                  <c:v>7595</c:v>
                </c:pt>
                <c:pt idx="7586">
                  <c:v>7596</c:v>
                </c:pt>
                <c:pt idx="7587">
                  <c:v>7597</c:v>
                </c:pt>
                <c:pt idx="7588">
                  <c:v>7598</c:v>
                </c:pt>
                <c:pt idx="7589">
                  <c:v>7599</c:v>
                </c:pt>
                <c:pt idx="7590">
                  <c:v>7600</c:v>
                </c:pt>
                <c:pt idx="7591">
                  <c:v>7601</c:v>
                </c:pt>
                <c:pt idx="7592">
                  <c:v>7602</c:v>
                </c:pt>
                <c:pt idx="7593">
                  <c:v>7603</c:v>
                </c:pt>
                <c:pt idx="7594">
                  <c:v>7604</c:v>
                </c:pt>
                <c:pt idx="7595">
                  <c:v>7605</c:v>
                </c:pt>
                <c:pt idx="7596">
                  <c:v>7606</c:v>
                </c:pt>
                <c:pt idx="7597">
                  <c:v>7607</c:v>
                </c:pt>
                <c:pt idx="7598">
                  <c:v>7608</c:v>
                </c:pt>
                <c:pt idx="7599">
                  <c:v>7609</c:v>
                </c:pt>
                <c:pt idx="7600">
                  <c:v>7610</c:v>
                </c:pt>
                <c:pt idx="7601">
                  <c:v>7611</c:v>
                </c:pt>
                <c:pt idx="7602">
                  <c:v>7612</c:v>
                </c:pt>
                <c:pt idx="7603">
                  <c:v>7613</c:v>
                </c:pt>
                <c:pt idx="7604">
                  <c:v>7614</c:v>
                </c:pt>
                <c:pt idx="7605">
                  <c:v>7615</c:v>
                </c:pt>
                <c:pt idx="7606">
                  <c:v>7616</c:v>
                </c:pt>
                <c:pt idx="7607">
                  <c:v>7617</c:v>
                </c:pt>
                <c:pt idx="7608">
                  <c:v>7618</c:v>
                </c:pt>
                <c:pt idx="7609">
                  <c:v>7619</c:v>
                </c:pt>
                <c:pt idx="7610">
                  <c:v>7620</c:v>
                </c:pt>
                <c:pt idx="7611">
                  <c:v>7621</c:v>
                </c:pt>
                <c:pt idx="7612">
                  <c:v>7622</c:v>
                </c:pt>
                <c:pt idx="7613">
                  <c:v>7623</c:v>
                </c:pt>
                <c:pt idx="7614">
                  <c:v>7624</c:v>
                </c:pt>
                <c:pt idx="7615">
                  <c:v>7625</c:v>
                </c:pt>
                <c:pt idx="7616">
                  <c:v>7626</c:v>
                </c:pt>
                <c:pt idx="7617">
                  <c:v>7627</c:v>
                </c:pt>
                <c:pt idx="7618">
                  <c:v>7628</c:v>
                </c:pt>
                <c:pt idx="7619">
                  <c:v>7629</c:v>
                </c:pt>
                <c:pt idx="7620">
                  <c:v>7630</c:v>
                </c:pt>
                <c:pt idx="7621">
                  <c:v>7631</c:v>
                </c:pt>
                <c:pt idx="7622">
                  <c:v>7632</c:v>
                </c:pt>
                <c:pt idx="7623">
                  <c:v>7633</c:v>
                </c:pt>
                <c:pt idx="7624">
                  <c:v>7634</c:v>
                </c:pt>
                <c:pt idx="7625">
                  <c:v>7635</c:v>
                </c:pt>
                <c:pt idx="7626">
                  <c:v>7636</c:v>
                </c:pt>
                <c:pt idx="7627">
                  <c:v>7637</c:v>
                </c:pt>
                <c:pt idx="7628">
                  <c:v>7638</c:v>
                </c:pt>
                <c:pt idx="7629">
                  <c:v>7639</c:v>
                </c:pt>
                <c:pt idx="7630">
                  <c:v>7640</c:v>
                </c:pt>
                <c:pt idx="7631">
                  <c:v>7641</c:v>
                </c:pt>
                <c:pt idx="7632">
                  <c:v>7642</c:v>
                </c:pt>
                <c:pt idx="7633">
                  <c:v>7643</c:v>
                </c:pt>
                <c:pt idx="7634">
                  <c:v>7644</c:v>
                </c:pt>
                <c:pt idx="7635">
                  <c:v>7645</c:v>
                </c:pt>
                <c:pt idx="7636">
                  <c:v>7646</c:v>
                </c:pt>
                <c:pt idx="7637">
                  <c:v>7647</c:v>
                </c:pt>
                <c:pt idx="7638">
                  <c:v>7648</c:v>
                </c:pt>
                <c:pt idx="7639">
                  <c:v>7649</c:v>
                </c:pt>
                <c:pt idx="7640">
                  <c:v>7650</c:v>
                </c:pt>
                <c:pt idx="7641">
                  <c:v>7651</c:v>
                </c:pt>
                <c:pt idx="7642">
                  <c:v>7652</c:v>
                </c:pt>
                <c:pt idx="7643">
                  <c:v>7653</c:v>
                </c:pt>
                <c:pt idx="7644">
                  <c:v>7654</c:v>
                </c:pt>
                <c:pt idx="7645">
                  <c:v>7655</c:v>
                </c:pt>
                <c:pt idx="7646">
                  <c:v>7656</c:v>
                </c:pt>
                <c:pt idx="7647">
                  <c:v>7657</c:v>
                </c:pt>
                <c:pt idx="7648">
                  <c:v>7658</c:v>
                </c:pt>
                <c:pt idx="7649">
                  <c:v>7659</c:v>
                </c:pt>
                <c:pt idx="7650">
                  <c:v>7660</c:v>
                </c:pt>
                <c:pt idx="7651">
                  <c:v>7661</c:v>
                </c:pt>
                <c:pt idx="7652">
                  <c:v>7662</c:v>
                </c:pt>
                <c:pt idx="7653">
                  <c:v>7663</c:v>
                </c:pt>
                <c:pt idx="7654">
                  <c:v>7664</c:v>
                </c:pt>
                <c:pt idx="7655">
                  <c:v>7665</c:v>
                </c:pt>
                <c:pt idx="7656">
                  <c:v>7666</c:v>
                </c:pt>
                <c:pt idx="7657">
                  <c:v>7667</c:v>
                </c:pt>
                <c:pt idx="7658">
                  <c:v>7668</c:v>
                </c:pt>
                <c:pt idx="7659">
                  <c:v>7669</c:v>
                </c:pt>
                <c:pt idx="7660">
                  <c:v>7670</c:v>
                </c:pt>
                <c:pt idx="7661">
                  <c:v>7671</c:v>
                </c:pt>
                <c:pt idx="7662">
                  <c:v>7672</c:v>
                </c:pt>
                <c:pt idx="7663">
                  <c:v>7673</c:v>
                </c:pt>
                <c:pt idx="7664">
                  <c:v>7674</c:v>
                </c:pt>
                <c:pt idx="7665">
                  <c:v>7675</c:v>
                </c:pt>
                <c:pt idx="7666">
                  <c:v>7676</c:v>
                </c:pt>
                <c:pt idx="7667">
                  <c:v>7677</c:v>
                </c:pt>
                <c:pt idx="7668">
                  <c:v>7678</c:v>
                </c:pt>
                <c:pt idx="7669">
                  <c:v>7679</c:v>
                </c:pt>
                <c:pt idx="7670">
                  <c:v>7680</c:v>
                </c:pt>
                <c:pt idx="7671">
                  <c:v>7681</c:v>
                </c:pt>
                <c:pt idx="7672">
                  <c:v>7682</c:v>
                </c:pt>
                <c:pt idx="7673">
                  <c:v>7683</c:v>
                </c:pt>
                <c:pt idx="7674">
                  <c:v>7684</c:v>
                </c:pt>
                <c:pt idx="7675">
                  <c:v>7685</c:v>
                </c:pt>
                <c:pt idx="7676">
                  <c:v>7686</c:v>
                </c:pt>
                <c:pt idx="7677">
                  <c:v>7687</c:v>
                </c:pt>
                <c:pt idx="7678">
                  <c:v>7688</c:v>
                </c:pt>
                <c:pt idx="7679">
                  <c:v>7689</c:v>
                </c:pt>
                <c:pt idx="7680">
                  <c:v>7690</c:v>
                </c:pt>
                <c:pt idx="7681">
                  <c:v>7691</c:v>
                </c:pt>
                <c:pt idx="7682">
                  <c:v>7692</c:v>
                </c:pt>
                <c:pt idx="7683">
                  <c:v>7693</c:v>
                </c:pt>
                <c:pt idx="7684">
                  <c:v>7694</c:v>
                </c:pt>
                <c:pt idx="7685">
                  <c:v>7695</c:v>
                </c:pt>
                <c:pt idx="7686">
                  <c:v>7696</c:v>
                </c:pt>
                <c:pt idx="7687">
                  <c:v>7697</c:v>
                </c:pt>
                <c:pt idx="7688">
                  <c:v>7698</c:v>
                </c:pt>
                <c:pt idx="7689">
                  <c:v>7699</c:v>
                </c:pt>
                <c:pt idx="7690">
                  <c:v>7700</c:v>
                </c:pt>
                <c:pt idx="7691">
                  <c:v>7701</c:v>
                </c:pt>
                <c:pt idx="7692">
                  <c:v>7702</c:v>
                </c:pt>
                <c:pt idx="7693">
                  <c:v>7703</c:v>
                </c:pt>
                <c:pt idx="7694">
                  <c:v>7704</c:v>
                </c:pt>
                <c:pt idx="7695">
                  <c:v>7705</c:v>
                </c:pt>
                <c:pt idx="7696">
                  <c:v>7706</c:v>
                </c:pt>
                <c:pt idx="7697">
                  <c:v>7707</c:v>
                </c:pt>
                <c:pt idx="7698">
                  <c:v>7708</c:v>
                </c:pt>
                <c:pt idx="7699">
                  <c:v>7709</c:v>
                </c:pt>
                <c:pt idx="7700">
                  <c:v>7710</c:v>
                </c:pt>
                <c:pt idx="7701">
                  <c:v>7711</c:v>
                </c:pt>
                <c:pt idx="7702">
                  <c:v>7712</c:v>
                </c:pt>
                <c:pt idx="7703">
                  <c:v>7713</c:v>
                </c:pt>
                <c:pt idx="7704">
                  <c:v>7714</c:v>
                </c:pt>
                <c:pt idx="7705">
                  <c:v>7715</c:v>
                </c:pt>
                <c:pt idx="7706">
                  <c:v>7716</c:v>
                </c:pt>
                <c:pt idx="7707">
                  <c:v>7717</c:v>
                </c:pt>
                <c:pt idx="7708">
                  <c:v>7718</c:v>
                </c:pt>
                <c:pt idx="7709">
                  <c:v>7719</c:v>
                </c:pt>
                <c:pt idx="7710">
                  <c:v>7720</c:v>
                </c:pt>
                <c:pt idx="7711">
                  <c:v>7721</c:v>
                </c:pt>
                <c:pt idx="7712">
                  <c:v>7722</c:v>
                </c:pt>
                <c:pt idx="7713">
                  <c:v>7723</c:v>
                </c:pt>
                <c:pt idx="7714">
                  <c:v>7724</c:v>
                </c:pt>
                <c:pt idx="7715">
                  <c:v>7725</c:v>
                </c:pt>
                <c:pt idx="7716">
                  <c:v>7726</c:v>
                </c:pt>
                <c:pt idx="7717">
                  <c:v>7727</c:v>
                </c:pt>
                <c:pt idx="7718">
                  <c:v>7728</c:v>
                </c:pt>
                <c:pt idx="7719">
                  <c:v>7729</c:v>
                </c:pt>
                <c:pt idx="7720">
                  <c:v>7730</c:v>
                </c:pt>
                <c:pt idx="7721">
                  <c:v>7731</c:v>
                </c:pt>
                <c:pt idx="7722">
                  <c:v>7732</c:v>
                </c:pt>
                <c:pt idx="7723">
                  <c:v>7733</c:v>
                </c:pt>
                <c:pt idx="7724">
                  <c:v>7734</c:v>
                </c:pt>
                <c:pt idx="7725">
                  <c:v>7735</c:v>
                </c:pt>
                <c:pt idx="7726">
                  <c:v>7736</c:v>
                </c:pt>
                <c:pt idx="7727">
                  <c:v>7737</c:v>
                </c:pt>
                <c:pt idx="7728">
                  <c:v>7738</c:v>
                </c:pt>
                <c:pt idx="7729">
                  <c:v>7739</c:v>
                </c:pt>
                <c:pt idx="7730">
                  <c:v>7740</c:v>
                </c:pt>
                <c:pt idx="7731">
                  <c:v>7741</c:v>
                </c:pt>
                <c:pt idx="7732">
                  <c:v>7742</c:v>
                </c:pt>
                <c:pt idx="7733">
                  <c:v>7743</c:v>
                </c:pt>
                <c:pt idx="7734">
                  <c:v>7744</c:v>
                </c:pt>
                <c:pt idx="7735">
                  <c:v>7745</c:v>
                </c:pt>
                <c:pt idx="7736">
                  <c:v>7746</c:v>
                </c:pt>
                <c:pt idx="7737">
                  <c:v>7747</c:v>
                </c:pt>
                <c:pt idx="7738">
                  <c:v>7748</c:v>
                </c:pt>
                <c:pt idx="7739">
                  <c:v>7749</c:v>
                </c:pt>
                <c:pt idx="7740">
                  <c:v>7750</c:v>
                </c:pt>
                <c:pt idx="7741">
                  <c:v>7751</c:v>
                </c:pt>
                <c:pt idx="7742">
                  <c:v>7752</c:v>
                </c:pt>
                <c:pt idx="7743">
                  <c:v>7753</c:v>
                </c:pt>
                <c:pt idx="7744">
                  <c:v>7754</c:v>
                </c:pt>
                <c:pt idx="7745">
                  <c:v>7755</c:v>
                </c:pt>
                <c:pt idx="7746">
                  <c:v>7756</c:v>
                </c:pt>
                <c:pt idx="7747">
                  <c:v>7757</c:v>
                </c:pt>
                <c:pt idx="7748">
                  <c:v>7758</c:v>
                </c:pt>
                <c:pt idx="7749">
                  <c:v>7759</c:v>
                </c:pt>
                <c:pt idx="7750">
                  <c:v>7760</c:v>
                </c:pt>
                <c:pt idx="7751">
                  <c:v>7761</c:v>
                </c:pt>
                <c:pt idx="7752">
                  <c:v>7762</c:v>
                </c:pt>
                <c:pt idx="7753">
                  <c:v>7763</c:v>
                </c:pt>
                <c:pt idx="7754">
                  <c:v>7764</c:v>
                </c:pt>
                <c:pt idx="7755">
                  <c:v>7765</c:v>
                </c:pt>
                <c:pt idx="7756">
                  <c:v>7766</c:v>
                </c:pt>
                <c:pt idx="7757">
                  <c:v>7767</c:v>
                </c:pt>
                <c:pt idx="7758">
                  <c:v>7768</c:v>
                </c:pt>
                <c:pt idx="7759">
                  <c:v>7769</c:v>
                </c:pt>
                <c:pt idx="7760">
                  <c:v>7770</c:v>
                </c:pt>
                <c:pt idx="7761">
                  <c:v>7771</c:v>
                </c:pt>
                <c:pt idx="7762">
                  <c:v>7772</c:v>
                </c:pt>
                <c:pt idx="7763">
                  <c:v>7773</c:v>
                </c:pt>
                <c:pt idx="7764">
                  <c:v>7774</c:v>
                </c:pt>
                <c:pt idx="7765">
                  <c:v>7775</c:v>
                </c:pt>
                <c:pt idx="7766">
                  <c:v>7776</c:v>
                </c:pt>
                <c:pt idx="7767">
                  <c:v>7777</c:v>
                </c:pt>
                <c:pt idx="7768">
                  <c:v>7778</c:v>
                </c:pt>
                <c:pt idx="7769">
                  <c:v>7779</c:v>
                </c:pt>
                <c:pt idx="7770">
                  <c:v>7780</c:v>
                </c:pt>
                <c:pt idx="7771">
                  <c:v>7781</c:v>
                </c:pt>
                <c:pt idx="7772">
                  <c:v>7782</c:v>
                </c:pt>
                <c:pt idx="7773">
                  <c:v>7783</c:v>
                </c:pt>
                <c:pt idx="7774">
                  <c:v>7784</c:v>
                </c:pt>
                <c:pt idx="7775">
                  <c:v>7785</c:v>
                </c:pt>
                <c:pt idx="7776">
                  <c:v>7786</c:v>
                </c:pt>
                <c:pt idx="7777">
                  <c:v>7787</c:v>
                </c:pt>
                <c:pt idx="7778">
                  <c:v>7788</c:v>
                </c:pt>
                <c:pt idx="7779">
                  <c:v>7789</c:v>
                </c:pt>
                <c:pt idx="7780">
                  <c:v>7790</c:v>
                </c:pt>
                <c:pt idx="7781">
                  <c:v>7791</c:v>
                </c:pt>
                <c:pt idx="7782">
                  <c:v>7792</c:v>
                </c:pt>
                <c:pt idx="7783">
                  <c:v>7793</c:v>
                </c:pt>
                <c:pt idx="7784">
                  <c:v>7794</c:v>
                </c:pt>
                <c:pt idx="7785">
                  <c:v>7795</c:v>
                </c:pt>
                <c:pt idx="7786">
                  <c:v>7796</c:v>
                </c:pt>
                <c:pt idx="7787">
                  <c:v>7797</c:v>
                </c:pt>
                <c:pt idx="7788">
                  <c:v>7798</c:v>
                </c:pt>
                <c:pt idx="7789">
                  <c:v>7799</c:v>
                </c:pt>
                <c:pt idx="7790">
                  <c:v>7800</c:v>
                </c:pt>
                <c:pt idx="7791">
                  <c:v>7801</c:v>
                </c:pt>
                <c:pt idx="7792">
                  <c:v>7802</c:v>
                </c:pt>
                <c:pt idx="7793">
                  <c:v>7803</c:v>
                </c:pt>
                <c:pt idx="7794">
                  <c:v>7804</c:v>
                </c:pt>
                <c:pt idx="7795">
                  <c:v>7805</c:v>
                </c:pt>
                <c:pt idx="7796">
                  <c:v>7806</c:v>
                </c:pt>
                <c:pt idx="7797">
                  <c:v>7807</c:v>
                </c:pt>
                <c:pt idx="7798">
                  <c:v>7808</c:v>
                </c:pt>
                <c:pt idx="7799">
                  <c:v>7809</c:v>
                </c:pt>
                <c:pt idx="7800">
                  <c:v>7810</c:v>
                </c:pt>
                <c:pt idx="7801">
                  <c:v>7811</c:v>
                </c:pt>
                <c:pt idx="7802">
                  <c:v>7812</c:v>
                </c:pt>
                <c:pt idx="7803">
                  <c:v>7813</c:v>
                </c:pt>
                <c:pt idx="7804">
                  <c:v>7814</c:v>
                </c:pt>
                <c:pt idx="7805">
                  <c:v>7815</c:v>
                </c:pt>
                <c:pt idx="7806">
                  <c:v>7816</c:v>
                </c:pt>
                <c:pt idx="7807">
                  <c:v>7817</c:v>
                </c:pt>
                <c:pt idx="7808">
                  <c:v>7818</c:v>
                </c:pt>
                <c:pt idx="7809">
                  <c:v>7819</c:v>
                </c:pt>
                <c:pt idx="7810">
                  <c:v>7820</c:v>
                </c:pt>
                <c:pt idx="7811">
                  <c:v>7821</c:v>
                </c:pt>
                <c:pt idx="7812">
                  <c:v>7822</c:v>
                </c:pt>
                <c:pt idx="7813">
                  <c:v>7823</c:v>
                </c:pt>
                <c:pt idx="7814">
                  <c:v>7824</c:v>
                </c:pt>
                <c:pt idx="7815">
                  <c:v>7825</c:v>
                </c:pt>
                <c:pt idx="7816">
                  <c:v>7826</c:v>
                </c:pt>
                <c:pt idx="7817">
                  <c:v>7827</c:v>
                </c:pt>
                <c:pt idx="7818">
                  <c:v>7828</c:v>
                </c:pt>
                <c:pt idx="7819">
                  <c:v>7829</c:v>
                </c:pt>
                <c:pt idx="7820">
                  <c:v>7830</c:v>
                </c:pt>
                <c:pt idx="7821">
                  <c:v>7831</c:v>
                </c:pt>
                <c:pt idx="7822">
                  <c:v>7832</c:v>
                </c:pt>
                <c:pt idx="7823">
                  <c:v>7833</c:v>
                </c:pt>
                <c:pt idx="7824">
                  <c:v>7834</c:v>
                </c:pt>
                <c:pt idx="7825">
                  <c:v>7835</c:v>
                </c:pt>
                <c:pt idx="7826">
                  <c:v>7836</c:v>
                </c:pt>
                <c:pt idx="7827">
                  <c:v>7837</c:v>
                </c:pt>
                <c:pt idx="7828">
                  <c:v>7838</c:v>
                </c:pt>
                <c:pt idx="7829">
                  <c:v>7839</c:v>
                </c:pt>
                <c:pt idx="7830">
                  <c:v>7840</c:v>
                </c:pt>
                <c:pt idx="7831">
                  <c:v>7841</c:v>
                </c:pt>
                <c:pt idx="7832">
                  <c:v>7842</c:v>
                </c:pt>
                <c:pt idx="7833">
                  <c:v>7843</c:v>
                </c:pt>
                <c:pt idx="7834">
                  <c:v>7844</c:v>
                </c:pt>
                <c:pt idx="7835">
                  <c:v>7845</c:v>
                </c:pt>
                <c:pt idx="7836">
                  <c:v>7846</c:v>
                </c:pt>
                <c:pt idx="7837">
                  <c:v>7847</c:v>
                </c:pt>
                <c:pt idx="7838">
                  <c:v>7848</c:v>
                </c:pt>
                <c:pt idx="7839">
                  <c:v>7849</c:v>
                </c:pt>
                <c:pt idx="7840">
                  <c:v>7850</c:v>
                </c:pt>
                <c:pt idx="7841">
                  <c:v>7851</c:v>
                </c:pt>
                <c:pt idx="7842">
                  <c:v>7852</c:v>
                </c:pt>
                <c:pt idx="7843">
                  <c:v>7853</c:v>
                </c:pt>
                <c:pt idx="7844">
                  <c:v>7854</c:v>
                </c:pt>
                <c:pt idx="7845">
                  <c:v>7855</c:v>
                </c:pt>
                <c:pt idx="7846">
                  <c:v>7856</c:v>
                </c:pt>
                <c:pt idx="7847">
                  <c:v>7857</c:v>
                </c:pt>
                <c:pt idx="7848">
                  <c:v>7858</c:v>
                </c:pt>
                <c:pt idx="7849">
                  <c:v>7859</c:v>
                </c:pt>
                <c:pt idx="7850">
                  <c:v>7860</c:v>
                </c:pt>
                <c:pt idx="7851">
                  <c:v>7861</c:v>
                </c:pt>
                <c:pt idx="7852">
                  <c:v>7862</c:v>
                </c:pt>
                <c:pt idx="7853">
                  <c:v>7863</c:v>
                </c:pt>
                <c:pt idx="7854">
                  <c:v>7864</c:v>
                </c:pt>
                <c:pt idx="7855">
                  <c:v>7865</c:v>
                </c:pt>
                <c:pt idx="7856">
                  <c:v>7866</c:v>
                </c:pt>
                <c:pt idx="7857">
                  <c:v>7867</c:v>
                </c:pt>
                <c:pt idx="7858">
                  <c:v>7868</c:v>
                </c:pt>
                <c:pt idx="7859">
                  <c:v>7869</c:v>
                </c:pt>
                <c:pt idx="7860">
                  <c:v>7870</c:v>
                </c:pt>
                <c:pt idx="7861">
                  <c:v>7871</c:v>
                </c:pt>
                <c:pt idx="7862">
                  <c:v>7872</c:v>
                </c:pt>
                <c:pt idx="7863">
                  <c:v>7873</c:v>
                </c:pt>
                <c:pt idx="7864">
                  <c:v>7874</c:v>
                </c:pt>
                <c:pt idx="7865">
                  <c:v>7875</c:v>
                </c:pt>
                <c:pt idx="7866">
                  <c:v>7876</c:v>
                </c:pt>
                <c:pt idx="7867">
                  <c:v>7877</c:v>
                </c:pt>
                <c:pt idx="7868">
                  <c:v>7878</c:v>
                </c:pt>
                <c:pt idx="7869">
                  <c:v>7879</c:v>
                </c:pt>
                <c:pt idx="7870">
                  <c:v>7880</c:v>
                </c:pt>
                <c:pt idx="7871">
                  <c:v>7881</c:v>
                </c:pt>
                <c:pt idx="7872">
                  <c:v>7882</c:v>
                </c:pt>
                <c:pt idx="7873">
                  <c:v>7883</c:v>
                </c:pt>
                <c:pt idx="7874">
                  <c:v>7884</c:v>
                </c:pt>
                <c:pt idx="7875">
                  <c:v>7885</c:v>
                </c:pt>
                <c:pt idx="7876">
                  <c:v>7886</c:v>
                </c:pt>
                <c:pt idx="7877">
                  <c:v>7887</c:v>
                </c:pt>
                <c:pt idx="7878">
                  <c:v>7888</c:v>
                </c:pt>
                <c:pt idx="7879">
                  <c:v>7889</c:v>
                </c:pt>
                <c:pt idx="7880">
                  <c:v>7890</c:v>
                </c:pt>
                <c:pt idx="7881">
                  <c:v>7891</c:v>
                </c:pt>
                <c:pt idx="7882">
                  <c:v>7892</c:v>
                </c:pt>
                <c:pt idx="7883">
                  <c:v>7893</c:v>
                </c:pt>
                <c:pt idx="7884">
                  <c:v>7894</c:v>
                </c:pt>
                <c:pt idx="7885">
                  <c:v>7895</c:v>
                </c:pt>
                <c:pt idx="7886">
                  <c:v>7896</c:v>
                </c:pt>
                <c:pt idx="7887">
                  <c:v>7897</c:v>
                </c:pt>
                <c:pt idx="7888">
                  <c:v>7898</c:v>
                </c:pt>
                <c:pt idx="7889">
                  <c:v>7899</c:v>
                </c:pt>
                <c:pt idx="7890">
                  <c:v>7900</c:v>
                </c:pt>
                <c:pt idx="7891">
                  <c:v>7901</c:v>
                </c:pt>
                <c:pt idx="7892">
                  <c:v>7902</c:v>
                </c:pt>
                <c:pt idx="7893">
                  <c:v>7903</c:v>
                </c:pt>
                <c:pt idx="7894">
                  <c:v>7904</c:v>
                </c:pt>
                <c:pt idx="7895">
                  <c:v>7905</c:v>
                </c:pt>
                <c:pt idx="7896">
                  <c:v>7906</c:v>
                </c:pt>
                <c:pt idx="7897">
                  <c:v>7907</c:v>
                </c:pt>
                <c:pt idx="7898">
                  <c:v>7908</c:v>
                </c:pt>
                <c:pt idx="7899">
                  <c:v>7909</c:v>
                </c:pt>
                <c:pt idx="7900">
                  <c:v>7910</c:v>
                </c:pt>
                <c:pt idx="7901">
                  <c:v>7911</c:v>
                </c:pt>
                <c:pt idx="7902">
                  <c:v>7912</c:v>
                </c:pt>
                <c:pt idx="7903">
                  <c:v>7913</c:v>
                </c:pt>
                <c:pt idx="7904">
                  <c:v>7914</c:v>
                </c:pt>
                <c:pt idx="7905">
                  <c:v>7915</c:v>
                </c:pt>
                <c:pt idx="7906">
                  <c:v>7916</c:v>
                </c:pt>
                <c:pt idx="7907">
                  <c:v>7917</c:v>
                </c:pt>
                <c:pt idx="7908">
                  <c:v>7918</c:v>
                </c:pt>
                <c:pt idx="7909">
                  <c:v>7919</c:v>
                </c:pt>
                <c:pt idx="7910">
                  <c:v>7920</c:v>
                </c:pt>
                <c:pt idx="7911">
                  <c:v>7921</c:v>
                </c:pt>
                <c:pt idx="7912">
                  <c:v>7922</c:v>
                </c:pt>
                <c:pt idx="7913">
                  <c:v>7923</c:v>
                </c:pt>
                <c:pt idx="7914">
                  <c:v>7924</c:v>
                </c:pt>
                <c:pt idx="7915">
                  <c:v>7925</c:v>
                </c:pt>
                <c:pt idx="7916">
                  <c:v>7926</c:v>
                </c:pt>
                <c:pt idx="7917">
                  <c:v>7927</c:v>
                </c:pt>
                <c:pt idx="7918">
                  <c:v>7928</c:v>
                </c:pt>
                <c:pt idx="7919">
                  <c:v>7929</c:v>
                </c:pt>
                <c:pt idx="7920">
                  <c:v>7930</c:v>
                </c:pt>
                <c:pt idx="7921">
                  <c:v>7931</c:v>
                </c:pt>
                <c:pt idx="7922">
                  <c:v>7932</c:v>
                </c:pt>
                <c:pt idx="7923">
                  <c:v>7933</c:v>
                </c:pt>
                <c:pt idx="7924">
                  <c:v>7934</c:v>
                </c:pt>
                <c:pt idx="7925">
                  <c:v>7935</c:v>
                </c:pt>
                <c:pt idx="7926">
                  <c:v>7936</c:v>
                </c:pt>
                <c:pt idx="7927">
                  <c:v>7937</c:v>
                </c:pt>
                <c:pt idx="7928">
                  <c:v>7938</c:v>
                </c:pt>
                <c:pt idx="7929">
                  <c:v>7939</c:v>
                </c:pt>
                <c:pt idx="7930">
                  <c:v>7940</c:v>
                </c:pt>
                <c:pt idx="7931">
                  <c:v>7941</c:v>
                </c:pt>
                <c:pt idx="7932">
                  <c:v>7942</c:v>
                </c:pt>
                <c:pt idx="7933">
                  <c:v>7943</c:v>
                </c:pt>
                <c:pt idx="7934">
                  <c:v>7944</c:v>
                </c:pt>
                <c:pt idx="7935">
                  <c:v>7945</c:v>
                </c:pt>
                <c:pt idx="7936">
                  <c:v>7946</c:v>
                </c:pt>
                <c:pt idx="7937">
                  <c:v>7947</c:v>
                </c:pt>
                <c:pt idx="7938">
                  <c:v>7948</c:v>
                </c:pt>
                <c:pt idx="7939">
                  <c:v>7949</c:v>
                </c:pt>
                <c:pt idx="7940">
                  <c:v>7950</c:v>
                </c:pt>
                <c:pt idx="7941">
                  <c:v>7951</c:v>
                </c:pt>
                <c:pt idx="7942">
                  <c:v>7952</c:v>
                </c:pt>
                <c:pt idx="7943">
                  <c:v>7953</c:v>
                </c:pt>
                <c:pt idx="7944">
                  <c:v>7954</c:v>
                </c:pt>
                <c:pt idx="7945">
                  <c:v>7955</c:v>
                </c:pt>
                <c:pt idx="7946">
                  <c:v>7956</c:v>
                </c:pt>
                <c:pt idx="7947">
                  <c:v>7957</c:v>
                </c:pt>
                <c:pt idx="7948">
                  <c:v>7958</c:v>
                </c:pt>
                <c:pt idx="7949">
                  <c:v>7959</c:v>
                </c:pt>
                <c:pt idx="7950">
                  <c:v>7960</c:v>
                </c:pt>
                <c:pt idx="7951">
                  <c:v>7961</c:v>
                </c:pt>
                <c:pt idx="7952">
                  <c:v>7962</c:v>
                </c:pt>
                <c:pt idx="7953">
                  <c:v>7963</c:v>
                </c:pt>
                <c:pt idx="7954">
                  <c:v>7964</c:v>
                </c:pt>
                <c:pt idx="7955">
                  <c:v>7965</c:v>
                </c:pt>
                <c:pt idx="7956">
                  <c:v>7966</c:v>
                </c:pt>
                <c:pt idx="7957">
                  <c:v>7967</c:v>
                </c:pt>
                <c:pt idx="7958">
                  <c:v>7968</c:v>
                </c:pt>
                <c:pt idx="7959">
                  <c:v>7969</c:v>
                </c:pt>
                <c:pt idx="7960">
                  <c:v>7970</c:v>
                </c:pt>
                <c:pt idx="7961">
                  <c:v>7971</c:v>
                </c:pt>
                <c:pt idx="7962">
                  <c:v>7972</c:v>
                </c:pt>
                <c:pt idx="7963">
                  <c:v>7973</c:v>
                </c:pt>
                <c:pt idx="7964">
                  <c:v>7974</c:v>
                </c:pt>
                <c:pt idx="7965">
                  <c:v>7975</c:v>
                </c:pt>
                <c:pt idx="7966">
                  <c:v>7976</c:v>
                </c:pt>
                <c:pt idx="7967">
                  <c:v>7977</c:v>
                </c:pt>
                <c:pt idx="7968">
                  <c:v>7978</c:v>
                </c:pt>
                <c:pt idx="7969">
                  <c:v>7979</c:v>
                </c:pt>
                <c:pt idx="7970">
                  <c:v>7980</c:v>
                </c:pt>
                <c:pt idx="7971">
                  <c:v>7981</c:v>
                </c:pt>
                <c:pt idx="7972">
                  <c:v>7982</c:v>
                </c:pt>
                <c:pt idx="7973">
                  <c:v>7983</c:v>
                </c:pt>
                <c:pt idx="7974">
                  <c:v>7984</c:v>
                </c:pt>
                <c:pt idx="7975">
                  <c:v>7985</c:v>
                </c:pt>
                <c:pt idx="7976">
                  <c:v>7986</c:v>
                </c:pt>
                <c:pt idx="7977">
                  <c:v>7987</c:v>
                </c:pt>
                <c:pt idx="7978">
                  <c:v>7988</c:v>
                </c:pt>
                <c:pt idx="7979">
                  <c:v>7989</c:v>
                </c:pt>
                <c:pt idx="7980">
                  <c:v>7990</c:v>
                </c:pt>
                <c:pt idx="7981">
                  <c:v>7991</c:v>
                </c:pt>
                <c:pt idx="7982">
                  <c:v>7992</c:v>
                </c:pt>
                <c:pt idx="7983">
                  <c:v>7993</c:v>
                </c:pt>
                <c:pt idx="7984">
                  <c:v>7994</c:v>
                </c:pt>
                <c:pt idx="7985">
                  <c:v>7995</c:v>
                </c:pt>
                <c:pt idx="7986">
                  <c:v>7996</c:v>
                </c:pt>
                <c:pt idx="7987">
                  <c:v>7997</c:v>
                </c:pt>
                <c:pt idx="7988">
                  <c:v>7998</c:v>
                </c:pt>
                <c:pt idx="7989">
                  <c:v>7999</c:v>
                </c:pt>
                <c:pt idx="7990">
                  <c:v>8000</c:v>
                </c:pt>
                <c:pt idx="7991">
                  <c:v>8001</c:v>
                </c:pt>
                <c:pt idx="7992">
                  <c:v>8002</c:v>
                </c:pt>
                <c:pt idx="7993">
                  <c:v>8003</c:v>
                </c:pt>
                <c:pt idx="7994">
                  <c:v>8004</c:v>
                </c:pt>
                <c:pt idx="7995">
                  <c:v>8005</c:v>
                </c:pt>
                <c:pt idx="7996">
                  <c:v>8006</c:v>
                </c:pt>
                <c:pt idx="7997">
                  <c:v>8007</c:v>
                </c:pt>
                <c:pt idx="7998">
                  <c:v>8008</c:v>
                </c:pt>
                <c:pt idx="7999">
                  <c:v>8009</c:v>
                </c:pt>
                <c:pt idx="8000">
                  <c:v>8010</c:v>
                </c:pt>
                <c:pt idx="8001">
                  <c:v>8011</c:v>
                </c:pt>
                <c:pt idx="8002">
                  <c:v>8012</c:v>
                </c:pt>
                <c:pt idx="8003">
                  <c:v>8013</c:v>
                </c:pt>
                <c:pt idx="8004">
                  <c:v>8014</c:v>
                </c:pt>
                <c:pt idx="8005">
                  <c:v>8015</c:v>
                </c:pt>
                <c:pt idx="8006">
                  <c:v>8016</c:v>
                </c:pt>
                <c:pt idx="8007">
                  <c:v>8017</c:v>
                </c:pt>
                <c:pt idx="8008">
                  <c:v>8018</c:v>
                </c:pt>
                <c:pt idx="8009">
                  <c:v>8019</c:v>
                </c:pt>
                <c:pt idx="8010">
                  <c:v>8020</c:v>
                </c:pt>
                <c:pt idx="8011">
                  <c:v>8021</c:v>
                </c:pt>
                <c:pt idx="8012">
                  <c:v>8022</c:v>
                </c:pt>
                <c:pt idx="8013">
                  <c:v>8023</c:v>
                </c:pt>
                <c:pt idx="8014">
                  <c:v>8024</c:v>
                </c:pt>
                <c:pt idx="8015">
                  <c:v>8025</c:v>
                </c:pt>
                <c:pt idx="8016">
                  <c:v>8026</c:v>
                </c:pt>
                <c:pt idx="8017">
                  <c:v>8027</c:v>
                </c:pt>
                <c:pt idx="8018">
                  <c:v>8028</c:v>
                </c:pt>
                <c:pt idx="8019">
                  <c:v>8029</c:v>
                </c:pt>
                <c:pt idx="8020">
                  <c:v>8030</c:v>
                </c:pt>
                <c:pt idx="8021">
                  <c:v>8031</c:v>
                </c:pt>
                <c:pt idx="8022">
                  <c:v>8032</c:v>
                </c:pt>
                <c:pt idx="8023">
                  <c:v>8033</c:v>
                </c:pt>
                <c:pt idx="8024">
                  <c:v>8034</c:v>
                </c:pt>
                <c:pt idx="8025">
                  <c:v>8035</c:v>
                </c:pt>
                <c:pt idx="8026">
                  <c:v>8036</c:v>
                </c:pt>
                <c:pt idx="8027">
                  <c:v>8037</c:v>
                </c:pt>
                <c:pt idx="8028">
                  <c:v>8038</c:v>
                </c:pt>
                <c:pt idx="8029">
                  <c:v>8039</c:v>
                </c:pt>
                <c:pt idx="8030">
                  <c:v>8040</c:v>
                </c:pt>
                <c:pt idx="8031">
                  <c:v>8041</c:v>
                </c:pt>
                <c:pt idx="8032">
                  <c:v>8042</c:v>
                </c:pt>
                <c:pt idx="8033">
                  <c:v>8043</c:v>
                </c:pt>
                <c:pt idx="8034">
                  <c:v>8044</c:v>
                </c:pt>
                <c:pt idx="8035">
                  <c:v>8045</c:v>
                </c:pt>
                <c:pt idx="8036">
                  <c:v>8046</c:v>
                </c:pt>
                <c:pt idx="8037">
                  <c:v>8047</c:v>
                </c:pt>
                <c:pt idx="8038">
                  <c:v>8048</c:v>
                </c:pt>
                <c:pt idx="8039">
                  <c:v>8049</c:v>
                </c:pt>
                <c:pt idx="8040">
                  <c:v>8050</c:v>
                </c:pt>
                <c:pt idx="8041">
                  <c:v>8051</c:v>
                </c:pt>
                <c:pt idx="8042">
                  <c:v>8052</c:v>
                </c:pt>
                <c:pt idx="8043">
                  <c:v>8053</c:v>
                </c:pt>
                <c:pt idx="8044">
                  <c:v>8054</c:v>
                </c:pt>
                <c:pt idx="8045">
                  <c:v>8055</c:v>
                </c:pt>
                <c:pt idx="8046">
                  <c:v>8056</c:v>
                </c:pt>
                <c:pt idx="8047">
                  <c:v>8057</c:v>
                </c:pt>
                <c:pt idx="8048">
                  <c:v>8058</c:v>
                </c:pt>
                <c:pt idx="8049">
                  <c:v>8059</c:v>
                </c:pt>
                <c:pt idx="8050">
                  <c:v>8060</c:v>
                </c:pt>
                <c:pt idx="8051">
                  <c:v>8061</c:v>
                </c:pt>
                <c:pt idx="8052">
                  <c:v>8062</c:v>
                </c:pt>
                <c:pt idx="8053">
                  <c:v>8063</c:v>
                </c:pt>
                <c:pt idx="8054">
                  <c:v>8064</c:v>
                </c:pt>
                <c:pt idx="8055">
                  <c:v>8065</c:v>
                </c:pt>
                <c:pt idx="8056">
                  <c:v>8066</c:v>
                </c:pt>
                <c:pt idx="8057">
                  <c:v>8067</c:v>
                </c:pt>
                <c:pt idx="8058">
                  <c:v>8068</c:v>
                </c:pt>
                <c:pt idx="8059">
                  <c:v>8069</c:v>
                </c:pt>
                <c:pt idx="8060">
                  <c:v>8070</c:v>
                </c:pt>
                <c:pt idx="8061">
                  <c:v>8071</c:v>
                </c:pt>
                <c:pt idx="8062">
                  <c:v>8072</c:v>
                </c:pt>
                <c:pt idx="8063">
                  <c:v>8073</c:v>
                </c:pt>
                <c:pt idx="8064">
                  <c:v>8074</c:v>
                </c:pt>
                <c:pt idx="8065">
                  <c:v>8075</c:v>
                </c:pt>
                <c:pt idx="8066">
                  <c:v>8076</c:v>
                </c:pt>
                <c:pt idx="8067">
                  <c:v>8077</c:v>
                </c:pt>
                <c:pt idx="8068">
                  <c:v>8078</c:v>
                </c:pt>
                <c:pt idx="8069">
                  <c:v>8079</c:v>
                </c:pt>
                <c:pt idx="8070">
                  <c:v>8080</c:v>
                </c:pt>
                <c:pt idx="8071">
                  <c:v>8081</c:v>
                </c:pt>
                <c:pt idx="8072">
                  <c:v>8082</c:v>
                </c:pt>
                <c:pt idx="8073">
                  <c:v>8083</c:v>
                </c:pt>
                <c:pt idx="8074">
                  <c:v>8084</c:v>
                </c:pt>
                <c:pt idx="8075">
                  <c:v>8085</c:v>
                </c:pt>
                <c:pt idx="8076">
                  <c:v>8086</c:v>
                </c:pt>
                <c:pt idx="8077">
                  <c:v>8087</c:v>
                </c:pt>
                <c:pt idx="8078">
                  <c:v>8088</c:v>
                </c:pt>
                <c:pt idx="8079">
                  <c:v>8089</c:v>
                </c:pt>
                <c:pt idx="8080">
                  <c:v>8090</c:v>
                </c:pt>
                <c:pt idx="8081">
                  <c:v>8091</c:v>
                </c:pt>
                <c:pt idx="8082">
                  <c:v>8092</c:v>
                </c:pt>
                <c:pt idx="8083">
                  <c:v>8093</c:v>
                </c:pt>
                <c:pt idx="8084">
                  <c:v>8094</c:v>
                </c:pt>
                <c:pt idx="8085">
                  <c:v>8095</c:v>
                </c:pt>
                <c:pt idx="8086">
                  <c:v>8096</c:v>
                </c:pt>
                <c:pt idx="8087">
                  <c:v>8097</c:v>
                </c:pt>
                <c:pt idx="8088">
                  <c:v>8098</c:v>
                </c:pt>
                <c:pt idx="8089">
                  <c:v>8099</c:v>
                </c:pt>
                <c:pt idx="8090">
                  <c:v>8100</c:v>
                </c:pt>
                <c:pt idx="8091">
                  <c:v>8101</c:v>
                </c:pt>
                <c:pt idx="8092">
                  <c:v>8102</c:v>
                </c:pt>
                <c:pt idx="8093">
                  <c:v>8103</c:v>
                </c:pt>
                <c:pt idx="8094">
                  <c:v>8104</c:v>
                </c:pt>
                <c:pt idx="8095">
                  <c:v>8105</c:v>
                </c:pt>
                <c:pt idx="8096">
                  <c:v>8106</c:v>
                </c:pt>
                <c:pt idx="8097">
                  <c:v>8107</c:v>
                </c:pt>
                <c:pt idx="8098">
                  <c:v>8108</c:v>
                </c:pt>
                <c:pt idx="8099">
                  <c:v>8109</c:v>
                </c:pt>
                <c:pt idx="8100">
                  <c:v>8110</c:v>
                </c:pt>
                <c:pt idx="8101">
                  <c:v>8111</c:v>
                </c:pt>
                <c:pt idx="8102">
                  <c:v>8112</c:v>
                </c:pt>
                <c:pt idx="8103">
                  <c:v>8113</c:v>
                </c:pt>
                <c:pt idx="8104">
                  <c:v>8114</c:v>
                </c:pt>
                <c:pt idx="8105">
                  <c:v>8115</c:v>
                </c:pt>
                <c:pt idx="8106">
                  <c:v>8116</c:v>
                </c:pt>
                <c:pt idx="8107">
                  <c:v>8117</c:v>
                </c:pt>
                <c:pt idx="8108">
                  <c:v>8118</c:v>
                </c:pt>
                <c:pt idx="8109">
                  <c:v>8119</c:v>
                </c:pt>
                <c:pt idx="8110">
                  <c:v>8120</c:v>
                </c:pt>
                <c:pt idx="8111">
                  <c:v>8121</c:v>
                </c:pt>
                <c:pt idx="8112">
                  <c:v>8122</c:v>
                </c:pt>
                <c:pt idx="8113">
                  <c:v>8123</c:v>
                </c:pt>
                <c:pt idx="8114">
                  <c:v>8124</c:v>
                </c:pt>
                <c:pt idx="8115">
                  <c:v>8125</c:v>
                </c:pt>
                <c:pt idx="8116">
                  <c:v>8126</c:v>
                </c:pt>
                <c:pt idx="8117">
                  <c:v>8127</c:v>
                </c:pt>
                <c:pt idx="8118">
                  <c:v>8128</c:v>
                </c:pt>
                <c:pt idx="8119">
                  <c:v>8129</c:v>
                </c:pt>
                <c:pt idx="8120">
                  <c:v>8130</c:v>
                </c:pt>
                <c:pt idx="8121">
                  <c:v>8131</c:v>
                </c:pt>
                <c:pt idx="8122">
                  <c:v>8132</c:v>
                </c:pt>
                <c:pt idx="8123">
                  <c:v>8133</c:v>
                </c:pt>
                <c:pt idx="8124">
                  <c:v>8134</c:v>
                </c:pt>
                <c:pt idx="8125">
                  <c:v>8135</c:v>
                </c:pt>
                <c:pt idx="8126">
                  <c:v>8136</c:v>
                </c:pt>
                <c:pt idx="8127">
                  <c:v>8137</c:v>
                </c:pt>
                <c:pt idx="8128">
                  <c:v>8138</c:v>
                </c:pt>
                <c:pt idx="8129">
                  <c:v>8139</c:v>
                </c:pt>
                <c:pt idx="8130">
                  <c:v>8140</c:v>
                </c:pt>
                <c:pt idx="8131">
                  <c:v>8141</c:v>
                </c:pt>
                <c:pt idx="8132">
                  <c:v>8142</c:v>
                </c:pt>
                <c:pt idx="8133">
                  <c:v>8143</c:v>
                </c:pt>
                <c:pt idx="8134">
                  <c:v>8144</c:v>
                </c:pt>
                <c:pt idx="8135">
                  <c:v>8145</c:v>
                </c:pt>
                <c:pt idx="8136">
                  <c:v>8146</c:v>
                </c:pt>
                <c:pt idx="8137">
                  <c:v>8147</c:v>
                </c:pt>
                <c:pt idx="8138">
                  <c:v>8148</c:v>
                </c:pt>
                <c:pt idx="8139">
                  <c:v>8149</c:v>
                </c:pt>
                <c:pt idx="8140">
                  <c:v>8150</c:v>
                </c:pt>
                <c:pt idx="8141">
                  <c:v>8151</c:v>
                </c:pt>
                <c:pt idx="8142">
                  <c:v>8152</c:v>
                </c:pt>
                <c:pt idx="8143">
                  <c:v>8153</c:v>
                </c:pt>
                <c:pt idx="8144">
                  <c:v>8154</c:v>
                </c:pt>
                <c:pt idx="8145">
                  <c:v>8155</c:v>
                </c:pt>
                <c:pt idx="8146">
                  <c:v>8156</c:v>
                </c:pt>
                <c:pt idx="8147">
                  <c:v>8157</c:v>
                </c:pt>
                <c:pt idx="8148">
                  <c:v>8158</c:v>
                </c:pt>
                <c:pt idx="8149">
                  <c:v>8159</c:v>
                </c:pt>
                <c:pt idx="8150">
                  <c:v>8160</c:v>
                </c:pt>
                <c:pt idx="8151">
                  <c:v>8161</c:v>
                </c:pt>
                <c:pt idx="8152">
                  <c:v>8162</c:v>
                </c:pt>
                <c:pt idx="8153">
                  <c:v>8163</c:v>
                </c:pt>
                <c:pt idx="8154">
                  <c:v>8164</c:v>
                </c:pt>
                <c:pt idx="8155">
                  <c:v>8165</c:v>
                </c:pt>
                <c:pt idx="8156">
                  <c:v>8166</c:v>
                </c:pt>
                <c:pt idx="8157">
                  <c:v>8167</c:v>
                </c:pt>
                <c:pt idx="8158">
                  <c:v>8168</c:v>
                </c:pt>
                <c:pt idx="8159">
                  <c:v>8169</c:v>
                </c:pt>
                <c:pt idx="8160">
                  <c:v>8170</c:v>
                </c:pt>
                <c:pt idx="8161">
                  <c:v>8171</c:v>
                </c:pt>
                <c:pt idx="8162">
                  <c:v>8172</c:v>
                </c:pt>
                <c:pt idx="8163">
                  <c:v>8173</c:v>
                </c:pt>
                <c:pt idx="8164">
                  <c:v>8174</c:v>
                </c:pt>
                <c:pt idx="8165">
                  <c:v>8175</c:v>
                </c:pt>
                <c:pt idx="8166">
                  <c:v>8176</c:v>
                </c:pt>
                <c:pt idx="8167">
                  <c:v>8177</c:v>
                </c:pt>
                <c:pt idx="8168">
                  <c:v>8178</c:v>
                </c:pt>
                <c:pt idx="8169">
                  <c:v>8179</c:v>
                </c:pt>
                <c:pt idx="8170">
                  <c:v>8180</c:v>
                </c:pt>
                <c:pt idx="8171">
                  <c:v>8181</c:v>
                </c:pt>
                <c:pt idx="8172">
                  <c:v>8182</c:v>
                </c:pt>
                <c:pt idx="8173">
                  <c:v>8183</c:v>
                </c:pt>
                <c:pt idx="8174">
                  <c:v>8184</c:v>
                </c:pt>
                <c:pt idx="8175">
                  <c:v>8185</c:v>
                </c:pt>
                <c:pt idx="8176">
                  <c:v>8186</c:v>
                </c:pt>
                <c:pt idx="8177">
                  <c:v>8187</c:v>
                </c:pt>
                <c:pt idx="8178">
                  <c:v>8188</c:v>
                </c:pt>
                <c:pt idx="8179">
                  <c:v>8189</c:v>
                </c:pt>
                <c:pt idx="8180">
                  <c:v>8190</c:v>
                </c:pt>
                <c:pt idx="8181">
                  <c:v>8191</c:v>
                </c:pt>
                <c:pt idx="8182">
                  <c:v>8192</c:v>
                </c:pt>
                <c:pt idx="8183">
                  <c:v>8193</c:v>
                </c:pt>
                <c:pt idx="8184">
                  <c:v>8194</c:v>
                </c:pt>
                <c:pt idx="8185">
                  <c:v>8195</c:v>
                </c:pt>
                <c:pt idx="8186">
                  <c:v>8196</c:v>
                </c:pt>
                <c:pt idx="8187">
                  <c:v>8197</c:v>
                </c:pt>
                <c:pt idx="8188">
                  <c:v>8198</c:v>
                </c:pt>
                <c:pt idx="8189">
                  <c:v>8199</c:v>
                </c:pt>
                <c:pt idx="8190">
                  <c:v>8200</c:v>
                </c:pt>
                <c:pt idx="8191">
                  <c:v>8201</c:v>
                </c:pt>
                <c:pt idx="8192">
                  <c:v>8202</c:v>
                </c:pt>
                <c:pt idx="8193">
                  <c:v>8203</c:v>
                </c:pt>
                <c:pt idx="8194">
                  <c:v>8204</c:v>
                </c:pt>
                <c:pt idx="8195">
                  <c:v>8205</c:v>
                </c:pt>
                <c:pt idx="8196">
                  <c:v>8206</c:v>
                </c:pt>
                <c:pt idx="8197">
                  <c:v>8207</c:v>
                </c:pt>
                <c:pt idx="8198">
                  <c:v>8208</c:v>
                </c:pt>
                <c:pt idx="8199">
                  <c:v>8209</c:v>
                </c:pt>
                <c:pt idx="8200">
                  <c:v>8210</c:v>
                </c:pt>
                <c:pt idx="8201">
                  <c:v>8211</c:v>
                </c:pt>
                <c:pt idx="8202">
                  <c:v>8212</c:v>
                </c:pt>
                <c:pt idx="8203">
                  <c:v>8213</c:v>
                </c:pt>
                <c:pt idx="8204">
                  <c:v>8214</c:v>
                </c:pt>
                <c:pt idx="8205">
                  <c:v>8215</c:v>
                </c:pt>
                <c:pt idx="8206">
                  <c:v>8216</c:v>
                </c:pt>
                <c:pt idx="8207">
                  <c:v>8217</c:v>
                </c:pt>
                <c:pt idx="8208">
                  <c:v>8218</c:v>
                </c:pt>
                <c:pt idx="8209">
                  <c:v>8219</c:v>
                </c:pt>
                <c:pt idx="8210">
                  <c:v>8220</c:v>
                </c:pt>
                <c:pt idx="8211">
                  <c:v>8221</c:v>
                </c:pt>
                <c:pt idx="8212">
                  <c:v>8222</c:v>
                </c:pt>
                <c:pt idx="8213">
                  <c:v>8223</c:v>
                </c:pt>
                <c:pt idx="8214">
                  <c:v>8224</c:v>
                </c:pt>
                <c:pt idx="8215">
                  <c:v>8225</c:v>
                </c:pt>
                <c:pt idx="8216">
                  <c:v>8226</c:v>
                </c:pt>
                <c:pt idx="8217">
                  <c:v>8227</c:v>
                </c:pt>
                <c:pt idx="8218">
                  <c:v>8228</c:v>
                </c:pt>
                <c:pt idx="8219">
                  <c:v>8229</c:v>
                </c:pt>
                <c:pt idx="8220">
                  <c:v>8230</c:v>
                </c:pt>
                <c:pt idx="8221">
                  <c:v>8231</c:v>
                </c:pt>
                <c:pt idx="8222">
                  <c:v>8232</c:v>
                </c:pt>
                <c:pt idx="8223">
                  <c:v>8233</c:v>
                </c:pt>
                <c:pt idx="8224">
                  <c:v>8234</c:v>
                </c:pt>
                <c:pt idx="8225">
                  <c:v>8235</c:v>
                </c:pt>
                <c:pt idx="8226">
                  <c:v>8236</c:v>
                </c:pt>
                <c:pt idx="8227">
                  <c:v>8237</c:v>
                </c:pt>
                <c:pt idx="8228">
                  <c:v>8238</c:v>
                </c:pt>
                <c:pt idx="8229">
                  <c:v>8239</c:v>
                </c:pt>
                <c:pt idx="8230">
                  <c:v>8240</c:v>
                </c:pt>
                <c:pt idx="8231">
                  <c:v>8241</c:v>
                </c:pt>
                <c:pt idx="8232">
                  <c:v>8242</c:v>
                </c:pt>
                <c:pt idx="8233">
                  <c:v>8243</c:v>
                </c:pt>
                <c:pt idx="8234">
                  <c:v>8244</c:v>
                </c:pt>
                <c:pt idx="8235">
                  <c:v>8245</c:v>
                </c:pt>
                <c:pt idx="8236">
                  <c:v>8246</c:v>
                </c:pt>
                <c:pt idx="8237">
                  <c:v>8247</c:v>
                </c:pt>
                <c:pt idx="8238">
                  <c:v>8248</c:v>
                </c:pt>
                <c:pt idx="8239">
                  <c:v>8249</c:v>
                </c:pt>
                <c:pt idx="8240">
                  <c:v>8250</c:v>
                </c:pt>
                <c:pt idx="8241">
                  <c:v>8251</c:v>
                </c:pt>
                <c:pt idx="8242">
                  <c:v>8252</c:v>
                </c:pt>
                <c:pt idx="8243">
                  <c:v>8253</c:v>
                </c:pt>
                <c:pt idx="8244">
                  <c:v>8254</c:v>
                </c:pt>
                <c:pt idx="8245">
                  <c:v>8255</c:v>
                </c:pt>
                <c:pt idx="8246">
                  <c:v>8256</c:v>
                </c:pt>
                <c:pt idx="8247">
                  <c:v>8257</c:v>
                </c:pt>
                <c:pt idx="8248">
                  <c:v>8258</c:v>
                </c:pt>
                <c:pt idx="8249">
                  <c:v>8259</c:v>
                </c:pt>
                <c:pt idx="8250">
                  <c:v>8260</c:v>
                </c:pt>
                <c:pt idx="8251">
                  <c:v>8261</c:v>
                </c:pt>
                <c:pt idx="8252">
                  <c:v>8262</c:v>
                </c:pt>
                <c:pt idx="8253">
                  <c:v>8263</c:v>
                </c:pt>
                <c:pt idx="8254">
                  <c:v>8264</c:v>
                </c:pt>
                <c:pt idx="8255">
                  <c:v>8265</c:v>
                </c:pt>
                <c:pt idx="8256">
                  <c:v>8266</c:v>
                </c:pt>
                <c:pt idx="8257">
                  <c:v>8267</c:v>
                </c:pt>
                <c:pt idx="8258">
                  <c:v>8268</c:v>
                </c:pt>
                <c:pt idx="8259">
                  <c:v>8269</c:v>
                </c:pt>
                <c:pt idx="8260">
                  <c:v>8270</c:v>
                </c:pt>
                <c:pt idx="8261">
                  <c:v>8271</c:v>
                </c:pt>
                <c:pt idx="8262">
                  <c:v>8272</c:v>
                </c:pt>
                <c:pt idx="8263">
                  <c:v>8273</c:v>
                </c:pt>
                <c:pt idx="8264">
                  <c:v>8274</c:v>
                </c:pt>
                <c:pt idx="8265">
                  <c:v>8275</c:v>
                </c:pt>
                <c:pt idx="8266">
                  <c:v>8276</c:v>
                </c:pt>
                <c:pt idx="8267">
                  <c:v>8277</c:v>
                </c:pt>
                <c:pt idx="8268">
                  <c:v>8278</c:v>
                </c:pt>
                <c:pt idx="8269">
                  <c:v>8279</c:v>
                </c:pt>
                <c:pt idx="8270">
                  <c:v>8280</c:v>
                </c:pt>
                <c:pt idx="8271">
                  <c:v>8281</c:v>
                </c:pt>
                <c:pt idx="8272">
                  <c:v>8282</c:v>
                </c:pt>
                <c:pt idx="8273">
                  <c:v>8283</c:v>
                </c:pt>
                <c:pt idx="8274">
                  <c:v>8284</c:v>
                </c:pt>
                <c:pt idx="8275">
                  <c:v>8285</c:v>
                </c:pt>
                <c:pt idx="8276">
                  <c:v>8286</c:v>
                </c:pt>
                <c:pt idx="8277">
                  <c:v>8287</c:v>
                </c:pt>
                <c:pt idx="8278">
                  <c:v>8288</c:v>
                </c:pt>
                <c:pt idx="8279">
                  <c:v>8289</c:v>
                </c:pt>
                <c:pt idx="8280">
                  <c:v>8290</c:v>
                </c:pt>
                <c:pt idx="8281">
                  <c:v>8291</c:v>
                </c:pt>
                <c:pt idx="8282">
                  <c:v>8292</c:v>
                </c:pt>
                <c:pt idx="8283">
                  <c:v>8293</c:v>
                </c:pt>
                <c:pt idx="8284">
                  <c:v>8294</c:v>
                </c:pt>
                <c:pt idx="8285">
                  <c:v>8295</c:v>
                </c:pt>
                <c:pt idx="8286">
                  <c:v>8296</c:v>
                </c:pt>
                <c:pt idx="8287">
                  <c:v>8297</c:v>
                </c:pt>
                <c:pt idx="8288">
                  <c:v>8298</c:v>
                </c:pt>
                <c:pt idx="8289">
                  <c:v>8299</c:v>
                </c:pt>
                <c:pt idx="8290">
                  <c:v>8300</c:v>
                </c:pt>
                <c:pt idx="8291">
                  <c:v>8301</c:v>
                </c:pt>
                <c:pt idx="8292">
                  <c:v>8302</c:v>
                </c:pt>
                <c:pt idx="8293">
                  <c:v>8303</c:v>
                </c:pt>
                <c:pt idx="8294">
                  <c:v>8304</c:v>
                </c:pt>
                <c:pt idx="8295">
                  <c:v>8305</c:v>
                </c:pt>
                <c:pt idx="8296">
                  <c:v>8306</c:v>
                </c:pt>
                <c:pt idx="8297">
                  <c:v>8307</c:v>
                </c:pt>
                <c:pt idx="8298">
                  <c:v>8308</c:v>
                </c:pt>
                <c:pt idx="8299">
                  <c:v>8309</c:v>
                </c:pt>
                <c:pt idx="8300">
                  <c:v>8310</c:v>
                </c:pt>
                <c:pt idx="8301">
                  <c:v>8311</c:v>
                </c:pt>
                <c:pt idx="8302">
                  <c:v>8312</c:v>
                </c:pt>
                <c:pt idx="8303">
                  <c:v>8313</c:v>
                </c:pt>
                <c:pt idx="8304">
                  <c:v>8314</c:v>
                </c:pt>
                <c:pt idx="8305">
                  <c:v>8315</c:v>
                </c:pt>
                <c:pt idx="8306">
                  <c:v>8316</c:v>
                </c:pt>
                <c:pt idx="8307">
                  <c:v>8317</c:v>
                </c:pt>
                <c:pt idx="8308">
                  <c:v>8318</c:v>
                </c:pt>
                <c:pt idx="8309">
                  <c:v>8319</c:v>
                </c:pt>
                <c:pt idx="8310">
                  <c:v>8320</c:v>
                </c:pt>
                <c:pt idx="8311">
                  <c:v>8321</c:v>
                </c:pt>
                <c:pt idx="8312">
                  <c:v>8322</c:v>
                </c:pt>
                <c:pt idx="8313">
                  <c:v>8323</c:v>
                </c:pt>
                <c:pt idx="8314">
                  <c:v>8324</c:v>
                </c:pt>
                <c:pt idx="8315">
                  <c:v>8325</c:v>
                </c:pt>
                <c:pt idx="8316">
                  <c:v>8326</c:v>
                </c:pt>
                <c:pt idx="8317">
                  <c:v>8327</c:v>
                </c:pt>
                <c:pt idx="8318">
                  <c:v>8328</c:v>
                </c:pt>
                <c:pt idx="8319">
                  <c:v>8329</c:v>
                </c:pt>
                <c:pt idx="8320">
                  <c:v>8330</c:v>
                </c:pt>
                <c:pt idx="8321">
                  <c:v>8331</c:v>
                </c:pt>
                <c:pt idx="8322">
                  <c:v>8332</c:v>
                </c:pt>
                <c:pt idx="8323">
                  <c:v>8333</c:v>
                </c:pt>
                <c:pt idx="8324">
                  <c:v>8334</c:v>
                </c:pt>
                <c:pt idx="8325">
                  <c:v>8335</c:v>
                </c:pt>
                <c:pt idx="8326">
                  <c:v>8336</c:v>
                </c:pt>
                <c:pt idx="8327">
                  <c:v>8337</c:v>
                </c:pt>
                <c:pt idx="8328">
                  <c:v>8338</c:v>
                </c:pt>
                <c:pt idx="8329">
                  <c:v>8339</c:v>
                </c:pt>
                <c:pt idx="8330">
                  <c:v>8340</c:v>
                </c:pt>
                <c:pt idx="8331">
                  <c:v>8341</c:v>
                </c:pt>
                <c:pt idx="8332">
                  <c:v>8342</c:v>
                </c:pt>
                <c:pt idx="8333">
                  <c:v>8343</c:v>
                </c:pt>
                <c:pt idx="8334">
                  <c:v>8344</c:v>
                </c:pt>
                <c:pt idx="8335">
                  <c:v>8345</c:v>
                </c:pt>
                <c:pt idx="8336">
                  <c:v>8346</c:v>
                </c:pt>
                <c:pt idx="8337">
                  <c:v>8347</c:v>
                </c:pt>
                <c:pt idx="8338">
                  <c:v>8348</c:v>
                </c:pt>
                <c:pt idx="8339">
                  <c:v>8349</c:v>
                </c:pt>
                <c:pt idx="8340">
                  <c:v>8350</c:v>
                </c:pt>
                <c:pt idx="8341">
                  <c:v>8351</c:v>
                </c:pt>
                <c:pt idx="8342">
                  <c:v>8352</c:v>
                </c:pt>
                <c:pt idx="8343">
                  <c:v>8353</c:v>
                </c:pt>
                <c:pt idx="8344">
                  <c:v>8354</c:v>
                </c:pt>
                <c:pt idx="8345">
                  <c:v>8355</c:v>
                </c:pt>
                <c:pt idx="8346">
                  <c:v>8356</c:v>
                </c:pt>
                <c:pt idx="8347">
                  <c:v>8357</c:v>
                </c:pt>
                <c:pt idx="8348">
                  <c:v>8358</c:v>
                </c:pt>
                <c:pt idx="8349">
                  <c:v>8359</c:v>
                </c:pt>
                <c:pt idx="8350">
                  <c:v>8360</c:v>
                </c:pt>
                <c:pt idx="8351">
                  <c:v>8361</c:v>
                </c:pt>
                <c:pt idx="8352">
                  <c:v>8362</c:v>
                </c:pt>
                <c:pt idx="8353">
                  <c:v>8363</c:v>
                </c:pt>
                <c:pt idx="8354">
                  <c:v>8364</c:v>
                </c:pt>
                <c:pt idx="8355">
                  <c:v>8365</c:v>
                </c:pt>
                <c:pt idx="8356">
                  <c:v>8366</c:v>
                </c:pt>
                <c:pt idx="8357">
                  <c:v>8367</c:v>
                </c:pt>
                <c:pt idx="8358">
                  <c:v>8368</c:v>
                </c:pt>
                <c:pt idx="8359">
                  <c:v>8369</c:v>
                </c:pt>
                <c:pt idx="8360">
                  <c:v>8370</c:v>
                </c:pt>
                <c:pt idx="8361">
                  <c:v>8371</c:v>
                </c:pt>
                <c:pt idx="8362">
                  <c:v>8372</c:v>
                </c:pt>
                <c:pt idx="8363">
                  <c:v>8373</c:v>
                </c:pt>
                <c:pt idx="8364">
                  <c:v>8374</c:v>
                </c:pt>
                <c:pt idx="8365">
                  <c:v>8375</c:v>
                </c:pt>
                <c:pt idx="8366">
                  <c:v>8376</c:v>
                </c:pt>
                <c:pt idx="8367">
                  <c:v>8377</c:v>
                </c:pt>
                <c:pt idx="8368">
                  <c:v>8378</c:v>
                </c:pt>
                <c:pt idx="8369">
                  <c:v>8379</c:v>
                </c:pt>
                <c:pt idx="8370">
                  <c:v>8380</c:v>
                </c:pt>
                <c:pt idx="8371">
                  <c:v>8381</c:v>
                </c:pt>
                <c:pt idx="8372">
                  <c:v>8382</c:v>
                </c:pt>
                <c:pt idx="8373">
                  <c:v>8383</c:v>
                </c:pt>
                <c:pt idx="8374">
                  <c:v>8384</c:v>
                </c:pt>
                <c:pt idx="8375">
                  <c:v>8385</c:v>
                </c:pt>
                <c:pt idx="8376">
                  <c:v>8386</c:v>
                </c:pt>
                <c:pt idx="8377">
                  <c:v>8387</c:v>
                </c:pt>
                <c:pt idx="8378">
                  <c:v>8388</c:v>
                </c:pt>
                <c:pt idx="8379">
                  <c:v>8389</c:v>
                </c:pt>
                <c:pt idx="8380">
                  <c:v>8390</c:v>
                </c:pt>
                <c:pt idx="8381">
                  <c:v>8391</c:v>
                </c:pt>
                <c:pt idx="8382">
                  <c:v>8392</c:v>
                </c:pt>
                <c:pt idx="8383">
                  <c:v>8393</c:v>
                </c:pt>
                <c:pt idx="8384">
                  <c:v>8394</c:v>
                </c:pt>
                <c:pt idx="8385">
                  <c:v>8395</c:v>
                </c:pt>
                <c:pt idx="8386">
                  <c:v>8396</c:v>
                </c:pt>
                <c:pt idx="8387">
                  <c:v>8397</c:v>
                </c:pt>
                <c:pt idx="8388">
                  <c:v>8398</c:v>
                </c:pt>
                <c:pt idx="8389">
                  <c:v>8399</c:v>
                </c:pt>
                <c:pt idx="8390">
                  <c:v>8400</c:v>
                </c:pt>
                <c:pt idx="8391">
                  <c:v>8401</c:v>
                </c:pt>
                <c:pt idx="8392">
                  <c:v>8402</c:v>
                </c:pt>
                <c:pt idx="8393">
                  <c:v>8403</c:v>
                </c:pt>
                <c:pt idx="8394">
                  <c:v>8404</c:v>
                </c:pt>
                <c:pt idx="8395">
                  <c:v>8405</c:v>
                </c:pt>
                <c:pt idx="8396">
                  <c:v>8406</c:v>
                </c:pt>
                <c:pt idx="8397">
                  <c:v>8407</c:v>
                </c:pt>
                <c:pt idx="8398">
                  <c:v>8408</c:v>
                </c:pt>
                <c:pt idx="8399">
                  <c:v>8409</c:v>
                </c:pt>
                <c:pt idx="8400">
                  <c:v>8410</c:v>
                </c:pt>
                <c:pt idx="8401">
                  <c:v>8411</c:v>
                </c:pt>
                <c:pt idx="8402">
                  <c:v>8412</c:v>
                </c:pt>
                <c:pt idx="8403">
                  <c:v>8413</c:v>
                </c:pt>
                <c:pt idx="8404">
                  <c:v>8414</c:v>
                </c:pt>
                <c:pt idx="8405">
                  <c:v>8415</c:v>
                </c:pt>
                <c:pt idx="8406">
                  <c:v>8416</c:v>
                </c:pt>
                <c:pt idx="8407">
                  <c:v>8417</c:v>
                </c:pt>
                <c:pt idx="8408">
                  <c:v>8418</c:v>
                </c:pt>
                <c:pt idx="8409">
                  <c:v>8419</c:v>
                </c:pt>
                <c:pt idx="8410">
                  <c:v>8420</c:v>
                </c:pt>
                <c:pt idx="8411">
                  <c:v>8421</c:v>
                </c:pt>
                <c:pt idx="8412">
                  <c:v>8422</c:v>
                </c:pt>
                <c:pt idx="8413">
                  <c:v>8423</c:v>
                </c:pt>
                <c:pt idx="8414">
                  <c:v>8424</c:v>
                </c:pt>
                <c:pt idx="8415">
                  <c:v>8425</c:v>
                </c:pt>
                <c:pt idx="8416">
                  <c:v>8426</c:v>
                </c:pt>
                <c:pt idx="8417">
                  <c:v>8427</c:v>
                </c:pt>
                <c:pt idx="8418">
                  <c:v>8428</c:v>
                </c:pt>
                <c:pt idx="8419">
                  <c:v>8429</c:v>
                </c:pt>
                <c:pt idx="8420">
                  <c:v>8430</c:v>
                </c:pt>
                <c:pt idx="8421">
                  <c:v>8431</c:v>
                </c:pt>
                <c:pt idx="8422">
                  <c:v>8432</c:v>
                </c:pt>
                <c:pt idx="8423">
                  <c:v>8433</c:v>
                </c:pt>
                <c:pt idx="8424">
                  <c:v>8434</c:v>
                </c:pt>
                <c:pt idx="8425">
                  <c:v>8435</c:v>
                </c:pt>
                <c:pt idx="8426">
                  <c:v>8436</c:v>
                </c:pt>
                <c:pt idx="8427">
                  <c:v>8437</c:v>
                </c:pt>
                <c:pt idx="8428">
                  <c:v>8438</c:v>
                </c:pt>
                <c:pt idx="8429">
                  <c:v>8439</c:v>
                </c:pt>
                <c:pt idx="8430">
                  <c:v>8440</c:v>
                </c:pt>
                <c:pt idx="8431">
                  <c:v>8441</c:v>
                </c:pt>
                <c:pt idx="8432">
                  <c:v>8442</c:v>
                </c:pt>
                <c:pt idx="8433">
                  <c:v>8443</c:v>
                </c:pt>
                <c:pt idx="8434">
                  <c:v>8444</c:v>
                </c:pt>
                <c:pt idx="8435">
                  <c:v>8445</c:v>
                </c:pt>
                <c:pt idx="8436">
                  <c:v>8446</c:v>
                </c:pt>
                <c:pt idx="8437">
                  <c:v>8447</c:v>
                </c:pt>
                <c:pt idx="8438">
                  <c:v>8448</c:v>
                </c:pt>
                <c:pt idx="8439">
                  <c:v>8449</c:v>
                </c:pt>
                <c:pt idx="8440">
                  <c:v>8450</c:v>
                </c:pt>
                <c:pt idx="8441">
                  <c:v>8451</c:v>
                </c:pt>
                <c:pt idx="8442">
                  <c:v>8452</c:v>
                </c:pt>
                <c:pt idx="8443">
                  <c:v>8453</c:v>
                </c:pt>
                <c:pt idx="8444">
                  <c:v>8454</c:v>
                </c:pt>
                <c:pt idx="8445">
                  <c:v>8455</c:v>
                </c:pt>
                <c:pt idx="8446">
                  <c:v>8456</c:v>
                </c:pt>
                <c:pt idx="8447">
                  <c:v>8457</c:v>
                </c:pt>
                <c:pt idx="8448">
                  <c:v>8458</c:v>
                </c:pt>
                <c:pt idx="8449">
                  <c:v>8459</c:v>
                </c:pt>
                <c:pt idx="8450">
                  <c:v>8460</c:v>
                </c:pt>
                <c:pt idx="8451">
                  <c:v>8461</c:v>
                </c:pt>
                <c:pt idx="8452">
                  <c:v>8462</c:v>
                </c:pt>
                <c:pt idx="8453">
                  <c:v>8463</c:v>
                </c:pt>
                <c:pt idx="8454">
                  <c:v>8464</c:v>
                </c:pt>
                <c:pt idx="8455">
                  <c:v>8465</c:v>
                </c:pt>
                <c:pt idx="8456">
                  <c:v>8466</c:v>
                </c:pt>
                <c:pt idx="8457">
                  <c:v>8467</c:v>
                </c:pt>
                <c:pt idx="8458">
                  <c:v>8468</c:v>
                </c:pt>
                <c:pt idx="8459">
                  <c:v>8469</c:v>
                </c:pt>
                <c:pt idx="8460">
                  <c:v>8470</c:v>
                </c:pt>
                <c:pt idx="8461">
                  <c:v>8471</c:v>
                </c:pt>
                <c:pt idx="8462">
                  <c:v>8472</c:v>
                </c:pt>
                <c:pt idx="8463">
                  <c:v>8473</c:v>
                </c:pt>
                <c:pt idx="8464">
                  <c:v>8474</c:v>
                </c:pt>
                <c:pt idx="8465">
                  <c:v>8475</c:v>
                </c:pt>
                <c:pt idx="8466">
                  <c:v>8476</c:v>
                </c:pt>
                <c:pt idx="8467">
                  <c:v>8477</c:v>
                </c:pt>
                <c:pt idx="8468">
                  <c:v>8478</c:v>
                </c:pt>
                <c:pt idx="8469">
                  <c:v>8479</c:v>
                </c:pt>
                <c:pt idx="8470">
                  <c:v>8480</c:v>
                </c:pt>
                <c:pt idx="8471">
                  <c:v>8481</c:v>
                </c:pt>
                <c:pt idx="8472">
                  <c:v>8482</c:v>
                </c:pt>
                <c:pt idx="8473">
                  <c:v>8483</c:v>
                </c:pt>
                <c:pt idx="8474">
                  <c:v>8484</c:v>
                </c:pt>
                <c:pt idx="8475">
                  <c:v>8485</c:v>
                </c:pt>
                <c:pt idx="8476">
                  <c:v>8486</c:v>
                </c:pt>
                <c:pt idx="8477">
                  <c:v>8487</c:v>
                </c:pt>
                <c:pt idx="8478">
                  <c:v>8488</c:v>
                </c:pt>
                <c:pt idx="8479">
                  <c:v>8489</c:v>
                </c:pt>
                <c:pt idx="8480">
                  <c:v>8490</c:v>
                </c:pt>
                <c:pt idx="8481">
                  <c:v>8491</c:v>
                </c:pt>
                <c:pt idx="8482">
                  <c:v>8492</c:v>
                </c:pt>
                <c:pt idx="8483">
                  <c:v>8493</c:v>
                </c:pt>
                <c:pt idx="8484">
                  <c:v>8494</c:v>
                </c:pt>
                <c:pt idx="8485">
                  <c:v>8495</c:v>
                </c:pt>
                <c:pt idx="8486">
                  <c:v>8496</c:v>
                </c:pt>
                <c:pt idx="8487">
                  <c:v>8497</c:v>
                </c:pt>
                <c:pt idx="8488">
                  <c:v>8498</c:v>
                </c:pt>
                <c:pt idx="8489">
                  <c:v>8499</c:v>
                </c:pt>
                <c:pt idx="8490">
                  <c:v>8500</c:v>
                </c:pt>
                <c:pt idx="8491">
                  <c:v>8501</c:v>
                </c:pt>
                <c:pt idx="8492">
                  <c:v>8502</c:v>
                </c:pt>
                <c:pt idx="8493">
                  <c:v>8503</c:v>
                </c:pt>
                <c:pt idx="8494">
                  <c:v>8504</c:v>
                </c:pt>
                <c:pt idx="8495">
                  <c:v>8505</c:v>
                </c:pt>
                <c:pt idx="8496">
                  <c:v>8506</c:v>
                </c:pt>
                <c:pt idx="8497">
                  <c:v>8507</c:v>
                </c:pt>
                <c:pt idx="8498">
                  <c:v>8508</c:v>
                </c:pt>
                <c:pt idx="8499">
                  <c:v>8509</c:v>
                </c:pt>
                <c:pt idx="8500">
                  <c:v>8510</c:v>
                </c:pt>
                <c:pt idx="8501">
                  <c:v>8511</c:v>
                </c:pt>
                <c:pt idx="8502">
                  <c:v>8512</c:v>
                </c:pt>
                <c:pt idx="8503">
                  <c:v>8513</c:v>
                </c:pt>
                <c:pt idx="8504">
                  <c:v>8514</c:v>
                </c:pt>
                <c:pt idx="8505">
                  <c:v>8515</c:v>
                </c:pt>
                <c:pt idx="8506">
                  <c:v>8516</c:v>
                </c:pt>
                <c:pt idx="8507">
                  <c:v>8517</c:v>
                </c:pt>
                <c:pt idx="8508">
                  <c:v>8518</c:v>
                </c:pt>
                <c:pt idx="8509">
                  <c:v>8519</c:v>
                </c:pt>
                <c:pt idx="8510">
                  <c:v>8520</c:v>
                </c:pt>
                <c:pt idx="8511">
                  <c:v>8521</c:v>
                </c:pt>
                <c:pt idx="8512">
                  <c:v>8522</c:v>
                </c:pt>
                <c:pt idx="8513">
                  <c:v>8523</c:v>
                </c:pt>
                <c:pt idx="8514">
                  <c:v>8524</c:v>
                </c:pt>
                <c:pt idx="8515">
                  <c:v>8525</c:v>
                </c:pt>
                <c:pt idx="8516">
                  <c:v>8526</c:v>
                </c:pt>
                <c:pt idx="8517">
                  <c:v>8527</c:v>
                </c:pt>
                <c:pt idx="8518">
                  <c:v>8528</c:v>
                </c:pt>
                <c:pt idx="8519">
                  <c:v>8529</c:v>
                </c:pt>
                <c:pt idx="8520">
                  <c:v>8530</c:v>
                </c:pt>
                <c:pt idx="8521">
                  <c:v>8531</c:v>
                </c:pt>
                <c:pt idx="8522">
                  <c:v>8532</c:v>
                </c:pt>
                <c:pt idx="8523">
                  <c:v>8533</c:v>
                </c:pt>
                <c:pt idx="8524">
                  <c:v>8534</c:v>
                </c:pt>
                <c:pt idx="8525">
                  <c:v>8535</c:v>
                </c:pt>
                <c:pt idx="8526">
                  <c:v>8536</c:v>
                </c:pt>
                <c:pt idx="8527">
                  <c:v>8537</c:v>
                </c:pt>
                <c:pt idx="8528">
                  <c:v>8538</c:v>
                </c:pt>
                <c:pt idx="8529">
                  <c:v>8539</c:v>
                </c:pt>
                <c:pt idx="8530">
                  <c:v>8540</c:v>
                </c:pt>
                <c:pt idx="8531">
                  <c:v>8541</c:v>
                </c:pt>
                <c:pt idx="8532">
                  <c:v>8542</c:v>
                </c:pt>
                <c:pt idx="8533">
                  <c:v>8543</c:v>
                </c:pt>
                <c:pt idx="8534">
                  <c:v>8544</c:v>
                </c:pt>
                <c:pt idx="8535">
                  <c:v>8545</c:v>
                </c:pt>
                <c:pt idx="8536">
                  <c:v>8546</c:v>
                </c:pt>
                <c:pt idx="8537">
                  <c:v>8547</c:v>
                </c:pt>
                <c:pt idx="8538">
                  <c:v>8548</c:v>
                </c:pt>
                <c:pt idx="8539">
                  <c:v>8549</c:v>
                </c:pt>
                <c:pt idx="8540">
                  <c:v>8550</c:v>
                </c:pt>
                <c:pt idx="8541">
                  <c:v>8551</c:v>
                </c:pt>
                <c:pt idx="8542">
                  <c:v>8552</c:v>
                </c:pt>
                <c:pt idx="8543">
                  <c:v>8553</c:v>
                </c:pt>
                <c:pt idx="8544">
                  <c:v>8554</c:v>
                </c:pt>
                <c:pt idx="8545">
                  <c:v>8555</c:v>
                </c:pt>
                <c:pt idx="8546">
                  <c:v>8556</c:v>
                </c:pt>
                <c:pt idx="8547">
                  <c:v>8557</c:v>
                </c:pt>
                <c:pt idx="8548">
                  <c:v>8558</c:v>
                </c:pt>
                <c:pt idx="8549">
                  <c:v>8559</c:v>
                </c:pt>
                <c:pt idx="8550">
                  <c:v>8560</c:v>
                </c:pt>
                <c:pt idx="8551">
                  <c:v>8561</c:v>
                </c:pt>
                <c:pt idx="8552">
                  <c:v>8562</c:v>
                </c:pt>
                <c:pt idx="8553">
                  <c:v>8563</c:v>
                </c:pt>
                <c:pt idx="8554">
                  <c:v>8564</c:v>
                </c:pt>
                <c:pt idx="8555">
                  <c:v>8565</c:v>
                </c:pt>
                <c:pt idx="8556">
                  <c:v>8566</c:v>
                </c:pt>
                <c:pt idx="8557">
                  <c:v>8567</c:v>
                </c:pt>
                <c:pt idx="8558">
                  <c:v>8568</c:v>
                </c:pt>
                <c:pt idx="8559">
                  <c:v>8569</c:v>
                </c:pt>
                <c:pt idx="8560">
                  <c:v>8570</c:v>
                </c:pt>
                <c:pt idx="8561">
                  <c:v>8571</c:v>
                </c:pt>
                <c:pt idx="8562">
                  <c:v>8572</c:v>
                </c:pt>
                <c:pt idx="8563">
                  <c:v>8573</c:v>
                </c:pt>
                <c:pt idx="8564">
                  <c:v>8574</c:v>
                </c:pt>
                <c:pt idx="8565">
                  <c:v>8575</c:v>
                </c:pt>
                <c:pt idx="8566">
                  <c:v>8576</c:v>
                </c:pt>
                <c:pt idx="8567">
                  <c:v>8577</c:v>
                </c:pt>
                <c:pt idx="8568">
                  <c:v>8578</c:v>
                </c:pt>
                <c:pt idx="8569">
                  <c:v>8579</c:v>
                </c:pt>
                <c:pt idx="8570">
                  <c:v>8580</c:v>
                </c:pt>
                <c:pt idx="8571">
                  <c:v>8581</c:v>
                </c:pt>
                <c:pt idx="8572">
                  <c:v>8582</c:v>
                </c:pt>
                <c:pt idx="8573">
                  <c:v>8583</c:v>
                </c:pt>
                <c:pt idx="8574">
                  <c:v>8584</c:v>
                </c:pt>
                <c:pt idx="8575">
                  <c:v>8585</c:v>
                </c:pt>
                <c:pt idx="8576">
                  <c:v>8586</c:v>
                </c:pt>
                <c:pt idx="8577">
                  <c:v>8587</c:v>
                </c:pt>
                <c:pt idx="8578">
                  <c:v>8588</c:v>
                </c:pt>
                <c:pt idx="8579">
                  <c:v>8589</c:v>
                </c:pt>
                <c:pt idx="8580">
                  <c:v>8590</c:v>
                </c:pt>
                <c:pt idx="8581">
                  <c:v>8591</c:v>
                </c:pt>
                <c:pt idx="8582">
                  <c:v>8592</c:v>
                </c:pt>
                <c:pt idx="8583">
                  <c:v>8593</c:v>
                </c:pt>
                <c:pt idx="8584">
                  <c:v>8594</c:v>
                </c:pt>
                <c:pt idx="8585">
                  <c:v>8595</c:v>
                </c:pt>
                <c:pt idx="8586">
                  <c:v>8596</c:v>
                </c:pt>
                <c:pt idx="8587">
                  <c:v>8597</c:v>
                </c:pt>
                <c:pt idx="8588">
                  <c:v>8598</c:v>
                </c:pt>
                <c:pt idx="8589">
                  <c:v>8599</c:v>
                </c:pt>
                <c:pt idx="8590">
                  <c:v>8600</c:v>
                </c:pt>
                <c:pt idx="8591">
                  <c:v>8601</c:v>
                </c:pt>
                <c:pt idx="8592">
                  <c:v>8602</c:v>
                </c:pt>
                <c:pt idx="8593">
                  <c:v>8603</c:v>
                </c:pt>
                <c:pt idx="8594">
                  <c:v>8604</c:v>
                </c:pt>
                <c:pt idx="8595">
                  <c:v>8605</c:v>
                </c:pt>
                <c:pt idx="8596">
                  <c:v>8606</c:v>
                </c:pt>
                <c:pt idx="8597">
                  <c:v>8607</c:v>
                </c:pt>
                <c:pt idx="8598">
                  <c:v>8608</c:v>
                </c:pt>
                <c:pt idx="8599">
                  <c:v>8609</c:v>
                </c:pt>
                <c:pt idx="8600">
                  <c:v>8610</c:v>
                </c:pt>
                <c:pt idx="8601">
                  <c:v>8611</c:v>
                </c:pt>
                <c:pt idx="8602">
                  <c:v>8612</c:v>
                </c:pt>
                <c:pt idx="8603">
                  <c:v>8613</c:v>
                </c:pt>
                <c:pt idx="8604">
                  <c:v>8614</c:v>
                </c:pt>
                <c:pt idx="8605">
                  <c:v>8615</c:v>
                </c:pt>
                <c:pt idx="8606">
                  <c:v>8616</c:v>
                </c:pt>
                <c:pt idx="8607">
                  <c:v>8617</c:v>
                </c:pt>
                <c:pt idx="8608">
                  <c:v>8618</c:v>
                </c:pt>
                <c:pt idx="8609">
                  <c:v>8619</c:v>
                </c:pt>
                <c:pt idx="8610">
                  <c:v>8620</c:v>
                </c:pt>
                <c:pt idx="8611">
                  <c:v>8621</c:v>
                </c:pt>
                <c:pt idx="8612">
                  <c:v>8622</c:v>
                </c:pt>
                <c:pt idx="8613">
                  <c:v>8623</c:v>
                </c:pt>
                <c:pt idx="8614">
                  <c:v>8624</c:v>
                </c:pt>
                <c:pt idx="8615">
                  <c:v>8625</c:v>
                </c:pt>
                <c:pt idx="8616">
                  <c:v>8626</c:v>
                </c:pt>
                <c:pt idx="8617">
                  <c:v>8627</c:v>
                </c:pt>
                <c:pt idx="8618">
                  <c:v>8628</c:v>
                </c:pt>
                <c:pt idx="8619">
                  <c:v>8629</c:v>
                </c:pt>
                <c:pt idx="8620">
                  <c:v>8630</c:v>
                </c:pt>
                <c:pt idx="8621">
                  <c:v>8631</c:v>
                </c:pt>
                <c:pt idx="8622">
                  <c:v>8632</c:v>
                </c:pt>
                <c:pt idx="8623">
                  <c:v>8633</c:v>
                </c:pt>
                <c:pt idx="8624">
                  <c:v>8634</c:v>
                </c:pt>
                <c:pt idx="8625">
                  <c:v>8635</c:v>
                </c:pt>
                <c:pt idx="8626">
                  <c:v>8636</c:v>
                </c:pt>
                <c:pt idx="8627">
                  <c:v>8637</c:v>
                </c:pt>
                <c:pt idx="8628">
                  <c:v>8638</c:v>
                </c:pt>
                <c:pt idx="8629">
                  <c:v>8639</c:v>
                </c:pt>
                <c:pt idx="8630">
                  <c:v>8640</c:v>
                </c:pt>
                <c:pt idx="8631">
                  <c:v>8641</c:v>
                </c:pt>
                <c:pt idx="8632">
                  <c:v>8642</c:v>
                </c:pt>
                <c:pt idx="8633">
                  <c:v>8643</c:v>
                </c:pt>
                <c:pt idx="8634">
                  <c:v>8644</c:v>
                </c:pt>
                <c:pt idx="8635">
                  <c:v>8645</c:v>
                </c:pt>
                <c:pt idx="8636">
                  <c:v>8646</c:v>
                </c:pt>
                <c:pt idx="8637">
                  <c:v>8647</c:v>
                </c:pt>
                <c:pt idx="8638">
                  <c:v>8648</c:v>
                </c:pt>
                <c:pt idx="8639">
                  <c:v>8649</c:v>
                </c:pt>
                <c:pt idx="8640">
                  <c:v>8650</c:v>
                </c:pt>
                <c:pt idx="8641">
                  <c:v>8651</c:v>
                </c:pt>
                <c:pt idx="8642">
                  <c:v>8652</c:v>
                </c:pt>
                <c:pt idx="8643">
                  <c:v>8653</c:v>
                </c:pt>
                <c:pt idx="8644">
                  <c:v>8654</c:v>
                </c:pt>
                <c:pt idx="8645">
                  <c:v>8655</c:v>
                </c:pt>
                <c:pt idx="8646">
                  <c:v>8656</c:v>
                </c:pt>
                <c:pt idx="8647">
                  <c:v>8657</c:v>
                </c:pt>
                <c:pt idx="8648">
                  <c:v>8658</c:v>
                </c:pt>
                <c:pt idx="8649">
                  <c:v>8659</c:v>
                </c:pt>
                <c:pt idx="8650">
                  <c:v>8660</c:v>
                </c:pt>
                <c:pt idx="8651">
                  <c:v>8661</c:v>
                </c:pt>
                <c:pt idx="8652">
                  <c:v>8662</c:v>
                </c:pt>
                <c:pt idx="8653">
                  <c:v>8663</c:v>
                </c:pt>
                <c:pt idx="8654">
                  <c:v>8664</c:v>
                </c:pt>
                <c:pt idx="8655">
                  <c:v>8665</c:v>
                </c:pt>
                <c:pt idx="8656">
                  <c:v>8666</c:v>
                </c:pt>
                <c:pt idx="8657">
                  <c:v>8667</c:v>
                </c:pt>
                <c:pt idx="8658">
                  <c:v>8668</c:v>
                </c:pt>
                <c:pt idx="8659">
                  <c:v>8669</c:v>
                </c:pt>
                <c:pt idx="8660">
                  <c:v>8670</c:v>
                </c:pt>
                <c:pt idx="8661">
                  <c:v>8671</c:v>
                </c:pt>
                <c:pt idx="8662">
                  <c:v>8672</c:v>
                </c:pt>
                <c:pt idx="8663">
                  <c:v>8673</c:v>
                </c:pt>
                <c:pt idx="8664">
                  <c:v>8674</c:v>
                </c:pt>
                <c:pt idx="8665">
                  <c:v>8675</c:v>
                </c:pt>
                <c:pt idx="8666">
                  <c:v>8676</c:v>
                </c:pt>
                <c:pt idx="8667">
                  <c:v>8677</c:v>
                </c:pt>
                <c:pt idx="8668">
                  <c:v>8678</c:v>
                </c:pt>
                <c:pt idx="8669">
                  <c:v>8679</c:v>
                </c:pt>
                <c:pt idx="8670">
                  <c:v>8680</c:v>
                </c:pt>
                <c:pt idx="8671">
                  <c:v>8681</c:v>
                </c:pt>
                <c:pt idx="8672">
                  <c:v>8682</c:v>
                </c:pt>
                <c:pt idx="8673">
                  <c:v>8683</c:v>
                </c:pt>
                <c:pt idx="8674">
                  <c:v>8684</c:v>
                </c:pt>
                <c:pt idx="8675">
                  <c:v>8685</c:v>
                </c:pt>
                <c:pt idx="8676">
                  <c:v>8686</c:v>
                </c:pt>
                <c:pt idx="8677">
                  <c:v>8687</c:v>
                </c:pt>
                <c:pt idx="8678">
                  <c:v>8688</c:v>
                </c:pt>
                <c:pt idx="8679">
                  <c:v>8689</c:v>
                </c:pt>
                <c:pt idx="8680">
                  <c:v>8690</c:v>
                </c:pt>
                <c:pt idx="8681">
                  <c:v>8691</c:v>
                </c:pt>
                <c:pt idx="8682">
                  <c:v>8692</c:v>
                </c:pt>
                <c:pt idx="8683">
                  <c:v>8693</c:v>
                </c:pt>
                <c:pt idx="8684">
                  <c:v>8694</c:v>
                </c:pt>
                <c:pt idx="8685">
                  <c:v>8695</c:v>
                </c:pt>
                <c:pt idx="8686">
                  <c:v>8696</c:v>
                </c:pt>
                <c:pt idx="8687">
                  <c:v>8697</c:v>
                </c:pt>
                <c:pt idx="8688">
                  <c:v>8698</c:v>
                </c:pt>
                <c:pt idx="8689">
                  <c:v>8699</c:v>
                </c:pt>
                <c:pt idx="8690">
                  <c:v>8700</c:v>
                </c:pt>
                <c:pt idx="8691">
                  <c:v>8701</c:v>
                </c:pt>
                <c:pt idx="8692">
                  <c:v>8702</c:v>
                </c:pt>
                <c:pt idx="8693">
                  <c:v>8703</c:v>
                </c:pt>
                <c:pt idx="8694">
                  <c:v>8704</c:v>
                </c:pt>
                <c:pt idx="8695">
                  <c:v>8705</c:v>
                </c:pt>
                <c:pt idx="8696">
                  <c:v>8706</c:v>
                </c:pt>
                <c:pt idx="8697">
                  <c:v>8707</c:v>
                </c:pt>
                <c:pt idx="8698">
                  <c:v>8708</c:v>
                </c:pt>
                <c:pt idx="8699">
                  <c:v>8709</c:v>
                </c:pt>
                <c:pt idx="8700">
                  <c:v>8710</c:v>
                </c:pt>
                <c:pt idx="8701">
                  <c:v>8711</c:v>
                </c:pt>
                <c:pt idx="8702">
                  <c:v>8712</c:v>
                </c:pt>
                <c:pt idx="8703">
                  <c:v>8713</c:v>
                </c:pt>
                <c:pt idx="8704">
                  <c:v>8714</c:v>
                </c:pt>
                <c:pt idx="8705">
                  <c:v>8715</c:v>
                </c:pt>
                <c:pt idx="8706">
                  <c:v>8716</c:v>
                </c:pt>
                <c:pt idx="8707">
                  <c:v>8717</c:v>
                </c:pt>
                <c:pt idx="8708">
                  <c:v>8718</c:v>
                </c:pt>
                <c:pt idx="8709">
                  <c:v>8719</c:v>
                </c:pt>
                <c:pt idx="8710">
                  <c:v>8720</c:v>
                </c:pt>
                <c:pt idx="8711">
                  <c:v>8721</c:v>
                </c:pt>
                <c:pt idx="8712">
                  <c:v>8722</c:v>
                </c:pt>
                <c:pt idx="8713">
                  <c:v>8723</c:v>
                </c:pt>
                <c:pt idx="8714">
                  <c:v>8724</c:v>
                </c:pt>
                <c:pt idx="8715">
                  <c:v>8725</c:v>
                </c:pt>
                <c:pt idx="8716">
                  <c:v>8726</c:v>
                </c:pt>
                <c:pt idx="8717">
                  <c:v>8727</c:v>
                </c:pt>
                <c:pt idx="8718">
                  <c:v>8728</c:v>
                </c:pt>
                <c:pt idx="8719">
                  <c:v>8729</c:v>
                </c:pt>
                <c:pt idx="8720">
                  <c:v>8730</c:v>
                </c:pt>
                <c:pt idx="8721">
                  <c:v>8731</c:v>
                </c:pt>
                <c:pt idx="8722">
                  <c:v>8732</c:v>
                </c:pt>
                <c:pt idx="8723">
                  <c:v>8733</c:v>
                </c:pt>
                <c:pt idx="8724">
                  <c:v>8734</c:v>
                </c:pt>
                <c:pt idx="8725">
                  <c:v>8735</c:v>
                </c:pt>
                <c:pt idx="8726">
                  <c:v>8736</c:v>
                </c:pt>
                <c:pt idx="8727">
                  <c:v>8737</c:v>
                </c:pt>
                <c:pt idx="8728">
                  <c:v>8738</c:v>
                </c:pt>
                <c:pt idx="8729">
                  <c:v>8739</c:v>
                </c:pt>
                <c:pt idx="8730">
                  <c:v>8740</c:v>
                </c:pt>
                <c:pt idx="8731">
                  <c:v>8741</c:v>
                </c:pt>
                <c:pt idx="8732">
                  <c:v>8742</c:v>
                </c:pt>
                <c:pt idx="8733">
                  <c:v>8743</c:v>
                </c:pt>
                <c:pt idx="8734">
                  <c:v>8744</c:v>
                </c:pt>
                <c:pt idx="8735">
                  <c:v>8745</c:v>
                </c:pt>
                <c:pt idx="8736">
                  <c:v>8746</c:v>
                </c:pt>
                <c:pt idx="8737">
                  <c:v>8747</c:v>
                </c:pt>
                <c:pt idx="8738">
                  <c:v>8748</c:v>
                </c:pt>
                <c:pt idx="8739">
                  <c:v>8749</c:v>
                </c:pt>
                <c:pt idx="8740">
                  <c:v>8750</c:v>
                </c:pt>
                <c:pt idx="8741">
                  <c:v>8751</c:v>
                </c:pt>
                <c:pt idx="8742">
                  <c:v>8752</c:v>
                </c:pt>
                <c:pt idx="8743">
                  <c:v>8753</c:v>
                </c:pt>
                <c:pt idx="8744">
                  <c:v>8754</c:v>
                </c:pt>
                <c:pt idx="8745">
                  <c:v>8755</c:v>
                </c:pt>
                <c:pt idx="8746">
                  <c:v>8756</c:v>
                </c:pt>
                <c:pt idx="8747">
                  <c:v>8757</c:v>
                </c:pt>
                <c:pt idx="8748">
                  <c:v>8758</c:v>
                </c:pt>
                <c:pt idx="8749">
                  <c:v>8759</c:v>
                </c:pt>
                <c:pt idx="8750">
                  <c:v>8760</c:v>
                </c:pt>
                <c:pt idx="8751">
                  <c:v>8761</c:v>
                </c:pt>
                <c:pt idx="8752">
                  <c:v>8762</c:v>
                </c:pt>
                <c:pt idx="8753">
                  <c:v>8763</c:v>
                </c:pt>
                <c:pt idx="8754">
                  <c:v>8764</c:v>
                </c:pt>
                <c:pt idx="8755">
                  <c:v>8765</c:v>
                </c:pt>
                <c:pt idx="8756">
                  <c:v>8766</c:v>
                </c:pt>
                <c:pt idx="8757">
                  <c:v>8767</c:v>
                </c:pt>
                <c:pt idx="8758">
                  <c:v>8768</c:v>
                </c:pt>
                <c:pt idx="8759">
                  <c:v>8769</c:v>
                </c:pt>
                <c:pt idx="8760">
                  <c:v>8770</c:v>
                </c:pt>
                <c:pt idx="8761">
                  <c:v>8771</c:v>
                </c:pt>
                <c:pt idx="8762">
                  <c:v>8772</c:v>
                </c:pt>
                <c:pt idx="8763">
                  <c:v>8773</c:v>
                </c:pt>
                <c:pt idx="8764">
                  <c:v>8774</c:v>
                </c:pt>
                <c:pt idx="8765">
                  <c:v>8775</c:v>
                </c:pt>
                <c:pt idx="8766">
                  <c:v>8776</c:v>
                </c:pt>
                <c:pt idx="8767">
                  <c:v>8777</c:v>
                </c:pt>
                <c:pt idx="8768">
                  <c:v>8778</c:v>
                </c:pt>
                <c:pt idx="8769">
                  <c:v>8779</c:v>
                </c:pt>
                <c:pt idx="8770">
                  <c:v>8780</c:v>
                </c:pt>
                <c:pt idx="8771">
                  <c:v>8781</c:v>
                </c:pt>
                <c:pt idx="8772">
                  <c:v>8782</c:v>
                </c:pt>
                <c:pt idx="8773">
                  <c:v>8783</c:v>
                </c:pt>
                <c:pt idx="8774">
                  <c:v>8784</c:v>
                </c:pt>
                <c:pt idx="8775">
                  <c:v>8785</c:v>
                </c:pt>
                <c:pt idx="8776">
                  <c:v>8786</c:v>
                </c:pt>
                <c:pt idx="8777">
                  <c:v>8787</c:v>
                </c:pt>
                <c:pt idx="8778">
                  <c:v>8788</c:v>
                </c:pt>
                <c:pt idx="8779">
                  <c:v>8789</c:v>
                </c:pt>
                <c:pt idx="8780">
                  <c:v>8790</c:v>
                </c:pt>
                <c:pt idx="8781">
                  <c:v>8791</c:v>
                </c:pt>
                <c:pt idx="8782">
                  <c:v>8792</c:v>
                </c:pt>
                <c:pt idx="8783">
                  <c:v>8793</c:v>
                </c:pt>
                <c:pt idx="8784">
                  <c:v>8794</c:v>
                </c:pt>
                <c:pt idx="8785">
                  <c:v>8795</c:v>
                </c:pt>
                <c:pt idx="8786">
                  <c:v>8796</c:v>
                </c:pt>
                <c:pt idx="8787">
                  <c:v>8797</c:v>
                </c:pt>
                <c:pt idx="8788">
                  <c:v>8798</c:v>
                </c:pt>
                <c:pt idx="8789">
                  <c:v>8799</c:v>
                </c:pt>
                <c:pt idx="8790">
                  <c:v>8800</c:v>
                </c:pt>
                <c:pt idx="8791">
                  <c:v>8801</c:v>
                </c:pt>
                <c:pt idx="8792">
                  <c:v>8802</c:v>
                </c:pt>
                <c:pt idx="8793">
                  <c:v>8803</c:v>
                </c:pt>
                <c:pt idx="8794">
                  <c:v>8804</c:v>
                </c:pt>
                <c:pt idx="8795">
                  <c:v>8805</c:v>
                </c:pt>
                <c:pt idx="8796">
                  <c:v>8806</c:v>
                </c:pt>
                <c:pt idx="8797">
                  <c:v>8807</c:v>
                </c:pt>
                <c:pt idx="8798">
                  <c:v>8808</c:v>
                </c:pt>
                <c:pt idx="8799">
                  <c:v>8809</c:v>
                </c:pt>
                <c:pt idx="8800">
                  <c:v>8810</c:v>
                </c:pt>
                <c:pt idx="8801">
                  <c:v>8811</c:v>
                </c:pt>
                <c:pt idx="8802">
                  <c:v>8812</c:v>
                </c:pt>
                <c:pt idx="8803">
                  <c:v>8813</c:v>
                </c:pt>
                <c:pt idx="8804">
                  <c:v>8814</c:v>
                </c:pt>
                <c:pt idx="8805">
                  <c:v>8815</c:v>
                </c:pt>
                <c:pt idx="8806">
                  <c:v>8816</c:v>
                </c:pt>
                <c:pt idx="8807">
                  <c:v>8817</c:v>
                </c:pt>
                <c:pt idx="8808">
                  <c:v>8818</c:v>
                </c:pt>
                <c:pt idx="8809">
                  <c:v>8819</c:v>
                </c:pt>
                <c:pt idx="8810">
                  <c:v>8820</c:v>
                </c:pt>
                <c:pt idx="8811">
                  <c:v>8821</c:v>
                </c:pt>
                <c:pt idx="8812">
                  <c:v>8822</c:v>
                </c:pt>
                <c:pt idx="8813">
                  <c:v>8823</c:v>
                </c:pt>
                <c:pt idx="8814">
                  <c:v>8824</c:v>
                </c:pt>
                <c:pt idx="8815">
                  <c:v>8825</c:v>
                </c:pt>
                <c:pt idx="8816">
                  <c:v>8826</c:v>
                </c:pt>
                <c:pt idx="8817">
                  <c:v>8827</c:v>
                </c:pt>
                <c:pt idx="8818">
                  <c:v>8828</c:v>
                </c:pt>
                <c:pt idx="8819">
                  <c:v>8829</c:v>
                </c:pt>
                <c:pt idx="8820">
                  <c:v>8830</c:v>
                </c:pt>
                <c:pt idx="8821">
                  <c:v>8831</c:v>
                </c:pt>
                <c:pt idx="8822">
                  <c:v>8832</c:v>
                </c:pt>
                <c:pt idx="8823">
                  <c:v>8833</c:v>
                </c:pt>
                <c:pt idx="8824">
                  <c:v>8834</c:v>
                </c:pt>
                <c:pt idx="8825">
                  <c:v>8835</c:v>
                </c:pt>
                <c:pt idx="8826">
                  <c:v>8836</c:v>
                </c:pt>
                <c:pt idx="8827">
                  <c:v>8837</c:v>
                </c:pt>
                <c:pt idx="8828">
                  <c:v>8838</c:v>
                </c:pt>
                <c:pt idx="8829">
                  <c:v>8839</c:v>
                </c:pt>
                <c:pt idx="8830">
                  <c:v>8840</c:v>
                </c:pt>
                <c:pt idx="8831">
                  <c:v>8841</c:v>
                </c:pt>
                <c:pt idx="8832">
                  <c:v>8842</c:v>
                </c:pt>
                <c:pt idx="8833">
                  <c:v>8843</c:v>
                </c:pt>
                <c:pt idx="8834">
                  <c:v>8844</c:v>
                </c:pt>
                <c:pt idx="8835">
                  <c:v>8845</c:v>
                </c:pt>
                <c:pt idx="8836">
                  <c:v>8846</c:v>
                </c:pt>
                <c:pt idx="8837">
                  <c:v>8847</c:v>
                </c:pt>
                <c:pt idx="8838">
                  <c:v>8848</c:v>
                </c:pt>
                <c:pt idx="8839">
                  <c:v>8849</c:v>
                </c:pt>
                <c:pt idx="8840">
                  <c:v>8850</c:v>
                </c:pt>
                <c:pt idx="8841">
                  <c:v>8851</c:v>
                </c:pt>
                <c:pt idx="8842">
                  <c:v>8852</c:v>
                </c:pt>
                <c:pt idx="8843">
                  <c:v>8853</c:v>
                </c:pt>
                <c:pt idx="8844">
                  <c:v>8854</c:v>
                </c:pt>
                <c:pt idx="8845">
                  <c:v>8855</c:v>
                </c:pt>
                <c:pt idx="8846">
                  <c:v>8856</c:v>
                </c:pt>
                <c:pt idx="8847">
                  <c:v>8857</c:v>
                </c:pt>
                <c:pt idx="8848">
                  <c:v>8858</c:v>
                </c:pt>
                <c:pt idx="8849">
                  <c:v>8859</c:v>
                </c:pt>
                <c:pt idx="8850">
                  <c:v>8860</c:v>
                </c:pt>
                <c:pt idx="8851">
                  <c:v>8861</c:v>
                </c:pt>
                <c:pt idx="8852">
                  <c:v>8862</c:v>
                </c:pt>
                <c:pt idx="8853">
                  <c:v>8863</c:v>
                </c:pt>
                <c:pt idx="8854">
                  <c:v>8864</c:v>
                </c:pt>
                <c:pt idx="8855">
                  <c:v>8865</c:v>
                </c:pt>
                <c:pt idx="8856">
                  <c:v>8866</c:v>
                </c:pt>
                <c:pt idx="8857">
                  <c:v>8867</c:v>
                </c:pt>
                <c:pt idx="8858">
                  <c:v>8868</c:v>
                </c:pt>
                <c:pt idx="8859">
                  <c:v>8869</c:v>
                </c:pt>
                <c:pt idx="8860">
                  <c:v>8870</c:v>
                </c:pt>
                <c:pt idx="8861">
                  <c:v>8871</c:v>
                </c:pt>
                <c:pt idx="8862">
                  <c:v>8872</c:v>
                </c:pt>
                <c:pt idx="8863">
                  <c:v>8873</c:v>
                </c:pt>
                <c:pt idx="8864">
                  <c:v>8874</c:v>
                </c:pt>
                <c:pt idx="8865">
                  <c:v>8875</c:v>
                </c:pt>
                <c:pt idx="8866">
                  <c:v>8876</c:v>
                </c:pt>
                <c:pt idx="8867">
                  <c:v>8877</c:v>
                </c:pt>
                <c:pt idx="8868">
                  <c:v>8878</c:v>
                </c:pt>
                <c:pt idx="8869">
                  <c:v>8879</c:v>
                </c:pt>
                <c:pt idx="8870">
                  <c:v>8880</c:v>
                </c:pt>
                <c:pt idx="8871">
                  <c:v>8881</c:v>
                </c:pt>
                <c:pt idx="8872">
                  <c:v>8882</c:v>
                </c:pt>
                <c:pt idx="8873">
                  <c:v>8883</c:v>
                </c:pt>
                <c:pt idx="8874">
                  <c:v>8884</c:v>
                </c:pt>
                <c:pt idx="8875">
                  <c:v>8885</c:v>
                </c:pt>
                <c:pt idx="8876">
                  <c:v>8886</c:v>
                </c:pt>
                <c:pt idx="8877">
                  <c:v>8887</c:v>
                </c:pt>
                <c:pt idx="8878">
                  <c:v>8888</c:v>
                </c:pt>
                <c:pt idx="8879">
                  <c:v>8889</c:v>
                </c:pt>
                <c:pt idx="8880">
                  <c:v>8890</c:v>
                </c:pt>
                <c:pt idx="8881">
                  <c:v>8891</c:v>
                </c:pt>
                <c:pt idx="8882">
                  <c:v>8892</c:v>
                </c:pt>
                <c:pt idx="8883">
                  <c:v>8893</c:v>
                </c:pt>
                <c:pt idx="8884">
                  <c:v>8894</c:v>
                </c:pt>
                <c:pt idx="8885">
                  <c:v>8895</c:v>
                </c:pt>
                <c:pt idx="8886">
                  <c:v>8896</c:v>
                </c:pt>
                <c:pt idx="8887">
                  <c:v>8897</c:v>
                </c:pt>
                <c:pt idx="8888">
                  <c:v>8898</c:v>
                </c:pt>
                <c:pt idx="8889">
                  <c:v>8899</c:v>
                </c:pt>
                <c:pt idx="8890">
                  <c:v>8900</c:v>
                </c:pt>
                <c:pt idx="8891">
                  <c:v>8901</c:v>
                </c:pt>
                <c:pt idx="8892">
                  <c:v>8902</c:v>
                </c:pt>
                <c:pt idx="8893">
                  <c:v>8903</c:v>
                </c:pt>
                <c:pt idx="8894">
                  <c:v>8904</c:v>
                </c:pt>
                <c:pt idx="8895">
                  <c:v>8905</c:v>
                </c:pt>
                <c:pt idx="8896">
                  <c:v>8906</c:v>
                </c:pt>
                <c:pt idx="8897">
                  <c:v>8907</c:v>
                </c:pt>
                <c:pt idx="8898">
                  <c:v>8908</c:v>
                </c:pt>
                <c:pt idx="8899">
                  <c:v>8909</c:v>
                </c:pt>
                <c:pt idx="8900">
                  <c:v>8910</c:v>
                </c:pt>
                <c:pt idx="8901">
                  <c:v>8911</c:v>
                </c:pt>
                <c:pt idx="8902">
                  <c:v>8912</c:v>
                </c:pt>
                <c:pt idx="8903">
                  <c:v>8913</c:v>
                </c:pt>
                <c:pt idx="8904">
                  <c:v>8914</c:v>
                </c:pt>
                <c:pt idx="8905">
                  <c:v>8915</c:v>
                </c:pt>
                <c:pt idx="8906">
                  <c:v>8916</c:v>
                </c:pt>
                <c:pt idx="8907">
                  <c:v>8917</c:v>
                </c:pt>
                <c:pt idx="8908">
                  <c:v>8918</c:v>
                </c:pt>
                <c:pt idx="8909">
                  <c:v>8919</c:v>
                </c:pt>
                <c:pt idx="8910">
                  <c:v>8920</c:v>
                </c:pt>
                <c:pt idx="8911">
                  <c:v>8921</c:v>
                </c:pt>
                <c:pt idx="8912">
                  <c:v>8922</c:v>
                </c:pt>
                <c:pt idx="8913">
                  <c:v>8923</c:v>
                </c:pt>
                <c:pt idx="8914">
                  <c:v>8924</c:v>
                </c:pt>
                <c:pt idx="8915">
                  <c:v>8925</c:v>
                </c:pt>
                <c:pt idx="8916">
                  <c:v>8926</c:v>
                </c:pt>
                <c:pt idx="8917">
                  <c:v>8927</c:v>
                </c:pt>
                <c:pt idx="8918">
                  <c:v>8928</c:v>
                </c:pt>
                <c:pt idx="8919">
                  <c:v>8929</c:v>
                </c:pt>
                <c:pt idx="8920">
                  <c:v>8930</c:v>
                </c:pt>
                <c:pt idx="8921">
                  <c:v>8931</c:v>
                </c:pt>
                <c:pt idx="8922">
                  <c:v>8932</c:v>
                </c:pt>
                <c:pt idx="8923">
                  <c:v>8933</c:v>
                </c:pt>
                <c:pt idx="8924">
                  <c:v>8934</c:v>
                </c:pt>
                <c:pt idx="8925">
                  <c:v>8935</c:v>
                </c:pt>
                <c:pt idx="8926">
                  <c:v>8936</c:v>
                </c:pt>
                <c:pt idx="8927">
                  <c:v>8937</c:v>
                </c:pt>
                <c:pt idx="8928">
                  <c:v>8938</c:v>
                </c:pt>
                <c:pt idx="8929">
                  <c:v>8939</c:v>
                </c:pt>
                <c:pt idx="8930">
                  <c:v>8940</c:v>
                </c:pt>
                <c:pt idx="8931">
                  <c:v>8941</c:v>
                </c:pt>
                <c:pt idx="8932">
                  <c:v>8942</c:v>
                </c:pt>
                <c:pt idx="8933">
                  <c:v>8943</c:v>
                </c:pt>
                <c:pt idx="8934">
                  <c:v>8944</c:v>
                </c:pt>
                <c:pt idx="8935">
                  <c:v>8945</c:v>
                </c:pt>
                <c:pt idx="8936">
                  <c:v>8946</c:v>
                </c:pt>
                <c:pt idx="8937">
                  <c:v>8947</c:v>
                </c:pt>
                <c:pt idx="8938">
                  <c:v>8948</c:v>
                </c:pt>
                <c:pt idx="8939">
                  <c:v>8949</c:v>
                </c:pt>
                <c:pt idx="8940">
                  <c:v>8950</c:v>
                </c:pt>
                <c:pt idx="8941">
                  <c:v>8951</c:v>
                </c:pt>
                <c:pt idx="8942">
                  <c:v>8952</c:v>
                </c:pt>
                <c:pt idx="8943">
                  <c:v>8953</c:v>
                </c:pt>
                <c:pt idx="8944">
                  <c:v>8954</c:v>
                </c:pt>
                <c:pt idx="8945">
                  <c:v>8955</c:v>
                </c:pt>
                <c:pt idx="8946">
                  <c:v>8956</c:v>
                </c:pt>
                <c:pt idx="8947">
                  <c:v>8957</c:v>
                </c:pt>
                <c:pt idx="8948">
                  <c:v>8958</c:v>
                </c:pt>
                <c:pt idx="8949">
                  <c:v>8959</c:v>
                </c:pt>
                <c:pt idx="8950">
                  <c:v>8960</c:v>
                </c:pt>
                <c:pt idx="8951">
                  <c:v>8961</c:v>
                </c:pt>
                <c:pt idx="8952">
                  <c:v>8962</c:v>
                </c:pt>
                <c:pt idx="8953">
                  <c:v>8963</c:v>
                </c:pt>
                <c:pt idx="8954">
                  <c:v>8964</c:v>
                </c:pt>
                <c:pt idx="8955">
                  <c:v>8965</c:v>
                </c:pt>
                <c:pt idx="8956">
                  <c:v>8966</c:v>
                </c:pt>
                <c:pt idx="8957">
                  <c:v>8967</c:v>
                </c:pt>
                <c:pt idx="8958">
                  <c:v>8968</c:v>
                </c:pt>
                <c:pt idx="8959">
                  <c:v>8969</c:v>
                </c:pt>
                <c:pt idx="8960">
                  <c:v>8970</c:v>
                </c:pt>
                <c:pt idx="8961">
                  <c:v>8971</c:v>
                </c:pt>
                <c:pt idx="8962">
                  <c:v>8972</c:v>
                </c:pt>
                <c:pt idx="8963">
                  <c:v>8973</c:v>
                </c:pt>
                <c:pt idx="8964">
                  <c:v>8974</c:v>
                </c:pt>
                <c:pt idx="8965">
                  <c:v>8975</c:v>
                </c:pt>
                <c:pt idx="8966">
                  <c:v>8976</c:v>
                </c:pt>
                <c:pt idx="8967">
                  <c:v>8977</c:v>
                </c:pt>
                <c:pt idx="8968">
                  <c:v>8978</c:v>
                </c:pt>
                <c:pt idx="8969">
                  <c:v>8979</c:v>
                </c:pt>
                <c:pt idx="8970">
                  <c:v>8980</c:v>
                </c:pt>
                <c:pt idx="8971">
                  <c:v>8981</c:v>
                </c:pt>
                <c:pt idx="8972">
                  <c:v>8982</c:v>
                </c:pt>
                <c:pt idx="8973">
                  <c:v>8983</c:v>
                </c:pt>
                <c:pt idx="8974">
                  <c:v>8984</c:v>
                </c:pt>
                <c:pt idx="8975">
                  <c:v>8985</c:v>
                </c:pt>
                <c:pt idx="8976">
                  <c:v>8986</c:v>
                </c:pt>
                <c:pt idx="8977">
                  <c:v>8987</c:v>
                </c:pt>
                <c:pt idx="8978">
                  <c:v>8988</c:v>
                </c:pt>
                <c:pt idx="8979">
                  <c:v>8989</c:v>
                </c:pt>
                <c:pt idx="8980">
                  <c:v>8990</c:v>
                </c:pt>
                <c:pt idx="8981">
                  <c:v>8991</c:v>
                </c:pt>
                <c:pt idx="8982">
                  <c:v>8992</c:v>
                </c:pt>
                <c:pt idx="8983">
                  <c:v>8993</c:v>
                </c:pt>
                <c:pt idx="8984">
                  <c:v>8994</c:v>
                </c:pt>
                <c:pt idx="8985">
                  <c:v>8995</c:v>
                </c:pt>
                <c:pt idx="8986">
                  <c:v>8996</c:v>
                </c:pt>
                <c:pt idx="8987">
                  <c:v>8997</c:v>
                </c:pt>
                <c:pt idx="8988">
                  <c:v>8998</c:v>
                </c:pt>
                <c:pt idx="8989">
                  <c:v>8999</c:v>
                </c:pt>
                <c:pt idx="8990">
                  <c:v>9000</c:v>
                </c:pt>
                <c:pt idx="8991">
                  <c:v>9001</c:v>
                </c:pt>
                <c:pt idx="8992">
                  <c:v>9002</c:v>
                </c:pt>
                <c:pt idx="8993">
                  <c:v>9003</c:v>
                </c:pt>
                <c:pt idx="8994">
                  <c:v>9004</c:v>
                </c:pt>
                <c:pt idx="8995">
                  <c:v>9005</c:v>
                </c:pt>
                <c:pt idx="8996">
                  <c:v>9006</c:v>
                </c:pt>
                <c:pt idx="8997">
                  <c:v>9007</c:v>
                </c:pt>
                <c:pt idx="8998">
                  <c:v>9008</c:v>
                </c:pt>
                <c:pt idx="8999">
                  <c:v>9009</c:v>
                </c:pt>
                <c:pt idx="9000">
                  <c:v>9010</c:v>
                </c:pt>
                <c:pt idx="9001">
                  <c:v>9011</c:v>
                </c:pt>
                <c:pt idx="9002">
                  <c:v>9012</c:v>
                </c:pt>
                <c:pt idx="9003">
                  <c:v>9013</c:v>
                </c:pt>
                <c:pt idx="9004">
                  <c:v>9014</c:v>
                </c:pt>
                <c:pt idx="9005">
                  <c:v>9015</c:v>
                </c:pt>
                <c:pt idx="9006">
                  <c:v>9016</c:v>
                </c:pt>
                <c:pt idx="9007">
                  <c:v>9017</c:v>
                </c:pt>
                <c:pt idx="9008">
                  <c:v>9018</c:v>
                </c:pt>
                <c:pt idx="9009">
                  <c:v>9019</c:v>
                </c:pt>
                <c:pt idx="9010">
                  <c:v>9020</c:v>
                </c:pt>
                <c:pt idx="9011">
                  <c:v>9021</c:v>
                </c:pt>
                <c:pt idx="9012">
                  <c:v>9022</c:v>
                </c:pt>
                <c:pt idx="9013">
                  <c:v>9023</c:v>
                </c:pt>
                <c:pt idx="9014">
                  <c:v>9024</c:v>
                </c:pt>
                <c:pt idx="9015">
                  <c:v>9025</c:v>
                </c:pt>
                <c:pt idx="9016">
                  <c:v>9026</c:v>
                </c:pt>
                <c:pt idx="9017">
                  <c:v>9027</c:v>
                </c:pt>
                <c:pt idx="9018">
                  <c:v>9028</c:v>
                </c:pt>
                <c:pt idx="9019">
                  <c:v>9029</c:v>
                </c:pt>
                <c:pt idx="9020">
                  <c:v>9030</c:v>
                </c:pt>
                <c:pt idx="9021">
                  <c:v>9031</c:v>
                </c:pt>
                <c:pt idx="9022">
                  <c:v>9032</c:v>
                </c:pt>
                <c:pt idx="9023">
                  <c:v>9033</c:v>
                </c:pt>
                <c:pt idx="9024">
                  <c:v>9034</c:v>
                </c:pt>
                <c:pt idx="9025">
                  <c:v>9035</c:v>
                </c:pt>
                <c:pt idx="9026">
                  <c:v>9036</c:v>
                </c:pt>
                <c:pt idx="9027">
                  <c:v>9037</c:v>
                </c:pt>
                <c:pt idx="9028">
                  <c:v>9038</c:v>
                </c:pt>
                <c:pt idx="9029">
                  <c:v>9039</c:v>
                </c:pt>
                <c:pt idx="9030">
                  <c:v>9040</c:v>
                </c:pt>
                <c:pt idx="9031">
                  <c:v>9041</c:v>
                </c:pt>
                <c:pt idx="9032">
                  <c:v>9042</c:v>
                </c:pt>
                <c:pt idx="9033">
                  <c:v>9043</c:v>
                </c:pt>
                <c:pt idx="9034">
                  <c:v>9044</c:v>
                </c:pt>
                <c:pt idx="9035">
                  <c:v>9045</c:v>
                </c:pt>
                <c:pt idx="9036">
                  <c:v>9046</c:v>
                </c:pt>
                <c:pt idx="9037">
                  <c:v>9047</c:v>
                </c:pt>
                <c:pt idx="9038">
                  <c:v>9048</c:v>
                </c:pt>
                <c:pt idx="9039">
                  <c:v>9049</c:v>
                </c:pt>
                <c:pt idx="9040">
                  <c:v>9050</c:v>
                </c:pt>
                <c:pt idx="9041">
                  <c:v>9051</c:v>
                </c:pt>
                <c:pt idx="9042">
                  <c:v>9052</c:v>
                </c:pt>
                <c:pt idx="9043">
                  <c:v>9053</c:v>
                </c:pt>
                <c:pt idx="9044">
                  <c:v>9054</c:v>
                </c:pt>
                <c:pt idx="9045">
                  <c:v>9055</c:v>
                </c:pt>
                <c:pt idx="9046">
                  <c:v>9056</c:v>
                </c:pt>
                <c:pt idx="9047">
                  <c:v>9057</c:v>
                </c:pt>
                <c:pt idx="9048">
                  <c:v>9058</c:v>
                </c:pt>
                <c:pt idx="9049">
                  <c:v>9059</c:v>
                </c:pt>
                <c:pt idx="9050">
                  <c:v>9060</c:v>
                </c:pt>
                <c:pt idx="9051">
                  <c:v>9061</c:v>
                </c:pt>
                <c:pt idx="9052">
                  <c:v>9062</c:v>
                </c:pt>
                <c:pt idx="9053">
                  <c:v>9063</c:v>
                </c:pt>
                <c:pt idx="9054">
                  <c:v>9064</c:v>
                </c:pt>
                <c:pt idx="9055">
                  <c:v>9065</c:v>
                </c:pt>
                <c:pt idx="9056">
                  <c:v>9066</c:v>
                </c:pt>
                <c:pt idx="9057">
                  <c:v>9067</c:v>
                </c:pt>
                <c:pt idx="9058">
                  <c:v>9068</c:v>
                </c:pt>
                <c:pt idx="9059">
                  <c:v>9069</c:v>
                </c:pt>
                <c:pt idx="9060">
                  <c:v>9070</c:v>
                </c:pt>
                <c:pt idx="9061">
                  <c:v>9071</c:v>
                </c:pt>
                <c:pt idx="9062">
                  <c:v>9072</c:v>
                </c:pt>
                <c:pt idx="9063">
                  <c:v>9073</c:v>
                </c:pt>
                <c:pt idx="9064">
                  <c:v>9074</c:v>
                </c:pt>
                <c:pt idx="9065">
                  <c:v>9075</c:v>
                </c:pt>
                <c:pt idx="9066">
                  <c:v>9076</c:v>
                </c:pt>
                <c:pt idx="9067">
                  <c:v>9077</c:v>
                </c:pt>
                <c:pt idx="9068">
                  <c:v>9078</c:v>
                </c:pt>
                <c:pt idx="9069">
                  <c:v>9079</c:v>
                </c:pt>
                <c:pt idx="9070">
                  <c:v>9080</c:v>
                </c:pt>
                <c:pt idx="9071">
                  <c:v>9081</c:v>
                </c:pt>
                <c:pt idx="9072">
                  <c:v>9082</c:v>
                </c:pt>
                <c:pt idx="9073">
                  <c:v>9083</c:v>
                </c:pt>
                <c:pt idx="9074">
                  <c:v>9084</c:v>
                </c:pt>
                <c:pt idx="9075">
                  <c:v>9085</c:v>
                </c:pt>
                <c:pt idx="9076">
                  <c:v>9086</c:v>
                </c:pt>
                <c:pt idx="9077">
                  <c:v>9087</c:v>
                </c:pt>
                <c:pt idx="9078">
                  <c:v>9088</c:v>
                </c:pt>
                <c:pt idx="9079">
                  <c:v>9089</c:v>
                </c:pt>
                <c:pt idx="9080">
                  <c:v>9090</c:v>
                </c:pt>
                <c:pt idx="9081">
                  <c:v>9091</c:v>
                </c:pt>
                <c:pt idx="9082">
                  <c:v>9092</c:v>
                </c:pt>
                <c:pt idx="9083">
                  <c:v>9093</c:v>
                </c:pt>
                <c:pt idx="9084">
                  <c:v>9094</c:v>
                </c:pt>
                <c:pt idx="9085">
                  <c:v>9095</c:v>
                </c:pt>
                <c:pt idx="9086">
                  <c:v>9096</c:v>
                </c:pt>
                <c:pt idx="9087">
                  <c:v>9097</c:v>
                </c:pt>
                <c:pt idx="9088">
                  <c:v>9098</c:v>
                </c:pt>
                <c:pt idx="9089">
                  <c:v>9099</c:v>
                </c:pt>
                <c:pt idx="9090">
                  <c:v>9100</c:v>
                </c:pt>
                <c:pt idx="9091">
                  <c:v>9101</c:v>
                </c:pt>
                <c:pt idx="9092">
                  <c:v>9102</c:v>
                </c:pt>
                <c:pt idx="9093">
                  <c:v>9103</c:v>
                </c:pt>
                <c:pt idx="9094">
                  <c:v>9104</c:v>
                </c:pt>
                <c:pt idx="9095">
                  <c:v>9105</c:v>
                </c:pt>
                <c:pt idx="9096">
                  <c:v>9106</c:v>
                </c:pt>
                <c:pt idx="9097">
                  <c:v>9107</c:v>
                </c:pt>
                <c:pt idx="9098">
                  <c:v>9108</c:v>
                </c:pt>
                <c:pt idx="9099">
                  <c:v>9109</c:v>
                </c:pt>
                <c:pt idx="9100">
                  <c:v>9110</c:v>
                </c:pt>
                <c:pt idx="9101">
                  <c:v>9111</c:v>
                </c:pt>
                <c:pt idx="9102">
                  <c:v>9112</c:v>
                </c:pt>
                <c:pt idx="9103">
                  <c:v>9113</c:v>
                </c:pt>
                <c:pt idx="9104">
                  <c:v>9114</c:v>
                </c:pt>
                <c:pt idx="9105">
                  <c:v>9115</c:v>
                </c:pt>
                <c:pt idx="9106">
                  <c:v>9116</c:v>
                </c:pt>
                <c:pt idx="9107">
                  <c:v>9117</c:v>
                </c:pt>
                <c:pt idx="9108">
                  <c:v>9118</c:v>
                </c:pt>
                <c:pt idx="9109">
                  <c:v>9119</c:v>
                </c:pt>
                <c:pt idx="9110">
                  <c:v>9120</c:v>
                </c:pt>
                <c:pt idx="9111">
                  <c:v>9121</c:v>
                </c:pt>
                <c:pt idx="9112">
                  <c:v>9122</c:v>
                </c:pt>
                <c:pt idx="9113">
                  <c:v>9123</c:v>
                </c:pt>
                <c:pt idx="9114">
                  <c:v>9124</c:v>
                </c:pt>
                <c:pt idx="9115">
                  <c:v>9125</c:v>
                </c:pt>
                <c:pt idx="9116">
                  <c:v>9126</c:v>
                </c:pt>
                <c:pt idx="9117">
                  <c:v>9127</c:v>
                </c:pt>
                <c:pt idx="9118">
                  <c:v>9128</c:v>
                </c:pt>
                <c:pt idx="9119">
                  <c:v>9129</c:v>
                </c:pt>
                <c:pt idx="9120">
                  <c:v>9130</c:v>
                </c:pt>
                <c:pt idx="9121">
                  <c:v>9131</c:v>
                </c:pt>
                <c:pt idx="9122">
                  <c:v>9132</c:v>
                </c:pt>
                <c:pt idx="9123">
                  <c:v>9133</c:v>
                </c:pt>
                <c:pt idx="9124">
                  <c:v>9134</c:v>
                </c:pt>
                <c:pt idx="9125">
                  <c:v>9135</c:v>
                </c:pt>
                <c:pt idx="9126">
                  <c:v>9136</c:v>
                </c:pt>
                <c:pt idx="9127">
                  <c:v>9137</c:v>
                </c:pt>
                <c:pt idx="9128">
                  <c:v>9138</c:v>
                </c:pt>
                <c:pt idx="9129">
                  <c:v>9139</c:v>
                </c:pt>
                <c:pt idx="9130">
                  <c:v>9140</c:v>
                </c:pt>
                <c:pt idx="9131">
                  <c:v>9141</c:v>
                </c:pt>
                <c:pt idx="9132">
                  <c:v>9142</c:v>
                </c:pt>
                <c:pt idx="9133">
                  <c:v>9143</c:v>
                </c:pt>
                <c:pt idx="9134">
                  <c:v>9144</c:v>
                </c:pt>
                <c:pt idx="9135">
                  <c:v>9145</c:v>
                </c:pt>
                <c:pt idx="9136">
                  <c:v>9146</c:v>
                </c:pt>
                <c:pt idx="9137">
                  <c:v>9147</c:v>
                </c:pt>
                <c:pt idx="9138">
                  <c:v>9148</c:v>
                </c:pt>
                <c:pt idx="9139">
                  <c:v>9149</c:v>
                </c:pt>
                <c:pt idx="9140">
                  <c:v>9150</c:v>
                </c:pt>
                <c:pt idx="9141">
                  <c:v>9151</c:v>
                </c:pt>
                <c:pt idx="9142">
                  <c:v>9152</c:v>
                </c:pt>
                <c:pt idx="9143">
                  <c:v>9153</c:v>
                </c:pt>
                <c:pt idx="9144">
                  <c:v>9154</c:v>
                </c:pt>
                <c:pt idx="9145">
                  <c:v>9155</c:v>
                </c:pt>
                <c:pt idx="9146">
                  <c:v>9156</c:v>
                </c:pt>
                <c:pt idx="9147">
                  <c:v>9157</c:v>
                </c:pt>
                <c:pt idx="9148">
                  <c:v>9158</c:v>
                </c:pt>
                <c:pt idx="9149">
                  <c:v>9159</c:v>
                </c:pt>
                <c:pt idx="9150">
                  <c:v>9160</c:v>
                </c:pt>
                <c:pt idx="9151">
                  <c:v>9161</c:v>
                </c:pt>
                <c:pt idx="9152">
                  <c:v>9162</c:v>
                </c:pt>
                <c:pt idx="9153">
                  <c:v>9163</c:v>
                </c:pt>
                <c:pt idx="9154">
                  <c:v>9164</c:v>
                </c:pt>
                <c:pt idx="9155">
                  <c:v>9165</c:v>
                </c:pt>
                <c:pt idx="9156">
                  <c:v>9166</c:v>
                </c:pt>
                <c:pt idx="9157">
                  <c:v>9167</c:v>
                </c:pt>
                <c:pt idx="9158">
                  <c:v>9168</c:v>
                </c:pt>
                <c:pt idx="9159">
                  <c:v>9169</c:v>
                </c:pt>
                <c:pt idx="9160">
                  <c:v>9170</c:v>
                </c:pt>
                <c:pt idx="9161">
                  <c:v>9171</c:v>
                </c:pt>
                <c:pt idx="9162">
                  <c:v>9172</c:v>
                </c:pt>
                <c:pt idx="9163">
                  <c:v>9173</c:v>
                </c:pt>
                <c:pt idx="9164">
                  <c:v>9174</c:v>
                </c:pt>
                <c:pt idx="9165">
                  <c:v>9175</c:v>
                </c:pt>
                <c:pt idx="9166">
                  <c:v>9176</c:v>
                </c:pt>
                <c:pt idx="9167">
                  <c:v>9177</c:v>
                </c:pt>
                <c:pt idx="9168">
                  <c:v>9178</c:v>
                </c:pt>
                <c:pt idx="9169">
                  <c:v>9179</c:v>
                </c:pt>
                <c:pt idx="9170">
                  <c:v>9180</c:v>
                </c:pt>
                <c:pt idx="9171">
                  <c:v>9181</c:v>
                </c:pt>
                <c:pt idx="9172">
                  <c:v>9182</c:v>
                </c:pt>
                <c:pt idx="9173">
                  <c:v>9183</c:v>
                </c:pt>
                <c:pt idx="9174">
                  <c:v>9184</c:v>
                </c:pt>
                <c:pt idx="9175">
                  <c:v>9185</c:v>
                </c:pt>
                <c:pt idx="9176">
                  <c:v>9186</c:v>
                </c:pt>
                <c:pt idx="9177">
                  <c:v>9187</c:v>
                </c:pt>
                <c:pt idx="9178">
                  <c:v>9188</c:v>
                </c:pt>
                <c:pt idx="9179">
                  <c:v>9189</c:v>
                </c:pt>
                <c:pt idx="9180">
                  <c:v>9190</c:v>
                </c:pt>
                <c:pt idx="9181">
                  <c:v>9191</c:v>
                </c:pt>
                <c:pt idx="9182">
                  <c:v>9192</c:v>
                </c:pt>
                <c:pt idx="9183">
                  <c:v>9193</c:v>
                </c:pt>
                <c:pt idx="9184">
                  <c:v>9194</c:v>
                </c:pt>
                <c:pt idx="9185">
                  <c:v>9195</c:v>
                </c:pt>
                <c:pt idx="9186">
                  <c:v>9196</c:v>
                </c:pt>
                <c:pt idx="9187">
                  <c:v>9197</c:v>
                </c:pt>
                <c:pt idx="9188">
                  <c:v>9198</c:v>
                </c:pt>
                <c:pt idx="9189">
                  <c:v>9199</c:v>
                </c:pt>
                <c:pt idx="9190">
                  <c:v>9200</c:v>
                </c:pt>
                <c:pt idx="9191">
                  <c:v>9201</c:v>
                </c:pt>
                <c:pt idx="9192">
                  <c:v>9202</c:v>
                </c:pt>
                <c:pt idx="9193">
                  <c:v>9203</c:v>
                </c:pt>
                <c:pt idx="9194">
                  <c:v>9204</c:v>
                </c:pt>
                <c:pt idx="9195">
                  <c:v>9205</c:v>
                </c:pt>
                <c:pt idx="9196">
                  <c:v>9206</c:v>
                </c:pt>
                <c:pt idx="9197">
                  <c:v>9207</c:v>
                </c:pt>
                <c:pt idx="9198">
                  <c:v>9208</c:v>
                </c:pt>
                <c:pt idx="9199">
                  <c:v>9209</c:v>
                </c:pt>
                <c:pt idx="9200">
                  <c:v>9210</c:v>
                </c:pt>
                <c:pt idx="9201">
                  <c:v>9211</c:v>
                </c:pt>
                <c:pt idx="9202">
                  <c:v>9212</c:v>
                </c:pt>
                <c:pt idx="9203">
                  <c:v>9213</c:v>
                </c:pt>
                <c:pt idx="9204">
                  <c:v>9214</c:v>
                </c:pt>
                <c:pt idx="9205">
                  <c:v>9215</c:v>
                </c:pt>
                <c:pt idx="9206">
                  <c:v>9216</c:v>
                </c:pt>
                <c:pt idx="9207">
                  <c:v>9217</c:v>
                </c:pt>
                <c:pt idx="9208">
                  <c:v>9218</c:v>
                </c:pt>
                <c:pt idx="9209">
                  <c:v>9219</c:v>
                </c:pt>
                <c:pt idx="9210">
                  <c:v>9220</c:v>
                </c:pt>
                <c:pt idx="9211">
                  <c:v>9221</c:v>
                </c:pt>
                <c:pt idx="9212">
                  <c:v>9222</c:v>
                </c:pt>
                <c:pt idx="9213">
                  <c:v>9223</c:v>
                </c:pt>
                <c:pt idx="9214">
                  <c:v>9224</c:v>
                </c:pt>
                <c:pt idx="9215">
                  <c:v>9225</c:v>
                </c:pt>
                <c:pt idx="9216">
                  <c:v>9226</c:v>
                </c:pt>
                <c:pt idx="9217">
                  <c:v>9227</c:v>
                </c:pt>
                <c:pt idx="9218">
                  <c:v>9228</c:v>
                </c:pt>
                <c:pt idx="9219">
                  <c:v>9229</c:v>
                </c:pt>
                <c:pt idx="9220">
                  <c:v>9230</c:v>
                </c:pt>
                <c:pt idx="9221">
                  <c:v>9231</c:v>
                </c:pt>
                <c:pt idx="9222">
                  <c:v>9232</c:v>
                </c:pt>
                <c:pt idx="9223">
                  <c:v>9233</c:v>
                </c:pt>
                <c:pt idx="9224">
                  <c:v>9234</c:v>
                </c:pt>
                <c:pt idx="9225">
                  <c:v>9235</c:v>
                </c:pt>
                <c:pt idx="9226">
                  <c:v>9236</c:v>
                </c:pt>
                <c:pt idx="9227">
                  <c:v>9237</c:v>
                </c:pt>
                <c:pt idx="9228">
                  <c:v>9238</c:v>
                </c:pt>
                <c:pt idx="9229">
                  <c:v>9239</c:v>
                </c:pt>
                <c:pt idx="9230">
                  <c:v>9240</c:v>
                </c:pt>
                <c:pt idx="9231">
                  <c:v>9241</c:v>
                </c:pt>
                <c:pt idx="9232">
                  <c:v>9242</c:v>
                </c:pt>
                <c:pt idx="9233">
                  <c:v>9243</c:v>
                </c:pt>
                <c:pt idx="9234">
                  <c:v>9244</c:v>
                </c:pt>
                <c:pt idx="9235">
                  <c:v>9245</c:v>
                </c:pt>
                <c:pt idx="9236">
                  <c:v>9246</c:v>
                </c:pt>
                <c:pt idx="9237">
                  <c:v>9247</c:v>
                </c:pt>
                <c:pt idx="9238">
                  <c:v>9248</c:v>
                </c:pt>
                <c:pt idx="9239">
                  <c:v>9249</c:v>
                </c:pt>
                <c:pt idx="9240">
                  <c:v>9250</c:v>
                </c:pt>
                <c:pt idx="9241">
                  <c:v>9251</c:v>
                </c:pt>
                <c:pt idx="9242">
                  <c:v>9252</c:v>
                </c:pt>
                <c:pt idx="9243">
                  <c:v>9253</c:v>
                </c:pt>
                <c:pt idx="9244">
                  <c:v>9254</c:v>
                </c:pt>
                <c:pt idx="9245">
                  <c:v>9255</c:v>
                </c:pt>
                <c:pt idx="9246">
                  <c:v>9256</c:v>
                </c:pt>
                <c:pt idx="9247">
                  <c:v>9257</c:v>
                </c:pt>
                <c:pt idx="9248">
                  <c:v>9258</c:v>
                </c:pt>
                <c:pt idx="9249">
                  <c:v>9259</c:v>
                </c:pt>
                <c:pt idx="9250">
                  <c:v>9260</c:v>
                </c:pt>
                <c:pt idx="9251">
                  <c:v>9261</c:v>
                </c:pt>
                <c:pt idx="9252">
                  <c:v>9262</c:v>
                </c:pt>
                <c:pt idx="9253">
                  <c:v>9263</c:v>
                </c:pt>
                <c:pt idx="9254">
                  <c:v>9264</c:v>
                </c:pt>
                <c:pt idx="9255">
                  <c:v>9265</c:v>
                </c:pt>
                <c:pt idx="9256">
                  <c:v>9266</c:v>
                </c:pt>
                <c:pt idx="9257">
                  <c:v>9267</c:v>
                </c:pt>
                <c:pt idx="9258">
                  <c:v>9268</c:v>
                </c:pt>
                <c:pt idx="9259">
                  <c:v>9269</c:v>
                </c:pt>
                <c:pt idx="9260">
                  <c:v>9270</c:v>
                </c:pt>
                <c:pt idx="9261">
                  <c:v>9271</c:v>
                </c:pt>
                <c:pt idx="9262">
                  <c:v>9272</c:v>
                </c:pt>
                <c:pt idx="9263">
                  <c:v>9273</c:v>
                </c:pt>
                <c:pt idx="9264">
                  <c:v>9274</c:v>
                </c:pt>
                <c:pt idx="9265">
                  <c:v>9275</c:v>
                </c:pt>
                <c:pt idx="9266">
                  <c:v>9276</c:v>
                </c:pt>
                <c:pt idx="9267">
                  <c:v>9277</c:v>
                </c:pt>
                <c:pt idx="9268">
                  <c:v>9278</c:v>
                </c:pt>
                <c:pt idx="9269">
                  <c:v>9279</c:v>
                </c:pt>
                <c:pt idx="9270">
                  <c:v>9280</c:v>
                </c:pt>
                <c:pt idx="9271">
                  <c:v>9281</c:v>
                </c:pt>
                <c:pt idx="9272">
                  <c:v>9282</c:v>
                </c:pt>
                <c:pt idx="9273">
                  <c:v>9283</c:v>
                </c:pt>
                <c:pt idx="9274">
                  <c:v>9284</c:v>
                </c:pt>
                <c:pt idx="9275">
                  <c:v>9285</c:v>
                </c:pt>
                <c:pt idx="9276">
                  <c:v>9286</c:v>
                </c:pt>
                <c:pt idx="9277">
                  <c:v>9287</c:v>
                </c:pt>
                <c:pt idx="9278">
                  <c:v>9288</c:v>
                </c:pt>
                <c:pt idx="9279">
                  <c:v>9289</c:v>
                </c:pt>
                <c:pt idx="9280">
                  <c:v>9290</c:v>
                </c:pt>
                <c:pt idx="9281">
                  <c:v>9291</c:v>
                </c:pt>
                <c:pt idx="9282">
                  <c:v>9292</c:v>
                </c:pt>
                <c:pt idx="9283">
                  <c:v>9293</c:v>
                </c:pt>
                <c:pt idx="9284">
                  <c:v>9294</c:v>
                </c:pt>
                <c:pt idx="9285">
                  <c:v>9295</c:v>
                </c:pt>
                <c:pt idx="9286">
                  <c:v>9296</c:v>
                </c:pt>
                <c:pt idx="9287">
                  <c:v>9297</c:v>
                </c:pt>
                <c:pt idx="9288">
                  <c:v>9298</c:v>
                </c:pt>
                <c:pt idx="9289">
                  <c:v>9299</c:v>
                </c:pt>
                <c:pt idx="9290">
                  <c:v>9300</c:v>
                </c:pt>
                <c:pt idx="9291">
                  <c:v>9301</c:v>
                </c:pt>
                <c:pt idx="9292">
                  <c:v>9302</c:v>
                </c:pt>
                <c:pt idx="9293">
                  <c:v>9303</c:v>
                </c:pt>
                <c:pt idx="9294">
                  <c:v>9304</c:v>
                </c:pt>
                <c:pt idx="9295">
                  <c:v>9305</c:v>
                </c:pt>
                <c:pt idx="9296">
                  <c:v>9306</c:v>
                </c:pt>
                <c:pt idx="9297">
                  <c:v>9307</c:v>
                </c:pt>
                <c:pt idx="9298">
                  <c:v>9308</c:v>
                </c:pt>
                <c:pt idx="9299">
                  <c:v>9309</c:v>
                </c:pt>
                <c:pt idx="9300">
                  <c:v>9310</c:v>
                </c:pt>
                <c:pt idx="9301">
                  <c:v>9311</c:v>
                </c:pt>
                <c:pt idx="9302">
                  <c:v>9312</c:v>
                </c:pt>
                <c:pt idx="9303">
                  <c:v>9313</c:v>
                </c:pt>
                <c:pt idx="9304">
                  <c:v>9314</c:v>
                </c:pt>
                <c:pt idx="9305">
                  <c:v>9315</c:v>
                </c:pt>
                <c:pt idx="9306">
                  <c:v>9316</c:v>
                </c:pt>
                <c:pt idx="9307">
                  <c:v>9317</c:v>
                </c:pt>
                <c:pt idx="9308">
                  <c:v>9318</c:v>
                </c:pt>
                <c:pt idx="9309">
                  <c:v>9319</c:v>
                </c:pt>
                <c:pt idx="9310">
                  <c:v>9320</c:v>
                </c:pt>
                <c:pt idx="9311">
                  <c:v>9321</c:v>
                </c:pt>
                <c:pt idx="9312">
                  <c:v>9322</c:v>
                </c:pt>
                <c:pt idx="9313">
                  <c:v>9323</c:v>
                </c:pt>
                <c:pt idx="9314">
                  <c:v>9324</c:v>
                </c:pt>
                <c:pt idx="9315">
                  <c:v>9325</c:v>
                </c:pt>
                <c:pt idx="9316">
                  <c:v>9326</c:v>
                </c:pt>
                <c:pt idx="9317">
                  <c:v>9327</c:v>
                </c:pt>
                <c:pt idx="9318">
                  <c:v>9328</c:v>
                </c:pt>
                <c:pt idx="9319">
                  <c:v>9329</c:v>
                </c:pt>
                <c:pt idx="9320">
                  <c:v>9330</c:v>
                </c:pt>
                <c:pt idx="9321">
                  <c:v>9331</c:v>
                </c:pt>
                <c:pt idx="9322">
                  <c:v>9332</c:v>
                </c:pt>
                <c:pt idx="9323">
                  <c:v>9333</c:v>
                </c:pt>
                <c:pt idx="9324">
                  <c:v>9334</c:v>
                </c:pt>
                <c:pt idx="9325">
                  <c:v>9335</c:v>
                </c:pt>
                <c:pt idx="9326">
                  <c:v>9336</c:v>
                </c:pt>
                <c:pt idx="9327">
                  <c:v>9337</c:v>
                </c:pt>
                <c:pt idx="9328">
                  <c:v>9338</c:v>
                </c:pt>
                <c:pt idx="9329">
                  <c:v>9339</c:v>
                </c:pt>
                <c:pt idx="9330">
                  <c:v>9340</c:v>
                </c:pt>
                <c:pt idx="9331">
                  <c:v>9341</c:v>
                </c:pt>
                <c:pt idx="9332">
                  <c:v>9342</c:v>
                </c:pt>
                <c:pt idx="9333">
                  <c:v>9343</c:v>
                </c:pt>
                <c:pt idx="9334">
                  <c:v>9344</c:v>
                </c:pt>
                <c:pt idx="9335">
                  <c:v>9345</c:v>
                </c:pt>
                <c:pt idx="9336">
                  <c:v>9346</c:v>
                </c:pt>
                <c:pt idx="9337">
                  <c:v>9347</c:v>
                </c:pt>
                <c:pt idx="9338">
                  <c:v>9348</c:v>
                </c:pt>
                <c:pt idx="9339">
                  <c:v>9349</c:v>
                </c:pt>
                <c:pt idx="9340">
                  <c:v>9350</c:v>
                </c:pt>
                <c:pt idx="9341">
                  <c:v>9351</c:v>
                </c:pt>
                <c:pt idx="9342">
                  <c:v>9352</c:v>
                </c:pt>
                <c:pt idx="9343">
                  <c:v>9353</c:v>
                </c:pt>
                <c:pt idx="9344">
                  <c:v>9354</c:v>
                </c:pt>
                <c:pt idx="9345">
                  <c:v>9355</c:v>
                </c:pt>
                <c:pt idx="9346">
                  <c:v>9356</c:v>
                </c:pt>
                <c:pt idx="9347">
                  <c:v>9357</c:v>
                </c:pt>
                <c:pt idx="9348">
                  <c:v>9358</c:v>
                </c:pt>
                <c:pt idx="9349">
                  <c:v>9359</c:v>
                </c:pt>
                <c:pt idx="9350">
                  <c:v>9360</c:v>
                </c:pt>
                <c:pt idx="9351">
                  <c:v>9361</c:v>
                </c:pt>
                <c:pt idx="9352">
                  <c:v>9362</c:v>
                </c:pt>
                <c:pt idx="9353">
                  <c:v>9363</c:v>
                </c:pt>
                <c:pt idx="9354">
                  <c:v>9364</c:v>
                </c:pt>
                <c:pt idx="9355">
                  <c:v>9365</c:v>
                </c:pt>
                <c:pt idx="9356">
                  <c:v>9366</c:v>
                </c:pt>
                <c:pt idx="9357">
                  <c:v>9367</c:v>
                </c:pt>
                <c:pt idx="9358">
                  <c:v>9368</c:v>
                </c:pt>
                <c:pt idx="9359">
                  <c:v>9369</c:v>
                </c:pt>
                <c:pt idx="9360">
                  <c:v>9370</c:v>
                </c:pt>
                <c:pt idx="9361">
                  <c:v>9371</c:v>
                </c:pt>
                <c:pt idx="9362">
                  <c:v>9372</c:v>
                </c:pt>
                <c:pt idx="9363">
                  <c:v>9373</c:v>
                </c:pt>
                <c:pt idx="9364">
                  <c:v>9374</c:v>
                </c:pt>
                <c:pt idx="9365">
                  <c:v>9375</c:v>
                </c:pt>
                <c:pt idx="9366">
                  <c:v>9376</c:v>
                </c:pt>
                <c:pt idx="9367">
                  <c:v>9377</c:v>
                </c:pt>
                <c:pt idx="9368">
                  <c:v>9378</c:v>
                </c:pt>
                <c:pt idx="9369">
                  <c:v>9379</c:v>
                </c:pt>
                <c:pt idx="9370">
                  <c:v>9380</c:v>
                </c:pt>
                <c:pt idx="9371">
                  <c:v>9381</c:v>
                </c:pt>
                <c:pt idx="9372">
                  <c:v>9382</c:v>
                </c:pt>
                <c:pt idx="9373">
                  <c:v>9383</c:v>
                </c:pt>
                <c:pt idx="9374">
                  <c:v>9384</c:v>
                </c:pt>
                <c:pt idx="9375">
                  <c:v>9385</c:v>
                </c:pt>
                <c:pt idx="9376">
                  <c:v>9386</c:v>
                </c:pt>
                <c:pt idx="9377">
                  <c:v>9387</c:v>
                </c:pt>
                <c:pt idx="9378">
                  <c:v>9388</c:v>
                </c:pt>
                <c:pt idx="9379">
                  <c:v>9389</c:v>
                </c:pt>
                <c:pt idx="9380">
                  <c:v>9390</c:v>
                </c:pt>
                <c:pt idx="9381">
                  <c:v>9391</c:v>
                </c:pt>
                <c:pt idx="9382">
                  <c:v>9392</c:v>
                </c:pt>
                <c:pt idx="9383">
                  <c:v>9393</c:v>
                </c:pt>
                <c:pt idx="9384">
                  <c:v>9394</c:v>
                </c:pt>
                <c:pt idx="9385">
                  <c:v>9395</c:v>
                </c:pt>
                <c:pt idx="9386">
                  <c:v>9396</c:v>
                </c:pt>
                <c:pt idx="9387">
                  <c:v>9397</c:v>
                </c:pt>
                <c:pt idx="9388">
                  <c:v>9398</c:v>
                </c:pt>
                <c:pt idx="9389">
                  <c:v>9399</c:v>
                </c:pt>
                <c:pt idx="9390">
                  <c:v>9400</c:v>
                </c:pt>
                <c:pt idx="9391">
                  <c:v>9401</c:v>
                </c:pt>
                <c:pt idx="9392">
                  <c:v>9402</c:v>
                </c:pt>
                <c:pt idx="9393">
                  <c:v>9403</c:v>
                </c:pt>
                <c:pt idx="9394">
                  <c:v>9404</c:v>
                </c:pt>
                <c:pt idx="9395">
                  <c:v>9405</c:v>
                </c:pt>
                <c:pt idx="9396">
                  <c:v>9406</c:v>
                </c:pt>
                <c:pt idx="9397">
                  <c:v>9407</c:v>
                </c:pt>
                <c:pt idx="9398">
                  <c:v>9408</c:v>
                </c:pt>
                <c:pt idx="9399">
                  <c:v>9409</c:v>
                </c:pt>
                <c:pt idx="9400">
                  <c:v>9410</c:v>
                </c:pt>
                <c:pt idx="9401">
                  <c:v>9411</c:v>
                </c:pt>
                <c:pt idx="9402">
                  <c:v>9412</c:v>
                </c:pt>
                <c:pt idx="9403">
                  <c:v>9413</c:v>
                </c:pt>
                <c:pt idx="9404">
                  <c:v>9414</c:v>
                </c:pt>
                <c:pt idx="9405">
                  <c:v>9415</c:v>
                </c:pt>
                <c:pt idx="9406">
                  <c:v>9416</c:v>
                </c:pt>
                <c:pt idx="9407">
                  <c:v>9417</c:v>
                </c:pt>
                <c:pt idx="9408">
                  <c:v>9418</c:v>
                </c:pt>
                <c:pt idx="9409">
                  <c:v>9419</c:v>
                </c:pt>
                <c:pt idx="9410">
                  <c:v>9420</c:v>
                </c:pt>
                <c:pt idx="9411">
                  <c:v>9421</c:v>
                </c:pt>
                <c:pt idx="9412">
                  <c:v>9422</c:v>
                </c:pt>
                <c:pt idx="9413">
                  <c:v>9423</c:v>
                </c:pt>
                <c:pt idx="9414">
                  <c:v>9424</c:v>
                </c:pt>
                <c:pt idx="9415">
                  <c:v>9425</c:v>
                </c:pt>
                <c:pt idx="9416">
                  <c:v>9426</c:v>
                </c:pt>
                <c:pt idx="9417">
                  <c:v>9427</c:v>
                </c:pt>
                <c:pt idx="9418">
                  <c:v>9428</c:v>
                </c:pt>
                <c:pt idx="9419">
                  <c:v>9429</c:v>
                </c:pt>
                <c:pt idx="9420">
                  <c:v>9430</c:v>
                </c:pt>
                <c:pt idx="9421">
                  <c:v>9431</c:v>
                </c:pt>
                <c:pt idx="9422">
                  <c:v>9432</c:v>
                </c:pt>
                <c:pt idx="9423">
                  <c:v>9433</c:v>
                </c:pt>
                <c:pt idx="9424">
                  <c:v>9434</c:v>
                </c:pt>
                <c:pt idx="9425">
                  <c:v>9435</c:v>
                </c:pt>
                <c:pt idx="9426">
                  <c:v>9436</c:v>
                </c:pt>
                <c:pt idx="9427">
                  <c:v>9437</c:v>
                </c:pt>
                <c:pt idx="9428">
                  <c:v>9438</c:v>
                </c:pt>
                <c:pt idx="9429">
                  <c:v>9439</c:v>
                </c:pt>
                <c:pt idx="9430">
                  <c:v>9440</c:v>
                </c:pt>
                <c:pt idx="9431">
                  <c:v>9441</c:v>
                </c:pt>
                <c:pt idx="9432">
                  <c:v>9442</c:v>
                </c:pt>
                <c:pt idx="9433">
                  <c:v>9443</c:v>
                </c:pt>
                <c:pt idx="9434">
                  <c:v>9444</c:v>
                </c:pt>
                <c:pt idx="9435">
                  <c:v>9445</c:v>
                </c:pt>
                <c:pt idx="9436">
                  <c:v>9446</c:v>
                </c:pt>
                <c:pt idx="9437">
                  <c:v>9447</c:v>
                </c:pt>
                <c:pt idx="9438">
                  <c:v>9448</c:v>
                </c:pt>
                <c:pt idx="9439">
                  <c:v>9449</c:v>
                </c:pt>
                <c:pt idx="9440">
                  <c:v>9450</c:v>
                </c:pt>
                <c:pt idx="9441">
                  <c:v>9451</c:v>
                </c:pt>
                <c:pt idx="9442">
                  <c:v>9452</c:v>
                </c:pt>
                <c:pt idx="9443">
                  <c:v>9453</c:v>
                </c:pt>
                <c:pt idx="9444">
                  <c:v>9454</c:v>
                </c:pt>
                <c:pt idx="9445">
                  <c:v>9455</c:v>
                </c:pt>
                <c:pt idx="9446">
                  <c:v>9456</c:v>
                </c:pt>
                <c:pt idx="9447">
                  <c:v>9457</c:v>
                </c:pt>
                <c:pt idx="9448">
                  <c:v>9458</c:v>
                </c:pt>
                <c:pt idx="9449">
                  <c:v>9459</c:v>
                </c:pt>
                <c:pt idx="9450">
                  <c:v>9460</c:v>
                </c:pt>
                <c:pt idx="9451">
                  <c:v>9461</c:v>
                </c:pt>
                <c:pt idx="9452">
                  <c:v>9462</c:v>
                </c:pt>
                <c:pt idx="9453">
                  <c:v>9463</c:v>
                </c:pt>
                <c:pt idx="9454">
                  <c:v>9464</c:v>
                </c:pt>
                <c:pt idx="9455">
                  <c:v>9465</c:v>
                </c:pt>
                <c:pt idx="9456">
                  <c:v>9466</c:v>
                </c:pt>
                <c:pt idx="9457">
                  <c:v>9467</c:v>
                </c:pt>
                <c:pt idx="9458">
                  <c:v>9468</c:v>
                </c:pt>
                <c:pt idx="9459">
                  <c:v>9469</c:v>
                </c:pt>
                <c:pt idx="9460">
                  <c:v>9470</c:v>
                </c:pt>
                <c:pt idx="9461">
                  <c:v>9471</c:v>
                </c:pt>
                <c:pt idx="9462">
                  <c:v>9472</c:v>
                </c:pt>
                <c:pt idx="9463">
                  <c:v>9473</c:v>
                </c:pt>
                <c:pt idx="9464">
                  <c:v>9474</c:v>
                </c:pt>
                <c:pt idx="9465">
                  <c:v>9475</c:v>
                </c:pt>
                <c:pt idx="9466">
                  <c:v>9476</c:v>
                </c:pt>
                <c:pt idx="9467">
                  <c:v>9477</c:v>
                </c:pt>
                <c:pt idx="9468">
                  <c:v>9478</c:v>
                </c:pt>
                <c:pt idx="9469">
                  <c:v>9479</c:v>
                </c:pt>
                <c:pt idx="9470">
                  <c:v>9480</c:v>
                </c:pt>
                <c:pt idx="9471">
                  <c:v>9481</c:v>
                </c:pt>
                <c:pt idx="9472">
                  <c:v>9482</c:v>
                </c:pt>
                <c:pt idx="9473">
                  <c:v>9483</c:v>
                </c:pt>
                <c:pt idx="9474">
                  <c:v>9484</c:v>
                </c:pt>
                <c:pt idx="9475">
                  <c:v>9485</c:v>
                </c:pt>
                <c:pt idx="9476">
                  <c:v>9486</c:v>
                </c:pt>
                <c:pt idx="9477">
                  <c:v>9487</c:v>
                </c:pt>
                <c:pt idx="9478">
                  <c:v>9488</c:v>
                </c:pt>
                <c:pt idx="9479">
                  <c:v>9489</c:v>
                </c:pt>
                <c:pt idx="9480">
                  <c:v>9490</c:v>
                </c:pt>
                <c:pt idx="9481">
                  <c:v>9491</c:v>
                </c:pt>
                <c:pt idx="9482">
                  <c:v>9492</c:v>
                </c:pt>
                <c:pt idx="9483">
                  <c:v>9493</c:v>
                </c:pt>
                <c:pt idx="9484">
                  <c:v>9494</c:v>
                </c:pt>
                <c:pt idx="9485">
                  <c:v>9495</c:v>
                </c:pt>
                <c:pt idx="9486">
                  <c:v>9496</c:v>
                </c:pt>
                <c:pt idx="9487">
                  <c:v>9497</c:v>
                </c:pt>
                <c:pt idx="9488">
                  <c:v>9498</c:v>
                </c:pt>
                <c:pt idx="9489">
                  <c:v>9499</c:v>
                </c:pt>
                <c:pt idx="9490">
                  <c:v>9500</c:v>
                </c:pt>
                <c:pt idx="9491">
                  <c:v>9501</c:v>
                </c:pt>
                <c:pt idx="9492">
                  <c:v>9502</c:v>
                </c:pt>
                <c:pt idx="9493">
                  <c:v>9503</c:v>
                </c:pt>
                <c:pt idx="9494">
                  <c:v>9504</c:v>
                </c:pt>
                <c:pt idx="9495">
                  <c:v>9505</c:v>
                </c:pt>
                <c:pt idx="9496">
                  <c:v>9506</c:v>
                </c:pt>
                <c:pt idx="9497">
                  <c:v>9507</c:v>
                </c:pt>
                <c:pt idx="9498">
                  <c:v>9508</c:v>
                </c:pt>
                <c:pt idx="9499">
                  <c:v>9509</c:v>
                </c:pt>
                <c:pt idx="9500">
                  <c:v>9510</c:v>
                </c:pt>
                <c:pt idx="9501">
                  <c:v>9511</c:v>
                </c:pt>
                <c:pt idx="9502">
                  <c:v>9512</c:v>
                </c:pt>
                <c:pt idx="9503">
                  <c:v>9513</c:v>
                </c:pt>
                <c:pt idx="9504">
                  <c:v>9514</c:v>
                </c:pt>
                <c:pt idx="9505">
                  <c:v>9515</c:v>
                </c:pt>
                <c:pt idx="9506">
                  <c:v>9516</c:v>
                </c:pt>
                <c:pt idx="9507">
                  <c:v>9517</c:v>
                </c:pt>
                <c:pt idx="9508">
                  <c:v>9518</c:v>
                </c:pt>
                <c:pt idx="9509">
                  <c:v>9519</c:v>
                </c:pt>
                <c:pt idx="9510">
                  <c:v>9520</c:v>
                </c:pt>
                <c:pt idx="9511">
                  <c:v>9521</c:v>
                </c:pt>
                <c:pt idx="9512">
                  <c:v>9522</c:v>
                </c:pt>
                <c:pt idx="9513">
                  <c:v>9523</c:v>
                </c:pt>
                <c:pt idx="9514">
                  <c:v>9524</c:v>
                </c:pt>
                <c:pt idx="9515">
                  <c:v>9525</c:v>
                </c:pt>
                <c:pt idx="9516">
                  <c:v>9526</c:v>
                </c:pt>
                <c:pt idx="9517">
                  <c:v>9527</c:v>
                </c:pt>
                <c:pt idx="9518">
                  <c:v>9528</c:v>
                </c:pt>
                <c:pt idx="9519">
                  <c:v>9529</c:v>
                </c:pt>
                <c:pt idx="9520">
                  <c:v>9530</c:v>
                </c:pt>
                <c:pt idx="9521">
                  <c:v>9531</c:v>
                </c:pt>
                <c:pt idx="9522">
                  <c:v>9532</c:v>
                </c:pt>
                <c:pt idx="9523">
                  <c:v>9533</c:v>
                </c:pt>
                <c:pt idx="9524">
                  <c:v>9534</c:v>
                </c:pt>
                <c:pt idx="9525">
                  <c:v>9535</c:v>
                </c:pt>
                <c:pt idx="9526">
                  <c:v>9536</c:v>
                </c:pt>
                <c:pt idx="9527">
                  <c:v>9537</c:v>
                </c:pt>
                <c:pt idx="9528">
                  <c:v>9538</c:v>
                </c:pt>
                <c:pt idx="9529">
                  <c:v>9539</c:v>
                </c:pt>
                <c:pt idx="9530">
                  <c:v>9540</c:v>
                </c:pt>
                <c:pt idx="9531">
                  <c:v>9541</c:v>
                </c:pt>
                <c:pt idx="9532">
                  <c:v>9542</c:v>
                </c:pt>
                <c:pt idx="9533">
                  <c:v>9543</c:v>
                </c:pt>
                <c:pt idx="9534">
                  <c:v>9544</c:v>
                </c:pt>
                <c:pt idx="9535">
                  <c:v>9545</c:v>
                </c:pt>
                <c:pt idx="9536">
                  <c:v>9546</c:v>
                </c:pt>
                <c:pt idx="9537">
                  <c:v>9547</c:v>
                </c:pt>
                <c:pt idx="9538">
                  <c:v>9548</c:v>
                </c:pt>
                <c:pt idx="9539">
                  <c:v>9549</c:v>
                </c:pt>
                <c:pt idx="9540">
                  <c:v>9550</c:v>
                </c:pt>
                <c:pt idx="9541">
                  <c:v>9551</c:v>
                </c:pt>
                <c:pt idx="9542">
                  <c:v>9552</c:v>
                </c:pt>
                <c:pt idx="9543">
                  <c:v>9553</c:v>
                </c:pt>
                <c:pt idx="9544">
                  <c:v>9554</c:v>
                </c:pt>
                <c:pt idx="9545">
                  <c:v>9555</c:v>
                </c:pt>
                <c:pt idx="9546">
                  <c:v>9556</c:v>
                </c:pt>
                <c:pt idx="9547">
                  <c:v>9557</c:v>
                </c:pt>
                <c:pt idx="9548">
                  <c:v>9558</c:v>
                </c:pt>
                <c:pt idx="9549">
                  <c:v>9559</c:v>
                </c:pt>
                <c:pt idx="9550">
                  <c:v>9560</c:v>
                </c:pt>
                <c:pt idx="9551">
                  <c:v>9561</c:v>
                </c:pt>
                <c:pt idx="9552">
                  <c:v>9562</c:v>
                </c:pt>
                <c:pt idx="9553">
                  <c:v>9563</c:v>
                </c:pt>
                <c:pt idx="9554">
                  <c:v>9564</c:v>
                </c:pt>
                <c:pt idx="9555">
                  <c:v>9565</c:v>
                </c:pt>
                <c:pt idx="9556">
                  <c:v>9566</c:v>
                </c:pt>
                <c:pt idx="9557">
                  <c:v>9567</c:v>
                </c:pt>
                <c:pt idx="9558">
                  <c:v>9568</c:v>
                </c:pt>
                <c:pt idx="9559">
                  <c:v>9569</c:v>
                </c:pt>
                <c:pt idx="9560">
                  <c:v>9570</c:v>
                </c:pt>
                <c:pt idx="9561">
                  <c:v>9571</c:v>
                </c:pt>
                <c:pt idx="9562">
                  <c:v>9572</c:v>
                </c:pt>
                <c:pt idx="9563">
                  <c:v>9573</c:v>
                </c:pt>
                <c:pt idx="9564">
                  <c:v>9574</c:v>
                </c:pt>
                <c:pt idx="9565">
                  <c:v>9575</c:v>
                </c:pt>
                <c:pt idx="9566">
                  <c:v>9576</c:v>
                </c:pt>
                <c:pt idx="9567">
                  <c:v>9577</c:v>
                </c:pt>
                <c:pt idx="9568">
                  <c:v>9578</c:v>
                </c:pt>
                <c:pt idx="9569">
                  <c:v>9579</c:v>
                </c:pt>
                <c:pt idx="9570">
                  <c:v>9580</c:v>
                </c:pt>
                <c:pt idx="9571">
                  <c:v>9581</c:v>
                </c:pt>
                <c:pt idx="9572">
                  <c:v>9582</c:v>
                </c:pt>
                <c:pt idx="9573">
                  <c:v>9583</c:v>
                </c:pt>
                <c:pt idx="9574">
                  <c:v>9584</c:v>
                </c:pt>
                <c:pt idx="9575">
                  <c:v>9585</c:v>
                </c:pt>
                <c:pt idx="9576">
                  <c:v>9586</c:v>
                </c:pt>
                <c:pt idx="9577">
                  <c:v>9587</c:v>
                </c:pt>
                <c:pt idx="9578">
                  <c:v>9588</c:v>
                </c:pt>
                <c:pt idx="9579">
                  <c:v>9589</c:v>
                </c:pt>
                <c:pt idx="9580">
                  <c:v>9590</c:v>
                </c:pt>
                <c:pt idx="9581">
                  <c:v>9591</c:v>
                </c:pt>
                <c:pt idx="9582">
                  <c:v>9592</c:v>
                </c:pt>
                <c:pt idx="9583">
                  <c:v>9593</c:v>
                </c:pt>
                <c:pt idx="9584">
                  <c:v>9594</c:v>
                </c:pt>
                <c:pt idx="9585">
                  <c:v>9595</c:v>
                </c:pt>
                <c:pt idx="9586">
                  <c:v>9596</c:v>
                </c:pt>
                <c:pt idx="9587">
                  <c:v>9597</c:v>
                </c:pt>
                <c:pt idx="9588">
                  <c:v>9598</c:v>
                </c:pt>
                <c:pt idx="9589">
                  <c:v>9599</c:v>
                </c:pt>
                <c:pt idx="9590">
                  <c:v>9600</c:v>
                </c:pt>
                <c:pt idx="9591">
                  <c:v>9601</c:v>
                </c:pt>
                <c:pt idx="9592">
                  <c:v>9602</c:v>
                </c:pt>
                <c:pt idx="9593">
                  <c:v>9603</c:v>
                </c:pt>
                <c:pt idx="9594">
                  <c:v>9604</c:v>
                </c:pt>
                <c:pt idx="9595">
                  <c:v>9605</c:v>
                </c:pt>
                <c:pt idx="9596">
                  <c:v>9606</c:v>
                </c:pt>
                <c:pt idx="9597">
                  <c:v>9607</c:v>
                </c:pt>
                <c:pt idx="9598">
                  <c:v>9608</c:v>
                </c:pt>
                <c:pt idx="9599">
                  <c:v>9609</c:v>
                </c:pt>
                <c:pt idx="9600">
                  <c:v>9610</c:v>
                </c:pt>
                <c:pt idx="9601">
                  <c:v>9611</c:v>
                </c:pt>
                <c:pt idx="9602">
                  <c:v>9612</c:v>
                </c:pt>
                <c:pt idx="9603">
                  <c:v>9613</c:v>
                </c:pt>
                <c:pt idx="9604">
                  <c:v>9614</c:v>
                </c:pt>
                <c:pt idx="9605">
                  <c:v>9615</c:v>
                </c:pt>
                <c:pt idx="9606">
                  <c:v>9616</c:v>
                </c:pt>
                <c:pt idx="9607">
                  <c:v>9617</c:v>
                </c:pt>
                <c:pt idx="9608">
                  <c:v>9618</c:v>
                </c:pt>
                <c:pt idx="9609">
                  <c:v>9619</c:v>
                </c:pt>
                <c:pt idx="9610">
                  <c:v>9620</c:v>
                </c:pt>
                <c:pt idx="9611">
                  <c:v>9621</c:v>
                </c:pt>
                <c:pt idx="9612">
                  <c:v>9622</c:v>
                </c:pt>
                <c:pt idx="9613">
                  <c:v>9623</c:v>
                </c:pt>
                <c:pt idx="9614">
                  <c:v>9624</c:v>
                </c:pt>
                <c:pt idx="9615">
                  <c:v>9625</c:v>
                </c:pt>
                <c:pt idx="9616">
                  <c:v>9626</c:v>
                </c:pt>
                <c:pt idx="9617">
                  <c:v>9627</c:v>
                </c:pt>
                <c:pt idx="9618">
                  <c:v>9628</c:v>
                </c:pt>
                <c:pt idx="9619">
                  <c:v>9629</c:v>
                </c:pt>
                <c:pt idx="9620">
                  <c:v>9630</c:v>
                </c:pt>
                <c:pt idx="9621">
                  <c:v>9631</c:v>
                </c:pt>
                <c:pt idx="9622">
                  <c:v>9632</c:v>
                </c:pt>
                <c:pt idx="9623">
                  <c:v>9633</c:v>
                </c:pt>
                <c:pt idx="9624">
                  <c:v>9634</c:v>
                </c:pt>
                <c:pt idx="9625">
                  <c:v>9635</c:v>
                </c:pt>
                <c:pt idx="9626">
                  <c:v>9636</c:v>
                </c:pt>
                <c:pt idx="9627">
                  <c:v>9637</c:v>
                </c:pt>
                <c:pt idx="9628">
                  <c:v>9638</c:v>
                </c:pt>
                <c:pt idx="9629">
                  <c:v>9639</c:v>
                </c:pt>
                <c:pt idx="9630">
                  <c:v>9640</c:v>
                </c:pt>
                <c:pt idx="9631">
                  <c:v>9641</c:v>
                </c:pt>
                <c:pt idx="9632">
                  <c:v>9642</c:v>
                </c:pt>
                <c:pt idx="9633">
                  <c:v>9643</c:v>
                </c:pt>
                <c:pt idx="9634">
                  <c:v>9644</c:v>
                </c:pt>
                <c:pt idx="9635">
                  <c:v>9645</c:v>
                </c:pt>
                <c:pt idx="9636">
                  <c:v>9646</c:v>
                </c:pt>
                <c:pt idx="9637">
                  <c:v>9647</c:v>
                </c:pt>
                <c:pt idx="9638">
                  <c:v>9648</c:v>
                </c:pt>
                <c:pt idx="9639">
                  <c:v>9649</c:v>
                </c:pt>
                <c:pt idx="9640">
                  <c:v>9650</c:v>
                </c:pt>
                <c:pt idx="9641">
                  <c:v>9651</c:v>
                </c:pt>
                <c:pt idx="9642">
                  <c:v>9652</c:v>
                </c:pt>
                <c:pt idx="9643">
                  <c:v>9653</c:v>
                </c:pt>
                <c:pt idx="9644">
                  <c:v>9654</c:v>
                </c:pt>
                <c:pt idx="9645">
                  <c:v>9655</c:v>
                </c:pt>
                <c:pt idx="9646">
                  <c:v>9656</c:v>
                </c:pt>
                <c:pt idx="9647">
                  <c:v>9657</c:v>
                </c:pt>
                <c:pt idx="9648">
                  <c:v>9658</c:v>
                </c:pt>
                <c:pt idx="9649">
                  <c:v>9659</c:v>
                </c:pt>
                <c:pt idx="9650">
                  <c:v>9660</c:v>
                </c:pt>
                <c:pt idx="9651">
                  <c:v>9661</c:v>
                </c:pt>
                <c:pt idx="9652">
                  <c:v>9662</c:v>
                </c:pt>
                <c:pt idx="9653">
                  <c:v>9663</c:v>
                </c:pt>
                <c:pt idx="9654">
                  <c:v>9664</c:v>
                </c:pt>
                <c:pt idx="9655">
                  <c:v>9665</c:v>
                </c:pt>
                <c:pt idx="9656">
                  <c:v>9666</c:v>
                </c:pt>
                <c:pt idx="9657">
                  <c:v>9667</c:v>
                </c:pt>
                <c:pt idx="9658">
                  <c:v>9668</c:v>
                </c:pt>
                <c:pt idx="9659">
                  <c:v>9669</c:v>
                </c:pt>
                <c:pt idx="9660">
                  <c:v>9670</c:v>
                </c:pt>
                <c:pt idx="9661">
                  <c:v>9671</c:v>
                </c:pt>
                <c:pt idx="9662">
                  <c:v>9672</c:v>
                </c:pt>
                <c:pt idx="9663">
                  <c:v>9673</c:v>
                </c:pt>
                <c:pt idx="9664">
                  <c:v>9674</c:v>
                </c:pt>
                <c:pt idx="9665">
                  <c:v>9675</c:v>
                </c:pt>
                <c:pt idx="9666">
                  <c:v>9676</c:v>
                </c:pt>
                <c:pt idx="9667">
                  <c:v>9677</c:v>
                </c:pt>
                <c:pt idx="9668">
                  <c:v>9678</c:v>
                </c:pt>
                <c:pt idx="9669">
                  <c:v>9679</c:v>
                </c:pt>
                <c:pt idx="9670">
                  <c:v>9680</c:v>
                </c:pt>
                <c:pt idx="9671">
                  <c:v>9681</c:v>
                </c:pt>
                <c:pt idx="9672">
                  <c:v>9682</c:v>
                </c:pt>
                <c:pt idx="9673">
                  <c:v>9683</c:v>
                </c:pt>
                <c:pt idx="9674">
                  <c:v>9684</c:v>
                </c:pt>
                <c:pt idx="9675">
                  <c:v>9685</c:v>
                </c:pt>
                <c:pt idx="9676">
                  <c:v>9686</c:v>
                </c:pt>
                <c:pt idx="9677">
                  <c:v>9687</c:v>
                </c:pt>
                <c:pt idx="9678">
                  <c:v>9688</c:v>
                </c:pt>
                <c:pt idx="9679">
                  <c:v>9689</c:v>
                </c:pt>
                <c:pt idx="9680">
                  <c:v>9690</c:v>
                </c:pt>
                <c:pt idx="9681">
                  <c:v>9691</c:v>
                </c:pt>
                <c:pt idx="9682">
                  <c:v>9692</c:v>
                </c:pt>
                <c:pt idx="9683">
                  <c:v>9693</c:v>
                </c:pt>
                <c:pt idx="9684">
                  <c:v>9694</c:v>
                </c:pt>
                <c:pt idx="9685">
                  <c:v>9695</c:v>
                </c:pt>
                <c:pt idx="9686">
                  <c:v>9696</c:v>
                </c:pt>
                <c:pt idx="9687">
                  <c:v>9697</c:v>
                </c:pt>
                <c:pt idx="9688">
                  <c:v>9698</c:v>
                </c:pt>
                <c:pt idx="9689">
                  <c:v>9699</c:v>
                </c:pt>
                <c:pt idx="9690">
                  <c:v>9700</c:v>
                </c:pt>
                <c:pt idx="9691">
                  <c:v>9701</c:v>
                </c:pt>
                <c:pt idx="9692">
                  <c:v>9702</c:v>
                </c:pt>
                <c:pt idx="9693">
                  <c:v>9703</c:v>
                </c:pt>
                <c:pt idx="9694">
                  <c:v>9704</c:v>
                </c:pt>
                <c:pt idx="9695">
                  <c:v>9705</c:v>
                </c:pt>
                <c:pt idx="9696">
                  <c:v>9706</c:v>
                </c:pt>
                <c:pt idx="9697">
                  <c:v>9707</c:v>
                </c:pt>
                <c:pt idx="9698">
                  <c:v>9708</c:v>
                </c:pt>
                <c:pt idx="9699">
                  <c:v>9709</c:v>
                </c:pt>
                <c:pt idx="9700">
                  <c:v>9710</c:v>
                </c:pt>
                <c:pt idx="9701">
                  <c:v>9711</c:v>
                </c:pt>
                <c:pt idx="9702">
                  <c:v>9712</c:v>
                </c:pt>
                <c:pt idx="9703">
                  <c:v>9713</c:v>
                </c:pt>
                <c:pt idx="9704">
                  <c:v>9714</c:v>
                </c:pt>
                <c:pt idx="9705">
                  <c:v>9715</c:v>
                </c:pt>
                <c:pt idx="9706">
                  <c:v>9716</c:v>
                </c:pt>
                <c:pt idx="9707">
                  <c:v>9717</c:v>
                </c:pt>
                <c:pt idx="9708">
                  <c:v>9718</c:v>
                </c:pt>
                <c:pt idx="9709">
                  <c:v>9719</c:v>
                </c:pt>
                <c:pt idx="9710">
                  <c:v>9720</c:v>
                </c:pt>
                <c:pt idx="9711">
                  <c:v>9721</c:v>
                </c:pt>
                <c:pt idx="9712">
                  <c:v>9722</c:v>
                </c:pt>
                <c:pt idx="9713">
                  <c:v>9723</c:v>
                </c:pt>
                <c:pt idx="9714">
                  <c:v>9724</c:v>
                </c:pt>
                <c:pt idx="9715">
                  <c:v>9725</c:v>
                </c:pt>
                <c:pt idx="9716">
                  <c:v>9726</c:v>
                </c:pt>
                <c:pt idx="9717">
                  <c:v>9727</c:v>
                </c:pt>
                <c:pt idx="9718">
                  <c:v>9728</c:v>
                </c:pt>
                <c:pt idx="9719">
                  <c:v>9729</c:v>
                </c:pt>
                <c:pt idx="9720">
                  <c:v>9730</c:v>
                </c:pt>
                <c:pt idx="9721">
                  <c:v>9731</c:v>
                </c:pt>
                <c:pt idx="9722">
                  <c:v>9732</c:v>
                </c:pt>
                <c:pt idx="9723">
                  <c:v>9733</c:v>
                </c:pt>
                <c:pt idx="9724">
                  <c:v>9734</c:v>
                </c:pt>
                <c:pt idx="9725">
                  <c:v>9735</c:v>
                </c:pt>
                <c:pt idx="9726">
                  <c:v>9736</c:v>
                </c:pt>
                <c:pt idx="9727">
                  <c:v>9737</c:v>
                </c:pt>
                <c:pt idx="9728">
                  <c:v>9738</c:v>
                </c:pt>
                <c:pt idx="9729">
                  <c:v>9739</c:v>
                </c:pt>
                <c:pt idx="9730">
                  <c:v>9740</c:v>
                </c:pt>
                <c:pt idx="9731">
                  <c:v>9741</c:v>
                </c:pt>
                <c:pt idx="9732">
                  <c:v>9742</c:v>
                </c:pt>
                <c:pt idx="9733">
                  <c:v>9743</c:v>
                </c:pt>
                <c:pt idx="9734">
                  <c:v>9744</c:v>
                </c:pt>
                <c:pt idx="9735">
                  <c:v>9745</c:v>
                </c:pt>
                <c:pt idx="9736">
                  <c:v>9746</c:v>
                </c:pt>
                <c:pt idx="9737">
                  <c:v>9747</c:v>
                </c:pt>
                <c:pt idx="9738">
                  <c:v>9748</c:v>
                </c:pt>
                <c:pt idx="9739">
                  <c:v>9749</c:v>
                </c:pt>
                <c:pt idx="9740">
                  <c:v>9750</c:v>
                </c:pt>
                <c:pt idx="9741">
                  <c:v>9751</c:v>
                </c:pt>
                <c:pt idx="9742">
                  <c:v>9752</c:v>
                </c:pt>
                <c:pt idx="9743">
                  <c:v>9753</c:v>
                </c:pt>
                <c:pt idx="9744">
                  <c:v>9754</c:v>
                </c:pt>
                <c:pt idx="9745">
                  <c:v>9755</c:v>
                </c:pt>
                <c:pt idx="9746">
                  <c:v>9756</c:v>
                </c:pt>
                <c:pt idx="9747">
                  <c:v>9757</c:v>
                </c:pt>
                <c:pt idx="9748">
                  <c:v>9758</c:v>
                </c:pt>
                <c:pt idx="9749">
                  <c:v>9759</c:v>
                </c:pt>
                <c:pt idx="9750">
                  <c:v>9760</c:v>
                </c:pt>
                <c:pt idx="9751">
                  <c:v>9761</c:v>
                </c:pt>
                <c:pt idx="9752">
                  <c:v>9762</c:v>
                </c:pt>
                <c:pt idx="9753">
                  <c:v>9763</c:v>
                </c:pt>
                <c:pt idx="9754">
                  <c:v>9764</c:v>
                </c:pt>
                <c:pt idx="9755">
                  <c:v>9765</c:v>
                </c:pt>
                <c:pt idx="9756">
                  <c:v>9766</c:v>
                </c:pt>
                <c:pt idx="9757">
                  <c:v>9767</c:v>
                </c:pt>
                <c:pt idx="9758">
                  <c:v>9768</c:v>
                </c:pt>
                <c:pt idx="9759">
                  <c:v>9769</c:v>
                </c:pt>
                <c:pt idx="9760">
                  <c:v>9770</c:v>
                </c:pt>
                <c:pt idx="9761">
                  <c:v>9771</c:v>
                </c:pt>
                <c:pt idx="9762">
                  <c:v>9772</c:v>
                </c:pt>
                <c:pt idx="9763">
                  <c:v>9773</c:v>
                </c:pt>
                <c:pt idx="9764">
                  <c:v>9774</c:v>
                </c:pt>
                <c:pt idx="9765">
                  <c:v>9775</c:v>
                </c:pt>
                <c:pt idx="9766">
                  <c:v>9776</c:v>
                </c:pt>
                <c:pt idx="9767">
                  <c:v>9777</c:v>
                </c:pt>
                <c:pt idx="9768">
                  <c:v>9778</c:v>
                </c:pt>
                <c:pt idx="9769">
                  <c:v>9779</c:v>
                </c:pt>
                <c:pt idx="9770">
                  <c:v>9780</c:v>
                </c:pt>
                <c:pt idx="9771">
                  <c:v>9781</c:v>
                </c:pt>
                <c:pt idx="9772">
                  <c:v>9782</c:v>
                </c:pt>
                <c:pt idx="9773">
                  <c:v>9783</c:v>
                </c:pt>
                <c:pt idx="9774">
                  <c:v>9784</c:v>
                </c:pt>
                <c:pt idx="9775">
                  <c:v>9785</c:v>
                </c:pt>
                <c:pt idx="9776">
                  <c:v>9786</c:v>
                </c:pt>
                <c:pt idx="9777">
                  <c:v>9787</c:v>
                </c:pt>
                <c:pt idx="9778">
                  <c:v>9788</c:v>
                </c:pt>
                <c:pt idx="9779">
                  <c:v>9789</c:v>
                </c:pt>
                <c:pt idx="9780">
                  <c:v>9790</c:v>
                </c:pt>
                <c:pt idx="9781">
                  <c:v>9791</c:v>
                </c:pt>
                <c:pt idx="9782">
                  <c:v>9792</c:v>
                </c:pt>
                <c:pt idx="9783">
                  <c:v>9793</c:v>
                </c:pt>
                <c:pt idx="9784">
                  <c:v>9794</c:v>
                </c:pt>
                <c:pt idx="9785">
                  <c:v>9795</c:v>
                </c:pt>
                <c:pt idx="9786">
                  <c:v>9796</c:v>
                </c:pt>
                <c:pt idx="9787">
                  <c:v>9797</c:v>
                </c:pt>
                <c:pt idx="9788">
                  <c:v>9798</c:v>
                </c:pt>
                <c:pt idx="9789">
                  <c:v>9799</c:v>
                </c:pt>
                <c:pt idx="9790">
                  <c:v>9800</c:v>
                </c:pt>
                <c:pt idx="9791">
                  <c:v>9801</c:v>
                </c:pt>
                <c:pt idx="9792">
                  <c:v>9802</c:v>
                </c:pt>
                <c:pt idx="9793">
                  <c:v>9803</c:v>
                </c:pt>
                <c:pt idx="9794">
                  <c:v>9804</c:v>
                </c:pt>
                <c:pt idx="9795">
                  <c:v>9805</c:v>
                </c:pt>
                <c:pt idx="9796">
                  <c:v>9806</c:v>
                </c:pt>
                <c:pt idx="9797">
                  <c:v>9807</c:v>
                </c:pt>
                <c:pt idx="9798">
                  <c:v>9808</c:v>
                </c:pt>
                <c:pt idx="9799">
                  <c:v>9809</c:v>
                </c:pt>
                <c:pt idx="9800">
                  <c:v>9810</c:v>
                </c:pt>
                <c:pt idx="9801">
                  <c:v>9811</c:v>
                </c:pt>
                <c:pt idx="9802">
                  <c:v>9812</c:v>
                </c:pt>
                <c:pt idx="9803">
                  <c:v>9813</c:v>
                </c:pt>
                <c:pt idx="9804">
                  <c:v>9814</c:v>
                </c:pt>
                <c:pt idx="9805">
                  <c:v>9815</c:v>
                </c:pt>
                <c:pt idx="9806">
                  <c:v>9816</c:v>
                </c:pt>
                <c:pt idx="9807">
                  <c:v>9817</c:v>
                </c:pt>
                <c:pt idx="9808">
                  <c:v>9818</c:v>
                </c:pt>
                <c:pt idx="9809">
                  <c:v>9819</c:v>
                </c:pt>
                <c:pt idx="9810">
                  <c:v>9820</c:v>
                </c:pt>
                <c:pt idx="9811">
                  <c:v>9821</c:v>
                </c:pt>
                <c:pt idx="9812">
                  <c:v>9822</c:v>
                </c:pt>
                <c:pt idx="9813">
                  <c:v>9823</c:v>
                </c:pt>
                <c:pt idx="9814">
                  <c:v>9824</c:v>
                </c:pt>
                <c:pt idx="9815">
                  <c:v>9825</c:v>
                </c:pt>
                <c:pt idx="9816">
                  <c:v>9826</c:v>
                </c:pt>
                <c:pt idx="9817">
                  <c:v>9827</c:v>
                </c:pt>
                <c:pt idx="9818">
                  <c:v>9828</c:v>
                </c:pt>
                <c:pt idx="9819">
                  <c:v>9829</c:v>
                </c:pt>
                <c:pt idx="9820">
                  <c:v>9830</c:v>
                </c:pt>
                <c:pt idx="9821">
                  <c:v>9831</c:v>
                </c:pt>
                <c:pt idx="9822">
                  <c:v>9832</c:v>
                </c:pt>
                <c:pt idx="9823">
                  <c:v>9833</c:v>
                </c:pt>
                <c:pt idx="9824">
                  <c:v>9834</c:v>
                </c:pt>
                <c:pt idx="9825">
                  <c:v>9835</c:v>
                </c:pt>
                <c:pt idx="9826">
                  <c:v>9836</c:v>
                </c:pt>
                <c:pt idx="9827">
                  <c:v>9837</c:v>
                </c:pt>
                <c:pt idx="9828">
                  <c:v>9838</c:v>
                </c:pt>
                <c:pt idx="9829">
                  <c:v>9839</c:v>
                </c:pt>
                <c:pt idx="9830">
                  <c:v>9840</c:v>
                </c:pt>
                <c:pt idx="9831">
                  <c:v>9841</c:v>
                </c:pt>
                <c:pt idx="9832">
                  <c:v>9842</c:v>
                </c:pt>
                <c:pt idx="9833">
                  <c:v>9843</c:v>
                </c:pt>
                <c:pt idx="9834">
                  <c:v>9844</c:v>
                </c:pt>
                <c:pt idx="9835">
                  <c:v>9845</c:v>
                </c:pt>
                <c:pt idx="9836">
                  <c:v>9846</c:v>
                </c:pt>
                <c:pt idx="9837">
                  <c:v>9847</c:v>
                </c:pt>
                <c:pt idx="9838">
                  <c:v>9848</c:v>
                </c:pt>
                <c:pt idx="9839">
                  <c:v>9849</c:v>
                </c:pt>
                <c:pt idx="9840">
                  <c:v>9850</c:v>
                </c:pt>
                <c:pt idx="9841">
                  <c:v>9851</c:v>
                </c:pt>
                <c:pt idx="9842">
                  <c:v>9852</c:v>
                </c:pt>
                <c:pt idx="9843">
                  <c:v>9853</c:v>
                </c:pt>
                <c:pt idx="9844">
                  <c:v>9854</c:v>
                </c:pt>
                <c:pt idx="9845">
                  <c:v>9855</c:v>
                </c:pt>
                <c:pt idx="9846">
                  <c:v>9856</c:v>
                </c:pt>
                <c:pt idx="9847">
                  <c:v>9857</c:v>
                </c:pt>
                <c:pt idx="9848">
                  <c:v>9858</c:v>
                </c:pt>
                <c:pt idx="9849">
                  <c:v>9859</c:v>
                </c:pt>
                <c:pt idx="9850">
                  <c:v>9860</c:v>
                </c:pt>
                <c:pt idx="9851">
                  <c:v>9861</c:v>
                </c:pt>
                <c:pt idx="9852">
                  <c:v>9862</c:v>
                </c:pt>
                <c:pt idx="9853">
                  <c:v>9863</c:v>
                </c:pt>
                <c:pt idx="9854">
                  <c:v>9864</c:v>
                </c:pt>
                <c:pt idx="9855">
                  <c:v>9865</c:v>
                </c:pt>
                <c:pt idx="9856">
                  <c:v>9866</c:v>
                </c:pt>
                <c:pt idx="9857">
                  <c:v>9867</c:v>
                </c:pt>
                <c:pt idx="9858">
                  <c:v>9868</c:v>
                </c:pt>
                <c:pt idx="9859">
                  <c:v>9869</c:v>
                </c:pt>
                <c:pt idx="9860">
                  <c:v>9870</c:v>
                </c:pt>
                <c:pt idx="9861">
                  <c:v>9871</c:v>
                </c:pt>
                <c:pt idx="9862">
                  <c:v>9872</c:v>
                </c:pt>
                <c:pt idx="9863">
                  <c:v>9873</c:v>
                </c:pt>
                <c:pt idx="9864">
                  <c:v>9874</c:v>
                </c:pt>
                <c:pt idx="9865">
                  <c:v>9875</c:v>
                </c:pt>
                <c:pt idx="9866">
                  <c:v>9876</c:v>
                </c:pt>
                <c:pt idx="9867">
                  <c:v>9877</c:v>
                </c:pt>
                <c:pt idx="9868">
                  <c:v>9878</c:v>
                </c:pt>
                <c:pt idx="9869">
                  <c:v>9879</c:v>
                </c:pt>
                <c:pt idx="9870">
                  <c:v>9880</c:v>
                </c:pt>
                <c:pt idx="9871">
                  <c:v>9881</c:v>
                </c:pt>
                <c:pt idx="9872">
                  <c:v>9882</c:v>
                </c:pt>
                <c:pt idx="9873">
                  <c:v>9883</c:v>
                </c:pt>
                <c:pt idx="9874">
                  <c:v>9884</c:v>
                </c:pt>
                <c:pt idx="9875">
                  <c:v>9885</c:v>
                </c:pt>
                <c:pt idx="9876">
                  <c:v>9886</c:v>
                </c:pt>
                <c:pt idx="9877">
                  <c:v>9887</c:v>
                </c:pt>
                <c:pt idx="9878">
                  <c:v>9888</c:v>
                </c:pt>
                <c:pt idx="9879">
                  <c:v>9889</c:v>
                </c:pt>
                <c:pt idx="9880">
                  <c:v>9890</c:v>
                </c:pt>
                <c:pt idx="9881">
                  <c:v>9891</c:v>
                </c:pt>
                <c:pt idx="9882">
                  <c:v>9892</c:v>
                </c:pt>
                <c:pt idx="9883">
                  <c:v>9893</c:v>
                </c:pt>
                <c:pt idx="9884">
                  <c:v>9894</c:v>
                </c:pt>
                <c:pt idx="9885">
                  <c:v>9895</c:v>
                </c:pt>
                <c:pt idx="9886">
                  <c:v>9896</c:v>
                </c:pt>
                <c:pt idx="9887">
                  <c:v>9897</c:v>
                </c:pt>
                <c:pt idx="9888">
                  <c:v>9898</c:v>
                </c:pt>
                <c:pt idx="9889">
                  <c:v>9899</c:v>
                </c:pt>
                <c:pt idx="9890">
                  <c:v>9900</c:v>
                </c:pt>
                <c:pt idx="9891">
                  <c:v>9901</c:v>
                </c:pt>
                <c:pt idx="9892">
                  <c:v>9902</c:v>
                </c:pt>
                <c:pt idx="9893">
                  <c:v>9903</c:v>
                </c:pt>
                <c:pt idx="9894">
                  <c:v>9904</c:v>
                </c:pt>
                <c:pt idx="9895">
                  <c:v>9905</c:v>
                </c:pt>
                <c:pt idx="9896">
                  <c:v>9906</c:v>
                </c:pt>
                <c:pt idx="9897">
                  <c:v>9907</c:v>
                </c:pt>
                <c:pt idx="9898">
                  <c:v>9908</c:v>
                </c:pt>
                <c:pt idx="9899">
                  <c:v>9909</c:v>
                </c:pt>
                <c:pt idx="9900">
                  <c:v>9910</c:v>
                </c:pt>
                <c:pt idx="9901">
                  <c:v>9911</c:v>
                </c:pt>
                <c:pt idx="9902">
                  <c:v>9912</c:v>
                </c:pt>
                <c:pt idx="9903">
                  <c:v>9913</c:v>
                </c:pt>
                <c:pt idx="9904">
                  <c:v>9914</c:v>
                </c:pt>
                <c:pt idx="9905">
                  <c:v>9915</c:v>
                </c:pt>
                <c:pt idx="9906">
                  <c:v>9916</c:v>
                </c:pt>
                <c:pt idx="9907">
                  <c:v>9917</c:v>
                </c:pt>
                <c:pt idx="9908">
                  <c:v>9918</c:v>
                </c:pt>
                <c:pt idx="9909">
                  <c:v>9919</c:v>
                </c:pt>
                <c:pt idx="9910">
                  <c:v>9920</c:v>
                </c:pt>
                <c:pt idx="9911">
                  <c:v>9921</c:v>
                </c:pt>
                <c:pt idx="9912">
                  <c:v>9922</c:v>
                </c:pt>
                <c:pt idx="9913">
                  <c:v>9923</c:v>
                </c:pt>
                <c:pt idx="9914">
                  <c:v>9924</c:v>
                </c:pt>
                <c:pt idx="9915">
                  <c:v>9925</c:v>
                </c:pt>
                <c:pt idx="9916">
                  <c:v>9926</c:v>
                </c:pt>
                <c:pt idx="9917">
                  <c:v>9927</c:v>
                </c:pt>
                <c:pt idx="9918">
                  <c:v>9928</c:v>
                </c:pt>
                <c:pt idx="9919">
                  <c:v>9929</c:v>
                </c:pt>
                <c:pt idx="9920">
                  <c:v>9930</c:v>
                </c:pt>
                <c:pt idx="9921">
                  <c:v>9931</c:v>
                </c:pt>
                <c:pt idx="9922">
                  <c:v>9932</c:v>
                </c:pt>
                <c:pt idx="9923">
                  <c:v>9933</c:v>
                </c:pt>
                <c:pt idx="9924">
                  <c:v>9934</c:v>
                </c:pt>
                <c:pt idx="9925">
                  <c:v>9935</c:v>
                </c:pt>
                <c:pt idx="9926">
                  <c:v>9936</c:v>
                </c:pt>
                <c:pt idx="9927">
                  <c:v>9937</c:v>
                </c:pt>
                <c:pt idx="9928">
                  <c:v>9938</c:v>
                </c:pt>
                <c:pt idx="9929">
                  <c:v>9939</c:v>
                </c:pt>
                <c:pt idx="9930">
                  <c:v>9940</c:v>
                </c:pt>
                <c:pt idx="9931">
                  <c:v>9941</c:v>
                </c:pt>
                <c:pt idx="9932">
                  <c:v>9942</c:v>
                </c:pt>
                <c:pt idx="9933">
                  <c:v>9943</c:v>
                </c:pt>
                <c:pt idx="9934">
                  <c:v>9944</c:v>
                </c:pt>
                <c:pt idx="9935">
                  <c:v>9945</c:v>
                </c:pt>
                <c:pt idx="9936">
                  <c:v>9946</c:v>
                </c:pt>
                <c:pt idx="9937">
                  <c:v>9947</c:v>
                </c:pt>
                <c:pt idx="9938">
                  <c:v>9948</c:v>
                </c:pt>
                <c:pt idx="9939">
                  <c:v>9949</c:v>
                </c:pt>
                <c:pt idx="9940">
                  <c:v>9950</c:v>
                </c:pt>
                <c:pt idx="9941">
                  <c:v>9951</c:v>
                </c:pt>
                <c:pt idx="9942">
                  <c:v>9952</c:v>
                </c:pt>
                <c:pt idx="9943">
                  <c:v>9953</c:v>
                </c:pt>
                <c:pt idx="9944">
                  <c:v>9954</c:v>
                </c:pt>
                <c:pt idx="9945">
                  <c:v>9955</c:v>
                </c:pt>
                <c:pt idx="9946">
                  <c:v>9956</c:v>
                </c:pt>
                <c:pt idx="9947">
                  <c:v>9957</c:v>
                </c:pt>
                <c:pt idx="9948">
                  <c:v>9958</c:v>
                </c:pt>
                <c:pt idx="9949">
                  <c:v>9959</c:v>
                </c:pt>
                <c:pt idx="9950">
                  <c:v>9960</c:v>
                </c:pt>
                <c:pt idx="9951">
                  <c:v>9961</c:v>
                </c:pt>
                <c:pt idx="9952">
                  <c:v>9962</c:v>
                </c:pt>
                <c:pt idx="9953">
                  <c:v>9963</c:v>
                </c:pt>
                <c:pt idx="9954">
                  <c:v>9964</c:v>
                </c:pt>
                <c:pt idx="9955">
                  <c:v>9965</c:v>
                </c:pt>
                <c:pt idx="9956">
                  <c:v>9966</c:v>
                </c:pt>
                <c:pt idx="9957">
                  <c:v>9967</c:v>
                </c:pt>
                <c:pt idx="9958">
                  <c:v>9968</c:v>
                </c:pt>
                <c:pt idx="9959">
                  <c:v>9969</c:v>
                </c:pt>
                <c:pt idx="9960">
                  <c:v>9970</c:v>
                </c:pt>
                <c:pt idx="9961">
                  <c:v>9971</c:v>
                </c:pt>
                <c:pt idx="9962">
                  <c:v>9972</c:v>
                </c:pt>
                <c:pt idx="9963">
                  <c:v>9973</c:v>
                </c:pt>
                <c:pt idx="9964">
                  <c:v>9974</c:v>
                </c:pt>
                <c:pt idx="9965">
                  <c:v>9975</c:v>
                </c:pt>
                <c:pt idx="9966">
                  <c:v>9976</c:v>
                </c:pt>
                <c:pt idx="9967">
                  <c:v>9977</c:v>
                </c:pt>
                <c:pt idx="9968">
                  <c:v>9978</c:v>
                </c:pt>
                <c:pt idx="9969">
                  <c:v>9979</c:v>
                </c:pt>
                <c:pt idx="9970">
                  <c:v>9980</c:v>
                </c:pt>
                <c:pt idx="9971">
                  <c:v>9981</c:v>
                </c:pt>
                <c:pt idx="9972">
                  <c:v>9982</c:v>
                </c:pt>
                <c:pt idx="9973">
                  <c:v>9983</c:v>
                </c:pt>
                <c:pt idx="9974">
                  <c:v>9984</c:v>
                </c:pt>
                <c:pt idx="9975">
                  <c:v>9985</c:v>
                </c:pt>
                <c:pt idx="9976">
                  <c:v>9986</c:v>
                </c:pt>
                <c:pt idx="9977">
                  <c:v>9987</c:v>
                </c:pt>
                <c:pt idx="9978">
                  <c:v>9988</c:v>
                </c:pt>
                <c:pt idx="9979">
                  <c:v>9989</c:v>
                </c:pt>
                <c:pt idx="9980">
                  <c:v>9990</c:v>
                </c:pt>
                <c:pt idx="9981">
                  <c:v>9991</c:v>
                </c:pt>
                <c:pt idx="9982">
                  <c:v>9992</c:v>
                </c:pt>
                <c:pt idx="9983">
                  <c:v>9993</c:v>
                </c:pt>
                <c:pt idx="9984">
                  <c:v>9994</c:v>
                </c:pt>
                <c:pt idx="9985">
                  <c:v>9995</c:v>
                </c:pt>
                <c:pt idx="9986">
                  <c:v>9996</c:v>
                </c:pt>
                <c:pt idx="9987">
                  <c:v>9997</c:v>
                </c:pt>
                <c:pt idx="9988">
                  <c:v>9998</c:v>
                </c:pt>
                <c:pt idx="9989">
                  <c:v>9999</c:v>
                </c:pt>
                <c:pt idx="9990">
                  <c:v>10000</c:v>
                </c:pt>
                <c:pt idx="9991">
                  <c:v>10001</c:v>
                </c:pt>
                <c:pt idx="9992">
                  <c:v>10002</c:v>
                </c:pt>
                <c:pt idx="9993">
                  <c:v>10003</c:v>
                </c:pt>
                <c:pt idx="9994">
                  <c:v>10004</c:v>
                </c:pt>
                <c:pt idx="9995">
                  <c:v>10005</c:v>
                </c:pt>
                <c:pt idx="9996">
                  <c:v>10006</c:v>
                </c:pt>
                <c:pt idx="9997">
                  <c:v>10007</c:v>
                </c:pt>
                <c:pt idx="9998">
                  <c:v>10008</c:v>
                </c:pt>
                <c:pt idx="9999">
                  <c:v>10009</c:v>
                </c:pt>
                <c:pt idx="10000">
                  <c:v>10010</c:v>
                </c:pt>
                <c:pt idx="10001">
                  <c:v>10011</c:v>
                </c:pt>
                <c:pt idx="10002">
                  <c:v>10012</c:v>
                </c:pt>
                <c:pt idx="10003">
                  <c:v>10013</c:v>
                </c:pt>
                <c:pt idx="10004">
                  <c:v>10014</c:v>
                </c:pt>
                <c:pt idx="10005">
                  <c:v>10015</c:v>
                </c:pt>
                <c:pt idx="10006">
                  <c:v>10016</c:v>
                </c:pt>
                <c:pt idx="10007">
                  <c:v>10017</c:v>
                </c:pt>
                <c:pt idx="10008">
                  <c:v>10018</c:v>
                </c:pt>
                <c:pt idx="10009">
                  <c:v>10019</c:v>
                </c:pt>
                <c:pt idx="10010">
                  <c:v>10020</c:v>
                </c:pt>
                <c:pt idx="10011">
                  <c:v>10021</c:v>
                </c:pt>
                <c:pt idx="10012">
                  <c:v>10022</c:v>
                </c:pt>
                <c:pt idx="10013">
                  <c:v>10023</c:v>
                </c:pt>
                <c:pt idx="10014">
                  <c:v>10024</c:v>
                </c:pt>
                <c:pt idx="10015">
                  <c:v>10025</c:v>
                </c:pt>
                <c:pt idx="10016">
                  <c:v>10026</c:v>
                </c:pt>
                <c:pt idx="10017">
                  <c:v>10027</c:v>
                </c:pt>
                <c:pt idx="10018">
                  <c:v>10028</c:v>
                </c:pt>
                <c:pt idx="10019">
                  <c:v>10029</c:v>
                </c:pt>
                <c:pt idx="10020">
                  <c:v>10030</c:v>
                </c:pt>
                <c:pt idx="10021">
                  <c:v>10031</c:v>
                </c:pt>
                <c:pt idx="10022">
                  <c:v>10032</c:v>
                </c:pt>
                <c:pt idx="10023">
                  <c:v>10033</c:v>
                </c:pt>
                <c:pt idx="10024">
                  <c:v>10034</c:v>
                </c:pt>
                <c:pt idx="10025">
                  <c:v>10035</c:v>
                </c:pt>
                <c:pt idx="10026">
                  <c:v>10036</c:v>
                </c:pt>
                <c:pt idx="10027">
                  <c:v>10037</c:v>
                </c:pt>
                <c:pt idx="10028">
                  <c:v>10038</c:v>
                </c:pt>
                <c:pt idx="10029">
                  <c:v>10039</c:v>
                </c:pt>
                <c:pt idx="10030">
                  <c:v>10040</c:v>
                </c:pt>
                <c:pt idx="10031">
                  <c:v>10041</c:v>
                </c:pt>
                <c:pt idx="10032">
                  <c:v>10042</c:v>
                </c:pt>
                <c:pt idx="10033">
                  <c:v>10043</c:v>
                </c:pt>
                <c:pt idx="10034">
                  <c:v>10044</c:v>
                </c:pt>
                <c:pt idx="10035">
                  <c:v>10045</c:v>
                </c:pt>
                <c:pt idx="10036">
                  <c:v>10046</c:v>
                </c:pt>
                <c:pt idx="10037">
                  <c:v>10047</c:v>
                </c:pt>
                <c:pt idx="10038">
                  <c:v>10048</c:v>
                </c:pt>
                <c:pt idx="10039">
                  <c:v>10049</c:v>
                </c:pt>
                <c:pt idx="10040">
                  <c:v>10050</c:v>
                </c:pt>
                <c:pt idx="10041">
                  <c:v>10051</c:v>
                </c:pt>
                <c:pt idx="10042">
                  <c:v>10052</c:v>
                </c:pt>
                <c:pt idx="10043">
                  <c:v>10053</c:v>
                </c:pt>
                <c:pt idx="10044">
                  <c:v>10054</c:v>
                </c:pt>
                <c:pt idx="10045">
                  <c:v>10055</c:v>
                </c:pt>
                <c:pt idx="10046">
                  <c:v>10056</c:v>
                </c:pt>
                <c:pt idx="10047">
                  <c:v>10057</c:v>
                </c:pt>
                <c:pt idx="10048">
                  <c:v>10058</c:v>
                </c:pt>
                <c:pt idx="10049">
                  <c:v>10059</c:v>
                </c:pt>
                <c:pt idx="10050">
                  <c:v>10060</c:v>
                </c:pt>
                <c:pt idx="10051">
                  <c:v>10061</c:v>
                </c:pt>
                <c:pt idx="10052">
                  <c:v>10062</c:v>
                </c:pt>
                <c:pt idx="10053">
                  <c:v>10063</c:v>
                </c:pt>
                <c:pt idx="10054">
                  <c:v>10064</c:v>
                </c:pt>
                <c:pt idx="10055">
                  <c:v>10065</c:v>
                </c:pt>
                <c:pt idx="10056">
                  <c:v>10066</c:v>
                </c:pt>
                <c:pt idx="10057">
                  <c:v>10067</c:v>
                </c:pt>
                <c:pt idx="10058">
                  <c:v>10068</c:v>
                </c:pt>
                <c:pt idx="10059">
                  <c:v>10069</c:v>
                </c:pt>
                <c:pt idx="10060">
                  <c:v>10070</c:v>
                </c:pt>
                <c:pt idx="10061">
                  <c:v>10071</c:v>
                </c:pt>
                <c:pt idx="10062">
                  <c:v>10072</c:v>
                </c:pt>
                <c:pt idx="10063">
                  <c:v>10073</c:v>
                </c:pt>
                <c:pt idx="10064">
                  <c:v>10074</c:v>
                </c:pt>
                <c:pt idx="10065">
                  <c:v>10075</c:v>
                </c:pt>
                <c:pt idx="10066">
                  <c:v>10076</c:v>
                </c:pt>
                <c:pt idx="10067">
                  <c:v>10077</c:v>
                </c:pt>
                <c:pt idx="10068">
                  <c:v>10078</c:v>
                </c:pt>
                <c:pt idx="10069">
                  <c:v>10079</c:v>
                </c:pt>
                <c:pt idx="10070">
                  <c:v>10080</c:v>
                </c:pt>
                <c:pt idx="10071">
                  <c:v>10081</c:v>
                </c:pt>
                <c:pt idx="10072">
                  <c:v>10082</c:v>
                </c:pt>
                <c:pt idx="10073">
                  <c:v>10083</c:v>
                </c:pt>
                <c:pt idx="10074">
                  <c:v>10084</c:v>
                </c:pt>
                <c:pt idx="10075">
                  <c:v>10085</c:v>
                </c:pt>
                <c:pt idx="10076">
                  <c:v>10086</c:v>
                </c:pt>
                <c:pt idx="10077">
                  <c:v>10087</c:v>
                </c:pt>
                <c:pt idx="10078">
                  <c:v>10088</c:v>
                </c:pt>
                <c:pt idx="10079">
                  <c:v>10089</c:v>
                </c:pt>
                <c:pt idx="10080">
                  <c:v>10090</c:v>
                </c:pt>
                <c:pt idx="10081">
                  <c:v>10091</c:v>
                </c:pt>
                <c:pt idx="10082">
                  <c:v>10092</c:v>
                </c:pt>
                <c:pt idx="10083">
                  <c:v>10093</c:v>
                </c:pt>
                <c:pt idx="10084">
                  <c:v>10094</c:v>
                </c:pt>
                <c:pt idx="10085">
                  <c:v>10095</c:v>
                </c:pt>
                <c:pt idx="10086">
                  <c:v>10096</c:v>
                </c:pt>
                <c:pt idx="10087">
                  <c:v>10097</c:v>
                </c:pt>
                <c:pt idx="10088">
                  <c:v>10098</c:v>
                </c:pt>
                <c:pt idx="10089">
                  <c:v>10099</c:v>
                </c:pt>
                <c:pt idx="10090">
                  <c:v>10100</c:v>
                </c:pt>
                <c:pt idx="10091">
                  <c:v>10101</c:v>
                </c:pt>
                <c:pt idx="10092">
                  <c:v>10102</c:v>
                </c:pt>
                <c:pt idx="10093">
                  <c:v>10103</c:v>
                </c:pt>
                <c:pt idx="10094">
                  <c:v>10104</c:v>
                </c:pt>
                <c:pt idx="10095">
                  <c:v>10105</c:v>
                </c:pt>
                <c:pt idx="10096">
                  <c:v>10106</c:v>
                </c:pt>
                <c:pt idx="10097">
                  <c:v>10107</c:v>
                </c:pt>
                <c:pt idx="10098">
                  <c:v>10108</c:v>
                </c:pt>
                <c:pt idx="10099">
                  <c:v>10109</c:v>
                </c:pt>
                <c:pt idx="10100">
                  <c:v>10110</c:v>
                </c:pt>
                <c:pt idx="10101">
                  <c:v>10111</c:v>
                </c:pt>
                <c:pt idx="10102">
                  <c:v>10112</c:v>
                </c:pt>
                <c:pt idx="10103">
                  <c:v>10113</c:v>
                </c:pt>
                <c:pt idx="10104">
                  <c:v>10114</c:v>
                </c:pt>
                <c:pt idx="10105">
                  <c:v>10115</c:v>
                </c:pt>
                <c:pt idx="10106">
                  <c:v>10116</c:v>
                </c:pt>
                <c:pt idx="10107">
                  <c:v>10117</c:v>
                </c:pt>
                <c:pt idx="10108">
                  <c:v>10118</c:v>
                </c:pt>
                <c:pt idx="10109">
                  <c:v>10119</c:v>
                </c:pt>
                <c:pt idx="10110">
                  <c:v>10120</c:v>
                </c:pt>
                <c:pt idx="10111">
                  <c:v>10121</c:v>
                </c:pt>
                <c:pt idx="10112">
                  <c:v>10122</c:v>
                </c:pt>
                <c:pt idx="10113">
                  <c:v>10123</c:v>
                </c:pt>
                <c:pt idx="10114">
                  <c:v>10124</c:v>
                </c:pt>
                <c:pt idx="10115">
                  <c:v>10125</c:v>
                </c:pt>
                <c:pt idx="10116">
                  <c:v>10126</c:v>
                </c:pt>
                <c:pt idx="10117">
                  <c:v>10127</c:v>
                </c:pt>
                <c:pt idx="10118">
                  <c:v>10128</c:v>
                </c:pt>
                <c:pt idx="10119">
                  <c:v>10129</c:v>
                </c:pt>
                <c:pt idx="10120">
                  <c:v>10130</c:v>
                </c:pt>
                <c:pt idx="10121">
                  <c:v>10131</c:v>
                </c:pt>
                <c:pt idx="10122">
                  <c:v>10132</c:v>
                </c:pt>
                <c:pt idx="10123">
                  <c:v>10133</c:v>
                </c:pt>
                <c:pt idx="10124">
                  <c:v>10134</c:v>
                </c:pt>
                <c:pt idx="10125">
                  <c:v>10135</c:v>
                </c:pt>
                <c:pt idx="10126">
                  <c:v>10136</c:v>
                </c:pt>
                <c:pt idx="10127">
                  <c:v>10137</c:v>
                </c:pt>
                <c:pt idx="10128">
                  <c:v>10138</c:v>
                </c:pt>
                <c:pt idx="10129">
                  <c:v>10139</c:v>
                </c:pt>
                <c:pt idx="10130">
                  <c:v>10140</c:v>
                </c:pt>
                <c:pt idx="10131">
                  <c:v>10141</c:v>
                </c:pt>
                <c:pt idx="10132">
                  <c:v>10142</c:v>
                </c:pt>
                <c:pt idx="10133">
                  <c:v>10143</c:v>
                </c:pt>
                <c:pt idx="10134">
                  <c:v>10144</c:v>
                </c:pt>
                <c:pt idx="10135">
                  <c:v>10145</c:v>
                </c:pt>
                <c:pt idx="10136">
                  <c:v>10146</c:v>
                </c:pt>
                <c:pt idx="10137">
                  <c:v>10147</c:v>
                </c:pt>
                <c:pt idx="10138">
                  <c:v>10148</c:v>
                </c:pt>
                <c:pt idx="10139">
                  <c:v>10149</c:v>
                </c:pt>
                <c:pt idx="10140">
                  <c:v>10150</c:v>
                </c:pt>
                <c:pt idx="10141">
                  <c:v>10151</c:v>
                </c:pt>
                <c:pt idx="10142">
                  <c:v>10152</c:v>
                </c:pt>
                <c:pt idx="10143">
                  <c:v>10153</c:v>
                </c:pt>
                <c:pt idx="10144">
                  <c:v>10154</c:v>
                </c:pt>
                <c:pt idx="10145">
                  <c:v>10155</c:v>
                </c:pt>
                <c:pt idx="10146">
                  <c:v>10156</c:v>
                </c:pt>
                <c:pt idx="10147">
                  <c:v>10157</c:v>
                </c:pt>
                <c:pt idx="10148">
                  <c:v>10158</c:v>
                </c:pt>
                <c:pt idx="10149">
                  <c:v>10159</c:v>
                </c:pt>
                <c:pt idx="10150">
                  <c:v>10160</c:v>
                </c:pt>
                <c:pt idx="10151">
                  <c:v>10161</c:v>
                </c:pt>
                <c:pt idx="10152">
                  <c:v>10162</c:v>
                </c:pt>
                <c:pt idx="10153">
                  <c:v>10163</c:v>
                </c:pt>
                <c:pt idx="10154">
                  <c:v>10164</c:v>
                </c:pt>
                <c:pt idx="10155">
                  <c:v>10165</c:v>
                </c:pt>
                <c:pt idx="10156">
                  <c:v>10166</c:v>
                </c:pt>
                <c:pt idx="10157">
                  <c:v>10167</c:v>
                </c:pt>
                <c:pt idx="10158">
                  <c:v>10168</c:v>
                </c:pt>
                <c:pt idx="10159">
                  <c:v>10169</c:v>
                </c:pt>
                <c:pt idx="10160">
                  <c:v>10170</c:v>
                </c:pt>
                <c:pt idx="10161">
                  <c:v>10171</c:v>
                </c:pt>
                <c:pt idx="10162">
                  <c:v>10172</c:v>
                </c:pt>
                <c:pt idx="10163">
                  <c:v>10173</c:v>
                </c:pt>
                <c:pt idx="10164">
                  <c:v>10174</c:v>
                </c:pt>
                <c:pt idx="10165">
                  <c:v>10175</c:v>
                </c:pt>
                <c:pt idx="10166">
                  <c:v>10176</c:v>
                </c:pt>
                <c:pt idx="10167">
                  <c:v>10177</c:v>
                </c:pt>
                <c:pt idx="10168">
                  <c:v>10178</c:v>
                </c:pt>
                <c:pt idx="10169">
                  <c:v>10179</c:v>
                </c:pt>
                <c:pt idx="10170">
                  <c:v>10180</c:v>
                </c:pt>
                <c:pt idx="10171">
                  <c:v>10181</c:v>
                </c:pt>
                <c:pt idx="10172">
                  <c:v>10182</c:v>
                </c:pt>
                <c:pt idx="10173">
                  <c:v>10183</c:v>
                </c:pt>
                <c:pt idx="10174">
                  <c:v>10184</c:v>
                </c:pt>
                <c:pt idx="10175">
                  <c:v>10185</c:v>
                </c:pt>
                <c:pt idx="10176">
                  <c:v>10186</c:v>
                </c:pt>
                <c:pt idx="10177">
                  <c:v>10187</c:v>
                </c:pt>
                <c:pt idx="10178">
                  <c:v>10188</c:v>
                </c:pt>
                <c:pt idx="10179">
                  <c:v>10189</c:v>
                </c:pt>
                <c:pt idx="10180">
                  <c:v>10190</c:v>
                </c:pt>
                <c:pt idx="10181">
                  <c:v>10191</c:v>
                </c:pt>
                <c:pt idx="10182">
                  <c:v>10192</c:v>
                </c:pt>
                <c:pt idx="10183">
                  <c:v>10193</c:v>
                </c:pt>
                <c:pt idx="10184">
                  <c:v>10194</c:v>
                </c:pt>
                <c:pt idx="10185">
                  <c:v>10195</c:v>
                </c:pt>
                <c:pt idx="10186">
                  <c:v>10196</c:v>
                </c:pt>
                <c:pt idx="10187">
                  <c:v>10197</c:v>
                </c:pt>
                <c:pt idx="10188">
                  <c:v>10198</c:v>
                </c:pt>
                <c:pt idx="10189">
                  <c:v>10199</c:v>
                </c:pt>
                <c:pt idx="10190">
                  <c:v>10200</c:v>
                </c:pt>
                <c:pt idx="10191">
                  <c:v>10201</c:v>
                </c:pt>
                <c:pt idx="10192">
                  <c:v>10202</c:v>
                </c:pt>
                <c:pt idx="10193">
                  <c:v>10203</c:v>
                </c:pt>
                <c:pt idx="10194">
                  <c:v>10204</c:v>
                </c:pt>
                <c:pt idx="10195">
                  <c:v>10205</c:v>
                </c:pt>
                <c:pt idx="10196">
                  <c:v>10206</c:v>
                </c:pt>
                <c:pt idx="10197">
                  <c:v>10207</c:v>
                </c:pt>
                <c:pt idx="10198">
                  <c:v>10208</c:v>
                </c:pt>
                <c:pt idx="10199">
                  <c:v>10209</c:v>
                </c:pt>
                <c:pt idx="10200">
                  <c:v>10210</c:v>
                </c:pt>
                <c:pt idx="10201">
                  <c:v>10211</c:v>
                </c:pt>
                <c:pt idx="10202">
                  <c:v>10212</c:v>
                </c:pt>
                <c:pt idx="10203">
                  <c:v>10213</c:v>
                </c:pt>
                <c:pt idx="10204">
                  <c:v>10214</c:v>
                </c:pt>
                <c:pt idx="10205">
                  <c:v>10215</c:v>
                </c:pt>
                <c:pt idx="10206">
                  <c:v>10216</c:v>
                </c:pt>
                <c:pt idx="10207">
                  <c:v>10217</c:v>
                </c:pt>
                <c:pt idx="10208">
                  <c:v>10218</c:v>
                </c:pt>
                <c:pt idx="10209">
                  <c:v>10219</c:v>
                </c:pt>
                <c:pt idx="10210">
                  <c:v>10220</c:v>
                </c:pt>
                <c:pt idx="10211">
                  <c:v>10221</c:v>
                </c:pt>
                <c:pt idx="10212">
                  <c:v>10222</c:v>
                </c:pt>
                <c:pt idx="10213">
                  <c:v>10223</c:v>
                </c:pt>
                <c:pt idx="10214">
                  <c:v>10224</c:v>
                </c:pt>
                <c:pt idx="10215">
                  <c:v>10225</c:v>
                </c:pt>
                <c:pt idx="10216">
                  <c:v>10226</c:v>
                </c:pt>
                <c:pt idx="10217">
                  <c:v>10227</c:v>
                </c:pt>
                <c:pt idx="10218">
                  <c:v>10228</c:v>
                </c:pt>
                <c:pt idx="10219">
                  <c:v>10229</c:v>
                </c:pt>
                <c:pt idx="10220">
                  <c:v>10230</c:v>
                </c:pt>
                <c:pt idx="10221">
                  <c:v>10231</c:v>
                </c:pt>
                <c:pt idx="10222">
                  <c:v>10232</c:v>
                </c:pt>
                <c:pt idx="10223">
                  <c:v>10233</c:v>
                </c:pt>
                <c:pt idx="10224">
                  <c:v>10234</c:v>
                </c:pt>
                <c:pt idx="10225">
                  <c:v>10235</c:v>
                </c:pt>
                <c:pt idx="10226">
                  <c:v>10236</c:v>
                </c:pt>
                <c:pt idx="10227">
                  <c:v>10237</c:v>
                </c:pt>
                <c:pt idx="10228">
                  <c:v>10238</c:v>
                </c:pt>
                <c:pt idx="10229">
                  <c:v>10239</c:v>
                </c:pt>
                <c:pt idx="10230">
                  <c:v>10240</c:v>
                </c:pt>
                <c:pt idx="10231">
                  <c:v>10241</c:v>
                </c:pt>
                <c:pt idx="10232">
                  <c:v>10242</c:v>
                </c:pt>
                <c:pt idx="10233">
                  <c:v>10243</c:v>
                </c:pt>
                <c:pt idx="10234">
                  <c:v>10244</c:v>
                </c:pt>
                <c:pt idx="10235">
                  <c:v>10245</c:v>
                </c:pt>
                <c:pt idx="10236">
                  <c:v>10246</c:v>
                </c:pt>
                <c:pt idx="10237">
                  <c:v>10247</c:v>
                </c:pt>
                <c:pt idx="10238">
                  <c:v>10248</c:v>
                </c:pt>
                <c:pt idx="10239">
                  <c:v>10249</c:v>
                </c:pt>
                <c:pt idx="10240">
                  <c:v>10250</c:v>
                </c:pt>
                <c:pt idx="10241">
                  <c:v>10251</c:v>
                </c:pt>
                <c:pt idx="10242">
                  <c:v>10252</c:v>
                </c:pt>
                <c:pt idx="10243">
                  <c:v>10253</c:v>
                </c:pt>
                <c:pt idx="10244">
                  <c:v>10254</c:v>
                </c:pt>
                <c:pt idx="10245">
                  <c:v>10255</c:v>
                </c:pt>
                <c:pt idx="10246">
                  <c:v>10256</c:v>
                </c:pt>
                <c:pt idx="10247">
                  <c:v>10257</c:v>
                </c:pt>
                <c:pt idx="10248">
                  <c:v>10258</c:v>
                </c:pt>
                <c:pt idx="10249">
                  <c:v>10259</c:v>
                </c:pt>
                <c:pt idx="10250">
                  <c:v>10260</c:v>
                </c:pt>
                <c:pt idx="10251">
                  <c:v>10261</c:v>
                </c:pt>
                <c:pt idx="10252">
                  <c:v>10262</c:v>
                </c:pt>
                <c:pt idx="10253">
                  <c:v>10263</c:v>
                </c:pt>
                <c:pt idx="10254">
                  <c:v>10264</c:v>
                </c:pt>
                <c:pt idx="10255">
                  <c:v>10265</c:v>
                </c:pt>
                <c:pt idx="10256">
                  <c:v>10266</c:v>
                </c:pt>
                <c:pt idx="10257">
                  <c:v>10267</c:v>
                </c:pt>
                <c:pt idx="10258">
                  <c:v>10268</c:v>
                </c:pt>
                <c:pt idx="10259">
                  <c:v>10269</c:v>
                </c:pt>
                <c:pt idx="10260">
                  <c:v>10270</c:v>
                </c:pt>
                <c:pt idx="10261">
                  <c:v>10271</c:v>
                </c:pt>
                <c:pt idx="10262">
                  <c:v>10272</c:v>
                </c:pt>
                <c:pt idx="10263">
                  <c:v>10273</c:v>
                </c:pt>
                <c:pt idx="10264">
                  <c:v>10274</c:v>
                </c:pt>
                <c:pt idx="10265">
                  <c:v>10275</c:v>
                </c:pt>
                <c:pt idx="10266">
                  <c:v>10276</c:v>
                </c:pt>
                <c:pt idx="10267">
                  <c:v>10277</c:v>
                </c:pt>
                <c:pt idx="10268">
                  <c:v>10278</c:v>
                </c:pt>
                <c:pt idx="10269">
                  <c:v>10279</c:v>
                </c:pt>
                <c:pt idx="10270">
                  <c:v>10280</c:v>
                </c:pt>
                <c:pt idx="10271">
                  <c:v>10281</c:v>
                </c:pt>
                <c:pt idx="10272">
                  <c:v>10282</c:v>
                </c:pt>
                <c:pt idx="10273">
                  <c:v>10283</c:v>
                </c:pt>
                <c:pt idx="10274">
                  <c:v>10284</c:v>
                </c:pt>
                <c:pt idx="10275">
                  <c:v>10285</c:v>
                </c:pt>
                <c:pt idx="10276">
                  <c:v>10286</c:v>
                </c:pt>
                <c:pt idx="10277">
                  <c:v>10287</c:v>
                </c:pt>
                <c:pt idx="10278">
                  <c:v>10288</c:v>
                </c:pt>
                <c:pt idx="10279">
                  <c:v>10289</c:v>
                </c:pt>
                <c:pt idx="10280">
                  <c:v>10290</c:v>
                </c:pt>
                <c:pt idx="10281">
                  <c:v>10291</c:v>
                </c:pt>
                <c:pt idx="10282">
                  <c:v>10292</c:v>
                </c:pt>
                <c:pt idx="10283">
                  <c:v>10293</c:v>
                </c:pt>
                <c:pt idx="10284">
                  <c:v>10294</c:v>
                </c:pt>
                <c:pt idx="10285">
                  <c:v>10295</c:v>
                </c:pt>
                <c:pt idx="10286">
                  <c:v>10296</c:v>
                </c:pt>
                <c:pt idx="10287">
                  <c:v>10297</c:v>
                </c:pt>
                <c:pt idx="10288">
                  <c:v>10298</c:v>
                </c:pt>
                <c:pt idx="10289">
                  <c:v>10299</c:v>
                </c:pt>
                <c:pt idx="10290">
                  <c:v>10300</c:v>
                </c:pt>
                <c:pt idx="10291">
                  <c:v>10301</c:v>
                </c:pt>
                <c:pt idx="10292">
                  <c:v>10302</c:v>
                </c:pt>
                <c:pt idx="10293">
                  <c:v>10303</c:v>
                </c:pt>
                <c:pt idx="10294">
                  <c:v>10304</c:v>
                </c:pt>
                <c:pt idx="10295">
                  <c:v>10305</c:v>
                </c:pt>
                <c:pt idx="10296">
                  <c:v>10306</c:v>
                </c:pt>
                <c:pt idx="10297">
                  <c:v>10307</c:v>
                </c:pt>
                <c:pt idx="10298">
                  <c:v>10308</c:v>
                </c:pt>
                <c:pt idx="10299">
                  <c:v>10309</c:v>
                </c:pt>
                <c:pt idx="10300">
                  <c:v>10310</c:v>
                </c:pt>
                <c:pt idx="10301">
                  <c:v>10311</c:v>
                </c:pt>
                <c:pt idx="10302">
                  <c:v>10312</c:v>
                </c:pt>
                <c:pt idx="10303">
                  <c:v>10313</c:v>
                </c:pt>
                <c:pt idx="10304">
                  <c:v>10314</c:v>
                </c:pt>
                <c:pt idx="10305">
                  <c:v>10315</c:v>
                </c:pt>
                <c:pt idx="10306">
                  <c:v>10316</c:v>
                </c:pt>
                <c:pt idx="10307">
                  <c:v>10317</c:v>
                </c:pt>
                <c:pt idx="10308">
                  <c:v>10318</c:v>
                </c:pt>
                <c:pt idx="10309">
                  <c:v>10319</c:v>
                </c:pt>
                <c:pt idx="10310">
                  <c:v>10320</c:v>
                </c:pt>
                <c:pt idx="10311">
                  <c:v>10321</c:v>
                </c:pt>
                <c:pt idx="10312">
                  <c:v>10322</c:v>
                </c:pt>
                <c:pt idx="10313">
                  <c:v>10323</c:v>
                </c:pt>
                <c:pt idx="10314">
                  <c:v>10324</c:v>
                </c:pt>
                <c:pt idx="10315">
                  <c:v>10325</c:v>
                </c:pt>
                <c:pt idx="10316">
                  <c:v>10326</c:v>
                </c:pt>
                <c:pt idx="10317">
                  <c:v>10327</c:v>
                </c:pt>
                <c:pt idx="10318">
                  <c:v>10328</c:v>
                </c:pt>
                <c:pt idx="10319">
                  <c:v>10329</c:v>
                </c:pt>
                <c:pt idx="10320">
                  <c:v>10330</c:v>
                </c:pt>
                <c:pt idx="10321">
                  <c:v>10331</c:v>
                </c:pt>
                <c:pt idx="10322">
                  <c:v>10332</c:v>
                </c:pt>
                <c:pt idx="10323">
                  <c:v>10333</c:v>
                </c:pt>
                <c:pt idx="10324">
                  <c:v>10334</c:v>
                </c:pt>
                <c:pt idx="10325">
                  <c:v>10335</c:v>
                </c:pt>
                <c:pt idx="10326">
                  <c:v>10336</c:v>
                </c:pt>
                <c:pt idx="10327">
                  <c:v>10337</c:v>
                </c:pt>
                <c:pt idx="10328">
                  <c:v>10338</c:v>
                </c:pt>
                <c:pt idx="10329">
                  <c:v>10339</c:v>
                </c:pt>
                <c:pt idx="10330">
                  <c:v>10340</c:v>
                </c:pt>
                <c:pt idx="10331">
                  <c:v>10341</c:v>
                </c:pt>
                <c:pt idx="10332">
                  <c:v>10342</c:v>
                </c:pt>
                <c:pt idx="10333">
                  <c:v>10343</c:v>
                </c:pt>
                <c:pt idx="10334">
                  <c:v>10344</c:v>
                </c:pt>
                <c:pt idx="10335">
                  <c:v>10345</c:v>
                </c:pt>
                <c:pt idx="10336">
                  <c:v>10346</c:v>
                </c:pt>
                <c:pt idx="10337">
                  <c:v>10347</c:v>
                </c:pt>
                <c:pt idx="10338">
                  <c:v>10348</c:v>
                </c:pt>
                <c:pt idx="10339">
                  <c:v>10349</c:v>
                </c:pt>
                <c:pt idx="10340">
                  <c:v>10350</c:v>
                </c:pt>
                <c:pt idx="10341">
                  <c:v>10351</c:v>
                </c:pt>
                <c:pt idx="10342">
                  <c:v>10352</c:v>
                </c:pt>
                <c:pt idx="10343">
                  <c:v>10353</c:v>
                </c:pt>
                <c:pt idx="10344">
                  <c:v>10354</c:v>
                </c:pt>
                <c:pt idx="10345">
                  <c:v>10355</c:v>
                </c:pt>
                <c:pt idx="10346">
                  <c:v>10356</c:v>
                </c:pt>
                <c:pt idx="10347">
                  <c:v>10357</c:v>
                </c:pt>
                <c:pt idx="10348">
                  <c:v>10358</c:v>
                </c:pt>
                <c:pt idx="10349">
                  <c:v>10359</c:v>
                </c:pt>
                <c:pt idx="10350">
                  <c:v>10360</c:v>
                </c:pt>
                <c:pt idx="10351">
                  <c:v>10361</c:v>
                </c:pt>
                <c:pt idx="10352">
                  <c:v>10362</c:v>
                </c:pt>
                <c:pt idx="10353">
                  <c:v>10363</c:v>
                </c:pt>
                <c:pt idx="10354">
                  <c:v>10364</c:v>
                </c:pt>
                <c:pt idx="10355">
                  <c:v>10365</c:v>
                </c:pt>
                <c:pt idx="10356">
                  <c:v>10366</c:v>
                </c:pt>
                <c:pt idx="10357">
                  <c:v>10367</c:v>
                </c:pt>
                <c:pt idx="10358">
                  <c:v>10368</c:v>
                </c:pt>
                <c:pt idx="10359">
                  <c:v>10369</c:v>
                </c:pt>
                <c:pt idx="10360">
                  <c:v>10370</c:v>
                </c:pt>
                <c:pt idx="10361">
                  <c:v>10371</c:v>
                </c:pt>
                <c:pt idx="10362">
                  <c:v>10372</c:v>
                </c:pt>
                <c:pt idx="10363">
                  <c:v>10373</c:v>
                </c:pt>
                <c:pt idx="10364">
                  <c:v>10374</c:v>
                </c:pt>
                <c:pt idx="10365">
                  <c:v>10375</c:v>
                </c:pt>
                <c:pt idx="10366">
                  <c:v>10376</c:v>
                </c:pt>
                <c:pt idx="10367">
                  <c:v>10377</c:v>
                </c:pt>
                <c:pt idx="10368">
                  <c:v>10378</c:v>
                </c:pt>
                <c:pt idx="10369">
                  <c:v>10379</c:v>
                </c:pt>
                <c:pt idx="10370">
                  <c:v>10380</c:v>
                </c:pt>
                <c:pt idx="10371">
                  <c:v>10381</c:v>
                </c:pt>
                <c:pt idx="10372">
                  <c:v>10382</c:v>
                </c:pt>
                <c:pt idx="10373">
                  <c:v>10383</c:v>
                </c:pt>
                <c:pt idx="10374">
                  <c:v>10384</c:v>
                </c:pt>
                <c:pt idx="10375">
                  <c:v>10385</c:v>
                </c:pt>
                <c:pt idx="10376">
                  <c:v>10386</c:v>
                </c:pt>
                <c:pt idx="10377">
                  <c:v>10387</c:v>
                </c:pt>
                <c:pt idx="10378">
                  <c:v>10388</c:v>
                </c:pt>
                <c:pt idx="10379">
                  <c:v>10389</c:v>
                </c:pt>
                <c:pt idx="10380">
                  <c:v>10390</c:v>
                </c:pt>
                <c:pt idx="10381">
                  <c:v>10391</c:v>
                </c:pt>
                <c:pt idx="10382">
                  <c:v>10392</c:v>
                </c:pt>
                <c:pt idx="10383">
                  <c:v>10393</c:v>
                </c:pt>
                <c:pt idx="10384">
                  <c:v>10394</c:v>
                </c:pt>
                <c:pt idx="10385">
                  <c:v>10395</c:v>
                </c:pt>
                <c:pt idx="10386">
                  <c:v>10396</c:v>
                </c:pt>
                <c:pt idx="10387">
                  <c:v>10397</c:v>
                </c:pt>
                <c:pt idx="10388">
                  <c:v>10398</c:v>
                </c:pt>
                <c:pt idx="10389">
                  <c:v>10399</c:v>
                </c:pt>
                <c:pt idx="10390">
                  <c:v>10400</c:v>
                </c:pt>
                <c:pt idx="10391">
                  <c:v>10401</c:v>
                </c:pt>
                <c:pt idx="10392">
                  <c:v>10402</c:v>
                </c:pt>
                <c:pt idx="10393">
                  <c:v>10403</c:v>
                </c:pt>
                <c:pt idx="10394">
                  <c:v>10404</c:v>
                </c:pt>
                <c:pt idx="10395">
                  <c:v>10405</c:v>
                </c:pt>
                <c:pt idx="10396">
                  <c:v>10406</c:v>
                </c:pt>
                <c:pt idx="10397">
                  <c:v>10407</c:v>
                </c:pt>
                <c:pt idx="10398">
                  <c:v>10408</c:v>
                </c:pt>
                <c:pt idx="10399">
                  <c:v>10409</c:v>
                </c:pt>
                <c:pt idx="10400">
                  <c:v>10410</c:v>
                </c:pt>
                <c:pt idx="10401">
                  <c:v>10411</c:v>
                </c:pt>
                <c:pt idx="10402">
                  <c:v>10412</c:v>
                </c:pt>
                <c:pt idx="10403">
                  <c:v>10413</c:v>
                </c:pt>
                <c:pt idx="10404">
                  <c:v>10414</c:v>
                </c:pt>
                <c:pt idx="10405">
                  <c:v>10415</c:v>
                </c:pt>
                <c:pt idx="10406">
                  <c:v>10416</c:v>
                </c:pt>
                <c:pt idx="10407">
                  <c:v>10417</c:v>
                </c:pt>
                <c:pt idx="10408">
                  <c:v>10418</c:v>
                </c:pt>
                <c:pt idx="10409">
                  <c:v>10419</c:v>
                </c:pt>
                <c:pt idx="10410">
                  <c:v>10420</c:v>
                </c:pt>
                <c:pt idx="10411">
                  <c:v>10421</c:v>
                </c:pt>
                <c:pt idx="10412">
                  <c:v>10422</c:v>
                </c:pt>
                <c:pt idx="10413">
                  <c:v>10423</c:v>
                </c:pt>
                <c:pt idx="10414">
                  <c:v>10424</c:v>
                </c:pt>
                <c:pt idx="10415">
                  <c:v>10425</c:v>
                </c:pt>
                <c:pt idx="10416">
                  <c:v>10426</c:v>
                </c:pt>
                <c:pt idx="10417">
                  <c:v>10427</c:v>
                </c:pt>
                <c:pt idx="10418">
                  <c:v>10428</c:v>
                </c:pt>
                <c:pt idx="10419">
                  <c:v>10429</c:v>
                </c:pt>
                <c:pt idx="10420">
                  <c:v>10430</c:v>
                </c:pt>
                <c:pt idx="10421">
                  <c:v>10431</c:v>
                </c:pt>
                <c:pt idx="10422">
                  <c:v>10432</c:v>
                </c:pt>
                <c:pt idx="10423">
                  <c:v>10433</c:v>
                </c:pt>
                <c:pt idx="10424">
                  <c:v>10434</c:v>
                </c:pt>
                <c:pt idx="10425">
                  <c:v>10435</c:v>
                </c:pt>
                <c:pt idx="10426">
                  <c:v>10436</c:v>
                </c:pt>
                <c:pt idx="10427">
                  <c:v>10437</c:v>
                </c:pt>
                <c:pt idx="10428">
                  <c:v>10438</c:v>
                </c:pt>
                <c:pt idx="10429">
                  <c:v>10439</c:v>
                </c:pt>
                <c:pt idx="10430">
                  <c:v>10440</c:v>
                </c:pt>
                <c:pt idx="10431">
                  <c:v>10441</c:v>
                </c:pt>
                <c:pt idx="10432">
                  <c:v>10442</c:v>
                </c:pt>
                <c:pt idx="10433">
                  <c:v>10443</c:v>
                </c:pt>
                <c:pt idx="10434">
                  <c:v>10444</c:v>
                </c:pt>
                <c:pt idx="10435">
                  <c:v>10445</c:v>
                </c:pt>
                <c:pt idx="10436">
                  <c:v>10446</c:v>
                </c:pt>
                <c:pt idx="10437">
                  <c:v>10447</c:v>
                </c:pt>
                <c:pt idx="10438">
                  <c:v>10448</c:v>
                </c:pt>
                <c:pt idx="10439">
                  <c:v>10449</c:v>
                </c:pt>
                <c:pt idx="10440">
                  <c:v>10450</c:v>
                </c:pt>
                <c:pt idx="10441">
                  <c:v>10451</c:v>
                </c:pt>
                <c:pt idx="10442">
                  <c:v>10452</c:v>
                </c:pt>
                <c:pt idx="10443">
                  <c:v>10453</c:v>
                </c:pt>
                <c:pt idx="10444">
                  <c:v>10454</c:v>
                </c:pt>
                <c:pt idx="10445">
                  <c:v>10455</c:v>
                </c:pt>
                <c:pt idx="10446">
                  <c:v>10456</c:v>
                </c:pt>
                <c:pt idx="10447">
                  <c:v>10457</c:v>
                </c:pt>
                <c:pt idx="10448">
                  <c:v>10458</c:v>
                </c:pt>
                <c:pt idx="10449">
                  <c:v>10459</c:v>
                </c:pt>
                <c:pt idx="10450">
                  <c:v>10460</c:v>
                </c:pt>
                <c:pt idx="10451">
                  <c:v>10461</c:v>
                </c:pt>
                <c:pt idx="10452">
                  <c:v>10462</c:v>
                </c:pt>
                <c:pt idx="10453">
                  <c:v>10463</c:v>
                </c:pt>
                <c:pt idx="10454">
                  <c:v>10464</c:v>
                </c:pt>
                <c:pt idx="10455">
                  <c:v>10465</c:v>
                </c:pt>
                <c:pt idx="10456">
                  <c:v>10466</c:v>
                </c:pt>
                <c:pt idx="10457">
                  <c:v>10467</c:v>
                </c:pt>
                <c:pt idx="10458">
                  <c:v>10468</c:v>
                </c:pt>
                <c:pt idx="10459">
                  <c:v>10469</c:v>
                </c:pt>
                <c:pt idx="10460">
                  <c:v>10470</c:v>
                </c:pt>
                <c:pt idx="10461">
                  <c:v>10471</c:v>
                </c:pt>
                <c:pt idx="10462">
                  <c:v>10472</c:v>
                </c:pt>
                <c:pt idx="10463">
                  <c:v>10473</c:v>
                </c:pt>
                <c:pt idx="10464">
                  <c:v>10474</c:v>
                </c:pt>
                <c:pt idx="10465">
                  <c:v>10475</c:v>
                </c:pt>
                <c:pt idx="10466">
                  <c:v>10476</c:v>
                </c:pt>
                <c:pt idx="10467">
                  <c:v>10477</c:v>
                </c:pt>
                <c:pt idx="10468">
                  <c:v>10478</c:v>
                </c:pt>
                <c:pt idx="10469">
                  <c:v>10479</c:v>
                </c:pt>
                <c:pt idx="10470">
                  <c:v>10480</c:v>
                </c:pt>
                <c:pt idx="10471">
                  <c:v>10481</c:v>
                </c:pt>
                <c:pt idx="10472">
                  <c:v>10482</c:v>
                </c:pt>
                <c:pt idx="10473">
                  <c:v>10483</c:v>
                </c:pt>
                <c:pt idx="10474">
                  <c:v>10484</c:v>
                </c:pt>
                <c:pt idx="10475">
                  <c:v>10485</c:v>
                </c:pt>
                <c:pt idx="10476">
                  <c:v>10486</c:v>
                </c:pt>
                <c:pt idx="10477">
                  <c:v>10487</c:v>
                </c:pt>
                <c:pt idx="10478">
                  <c:v>10488</c:v>
                </c:pt>
                <c:pt idx="10479">
                  <c:v>10489</c:v>
                </c:pt>
                <c:pt idx="10480">
                  <c:v>10490</c:v>
                </c:pt>
                <c:pt idx="10481">
                  <c:v>10491</c:v>
                </c:pt>
                <c:pt idx="10482">
                  <c:v>10492</c:v>
                </c:pt>
                <c:pt idx="10483">
                  <c:v>10493</c:v>
                </c:pt>
                <c:pt idx="10484">
                  <c:v>10494</c:v>
                </c:pt>
                <c:pt idx="10485">
                  <c:v>10495</c:v>
                </c:pt>
                <c:pt idx="10486">
                  <c:v>10496</c:v>
                </c:pt>
                <c:pt idx="10487">
                  <c:v>10497</c:v>
                </c:pt>
                <c:pt idx="10488">
                  <c:v>10498</c:v>
                </c:pt>
                <c:pt idx="10489">
                  <c:v>10499</c:v>
                </c:pt>
                <c:pt idx="10490">
                  <c:v>10500</c:v>
                </c:pt>
                <c:pt idx="10491">
                  <c:v>10501</c:v>
                </c:pt>
                <c:pt idx="10492">
                  <c:v>10502</c:v>
                </c:pt>
                <c:pt idx="10493">
                  <c:v>10503</c:v>
                </c:pt>
                <c:pt idx="10494">
                  <c:v>10504</c:v>
                </c:pt>
                <c:pt idx="10495">
                  <c:v>10505</c:v>
                </c:pt>
                <c:pt idx="10496">
                  <c:v>10506</c:v>
                </c:pt>
                <c:pt idx="10497">
                  <c:v>10507</c:v>
                </c:pt>
                <c:pt idx="10498">
                  <c:v>10508</c:v>
                </c:pt>
                <c:pt idx="10499">
                  <c:v>10509</c:v>
                </c:pt>
                <c:pt idx="10500">
                  <c:v>10510</c:v>
                </c:pt>
                <c:pt idx="10501">
                  <c:v>10511</c:v>
                </c:pt>
                <c:pt idx="10502">
                  <c:v>10512</c:v>
                </c:pt>
                <c:pt idx="10503">
                  <c:v>10513</c:v>
                </c:pt>
                <c:pt idx="10504">
                  <c:v>10514</c:v>
                </c:pt>
                <c:pt idx="10505">
                  <c:v>10515</c:v>
                </c:pt>
                <c:pt idx="10506">
                  <c:v>10516</c:v>
                </c:pt>
                <c:pt idx="10507">
                  <c:v>10517</c:v>
                </c:pt>
                <c:pt idx="10508">
                  <c:v>10518</c:v>
                </c:pt>
                <c:pt idx="10509">
                  <c:v>10519</c:v>
                </c:pt>
                <c:pt idx="10510">
                  <c:v>10520</c:v>
                </c:pt>
                <c:pt idx="10511">
                  <c:v>10521</c:v>
                </c:pt>
                <c:pt idx="10512">
                  <c:v>10522</c:v>
                </c:pt>
                <c:pt idx="10513">
                  <c:v>10523</c:v>
                </c:pt>
                <c:pt idx="10514">
                  <c:v>10524</c:v>
                </c:pt>
                <c:pt idx="10515">
                  <c:v>10525</c:v>
                </c:pt>
                <c:pt idx="10516">
                  <c:v>10526</c:v>
                </c:pt>
                <c:pt idx="10517">
                  <c:v>10527</c:v>
                </c:pt>
                <c:pt idx="10518">
                  <c:v>10528</c:v>
                </c:pt>
                <c:pt idx="10519">
                  <c:v>10529</c:v>
                </c:pt>
                <c:pt idx="10520">
                  <c:v>10530</c:v>
                </c:pt>
                <c:pt idx="10521">
                  <c:v>10531</c:v>
                </c:pt>
                <c:pt idx="10522">
                  <c:v>10532</c:v>
                </c:pt>
                <c:pt idx="10523">
                  <c:v>10533</c:v>
                </c:pt>
                <c:pt idx="10524">
                  <c:v>10534</c:v>
                </c:pt>
                <c:pt idx="10525">
                  <c:v>10535</c:v>
                </c:pt>
                <c:pt idx="10526">
                  <c:v>10536</c:v>
                </c:pt>
                <c:pt idx="10527">
                  <c:v>10537</c:v>
                </c:pt>
                <c:pt idx="10528">
                  <c:v>10538</c:v>
                </c:pt>
                <c:pt idx="10529">
                  <c:v>10539</c:v>
                </c:pt>
                <c:pt idx="10530">
                  <c:v>10540</c:v>
                </c:pt>
                <c:pt idx="10531">
                  <c:v>10541</c:v>
                </c:pt>
                <c:pt idx="10532">
                  <c:v>10542</c:v>
                </c:pt>
                <c:pt idx="10533">
                  <c:v>10543</c:v>
                </c:pt>
                <c:pt idx="10534">
                  <c:v>10544</c:v>
                </c:pt>
                <c:pt idx="10535">
                  <c:v>10545</c:v>
                </c:pt>
                <c:pt idx="10536">
                  <c:v>10546</c:v>
                </c:pt>
                <c:pt idx="10537">
                  <c:v>10547</c:v>
                </c:pt>
                <c:pt idx="10538">
                  <c:v>10548</c:v>
                </c:pt>
                <c:pt idx="10539">
                  <c:v>10549</c:v>
                </c:pt>
                <c:pt idx="10540">
                  <c:v>10550</c:v>
                </c:pt>
                <c:pt idx="10541">
                  <c:v>10551</c:v>
                </c:pt>
                <c:pt idx="10542">
                  <c:v>10552</c:v>
                </c:pt>
                <c:pt idx="10543">
                  <c:v>10553</c:v>
                </c:pt>
                <c:pt idx="10544">
                  <c:v>10554</c:v>
                </c:pt>
                <c:pt idx="10545">
                  <c:v>10555</c:v>
                </c:pt>
                <c:pt idx="10546">
                  <c:v>10556</c:v>
                </c:pt>
                <c:pt idx="10547">
                  <c:v>10557</c:v>
                </c:pt>
                <c:pt idx="10548">
                  <c:v>10558</c:v>
                </c:pt>
                <c:pt idx="10549">
                  <c:v>10559</c:v>
                </c:pt>
                <c:pt idx="10550">
                  <c:v>10560</c:v>
                </c:pt>
                <c:pt idx="10551">
                  <c:v>10561</c:v>
                </c:pt>
                <c:pt idx="10552">
                  <c:v>10562</c:v>
                </c:pt>
                <c:pt idx="10553">
                  <c:v>10563</c:v>
                </c:pt>
                <c:pt idx="10554">
                  <c:v>10564</c:v>
                </c:pt>
                <c:pt idx="10555">
                  <c:v>10565</c:v>
                </c:pt>
                <c:pt idx="10556">
                  <c:v>10566</c:v>
                </c:pt>
                <c:pt idx="10557">
                  <c:v>10567</c:v>
                </c:pt>
                <c:pt idx="10558">
                  <c:v>10568</c:v>
                </c:pt>
                <c:pt idx="10559">
                  <c:v>10569</c:v>
                </c:pt>
                <c:pt idx="10560">
                  <c:v>10570</c:v>
                </c:pt>
                <c:pt idx="10561">
                  <c:v>10571</c:v>
                </c:pt>
                <c:pt idx="10562">
                  <c:v>10572</c:v>
                </c:pt>
                <c:pt idx="10563">
                  <c:v>10573</c:v>
                </c:pt>
                <c:pt idx="10564">
                  <c:v>10574</c:v>
                </c:pt>
                <c:pt idx="10565">
                  <c:v>10575</c:v>
                </c:pt>
                <c:pt idx="10566">
                  <c:v>10576</c:v>
                </c:pt>
                <c:pt idx="10567">
                  <c:v>10577</c:v>
                </c:pt>
                <c:pt idx="10568">
                  <c:v>10578</c:v>
                </c:pt>
                <c:pt idx="10569">
                  <c:v>10579</c:v>
                </c:pt>
                <c:pt idx="10570">
                  <c:v>10580</c:v>
                </c:pt>
                <c:pt idx="10571">
                  <c:v>10581</c:v>
                </c:pt>
                <c:pt idx="10572">
                  <c:v>10582</c:v>
                </c:pt>
                <c:pt idx="10573">
                  <c:v>10583</c:v>
                </c:pt>
                <c:pt idx="10574">
                  <c:v>10584</c:v>
                </c:pt>
                <c:pt idx="10575">
                  <c:v>10585</c:v>
                </c:pt>
                <c:pt idx="10576">
                  <c:v>10586</c:v>
                </c:pt>
                <c:pt idx="10577">
                  <c:v>10587</c:v>
                </c:pt>
                <c:pt idx="10578">
                  <c:v>10588</c:v>
                </c:pt>
                <c:pt idx="10579">
                  <c:v>10589</c:v>
                </c:pt>
                <c:pt idx="10580">
                  <c:v>10590</c:v>
                </c:pt>
                <c:pt idx="10581">
                  <c:v>10591</c:v>
                </c:pt>
                <c:pt idx="10582">
                  <c:v>10592</c:v>
                </c:pt>
                <c:pt idx="10583">
                  <c:v>10593</c:v>
                </c:pt>
                <c:pt idx="10584">
                  <c:v>10594</c:v>
                </c:pt>
                <c:pt idx="10585">
                  <c:v>10595</c:v>
                </c:pt>
                <c:pt idx="10586">
                  <c:v>10596</c:v>
                </c:pt>
                <c:pt idx="10587">
                  <c:v>10597</c:v>
                </c:pt>
                <c:pt idx="10588">
                  <c:v>10598</c:v>
                </c:pt>
                <c:pt idx="10589">
                  <c:v>10599</c:v>
                </c:pt>
                <c:pt idx="10590">
                  <c:v>10600</c:v>
                </c:pt>
                <c:pt idx="10591">
                  <c:v>10601</c:v>
                </c:pt>
                <c:pt idx="10592">
                  <c:v>10602</c:v>
                </c:pt>
                <c:pt idx="10593">
                  <c:v>10603</c:v>
                </c:pt>
                <c:pt idx="10594">
                  <c:v>10604</c:v>
                </c:pt>
                <c:pt idx="10595">
                  <c:v>10605</c:v>
                </c:pt>
                <c:pt idx="10596">
                  <c:v>10606</c:v>
                </c:pt>
                <c:pt idx="10597">
                  <c:v>10607</c:v>
                </c:pt>
                <c:pt idx="10598">
                  <c:v>10608</c:v>
                </c:pt>
                <c:pt idx="10599">
                  <c:v>10609</c:v>
                </c:pt>
                <c:pt idx="10600">
                  <c:v>10610</c:v>
                </c:pt>
                <c:pt idx="10601">
                  <c:v>10611</c:v>
                </c:pt>
                <c:pt idx="10602">
                  <c:v>10612</c:v>
                </c:pt>
                <c:pt idx="10603">
                  <c:v>10613</c:v>
                </c:pt>
                <c:pt idx="10604">
                  <c:v>10614</c:v>
                </c:pt>
                <c:pt idx="10605">
                  <c:v>10615</c:v>
                </c:pt>
                <c:pt idx="10606">
                  <c:v>10616</c:v>
                </c:pt>
                <c:pt idx="10607">
                  <c:v>10617</c:v>
                </c:pt>
                <c:pt idx="10608">
                  <c:v>10618</c:v>
                </c:pt>
                <c:pt idx="10609">
                  <c:v>10619</c:v>
                </c:pt>
                <c:pt idx="10610">
                  <c:v>10620</c:v>
                </c:pt>
                <c:pt idx="10611">
                  <c:v>10621</c:v>
                </c:pt>
                <c:pt idx="10612">
                  <c:v>10622</c:v>
                </c:pt>
                <c:pt idx="10613">
                  <c:v>10623</c:v>
                </c:pt>
                <c:pt idx="10614">
                  <c:v>10624</c:v>
                </c:pt>
                <c:pt idx="10615">
                  <c:v>10625</c:v>
                </c:pt>
                <c:pt idx="10616">
                  <c:v>10626</c:v>
                </c:pt>
                <c:pt idx="10617">
                  <c:v>10627</c:v>
                </c:pt>
                <c:pt idx="10618">
                  <c:v>10628</c:v>
                </c:pt>
                <c:pt idx="10619">
                  <c:v>10629</c:v>
                </c:pt>
                <c:pt idx="10620">
                  <c:v>10630</c:v>
                </c:pt>
                <c:pt idx="10621">
                  <c:v>10631</c:v>
                </c:pt>
                <c:pt idx="10622">
                  <c:v>10632</c:v>
                </c:pt>
                <c:pt idx="10623">
                  <c:v>10633</c:v>
                </c:pt>
                <c:pt idx="10624">
                  <c:v>10634</c:v>
                </c:pt>
                <c:pt idx="10625">
                  <c:v>10635</c:v>
                </c:pt>
                <c:pt idx="10626">
                  <c:v>10636</c:v>
                </c:pt>
                <c:pt idx="10627">
                  <c:v>10637</c:v>
                </c:pt>
                <c:pt idx="10628">
                  <c:v>10638</c:v>
                </c:pt>
                <c:pt idx="10629">
                  <c:v>10639</c:v>
                </c:pt>
                <c:pt idx="10630">
                  <c:v>10640</c:v>
                </c:pt>
                <c:pt idx="10631">
                  <c:v>10641</c:v>
                </c:pt>
                <c:pt idx="10632">
                  <c:v>10642</c:v>
                </c:pt>
                <c:pt idx="10633">
                  <c:v>10643</c:v>
                </c:pt>
                <c:pt idx="10634">
                  <c:v>10644</c:v>
                </c:pt>
                <c:pt idx="10635">
                  <c:v>10645</c:v>
                </c:pt>
                <c:pt idx="10636">
                  <c:v>10646</c:v>
                </c:pt>
                <c:pt idx="10637">
                  <c:v>10647</c:v>
                </c:pt>
                <c:pt idx="10638">
                  <c:v>10648</c:v>
                </c:pt>
                <c:pt idx="10639">
                  <c:v>10649</c:v>
                </c:pt>
                <c:pt idx="10640">
                  <c:v>10650</c:v>
                </c:pt>
                <c:pt idx="10641">
                  <c:v>10651</c:v>
                </c:pt>
                <c:pt idx="10642">
                  <c:v>10652</c:v>
                </c:pt>
                <c:pt idx="10643">
                  <c:v>10653</c:v>
                </c:pt>
                <c:pt idx="10644">
                  <c:v>10654</c:v>
                </c:pt>
                <c:pt idx="10645">
                  <c:v>10655</c:v>
                </c:pt>
                <c:pt idx="10646">
                  <c:v>10656</c:v>
                </c:pt>
                <c:pt idx="10647">
                  <c:v>10657</c:v>
                </c:pt>
                <c:pt idx="10648">
                  <c:v>10658</c:v>
                </c:pt>
                <c:pt idx="10649">
                  <c:v>10659</c:v>
                </c:pt>
                <c:pt idx="10650">
                  <c:v>10660</c:v>
                </c:pt>
                <c:pt idx="10651">
                  <c:v>10661</c:v>
                </c:pt>
                <c:pt idx="10652">
                  <c:v>10662</c:v>
                </c:pt>
                <c:pt idx="10653">
                  <c:v>10663</c:v>
                </c:pt>
                <c:pt idx="10654">
                  <c:v>10664</c:v>
                </c:pt>
                <c:pt idx="10655">
                  <c:v>10665</c:v>
                </c:pt>
                <c:pt idx="10656">
                  <c:v>10666</c:v>
                </c:pt>
                <c:pt idx="10657">
                  <c:v>10667</c:v>
                </c:pt>
                <c:pt idx="10658">
                  <c:v>10668</c:v>
                </c:pt>
                <c:pt idx="10659">
                  <c:v>10669</c:v>
                </c:pt>
                <c:pt idx="10660">
                  <c:v>10670</c:v>
                </c:pt>
                <c:pt idx="10661">
                  <c:v>10671</c:v>
                </c:pt>
                <c:pt idx="10662">
                  <c:v>10672</c:v>
                </c:pt>
                <c:pt idx="10663">
                  <c:v>10673</c:v>
                </c:pt>
                <c:pt idx="10664">
                  <c:v>10674</c:v>
                </c:pt>
                <c:pt idx="10665">
                  <c:v>10675</c:v>
                </c:pt>
                <c:pt idx="10666">
                  <c:v>10676</c:v>
                </c:pt>
                <c:pt idx="10667">
                  <c:v>10677</c:v>
                </c:pt>
                <c:pt idx="10668">
                  <c:v>10678</c:v>
                </c:pt>
                <c:pt idx="10669">
                  <c:v>10679</c:v>
                </c:pt>
                <c:pt idx="10670">
                  <c:v>10680</c:v>
                </c:pt>
                <c:pt idx="10671">
                  <c:v>10681</c:v>
                </c:pt>
                <c:pt idx="10672">
                  <c:v>10682</c:v>
                </c:pt>
                <c:pt idx="10673">
                  <c:v>10683</c:v>
                </c:pt>
                <c:pt idx="10674">
                  <c:v>10684</c:v>
                </c:pt>
                <c:pt idx="10675">
                  <c:v>10685</c:v>
                </c:pt>
                <c:pt idx="10676">
                  <c:v>10686</c:v>
                </c:pt>
                <c:pt idx="10677">
                  <c:v>10687</c:v>
                </c:pt>
                <c:pt idx="10678">
                  <c:v>10688</c:v>
                </c:pt>
                <c:pt idx="10679">
                  <c:v>10689</c:v>
                </c:pt>
                <c:pt idx="10680">
                  <c:v>10690</c:v>
                </c:pt>
                <c:pt idx="10681">
                  <c:v>10691</c:v>
                </c:pt>
                <c:pt idx="10682">
                  <c:v>10692</c:v>
                </c:pt>
                <c:pt idx="10683">
                  <c:v>10693</c:v>
                </c:pt>
                <c:pt idx="10684">
                  <c:v>10694</c:v>
                </c:pt>
                <c:pt idx="10685">
                  <c:v>10695</c:v>
                </c:pt>
                <c:pt idx="10686">
                  <c:v>10696</c:v>
                </c:pt>
                <c:pt idx="10687">
                  <c:v>10697</c:v>
                </c:pt>
                <c:pt idx="10688">
                  <c:v>10698</c:v>
                </c:pt>
                <c:pt idx="10689">
                  <c:v>10699</c:v>
                </c:pt>
                <c:pt idx="10690">
                  <c:v>10700</c:v>
                </c:pt>
                <c:pt idx="10691">
                  <c:v>10701</c:v>
                </c:pt>
                <c:pt idx="10692">
                  <c:v>10702</c:v>
                </c:pt>
                <c:pt idx="10693">
                  <c:v>10703</c:v>
                </c:pt>
                <c:pt idx="10694">
                  <c:v>10704</c:v>
                </c:pt>
                <c:pt idx="10695">
                  <c:v>10705</c:v>
                </c:pt>
                <c:pt idx="10696">
                  <c:v>10706</c:v>
                </c:pt>
                <c:pt idx="10697">
                  <c:v>10707</c:v>
                </c:pt>
                <c:pt idx="10698">
                  <c:v>10708</c:v>
                </c:pt>
                <c:pt idx="10699">
                  <c:v>10709</c:v>
                </c:pt>
                <c:pt idx="10700">
                  <c:v>10710</c:v>
                </c:pt>
                <c:pt idx="10701">
                  <c:v>10711</c:v>
                </c:pt>
                <c:pt idx="10702">
                  <c:v>10712</c:v>
                </c:pt>
                <c:pt idx="10703">
                  <c:v>10713</c:v>
                </c:pt>
                <c:pt idx="10704">
                  <c:v>10714</c:v>
                </c:pt>
                <c:pt idx="10705">
                  <c:v>10715</c:v>
                </c:pt>
                <c:pt idx="10706">
                  <c:v>10716</c:v>
                </c:pt>
                <c:pt idx="10707">
                  <c:v>10717</c:v>
                </c:pt>
                <c:pt idx="10708">
                  <c:v>10718</c:v>
                </c:pt>
                <c:pt idx="10709">
                  <c:v>10719</c:v>
                </c:pt>
                <c:pt idx="10710">
                  <c:v>10720</c:v>
                </c:pt>
                <c:pt idx="10711">
                  <c:v>10721</c:v>
                </c:pt>
                <c:pt idx="10712">
                  <c:v>10722</c:v>
                </c:pt>
                <c:pt idx="10713">
                  <c:v>10723</c:v>
                </c:pt>
                <c:pt idx="10714">
                  <c:v>10724</c:v>
                </c:pt>
                <c:pt idx="10715">
                  <c:v>10725</c:v>
                </c:pt>
                <c:pt idx="10716">
                  <c:v>10726</c:v>
                </c:pt>
                <c:pt idx="10717">
                  <c:v>10727</c:v>
                </c:pt>
                <c:pt idx="10718">
                  <c:v>10728</c:v>
                </c:pt>
                <c:pt idx="10719">
                  <c:v>10729</c:v>
                </c:pt>
                <c:pt idx="10720">
                  <c:v>10730</c:v>
                </c:pt>
                <c:pt idx="10721">
                  <c:v>10731</c:v>
                </c:pt>
                <c:pt idx="10722">
                  <c:v>10732</c:v>
                </c:pt>
                <c:pt idx="10723">
                  <c:v>10733</c:v>
                </c:pt>
                <c:pt idx="10724">
                  <c:v>10734</c:v>
                </c:pt>
                <c:pt idx="10725">
                  <c:v>10735</c:v>
                </c:pt>
                <c:pt idx="10726">
                  <c:v>10736</c:v>
                </c:pt>
                <c:pt idx="10727">
                  <c:v>10737</c:v>
                </c:pt>
                <c:pt idx="10728">
                  <c:v>10738</c:v>
                </c:pt>
                <c:pt idx="10729">
                  <c:v>10739</c:v>
                </c:pt>
                <c:pt idx="10730">
                  <c:v>10740</c:v>
                </c:pt>
                <c:pt idx="10731">
                  <c:v>10741</c:v>
                </c:pt>
                <c:pt idx="10732">
                  <c:v>10742</c:v>
                </c:pt>
                <c:pt idx="10733">
                  <c:v>10743</c:v>
                </c:pt>
                <c:pt idx="10734">
                  <c:v>10744</c:v>
                </c:pt>
                <c:pt idx="10735">
                  <c:v>10745</c:v>
                </c:pt>
                <c:pt idx="10736">
                  <c:v>10746</c:v>
                </c:pt>
                <c:pt idx="10737">
                  <c:v>10747</c:v>
                </c:pt>
                <c:pt idx="10738">
                  <c:v>10748</c:v>
                </c:pt>
                <c:pt idx="10739">
                  <c:v>10749</c:v>
                </c:pt>
                <c:pt idx="10740">
                  <c:v>10750</c:v>
                </c:pt>
                <c:pt idx="10741">
                  <c:v>10751</c:v>
                </c:pt>
                <c:pt idx="10742">
                  <c:v>10752</c:v>
                </c:pt>
                <c:pt idx="10743">
                  <c:v>10753</c:v>
                </c:pt>
                <c:pt idx="10744">
                  <c:v>10754</c:v>
                </c:pt>
                <c:pt idx="10745">
                  <c:v>10755</c:v>
                </c:pt>
                <c:pt idx="10746">
                  <c:v>10756</c:v>
                </c:pt>
                <c:pt idx="10747">
                  <c:v>10757</c:v>
                </c:pt>
                <c:pt idx="10748">
                  <c:v>10758</c:v>
                </c:pt>
                <c:pt idx="10749">
                  <c:v>10759</c:v>
                </c:pt>
                <c:pt idx="10750">
                  <c:v>10760</c:v>
                </c:pt>
                <c:pt idx="10751">
                  <c:v>10761</c:v>
                </c:pt>
                <c:pt idx="10752">
                  <c:v>10762</c:v>
                </c:pt>
                <c:pt idx="10753">
                  <c:v>10763</c:v>
                </c:pt>
                <c:pt idx="10754">
                  <c:v>10764</c:v>
                </c:pt>
                <c:pt idx="10755">
                  <c:v>10765</c:v>
                </c:pt>
                <c:pt idx="10756">
                  <c:v>10766</c:v>
                </c:pt>
                <c:pt idx="10757">
                  <c:v>10767</c:v>
                </c:pt>
                <c:pt idx="10758">
                  <c:v>10768</c:v>
                </c:pt>
                <c:pt idx="10759">
                  <c:v>10769</c:v>
                </c:pt>
                <c:pt idx="10760">
                  <c:v>10770</c:v>
                </c:pt>
                <c:pt idx="10761">
                  <c:v>10771</c:v>
                </c:pt>
                <c:pt idx="10762">
                  <c:v>10772</c:v>
                </c:pt>
                <c:pt idx="10763">
                  <c:v>10773</c:v>
                </c:pt>
                <c:pt idx="10764">
                  <c:v>10774</c:v>
                </c:pt>
                <c:pt idx="10765">
                  <c:v>10775</c:v>
                </c:pt>
                <c:pt idx="10766">
                  <c:v>10776</c:v>
                </c:pt>
                <c:pt idx="10767">
                  <c:v>10777</c:v>
                </c:pt>
                <c:pt idx="10768">
                  <c:v>10778</c:v>
                </c:pt>
                <c:pt idx="10769">
                  <c:v>10779</c:v>
                </c:pt>
                <c:pt idx="10770">
                  <c:v>10780</c:v>
                </c:pt>
                <c:pt idx="10771">
                  <c:v>10781</c:v>
                </c:pt>
                <c:pt idx="10772">
                  <c:v>10782</c:v>
                </c:pt>
                <c:pt idx="10773">
                  <c:v>10783</c:v>
                </c:pt>
                <c:pt idx="10774">
                  <c:v>10784</c:v>
                </c:pt>
                <c:pt idx="10775">
                  <c:v>10785</c:v>
                </c:pt>
                <c:pt idx="10776">
                  <c:v>10786</c:v>
                </c:pt>
                <c:pt idx="10777">
                  <c:v>10787</c:v>
                </c:pt>
                <c:pt idx="10778">
                  <c:v>10788</c:v>
                </c:pt>
                <c:pt idx="10779">
                  <c:v>10789</c:v>
                </c:pt>
                <c:pt idx="10780">
                  <c:v>10790</c:v>
                </c:pt>
                <c:pt idx="10781">
                  <c:v>10791</c:v>
                </c:pt>
                <c:pt idx="10782">
                  <c:v>10792</c:v>
                </c:pt>
                <c:pt idx="10783">
                  <c:v>10793</c:v>
                </c:pt>
                <c:pt idx="10784">
                  <c:v>10794</c:v>
                </c:pt>
                <c:pt idx="10785">
                  <c:v>10795</c:v>
                </c:pt>
                <c:pt idx="10786">
                  <c:v>10796</c:v>
                </c:pt>
                <c:pt idx="10787">
                  <c:v>10797</c:v>
                </c:pt>
                <c:pt idx="10788">
                  <c:v>10798</c:v>
                </c:pt>
                <c:pt idx="10789">
                  <c:v>10799</c:v>
                </c:pt>
                <c:pt idx="10790">
                  <c:v>10800</c:v>
                </c:pt>
                <c:pt idx="10791">
                  <c:v>10801</c:v>
                </c:pt>
                <c:pt idx="10792">
                  <c:v>10802</c:v>
                </c:pt>
                <c:pt idx="10793">
                  <c:v>10803</c:v>
                </c:pt>
                <c:pt idx="10794">
                  <c:v>10804</c:v>
                </c:pt>
                <c:pt idx="10795">
                  <c:v>10805</c:v>
                </c:pt>
                <c:pt idx="10796">
                  <c:v>10806</c:v>
                </c:pt>
                <c:pt idx="10797">
                  <c:v>10807</c:v>
                </c:pt>
                <c:pt idx="10798">
                  <c:v>10808</c:v>
                </c:pt>
                <c:pt idx="10799">
                  <c:v>10809</c:v>
                </c:pt>
                <c:pt idx="10800">
                  <c:v>10810</c:v>
                </c:pt>
                <c:pt idx="10801">
                  <c:v>10811</c:v>
                </c:pt>
                <c:pt idx="10802">
                  <c:v>10812</c:v>
                </c:pt>
                <c:pt idx="10803">
                  <c:v>10813</c:v>
                </c:pt>
                <c:pt idx="10804">
                  <c:v>10814</c:v>
                </c:pt>
                <c:pt idx="10805">
                  <c:v>10815</c:v>
                </c:pt>
                <c:pt idx="10806">
                  <c:v>10816</c:v>
                </c:pt>
                <c:pt idx="10807">
                  <c:v>10817</c:v>
                </c:pt>
                <c:pt idx="10808">
                  <c:v>10818</c:v>
                </c:pt>
                <c:pt idx="10809">
                  <c:v>10819</c:v>
                </c:pt>
                <c:pt idx="10810">
                  <c:v>10820</c:v>
                </c:pt>
                <c:pt idx="10811">
                  <c:v>10821</c:v>
                </c:pt>
                <c:pt idx="10812">
                  <c:v>10822</c:v>
                </c:pt>
                <c:pt idx="10813">
                  <c:v>10823</c:v>
                </c:pt>
                <c:pt idx="10814">
                  <c:v>10824</c:v>
                </c:pt>
                <c:pt idx="10815">
                  <c:v>10825</c:v>
                </c:pt>
                <c:pt idx="10816">
                  <c:v>10826</c:v>
                </c:pt>
                <c:pt idx="10817">
                  <c:v>10827</c:v>
                </c:pt>
                <c:pt idx="10818">
                  <c:v>10828</c:v>
                </c:pt>
                <c:pt idx="10819">
                  <c:v>10829</c:v>
                </c:pt>
                <c:pt idx="10820">
                  <c:v>10830</c:v>
                </c:pt>
                <c:pt idx="10821">
                  <c:v>10831</c:v>
                </c:pt>
                <c:pt idx="10822">
                  <c:v>10832</c:v>
                </c:pt>
                <c:pt idx="10823">
                  <c:v>10833</c:v>
                </c:pt>
                <c:pt idx="10824">
                  <c:v>10834</c:v>
                </c:pt>
                <c:pt idx="10825">
                  <c:v>10835</c:v>
                </c:pt>
                <c:pt idx="10826">
                  <c:v>10836</c:v>
                </c:pt>
                <c:pt idx="10827">
                  <c:v>10837</c:v>
                </c:pt>
                <c:pt idx="10828">
                  <c:v>10838</c:v>
                </c:pt>
                <c:pt idx="10829">
                  <c:v>10839</c:v>
                </c:pt>
                <c:pt idx="10830">
                  <c:v>10840</c:v>
                </c:pt>
                <c:pt idx="10831">
                  <c:v>10841</c:v>
                </c:pt>
                <c:pt idx="10832">
                  <c:v>10842</c:v>
                </c:pt>
                <c:pt idx="10833">
                  <c:v>10843</c:v>
                </c:pt>
                <c:pt idx="10834">
                  <c:v>10844</c:v>
                </c:pt>
                <c:pt idx="10835">
                  <c:v>10845</c:v>
                </c:pt>
                <c:pt idx="10836">
                  <c:v>10846</c:v>
                </c:pt>
                <c:pt idx="10837">
                  <c:v>10847</c:v>
                </c:pt>
                <c:pt idx="10838">
                  <c:v>10848</c:v>
                </c:pt>
                <c:pt idx="10839">
                  <c:v>10849</c:v>
                </c:pt>
                <c:pt idx="10840">
                  <c:v>10850</c:v>
                </c:pt>
                <c:pt idx="10841">
                  <c:v>10851</c:v>
                </c:pt>
                <c:pt idx="10842">
                  <c:v>10852</c:v>
                </c:pt>
                <c:pt idx="10843">
                  <c:v>10853</c:v>
                </c:pt>
                <c:pt idx="10844">
                  <c:v>10854</c:v>
                </c:pt>
                <c:pt idx="10845">
                  <c:v>10855</c:v>
                </c:pt>
                <c:pt idx="10846">
                  <c:v>10856</c:v>
                </c:pt>
                <c:pt idx="10847">
                  <c:v>10857</c:v>
                </c:pt>
                <c:pt idx="10848">
                  <c:v>10858</c:v>
                </c:pt>
                <c:pt idx="10849">
                  <c:v>10859</c:v>
                </c:pt>
                <c:pt idx="10850">
                  <c:v>10860</c:v>
                </c:pt>
                <c:pt idx="10851">
                  <c:v>10861</c:v>
                </c:pt>
                <c:pt idx="10852">
                  <c:v>10862</c:v>
                </c:pt>
                <c:pt idx="10853">
                  <c:v>10863</c:v>
                </c:pt>
                <c:pt idx="10854">
                  <c:v>10864</c:v>
                </c:pt>
                <c:pt idx="10855">
                  <c:v>10865</c:v>
                </c:pt>
                <c:pt idx="10856">
                  <c:v>10866</c:v>
                </c:pt>
                <c:pt idx="10857">
                  <c:v>10867</c:v>
                </c:pt>
                <c:pt idx="10858">
                  <c:v>10868</c:v>
                </c:pt>
                <c:pt idx="10859">
                  <c:v>10869</c:v>
                </c:pt>
                <c:pt idx="10860">
                  <c:v>10870</c:v>
                </c:pt>
                <c:pt idx="10861">
                  <c:v>10871</c:v>
                </c:pt>
                <c:pt idx="10862">
                  <c:v>10872</c:v>
                </c:pt>
                <c:pt idx="10863">
                  <c:v>10873</c:v>
                </c:pt>
                <c:pt idx="10864">
                  <c:v>10874</c:v>
                </c:pt>
                <c:pt idx="10865">
                  <c:v>10875</c:v>
                </c:pt>
                <c:pt idx="10866">
                  <c:v>10876</c:v>
                </c:pt>
                <c:pt idx="10867">
                  <c:v>10877</c:v>
                </c:pt>
                <c:pt idx="10868">
                  <c:v>10878</c:v>
                </c:pt>
                <c:pt idx="10869">
                  <c:v>10879</c:v>
                </c:pt>
                <c:pt idx="10870">
                  <c:v>10880</c:v>
                </c:pt>
                <c:pt idx="10871">
                  <c:v>10881</c:v>
                </c:pt>
                <c:pt idx="10872">
                  <c:v>10882</c:v>
                </c:pt>
                <c:pt idx="10873">
                  <c:v>10883</c:v>
                </c:pt>
                <c:pt idx="10874">
                  <c:v>10884</c:v>
                </c:pt>
                <c:pt idx="10875">
                  <c:v>10885</c:v>
                </c:pt>
                <c:pt idx="10876">
                  <c:v>10886</c:v>
                </c:pt>
                <c:pt idx="10877">
                  <c:v>10887</c:v>
                </c:pt>
                <c:pt idx="10878">
                  <c:v>10888</c:v>
                </c:pt>
                <c:pt idx="10879">
                  <c:v>10889</c:v>
                </c:pt>
                <c:pt idx="10880">
                  <c:v>10890</c:v>
                </c:pt>
                <c:pt idx="10881">
                  <c:v>10891</c:v>
                </c:pt>
                <c:pt idx="10882">
                  <c:v>10892</c:v>
                </c:pt>
                <c:pt idx="10883">
                  <c:v>10893</c:v>
                </c:pt>
                <c:pt idx="10884">
                  <c:v>10894</c:v>
                </c:pt>
                <c:pt idx="10885">
                  <c:v>10895</c:v>
                </c:pt>
                <c:pt idx="10886">
                  <c:v>10896</c:v>
                </c:pt>
                <c:pt idx="10887">
                  <c:v>10897</c:v>
                </c:pt>
                <c:pt idx="10888">
                  <c:v>10898</c:v>
                </c:pt>
                <c:pt idx="10889">
                  <c:v>10899</c:v>
                </c:pt>
                <c:pt idx="10890">
                  <c:v>10900</c:v>
                </c:pt>
                <c:pt idx="10891">
                  <c:v>10901</c:v>
                </c:pt>
                <c:pt idx="10892">
                  <c:v>10902</c:v>
                </c:pt>
                <c:pt idx="10893">
                  <c:v>10903</c:v>
                </c:pt>
                <c:pt idx="10894">
                  <c:v>10904</c:v>
                </c:pt>
                <c:pt idx="10895">
                  <c:v>10905</c:v>
                </c:pt>
                <c:pt idx="10896">
                  <c:v>10906</c:v>
                </c:pt>
                <c:pt idx="10897">
                  <c:v>10907</c:v>
                </c:pt>
                <c:pt idx="10898">
                  <c:v>10908</c:v>
                </c:pt>
                <c:pt idx="10899">
                  <c:v>10909</c:v>
                </c:pt>
                <c:pt idx="10900">
                  <c:v>10910</c:v>
                </c:pt>
                <c:pt idx="10901">
                  <c:v>10911</c:v>
                </c:pt>
                <c:pt idx="10902">
                  <c:v>10912</c:v>
                </c:pt>
                <c:pt idx="10903">
                  <c:v>10913</c:v>
                </c:pt>
                <c:pt idx="10904">
                  <c:v>10914</c:v>
                </c:pt>
                <c:pt idx="10905">
                  <c:v>10915</c:v>
                </c:pt>
                <c:pt idx="10906">
                  <c:v>10916</c:v>
                </c:pt>
                <c:pt idx="10907">
                  <c:v>10917</c:v>
                </c:pt>
                <c:pt idx="10908">
                  <c:v>10918</c:v>
                </c:pt>
                <c:pt idx="10909">
                  <c:v>10919</c:v>
                </c:pt>
                <c:pt idx="10910">
                  <c:v>10920</c:v>
                </c:pt>
                <c:pt idx="10911">
                  <c:v>10921</c:v>
                </c:pt>
                <c:pt idx="10912">
                  <c:v>10922</c:v>
                </c:pt>
                <c:pt idx="10913">
                  <c:v>10923</c:v>
                </c:pt>
                <c:pt idx="10914">
                  <c:v>10924</c:v>
                </c:pt>
                <c:pt idx="10915">
                  <c:v>10925</c:v>
                </c:pt>
                <c:pt idx="10916">
                  <c:v>10926</c:v>
                </c:pt>
                <c:pt idx="10917">
                  <c:v>10927</c:v>
                </c:pt>
                <c:pt idx="10918">
                  <c:v>10928</c:v>
                </c:pt>
                <c:pt idx="10919">
                  <c:v>10929</c:v>
                </c:pt>
                <c:pt idx="10920">
                  <c:v>10930</c:v>
                </c:pt>
                <c:pt idx="10921">
                  <c:v>10931</c:v>
                </c:pt>
                <c:pt idx="10922">
                  <c:v>10932</c:v>
                </c:pt>
                <c:pt idx="10923">
                  <c:v>10933</c:v>
                </c:pt>
                <c:pt idx="10924">
                  <c:v>10934</c:v>
                </c:pt>
                <c:pt idx="10925">
                  <c:v>10935</c:v>
                </c:pt>
                <c:pt idx="10926">
                  <c:v>10936</c:v>
                </c:pt>
                <c:pt idx="10927">
                  <c:v>10937</c:v>
                </c:pt>
                <c:pt idx="10928">
                  <c:v>10938</c:v>
                </c:pt>
                <c:pt idx="10929">
                  <c:v>10939</c:v>
                </c:pt>
                <c:pt idx="10930">
                  <c:v>10940</c:v>
                </c:pt>
                <c:pt idx="10931">
                  <c:v>10941</c:v>
                </c:pt>
                <c:pt idx="10932">
                  <c:v>10942</c:v>
                </c:pt>
                <c:pt idx="10933">
                  <c:v>10943</c:v>
                </c:pt>
                <c:pt idx="10934">
                  <c:v>10944</c:v>
                </c:pt>
                <c:pt idx="10935">
                  <c:v>10945</c:v>
                </c:pt>
                <c:pt idx="10936">
                  <c:v>10946</c:v>
                </c:pt>
                <c:pt idx="10937">
                  <c:v>10947</c:v>
                </c:pt>
                <c:pt idx="10938">
                  <c:v>10948</c:v>
                </c:pt>
                <c:pt idx="10939">
                  <c:v>10949</c:v>
                </c:pt>
                <c:pt idx="10940">
                  <c:v>10950</c:v>
                </c:pt>
                <c:pt idx="10941">
                  <c:v>10951</c:v>
                </c:pt>
                <c:pt idx="10942">
                  <c:v>10952</c:v>
                </c:pt>
                <c:pt idx="10943">
                  <c:v>10953</c:v>
                </c:pt>
                <c:pt idx="10944">
                  <c:v>10954</c:v>
                </c:pt>
                <c:pt idx="10945">
                  <c:v>10955</c:v>
                </c:pt>
                <c:pt idx="10946">
                  <c:v>10956</c:v>
                </c:pt>
                <c:pt idx="10947">
                  <c:v>10957</c:v>
                </c:pt>
                <c:pt idx="10948">
                  <c:v>10958</c:v>
                </c:pt>
                <c:pt idx="10949">
                  <c:v>10959</c:v>
                </c:pt>
                <c:pt idx="10950">
                  <c:v>10960</c:v>
                </c:pt>
                <c:pt idx="10951">
                  <c:v>10961</c:v>
                </c:pt>
                <c:pt idx="10952">
                  <c:v>10962</c:v>
                </c:pt>
                <c:pt idx="10953">
                  <c:v>10963</c:v>
                </c:pt>
                <c:pt idx="10954">
                  <c:v>10964</c:v>
                </c:pt>
                <c:pt idx="10955">
                  <c:v>10965</c:v>
                </c:pt>
                <c:pt idx="10956">
                  <c:v>10966</c:v>
                </c:pt>
                <c:pt idx="10957">
                  <c:v>10967</c:v>
                </c:pt>
                <c:pt idx="10958">
                  <c:v>10968</c:v>
                </c:pt>
                <c:pt idx="10959">
                  <c:v>10969</c:v>
                </c:pt>
                <c:pt idx="10960">
                  <c:v>10970</c:v>
                </c:pt>
                <c:pt idx="10961">
                  <c:v>10971</c:v>
                </c:pt>
                <c:pt idx="10962">
                  <c:v>10972</c:v>
                </c:pt>
                <c:pt idx="10963">
                  <c:v>10973</c:v>
                </c:pt>
                <c:pt idx="10964">
                  <c:v>10974</c:v>
                </c:pt>
                <c:pt idx="10965">
                  <c:v>10975</c:v>
                </c:pt>
                <c:pt idx="10966">
                  <c:v>10976</c:v>
                </c:pt>
                <c:pt idx="10967">
                  <c:v>10977</c:v>
                </c:pt>
                <c:pt idx="10968">
                  <c:v>10978</c:v>
                </c:pt>
                <c:pt idx="10969">
                  <c:v>10979</c:v>
                </c:pt>
                <c:pt idx="10970">
                  <c:v>10980</c:v>
                </c:pt>
                <c:pt idx="10971">
                  <c:v>10981</c:v>
                </c:pt>
                <c:pt idx="10972">
                  <c:v>10982</c:v>
                </c:pt>
                <c:pt idx="10973">
                  <c:v>10983</c:v>
                </c:pt>
                <c:pt idx="10974">
                  <c:v>10984</c:v>
                </c:pt>
                <c:pt idx="10975">
                  <c:v>10985</c:v>
                </c:pt>
                <c:pt idx="10976">
                  <c:v>10986</c:v>
                </c:pt>
                <c:pt idx="10977">
                  <c:v>10987</c:v>
                </c:pt>
                <c:pt idx="10978">
                  <c:v>10988</c:v>
                </c:pt>
                <c:pt idx="10979">
                  <c:v>10989</c:v>
                </c:pt>
                <c:pt idx="10980">
                  <c:v>10990</c:v>
                </c:pt>
                <c:pt idx="10981">
                  <c:v>10991</c:v>
                </c:pt>
                <c:pt idx="10982">
                  <c:v>10992</c:v>
                </c:pt>
                <c:pt idx="10983">
                  <c:v>10993</c:v>
                </c:pt>
                <c:pt idx="10984">
                  <c:v>10994</c:v>
                </c:pt>
                <c:pt idx="10985">
                  <c:v>10995</c:v>
                </c:pt>
                <c:pt idx="10986">
                  <c:v>10996</c:v>
                </c:pt>
                <c:pt idx="10987">
                  <c:v>10997</c:v>
                </c:pt>
                <c:pt idx="10988">
                  <c:v>10998</c:v>
                </c:pt>
                <c:pt idx="10989">
                  <c:v>10999</c:v>
                </c:pt>
                <c:pt idx="10990">
                  <c:v>11000</c:v>
                </c:pt>
                <c:pt idx="10991">
                  <c:v>11001</c:v>
                </c:pt>
                <c:pt idx="10992">
                  <c:v>11002</c:v>
                </c:pt>
                <c:pt idx="10993">
                  <c:v>11003</c:v>
                </c:pt>
                <c:pt idx="10994">
                  <c:v>11004</c:v>
                </c:pt>
                <c:pt idx="10995">
                  <c:v>11005</c:v>
                </c:pt>
                <c:pt idx="10996">
                  <c:v>11006</c:v>
                </c:pt>
                <c:pt idx="10997">
                  <c:v>11007</c:v>
                </c:pt>
                <c:pt idx="10998">
                  <c:v>11008</c:v>
                </c:pt>
                <c:pt idx="10999">
                  <c:v>11009</c:v>
                </c:pt>
                <c:pt idx="11000">
                  <c:v>11010</c:v>
                </c:pt>
                <c:pt idx="11001">
                  <c:v>11011</c:v>
                </c:pt>
                <c:pt idx="11002">
                  <c:v>11012</c:v>
                </c:pt>
                <c:pt idx="11003">
                  <c:v>11013</c:v>
                </c:pt>
                <c:pt idx="11004">
                  <c:v>11014</c:v>
                </c:pt>
                <c:pt idx="11005">
                  <c:v>11015</c:v>
                </c:pt>
                <c:pt idx="11006">
                  <c:v>11016</c:v>
                </c:pt>
                <c:pt idx="11007">
                  <c:v>11017</c:v>
                </c:pt>
                <c:pt idx="11008">
                  <c:v>11018</c:v>
                </c:pt>
                <c:pt idx="11009">
                  <c:v>11019</c:v>
                </c:pt>
                <c:pt idx="11010">
                  <c:v>11020</c:v>
                </c:pt>
                <c:pt idx="11011">
                  <c:v>11021</c:v>
                </c:pt>
                <c:pt idx="11012">
                  <c:v>11022</c:v>
                </c:pt>
                <c:pt idx="11013">
                  <c:v>11023</c:v>
                </c:pt>
                <c:pt idx="11014">
                  <c:v>11024</c:v>
                </c:pt>
                <c:pt idx="11015">
                  <c:v>11025</c:v>
                </c:pt>
                <c:pt idx="11016">
                  <c:v>11026</c:v>
                </c:pt>
                <c:pt idx="11017">
                  <c:v>11027</c:v>
                </c:pt>
                <c:pt idx="11018">
                  <c:v>11028</c:v>
                </c:pt>
                <c:pt idx="11019">
                  <c:v>11029</c:v>
                </c:pt>
                <c:pt idx="11020">
                  <c:v>11030</c:v>
                </c:pt>
                <c:pt idx="11021">
                  <c:v>11031</c:v>
                </c:pt>
                <c:pt idx="11022">
                  <c:v>11032</c:v>
                </c:pt>
                <c:pt idx="11023">
                  <c:v>11033</c:v>
                </c:pt>
                <c:pt idx="11024">
                  <c:v>11034</c:v>
                </c:pt>
                <c:pt idx="11025">
                  <c:v>11035</c:v>
                </c:pt>
                <c:pt idx="11026">
                  <c:v>11036</c:v>
                </c:pt>
                <c:pt idx="11027">
                  <c:v>11037</c:v>
                </c:pt>
                <c:pt idx="11028">
                  <c:v>11038</c:v>
                </c:pt>
                <c:pt idx="11029">
                  <c:v>11039</c:v>
                </c:pt>
                <c:pt idx="11030">
                  <c:v>11040</c:v>
                </c:pt>
                <c:pt idx="11031">
                  <c:v>11041</c:v>
                </c:pt>
                <c:pt idx="11032">
                  <c:v>11042</c:v>
                </c:pt>
                <c:pt idx="11033">
                  <c:v>11043</c:v>
                </c:pt>
                <c:pt idx="11034">
                  <c:v>11044</c:v>
                </c:pt>
                <c:pt idx="11035">
                  <c:v>11045</c:v>
                </c:pt>
                <c:pt idx="11036">
                  <c:v>11046</c:v>
                </c:pt>
                <c:pt idx="11037">
                  <c:v>11047</c:v>
                </c:pt>
                <c:pt idx="11038">
                  <c:v>11048</c:v>
                </c:pt>
                <c:pt idx="11039">
                  <c:v>11049</c:v>
                </c:pt>
                <c:pt idx="11040">
                  <c:v>11050</c:v>
                </c:pt>
                <c:pt idx="11041">
                  <c:v>11051</c:v>
                </c:pt>
                <c:pt idx="11042">
                  <c:v>11052</c:v>
                </c:pt>
                <c:pt idx="11043">
                  <c:v>11053</c:v>
                </c:pt>
                <c:pt idx="11044">
                  <c:v>11054</c:v>
                </c:pt>
                <c:pt idx="11045">
                  <c:v>11055</c:v>
                </c:pt>
                <c:pt idx="11046">
                  <c:v>11056</c:v>
                </c:pt>
                <c:pt idx="11047">
                  <c:v>11057</c:v>
                </c:pt>
                <c:pt idx="11048">
                  <c:v>11058</c:v>
                </c:pt>
                <c:pt idx="11049">
                  <c:v>11059</c:v>
                </c:pt>
                <c:pt idx="11050">
                  <c:v>11060</c:v>
                </c:pt>
                <c:pt idx="11051">
                  <c:v>11061</c:v>
                </c:pt>
                <c:pt idx="11052">
                  <c:v>11062</c:v>
                </c:pt>
                <c:pt idx="11053">
                  <c:v>11063</c:v>
                </c:pt>
                <c:pt idx="11054">
                  <c:v>11064</c:v>
                </c:pt>
                <c:pt idx="11055">
                  <c:v>11065</c:v>
                </c:pt>
                <c:pt idx="11056">
                  <c:v>11066</c:v>
                </c:pt>
                <c:pt idx="11057">
                  <c:v>11067</c:v>
                </c:pt>
                <c:pt idx="11058">
                  <c:v>11068</c:v>
                </c:pt>
                <c:pt idx="11059">
                  <c:v>11069</c:v>
                </c:pt>
                <c:pt idx="11060">
                  <c:v>11070</c:v>
                </c:pt>
                <c:pt idx="11061">
                  <c:v>11071</c:v>
                </c:pt>
                <c:pt idx="11062">
                  <c:v>11072</c:v>
                </c:pt>
                <c:pt idx="11063">
                  <c:v>11073</c:v>
                </c:pt>
                <c:pt idx="11064">
                  <c:v>11074</c:v>
                </c:pt>
                <c:pt idx="11065">
                  <c:v>11075</c:v>
                </c:pt>
                <c:pt idx="11066">
                  <c:v>11076</c:v>
                </c:pt>
                <c:pt idx="11067">
                  <c:v>11077</c:v>
                </c:pt>
                <c:pt idx="11068">
                  <c:v>11078</c:v>
                </c:pt>
                <c:pt idx="11069">
                  <c:v>11079</c:v>
                </c:pt>
                <c:pt idx="11070">
                  <c:v>11080</c:v>
                </c:pt>
                <c:pt idx="11071">
                  <c:v>11081</c:v>
                </c:pt>
                <c:pt idx="11072">
                  <c:v>11082</c:v>
                </c:pt>
                <c:pt idx="11073">
                  <c:v>11083</c:v>
                </c:pt>
                <c:pt idx="11074">
                  <c:v>11084</c:v>
                </c:pt>
                <c:pt idx="11075">
                  <c:v>11085</c:v>
                </c:pt>
                <c:pt idx="11076">
                  <c:v>11086</c:v>
                </c:pt>
                <c:pt idx="11077">
                  <c:v>11087</c:v>
                </c:pt>
                <c:pt idx="11078">
                  <c:v>11088</c:v>
                </c:pt>
                <c:pt idx="11079">
                  <c:v>11089</c:v>
                </c:pt>
                <c:pt idx="11080">
                  <c:v>11090</c:v>
                </c:pt>
                <c:pt idx="11081">
                  <c:v>11091</c:v>
                </c:pt>
                <c:pt idx="11082">
                  <c:v>11092</c:v>
                </c:pt>
                <c:pt idx="11083">
                  <c:v>11093</c:v>
                </c:pt>
                <c:pt idx="11084">
                  <c:v>11094</c:v>
                </c:pt>
                <c:pt idx="11085">
                  <c:v>11095</c:v>
                </c:pt>
                <c:pt idx="11086">
                  <c:v>11096</c:v>
                </c:pt>
                <c:pt idx="11087">
                  <c:v>11097</c:v>
                </c:pt>
                <c:pt idx="11088">
                  <c:v>11098</c:v>
                </c:pt>
                <c:pt idx="11089">
                  <c:v>11099</c:v>
                </c:pt>
                <c:pt idx="11090">
                  <c:v>11100</c:v>
                </c:pt>
                <c:pt idx="11091">
                  <c:v>11101</c:v>
                </c:pt>
                <c:pt idx="11092">
                  <c:v>11102</c:v>
                </c:pt>
                <c:pt idx="11093">
                  <c:v>11103</c:v>
                </c:pt>
                <c:pt idx="11094">
                  <c:v>11104</c:v>
                </c:pt>
                <c:pt idx="11095">
                  <c:v>11105</c:v>
                </c:pt>
                <c:pt idx="11096">
                  <c:v>11106</c:v>
                </c:pt>
                <c:pt idx="11097">
                  <c:v>11107</c:v>
                </c:pt>
                <c:pt idx="11098">
                  <c:v>11108</c:v>
                </c:pt>
                <c:pt idx="11099">
                  <c:v>11109</c:v>
                </c:pt>
                <c:pt idx="11100">
                  <c:v>11110</c:v>
                </c:pt>
                <c:pt idx="11101">
                  <c:v>11111</c:v>
                </c:pt>
                <c:pt idx="11102">
                  <c:v>11112</c:v>
                </c:pt>
                <c:pt idx="11103">
                  <c:v>11113</c:v>
                </c:pt>
                <c:pt idx="11104">
                  <c:v>11114</c:v>
                </c:pt>
                <c:pt idx="11105">
                  <c:v>11115</c:v>
                </c:pt>
                <c:pt idx="11106">
                  <c:v>11116</c:v>
                </c:pt>
                <c:pt idx="11107">
                  <c:v>11117</c:v>
                </c:pt>
                <c:pt idx="11108">
                  <c:v>11118</c:v>
                </c:pt>
                <c:pt idx="11109">
                  <c:v>11119</c:v>
                </c:pt>
                <c:pt idx="11110">
                  <c:v>11120</c:v>
                </c:pt>
                <c:pt idx="11111">
                  <c:v>11121</c:v>
                </c:pt>
                <c:pt idx="11112">
                  <c:v>11122</c:v>
                </c:pt>
                <c:pt idx="11113">
                  <c:v>11123</c:v>
                </c:pt>
                <c:pt idx="11114">
                  <c:v>11124</c:v>
                </c:pt>
                <c:pt idx="11115">
                  <c:v>11125</c:v>
                </c:pt>
                <c:pt idx="11116">
                  <c:v>11126</c:v>
                </c:pt>
                <c:pt idx="11117">
                  <c:v>11127</c:v>
                </c:pt>
                <c:pt idx="11118">
                  <c:v>11128</c:v>
                </c:pt>
                <c:pt idx="11119">
                  <c:v>11129</c:v>
                </c:pt>
                <c:pt idx="11120">
                  <c:v>11130</c:v>
                </c:pt>
                <c:pt idx="11121">
                  <c:v>11131</c:v>
                </c:pt>
                <c:pt idx="11122">
                  <c:v>11132</c:v>
                </c:pt>
                <c:pt idx="11123">
                  <c:v>11133</c:v>
                </c:pt>
                <c:pt idx="11124">
                  <c:v>11134</c:v>
                </c:pt>
                <c:pt idx="11125">
                  <c:v>11135</c:v>
                </c:pt>
                <c:pt idx="11126">
                  <c:v>11136</c:v>
                </c:pt>
                <c:pt idx="11127">
                  <c:v>11137</c:v>
                </c:pt>
                <c:pt idx="11128">
                  <c:v>11138</c:v>
                </c:pt>
                <c:pt idx="11129">
                  <c:v>11139</c:v>
                </c:pt>
                <c:pt idx="11130">
                  <c:v>11140</c:v>
                </c:pt>
                <c:pt idx="11131">
                  <c:v>11141</c:v>
                </c:pt>
                <c:pt idx="11132">
                  <c:v>11142</c:v>
                </c:pt>
                <c:pt idx="11133">
                  <c:v>11143</c:v>
                </c:pt>
                <c:pt idx="11134">
                  <c:v>11144</c:v>
                </c:pt>
                <c:pt idx="11135">
                  <c:v>11145</c:v>
                </c:pt>
                <c:pt idx="11136">
                  <c:v>11146</c:v>
                </c:pt>
                <c:pt idx="11137">
                  <c:v>11147</c:v>
                </c:pt>
                <c:pt idx="11138">
                  <c:v>11148</c:v>
                </c:pt>
                <c:pt idx="11139">
                  <c:v>11149</c:v>
                </c:pt>
                <c:pt idx="11140">
                  <c:v>11150</c:v>
                </c:pt>
                <c:pt idx="11141">
                  <c:v>11151</c:v>
                </c:pt>
                <c:pt idx="11142">
                  <c:v>11152</c:v>
                </c:pt>
                <c:pt idx="11143">
                  <c:v>11153</c:v>
                </c:pt>
                <c:pt idx="11144">
                  <c:v>11154</c:v>
                </c:pt>
                <c:pt idx="11145">
                  <c:v>11155</c:v>
                </c:pt>
                <c:pt idx="11146">
                  <c:v>11156</c:v>
                </c:pt>
                <c:pt idx="11147">
                  <c:v>11157</c:v>
                </c:pt>
                <c:pt idx="11148">
                  <c:v>11158</c:v>
                </c:pt>
                <c:pt idx="11149">
                  <c:v>11159</c:v>
                </c:pt>
                <c:pt idx="11150">
                  <c:v>11160</c:v>
                </c:pt>
                <c:pt idx="11151">
                  <c:v>11161</c:v>
                </c:pt>
                <c:pt idx="11152">
                  <c:v>11162</c:v>
                </c:pt>
                <c:pt idx="11153">
                  <c:v>11163</c:v>
                </c:pt>
                <c:pt idx="11154">
                  <c:v>11164</c:v>
                </c:pt>
                <c:pt idx="11155">
                  <c:v>11165</c:v>
                </c:pt>
                <c:pt idx="11156">
                  <c:v>11166</c:v>
                </c:pt>
                <c:pt idx="11157">
                  <c:v>11167</c:v>
                </c:pt>
                <c:pt idx="11158">
                  <c:v>11168</c:v>
                </c:pt>
                <c:pt idx="11159">
                  <c:v>11169</c:v>
                </c:pt>
                <c:pt idx="11160">
                  <c:v>11170</c:v>
                </c:pt>
                <c:pt idx="11161">
                  <c:v>11171</c:v>
                </c:pt>
                <c:pt idx="11162">
                  <c:v>11172</c:v>
                </c:pt>
                <c:pt idx="11163">
                  <c:v>11173</c:v>
                </c:pt>
                <c:pt idx="11164">
                  <c:v>11174</c:v>
                </c:pt>
                <c:pt idx="11165">
                  <c:v>11175</c:v>
                </c:pt>
                <c:pt idx="11166">
                  <c:v>11176</c:v>
                </c:pt>
                <c:pt idx="11167">
                  <c:v>11177</c:v>
                </c:pt>
                <c:pt idx="11168">
                  <c:v>11178</c:v>
                </c:pt>
                <c:pt idx="11169">
                  <c:v>11179</c:v>
                </c:pt>
                <c:pt idx="11170">
                  <c:v>11180</c:v>
                </c:pt>
                <c:pt idx="11171">
                  <c:v>11181</c:v>
                </c:pt>
                <c:pt idx="11172">
                  <c:v>11182</c:v>
                </c:pt>
                <c:pt idx="11173">
                  <c:v>11183</c:v>
                </c:pt>
                <c:pt idx="11174">
                  <c:v>11184</c:v>
                </c:pt>
                <c:pt idx="11175">
                  <c:v>11185</c:v>
                </c:pt>
                <c:pt idx="11176">
                  <c:v>11186</c:v>
                </c:pt>
                <c:pt idx="11177">
                  <c:v>11187</c:v>
                </c:pt>
                <c:pt idx="11178">
                  <c:v>11188</c:v>
                </c:pt>
                <c:pt idx="11179">
                  <c:v>11189</c:v>
                </c:pt>
                <c:pt idx="11180">
                  <c:v>11190</c:v>
                </c:pt>
                <c:pt idx="11181">
                  <c:v>11191</c:v>
                </c:pt>
                <c:pt idx="11182">
                  <c:v>11192</c:v>
                </c:pt>
                <c:pt idx="11183">
                  <c:v>11193</c:v>
                </c:pt>
                <c:pt idx="11184">
                  <c:v>11194</c:v>
                </c:pt>
                <c:pt idx="11185">
                  <c:v>11195</c:v>
                </c:pt>
                <c:pt idx="11186">
                  <c:v>11196</c:v>
                </c:pt>
                <c:pt idx="11187">
                  <c:v>11197</c:v>
                </c:pt>
                <c:pt idx="11188">
                  <c:v>11198</c:v>
                </c:pt>
                <c:pt idx="11189">
                  <c:v>11199</c:v>
                </c:pt>
                <c:pt idx="11190">
                  <c:v>11200</c:v>
                </c:pt>
                <c:pt idx="11191">
                  <c:v>11201</c:v>
                </c:pt>
                <c:pt idx="11192">
                  <c:v>11202</c:v>
                </c:pt>
                <c:pt idx="11193">
                  <c:v>11203</c:v>
                </c:pt>
                <c:pt idx="11194">
                  <c:v>11204</c:v>
                </c:pt>
                <c:pt idx="11195">
                  <c:v>11205</c:v>
                </c:pt>
                <c:pt idx="11196">
                  <c:v>11206</c:v>
                </c:pt>
                <c:pt idx="11197">
                  <c:v>11207</c:v>
                </c:pt>
                <c:pt idx="11198">
                  <c:v>11208</c:v>
                </c:pt>
                <c:pt idx="11199">
                  <c:v>11209</c:v>
                </c:pt>
                <c:pt idx="11200">
                  <c:v>11210</c:v>
                </c:pt>
                <c:pt idx="11201">
                  <c:v>11211</c:v>
                </c:pt>
                <c:pt idx="11202">
                  <c:v>11212</c:v>
                </c:pt>
                <c:pt idx="11203">
                  <c:v>11213</c:v>
                </c:pt>
                <c:pt idx="11204">
                  <c:v>11214</c:v>
                </c:pt>
                <c:pt idx="11205">
                  <c:v>11215</c:v>
                </c:pt>
                <c:pt idx="11206">
                  <c:v>11216</c:v>
                </c:pt>
                <c:pt idx="11207">
                  <c:v>11217</c:v>
                </c:pt>
                <c:pt idx="11208">
                  <c:v>11218</c:v>
                </c:pt>
                <c:pt idx="11209">
                  <c:v>11219</c:v>
                </c:pt>
                <c:pt idx="11210">
                  <c:v>11220</c:v>
                </c:pt>
                <c:pt idx="11211">
                  <c:v>11221</c:v>
                </c:pt>
                <c:pt idx="11212">
                  <c:v>11222</c:v>
                </c:pt>
                <c:pt idx="11213">
                  <c:v>11223</c:v>
                </c:pt>
                <c:pt idx="11214">
                  <c:v>11224</c:v>
                </c:pt>
                <c:pt idx="11215">
                  <c:v>11225</c:v>
                </c:pt>
                <c:pt idx="11216">
                  <c:v>11226</c:v>
                </c:pt>
                <c:pt idx="11217">
                  <c:v>11227</c:v>
                </c:pt>
                <c:pt idx="11218">
                  <c:v>11228</c:v>
                </c:pt>
                <c:pt idx="11219">
                  <c:v>11229</c:v>
                </c:pt>
                <c:pt idx="11220">
                  <c:v>11230</c:v>
                </c:pt>
                <c:pt idx="11221">
                  <c:v>11231</c:v>
                </c:pt>
                <c:pt idx="11222">
                  <c:v>11232</c:v>
                </c:pt>
                <c:pt idx="11223">
                  <c:v>11233</c:v>
                </c:pt>
                <c:pt idx="11224">
                  <c:v>11234</c:v>
                </c:pt>
                <c:pt idx="11225">
                  <c:v>11235</c:v>
                </c:pt>
                <c:pt idx="11226">
                  <c:v>11236</c:v>
                </c:pt>
                <c:pt idx="11227">
                  <c:v>11237</c:v>
                </c:pt>
                <c:pt idx="11228">
                  <c:v>11238</c:v>
                </c:pt>
                <c:pt idx="11229">
                  <c:v>11239</c:v>
                </c:pt>
                <c:pt idx="11230">
                  <c:v>11240</c:v>
                </c:pt>
                <c:pt idx="11231">
                  <c:v>11241</c:v>
                </c:pt>
                <c:pt idx="11232">
                  <c:v>11242</c:v>
                </c:pt>
                <c:pt idx="11233">
                  <c:v>11243</c:v>
                </c:pt>
                <c:pt idx="11234">
                  <c:v>11244</c:v>
                </c:pt>
                <c:pt idx="11235">
                  <c:v>11245</c:v>
                </c:pt>
                <c:pt idx="11236">
                  <c:v>11246</c:v>
                </c:pt>
                <c:pt idx="11237">
                  <c:v>11247</c:v>
                </c:pt>
                <c:pt idx="11238">
                  <c:v>11248</c:v>
                </c:pt>
                <c:pt idx="11239">
                  <c:v>11249</c:v>
                </c:pt>
                <c:pt idx="11240">
                  <c:v>11250</c:v>
                </c:pt>
                <c:pt idx="11241">
                  <c:v>11251</c:v>
                </c:pt>
                <c:pt idx="11242">
                  <c:v>11252</c:v>
                </c:pt>
                <c:pt idx="11243">
                  <c:v>11253</c:v>
                </c:pt>
                <c:pt idx="11244">
                  <c:v>11254</c:v>
                </c:pt>
                <c:pt idx="11245">
                  <c:v>11255</c:v>
                </c:pt>
                <c:pt idx="11246">
                  <c:v>11256</c:v>
                </c:pt>
                <c:pt idx="11247">
                  <c:v>11257</c:v>
                </c:pt>
                <c:pt idx="11248">
                  <c:v>11258</c:v>
                </c:pt>
                <c:pt idx="11249">
                  <c:v>11259</c:v>
                </c:pt>
                <c:pt idx="11250">
                  <c:v>11260</c:v>
                </c:pt>
                <c:pt idx="11251">
                  <c:v>11261</c:v>
                </c:pt>
                <c:pt idx="11252">
                  <c:v>11262</c:v>
                </c:pt>
                <c:pt idx="11253">
                  <c:v>11263</c:v>
                </c:pt>
                <c:pt idx="11254">
                  <c:v>11264</c:v>
                </c:pt>
                <c:pt idx="11255">
                  <c:v>11265</c:v>
                </c:pt>
                <c:pt idx="11256">
                  <c:v>11266</c:v>
                </c:pt>
                <c:pt idx="11257">
                  <c:v>11267</c:v>
                </c:pt>
                <c:pt idx="11258">
                  <c:v>11268</c:v>
                </c:pt>
                <c:pt idx="11259">
                  <c:v>11269</c:v>
                </c:pt>
                <c:pt idx="11260">
                  <c:v>11270</c:v>
                </c:pt>
                <c:pt idx="11261">
                  <c:v>11271</c:v>
                </c:pt>
                <c:pt idx="11262">
                  <c:v>11272</c:v>
                </c:pt>
                <c:pt idx="11263">
                  <c:v>11273</c:v>
                </c:pt>
                <c:pt idx="11264">
                  <c:v>11274</c:v>
                </c:pt>
                <c:pt idx="11265">
                  <c:v>11275</c:v>
                </c:pt>
                <c:pt idx="11266">
                  <c:v>11276</c:v>
                </c:pt>
                <c:pt idx="11267">
                  <c:v>11277</c:v>
                </c:pt>
                <c:pt idx="11268">
                  <c:v>11278</c:v>
                </c:pt>
                <c:pt idx="11269">
                  <c:v>11279</c:v>
                </c:pt>
                <c:pt idx="11270">
                  <c:v>11280</c:v>
                </c:pt>
                <c:pt idx="11271">
                  <c:v>11281</c:v>
                </c:pt>
                <c:pt idx="11272">
                  <c:v>11282</c:v>
                </c:pt>
                <c:pt idx="11273">
                  <c:v>11283</c:v>
                </c:pt>
                <c:pt idx="11274">
                  <c:v>11284</c:v>
                </c:pt>
                <c:pt idx="11275">
                  <c:v>11285</c:v>
                </c:pt>
                <c:pt idx="11276">
                  <c:v>11286</c:v>
                </c:pt>
                <c:pt idx="11277">
                  <c:v>11287</c:v>
                </c:pt>
                <c:pt idx="11278">
                  <c:v>11288</c:v>
                </c:pt>
                <c:pt idx="11279">
                  <c:v>11289</c:v>
                </c:pt>
                <c:pt idx="11280">
                  <c:v>11290</c:v>
                </c:pt>
                <c:pt idx="11281">
                  <c:v>11291</c:v>
                </c:pt>
                <c:pt idx="11282">
                  <c:v>11292</c:v>
                </c:pt>
                <c:pt idx="11283">
                  <c:v>11293</c:v>
                </c:pt>
                <c:pt idx="11284">
                  <c:v>11294</c:v>
                </c:pt>
                <c:pt idx="11285">
                  <c:v>11295</c:v>
                </c:pt>
                <c:pt idx="11286">
                  <c:v>11296</c:v>
                </c:pt>
                <c:pt idx="11287">
                  <c:v>11297</c:v>
                </c:pt>
                <c:pt idx="11288">
                  <c:v>11298</c:v>
                </c:pt>
                <c:pt idx="11289">
                  <c:v>11299</c:v>
                </c:pt>
                <c:pt idx="11290">
                  <c:v>11300</c:v>
                </c:pt>
                <c:pt idx="11291">
                  <c:v>11301</c:v>
                </c:pt>
                <c:pt idx="11292">
                  <c:v>11302</c:v>
                </c:pt>
                <c:pt idx="11293">
                  <c:v>11303</c:v>
                </c:pt>
                <c:pt idx="11294">
                  <c:v>11304</c:v>
                </c:pt>
                <c:pt idx="11295">
                  <c:v>11305</c:v>
                </c:pt>
                <c:pt idx="11296">
                  <c:v>11306</c:v>
                </c:pt>
                <c:pt idx="11297">
                  <c:v>11307</c:v>
                </c:pt>
                <c:pt idx="11298">
                  <c:v>11308</c:v>
                </c:pt>
                <c:pt idx="11299">
                  <c:v>11309</c:v>
                </c:pt>
                <c:pt idx="11300">
                  <c:v>11310</c:v>
                </c:pt>
                <c:pt idx="11301">
                  <c:v>11311</c:v>
                </c:pt>
                <c:pt idx="11302">
                  <c:v>11312</c:v>
                </c:pt>
                <c:pt idx="11303">
                  <c:v>11313</c:v>
                </c:pt>
                <c:pt idx="11304">
                  <c:v>11314</c:v>
                </c:pt>
                <c:pt idx="11305">
                  <c:v>11315</c:v>
                </c:pt>
                <c:pt idx="11306">
                  <c:v>11316</c:v>
                </c:pt>
                <c:pt idx="11307">
                  <c:v>11317</c:v>
                </c:pt>
                <c:pt idx="11308">
                  <c:v>11318</c:v>
                </c:pt>
                <c:pt idx="11309">
                  <c:v>11319</c:v>
                </c:pt>
                <c:pt idx="11310">
                  <c:v>11320</c:v>
                </c:pt>
                <c:pt idx="11311">
                  <c:v>11321</c:v>
                </c:pt>
                <c:pt idx="11312">
                  <c:v>11322</c:v>
                </c:pt>
                <c:pt idx="11313">
                  <c:v>11323</c:v>
                </c:pt>
                <c:pt idx="11314">
                  <c:v>11324</c:v>
                </c:pt>
                <c:pt idx="11315">
                  <c:v>11325</c:v>
                </c:pt>
                <c:pt idx="11316">
                  <c:v>11326</c:v>
                </c:pt>
                <c:pt idx="11317">
                  <c:v>11327</c:v>
                </c:pt>
                <c:pt idx="11318">
                  <c:v>11328</c:v>
                </c:pt>
                <c:pt idx="11319">
                  <c:v>11329</c:v>
                </c:pt>
                <c:pt idx="11320">
                  <c:v>11330</c:v>
                </c:pt>
                <c:pt idx="11321">
                  <c:v>11331</c:v>
                </c:pt>
                <c:pt idx="11322">
                  <c:v>11332</c:v>
                </c:pt>
                <c:pt idx="11323">
                  <c:v>11333</c:v>
                </c:pt>
                <c:pt idx="11324">
                  <c:v>11334</c:v>
                </c:pt>
                <c:pt idx="11325">
                  <c:v>11335</c:v>
                </c:pt>
                <c:pt idx="11326">
                  <c:v>11336</c:v>
                </c:pt>
                <c:pt idx="11327">
                  <c:v>11337</c:v>
                </c:pt>
                <c:pt idx="11328">
                  <c:v>11338</c:v>
                </c:pt>
                <c:pt idx="11329">
                  <c:v>11339</c:v>
                </c:pt>
                <c:pt idx="11330">
                  <c:v>11340</c:v>
                </c:pt>
                <c:pt idx="11331">
                  <c:v>11341</c:v>
                </c:pt>
                <c:pt idx="11332">
                  <c:v>11342</c:v>
                </c:pt>
                <c:pt idx="11333">
                  <c:v>11343</c:v>
                </c:pt>
                <c:pt idx="11334">
                  <c:v>11344</c:v>
                </c:pt>
                <c:pt idx="11335">
                  <c:v>11345</c:v>
                </c:pt>
                <c:pt idx="11336">
                  <c:v>11346</c:v>
                </c:pt>
                <c:pt idx="11337">
                  <c:v>11347</c:v>
                </c:pt>
                <c:pt idx="11338">
                  <c:v>11348</c:v>
                </c:pt>
                <c:pt idx="11339">
                  <c:v>11349</c:v>
                </c:pt>
                <c:pt idx="11340">
                  <c:v>11350</c:v>
                </c:pt>
                <c:pt idx="11341">
                  <c:v>11351</c:v>
                </c:pt>
                <c:pt idx="11342">
                  <c:v>11352</c:v>
                </c:pt>
                <c:pt idx="11343">
                  <c:v>11353</c:v>
                </c:pt>
                <c:pt idx="11344">
                  <c:v>11354</c:v>
                </c:pt>
                <c:pt idx="11345">
                  <c:v>11355</c:v>
                </c:pt>
                <c:pt idx="11346">
                  <c:v>11356</c:v>
                </c:pt>
                <c:pt idx="11347">
                  <c:v>11357</c:v>
                </c:pt>
                <c:pt idx="11348">
                  <c:v>11358</c:v>
                </c:pt>
                <c:pt idx="11349">
                  <c:v>11359</c:v>
                </c:pt>
                <c:pt idx="11350">
                  <c:v>11360</c:v>
                </c:pt>
                <c:pt idx="11351">
                  <c:v>11361</c:v>
                </c:pt>
                <c:pt idx="11352">
                  <c:v>11362</c:v>
                </c:pt>
                <c:pt idx="11353">
                  <c:v>11363</c:v>
                </c:pt>
                <c:pt idx="11354">
                  <c:v>11364</c:v>
                </c:pt>
                <c:pt idx="11355">
                  <c:v>11365</c:v>
                </c:pt>
                <c:pt idx="11356">
                  <c:v>11366</c:v>
                </c:pt>
                <c:pt idx="11357">
                  <c:v>11367</c:v>
                </c:pt>
                <c:pt idx="11358">
                  <c:v>11368</c:v>
                </c:pt>
                <c:pt idx="11359">
                  <c:v>11369</c:v>
                </c:pt>
                <c:pt idx="11360">
                  <c:v>11370</c:v>
                </c:pt>
                <c:pt idx="11361">
                  <c:v>11371</c:v>
                </c:pt>
                <c:pt idx="11362">
                  <c:v>11372</c:v>
                </c:pt>
                <c:pt idx="11363">
                  <c:v>11373</c:v>
                </c:pt>
                <c:pt idx="11364">
                  <c:v>11374</c:v>
                </c:pt>
                <c:pt idx="11365">
                  <c:v>11375</c:v>
                </c:pt>
                <c:pt idx="11366">
                  <c:v>11376</c:v>
                </c:pt>
                <c:pt idx="11367">
                  <c:v>11377</c:v>
                </c:pt>
                <c:pt idx="11368">
                  <c:v>11378</c:v>
                </c:pt>
                <c:pt idx="11369">
                  <c:v>11379</c:v>
                </c:pt>
                <c:pt idx="11370">
                  <c:v>11380</c:v>
                </c:pt>
                <c:pt idx="11371">
                  <c:v>11381</c:v>
                </c:pt>
                <c:pt idx="11372">
                  <c:v>11382</c:v>
                </c:pt>
                <c:pt idx="11373">
                  <c:v>11383</c:v>
                </c:pt>
                <c:pt idx="11374">
                  <c:v>11384</c:v>
                </c:pt>
                <c:pt idx="11375">
                  <c:v>11385</c:v>
                </c:pt>
                <c:pt idx="11376">
                  <c:v>11386</c:v>
                </c:pt>
                <c:pt idx="11377">
                  <c:v>11387</c:v>
                </c:pt>
                <c:pt idx="11378">
                  <c:v>11388</c:v>
                </c:pt>
                <c:pt idx="11379">
                  <c:v>11389</c:v>
                </c:pt>
                <c:pt idx="11380">
                  <c:v>11390</c:v>
                </c:pt>
                <c:pt idx="11381">
                  <c:v>11391</c:v>
                </c:pt>
                <c:pt idx="11382">
                  <c:v>11392</c:v>
                </c:pt>
                <c:pt idx="11383">
                  <c:v>11393</c:v>
                </c:pt>
                <c:pt idx="11384">
                  <c:v>11394</c:v>
                </c:pt>
                <c:pt idx="11385">
                  <c:v>11395</c:v>
                </c:pt>
                <c:pt idx="11386">
                  <c:v>11396</c:v>
                </c:pt>
                <c:pt idx="11387">
                  <c:v>11397</c:v>
                </c:pt>
                <c:pt idx="11388">
                  <c:v>11398</c:v>
                </c:pt>
                <c:pt idx="11389">
                  <c:v>11399</c:v>
                </c:pt>
                <c:pt idx="11390">
                  <c:v>11400</c:v>
                </c:pt>
                <c:pt idx="11391">
                  <c:v>11401</c:v>
                </c:pt>
                <c:pt idx="11392">
                  <c:v>11402</c:v>
                </c:pt>
                <c:pt idx="11393">
                  <c:v>11403</c:v>
                </c:pt>
                <c:pt idx="11394">
                  <c:v>11404</c:v>
                </c:pt>
                <c:pt idx="11395">
                  <c:v>11405</c:v>
                </c:pt>
                <c:pt idx="11396">
                  <c:v>11406</c:v>
                </c:pt>
                <c:pt idx="11397">
                  <c:v>11407</c:v>
                </c:pt>
                <c:pt idx="11398">
                  <c:v>11408</c:v>
                </c:pt>
                <c:pt idx="11399">
                  <c:v>11409</c:v>
                </c:pt>
                <c:pt idx="11400">
                  <c:v>11410</c:v>
                </c:pt>
                <c:pt idx="11401">
                  <c:v>11411</c:v>
                </c:pt>
                <c:pt idx="11402">
                  <c:v>11412</c:v>
                </c:pt>
                <c:pt idx="11403">
                  <c:v>11413</c:v>
                </c:pt>
                <c:pt idx="11404">
                  <c:v>11414</c:v>
                </c:pt>
                <c:pt idx="11405">
                  <c:v>11415</c:v>
                </c:pt>
                <c:pt idx="11406">
                  <c:v>11416</c:v>
                </c:pt>
                <c:pt idx="11407">
                  <c:v>11417</c:v>
                </c:pt>
                <c:pt idx="11408">
                  <c:v>11418</c:v>
                </c:pt>
                <c:pt idx="11409">
                  <c:v>11419</c:v>
                </c:pt>
                <c:pt idx="11410">
                  <c:v>11420</c:v>
                </c:pt>
                <c:pt idx="11411">
                  <c:v>11421</c:v>
                </c:pt>
                <c:pt idx="11412">
                  <c:v>11422</c:v>
                </c:pt>
                <c:pt idx="11413">
                  <c:v>11423</c:v>
                </c:pt>
                <c:pt idx="11414">
                  <c:v>11424</c:v>
                </c:pt>
                <c:pt idx="11415">
                  <c:v>11425</c:v>
                </c:pt>
                <c:pt idx="11416">
                  <c:v>11426</c:v>
                </c:pt>
                <c:pt idx="11417">
                  <c:v>11427</c:v>
                </c:pt>
                <c:pt idx="11418">
                  <c:v>11428</c:v>
                </c:pt>
                <c:pt idx="11419">
                  <c:v>11429</c:v>
                </c:pt>
                <c:pt idx="11420">
                  <c:v>11430</c:v>
                </c:pt>
                <c:pt idx="11421">
                  <c:v>11431</c:v>
                </c:pt>
                <c:pt idx="11422">
                  <c:v>11432</c:v>
                </c:pt>
                <c:pt idx="11423">
                  <c:v>11433</c:v>
                </c:pt>
                <c:pt idx="11424">
                  <c:v>11434</c:v>
                </c:pt>
                <c:pt idx="11425">
                  <c:v>11435</c:v>
                </c:pt>
                <c:pt idx="11426">
                  <c:v>11436</c:v>
                </c:pt>
                <c:pt idx="11427">
                  <c:v>11437</c:v>
                </c:pt>
                <c:pt idx="11428">
                  <c:v>11438</c:v>
                </c:pt>
                <c:pt idx="11429">
                  <c:v>11439</c:v>
                </c:pt>
                <c:pt idx="11430">
                  <c:v>11440</c:v>
                </c:pt>
                <c:pt idx="11431">
                  <c:v>11441</c:v>
                </c:pt>
                <c:pt idx="11432">
                  <c:v>11442</c:v>
                </c:pt>
                <c:pt idx="11433">
                  <c:v>11443</c:v>
                </c:pt>
                <c:pt idx="11434">
                  <c:v>11444</c:v>
                </c:pt>
                <c:pt idx="11435">
                  <c:v>11445</c:v>
                </c:pt>
                <c:pt idx="11436">
                  <c:v>11446</c:v>
                </c:pt>
                <c:pt idx="11437">
                  <c:v>11447</c:v>
                </c:pt>
                <c:pt idx="11438">
                  <c:v>11448</c:v>
                </c:pt>
                <c:pt idx="11439">
                  <c:v>11449</c:v>
                </c:pt>
                <c:pt idx="11440">
                  <c:v>11450</c:v>
                </c:pt>
                <c:pt idx="11441">
                  <c:v>11451</c:v>
                </c:pt>
                <c:pt idx="11442">
                  <c:v>11452</c:v>
                </c:pt>
                <c:pt idx="11443">
                  <c:v>11453</c:v>
                </c:pt>
                <c:pt idx="11444">
                  <c:v>11454</c:v>
                </c:pt>
                <c:pt idx="11445">
                  <c:v>11455</c:v>
                </c:pt>
                <c:pt idx="11446">
                  <c:v>11456</c:v>
                </c:pt>
                <c:pt idx="11447">
                  <c:v>11457</c:v>
                </c:pt>
                <c:pt idx="11448">
                  <c:v>11458</c:v>
                </c:pt>
                <c:pt idx="11449">
                  <c:v>11459</c:v>
                </c:pt>
                <c:pt idx="11450">
                  <c:v>11460</c:v>
                </c:pt>
                <c:pt idx="11451">
                  <c:v>11461</c:v>
                </c:pt>
                <c:pt idx="11452">
                  <c:v>11462</c:v>
                </c:pt>
                <c:pt idx="11453">
                  <c:v>11463</c:v>
                </c:pt>
                <c:pt idx="11454">
                  <c:v>11464</c:v>
                </c:pt>
                <c:pt idx="11455">
                  <c:v>11465</c:v>
                </c:pt>
                <c:pt idx="11456">
                  <c:v>11466</c:v>
                </c:pt>
                <c:pt idx="11457">
                  <c:v>11467</c:v>
                </c:pt>
                <c:pt idx="11458">
                  <c:v>11468</c:v>
                </c:pt>
                <c:pt idx="11459">
                  <c:v>11469</c:v>
                </c:pt>
                <c:pt idx="11460">
                  <c:v>11470</c:v>
                </c:pt>
                <c:pt idx="11461">
                  <c:v>11471</c:v>
                </c:pt>
                <c:pt idx="11462">
                  <c:v>11472</c:v>
                </c:pt>
                <c:pt idx="11463">
                  <c:v>11473</c:v>
                </c:pt>
                <c:pt idx="11464">
                  <c:v>11474</c:v>
                </c:pt>
                <c:pt idx="11465">
                  <c:v>11475</c:v>
                </c:pt>
                <c:pt idx="11466">
                  <c:v>11476</c:v>
                </c:pt>
                <c:pt idx="11467">
                  <c:v>11477</c:v>
                </c:pt>
                <c:pt idx="11468">
                  <c:v>11478</c:v>
                </c:pt>
                <c:pt idx="11469">
                  <c:v>11479</c:v>
                </c:pt>
                <c:pt idx="11470">
                  <c:v>11480</c:v>
                </c:pt>
                <c:pt idx="11471">
                  <c:v>11481</c:v>
                </c:pt>
                <c:pt idx="11472">
                  <c:v>11482</c:v>
                </c:pt>
                <c:pt idx="11473">
                  <c:v>11483</c:v>
                </c:pt>
                <c:pt idx="11474">
                  <c:v>11484</c:v>
                </c:pt>
                <c:pt idx="11475">
                  <c:v>11485</c:v>
                </c:pt>
                <c:pt idx="11476">
                  <c:v>11486</c:v>
                </c:pt>
                <c:pt idx="11477">
                  <c:v>11487</c:v>
                </c:pt>
                <c:pt idx="11478">
                  <c:v>11488</c:v>
                </c:pt>
                <c:pt idx="11479">
                  <c:v>11489</c:v>
                </c:pt>
                <c:pt idx="11480">
                  <c:v>11490</c:v>
                </c:pt>
                <c:pt idx="11481">
                  <c:v>11491</c:v>
                </c:pt>
                <c:pt idx="11482">
                  <c:v>11492</c:v>
                </c:pt>
                <c:pt idx="11483">
                  <c:v>11493</c:v>
                </c:pt>
                <c:pt idx="11484">
                  <c:v>11494</c:v>
                </c:pt>
                <c:pt idx="11485">
                  <c:v>11495</c:v>
                </c:pt>
                <c:pt idx="11486">
                  <c:v>11496</c:v>
                </c:pt>
                <c:pt idx="11487">
                  <c:v>11497</c:v>
                </c:pt>
                <c:pt idx="11488">
                  <c:v>11498</c:v>
                </c:pt>
                <c:pt idx="11489">
                  <c:v>11499</c:v>
                </c:pt>
                <c:pt idx="11490">
                  <c:v>11500</c:v>
                </c:pt>
                <c:pt idx="11491">
                  <c:v>11501</c:v>
                </c:pt>
                <c:pt idx="11492">
                  <c:v>11502</c:v>
                </c:pt>
                <c:pt idx="11493">
                  <c:v>11503</c:v>
                </c:pt>
                <c:pt idx="11494">
                  <c:v>11504</c:v>
                </c:pt>
                <c:pt idx="11495">
                  <c:v>11505</c:v>
                </c:pt>
                <c:pt idx="11496">
                  <c:v>11506</c:v>
                </c:pt>
                <c:pt idx="11497">
                  <c:v>11507</c:v>
                </c:pt>
                <c:pt idx="11498">
                  <c:v>11508</c:v>
                </c:pt>
                <c:pt idx="11499">
                  <c:v>11509</c:v>
                </c:pt>
                <c:pt idx="11500">
                  <c:v>11510</c:v>
                </c:pt>
                <c:pt idx="11501">
                  <c:v>11511</c:v>
                </c:pt>
                <c:pt idx="11502">
                  <c:v>11512</c:v>
                </c:pt>
                <c:pt idx="11503">
                  <c:v>11513</c:v>
                </c:pt>
                <c:pt idx="11504">
                  <c:v>11514</c:v>
                </c:pt>
                <c:pt idx="11505">
                  <c:v>11515</c:v>
                </c:pt>
                <c:pt idx="11506">
                  <c:v>11516</c:v>
                </c:pt>
                <c:pt idx="11507">
                  <c:v>11517</c:v>
                </c:pt>
                <c:pt idx="11508">
                  <c:v>11518</c:v>
                </c:pt>
                <c:pt idx="11509">
                  <c:v>11519</c:v>
                </c:pt>
                <c:pt idx="11510">
                  <c:v>11520</c:v>
                </c:pt>
                <c:pt idx="11511">
                  <c:v>11521</c:v>
                </c:pt>
                <c:pt idx="11512">
                  <c:v>11522</c:v>
                </c:pt>
                <c:pt idx="11513">
                  <c:v>11523</c:v>
                </c:pt>
                <c:pt idx="11514">
                  <c:v>11524</c:v>
                </c:pt>
                <c:pt idx="11515">
                  <c:v>11525</c:v>
                </c:pt>
                <c:pt idx="11516">
                  <c:v>11526</c:v>
                </c:pt>
                <c:pt idx="11517">
                  <c:v>11527</c:v>
                </c:pt>
                <c:pt idx="11518">
                  <c:v>11528</c:v>
                </c:pt>
                <c:pt idx="11519">
                  <c:v>11529</c:v>
                </c:pt>
                <c:pt idx="11520">
                  <c:v>11530</c:v>
                </c:pt>
                <c:pt idx="11521">
                  <c:v>11531</c:v>
                </c:pt>
                <c:pt idx="11522">
                  <c:v>11532</c:v>
                </c:pt>
                <c:pt idx="11523">
                  <c:v>11533</c:v>
                </c:pt>
                <c:pt idx="11524">
                  <c:v>11534</c:v>
                </c:pt>
                <c:pt idx="11525">
                  <c:v>11535</c:v>
                </c:pt>
                <c:pt idx="11526">
                  <c:v>11536</c:v>
                </c:pt>
                <c:pt idx="11527">
                  <c:v>11537</c:v>
                </c:pt>
                <c:pt idx="11528">
                  <c:v>11538</c:v>
                </c:pt>
                <c:pt idx="11529">
                  <c:v>11539</c:v>
                </c:pt>
                <c:pt idx="11530">
                  <c:v>11540</c:v>
                </c:pt>
                <c:pt idx="11531">
                  <c:v>11541</c:v>
                </c:pt>
                <c:pt idx="11532">
                  <c:v>11542</c:v>
                </c:pt>
                <c:pt idx="11533">
                  <c:v>11543</c:v>
                </c:pt>
                <c:pt idx="11534">
                  <c:v>11544</c:v>
                </c:pt>
                <c:pt idx="11535">
                  <c:v>11545</c:v>
                </c:pt>
                <c:pt idx="11536">
                  <c:v>11546</c:v>
                </c:pt>
                <c:pt idx="11537">
                  <c:v>11547</c:v>
                </c:pt>
                <c:pt idx="11538">
                  <c:v>11548</c:v>
                </c:pt>
                <c:pt idx="11539">
                  <c:v>11549</c:v>
                </c:pt>
                <c:pt idx="11540">
                  <c:v>11550</c:v>
                </c:pt>
                <c:pt idx="11541">
                  <c:v>11551</c:v>
                </c:pt>
                <c:pt idx="11542">
                  <c:v>11552</c:v>
                </c:pt>
                <c:pt idx="11543">
                  <c:v>11553</c:v>
                </c:pt>
                <c:pt idx="11544">
                  <c:v>11554</c:v>
                </c:pt>
                <c:pt idx="11545">
                  <c:v>11555</c:v>
                </c:pt>
                <c:pt idx="11546">
                  <c:v>11556</c:v>
                </c:pt>
                <c:pt idx="11547">
                  <c:v>11557</c:v>
                </c:pt>
                <c:pt idx="11548">
                  <c:v>11558</c:v>
                </c:pt>
                <c:pt idx="11549">
                  <c:v>11559</c:v>
                </c:pt>
                <c:pt idx="11550">
                  <c:v>11560</c:v>
                </c:pt>
                <c:pt idx="11551">
                  <c:v>11561</c:v>
                </c:pt>
                <c:pt idx="11552">
                  <c:v>11562</c:v>
                </c:pt>
                <c:pt idx="11553">
                  <c:v>11563</c:v>
                </c:pt>
                <c:pt idx="11554">
                  <c:v>11564</c:v>
                </c:pt>
                <c:pt idx="11555">
                  <c:v>11565</c:v>
                </c:pt>
                <c:pt idx="11556">
                  <c:v>11566</c:v>
                </c:pt>
                <c:pt idx="11557">
                  <c:v>11567</c:v>
                </c:pt>
                <c:pt idx="11558">
                  <c:v>11568</c:v>
                </c:pt>
                <c:pt idx="11559">
                  <c:v>11569</c:v>
                </c:pt>
                <c:pt idx="11560">
                  <c:v>11570</c:v>
                </c:pt>
                <c:pt idx="11561">
                  <c:v>11571</c:v>
                </c:pt>
                <c:pt idx="11562">
                  <c:v>11572</c:v>
                </c:pt>
                <c:pt idx="11563">
                  <c:v>11573</c:v>
                </c:pt>
                <c:pt idx="11564">
                  <c:v>11574</c:v>
                </c:pt>
                <c:pt idx="11565">
                  <c:v>11575</c:v>
                </c:pt>
                <c:pt idx="11566">
                  <c:v>11576</c:v>
                </c:pt>
                <c:pt idx="11567">
                  <c:v>11577</c:v>
                </c:pt>
                <c:pt idx="11568">
                  <c:v>11578</c:v>
                </c:pt>
                <c:pt idx="11569">
                  <c:v>11579</c:v>
                </c:pt>
                <c:pt idx="11570">
                  <c:v>11580</c:v>
                </c:pt>
                <c:pt idx="11571">
                  <c:v>11581</c:v>
                </c:pt>
                <c:pt idx="11572">
                  <c:v>11582</c:v>
                </c:pt>
                <c:pt idx="11573">
                  <c:v>11583</c:v>
                </c:pt>
                <c:pt idx="11574">
                  <c:v>11584</c:v>
                </c:pt>
                <c:pt idx="11575">
                  <c:v>11585</c:v>
                </c:pt>
                <c:pt idx="11576">
                  <c:v>11586</c:v>
                </c:pt>
                <c:pt idx="11577">
                  <c:v>11587</c:v>
                </c:pt>
                <c:pt idx="11578">
                  <c:v>11588</c:v>
                </c:pt>
                <c:pt idx="11579">
                  <c:v>11589</c:v>
                </c:pt>
                <c:pt idx="11580">
                  <c:v>11590</c:v>
                </c:pt>
                <c:pt idx="11581">
                  <c:v>11591</c:v>
                </c:pt>
                <c:pt idx="11582">
                  <c:v>11592</c:v>
                </c:pt>
                <c:pt idx="11583">
                  <c:v>11593</c:v>
                </c:pt>
                <c:pt idx="11584">
                  <c:v>11594</c:v>
                </c:pt>
                <c:pt idx="11585">
                  <c:v>11595</c:v>
                </c:pt>
                <c:pt idx="11586">
                  <c:v>11596</c:v>
                </c:pt>
                <c:pt idx="11587">
                  <c:v>11597</c:v>
                </c:pt>
                <c:pt idx="11588">
                  <c:v>11598</c:v>
                </c:pt>
                <c:pt idx="11589">
                  <c:v>11599</c:v>
                </c:pt>
                <c:pt idx="11590">
                  <c:v>11600</c:v>
                </c:pt>
                <c:pt idx="11591">
                  <c:v>11601</c:v>
                </c:pt>
                <c:pt idx="11592">
                  <c:v>11602</c:v>
                </c:pt>
                <c:pt idx="11593">
                  <c:v>11603</c:v>
                </c:pt>
                <c:pt idx="11594">
                  <c:v>11604</c:v>
                </c:pt>
                <c:pt idx="11595">
                  <c:v>11605</c:v>
                </c:pt>
                <c:pt idx="11596">
                  <c:v>11606</c:v>
                </c:pt>
                <c:pt idx="11597">
                  <c:v>11607</c:v>
                </c:pt>
                <c:pt idx="11598">
                  <c:v>11608</c:v>
                </c:pt>
                <c:pt idx="11599">
                  <c:v>11609</c:v>
                </c:pt>
                <c:pt idx="11600">
                  <c:v>11610</c:v>
                </c:pt>
                <c:pt idx="11601">
                  <c:v>11611</c:v>
                </c:pt>
                <c:pt idx="11602">
                  <c:v>11612</c:v>
                </c:pt>
                <c:pt idx="11603">
                  <c:v>11613</c:v>
                </c:pt>
                <c:pt idx="11604">
                  <c:v>11614</c:v>
                </c:pt>
                <c:pt idx="11605">
                  <c:v>11615</c:v>
                </c:pt>
                <c:pt idx="11606">
                  <c:v>11616</c:v>
                </c:pt>
                <c:pt idx="11607">
                  <c:v>11617</c:v>
                </c:pt>
                <c:pt idx="11608">
                  <c:v>11618</c:v>
                </c:pt>
                <c:pt idx="11609">
                  <c:v>11619</c:v>
                </c:pt>
                <c:pt idx="11610">
                  <c:v>11620</c:v>
                </c:pt>
                <c:pt idx="11611">
                  <c:v>11621</c:v>
                </c:pt>
                <c:pt idx="11612">
                  <c:v>11622</c:v>
                </c:pt>
                <c:pt idx="11613">
                  <c:v>11623</c:v>
                </c:pt>
                <c:pt idx="11614">
                  <c:v>11624</c:v>
                </c:pt>
                <c:pt idx="11615">
                  <c:v>11625</c:v>
                </c:pt>
                <c:pt idx="11616">
                  <c:v>11626</c:v>
                </c:pt>
                <c:pt idx="11617">
                  <c:v>11627</c:v>
                </c:pt>
                <c:pt idx="11618">
                  <c:v>11628</c:v>
                </c:pt>
                <c:pt idx="11619">
                  <c:v>11629</c:v>
                </c:pt>
                <c:pt idx="11620">
                  <c:v>11630</c:v>
                </c:pt>
                <c:pt idx="11621">
                  <c:v>11631</c:v>
                </c:pt>
                <c:pt idx="11622">
                  <c:v>11632</c:v>
                </c:pt>
                <c:pt idx="11623">
                  <c:v>11633</c:v>
                </c:pt>
                <c:pt idx="11624">
                  <c:v>11634</c:v>
                </c:pt>
                <c:pt idx="11625">
                  <c:v>11635</c:v>
                </c:pt>
                <c:pt idx="11626">
                  <c:v>11636</c:v>
                </c:pt>
                <c:pt idx="11627">
                  <c:v>11637</c:v>
                </c:pt>
                <c:pt idx="11628">
                  <c:v>11638</c:v>
                </c:pt>
                <c:pt idx="11629">
                  <c:v>11639</c:v>
                </c:pt>
                <c:pt idx="11630">
                  <c:v>11640</c:v>
                </c:pt>
                <c:pt idx="11631">
                  <c:v>11641</c:v>
                </c:pt>
                <c:pt idx="11632">
                  <c:v>11642</c:v>
                </c:pt>
                <c:pt idx="11633">
                  <c:v>11643</c:v>
                </c:pt>
                <c:pt idx="11634">
                  <c:v>11644</c:v>
                </c:pt>
                <c:pt idx="11635">
                  <c:v>11645</c:v>
                </c:pt>
                <c:pt idx="11636">
                  <c:v>11646</c:v>
                </c:pt>
                <c:pt idx="11637">
                  <c:v>11647</c:v>
                </c:pt>
                <c:pt idx="11638">
                  <c:v>11648</c:v>
                </c:pt>
                <c:pt idx="11639">
                  <c:v>11649</c:v>
                </c:pt>
                <c:pt idx="11640">
                  <c:v>11650</c:v>
                </c:pt>
                <c:pt idx="11641">
                  <c:v>11651</c:v>
                </c:pt>
                <c:pt idx="11642">
                  <c:v>11652</c:v>
                </c:pt>
                <c:pt idx="11643">
                  <c:v>11653</c:v>
                </c:pt>
                <c:pt idx="11644">
                  <c:v>11654</c:v>
                </c:pt>
                <c:pt idx="11645">
                  <c:v>11655</c:v>
                </c:pt>
                <c:pt idx="11646">
                  <c:v>11656</c:v>
                </c:pt>
                <c:pt idx="11647">
                  <c:v>11657</c:v>
                </c:pt>
                <c:pt idx="11648">
                  <c:v>11658</c:v>
                </c:pt>
                <c:pt idx="11649">
                  <c:v>11659</c:v>
                </c:pt>
                <c:pt idx="11650">
                  <c:v>11660</c:v>
                </c:pt>
                <c:pt idx="11651">
                  <c:v>11661</c:v>
                </c:pt>
                <c:pt idx="11652">
                  <c:v>11662</c:v>
                </c:pt>
                <c:pt idx="11653">
                  <c:v>11663</c:v>
                </c:pt>
                <c:pt idx="11654">
                  <c:v>11664</c:v>
                </c:pt>
                <c:pt idx="11655">
                  <c:v>11665</c:v>
                </c:pt>
                <c:pt idx="11656">
                  <c:v>11666</c:v>
                </c:pt>
                <c:pt idx="11657">
                  <c:v>11667</c:v>
                </c:pt>
                <c:pt idx="11658">
                  <c:v>11668</c:v>
                </c:pt>
                <c:pt idx="11659">
                  <c:v>11669</c:v>
                </c:pt>
                <c:pt idx="11660">
                  <c:v>11670</c:v>
                </c:pt>
                <c:pt idx="11661">
                  <c:v>11671</c:v>
                </c:pt>
                <c:pt idx="11662">
                  <c:v>11672</c:v>
                </c:pt>
                <c:pt idx="11663">
                  <c:v>11673</c:v>
                </c:pt>
                <c:pt idx="11664">
                  <c:v>11674</c:v>
                </c:pt>
                <c:pt idx="11665">
                  <c:v>11675</c:v>
                </c:pt>
                <c:pt idx="11666">
                  <c:v>11676</c:v>
                </c:pt>
                <c:pt idx="11667">
                  <c:v>11677</c:v>
                </c:pt>
                <c:pt idx="11668">
                  <c:v>11678</c:v>
                </c:pt>
                <c:pt idx="11669">
                  <c:v>11679</c:v>
                </c:pt>
                <c:pt idx="11670">
                  <c:v>11680</c:v>
                </c:pt>
                <c:pt idx="11671">
                  <c:v>11681</c:v>
                </c:pt>
                <c:pt idx="11672">
                  <c:v>11682</c:v>
                </c:pt>
                <c:pt idx="11673">
                  <c:v>11683</c:v>
                </c:pt>
                <c:pt idx="11674">
                  <c:v>11684</c:v>
                </c:pt>
                <c:pt idx="11675">
                  <c:v>11685</c:v>
                </c:pt>
                <c:pt idx="11676">
                  <c:v>11686</c:v>
                </c:pt>
                <c:pt idx="11677">
                  <c:v>11687</c:v>
                </c:pt>
                <c:pt idx="11678">
                  <c:v>11688</c:v>
                </c:pt>
                <c:pt idx="11679">
                  <c:v>11689</c:v>
                </c:pt>
                <c:pt idx="11680">
                  <c:v>11690</c:v>
                </c:pt>
                <c:pt idx="11681">
                  <c:v>11691</c:v>
                </c:pt>
                <c:pt idx="11682">
                  <c:v>11692</c:v>
                </c:pt>
                <c:pt idx="11683">
                  <c:v>11693</c:v>
                </c:pt>
                <c:pt idx="11684">
                  <c:v>11694</c:v>
                </c:pt>
                <c:pt idx="11685">
                  <c:v>11695</c:v>
                </c:pt>
                <c:pt idx="11686">
                  <c:v>11696</c:v>
                </c:pt>
                <c:pt idx="11687">
                  <c:v>11697</c:v>
                </c:pt>
                <c:pt idx="11688">
                  <c:v>11698</c:v>
                </c:pt>
                <c:pt idx="11689">
                  <c:v>11699</c:v>
                </c:pt>
                <c:pt idx="11690">
                  <c:v>11700</c:v>
                </c:pt>
                <c:pt idx="11691">
                  <c:v>11701</c:v>
                </c:pt>
                <c:pt idx="11692">
                  <c:v>11702</c:v>
                </c:pt>
                <c:pt idx="11693">
                  <c:v>11703</c:v>
                </c:pt>
                <c:pt idx="11694">
                  <c:v>11704</c:v>
                </c:pt>
                <c:pt idx="11695">
                  <c:v>11705</c:v>
                </c:pt>
                <c:pt idx="11696">
                  <c:v>11706</c:v>
                </c:pt>
                <c:pt idx="11697">
                  <c:v>11707</c:v>
                </c:pt>
                <c:pt idx="11698">
                  <c:v>11708</c:v>
                </c:pt>
                <c:pt idx="11699">
                  <c:v>11709</c:v>
                </c:pt>
                <c:pt idx="11700">
                  <c:v>11710</c:v>
                </c:pt>
                <c:pt idx="11701">
                  <c:v>11711</c:v>
                </c:pt>
                <c:pt idx="11702">
                  <c:v>11712</c:v>
                </c:pt>
                <c:pt idx="11703">
                  <c:v>11713</c:v>
                </c:pt>
                <c:pt idx="11704">
                  <c:v>11714</c:v>
                </c:pt>
                <c:pt idx="11705">
                  <c:v>11715</c:v>
                </c:pt>
                <c:pt idx="11706">
                  <c:v>11716</c:v>
                </c:pt>
                <c:pt idx="11707">
                  <c:v>11717</c:v>
                </c:pt>
                <c:pt idx="11708">
                  <c:v>11718</c:v>
                </c:pt>
                <c:pt idx="11709">
                  <c:v>11719</c:v>
                </c:pt>
                <c:pt idx="11710">
                  <c:v>11720</c:v>
                </c:pt>
                <c:pt idx="11711">
                  <c:v>11721</c:v>
                </c:pt>
                <c:pt idx="11712">
                  <c:v>11722</c:v>
                </c:pt>
                <c:pt idx="11713">
                  <c:v>11723</c:v>
                </c:pt>
                <c:pt idx="11714">
                  <c:v>11724</c:v>
                </c:pt>
                <c:pt idx="11715">
                  <c:v>11725</c:v>
                </c:pt>
                <c:pt idx="11716">
                  <c:v>11726</c:v>
                </c:pt>
                <c:pt idx="11717">
                  <c:v>11727</c:v>
                </c:pt>
                <c:pt idx="11718">
                  <c:v>11728</c:v>
                </c:pt>
                <c:pt idx="11719">
                  <c:v>11729</c:v>
                </c:pt>
                <c:pt idx="11720">
                  <c:v>11730</c:v>
                </c:pt>
                <c:pt idx="11721">
                  <c:v>11731</c:v>
                </c:pt>
                <c:pt idx="11722">
                  <c:v>11732</c:v>
                </c:pt>
                <c:pt idx="11723">
                  <c:v>11733</c:v>
                </c:pt>
                <c:pt idx="11724">
                  <c:v>11734</c:v>
                </c:pt>
                <c:pt idx="11725">
                  <c:v>11735</c:v>
                </c:pt>
                <c:pt idx="11726">
                  <c:v>11736</c:v>
                </c:pt>
                <c:pt idx="11727">
                  <c:v>11737</c:v>
                </c:pt>
                <c:pt idx="11728">
                  <c:v>11738</c:v>
                </c:pt>
                <c:pt idx="11729">
                  <c:v>11739</c:v>
                </c:pt>
                <c:pt idx="11730">
                  <c:v>11740</c:v>
                </c:pt>
                <c:pt idx="11731">
                  <c:v>11741</c:v>
                </c:pt>
                <c:pt idx="11732">
                  <c:v>11742</c:v>
                </c:pt>
                <c:pt idx="11733">
                  <c:v>11743</c:v>
                </c:pt>
                <c:pt idx="11734">
                  <c:v>11744</c:v>
                </c:pt>
                <c:pt idx="11735">
                  <c:v>11745</c:v>
                </c:pt>
                <c:pt idx="11736">
                  <c:v>11746</c:v>
                </c:pt>
                <c:pt idx="11737">
                  <c:v>11747</c:v>
                </c:pt>
                <c:pt idx="11738">
                  <c:v>11748</c:v>
                </c:pt>
                <c:pt idx="11739">
                  <c:v>11749</c:v>
                </c:pt>
                <c:pt idx="11740">
                  <c:v>11750</c:v>
                </c:pt>
                <c:pt idx="11741">
                  <c:v>11751</c:v>
                </c:pt>
                <c:pt idx="11742">
                  <c:v>11752</c:v>
                </c:pt>
                <c:pt idx="11743">
                  <c:v>11753</c:v>
                </c:pt>
                <c:pt idx="11744">
                  <c:v>11754</c:v>
                </c:pt>
                <c:pt idx="11745">
                  <c:v>11755</c:v>
                </c:pt>
                <c:pt idx="11746">
                  <c:v>11756</c:v>
                </c:pt>
                <c:pt idx="11747">
                  <c:v>11757</c:v>
                </c:pt>
                <c:pt idx="11748">
                  <c:v>11758</c:v>
                </c:pt>
                <c:pt idx="11749">
                  <c:v>11759</c:v>
                </c:pt>
                <c:pt idx="11750">
                  <c:v>11760</c:v>
                </c:pt>
                <c:pt idx="11751">
                  <c:v>11761</c:v>
                </c:pt>
                <c:pt idx="11752">
                  <c:v>11762</c:v>
                </c:pt>
                <c:pt idx="11753">
                  <c:v>11763</c:v>
                </c:pt>
                <c:pt idx="11754">
                  <c:v>11764</c:v>
                </c:pt>
                <c:pt idx="11755">
                  <c:v>11765</c:v>
                </c:pt>
                <c:pt idx="11756">
                  <c:v>11766</c:v>
                </c:pt>
                <c:pt idx="11757">
                  <c:v>11767</c:v>
                </c:pt>
                <c:pt idx="11758">
                  <c:v>11768</c:v>
                </c:pt>
                <c:pt idx="11759">
                  <c:v>11769</c:v>
                </c:pt>
                <c:pt idx="11760">
                  <c:v>11770</c:v>
                </c:pt>
                <c:pt idx="11761">
                  <c:v>11771</c:v>
                </c:pt>
                <c:pt idx="11762">
                  <c:v>11772</c:v>
                </c:pt>
                <c:pt idx="11763">
                  <c:v>11773</c:v>
                </c:pt>
                <c:pt idx="11764">
                  <c:v>11774</c:v>
                </c:pt>
                <c:pt idx="11765">
                  <c:v>11775</c:v>
                </c:pt>
                <c:pt idx="11766">
                  <c:v>11776</c:v>
                </c:pt>
                <c:pt idx="11767">
                  <c:v>11777</c:v>
                </c:pt>
                <c:pt idx="11768">
                  <c:v>11778</c:v>
                </c:pt>
                <c:pt idx="11769">
                  <c:v>11779</c:v>
                </c:pt>
                <c:pt idx="11770">
                  <c:v>11780</c:v>
                </c:pt>
                <c:pt idx="11771">
                  <c:v>11781</c:v>
                </c:pt>
                <c:pt idx="11772">
                  <c:v>11782</c:v>
                </c:pt>
                <c:pt idx="11773">
                  <c:v>11783</c:v>
                </c:pt>
                <c:pt idx="11774">
                  <c:v>11784</c:v>
                </c:pt>
                <c:pt idx="11775">
                  <c:v>11785</c:v>
                </c:pt>
                <c:pt idx="11776">
                  <c:v>11786</c:v>
                </c:pt>
                <c:pt idx="11777">
                  <c:v>11787</c:v>
                </c:pt>
                <c:pt idx="11778">
                  <c:v>11788</c:v>
                </c:pt>
                <c:pt idx="11779">
                  <c:v>11789</c:v>
                </c:pt>
                <c:pt idx="11780">
                  <c:v>11790</c:v>
                </c:pt>
                <c:pt idx="11781">
                  <c:v>11791</c:v>
                </c:pt>
                <c:pt idx="11782">
                  <c:v>11792</c:v>
                </c:pt>
                <c:pt idx="11783">
                  <c:v>11793</c:v>
                </c:pt>
                <c:pt idx="11784">
                  <c:v>11794</c:v>
                </c:pt>
                <c:pt idx="11785">
                  <c:v>11795</c:v>
                </c:pt>
                <c:pt idx="11786">
                  <c:v>11796</c:v>
                </c:pt>
                <c:pt idx="11787">
                  <c:v>11797</c:v>
                </c:pt>
                <c:pt idx="11788">
                  <c:v>11798</c:v>
                </c:pt>
                <c:pt idx="11789">
                  <c:v>11799</c:v>
                </c:pt>
                <c:pt idx="11790">
                  <c:v>11800</c:v>
                </c:pt>
                <c:pt idx="11791">
                  <c:v>11801</c:v>
                </c:pt>
                <c:pt idx="11792">
                  <c:v>11802</c:v>
                </c:pt>
                <c:pt idx="11793">
                  <c:v>11803</c:v>
                </c:pt>
                <c:pt idx="11794">
                  <c:v>11804</c:v>
                </c:pt>
                <c:pt idx="11795">
                  <c:v>11805</c:v>
                </c:pt>
                <c:pt idx="11796">
                  <c:v>11806</c:v>
                </c:pt>
                <c:pt idx="11797">
                  <c:v>11807</c:v>
                </c:pt>
                <c:pt idx="11798">
                  <c:v>11808</c:v>
                </c:pt>
                <c:pt idx="11799">
                  <c:v>11809</c:v>
                </c:pt>
                <c:pt idx="11800">
                  <c:v>11810</c:v>
                </c:pt>
                <c:pt idx="11801">
                  <c:v>11811</c:v>
                </c:pt>
                <c:pt idx="11802">
                  <c:v>11812</c:v>
                </c:pt>
                <c:pt idx="11803">
                  <c:v>11813</c:v>
                </c:pt>
                <c:pt idx="11804">
                  <c:v>11814</c:v>
                </c:pt>
                <c:pt idx="11805">
                  <c:v>11815</c:v>
                </c:pt>
                <c:pt idx="11806">
                  <c:v>11816</c:v>
                </c:pt>
                <c:pt idx="11807">
                  <c:v>11817</c:v>
                </c:pt>
                <c:pt idx="11808">
                  <c:v>11818</c:v>
                </c:pt>
                <c:pt idx="11809">
                  <c:v>11819</c:v>
                </c:pt>
                <c:pt idx="11810">
                  <c:v>11820</c:v>
                </c:pt>
                <c:pt idx="11811">
                  <c:v>11821</c:v>
                </c:pt>
                <c:pt idx="11812">
                  <c:v>11822</c:v>
                </c:pt>
                <c:pt idx="11813">
                  <c:v>11823</c:v>
                </c:pt>
                <c:pt idx="11814">
                  <c:v>11824</c:v>
                </c:pt>
                <c:pt idx="11815">
                  <c:v>11825</c:v>
                </c:pt>
                <c:pt idx="11816">
                  <c:v>11826</c:v>
                </c:pt>
                <c:pt idx="11817">
                  <c:v>11827</c:v>
                </c:pt>
                <c:pt idx="11818">
                  <c:v>11828</c:v>
                </c:pt>
                <c:pt idx="11819">
                  <c:v>11829</c:v>
                </c:pt>
                <c:pt idx="11820">
                  <c:v>11830</c:v>
                </c:pt>
                <c:pt idx="11821">
                  <c:v>11831</c:v>
                </c:pt>
                <c:pt idx="11822">
                  <c:v>11832</c:v>
                </c:pt>
                <c:pt idx="11823">
                  <c:v>11833</c:v>
                </c:pt>
                <c:pt idx="11824">
                  <c:v>11834</c:v>
                </c:pt>
                <c:pt idx="11825">
                  <c:v>11835</c:v>
                </c:pt>
                <c:pt idx="11826">
                  <c:v>11836</c:v>
                </c:pt>
                <c:pt idx="11827">
                  <c:v>11837</c:v>
                </c:pt>
                <c:pt idx="11828">
                  <c:v>11838</c:v>
                </c:pt>
                <c:pt idx="11829">
                  <c:v>11839</c:v>
                </c:pt>
                <c:pt idx="11830">
                  <c:v>11840</c:v>
                </c:pt>
                <c:pt idx="11831">
                  <c:v>11841</c:v>
                </c:pt>
                <c:pt idx="11832">
                  <c:v>11842</c:v>
                </c:pt>
                <c:pt idx="11833">
                  <c:v>11843</c:v>
                </c:pt>
                <c:pt idx="11834">
                  <c:v>11844</c:v>
                </c:pt>
                <c:pt idx="11835">
                  <c:v>11845</c:v>
                </c:pt>
                <c:pt idx="11836">
                  <c:v>11846</c:v>
                </c:pt>
                <c:pt idx="11837">
                  <c:v>11847</c:v>
                </c:pt>
                <c:pt idx="11838">
                  <c:v>11848</c:v>
                </c:pt>
                <c:pt idx="11839">
                  <c:v>11849</c:v>
                </c:pt>
                <c:pt idx="11840">
                  <c:v>11850</c:v>
                </c:pt>
                <c:pt idx="11841">
                  <c:v>11851</c:v>
                </c:pt>
                <c:pt idx="11842">
                  <c:v>11852</c:v>
                </c:pt>
                <c:pt idx="11843">
                  <c:v>11853</c:v>
                </c:pt>
                <c:pt idx="11844">
                  <c:v>11854</c:v>
                </c:pt>
                <c:pt idx="11845">
                  <c:v>11855</c:v>
                </c:pt>
                <c:pt idx="11846">
                  <c:v>11856</c:v>
                </c:pt>
                <c:pt idx="11847">
                  <c:v>11857</c:v>
                </c:pt>
                <c:pt idx="11848">
                  <c:v>11858</c:v>
                </c:pt>
                <c:pt idx="11849">
                  <c:v>11859</c:v>
                </c:pt>
                <c:pt idx="11850">
                  <c:v>11860</c:v>
                </c:pt>
                <c:pt idx="11851">
                  <c:v>11861</c:v>
                </c:pt>
                <c:pt idx="11852">
                  <c:v>11862</c:v>
                </c:pt>
                <c:pt idx="11853">
                  <c:v>11863</c:v>
                </c:pt>
                <c:pt idx="11854">
                  <c:v>11864</c:v>
                </c:pt>
                <c:pt idx="11855">
                  <c:v>11865</c:v>
                </c:pt>
                <c:pt idx="11856">
                  <c:v>11866</c:v>
                </c:pt>
                <c:pt idx="11857">
                  <c:v>11867</c:v>
                </c:pt>
                <c:pt idx="11858">
                  <c:v>11868</c:v>
                </c:pt>
                <c:pt idx="11859">
                  <c:v>11869</c:v>
                </c:pt>
                <c:pt idx="11860">
                  <c:v>11870</c:v>
                </c:pt>
                <c:pt idx="11861">
                  <c:v>11871</c:v>
                </c:pt>
                <c:pt idx="11862">
                  <c:v>11872</c:v>
                </c:pt>
                <c:pt idx="11863">
                  <c:v>11873</c:v>
                </c:pt>
                <c:pt idx="11864">
                  <c:v>11874</c:v>
                </c:pt>
                <c:pt idx="11865">
                  <c:v>11875</c:v>
                </c:pt>
                <c:pt idx="11866">
                  <c:v>11876</c:v>
                </c:pt>
                <c:pt idx="11867">
                  <c:v>11877</c:v>
                </c:pt>
                <c:pt idx="11868">
                  <c:v>11878</c:v>
                </c:pt>
                <c:pt idx="11869">
                  <c:v>11879</c:v>
                </c:pt>
                <c:pt idx="11870">
                  <c:v>11880</c:v>
                </c:pt>
                <c:pt idx="11871">
                  <c:v>11881</c:v>
                </c:pt>
                <c:pt idx="11872">
                  <c:v>11882</c:v>
                </c:pt>
                <c:pt idx="11873">
                  <c:v>11883</c:v>
                </c:pt>
                <c:pt idx="11874">
                  <c:v>11884</c:v>
                </c:pt>
                <c:pt idx="11875">
                  <c:v>11885</c:v>
                </c:pt>
                <c:pt idx="11876">
                  <c:v>11886</c:v>
                </c:pt>
                <c:pt idx="11877">
                  <c:v>11887</c:v>
                </c:pt>
                <c:pt idx="11878">
                  <c:v>11888</c:v>
                </c:pt>
                <c:pt idx="11879">
                  <c:v>11889</c:v>
                </c:pt>
                <c:pt idx="11880">
                  <c:v>11890</c:v>
                </c:pt>
                <c:pt idx="11881">
                  <c:v>11891</c:v>
                </c:pt>
                <c:pt idx="11882">
                  <c:v>11892</c:v>
                </c:pt>
                <c:pt idx="11883">
                  <c:v>11893</c:v>
                </c:pt>
                <c:pt idx="11884">
                  <c:v>11894</c:v>
                </c:pt>
                <c:pt idx="11885">
                  <c:v>11895</c:v>
                </c:pt>
                <c:pt idx="11886">
                  <c:v>11896</c:v>
                </c:pt>
                <c:pt idx="11887">
                  <c:v>11897</c:v>
                </c:pt>
                <c:pt idx="11888">
                  <c:v>11898</c:v>
                </c:pt>
                <c:pt idx="11889">
                  <c:v>11899</c:v>
                </c:pt>
                <c:pt idx="11890">
                  <c:v>11900</c:v>
                </c:pt>
                <c:pt idx="11891">
                  <c:v>11901</c:v>
                </c:pt>
                <c:pt idx="11892">
                  <c:v>11902</c:v>
                </c:pt>
                <c:pt idx="11893">
                  <c:v>11903</c:v>
                </c:pt>
                <c:pt idx="11894">
                  <c:v>11904</c:v>
                </c:pt>
                <c:pt idx="11895">
                  <c:v>11905</c:v>
                </c:pt>
                <c:pt idx="11896">
                  <c:v>11906</c:v>
                </c:pt>
                <c:pt idx="11897">
                  <c:v>11907</c:v>
                </c:pt>
                <c:pt idx="11898">
                  <c:v>11908</c:v>
                </c:pt>
                <c:pt idx="11899">
                  <c:v>11909</c:v>
                </c:pt>
                <c:pt idx="11900">
                  <c:v>11910</c:v>
                </c:pt>
                <c:pt idx="11901">
                  <c:v>11911</c:v>
                </c:pt>
                <c:pt idx="11902">
                  <c:v>11912</c:v>
                </c:pt>
                <c:pt idx="11903">
                  <c:v>11913</c:v>
                </c:pt>
                <c:pt idx="11904">
                  <c:v>11914</c:v>
                </c:pt>
                <c:pt idx="11905">
                  <c:v>11915</c:v>
                </c:pt>
                <c:pt idx="11906">
                  <c:v>11916</c:v>
                </c:pt>
                <c:pt idx="11907">
                  <c:v>11917</c:v>
                </c:pt>
                <c:pt idx="11908">
                  <c:v>11918</c:v>
                </c:pt>
                <c:pt idx="11909">
                  <c:v>11919</c:v>
                </c:pt>
                <c:pt idx="11910">
                  <c:v>11920</c:v>
                </c:pt>
                <c:pt idx="11911">
                  <c:v>11921</c:v>
                </c:pt>
                <c:pt idx="11912">
                  <c:v>11922</c:v>
                </c:pt>
                <c:pt idx="11913">
                  <c:v>11923</c:v>
                </c:pt>
                <c:pt idx="11914">
                  <c:v>11924</c:v>
                </c:pt>
                <c:pt idx="11915">
                  <c:v>11925</c:v>
                </c:pt>
                <c:pt idx="11916">
                  <c:v>11926</c:v>
                </c:pt>
                <c:pt idx="11917">
                  <c:v>11927</c:v>
                </c:pt>
                <c:pt idx="11918">
                  <c:v>11928</c:v>
                </c:pt>
                <c:pt idx="11919">
                  <c:v>11929</c:v>
                </c:pt>
                <c:pt idx="11920">
                  <c:v>11930</c:v>
                </c:pt>
                <c:pt idx="11921">
                  <c:v>11931</c:v>
                </c:pt>
                <c:pt idx="11922">
                  <c:v>11932</c:v>
                </c:pt>
                <c:pt idx="11923">
                  <c:v>11933</c:v>
                </c:pt>
                <c:pt idx="11924">
                  <c:v>11934</c:v>
                </c:pt>
                <c:pt idx="11925">
                  <c:v>11935</c:v>
                </c:pt>
                <c:pt idx="11926">
                  <c:v>11936</c:v>
                </c:pt>
                <c:pt idx="11927">
                  <c:v>11937</c:v>
                </c:pt>
                <c:pt idx="11928">
                  <c:v>11938</c:v>
                </c:pt>
                <c:pt idx="11929">
                  <c:v>11939</c:v>
                </c:pt>
                <c:pt idx="11930">
                  <c:v>11940</c:v>
                </c:pt>
                <c:pt idx="11931">
                  <c:v>11941</c:v>
                </c:pt>
                <c:pt idx="11932">
                  <c:v>11942</c:v>
                </c:pt>
                <c:pt idx="11933">
                  <c:v>11943</c:v>
                </c:pt>
                <c:pt idx="11934">
                  <c:v>11944</c:v>
                </c:pt>
                <c:pt idx="11935">
                  <c:v>11945</c:v>
                </c:pt>
                <c:pt idx="11936">
                  <c:v>11946</c:v>
                </c:pt>
                <c:pt idx="11937">
                  <c:v>11947</c:v>
                </c:pt>
                <c:pt idx="11938">
                  <c:v>11948</c:v>
                </c:pt>
                <c:pt idx="11939">
                  <c:v>11949</c:v>
                </c:pt>
                <c:pt idx="11940">
                  <c:v>11950</c:v>
                </c:pt>
                <c:pt idx="11941">
                  <c:v>11951</c:v>
                </c:pt>
                <c:pt idx="11942">
                  <c:v>11952</c:v>
                </c:pt>
                <c:pt idx="11943">
                  <c:v>11953</c:v>
                </c:pt>
                <c:pt idx="11944">
                  <c:v>11954</c:v>
                </c:pt>
                <c:pt idx="11945">
                  <c:v>11955</c:v>
                </c:pt>
                <c:pt idx="11946">
                  <c:v>11956</c:v>
                </c:pt>
                <c:pt idx="11947">
                  <c:v>11957</c:v>
                </c:pt>
                <c:pt idx="11948">
                  <c:v>11958</c:v>
                </c:pt>
                <c:pt idx="11949">
                  <c:v>11959</c:v>
                </c:pt>
                <c:pt idx="11950">
                  <c:v>11960</c:v>
                </c:pt>
                <c:pt idx="11951">
                  <c:v>11961</c:v>
                </c:pt>
                <c:pt idx="11952">
                  <c:v>11962</c:v>
                </c:pt>
                <c:pt idx="11953">
                  <c:v>11963</c:v>
                </c:pt>
                <c:pt idx="11954">
                  <c:v>11964</c:v>
                </c:pt>
                <c:pt idx="11955">
                  <c:v>11965</c:v>
                </c:pt>
                <c:pt idx="11956">
                  <c:v>11966</c:v>
                </c:pt>
                <c:pt idx="11957">
                  <c:v>11967</c:v>
                </c:pt>
                <c:pt idx="11958">
                  <c:v>11968</c:v>
                </c:pt>
                <c:pt idx="11959">
                  <c:v>11969</c:v>
                </c:pt>
                <c:pt idx="11960">
                  <c:v>11970</c:v>
                </c:pt>
                <c:pt idx="11961">
                  <c:v>11971</c:v>
                </c:pt>
                <c:pt idx="11962">
                  <c:v>11972</c:v>
                </c:pt>
                <c:pt idx="11963">
                  <c:v>11973</c:v>
                </c:pt>
                <c:pt idx="11964">
                  <c:v>11974</c:v>
                </c:pt>
                <c:pt idx="11965">
                  <c:v>11975</c:v>
                </c:pt>
                <c:pt idx="11966">
                  <c:v>11976</c:v>
                </c:pt>
                <c:pt idx="11967">
                  <c:v>11977</c:v>
                </c:pt>
                <c:pt idx="11968">
                  <c:v>11978</c:v>
                </c:pt>
                <c:pt idx="11969">
                  <c:v>11979</c:v>
                </c:pt>
                <c:pt idx="11970">
                  <c:v>11980</c:v>
                </c:pt>
                <c:pt idx="11971">
                  <c:v>11981</c:v>
                </c:pt>
                <c:pt idx="11972">
                  <c:v>11982</c:v>
                </c:pt>
                <c:pt idx="11973">
                  <c:v>11983</c:v>
                </c:pt>
                <c:pt idx="11974">
                  <c:v>11984</c:v>
                </c:pt>
                <c:pt idx="11975">
                  <c:v>11985</c:v>
                </c:pt>
                <c:pt idx="11976">
                  <c:v>11986</c:v>
                </c:pt>
                <c:pt idx="11977">
                  <c:v>11987</c:v>
                </c:pt>
                <c:pt idx="11978">
                  <c:v>11988</c:v>
                </c:pt>
                <c:pt idx="11979">
                  <c:v>11989</c:v>
                </c:pt>
                <c:pt idx="11980">
                  <c:v>11990</c:v>
                </c:pt>
                <c:pt idx="11981">
                  <c:v>11991</c:v>
                </c:pt>
                <c:pt idx="11982">
                  <c:v>11992</c:v>
                </c:pt>
                <c:pt idx="11983">
                  <c:v>11993</c:v>
                </c:pt>
                <c:pt idx="11984">
                  <c:v>11994</c:v>
                </c:pt>
                <c:pt idx="11985">
                  <c:v>11995</c:v>
                </c:pt>
                <c:pt idx="11986">
                  <c:v>11996</c:v>
                </c:pt>
                <c:pt idx="11987">
                  <c:v>11997</c:v>
                </c:pt>
                <c:pt idx="11988">
                  <c:v>11998</c:v>
                </c:pt>
                <c:pt idx="11989">
                  <c:v>11999</c:v>
                </c:pt>
                <c:pt idx="11990">
                  <c:v>12000</c:v>
                </c:pt>
                <c:pt idx="11991">
                  <c:v>12001</c:v>
                </c:pt>
                <c:pt idx="11992">
                  <c:v>12002</c:v>
                </c:pt>
                <c:pt idx="11993">
                  <c:v>12003</c:v>
                </c:pt>
                <c:pt idx="11994">
                  <c:v>12004</c:v>
                </c:pt>
                <c:pt idx="11995">
                  <c:v>12005</c:v>
                </c:pt>
                <c:pt idx="11996">
                  <c:v>12006</c:v>
                </c:pt>
                <c:pt idx="11997">
                  <c:v>12007</c:v>
                </c:pt>
                <c:pt idx="11998">
                  <c:v>12008</c:v>
                </c:pt>
                <c:pt idx="11999">
                  <c:v>12009</c:v>
                </c:pt>
                <c:pt idx="12000">
                  <c:v>12010</c:v>
                </c:pt>
                <c:pt idx="12001">
                  <c:v>12011</c:v>
                </c:pt>
                <c:pt idx="12002">
                  <c:v>12012</c:v>
                </c:pt>
                <c:pt idx="12003">
                  <c:v>12013</c:v>
                </c:pt>
                <c:pt idx="12004">
                  <c:v>12014</c:v>
                </c:pt>
                <c:pt idx="12005">
                  <c:v>12015</c:v>
                </c:pt>
                <c:pt idx="12006">
                  <c:v>12016</c:v>
                </c:pt>
                <c:pt idx="12007">
                  <c:v>12017</c:v>
                </c:pt>
                <c:pt idx="12008">
                  <c:v>12018</c:v>
                </c:pt>
                <c:pt idx="12009">
                  <c:v>12019</c:v>
                </c:pt>
                <c:pt idx="12010">
                  <c:v>12020</c:v>
                </c:pt>
                <c:pt idx="12011">
                  <c:v>12021</c:v>
                </c:pt>
                <c:pt idx="12012">
                  <c:v>12022</c:v>
                </c:pt>
                <c:pt idx="12013">
                  <c:v>12023</c:v>
                </c:pt>
                <c:pt idx="12014">
                  <c:v>12024</c:v>
                </c:pt>
                <c:pt idx="12015">
                  <c:v>12025</c:v>
                </c:pt>
                <c:pt idx="12016">
                  <c:v>12026</c:v>
                </c:pt>
                <c:pt idx="12017">
                  <c:v>12027</c:v>
                </c:pt>
                <c:pt idx="12018">
                  <c:v>12028</c:v>
                </c:pt>
                <c:pt idx="12019">
                  <c:v>12029</c:v>
                </c:pt>
                <c:pt idx="12020">
                  <c:v>12030</c:v>
                </c:pt>
                <c:pt idx="12021">
                  <c:v>12031</c:v>
                </c:pt>
                <c:pt idx="12022">
                  <c:v>12032</c:v>
                </c:pt>
                <c:pt idx="12023">
                  <c:v>12033</c:v>
                </c:pt>
                <c:pt idx="12024">
                  <c:v>12034</c:v>
                </c:pt>
                <c:pt idx="12025">
                  <c:v>12035</c:v>
                </c:pt>
                <c:pt idx="12026">
                  <c:v>12036</c:v>
                </c:pt>
                <c:pt idx="12027">
                  <c:v>12037</c:v>
                </c:pt>
                <c:pt idx="12028">
                  <c:v>12038</c:v>
                </c:pt>
                <c:pt idx="12029">
                  <c:v>12039</c:v>
                </c:pt>
                <c:pt idx="12030">
                  <c:v>12040</c:v>
                </c:pt>
                <c:pt idx="12031">
                  <c:v>12041</c:v>
                </c:pt>
                <c:pt idx="12032">
                  <c:v>12042</c:v>
                </c:pt>
                <c:pt idx="12033">
                  <c:v>12043</c:v>
                </c:pt>
                <c:pt idx="12034">
                  <c:v>12044</c:v>
                </c:pt>
                <c:pt idx="12035">
                  <c:v>12045</c:v>
                </c:pt>
                <c:pt idx="12036">
                  <c:v>12046</c:v>
                </c:pt>
                <c:pt idx="12037">
                  <c:v>12047</c:v>
                </c:pt>
                <c:pt idx="12038">
                  <c:v>12048</c:v>
                </c:pt>
                <c:pt idx="12039">
                  <c:v>12049</c:v>
                </c:pt>
                <c:pt idx="12040">
                  <c:v>12050</c:v>
                </c:pt>
                <c:pt idx="12041">
                  <c:v>12051</c:v>
                </c:pt>
                <c:pt idx="12042">
                  <c:v>12052</c:v>
                </c:pt>
                <c:pt idx="12043">
                  <c:v>12053</c:v>
                </c:pt>
                <c:pt idx="12044">
                  <c:v>12054</c:v>
                </c:pt>
                <c:pt idx="12045">
                  <c:v>12055</c:v>
                </c:pt>
                <c:pt idx="12046">
                  <c:v>12056</c:v>
                </c:pt>
                <c:pt idx="12047">
                  <c:v>12057</c:v>
                </c:pt>
                <c:pt idx="12048">
                  <c:v>12058</c:v>
                </c:pt>
                <c:pt idx="12049">
                  <c:v>12059</c:v>
                </c:pt>
                <c:pt idx="12050">
                  <c:v>12060</c:v>
                </c:pt>
                <c:pt idx="12051">
                  <c:v>12061</c:v>
                </c:pt>
                <c:pt idx="12052">
                  <c:v>12062</c:v>
                </c:pt>
                <c:pt idx="12053">
                  <c:v>12063</c:v>
                </c:pt>
                <c:pt idx="12054">
                  <c:v>12064</c:v>
                </c:pt>
                <c:pt idx="12055">
                  <c:v>12065</c:v>
                </c:pt>
                <c:pt idx="12056">
                  <c:v>12066</c:v>
                </c:pt>
                <c:pt idx="12057">
                  <c:v>12067</c:v>
                </c:pt>
                <c:pt idx="12058">
                  <c:v>12068</c:v>
                </c:pt>
                <c:pt idx="12059">
                  <c:v>12069</c:v>
                </c:pt>
                <c:pt idx="12060">
                  <c:v>12070</c:v>
                </c:pt>
                <c:pt idx="12061">
                  <c:v>12071</c:v>
                </c:pt>
                <c:pt idx="12062">
                  <c:v>12072</c:v>
                </c:pt>
                <c:pt idx="12063">
                  <c:v>12073</c:v>
                </c:pt>
                <c:pt idx="12064">
                  <c:v>12074</c:v>
                </c:pt>
                <c:pt idx="12065">
                  <c:v>12075</c:v>
                </c:pt>
                <c:pt idx="12066">
                  <c:v>12076</c:v>
                </c:pt>
                <c:pt idx="12067">
                  <c:v>12077</c:v>
                </c:pt>
                <c:pt idx="12068">
                  <c:v>12078</c:v>
                </c:pt>
                <c:pt idx="12069">
                  <c:v>12079</c:v>
                </c:pt>
                <c:pt idx="12070">
                  <c:v>12080</c:v>
                </c:pt>
                <c:pt idx="12071">
                  <c:v>12081</c:v>
                </c:pt>
                <c:pt idx="12072">
                  <c:v>12082</c:v>
                </c:pt>
                <c:pt idx="12073">
                  <c:v>12083</c:v>
                </c:pt>
                <c:pt idx="12074">
                  <c:v>12084</c:v>
                </c:pt>
                <c:pt idx="12075">
                  <c:v>12085</c:v>
                </c:pt>
                <c:pt idx="12076">
                  <c:v>12086</c:v>
                </c:pt>
                <c:pt idx="12077">
                  <c:v>12087</c:v>
                </c:pt>
                <c:pt idx="12078">
                  <c:v>12088</c:v>
                </c:pt>
                <c:pt idx="12079">
                  <c:v>12089</c:v>
                </c:pt>
                <c:pt idx="12080">
                  <c:v>12090</c:v>
                </c:pt>
                <c:pt idx="12081">
                  <c:v>12091</c:v>
                </c:pt>
                <c:pt idx="12082">
                  <c:v>12092</c:v>
                </c:pt>
                <c:pt idx="12083">
                  <c:v>12093</c:v>
                </c:pt>
                <c:pt idx="12084">
                  <c:v>12094</c:v>
                </c:pt>
                <c:pt idx="12085">
                  <c:v>12095</c:v>
                </c:pt>
                <c:pt idx="12086">
                  <c:v>12096</c:v>
                </c:pt>
                <c:pt idx="12087">
                  <c:v>12097</c:v>
                </c:pt>
                <c:pt idx="12088">
                  <c:v>12098</c:v>
                </c:pt>
                <c:pt idx="12089">
                  <c:v>12099</c:v>
                </c:pt>
                <c:pt idx="12090">
                  <c:v>12100</c:v>
                </c:pt>
                <c:pt idx="12091">
                  <c:v>12101</c:v>
                </c:pt>
                <c:pt idx="12092">
                  <c:v>12102</c:v>
                </c:pt>
                <c:pt idx="12093">
                  <c:v>12103</c:v>
                </c:pt>
                <c:pt idx="12094">
                  <c:v>12104</c:v>
                </c:pt>
                <c:pt idx="12095">
                  <c:v>12105</c:v>
                </c:pt>
                <c:pt idx="12096">
                  <c:v>12106</c:v>
                </c:pt>
                <c:pt idx="12097">
                  <c:v>12107</c:v>
                </c:pt>
                <c:pt idx="12098">
                  <c:v>12108</c:v>
                </c:pt>
                <c:pt idx="12099">
                  <c:v>12109</c:v>
                </c:pt>
                <c:pt idx="12100">
                  <c:v>12110</c:v>
                </c:pt>
                <c:pt idx="12101">
                  <c:v>12111</c:v>
                </c:pt>
                <c:pt idx="12102">
                  <c:v>12112</c:v>
                </c:pt>
                <c:pt idx="12103">
                  <c:v>12113</c:v>
                </c:pt>
                <c:pt idx="12104">
                  <c:v>12114</c:v>
                </c:pt>
                <c:pt idx="12105">
                  <c:v>12115</c:v>
                </c:pt>
                <c:pt idx="12106">
                  <c:v>12116</c:v>
                </c:pt>
                <c:pt idx="12107">
                  <c:v>12117</c:v>
                </c:pt>
                <c:pt idx="12108">
                  <c:v>12118</c:v>
                </c:pt>
                <c:pt idx="12109">
                  <c:v>12119</c:v>
                </c:pt>
                <c:pt idx="12110">
                  <c:v>12120</c:v>
                </c:pt>
                <c:pt idx="12111">
                  <c:v>12121</c:v>
                </c:pt>
                <c:pt idx="12112">
                  <c:v>12122</c:v>
                </c:pt>
                <c:pt idx="12113">
                  <c:v>12123</c:v>
                </c:pt>
                <c:pt idx="12114">
                  <c:v>12124</c:v>
                </c:pt>
                <c:pt idx="12115">
                  <c:v>12125</c:v>
                </c:pt>
                <c:pt idx="12116">
                  <c:v>12126</c:v>
                </c:pt>
                <c:pt idx="12117">
                  <c:v>12127</c:v>
                </c:pt>
                <c:pt idx="12118">
                  <c:v>12128</c:v>
                </c:pt>
                <c:pt idx="12119">
                  <c:v>12129</c:v>
                </c:pt>
                <c:pt idx="12120">
                  <c:v>12130</c:v>
                </c:pt>
                <c:pt idx="12121">
                  <c:v>12131</c:v>
                </c:pt>
                <c:pt idx="12122">
                  <c:v>12132</c:v>
                </c:pt>
                <c:pt idx="12123">
                  <c:v>12133</c:v>
                </c:pt>
                <c:pt idx="12124">
                  <c:v>12134</c:v>
                </c:pt>
                <c:pt idx="12125">
                  <c:v>12135</c:v>
                </c:pt>
                <c:pt idx="12126">
                  <c:v>12136</c:v>
                </c:pt>
                <c:pt idx="12127">
                  <c:v>12137</c:v>
                </c:pt>
                <c:pt idx="12128">
                  <c:v>12138</c:v>
                </c:pt>
                <c:pt idx="12129">
                  <c:v>12139</c:v>
                </c:pt>
                <c:pt idx="12130">
                  <c:v>12140</c:v>
                </c:pt>
                <c:pt idx="12131">
                  <c:v>12141</c:v>
                </c:pt>
                <c:pt idx="12132">
                  <c:v>12142</c:v>
                </c:pt>
                <c:pt idx="12133">
                  <c:v>12143</c:v>
                </c:pt>
                <c:pt idx="12134">
                  <c:v>12144</c:v>
                </c:pt>
                <c:pt idx="12135">
                  <c:v>12145</c:v>
                </c:pt>
                <c:pt idx="12136">
                  <c:v>12146</c:v>
                </c:pt>
                <c:pt idx="12137">
                  <c:v>12147</c:v>
                </c:pt>
                <c:pt idx="12138">
                  <c:v>12148</c:v>
                </c:pt>
                <c:pt idx="12139">
                  <c:v>12149</c:v>
                </c:pt>
                <c:pt idx="12140">
                  <c:v>12150</c:v>
                </c:pt>
                <c:pt idx="12141">
                  <c:v>12151</c:v>
                </c:pt>
                <c:pt idx="12142">
                  <c:v>12152</c:v>
                </c:pt>
                <c:pt idx="12143">
                  <c:v>12153</c:v>
                </c:pt>
                <c:pt idx="12144">
                  <c:v>12154</c:v>
                </c:pt>
                <c:pt idx="12145">
                  <c:v>12155</c:v>
                </c:pt>
                <c:pt idx="12146">
                  <c:v>12156</c:v>
                </c:pt>
                <c:pt idx="12147">
                  <c:v>12157</c:v>
                </c:pt>
                <c:pt idx="12148">
                  <c:v>12158</c:v>
                </c:pt>
                <c:pt idx="12149">
                  <c:v>12159</c:v>
                </c:pt>
                <c:pt idx="12150">
                  <c:v>12160</c:v>
                </c:pt>
                <c:pt idx="12151">
                  <c:v>12161</c:v>
                </c:pt>
                <c:pt idx="12152">
                  <c:v>12162</c:v>
                </c:pt>
                <c:pt idx="12153">
                  <c:v>12163</c:v>
                </c:pt>
                <c:pt idx="12154">
                  <c:v>12164</c:v>
                </c:pt>
                <c:pt idx="12155">
                  <c:v>12165</c:v>
                </c:pt>
                <c:pt idx="12156">
                  <c:v>12166</c:v>
                </c:pt>
                <c:pt idx="12157">
                  <c:v>12167</c:v>
                </c:pt>
                <c:pt idx="12158">
                  <c:v>12168</c:v>
                </c:pt>
                <c:pt idx="12159">
                  <c:v>12169</c:v>
                </c:pt>
                <c:pt idx="12160">
                  <c:v>12170</c:v>
                </c:pt>
                <c:pt idx="12161">
                  <c:v>12171</c:v>
                </c:pt>
                <c:pt idx="12162">
                  <c:v>12172</c:v>
                </c:pt>
                <c:pt idx="12163">
                  <c:v>12173</c:v>
                </c:pt>
                <c:pt idx="12164">
                  <c:v>12174</c:v>
                </c:pt>
                <c:pt idx="12165">
                  <c:v>12175</c:v>
                </c:pt>
                <c:pt idx="12166">
                  <c:v>12176</c:v>
                </c:pt>
                <c:pt idx="12167">
                  <c:v>12177</c:v>
                </c:pt>
                <c:pt idx="12168">
                  <c:v>12178</c:v>
                </c:pt>
                <c:pt idx="12169">
                  <c:v>12179</c:v>
                </c:pt>
                <c:pt idx="12170">
                  <c:v>12180</c:v>
                </c:pt>
                <c:pt idx="12171">
                  <c:v>12181</c:v>
                </c:pt>
                <c:pt idx="12172">
                  <c:v>12182</c:v>
                </c:pt>
                <c:pt idx="12173">
                  <c:v>12183</c:v>
                </c:pt>
                <c:pt idx="12174">
                  <c:v>12184</c:v>
                </c:pt>
                <c:pt idx="12175">
                  <c:v>12185</c:v>
                </c:pt>
                <c:pt idx="12176">
                  <c:v>12186</c:v>
                </c:pt>
                <c:pt idx="12177">
                  <c:v>12187</c:v>
                </c:pt>
                <c:pt idx="12178">
                  <c:v>12188</c:v>
                </c:pt>
                <c:pt idx="12179">
                  <c:v>12189</c:v>
                </c:pt>
                <c:pt idx="12180">
                  <c:v>12190</c:v>
                </c:pt>
                <c:pt idx="12181">
                  <c:v>12191</c:v>
                </c:pt>
                <c:pt idx="12182">
                  <c:v>12192</c:v>
                </c:pt>
                <c:pt idx="12183">
                  <c:v>12193</c:v>
                </c:pt>
                <c:pt idx="12184">
                  <c:v>12194</c:v>
                </c:pt>
                <c:pt idx="12185">
                  <c:v>12195</c:v>
                </c:pt>
                <c:pt idx="12186">
                  <c:v>12196</c:v>
                </c:pt>
                <c:pt idx="12187">
                  <c:v>12197</c:v>
                </c:pt>
                <c:pt idx="12188">
                  <c:v>12198</c:v>
                </c:pt>
                <c:pt idx="12189">
                  <c:v>12199</c:v>
                </c:pt>
                <c:pt idx="12190">
                  <c:v>12200</c:v>
                </c:pt>
                <c:pt idx="12191">
                  <c:v>12201</c:v>
                </c:pt>
                <c:pt idx="12192">
                  <c:v>12202</c:v>
                </c:pt>
                <c:pt idx="12193">
                  <c:v>12203</c:v>
                </c:pt>
                <c:pt idx="12194">
                  <c:v>12204</c:v>
                </c:pt>
                <c:pt idx="12195">
                  <c:v>12205</c:v>
                </c:pt>
                <c:pt idx="12196">
                  <c:v>12206</c:v>
                </c:pt>
                <c:pt idx="12197">
                  <c:v>12207</c:v>
                </c:pt>
                <c:pt idx="12198">
                  <c:v>12208</c:v>
                </c:pt>
                <c:pt idx="12199">
                  <c:v>12209</c:v>
                </c:pt>
                <c:pt idx="12200">
                  <c:v>12210</c:v>
                </c:pt>
                <c:pt idx="12201">
                  <c:v>12211</c:v>
                </c:pt>
                <c:pt idx="12202">
                  <c:v>12212</c:v>
                </c:pt>
                <c:pt idx="12203">
                  <c:v>12213</c:v>
                </c:pt>
                <c:pt idx="12204">
                  <c:v>12214</c:v>
                </c:pt>
                <c:pt idx="12205">
                  <c:v>12215</c:v>
                </c:pt>
                <c:pt idx="12206">
                  <c:v>12216</c:v>
                </c:pt>
                <c:pt idx="12207">
                  <c:v>12217</c:v>
                </c:pt>
                <c:pt idx="12208">
                  <c:v>12218</c:v>
                </c:pt>
                <c:pt idx="12209">
                  <c:v>12219</c:v>
                </c:pt>
                <c:pt idx="12210">
                  <c:v>12220</c:v>
                </c:pt>
                <c:pt idx="12211">
                  <c:v>12221</c:v>
                </c:pt>
                <c:pt idx="12212">
                  <c:v>12222</c:v>
                </c:pt>
                <c:pt idx="12213">
                  <c:v>12223</c:v>
                </c:pt>
                <c:pt idx="12214">
                  <c:v>12224</c:v>
                </c:pt>
                <c:pt idx="12215">
                  <c:v>12225</c:v>
                </c:pt>
                <c:pt idx="12216">
                  <c:v>12226</c:v>
                </c:pt>
                <c:pt idx="12217">
                  <c:v>12227</c:v>
                </c:pt>
                <c:pt idx="12218">
                  <c:v>12228</c:v>
                </c:pt>
                <c:pt idx="12219">
                  <c:v>12229</c:v>
                </c:pt>
                <c:pt idx="12220">
                  <c:v>12230</c:v>
                </c:pt>
                <c:pt idx="12221">
                  <c:v>12231</c:v>
                </c:pt>
                <c:pt idx="12222">
                  <c:v>12232</c:v>
                </c:pt>
                <c:pt idx="12223">
                  <c:v>12233</c:v>
                </c:pt>
                <c:pt idx="12224">
                  <c:v>12234</c:v>
                </c:pt>
                <c:pt idx="12225">
                  <c:v>12235</c:v>
                </c:pt>
                <c:pt idx="12226">
                  <c:v>12236</c:v>
                </c:pt>
                <c:pt idx="12227">
                  <c:v>12237</c:v>
                </c:pt>
                <c:pt idx="12228">
                  <c:v>12238</c:v>
                </c:pt>
                <c:pt idx="12229">
                  <c:v>12239</c:v>
                </c:pt>
                <c:pt idx="12230">
                  <c:v>12240</c:v>
                </c:pt>
                <c:pt idx="12231">
                  <c:v>12241</c:v>
                </c:pt>
                <c:pt idx="12232">
                  <c:v>12242</c:v>
                </c:pt>
                <c:pt idx="12233">
                  <c:v>12243</c:v>
                </c:pt>
                <c:pt idx="12234">
                  <c:v>12244</c:v>
                </c:pt>
                <c:pt idx="12235">
                  <c:v>12245</c:v>
                </c:pt>
                <c:pt idx="12236">
                  <c:v>12246</c:v>
                </c:pt>
                <c:pt idx="12237">
                  <c:v>12247</c:v>
                </c:pt>
                <c:pt idx="12238">
                  <c:v>12248</c:v>
                </c:pt>
                <c:pt idx="12239">
                  <c:v>12249</c:v>
                </c:pt>
                <c:pt idx="12240">
                  <c:v>12250</c:v>
                </c:pt>
                <c:pt idx="12241">
                  <c:v>12251</c:v>
                </c:pt>
                <c:pt idx="12242">
                  <c:v>12252</c:v>
                </c:pt>
                <c:pt idx="12243">
                  <c:v>12253</c:v>
                </c:pt>
                <c:pt idx="12244">
                  <c:v>12254</c:v>
                </c:pt>
                <c:pt idx="12245">
                  <c:v>12255</c:v>
                </c:pt>
                <c:pt idx="12246">
                  <c:v>12256</c:v>
                </c:pt>
                <c:pt idx="12247">
                  <c:v>12257</c:v>
                </c:pt>
                <c:pt idx="12248">
                  <c:v>12258</c:v>
                </c:pt>
                <c:pt idx="12249">
                  <c:v>12259</c:v>
                </c:pt>
                <c:pt idx="12250">
                  <c:v>12260</c:v>
                </c:pt>
                <c:pt idx="12251">
                  <c:v>12261</c:v>
                </c:pt>
                <c:pt idx="12252">
                  <c:v>12262</c:v>
                </c:pt>
                <c:pt idx="12253">
                  <c:v>12263</c:v>
                </c:pt>
                <c:pt idx="12254">
                  <c:v>12264</c:v>
                </c:pt>
                <c:pt idx="12255">
                  <c:v>12265</c:v>
                </c:pt>
                <c:pt idx="12256">
                  <c:v>12266</c:v>
                </c:pt>
                <c:pt idx="12257">
                  <c:v>12267</c:v>
                </c:pt>
                <c:pt idx="12258">
                  <c:v>12268</c:v>
                </c:pt>
                <c:pt idx="12259">
                  <c:v>12269</c:v>
                </c:pt>
                <c:pt idx="12260">
                  <c:v>12270</c:v>
                </c:pt>
                <c:pt idx="12261">
                  <c:v>12271</c:v>
                </c:pt>
                <c:pt idx="12262">
                  <c:v>12272</c:v>
                </c:pt>
                <c:pt idx="12263">
                  <c:v>12273</c:v>
                </c:pt>
                <c:pt idx="12264">
                  <c:v>12274</c:v>
                </c:pt>
                <c:pt idx="12265">
                  <c:v>12275</c:v>
                </c:pt>
                <c:pt idx="12266">
                  <c:v>12276</c:v>
                </c:pt>
                <c:pt idx="12267">
                  <c:v>12277</c:v>
                </c:pt>
                <c:pt idx="12268">
                  <c:v>12278</c:v>
                </c:pt>
                <c:pt idx="12269">
                  <c:v>12279</c:v>
                </c:pt>
                <c:pt idx="12270">
                  <c:v>12280</c:v>
                </c:pt>
                <c:pt idx="12271">
                  <c:v>12281</c:v>
                </c:pt>
                <c:pt idx="12272">
                  <c:v>12282</c:v>
                </c:pt>
                <c:pt idx="12273">
                  <c:v>12283</c:v>
                </c:pt>
                <c:pt idx="12274">
                  <c:v>12284</c:v>
                </c:pt>
                <c:pt idx="12275">
                  <c:v>12285</c:v>
                </c:pt>
                <c:pt idx="12276">
                  <c:v>12286</c:v>
                </c:pt>
                <c:pt idx="12277">
                  <c:v>12287</c:v>
                </c:pt>
                <c:pt idx="12278">
                  <c:v>12288</c:v>
                </c:pt>
                <c:pt idx="12279">
                  <c:v>12289</c:v>
                </c:pt>
                <c:pt idx="12280">
                  <c:v>12290</c:v>
                </c:pt>
                <c:pt idx="12281">
                  <c:v>12291</c:v>
                </c:pt>
                <c:pt idx="12282">
                  <c:v>12292</c:v>
                </c:pt>
                <c:pt idx="12283">
                  <c:v>12293</c:v>
                </c:pt>
                <c:pt idx="12284">
                  <c:v>12294</c:v>
                </c:pt>
                <c:pt idx="12285">
                  <c:v>12295</c:v>
                </c:pt>
                <c:pt idx="12286">
                  <c:v>12296</c:v>
                </c:pt>
                <c:pt idx="12287">
                  <c:v>12297</c:v>
                </c:pt>
                <c:pt idx="12288">
                  <c:v>12298</c:v>
                </c:pt>
                <c:pt idx="12289">
                  <c:v>12299</c:v>
                </c:pt>
                <c:pt idx="12290">
                  <c:v>12300</c:v>
                </c:pt>
                <c:pt idx="12291">
                  <c:v>12301</c:v>
                </c:pt>
                <c:pt idx="12292">
                  <c:v>12302</c:v>
                </c:pt>
                <c:pt idx="12293">
                  <c:v>12303</c:v>
                </c:pt>
                <c:pt idx="12294">
                  <c:v>12304</c:v>
                </c:pt>
                <c:pt idx="12295">
                  <c:v>12305</c:v>
                </c:pt>
                <c:pt idx="12296">
                  <c:v>12306</c:v>
                </c:pt>
                <c:pt idx="12297">
                  <c:v>12307</c:v>
                </c:pt>
                <c:pt idx="12298">
                  <c:v>12308</c:v>
                </c:pt>
                <c:pt idx="12299">
                  <c:v>12309</c:v>
                </c:pt>
                <c:pt idx="12300">
                  <c:v>12310</c:v>
                </c:pt>
                <c:pt idx="12301">
                  <c:v>12311</c:v>
                </c:pt>
                <c:pt idx="12302">
                  <c:v>12312</c:v>
                </c:pt>
                <c:pt idx="12303">
                  <c:v>12313</c:v>
                </c:pt>
                <c:pt idx="12304">
                  <c:v>12314</c:v>
                </c:pt>
                <c:pt idx="12305">
                  <c:v>12315</c:v>
                </c:pt>
                <c:pt idx="12306">
                  <c:v>12316</c:v>
                </c:pt>
                <c:pt idx="12307">
                  <c:v>12317</c:v>
                </c:pt>
                <c:pt idx="12308">
                  <c:v>12318</c:v>
                </c:pt>
                <c:pt idx="12309">
                  <c:v>12319</c:v>
                </c:pt>
                <c:pt idx="12310">
                  <c:v>12320</c:v>
                </c:pt>
                <c:pt idx="12311">
                  <c:v>12321</c:v>
                </c:pt>
                <c:pt idx="12312">
                  <c:v>12322</c:v>
                </c:pt>
                <c:pt idx="12313">
                  <c:v>12323</c:v>
                </c:pt>
                <c:pt idx="12314">
                  <c:v>12324</c:v>
                </c:pt>
                <c:pt idx="12315">
                  <c:v>12325</c:v>
                </c:pt>
                <c:pt idx="12316">
                  <c:v>12326</c:v>
                </c:pt>
                <c:pt idx="12317">
                  <c:v>12327</c:v>
                </c:pt>
                <c:pt idx="12318">
                  <c:v>12328</c:v>
                </c:pt>
                <c:pt idx="12319">
                  <c:v>12329</c:v>
                </c:pt>
                <c:pt idx="12320">
                  <c:v>12330</c:v>
                </c:pt>
                <c:pt idx="12321">
                  <c:v>12331</c:v>
                </c:pt>
                <c:pt idx="12322">
                  <c:v>12332</c:v>
                </c:pt>
                <c:pt idx="12323">
                  <c:v>12333</c:v>
                </c:pt>
                <c:pt idx="12324">
                  <c:v>12334</c:v>
                </c:pt>
                <c:pt idx="12325">
                  <c:v>12335</c:v>
                </c:pt>
                <c:pt idx="12326">
                  <c:v>12336</c:v>
                </c:pt>
                <c:pt idx="12327">
                  <c:v>12337</c:v>
                </c:pt>
                <c:pt idx="12328">
                  <c:v>12338</c:v>
                </c:pt>
                <c:pt idx="12329">
                  <c:v>12339</c:v>
                </c:pt>
                <c:pt idx="12330">
                  <c:v>12340</c:v>
                </c:pt>
                <c:pt idx="12331">
                  <c:v>12341</c:v>
                </c:pt>
                <c:pt idx="12332">
                  <c:v>12342</c:v>
                </c:pt>
                <c:pt idx="12333">
                  <c:v>12343</c:v>
                </c:pt>
                <c:pt idx="12334">
                  <c:v>12344</c:v>
                </c:pt>
                <c:pt idx="12335">
                  <c:v>12345</c:v>
                </c:pt>
                <c:pt idx="12336">
                  <c:v>12346</c:v>
                </c:pt>
                <c:pt idx="12337">
                  <c:v>12347</c:v>
                </c:pt>
                <c:pt idx="12338">
                  <c:v>12348</c:v>
                </c:pt>
                <c:pt idx="12339">
                  <c:v>12349</c:v>
                </c:pt>
                <c:pt idx="12340">
                  <c:v>12350</c:v>
                </c:pt>
                <c:pt idx="12341">
                  <c:v>12351</c:v>
                </c:pt>
                <c:pt idx="12342">
                  <c:v>12352</c:v>
                </c:pt>
                <c:pt idx="12343">
                  <c:v>12353</c:v>
                </c:pt>
                <c:pt idx="12344">
                  <c:v>12354</c:v>
                </c:pt>
                <c:pt idx="12345">
                  <c:v>12355</c:v>
                </c:pt>
                <c:pt idx="12346">
                  <c:v>12356</c:v>
                </c:pt>
                <c:pt idx="12347">
                  <c:v>12357</c:v>
                </c:pt>
                <c:pt idx="12348">
                  <c:v>12358</c:v>
                </c:pt>
                <c:pt idx="12349">
                  <c:v>12359</c:v>
                </c:pt>
                <c:pt idx="12350">
                  <c:v>12360</c:v>
                </c:pt>
                <c:pt idx="12351">
                  <c:v>12361</c:v>
                </c:pt>
                <c:pt idx="12352">
                  <c:v>12362</c:v>
                </c:pt>
                <c:pt idx="12353">
                  <c:v>12363</c:v>
                </c:pt>
                <c:pt idx="12354">
                  <c:v>12364</c:v>
                </c:pt>
                <c:pt idx="12355">
                  <c:v>12365</c:v>
                </c:pt>
                <c:pt idx="12356">
                  <c:v>12366</c:v>
                </c:pt>
                <c:pt idx="12357">
                  <c:v>12367</c:v>
                </c:pt>
                <c:pt idx="12358">
                  <c:v>12368</c:v>
                </c:pt>
                <c:pt idx="12359">
                  <c:v>12369</c:v>
                </c:pt>
                <c:pt idx="12360">
                  <c:v>12370</c:v>
                </c:pt>
                <c:pt idx="12361">
                  <c:v>12371</c:v>
                </c:pt>
                <c:pt idx="12362">
                  <c:v>12372</c:v>
                </c:pt>
                <c:pt idx="12363">
                  <c:v>12373</c:v>
                </c:pt>
                <c:pt idx="12364">
                  <c:v>12374</c:v>
                </c:pt>
                <c:pt idx="12365">
                  <c:v>12375</c:v>
                </c:pt>
                <c:pt idx="12366">
                  <c:v>12376</c:v>
                </c:pt>
                <c:pt idx="12367">
                  <c:v>12377</c:v>
                </c:pt>
                <c:pt idx="12368">
                  <c:v>12378</c:v>
                </c:pt>
                <c:pt idx="12369">
                  <c:v>12379</c:v>
                </c:pt>
                <c:pt idx="12370">
                  <c:v>12380</c:v>
                </c:pt>
                <c:pt idx="12371">
                  <c:v>12381</c:v>
                </c:pt>
                <c:pt idx="12372">
                  <c:v>12382</c:v>
                </c:pt>
                <c:pt idx="12373">
                  <c:v>12383</c:v>
                </c:pt>
                <c:pt idx="12374">
                  <c:v>12384</c:v>
                </c:pt>
                <c:pt idx="12375">
                  <c:v>12385</c:v>
                </c:pt>
                <c:pt idx="12376">
                  <c:v>12386</c:v>
                </c:pt>
                <c:pt idx="12377">
                  <c:v>12387</c:v>
                </c:pt>
                <c:pt idx="12378">
                  <c:v>12388</c:v>
                </c:pt>
                <c:pt idx="12379">
                  <c:v>12389</c:v>
                </c:pt>
                <c:pt idx="12380">
                  <c:v>12390</c:v>
                </c:pt>
                <c:pt idx="12381">
                  <c:v>12391</c:v>
                </c:pt>
                <c:pt idx="12382">
                  <c:v>12392</c:v>
                </c:pt>
                <c:pt idx="12383">
                  <c:v>12393</c:v>
                </c:pt>
                <c:pt idx="12384">
                  <c:v>12394</c:v>
                </c:pt>
                <c:pt idx="12385">
                  <c:v>12395</c:v>
                </c:pt>
                <c:pt idx="12386">
                  <c:v>12396</c:v>
                </c:pt>
                <c:pt idx="12387">
                  <c:v>12397</c:v>
                </c:pt>
                <c:pt idx="12388">
                  <c:v>12398</c:v>
                </c:pt>
                <c:pt idx="12389">
                  <c:v>12399</c:v>
                </c:pt>
                <c:pt idx="12390">
                  <c:v>12400</c:v>
                </c:pt>
                <c:pt idx="12391">
                  <c:v>12401</c:v>
                </c:pt>
                <c:pt idx="12392">
                  <c:v>12402</c:v>
                </c:pt>
                <c:pt idx="12393">
                  <c:v>12403</c:v>
                </c:pt>
                <c:pt idx="12394">
                  <c:v>12404</c:v>
                </c:pt>
                <c:pt idx="12395">
                  <c:v>12405</c:v>
                </c:pt>
                <c:pt idx="12396">
                  <c:v>12406</c:v>
                </c:pt>
                <c:pt idx="12397">
                  <c:v>12407</c:v>
                </c:pt>
                <c:pt idx="12398">
                  <c:v>12408</c:v>
                </c:pt>
                <c:pt idx="12399">
                  <c:v>12409</c:v>
                </c:pt>
                <c:pt idx="12400">
                  <c:v>12410</c:v>
                </c:pt>
                <c:pt idx="12401">
                  <c:v>12411</c:v>
                </c:pt>
                <c:pt idx="12402">
                  <c:v>12412</c:v>
                </c:pt>
                <c:pt idx="12403">
                  <c:v>12413</c:v>
                </c:pt>
                <c:pt idx="12404">
                  <c:v>12414</c:v>
                </c:pt>
                <c:pt idx="12405">
                  <c:v>12415</c:v>
                </c:pt>
                <c:pt idx="12406">
                  <c:v>12416</c:v>
                </c:pt>
                <c:pt idx="12407">
                  <c:v>12417</c:v>
                </c:pt>
                <c:pt idx="12408">
                  <c:v>12418</c:v>
                </c:pt>
                <c:pt idx="12409">
                  <c:v>12419</c:v>
                </c:pt>
                <c:pt idx="12410">
                  <c:v>12420</c:v>
                </c:pt>
                <c:pt idx="12411">
                  <c:v>12421</c:v>
                </c:pt>
                <c:pt idx="12412">
                  <c:v>12422</c:v>
                </c:pt>
                <c:pt idx="12413">
                  <c:v>12423</c:v>
                </c:pt>
                <c:pt idx="12414">
                  <c:v>12424</c:v>
                </c:pt>
                <c:pt idx="12415">
                  <c:v>12425</c:v>
                </c:pt>
                <c:pt idx="12416">
                  <c:v>12426</c:v>
                </c:pt>
                <c:pt idx="12417">
                  <c:v>12427</c:v>
                </c:pt>
                <c:pt idx="12418">
                  <c:v>12428</c:v>
                </c:pt>
                <c:pt idx="12419">
                  <c:v>12429</c:v>
                </c:pt>
                <c:pt idx="12420">
                  <c:v>12430</c:v>
                </c:pt>
                <c:pt idx="12421">
                  <c:v>12431</c:v>
                </c:pt>
                <c:pt idx="12422">
                  <c:v>12432</c:v>
                </c:pt>
                <c:pt idx="12423">
                  <c:v>12433</c:v>
                </c:pt>
                <c:pt idx="12424">
                  <c:v>12434</c:v>
                </c:pt>
                <c:pt idx="12425">
                  <c:v>12435</c:v>
                </c:pt>
                <c:pt idx="12426">
                  <c:v>12436</c:v>
                </c:pt>
                <c:pt idx="12427">
                  <c:v>12437</c:v>
                </c:pt>
                <c:pt idx="12428">
                  <c:v>12438</c:v>
                </c:pt>
                <c:pt idx="12429">
                  <c:v>12439</c:v>
                </c:pt>
                <c:pt idx="12430">
                  <c:v>12440</c:v>
                </c:pt>
                <c:pt idx="12431">
                  <c:v>12441</c:v>
                </c:pt>
                <c:pt idx="12432">
                  <c:v>12442</c:v>
                </c:pt>
                <c:pt idx="12433">
                  <c:v>12443</c:v>
                </c:pt>
                <c:pt idx="12434">
                  <c:v>12444</c:v>
                </c:pt>
                <c:pt idx="12435">
                  <c:v>12445</c:v>
                </c:pt>
                <c:pt idx="12436">
                  <c:v>12446</c:v>
                </c:pt>
                <c:pt idx="12437">
                  <c:v>12447</c:v>
                </c:pt>
                <c:pt idx="12438">
                  <c:v>12448</c:v>
                </c:pt>
                <c:pt idx="12439">
                  <c:v>12449</c:v>
                </c:pt>
                <c:pt idx="12440">
                  <c:v>12450</c:v>
                </c:pt>
                <c:pt idx="12441">
                  <c:v>12451</c:v>
                </c:pt>
                <c:pt idx="12442">
                  <c:v>12452</c:v>
                </c:pt>
                <c:pt idx="12443">
                  <c:v>12453</c:v>
                </c:pt>
                <c:pt idx="12444">
                  <c:v>12454</c:v>
                </c:pt>
                <c:pt idx="12445">
                  <c:v>12455</c:v>
                </c:pt>
                <c:pt idx="12446">
                  <c:v>12456</c:v>
                </c:pt>
                <c:pt idx="12447">
                  <c:v>12457</c:v>
                </c:pt>
                <c:pt idx="12448">
                  <c:v>12458</c:v>
                </c:pt>
                <c:pt idx="12449">
                  <c:v>12459</c:v>
                </c:pt>
                <c:pt idx="12450">
                  <c:v>12460</c:v>
                </c:pt>
                <c:pt idx="12451">
                  <c:v>12461</c:v>
                </c:pt>
                <c:pt idx="12452">
                  <c:v>12462</c:v>
                </c:pt>
                <c:pt idx="12453">
                  <c:v>12463</c:v>
                </c:pt>
                <c:pt idx="12454">
                  <c:v>12464</c:v>
                </c:pt>
                <c:pt idx="12455">
                  <c:v>12465</c:v>
                </c:pt>
                <c:pt idx="12456">
                  <c:v>12466</c:v>
                </c:pt>
                <c:pt idx="12457">
                  <c:v>12467</c:v>
                </c:pt>
                <c:pt idx="12458">
                  <c:v>12468</c:v>
                </c:pt>
                <c:pt idx="12459">
                  <c:v>12469</c:v>
                </c:pt>
                <c:pt idx="12460">
                  <c:v>12470</c:v>
                </c:pt>
                <c:pt idx="12461">
                  <c:v>12471</c:v>
                </c:pt>
                <c:pt idx="12462">
                  <c:v>12472</c:v>
                </c:pt>
                <c:pt idx="12463">
                  <c:v>12473</c:v>
                </c:pt>
                <c:pt idx="12464">
                  <c:v>12474</c:v>
                </c:pt>
                <c:pt idx="12465">
                  <c:v>12475</c:v>
                </c:pt>
                <c:pt idx="12466">
                  <c:v>12476</c:v>
                </c:pt>
                <c:pt idx="12467">
                  <c:v>12477</c:v>
                </c:pt>
                <c:pt idx="12468">
                  <c:v>12478</c:v>
                </c:pt>
                <c:pt idx="12469">
                  <c:v>12479</c:v>
                </c:pt>
                <c:pt idx="12470">
                  <c:v>12480</c:v>
                </c:pt>
                <c:pt idx="12471">
                  <c:v>12481</c:v>
                </c:pt>
                <c:pt idx="12472">
                  <c:v>12482</c:v>
                </c:pt>
                <c:pt idx="12473">
                  <c:v>12483</c:v>
                </c:pt>
                <c:pt idx="12474">
                  <c:v>12484</c:v>
                </c:pt>
                <c:pt idx="12475">
                  <c:v>12485</c:v>
                </c:pt>
                <c:pt idx="12476">
                  <c:v>12486</c:v>
                </c:pt>
                <c:pt idx="12477">
                  <c:v>12487</c:v>
                </c:pt>
                <c:pt idx="12478">
                  <c:v>12488</c:v>
                </c:pt>
                <c:pt idx="12479">
                  <c:v>12489</c:v>
                </c:pt>
                <c:pt idx="12480">
                  <c:v>12490</c:v>
                </c:pt>
                <c:pt idx="12481">
                  <c:v>12491</c:v>
                </c:pt>
                <c:pt idx="12482">
                  <c:v>12492</c:v>
                </c:pt>
                <c:pt idx="12483">
                  <c:v>12493</c:v>
                </c:pt>
                <c:pt idx="12484">
                  <c:v>12494</c:v>
                </c:pt>
                <c:pt idx="12485">
                  <c:v>12495</c:v>
                </c:pt>
                <c:pt idx="12486">
                  <c:v>12496</c:v>
                </c:pt>
                <c:pt idx="12487">
                  <c:v>12497</c:v>
                </c:pt>
                <c:pt idx="12488">
                  <c:v>12498</c:v>
                </c:pt>
                <c:pt idx="12489">
                  <c:v>12499</c:v>
                </c:pt>
                <c:pt idx="12490">
                  <c:v>12500</c:v>
                </c:pt>
                <c:pt idx="12491">
                  <c:v>12501</c:v>
                </c:pt>
                <c:pt idx="12492">
                  <c:v>12502</c:v>
                </c:pt>
                <c:pt idx="12493">
                  <c:v>12503</c:v>
                </c:pt>
                <c:pt idx="12494">
                  <c:v>12504</c:v>
                </c:pt>
                <c:pt idx="12495">
                  <c:v>12505</c:v>
                </c:pt>
                <c:pt idx="12496">
                  <c:v>12506</c:v>
                </c:pt>
                <c:pt idx="12497">
                  <c:v>12507</c:v>
                </c:pt>
                <c:pt idx="12498">
                  <c:v>12508</c:v>
                </c:pt>
                <c:pt idx="12499">
                  <c:v>12509</c:v>
                </c:pt>
                <c:pt idx="12500">
                  <c:v>12510</c:v>
                </c:pt>
                <c:pt idx="12501">
                  <c:v>12511</c:v>
                </c:pt>
                <c:pt idx="12502">
                  <c:v>12512</c:v>
                </c:pt>
                <c:pt idx="12503">
                  <c:v>12513</c:v>
                </c:pt>
                <c:pt idx="12504">
                  <c:v>12514</c:v>
                </c:pt>
                <c:pt idx="12505">
                  <c:v>12515</c:v>
                </c:pt>
                <c:pt idx="12506">
                  <c:v>12516</c:v>
                </c:pt>
                <c:pt idx="12507">
                  <c:v>12517</c:v>
                </c:pt>
                <c:pt idx="12508">
                  <c:v>12518</c:v>
                </c:pt>
                <c:pt idx="12509">
                  <c:v>12519</c:v>
                </c:pt>
                <c:pt idx="12510">
                  <c:v>12520</c:v>
                </c:pt>
                <c:pt idx="12511">
                  <c:v>12521</c:v>
                </c:pt>
                <c:pt idx="12512">
                  <c:v>12522</c:v>
                </c:pt>
                <c:pt idx="12513">
                  <c:v>12523</c:v>
                </c:pt>
                <c:pt idx="12514">
                  <c:v>12524</c:v>
                </c:pt>
                <c:pt idx="12515">
                  <c:v>12525</c:v>
                </c:pt>
                <c:pt idx="12516">
                  <c:v>12526</c:v>
                </c:pt>
                <c:pt idx="12517">
                  <c:v>12527</c:v>
                </c:pt>
                <c:pt idx="12518">
                  <c:v>12528</c:v>
                </c:pt>
                <c:pt idx="12519">
                  <c:v>12529</c:v>
                </c:pt>
                <c:pt idx="12520">
                  <c:v>12530</c:v>
                </c:pt>
                <c:pt idx="12521">
                  <c:v>12531</c:v>
                </c:pt>
                <c:pt idx="12522">
                  <c:v>12532</c:v>
                </c:pt>
                <c:pt idx="12523">
                  <c:v>12533</c:v>
                </c:pt>
                <c:pt idx="12524">
                  <c:v>12534</c:v>
                </c:pt>
                <c:pt idx="12525">
                  <c:v>12535</c:v>
                </c:pt>
                <c:pt idx="12526">
                  <c:v>12536</c:v>
                </c:pt>
                <c:pt idx="12527">
                  <c:v>12537</c:v>
                </c:pt>
                <c:pt idx="12528">
                  <c:v>12538</c:v>
                </c:pt>
                <c:pt idx="12529">
                  <c:v>12539</c:v>
                </c:pt>
                <c:pt idx="12530">
                  <c:v>12540</c:v>
                </c:pt>
                <c:pt idx="12531">
                  <c:v>12541</c:v>
                </c:pt>
                <c:pt idx="12532">
                  <c:v>12542</c:v>
                </c:pt>
                <c:pt idx="12533">
                  <c:v>12543</c:v>
                </c:pt>
                <c:pt idx="12534">
                  <c:v>12544</c:v>
                </c:pt>
                <c:pt idx="12535">
                  <c:v>12545</c:v>
                </c:pt>
                <c:pt idx="12536">
                  <c:v>12546</c:v>
                </c:pt>
                <c:pt idx="12537">
                  <c:v>12547</c:v>
                </c:pt>
                <c:pt idx="12538">
                  <c:v>12548</c:v>
                </c:pt>
                <c:pt idx="12539">
                  <c:v>12549</c:v>
                </c:pt>
                <c:pt idx="12540">
                  <c:v>12550</c:v>
                </c:pt>
                <c:pt idx="12541">
                  <c:v>12551</c:v>
                </c:pt>
                <c:pt idx="12542">
                  <c:v>12552</c:v>
                </c:pt>
                <c:pt idx="12543">
                  <c:v>12553</c:v>
                </c:pt>
                <c:pt idx="12544">
                  <c:v>12554</c:v>
                </c:pt>
                <c:pt idx="12545">
                  <c:v>12555</c:v>
                </c:pt>
                <c:pt idx="12546">
                  <c:v>12556</c:v>
                </c:pt>
                <c:pt idx="12547">
                  <c:v>12557</c:v>
                </c:pt>
                <c:pt idx="12548">
                  <c:v>12558</c:v>
                </c:pt>
                <c:pt idx="12549">
                  <c:v>12559</c:v>
                </c:pt>
                <c:pt idx="12550">
                  <c:v>12560</c:v>
                </c:pt>
                <c:pt idx="12551">
                  <c:v>12561</c:v>
                </c:pt>
                <c:pt idx="12552">
                  <c:v>12562</c:v>
                </c:pt>
                <c:pt idx="12553">
                  <c:v>12563</c:v>
                </c:pt>
                <c:pt idx="12554">
                  <c:v>12564</c:v>
                </c:pt>
                <c:pt idx="12555">
                  <c:v>12565</c:v>
                </c:pt>
                <c:pt idx="12556">
                  <c:v>12566</c:v>
                </c:pt>
                <c:pt idx="12557">
                  <c:v>12567</c:v>
                </c:pt>
                <c:pt idx="12558">
                  <c:v>12568</c:v>
                </c:pt>
                <c:pt idx="12559">
                  <c:v>12569</c:v>
                </c:pt>
                <c:pt idx="12560">
                  <c:v>12570</c:v>
                </c:pt>
                <c:pt idx="12561">
                  <c:v>12571</c:v>
                </c:pt>
                <c:pt idx="12562">
                  <c:v>12572</c:v>
                </c:pt>
                <c:pt idx="12563">
                  <c:v>12573</c:v>
                </c:pt>
                <c:pt idx="12564">
                  <c:v>12574</c:v>
                </c:pt>
                <c:pt idx="12565">
                  <c:v>12575</c:v>
                </c:pt>
                <c:pt idx="12566">
                  <c:v>12576</c:v>
                </c:pt>
                <c:pt idx="12567">
                  <c:v>12577</c:v>
                </c:pt>
                <c:pt idx="12568">
                  <c:v>12578</c:v>
                </c:pt>
                <c:pt idx="12569">
                  <c:v>12579</c:v>
                </c:pt>
                <c:pt idx="12570">
                  <c:v>12580</c:v>
                </c:pt>
                <c:pt idx="12571">
                  <c:v>12581</c:v>
                </c:pt>
                <c:pt idx="12572">
                  <c:v>12582</c:v>
                </c:pt>
                <c:pt idx="12573">
                  <c:v>12583</c:v>
                </c:pt>
                <c:pt idx="12574">
                  <c:v>12584</c:v>
                </c:pt>
                <c:pt idx="12575">
                  <c:v>12585</c:v>
                </c:pt>
                <c:pt idx="12576">
                  <c:v>12586</c:v>
                </c:pt>
                <c:pt idx="12577">
                  <c:v>12587</c:v>
                </c:pt>
                <c:pt idx="12578">
                  <c:v>12588</c:v>
                </c:pt>
                <c:pt idx="12579">
                  <c:v>12589</c:v>
                </c:pt>
                <c:pt idx="12580">
                  <c:v>12590</c:v>
                </c:pt>
                <c:pt idx="12581">
                  <c:v>12591</c:v>
                </c:pt>
                <c:pt idx="12582">
                  <c:v>12592</c:v>
                </c:pt>
                <c:pt idx="12583">
                  <c:v>12593</c:v>
                </c:pt>
                <c:pt idx="12584">
                  <c:v>12594</c:v>
                </c:pt>
                <c:pt idx="12585">
                  <c:v>12595</c:v>
                </c:pt>
                <c:pt idx="12586">
                  <c:v>12596</c:v>
                </c:pt>
                <c:pt idx="12587">
                  <c:v>12597</c:v>
                </c:pt>
                <c:pt idx="12588">
                  <c:v>12598</c:v>
                </c:pt>
                <c:pt idx="12589">
                  <c:v>12599</c:v>
                </c:pt>
                <c:pt idx="12590">
                  <c:v>12600</c:v>
                </c:pt>
                <c:pt idx="12591">
                  <c:v>12601</c:v>
                </c:pt>
                <c:pt idx="12592">
                  <c:v>12602</c:v>
                </c:pt>
                <c:pt idx="12593">
                  <c:v>12603</c:v>
                </c:pt>
                <c:pt idx="12594">
                  <c:v>12604</c:v>
                </c:pt>
                <c:pt idx="12595">
                  <c:v>12605</c:v>
                </c:pt>
                <c:pt idx="12596">
                  <c:v>12606</c:v>
                </c:pt>
                <c:pt idx="12597">
                  <c:v>12607</c:v>
                </c:pt>
                <c:pt idx="12598">
                  <c:v>12608</c:v>
                </c:pt>
                <c:pt idx="12599">
                  <c:v>12609</c:v>
                </c:pt>
                <c:pt idx="12600">
                  <c:v>12610</c:v>
                </c:pt>
                <c:pt idx="12601">
                  <c:v>12611</c:v>
                </c:pt>
                <c:pt idx="12602">
                  <c:v>12612</c:v>
                </c:pt>
                <c:pt idx="12603">
                  <c:v>12613</c:v>
                </c:pt>
                <c:pt idx="12604">
                  <c:v>12614</c:v>
                </c:pt>
                <c:pt idx="12605">
                  <c:v>12615</c:v>
                </c:pt>
                <c:pt idx="12606">
                  <c:v>12616</c:v>
                </c:pt>
                <c:pt idx="12607">
                  <c:v>12617</c:v>
                </c:pt>
                <c:pt idx="12608">
                  <c:v>12618</c:v>
                </c:pt>
                <c:pt idx="12609">
                  <c:v>12619</c:v>
                </c:pt>
                <c:pt idx="12610">
                  <c:v>12620</c:v>
                </c:pt>
                <c:pt idx="12611">
                  <c:v>12621</c:v>
                </c:pt>
                <c:pt idx="12612">
                  <c:v>12622</c:v>
                </c:pt>
                <c:pt idx="12613">
                  <c:v>12623</c:v>
                </c:pt>
                <c:pt idx="12614">
                  <c:v>12624</c:v>
                </c:pt>
                <c:pt idx="12615">
                  <c:v>12625</c:v>
                </c:pt>
                <c:pt idx="12616">
                  <c:v>12626</c:v>
                </c:pt>
                <c:pt idx="12617">
                  <c:v>12627</c:v>
                </c:pt>
                <c:pt idx="12618">
                  <c:v>12628</c:v>
                </c:pt>
                <c:pt idx="12619">
                  <c:v>12629</c:v>
                </c:pt>
                <c:pt idx="12620">
                  <c:v>12630</c:v>
                </c:pt>
                <c:pt idx="12621">
                  <c:v>12631</c:v>
                </c:pt>
                <c:pt idx="12622">
                  <c:v>12632</c:v>
                </c:pt>
                <c:pt idx="12623">
                  <c:v>12633</c:v>
                </c:pt>
                <c:pt idx="12624">
                  <c:v>12634</c:v>
                </c:pt>
                <c:pt idx="12625">
                  <c:v>12635</c:v>
                </c:pt>
                <c:pt idx="12626">
                  <c:v>12636</c:v>
                </c:pt>
                <c:pt idx="12627">
                  <c:v>12637</c:v>
                </c:pt>
                <c:pt idx="12628">
                  <c:v>12638</c:v>
                </c:pt>
                <c:pt idx="12629">
                  <c:v>12639</c:v>
                </c:pt>
                <c:pt idx="12630">
                  <c:v>12640</c:v>
                </c:pt>
                <c:pt idx="12631">
                  <c:v>12641</c:v>
                </c:pt>
                <c:pt idx="12632">
                  <c:v>12642</c:v>
                </c:pt>
                <c:pt idx="12633">
                  <c:v>12643</c:v>
                </c:pt>
                <c:pt idx="12634">
                  <c:v>12644</c:v>
                </c:pt>
                <c:pt idx="12635">
                  <c:v>12645</c:v>
                </c:pt>
                <c:pt idx="12636">
                  <c:v>12646</c:v>
                </c:pt>
                <c:pt idx="12637">
                  <c:v>12647</c:v>
                </c:pt>
                <c:pt idx="12638">
                  <c:v>12648</c:v>
                </c:pt>
                <c:pt idx="12639">
                  <c:v>12649</c:v>
                </c:pt>
                <c:pt idx="12640">
                  <c:v>12650</c:v>
                </c:pt>
                <c:pt idx="12641">
                  <c:v>12651</c:v>
                </c:pt>
                <c:pt idx="12642">
                  <c:v>12652</c:v>
                </c:pt>
                <c:pt idx="12643">
                  <c:v>12653</c:v>
                </c:pt>
                <c:pt idx="12644">
                  <c:v>12654</c:v>
                </c:pt>
                <c:pt idx="12645">
                  <c:v>12655</c:v>
                </c:pt>
                <c:pt idx="12646">
                  <c:v>12656</c:v>
                </c:pt>
                <c:pt idx="12647">
                  <c:v>12657</c:v>
                </c:pt>
                <c:pt idx="12648">
                  <c:v>12658</c:v>
                </c:pt>
                <c:pt idx="12649">
                  <c:v>12659</c:v>
                </c:pt>
                <c:pt idx="12650">
                  <c:v>12660</c:v>
                </c:pt>
                <c:pt idx="12651">
                  <c:v>12661</c:v>
                </c:pt>
                <c:pt idx="12652">
                  <c:v>12662</c:v>
                </c:pt>
                <c:pt idx="12653">
                  <c:v>12663</c:v>
                </c:pt>
                <c:pt idx="12654">
                  <c:v>12664</c:v>
                </c:pt>
                <c:pt idx="12655">
                  <c:v>12665</c:v>
                </c:pt>
                <c:pt idx="12656">
                  <c:v>12666</c:v>
                </c:pt>
                <c:pt idx="12657">
                  <c:v>12667</c:v>
                </c:pt>
                <c:pt idx="12658">
                  <c:v>12668</c:v>
                </c:pt>
                <c:pt idx="12659">
                  <c:v>12669</c:v>
                </c:pt>
                <c:pt idx="12660">
                  <c:v>12670</c:v>
                </c:pt>
                <c:pt idx="12661">
                  <c:v>12671</c:v>
                </c:pt>
                <c:pt idx="12662">
                  <c:v>12672</c:v>
                </c:pt>
                <c:pt idx="12663">
                  <c:v>12673</c:v>
                </c:pt>
                <c:pt idx="12664">
                  <c:v>12674</c:v>
                </c:pt>
                <c:pt idx="12665">
                  <c:v>12675</c:v>
                </c:pt>
                <c:pt idx="12666">
                  <c:v>12676</c:v>
                </c:pt>
                <c:pt idx="12667">
                  <c:v>12677</c:v>
                </c:pt>
                <c:pt idx="12668">
                  <c:v>12678</c:v>
                </c:pt>
                <c:pt idx="12669">
                  <c:v>12679</c:v>
                </c:pt>
                <c:pt idx="12670">
                  <c:v>12680</c:v>
                </c:pt>
                <c:pt idx="12671">
                  <c:v>12681</c:v>
                </c:pt>
                <c:pt idx="12672">
                  <c:v>12682</c:v>
                </c:pt>
                <c:pt idx="12673">
                  <c:v>12683</c:v>
                </c:pt>
                <c:pt idx="12674">
                  <c:v>12684</c:v>
                </c:pt>
                <c:pt idx="12675">
                  <c:v>12685</c:v>
                </c:pt>
                <c:pt idx="12676">
                  <c:v>12686</c:v>
                </c:pt>
                <c:pt idx="12677">
                  <c:v>12687</c:v>
                </c:pt>
                <c:pt idx="12678">
                  <c:v>12688</c:v>
                </c:pt>
                <c:pt idx="12679">
                  <c:v>12689</c:v>
                </c:pt>
                <c:pt idx="12680">
                  <c:v>12690</c:v>
                </c:pt>
                <c:pt idx="12681">
                  <c:v>12691</c:v>
                </c:pt>
                <c:pt idx="12682">
                  <c:v>12692</c:v>
                </c:pt>
                <c:pt idx="12683">
                  <c:v>12693</c:v>
                </c:pt>
                <c:pt idx="12684">
                  <c:v>12694</c:v>
                </c:pt>
                <c:pt idx="12685">
                  <c:v>12695</c:v>
                </c:pt>
                <c:pt idx="12686">
                  <c:v>12696</c:v>
                </c:pt>
                <c:pt idx="12687">
                  <c:v>12697</c:v>
                </c:pt>
                <c:pt idx="12688">
                  <c:v>12698</c:v>
                </c:pt>
                <c:pt idx="12689">
                  <c:v>12699</c:v>
                </c:pt>
                <c:pt idx="12690">
                  <c:v>12700</c:v>
                </c:pt>
                <c:pt idx="12691">
                  <c:v>12701</c:v>
                </c:pt>
                <c:pt idx="12692">
                  <c:v>12702</c:v>
                </c:pt>
                <c:pt idx="12693">
                  <c:v>12703</c:v>
                </c:pt>
                <c:pt idx="12694">
                  <c:v>12704</c:v>
                </c:pt>
                <c:pt idx="12695">
                  <c:v>12705</c:v>
                </c:pt>
                <c:pt idx="12696">
                  <c:v>12706</c:v>
                </c:pt>
                <c:pt idx="12697">
                  <c:v>12707</c:v>
                </c:pt>
                <c:pt idx="12698">
                  <c:v>12708</c:v>
                </c:pt>
                <c:pt idx="12699">
                  <c:v>12709</c:v>
                </c:pt>
                <c:pt idx="12700">
                  <c:v>12710</c:v>
                </c:pt>
                <c:pt idx="12701">
                  <c:v>12711</c:v>
                </c:pt>
                <c:pt idx="12702">
                  <c:v>12712</c:v>
                </c:pt>
                <c:pt idx="12703">
                  <c:v>12713</c:v>
                </c:pt>
                <c:pt idx="12704">
                  <c:v>12714</c:v>
                </c:pt>
                <c:pt idx="12705">
                  <c:v>12715</c:v>
                </c:pt>
                <c:pt idx="12706">
                  <c:v>12716</c:v>
                </c:pt>
                <c:pt idx="12707">
                  <c:v>12717</c:v>
                </c:pt>
                <c:pt idx="12708">
                  <c:v>12718</c:v>
                </c:pt>
                <c:pt idx="12709">
                  <c:v>12719</c:v>
                </c:pt>
                <c:pt idx="12710">
                  <c:v>12720</c:v>
                </c:pt>
                <c:pt idx="12711">
                  <c:v>12721</c:v>
                </c:pt>
                <c:pt idx="12712">
                  <c:v>12722</c:v>
                </c:pt>
                <c:pt idx="12713">
                  <c:v>12723</c:v>
                </c:pt>
                <c:pt idx="12714">
                  <c:v>12724</c:v>
                </c:pt>
                <c:pt idx="12715">
                  <c:v>12725</c:v>
                </c:pt>
                <c:pt idx="12716">
                  <c:v>12726</c:v>
                </c:pt>
                <c:pt idx="12717">
                  <c:v>12727</c:v>
                </c:pt>
                <c:pt idx="12718">
                  <c:v>12728</c:v>
                </c:pt>
                <c:pt idx="12719">
                  <c:v>12729</c:v>
                </c:pt>
                <c:pt idx="12720">
                  <c:v>12730</c:v>
                </c:pt>
                <c:pt idx="12721">
                  <c:v>12731</c:v>
                </c:pt>
                <c:pt idx="12722">
                  <c:v>12732</c:v>
                </c:pt>
                <c:pt idx="12723">
                  <c:v>12733</c:v>
                </c:pt>
                <c:pt idx="12724">
                  <c:v>12734</c:v>
                </c:pt>
                <c:pt idx="12725">
                  <c:v>12735</c:v>
                </c:pt>
                <c:pt idx="12726">
                  <c:v>12736</c:v>
                </c:pt>
                <c:pt idx="12727">
                  <c:v>12737</c:v>
                </c:pt>
                <c:pt idx="12728">
                  <c:v>12738</c:v>
                </c:pt>
                <c:pt idx="12729">
                  <c:v>12739</c:v>
                </c:pt>
                <c:pt idx="12730">
                  <c:v>12740</c:v>
                </c:pt>
                <c:pt idx="12731">
                  <c:v>12741</c:v>
                </c:pt>
                <c:pt idx="12732">
                  <c:v>12742</c:v>
                </c:pt>
                <c:pt idx="12733">
                  <c:v>12743</c:v>
                </c:pt>
                <c:pt idx="12734">
                  <c:v>12744</c:v>
                </c:pt>
                <c:pt idx="12735">
                  <c:v>12745</c:v>
                </c:pt>
                <c:pt idx="12736">
                  <c:v>12746</c:v>
                </c:pt>
                <c:pt idx="12737">
                  <c:v>12747</c:v>
                </c:pt>
                <c:pt idx="12738">
                  <c:v>12748</c:v>
                </c:pt>
                <c:pt idx="12739">
                  <c:v>12749</c:v>
                </c:pt>
                <c:pt idx="12740">
                  <c:v>12750</c:v>
                </c:pt>
                <c:pt idx="12741">
                  <c:v>12751</c:v>
                </c:pt>
                <c:pt idx="12742">
                  <c:v>12752</c:v>
                </c:pt>
                <c:pt idx="12743">
                  <c:v>12753</c:v>
                </c:pt>
                <c:pt idx="12744">
                  <c:v>12754</c:v>
                </c:pt>
                <c:pt idx="12745">
                  <c:v>12755</c:v>
                </c:pt>
                <c:pt idx="12746">
                  <c:v>12756</c:v>
                </c:pt>
                <c:pt idx="12747">
                  <c:v>12757</c:v>
                </c:pt>
                <c:pt idx="12748">
                  <c:v>12758</c:v>
                </c:pt>
                <c:pt idx="12749">
                  <c:v>12759</c:v>
                </c:pt>
                <c:pt idx="12750">
                  <c:v>12760</c:v>
                </c:pt>
                <c:pt idx="12751">
                  <c:v>12761</c:v>
                </c:pt>
                <c:pt idx="12752">
                  <c:v>12762</c:v>
                </c:pt>
                <c:pt idx="12753">
                  <c:v>12763</c:v>
                </c:pt>
                <c:pt idx="12754">
                  <c:v>12764</c:v>
                </c:pt>
                <c:pt idx="12755">
                  <c:v>12765</c:v>
                </c:pt>
                <c:pt idx="12756">
                  <c:v>12766</c:v>
                </c:pt>
                <c:pt idx="12757">
                  <c:v>12767</c:v>
                </c:pt>
                <c:pt idx="12758">
                  <c:v>12768</c:v>
                </c:pt>
                <c:pt idx="12759">
                  <c:v>12769</c:v>
                </c:pt>
                <c:pt idx="12760">
                  <c:v>12770</c:v>
                </c:pt>
                <c:pt idx="12761">
                  <c:v>12771</c:v>
                </c:pt>
                <c:pt idx="12762">
                  <c:v>12772</c:v>
                </c:pt>
                <c:pt idx="12763">
                  <c:v>12773</c:v>
                </c:pt>
                <c:pt idx="12764">
                  <c:v>12774</c:v>
                </c:pt>
                <c:pt idx="12765">
                  <c:v>12775</c:v>
                </c:pt>
                <c:pt idx="12766">
                  <c:v>12776</c:v>
                </c:pt>
                <c:pt idx="12767">
                  <c:v>12777</c:v>
                </c:pt>
                <c:pt idx="12768">
                  <c:v>12778</c:v>
                </c:pt>
                <c:pt idx="12769">
                  <c:v>12779</c:v>
                </c:pt>
                <c:pt idx="12770">
                  <c:v>12780</c:v>
                </c:pt>
                <c:pt idx="12771">
                  <c:v>12781</c:v>
                </c:pt>
                <c:pt idx="12772">
                  <c:v>12782</c:v>
                </c:pt>
                <c:pt idx="12773">
                  <c:v>12783</c:v>
                </c:pt>
                <c:pt idx="12774">
                  <c:v>12784</c:v>
                </c:pt>
                <c:pt idx="12775">
                  <c:v>12785</c:v>
                </c:pt>
                <c:pt idx="12776">
                  <c:v>12786</c:v>
                </c:pt>
                <c:pt idx="12777">
                  <c:v>12787</c:v>
                </c:pt>
                <c:pt idx="12778">
                  <c:v>12788</c:v>
                </c:pt>
                <c:pt idx="12779">
                  <c:v>12789</c:v>
                </c:pt>
                <c:pt idx="12780">
                  <c:v>12790</c:v>
                </c:pt>
                <c:pt idx="12781">
                  <c:v>12791</c:v>
                </c:pt>
                <c:pt idx="12782">
                  <c:v>12792</c:v>
                </c:pt>
                <c:pt idx="12783">
                  <c:v>12793</c:v>
                </c:pt>
                <c:pt idx="12784">
                  <c:v>12794</c:v>
                </c:pt>
                <c:pt idx="12785">
                  <c:v>12795</c:v>
                </c:pt>
                <c:pt idx="12786">
                  <c:v>12796</c:v>
                </c:pt>
                <c:pt idx="12787">
                  <c:v>12797</c:v>
                </c:pt>
                <c:pt idx="12788">
                  <c:v>12798</c:v>
                </c:pt>
                <c:pt idx="12789">
                  <c:v>12799</c:v>
                </c:pt>
                <c:pt idx="12790">
                  <c:v>12800</c:v>
                </c:pt>
                <c:pt idx="12791">
                  <c:v>12801</c:v>
                </c:pt>
                <c:pt idx="12792">
                  <c:v>12802</c:v>
                </c:pt>
                <c:pt idx="12793">
                  <c:v>12803</c:v>
                </c:pt>
                <c:pt idx="12794">
                  <c:v>12804</c:v>
                </c:pt>
                <c:pt idx="12795">
                  <c:v>12805</c:v>
                </c:pt>
                <c:pt idx="12796">
                  <c:v>12806</c:v>
                </c:pt>
                <c:pt idx="12797">
                  <c:v>12807</c:v>
                </c:pt>
                <c:pt idx="12798">
                  <c:v>12808</c:v>
                </c:pt>
                <c:pt idx="12799">
                  <c:v>12809</c:v>
                </c:pt>
                <c:pt idx="12800">
                  <c:v>12810</c:v>
                </c:pt>
                <c:pt idx="12801">
                  <c:v>12811</c:v>
                </c:pt>
                <c:pt idx="12802">
                  <c:v>12812</c:v>
                </c:pt>
                <c:pt idx="12803">
                  <c:v>12813</c:v>
                </c:pt>
                <c:pt idx="12804">
                  <c:v>12814</c:v>
                </c:pt>
                <c:pt idx="12805">
                  <c:v>12815</c:v>
                </c:pt>
                <c:pt idx="12806">
                  <c:v>12816</c:v>
                </c:pt>
                <c:pt idx="12807">
                  <c:v>12817</c:v>
                </c:pt>
                <c:pt idx="12808">
                  <c:v>12818</c:v>
                </c:pt>
                <c:pt idx="12809">
                  <c:v>12819</c:v>
                </c:pt>
                <c:pt idx="12810">
                  <c:v>12820</c:v>
                </c:pt>
                <c:pt idx="12811">
                  <c:v>12821</c:v>
                </c:pt>
                <c:pt idx="12812">
                  <c:v>12822</c:v>
                </c:pt>
                <c:pt idx="12813">
                  <c:v>12823</c:v>
                </c:pt>
                <c:pt idx="12814">
                  <c:v>12824</c:v>
                </c:pt>
                <c:pt idx="12815">
                  <c:v>12825</c:v>
                </c:pt>
                <c:pt idx="12816">
                  <c:v>12826</c:v>
                </c:pt>
                <c:pt idx="12817">
                  <c:v>12827</c:v>
                </c:pt>
                <c:pt idx="12818">
                  <c:v>12828</c:v>
                </c:pt>
                <c:pt idx="12819">
                  <c:v>12829</c:v>
                </c:pt>
                <c:pt idx="12820">
                  <c:v>12830</c:v>
                </c:pt>
                <c:pt idx="12821">
                  <c:v>12831</c:v>
                </c:pt>
                <c:pt idx="12822">
                  <c:v>12832</c:v>
                </c:pt>
                <c:pt idx="12823">
                  <c:v>12833</c:v>
                </c:pt>
                <c:pt idx="12824">
                  <c:v>12834</c:v>
                </c:pt>
                <c:pt idx="12825">
                  <c:v>12835</c:v>
                </c:pt>
                <c:pt idx="12826">
                  <c:v>12836</c:v>
                </c:pt>
                <c:pt idx="12827">
                  <c:v>12837</c:v>
                </c:pt>
                <c:pt idx="12828">
                  <c:v>12838</c:v>
                </c:pt>
                <c:pt idx="12829">
                  <c:v>12839</c:v>
                </c:pt>
                <c:pt idx="12830">
                  <c:v>12840</c:v>
                </c:pt>
                <c:pt idx="12831">
                  <c:v>12841</c:v>
                </c:pt>
                <c:pt idx="12832">
                  <c:v>12842</c:v>
                </c:pt>
                <c:pt idx="12833">
                  <c:v>12843</c:v>
                </c:pt>
                <c:pt idx="12834">
                  <c:v>12844</c:v>
                </c:pt>
                <c:pt idx="12835">
                  <c:v>12845</c:v>
                </c:pt>
                <c:pt idx="12836">
                  <c:v>12846</c:v>
                </c:pt>
                <c:pt idx="12837">
                  <c:v>12847</c:v>
                </c:pt>
                <c:pt idx="12838">
                  <c:v>12848</c:v>
                </c:pt>
                <c:pt idx="12839">
                  <c:v>12849</c:v>
                </c:pt>
                <c:pt idx="12840">
                  <c:v>12850</c:v>
                </c:pt>
                <c:pt idx="12841">
                  <c:v>12851</c:v>
                </c:pt>
                <c:pt idx="12842">
                  <c:v>12852</c:v>
                </c:pt>
                <c:pt idx="12843">
                  <c:v>12853</c:v>
                </c:pt>
                <c:pt idx="12844">
                  <c:v>12854</c:v>
                </c:pt>
                <c:pt idx="12845">
                  <c:v>12855</c:v>
                </c:pt>
                <c:pt idx="12846">
                  <c:v>12856</c:v>
                </c:pt>
                <c:pt idx="12847">
                  <c:v>12857</c:v>
                </c:pt>
                <c:pt idx="12848">
                  <c:v>12858</c:v>
                </c:pt>
                <c:pt idx="12849">
                  <c:v>12859</c:v>
                </c:pt>
                <c:pt idx="12850">
                  <c:v>12860</c:v>
                </c:pt>
                <c:pt idx="12851">
                  <c:v>12861</c:v>
                </c:pt>
                <c:pt idx="12852">
                  <c:v>12862</c:v>
                </c:pt>
                <c:pt idx="12853">
                  <c:v>12863</c:v>
                </c:pt>
                <c:pt idx="12854">
                  <c:v>12864</c:v>
                </c:pt>
                <c:pt idx="12855">
                  <c:v>12865</c:v>
                </c:pt>
                <c:pt idx="12856">
                  <c:v>12866</c:v>
                </c:pt>
                <c:pt idx="12857">
                  <c:v>12867</c:v>
                </c:pt>
                <c:pt idx="12858">
                  <c:v>12868</c:v>
                </c:pt>
                <c:pt idx="12859">
                  <c:v>12869</c:v>
                </c:pt>
                <c:pt idx="12860">
                  <c:v>12870</c:v>
                </c:pt>
                <c:pt idx="12861">
                  <c:v>12871</c:v>
                </c:pt>
                <c:pt idx="12862">
                  <c:v>12872</c:v>
                </c:pt>
                <c:pt idx="12863">
                  <c:v>12873</c:v>
                </c:pt>
                <c:pt idx="12864">
                  <c:v>12874</c:v>
                </c:pt>
                <c:pt idx="12865">
                  <c:v>12875</c:v>
                </c:pt>
                <c:pt idx="12866">
                  <c:v>12876</c:v>
                </c:pt>
                <c:pt idx="12867">
                  <c:v>12877</c:v>
                </c:pt>
                <c:pt idx="12868">
                  <c:v>12878</c:v>
                </c:pt>
                <c:pt idx="12869">
                  <c:v>12879</c:v>
                </c:pt>
                <c:pt idx="12870">
                  <c:v>12880</c:v>
                </c:pt>
                <c:pt idx="12871">
                  <c:v>12881</c:v>
                </c:pt>
                <c:pt idx="12872">
                  <c:v>12882</c:v>
                </c:pt>
                <c:pt idx="12873">
                  <c:v>12883</c:v>
                </c:pt>
                <c:pt idx="12874">
                  <c:v>12884</c:v>
                </c:pt>
                <c:pt idx="12875">
                  <c:v>12885</c:v>
                </c:pt>
                <c:pt idx="12876">
                  <c:v>12886</c:v>
                </c:pt>
                <c:pt idx="12877">
                  <c:v>12887</c:v>
                </c:pt>
                <c:pt idx="12878">
                  <c:v>12888</c:v>
                </c:pt>
                <c:pt idx="12879">
                  <c:v>12889</c:v>
                </c:pt>
                <c:pt idx="12880">
                  <c:v>12890</c:v>
                </c:pt>
                <c:pt idx="12881">
                  <c:v>12891</c:v>
                </c:pt>
                <c:pt idx="12882">
                  <c:v>12892</c:v>
                </c:pt>
                <c:pt idx="12883">
                  <c:v>12893</c:v>
                </c:pt>
                <c:pt idx="12884">
                  <c:v>12894</c:v>
                </c:pt>
                <c:pt idx="12885">
                  <c:v>12895</c:v>
                </c:pt>
                <c:pt idx="12886">
                  <c:v>12896</c:v>
                </c:pt>
                <c:pt idx="12887">
                  <c:v>12897</c:v>
                </c:pt>
                <c:pt idx="12888">
                  <c:v>12898</c:v>
                </c:pt>
                <c:pt idx="12889">
                  <c:v>12899</c:v>
                </c:pt>
                <c:pt idx="12890">
                  <c:v>12900</c:v>
                </c:pt>
                <c:pt idx="12891">
                  <c:v>12901</c:v>
                </c:pt>
                <c:pt idx="12892">
                  <c:v>12902</c:v>
                </c:pt>
                <c:pt idx="12893">
                  <c:v>12903</c:v>
                </c:pt>
                <c:pt idx="12894">
                  <c:v>12904</c:v>
                </c:pt>
                <c:pt idx="12895">
                  <c:v>12905</c:v>
                </c:pt>
                <c:pt idx="12896">
                  <c:v>12906</c:v>
                </c:pt>
                <c:pt idx="12897">
                  <c:v>12907</c:v>
                </c:pt>
                <c:pt idx="12898">
                  <c:v>12908</c:v>
                </c:pt>
                <c:pt idx="12899">
                  <c:v>12909</c:v>
                </c:pt>
                <c:pt idx="12900">
                  <c:v>12910</c:v>
                </c:pt>
                <c:pt idx="12901">
                  <c:v>12911</c:v>
                </c:pt>
                <c:pt idx="12902">
                  <c:v>12912</c:v>
                </c:pt>
                <c:pt idx="12903">
                  <c:v>12913</c:v>
                </c:pt>
                <c:pt idx="12904">
                  <c:v>12914</c:v>
                </c:pt>
                <c:pt idx="12905">
                  <c:v>12915</c:v>
                </c:pt>
                <c:pt idx="12906">
                  <c:v>12916</c:v>
                </c:pt>
                <c:pt idx="12907">
                  <c:v>12917</c:v>
                </c:pt>
                <c:pt idx="12908">
                  <c:v>12918</c:v>
                </c:pt>
                <c:pt idx="12909">
                  <c:v>12919</c:v>
                </c:pt>
                <c:pt idx="12910">
                  <c:v>12920</c:v>
                </c:pt>
                <c:pt idx="12911">
                  <c:v>12921</c:v>
                </c:pt>
                <c:pt idx="12912">
                  <c:v>12922</c:v>
                </c:pt>
                <c:pt idx="12913">
                  <c:v>12923</c:v>
                </c:pt>
                <c:pt idx="12914">
                  <c:v>12924</c:v>
                </c:pt>
                <c:pt idx="12915">
                  <c:v>12925</c:v>
                </c:pt>
                <c:pt idx="12916">
                  <c:v>12926</c:v>
                </c:pt>
                <c:pt idx="12917">
                  <c:v>12927</c:v>
                </c:pt>
                <c:pt idx="12918">
                  <c:v>12928</c:v>
                </c:pt>
                <c:pt idx="12919">
                  <c:v>12929</c:v>
                </c:pt>
                <c:pt idx="12920">
                  <c:v>12930</c:v>
                </c:pt>
                <c:pt idx="12921">
                  <c:v>12931</c:v>
                </c:pt>
                <c:pt idx="12922">
                  <c:v>12932</c:v>
                </c:pt>
                <c:pt idx="12923">
                  <c:v>12933</c:v>
                </c:pt>
                <c:pt idx="12924">
                  <c:v>12934</c:v>
                </c:pt>
                <c:pt idx="12925">
                  <c:v>12935</c:v>
                </c:pt>
                <c:pt idx="12926">
                  <c:v>12936</c:v>
                </c:pt>
                <c:pt idx="12927">
                  <c:v>12937</c:v>
                </c:pt>
                <c:pt idx="12928">
                  <c:v>12938</c:v>
                </c:pt>
                <c:pt idx="12929">
                  <c:v>12939</c:v>
                </c:pt>
                <c:pt idx="12930">
                  <c:v>12940</c:v>
                </c:pt>
                <c:pt idx="12931">
                  <c:v>12941</c:v>
                </c:pt>
                <c:pt idx="12932">
                  <c:v>12942</c:v>
                </c:pt>
                <c:pt idx="12933">
                  <c:v>12943</c:v>
                </c:pt>
                <c:pt idx="12934">
                  <c:v>12944</c:v>
                </c:pt>
                <c:pt idx="12935">
                  <c:v>12945</c:v>
                </c:pt>
                <c:pt idx="12936">
                  <c:v>12946</c:v>
                </c:pt>
                <c:pt idx="12937">
                  <c:v>12947</c:v>
                </c:pt>
                <c:pt idx="12938">
                  <c:v>12948</c:v>
                </c:pt>
                <c:pt idx="12939">
                  <c:v>12949</c:v>
                </c:pt>
                <c:pt idx="12940">
                  <c:v>12950</c:v>
                </c:pt>
                <c:pt idx="12941">
                  <c:v>12951</c:v>
                </c:pt>
                <c:pt idx="12942">
                  <c:v>12952</c:v>
                </c:pt>
                <c:pt idx="12943">
                  <c:v>12953</c:v>
                </c:pt>
                <c:pt idx="12944">
                  <c:v>12954</c:v>
                </c:pt>
                <c:pt idx="12945">
                  <c:v>12955</c:v>
                </c:pt>
                <c:pt idx="12946">
                  <c:v>12956</c:v>
                </c:pt>
                <c:pt idx="12947">
                  <c:v>12957</c:v>
                </c:pt>
                <c:pt idx="12948">
                  <c:v>12958</c:v>
                </c:pt>
                <c:pt idx="12949">
                  <c:v>12959</c:v>
                </c:pt>
                <c:pt idx="12950">
                  <c:v>12960</c:v>
                </c:pt>
                <c:pt idx="12951">
                  <c:v>12961</c:v>
                </c:pt>
                <c:pt idx="12952">
                  <c:v>12962</c:v>
                </c:pt>
                <c:pt idx="12953">
                  <c:v>12963</c:v>
                </c:pt>
                <c:pt idx="12954">
                  <c:v>12964</c:v>
                </c:pt>
                <c:pt idx="12955">
                  <c:v>12965</c:v>
                </c:pt>
                <c:pt idx="12956">
                  <c:v>12966</c:v>
                </c:pt>
                <c:pt idx="12957">
                  <c:v>12967</c:v>
                </c:pt>
                <c:pt idx="12958">
                  <c:v>12968</c:v>
                </c:pt>
                <c:pt idx="12959">
                  <c:v>12969</c:v>
                </c:pt>
                <c:pt idx="12960">
                  <c:v>12970</c:v>
                </c:pt>
                <c:pt idx="12961">
                  <c:v>12971</c:v>
                </c:pt>
                <c:pt idx="12962">
                  <c:v>12972</c:v>
                </c:pt>
                <c:pt idx="12963">
                  <c:v>12973</c:v>
                </c:pt>
                <c:pt idx="12964">
                  <c:v>12974</c:v>
                </c:pt>
                <c:pt idx="12965">
                  <c:v>12975</c:v>
                </c:pt>
                <c:pt idx="12966">
                  <c:v>12976</c:v>
                </c:pt>
                <c:pt idx="12967">
                  <c:v>12977</c:v>
                </c:pt>
                <c:pt idx="12968">
                  <c:v>12978</c:v>
                </c:pt>
                <c:pt idx="12969">
                  <c:v>12979</c:v>
                </c:pt>
                <c:pt idx="12970">
                  <c:v>12980</c:v>
                </c:pt>
                <c:pt idx="12971">
                  <c:v>12981</c:v>
                </c:pt>
                <c:pt idx="12972">
                  <c:v>12982</c:v>
                </c:pt>
                <c:pt idx="12973">
                  <c:v>12983</c:v>
                </c:pt>
                <c:pt idx="12974">
                  <c:v>12984</c:v>
                </c:pt>
                <c:pt idx="12975">
                  <c:v>12985</c:v>
                </c:pt>
                <c:pt idx="12976">
                  <c:v>12986</c:v>
                </c:pt>
                <c:pt idx="12977">
                  <c:v>12987</c:v>
                </c:pt>
                <c:pt idx="12978">
                  <c:v>12988</c:v>
                </c:pt>
                <c:pt idx="12979">
                  <c:v>12989</c:v>
                </c:pt>
                <c:pt idx="12980">
                  <c:v>12990</c:v>
                </c:pt>
                <c:pt idx="12981">
                  <c:v>12991</c:v>
                </c:pt>
                <c:pt idx="12982">
                  <c:v>12992</c:v>
                </c:pt>
                <c:pt idx="12983">
                  <c:v>12993</c:v>
                </c:pt>
                <c:pt idx="12984">
                  <c:v>12994</c:v>
                </c:pt>
                <c:pt idx="12985">
                  <c:v>12995</c:v>
                </c:pt>
                <c:pt idx="12986">
                  <c:v>12996</c:v>
                </c:pt>
                <c:pt idx="12987">
                  <c:v>12997</c:v>
                </c:pt>
                <c:pt idx="12988">
                  <c:v>12998</c:v>
                </c:pt>
                <c:pt idx="12989">
                  <c:v>12999</c:v>
                </c:pt>
                <c:pt idx="12990">
                  <c:v>13000</c:v>
                </c:pt>
                <c:pt idx="12991">
                  <c:v>13001</c:v>
                </c:pt>
                <c:pt idx="12992">
                  <c:v>13002</c:v>
                </c:pt>
                <c:pt idx="12993">
                  <c:v>13003</c:v>
                </c:pt>
                <c:pt idx="12994">
                  <c:v>13004</c:v>
                </c:pt>
                <c:pt idx="12995">
                  <c:v>13005</c:v>
                </c:pt>
                <c:pt idx="12996">
                  <c:v>13006</c:v>
                </c:pt>
                <c:pt idx="12997">
                  <c:v>13007</c:v>
                </c:pt>
                <c:pt idx="12998">
                  <c:v>13008</c:v>
                </c:pt>
                <c:pt idx="12999">
                  <c:v>13009</c:v>
                </c:pt>
                <c:pt idx="13000">
                  <c:v>13010</c:v>
                </c:pt>
                <c:pt idx="13001">
                  <c:v>13011</c:v>
                </c:pt>
                <c:pt idx="13002">
                  <c:v>13012</c:v>
                </c:pt>
                <c:pt idx="13003">
                  <c:v>13013</c:v>
                </c:pt>
                <c:pt idx="13004">
                  <c:v>13014</c:v>
                </c:pt>
                <c:pt idx="13005">
                  <c:v>13015</c:v>
                </c:pt>
                <c:pt idx="13006">
                  <c:v>13016</c:v>
                </c:pt>
                <c:pt idx="13007">
                  <c:v>13017</c:v>
                </c:pt>
                <c:pt idx="13008">
                  <c:v>13018</c:v>
                </c:pt>
                <c:pt idx="13009">
                  <c:v>13019</c:v>
                </c:pt>
                <c:pt idx="13010">
                  <c:v>13020</c:v>
                </c:pt>
                <c:pt idx="13011">
                  <c:v>13021</c:v>
                </c:pt>
                <c:pt idx="13012">
                  <c:v>13022</c:v>
                </c:pt>
                <c:pt idx="13013">
                  <c:v>13023</c:v>
                </c:pt>
                <c:pt idx="13014">
                  <c:v>13024</c:v>
                </c:pt>
                <c:pt idx="13015">
                  <c:v>13025</c:v>
                </c:pt>
                <c:pt idx="13016">
                  <c:v>13026</c:v>
                </c:pt>
                <c:pt idx="13017">
                  <c:v>13027</c:v>
                </c:pt>
                <c:pt idx="13018">
                  <c:v>13028</c:v>
                </c:pt>
                <c:pt idx="13019">
                  <c:v>13029</c:v>
                </c:pt>
                <c:pt idx="13020">
                  <c:v>13030</c:v>
                </c:pt>
                <c:pt idx="13021">
                  <c:v>13031</c:v>
                </c:pt>
                <c:pt idx="13022">
                  <c:v>13032</c:v>
                </c:pt>
                <c:pt idx="13023">
                  <c:v>13033</c:v>
                </c:pt>
                <c:pt idx="13024">
                  <c:v>13034</c:v>
                </c:pt>
                <c:pt idx="13025">
                  <c:v>13035</c:v>
                </c:pt>
                <c:pt idx="13026">
                  <c:v>13036</c:v>
                </c:pt>
                <c:pt idx="13027">
                  <c:v>13037</c:v>
                </c:pt>
                <c:pt idx="13028">
                  <c:v>13038</c:v>
                </c:pt>
                <c:pt idx="13029">
                  <c:v>13039</c:v>
                </c:pt>
                <c:pt idx="13030">
                  <c:v>13040</c:v>
                </c:pt>
                <c:pt idx="13031">
                  <c:v>13041</c:v>
                </c:pt>
                <c:pt idx="13032">
                  <c:v>13042</c:v>
                </c:pt>
                <c:pt idx="13033">
                  <c:v>13043</c:v>
                </c:pt>
                <c:pt idx="13034">
                  <c:v>13044</c:v>
                </c:pt>
                <c:pt idx="13035">
                  <c:v>13045</c:v>
                </c:pt>
                <c:pt idx="13036">
                  <c:v>13046</c:v>
                </c:pt>
                <c:pt idx="13037">
                  <c:v>13047</c:v>
                </c:pt>
                <c:pt idx="13038">
                  <c:v>13048</c:v>
                </c:pt>
                <c:pt idx="13039">
                  <c:v>13049</c:v>
                </c:pt>
                <c:pt idx="13040">
                  <c:v>13050</c:v>
                </c:pt>
                <c:pt idx="13041">
                  <c:v>13051</c:v>
                </c:pt>
                <c:pt idx="13042">
                  <c:v>13052</c:v>
                </c:pt>
                <c:pt idx="13043">
                  <c:v>13053</c:v>
                </c:pt>
                <c:pt idx="13044">
                  <c:v>13054</c:v>
                </c:pt>
                <c:pt idx="13045">
                  <c:v>13055</c:v>
                </c:pt>
                <c:pt idx="13046">
                  <c:v>13056</c:v>
                </c:pt>
                <c:pt idx="13047">
                  <c:v>13057</c:v>
                </c:pt>
                <c:pt idx="13048">
                  <c:v>13058</c:v>
                </c:pt>
                <c:pt idx="13049">
                  <c:v>13059</c:v>
                </c:pt>
                <c:pt idx="13050">
                  <c:v>13060</c:v>
                </c:pt>
                <c:pt idx="13051">
                  <c:v>13061</c:v>
                </c:pt>
                <c:pt idx="13052">
                  <c:v>13062</c:v>
                </c:pt>
                <c:pt idx="13053">
                  <c:v>13063</c:v>
                </c:pt>
                <c:pt idx="13054">
                  <c:v>13064</c:v>
                </c:pt>
                <c:pt idx="13055">
                  <c:v>13065</c:v>
                </c:pt>
                <c:pt idx="13056">
                  <c:v>13066</c:v>
                </c:pt>
                <c:pt idx="13057">
                  <c:v>13067</c:v>
                </c:pt>
                <c:pt idx="13058">
                  <c:v>13068</c:v>
                </c:pt>
                <c:pt idx="13059">
                  <c:v>13069</c:v>
                </c:pt>
                <c:pt idx="13060">
                  <c:v>13070</c:v>
                </c:pt>
                <c:pt idx="13061">
                  <c:v>13071</c:v>
                </c:pt>
                <c:pt idx="13062">
                  <c:v>13072</c:v>
                </c:pt>
                <c:pt idx="13063">
                  <c:v>13073</c:v>
                </c:pt>
                <c:pt idx="13064">
                  <c:v>13074</c:v>
                </c:pt>
                <c:pt idx="13065">
                  <c:v>13075</c:v>
                </c:pt>
                <c:pt idx="13066">
                  <c:v>13076</c:v>
                </c:pt>
                <c:pt idx="13067">
                  <c:v>13077</c:v>
                </c:pt>
                <c:pt idx="13068">
                  <c:v>13078</c:v>
                </c:pt>
                <c:pt idx="13069">
                  <c:v>13079</c:v>
                </c:pt>
                <c:pt idx="13070">
                  <c:v>13080</c:v>
                </c:pt>
                <c:pt idx="13071">
                  <c:v>13081</c:v>
                </c:pt>
                <c:pt idx="13072">
                  <c:v>13082</c:v>
                </c:pt>
                <c:pt idx="13073">
                  <c:v>13083</c:v>
                </c:pt>
                <c:pt idx="13074">
                  <c:v>13084</c:v>
                </c:pt>
                <c:pt idx="13075">
                  <c:v>13085</c:v>
                </c:pt>
                <c:pt idx="13076">
                  <c:v>13086</c:v>
                </c:pt>
                <c:pt idx="13077">
                  <c:v>13087</c:v>
                </c:pt>
                <c:pt idx="13078">
                  <c:v>13088</c:v>
                </c:pt>
                <c:pt idx="13079">
                  <c:v>13089</c:v>
                </c:pt>
                <c:pt idx="13080">
                  <c:v>13090</c:v>
                </c:pt>
                <c:pt idx="13081">
                  <c:v>13091</c:v>
                </c:pt>
                <c:pt idx="13082">
                  <c:v>13092</c:v>
                </c:pt>
                <c:pt idx="13083">
                  <c:v>13093</c:v>
                </c:pt>
                <c:pt idx="13084">
                  <c:v>13094</c:v>
                </c:pt>
                <c:pt idx="13085">
                  <c:v>13095</c:v>
                </c:pt>
                <c:pt idx="13086">
                  <c:v>13096</c:v>
                </c:pt>
                <c:pt idx="13087">
                  <c:v>13097</c:v>
                </c:pt>
                <c:pt idx="13088">
                  <c:v>13098</c:v>
                </c:pt>
                <c:pt idx="13089">
                  <c:v>13099</c:v>
                </c:pt>
                <c:pt idx="13090">
                  <c:v>13100</c:v>
                </c:pt>
                <c:pt idx="13091">
                  <c:v>13101</c:v>
                </c:pt>
                <c:pt idx="13092">
                  <c:v>13102</c:v>
                </c:pt>
                <c:pt idx="13093">
                  <c:v>13103</c:v>
                </c:pt>
                <c:pt idx="13094">
                  <c:v>13104</c:v>
                </c:pt>
                <c:pt idx="13095">
                  <c:v>13105</c:v>
                </c:pt>
                <c:pt idx="13096">
                  <c:v>13106</c:v>
                </c:pt>
                <c:pt idx="13097">
                  <c:v>13107</c:v>
                </c:pt>
                <c:pt idx="13098">
                  <c:v>13108</c:v>
                </c:pt>
                <c:pt idx="13099">
                  <c:v>13109</c:v>
                </c:pt>
                <c:pt idx="13100">
                  <c:v>13110</c:v>
                </c:pt>
                <c:pt idx="13101">
                  <c:v>13111</c:v>
                </c:pt>
                <c:pt idx="13102">
                  <c:v>13112</c:v>
                </c:pt>
                <c:pt idx="13103">
                  <c:v>13113</c:v>
                </c:pt>
                <c:pt idx="13104">
                  <c:v>13114</c:v>
                </c:pt>
                <c:pt idx="13105">
                  <c:v>13115</c:v>
                </c:pt>
                <c:pt idx="13106">
                  <c:v>13116</c:v>
                </c:pt>
                <c:pt idx="13107">
                  <c:v>13117</c:v>
                </c:pt>
                <c:pt idx="13108">
                  <c:v>13118</c:v>
                </c:pt>
                <c:pt idx="13109">
                  <c:v>13119</c:v>
                </c:pt>
                <c:pt idx="13110">
                  <c:v>13120</c:v>
                </c:pt>
                <c:pt idx="13111">
                  <c:v>13121</c:v>
                </c:pt>
                <c:pt idx="13112">
                  <c:v>13122</c:v>
                </c:pt>
                <c:pt idx="13113">
                  <c:v>13123</c:v>
                </c:pt>
                <c:pt idx="13114">
                  <c:v>13124</c:v>
                </c:pt>
                <c:pt idx="13115">
                  <c:v>13125</c:v>
                </c:pt>
                <c:pt idx="13116">
                  <c:v>13126</c:v>
                </c:pt>
                <c:pt idx="13117">
                  <c:v>13127</c:v>
                </c:pt>
                <c:pt idx="13118">
                  <c:v>13128</c:v>
                </c:pt>
                <c:pt idx="13119">
                  <c:v>13129</c:v>
                </c:pt>
                <c:pt idx="13120">
                  <c:v>13130</c:v>
                </c:pt>
                <c:pt idx="13121">
                  <c:v>13131</c:v>
                </c:pt>
                <c:pt idx="13122">
                  <c:v>13132</c:v>
                </c:pt>
                <c:pt idx="13123">
                  <c:v>13133</c:v>
                </c:pt>
                <c:pt idx="13124">
                  <c:v>13134</c:v>
                </c:pt>
                <c:pt idx="13125">
                  <c:v>13135</c:v>
                </c:pt>
                <c:pt idx="13126">
                  <c:v>13136</c:v>
                </c:pt>
                <c:pt idx="13127">
                  <c:v>13137</c:v>
                </c:pt>
                <c:pt idx="13128">
                  <c:v>13138</c:v>
                </c:pt>
                <c:pt idx="13129">
                  <c:v>13139</c:v>
                </c:pt>
                <c:pt idx="13130">
                  <c:v>13140</c:v>
                </c:pt>
                <c:pt idx="13131">
                  <c:v>13141</c:v>
                </c:pt>
                <c:pt idx="13132">
                  <c:v>13142</c:v>
                </c:pt>
                <c:pt idx="13133">
                  <c:v>13143</c:v>
                </c:pt>
                <c:pt idx="13134">
                  <c:v>13144</c:v>
                </c:pt>
                <c:pt idx="13135">
                  <c:v>13145</c:v>
                </c:pt>
                <c:pt idx="13136">
                  <c:v>13146</c:v>
                </c:pt>
                <c:pt idx="13137">
                  <c:v>13147</c:v>
                </c:pt>
                <c:pt idx="13138">
                  <c:v>13148</c:v>
                </c:pt>
                <c:pt idx="13139">
                  <c:v>13149</c:v>
                </c:pt>
                <c:pt idx="13140">
                  <c:v>13150</c:v>
                </c:pt>
                <c:pt idx="13141">
                  <c:v>13151</c:v>
                </c:pt>
                <c:pt idx="13142">
                  <c:v>13152</c:v>
                </c:pt>
                <c:pt idx="13143">
                  <c:v>13153</c:v>
                </c:pt>
                <c:pt idx="13144">
                  <c:v>13154</c:v>
                </c:pt>
                <c:pt idx="13145">
                  <c:v>13155</c:v>
                </c:pt>
                <c:pt idx="13146">
                  <c:v>13156</c:v>
                </c:pt>
                <c:pt idx="13147">
                  <c:v>13157</c:v>
                </c:pt>
                <c:pt idx="13148">
                  <c:v>13158</c:v>
                </c:pt>
                <c:pt idx="13149">
                  <c:v>13159</c:v>
                </c:pt>
                <c:pt idx="13150">
                  <c:v>13160</c:v>
                </c:pt>
                <c:pt idx="13151">
                  <c:v>13161</c:v>
                </c:pt>
                <c:pt idx="13152">
                  <c:v>13162</c:v>
                </c:pt>
                <c:pt idx="13153">
                  <c:v>13163</c:v>
                </c:pt>
                <c:pt idx="13154">
                  <c:v>13164</c:v>
                </c:pt>
                <c:pt idx="13155">
                  <c:v>13165</c:v>
                </c:pt>
                <c:pt idx="13156">
                  <c:v>13166</c:v>
                </c:pt>
                <c:pt idx="13157">
                  <c:v>13167</c:v>
                </c:pt>
                <c:pt idx="13158">
                  <c:v>13168</c:v>
                </c:pt>
                <c:pt idx="13159">
                  <c:v>13169</c:v>
                </c:pt>
                <c:pt idx="13160">
                  <c:v>13170</c:v>
                </c:pt>
                <c:pt idx="13161">
                  <c:v>13171</c:v>
                </c:pt>
                <c:pt idx="13162">
                  <c:v>13172</c:v>
                </c:pt>
                <c:pt idx="13163">
                  <c:v>13173</c:v>
                </c:pt>
                <c:pt idx="13164">
                  <c:v>13174</c:v>
                </c:pt>
                <c:pt idx="13165">
                  <c:v>13175</c:v>
                </c:pt>
                <c:pt idx="13166">
                  <c:v>13176</c:v>
                </c:pt>
                <c:pt idx="13167">
                  <c:v>13177</c:v>
                </c:pt>
                <c:pt idx="13168">
                  <c:v>13178</c:v>
                </c:pt>
                <c:pt idx="13169">
                  <c:v>13179</c:v>
                </c:pt>
                <c:pt idx="13170">
                  <c:v>13180</c:v>
                </c:pt>
                <c:pt idx="13171">
                  <c:v>13181</c:v>
                </c:pt>
                <c:pt idx="13172">
                  <c:v>13182</c:v>
                </c:pt>
                <c:pt idx="13173">
                  <c:v>13183</c:v>
                </c:pt>
                <c:pt idx="13174">
                  <c:v>13184</c:v>
                </c:pt>
                <c:pt idx="13175">
                  <c:v>13185</c:v>
                </c:pt>
                <c:pt idx="13176">
                  <c:v>13186</c:v>
                </c:pt>
                <c:pt idx="13177">
                  <c:v>13187</c:v>
                </c:pt>
                <c:pt idx="13178">
                  <c:v>13188</c:v>
                </c:pt>
                <c:pt idx="13179">
                  <c:v>13189</c:v>
                </c:pt>
                <c:pt idx="13180">
                  <c:v>13190</c:v>
                </c:pt>
                <c:pt idx="13181">
                  <c:v>13191</c:v>
                </c:pt>
                <c:pt idx="13182">
                  <c:v>13192</c:v>
                </c:pt>
                <c:pt idx="13183">
                  <c:v>13193</c:v>
                </c:pt>
                <c:pt idx="13184">
                  <c:v>13194</c:v>
                </c:pt>
                <c:pt idx="13185">
                  <c:v>13195</c:v>
                </c:pt>
                <c:pt idx="13186">
                  <c:v>13196</c:v>
                </c:pt>
                <c:pt idx="13187">
                  <c:v>13197</c:v>
                </c:pt>
                <c:pt idx="13188">
                  <c:v>13198</c:v>
                </c:pt>
                <c:pt idx="13189">
                  <c:v>13199</c:v>
                </c:pt>
                <c:pt idx="13190">
                  <c:v>13200</c:v>
                </c:pt>
                <c:pt idx="13191">
                  <c:v>13201</c:v>
                </c:pt>
                <c:pt idx="13192">
                  <c:v>13202</c:v>
                </c:pt>
                <c:pt idx="13193">
                  <c:v>13203</c:v>
                </c:pt>
                <c:pt idx="13194">
                  <c:v>13204</c:v>
                </c:pt>
                <c:pt idx="13195">
                  <c:v>13205</c:v>
                </c:pt>
                <c:pt idx="13196">
                  <c:v>13206</c:v>
                </c:pt>
                <c:pt idx="13197">
                  <c:v>13207</c:v>
                </c:pt>
                <c:pt idx="13198">
                  <c:v>13208</c:v>
                </c:pt>
                <c:pt idx="13199">
                  <c:v>13209</c:v>
                </c:pt>
                <c:pt idx="13200">
                  <c:v>13210</c:v>
                </c:pt>
                <c:pt idx="13201">
                  <c:v>13211</c:v>
                </c:pt>
                <c:pt idx="13202">
                  <c:v>13212</c:v>
                </c:pt>
                <c:pt idx="13203">
                  <c:v>13213</c:v>
                </c:pt>
                <c:pt idx="13204">
                  <c:v>13214</c:v>
                </c:pt>
                <c:pt idx="13205">
                  <c:v>13215</c:v>
                </c:pt>
                <c:pt idx="13206">
                  <c:v>13216</c:v>
                </c:pt>
                <c:pt idx="13207">
                  <c:v>13217</c:v>
                </c:pt>
                <c:pt idx="13208">
                  <c:v>13218</c:v>
                </c:pt>
                <c:pt idx="13209">
                  <c:v>13219</c:v>
                </c:pt>
                <c:pt idx="13210">
                  <c:v>13220</c:v>
                </c:pt>
                <c:pt idx="13211">
                  <c:v>13221</c:v>
                </c:pt>
                <c:pt idx="13212">
                  <c:v>13222</c:v>
                </c:pt>
                <c:pt idx="13213">
                  <c:v>13223</c:v>
                </c:pt>
                <c:pt idx="13214">
                  <c:v>13224</c:v>
                </c:pt>
                <c:pt idx="13215">
                  <c:v>13225</c:v>
                </c:pt>
                <c:pt idx="13216">
                  <c:v>13226</c:v>
                </c:pt>
                <c:pt idx="13217">
                  <c:v>13227</c:v>
                </c:pt>
                <c:pt idx="13218">
                  <c:v>13228</c:v>
                </c:pt>
                <c:pt idx="13219">
                  <c:v>13229</c:v>
                </c:pt>
                <c:pt idx="13220">
                  <c:v>13230</c:v>
                </c:pt>
                <c:pt idx="13221">
                  <c:v>13231</c:v>
                </c:pt>
                <c:pt idx="13222">
                  <c:v>13232</c:v>
                </c:pt>
                <c:pt idx="13223">
                  <c:v>13233</c:v>
                </c:pt>
                <c:pt idx="13224">
                  <c:v>13234</c:v>
                </c:pt>
                <c:pt idx="13225">
                  <c:v>13235</c:v>
                </c:pt>
                <c:pt idx="13226">
                  <c:v>13236</c:v>
                </c:pt>
                <c:pt idx="13227">
                  <c:v>13237</c:v>
                </c:pt>
                <c:pt idx="13228">
                  <c:v>13238</c:v>
                </c:pt>
                <c:pt idx="13229">
                  <c:v>13239</c:v>
                </c:pt>
                <c:pt idx="13230">
                  <c:v>13240</c:v>
                </c:pt>
                <c:pt idx="13231">
                  <c:v>13241</c:v>
                </c:pt>
                <c:pt idx="13232">
                  <c:v>13242</c:v>
                </c:pt>
                <c:pt idx="13233">
                  <c:v>13243</c:v>
                </c:pt>
                <c:pt idx="13234">
                  <c:v>13244</c:v>
                </c:pt>
                <c:pt idx="13235">
                  <c:v>13245</c:v>
                </c:pt>
                <c:pt idx="13236">
                  <c:v>13246</c:v>
                </c:pt>
                <c:pt idx="13237">
                  <c:v>13247</c:v>
                </c:pt>
                <c:pt idx="13238">
                  <c:v>13248</c:v>
                </c:pt>
                <c:pt idx="13239">
                  <c:v>13249</c:v>
                </c:pt>
                <c:pt idx="13240">
                  <c:v>13250</c:v>
                </c:pt>
                <c:pt idx="13241">
                  <c:v>13251</c:v>
                </c:pt>
                <c:pt idx="13242">
                  <c:v>13252</c:v>
                </c:pt>
                <c:pt idx="13243">
                  <c:v>13253</c:v>
                </c:pt>
                <c:pt idx="13244">
                  <c:v>13254</c:v>
                </c:pt>
                <c:pt idx="13245">
                  <c:v>13255</c:v>
                </c:pt>
                <c:pt idx="13246">
                  <c:v>13256</c:v>
                </c:pt>
                <c:pt idx="13247">
                  <c:v>13257</c:v>
                </c:pt>
                <c:pt idx="13248">
                  <c:v>13258</c:v>
                </c:pt>
                <c:pt idx="13249">
                  <c:v>13259</c:v>
                </c:pt>
                <c:pt idx="13250">
                  <c:v>13260</c:v>
                </c:pt>
                <c:pt idx="13251">
                  <c:v>13261</c:v>
                </c:pt>
                <c:pt idx="13252">
                  <c:v>13262</c:v>
                </c:pt>
                <c:pt idx="13253">
                  <c:v>13263</c:v>
                </c:pt>
                <c:pt idx="13254">
                  <c:v>13264</c:v>
                </c:pt>
                <c:pt idx="13255">
                  <c:v>13265</c:v>
                </c:pt>
                <c:pt idx="13256">
                  <c:v>13266</c:v>
                </c:pt>
                <c:pt idx="13257">
                  <c:v>13267</c:v>
                </c:pt>
                <c:pt idx="13258">
                  <c:v>13268</c:v>
                </c:pt>
                <c:pt idx="13259">
                  <c:v>13269</c:v>
                </c:pt>
                <c:pt idx="13260">
                  <c:v>13270</c:v>
                </c:pt>
                <c:pt idx="13261">
                  <c:v>13271</c:v>
                </c:pt>
                <c:pt idx="13262">
                  <c:v>13272</c:v>
                </c:pt>
                <c:pt idx="13263">
                  <c:v>13273</c:v>
                </c:pt>
                <c:pt idx="13264">
                  <c:v>13274</c:v>
                </c:pt>
                <c:pt idx="13265">
                  <c:v>13275</c:v>
                </c:pt>
                <c:pt idx="13266">
                  <c:v>13276</c:v>
                </c:pt>
                <c:pt idx="13267">
                  <c:v>13277</c:v>
                </c:pt>
                <c:pt idx="13268">
                  <c:v>13278</c:v>
                </c:pt>
                <c:pt idx="13269">
                  <c:v>13279</c:v>
                </c:pt>
                <c:pt idx="13270">
                  <c:v>13280</c:v>
                </c:pt>
                <c:pt idx="13271">
                  <c:v>13281</c:v>
                </c:pt>
                <c:pt idx="13272">
                  <c:v>13282</c:v>
                </c:pt>
                <c:pt idx="13273">
                  <c:v>13283</c:v>
                </c:pt>
                <c:pt idx="13274">
                  <c:v>13284</c:v>
                </c:pt>
                <c:pt idx="13275">
                  <c:v>13285</c:v>
                </c:pt>
                <c:pt idx="13276">
                  <c:v>13286</c:v>
                </c:pt>
                <c:pt idx="13277">
                  <c:v>13287</c:v>
                </c:pt>
                <c:pt idx="13278">
                  <c:v>13288</c:v>
                </c:pt>
                <c:pt idx="13279">
                  <c:v>13289</c:v>
                </c:pt>
                <c:pt idx="13280">
                  <c:v>13290</c:v>
                </c:pt>
                <c:pt idx="13281">
                  <c:v>13291</c:v>
                </c:pt>
                <c:pt idx="13282">
                  <c:v>13292</c:v>
                </c:pt>
                <c:pt idx="13283">
                  <c:v>13293</c:v>
                </c:pt>
                <c:pt idx="13284">
                  <c:v>13294</c:v>
                </c:pt>
                <c:pt idx="13285">
                  <c:v>13295</c:v>
                </c:pt>
                <c:pt idx="13286">
                  <c:v>13296</c:v>
                </c:pt>
                <c:pt idx="13287">
                  <c:v>13297</c:v>
                </c:pt>
                <c:pt idx="13288">
                  <c:v>13298</c:v>
                </c:pt>
                <c:pt idx="13289">
                  <c:v>13299</c:v>
                </c:pt>
                <c:pt idx="13290">
                  <c:v>13300</c:v>
                </c:pt>
                <c:pt idx="13291">
                  <c:v>13301</c:v>
                </c:pt>
                <c:pt idx="13292">
                  <c:v>13302</c:v>
                </c:pt>
                <c:pt idx="13293">
                  <c:v>13303</c:v>
                </c:pt>
                <c:pt idx="13294">
                  <c:v>13304</c:v>
                </c:pt>
                <c:pt idx="13295">
                  <c:v>13305</c:v>
                </c:pt>
                <c:pt idx="13296">
                  <c:v>13306</c:v>
                </c:pt>
                <c:pt idx="13297">
                  <c:v>13307</c:v>
                </c:pt>
                <c:pt idx="13298">
                  <c:v>13308</c:v>
                </c:pt>
                <c:pt idx="13299">
                  <c:v>13309</c:v>
                </c:pt>
                <c:pt idx="13300">
                  <c:v>13310</c:v>
                </c:pt>
                <c:pt idx="13301">
                  <c:v>13311</c:v>
                </c:pt>
                <c:pt idx="13302">
                  <c:v>13312</c:v>
                </c:pt>
                <c:pt idx="13303">
                  <c:v>13313</c:v>
                </c:pt>
                <c:pt idx="13304">
                  <c:v>13314</c:v>
                </c:pt>
                <c:pt idx="13305">
                  <c:v>13315</c:v>
                </c:pt>
                <c:pt idx="13306">
                  <c:v>13316</c:v>
                </c:pt>
                <c:pt idx="13307">
                  <c:v>13317</c:v>
                </c:pt>
                <c:pt idx="13308">
                  <c:v>13318</c:v>
                </c:pt>
                <c:pt idx="13309">
                  <c:v>13319</c:v>
                </c:pt>
                <c:pt idx="13310">
                  <c:v>13320</c:v>
                </c:pt>
                <c:pt idx="13311">
                  <c:v>13321</c:v>
                </c:pt>
                <c:pt idx="13312">
                  <c:v>13322</c:v>
                </c:pt>
                <c:pt idx="13313">
                  <c:v>13323</c:v>
                </c:pt>
                <c:pt idx="13314">
                  <c:v>13324</c:v>
                </c:pt>
                <c:pt idx="13315">
                  <c:v>13325</c:v>
                </c:pt>
                <c:pt idx="13316">
                  <c:v>13326</c:v>
                </c:pt>
                <c:pt idx="13317">
                  <c:v>13327</c:v>
                </c:pt>
                <c:pt idx="13318">
                  <c:v>13328</c:v>
                </c:pt>
                <c:pt idx="13319">
                  <c:v>13329</c:v>
                </c:pt>
                <c:pt idx="13320">
                  <c:v>13330</c:v>
                </c:pt>
                <c:pt idx="13321">
                  <c:v>13331</c:v>
                </c:pt>
                <c:pt idx="13322">
                  <c:v>13332</c:v>
                </c:pt>
                <c:pt idx="13323">
                  <c:v>13333</c:v>
                </c:pt>
                <c:pt idx="13324">
                  <c:v>13334</c:v>
                </c:pt>
                <c:pt idx="13325">
                  <c:v>13335</c:v>
                </c:pt>
                <c:pt idx="13326">
                  <c:v>13336</c:v>
                </c:pt>
                <c:pt idx="13327">
                  <c:v>13337</c:v>
                </c:pt>
                <c:pt idx="13328">
                  <c:v>13338</c:v>
                </c:pt>
                <c:pt idx="13329">
                  <c:v>13339</c:v>
                </c:pt>
                <c:pt idx="13330">
                  <c:v>13340</c:v>
                </c:pt>
                <c:pt idx="13331">
                  <c:v>13341</c:v>
                </c:pt>
                <c:pt idx="13332">
                  <c:v>13342</c:v>
                </c:pt>
                <c:pt idx="13333">
                  <c:v>13343</c:v>
                </c:pt>
                <c:pt idx="13334">
                  <c:v>13344</c:v>
                </c:pt>
                <c:pt idx="13335">
                  <c:v>13345</c:v>
                </c:pt>
                <c:pt idx="13336">
                  <c:v>13346</c:v>
                </c:pt>
                <c:pt idx="13337">
                  <c:v>13347</c:v>
                </c:pt>
                <c:pt idx="13338">
                  <c:v>13348</c:v>
                </c:pt>
                <c:pt idx="13339">
                  <c:v>13349</c:v>
                </c:pt>
                <c:pt idx="13340">
                  <c:v>13350</c:v>
                </c:pt>
                <c:pt idx="13341">
                  <c:v>13351</c:v>
                </c:pt>
                <c:pt idx="13342">
                  <c:v>13352</c:v>
                </c:pt>
                <c:pt idx="13343">
                  <c:v>13353</c:v>
                </c:pt>
                <c:pt idx="13344">
                  <c:v>13354</c:v>
                </c:pt>
                <c:pt idx="13345">
                  <c:v>13355</c:v>
                </c:pt>
                <c:pt idx="13346">
                  <c:v>13356</c:v>
                </c:pt>
                <c:pt idx="13347">
                  <c:v>13357</c:v>
                </c:pt>
                <c:pt idx="13348">
                  <c:v>13358</c:v>
                </c:pt>
                <c:pt idx="13349">
                  <c:v>13359</c:v>
                </c:pt>
                <c:pt idx="13350">
                  <c:v>13360</c:v>
                </c:pt>
                <c:pt idx="13351">
                  <c:v>13361</c:v>
                </c:pt>
                <c:pt idx="13352">
                  <c:v>13362</c:v>
                </c:pt>
                <c:pt idx="13353">
                  <c:v>13363</c:v>
                </c:pt>
                <c:pt idx="13354">
                  <c:v>13364</c:v>
                </c:pt>
                <c:pt idx="13355">
                  <c:v>13365</c:v>
                </c:pt>
                <c:pt idx="13356">
                  <c:v>13366</c:v>
                </c:pt>
                <c:pt idx="13357">
                  <c:v>13367</c:v>
                </c:pt>
                <c:pt idx="13358">
                  <c:v>13368</c:v>
                </c:pt>
                <c:pt idx="13359">
                  <c:v>13369</c:v>
                </c:pt>
                <c:pt idx="13360">
                  <c:v>13370</c:v>
                </c:pt>
                <c:pt idx="13361">
                  <c:v>13371</c:v>
                </c:pt>
                <c:pt idx="13362">
                  <c:v>13372</c:v>
                </c:pt>
                <c:pt idx="13363">
                  <c:v>13373</c:v>
                </c:pt>
                <c:pt idx="13364">
                  <c:v>13374</c:v>
                </c:pt>
                <c:pt idx="13365">
                  <c:v>13375</c:v>
                </c:pt>
                <c:pt idx="13366">
                  <c:v>13376</c:v>
                </c:pt>
                <c:pt idx="13367">
                  <c:v>13377</c:v>
                </c:pt>
                <c:pt idx="13368">
                  <c:v>13378</c:v>
                </c:pt>
                <c:pt idx="13369">
                  <c:v>13379</c:v>
                </c:pt>
                <c:pt idx="13370">
                  <c:v>13380</c:v>
                </c:pt>
                <c:pt idx="13371">
                  <c:v>13381</c:v>
                </c:pt>
                <c:pt idx="13372">
                  <c:v>13382</c:v>
                </c:pt>
                <c:pt idx="13373">
                  <c:v>13383</c:v>
                </c:pt>
                <c:pt idx="13374">
                  <c:v>13384</c:v>
                </c:pt>
                <c:pt idx="13375">
                  <c:v>13385</c:v>
                </c:pt>
                <c:pt idx="13376">
                  <c:v>13386</c:v>
                </c:pt>
                <c:pt idx="13377">
                  <c:v>13387</c:v>
                </c:pt>
                <c:pt idx="13378">
                  <c:v>13388</c:v>
                </c:pt>
                <c:pt idx="13379">
                  <c:v>13389</c:v>
                </c:pt>
                <c:pt idx="13380">
                  <c:v>13390</c:v>
                </c:pt>
                <c:pt idx="13381">
                  <c:v>13391</c:v>
                </c:pt>
                <c:pt idx="13382">
                  <c:v>13392</c:v>
                </c:pt>
                <c:pt idx="13383">
                  <c:v>13393</c:v>
                </c:pt>
                <c:pt idx="13384">
                  <c:v>13394</c:v>
                </c:pt>
                <c:pt idx="13385">
                  <c:v>13395</c:v>
                </c:pt>
                <c:pt idx="13386">
                  <c:v>13396</c:v>
                </c:pt>
                <c:pt idx="13387">
                  <c:v>13397</c:v>
                </c:pt>
                <c:pt idx="13388">
                  <c:v>13398</c:v>
                </c:pt>
                <c:pt idx="13389">
                  <c:v>13399</c:v>
                </c:pt>
                <c:pt idx="13390">
                  <c:v>13400</c:v>
                </c:pt>
                <c:pt idx="13391">
                  <c:v>13401</c:v>
                </c:pt>
                <c:pt idx="13392">
                  <c:v>13402</c:v>
                </c:pt>
                <c:pt idx="13393">
                  <c:v>13403</c:v>
                </c:pt>
                <c:pt idx="13394">
                  <c:v>13404</c:v>
                </c:pt>
                <c:pt idx="13395">
                  <c:v>13405</c:v>
                </c:pt>
                <c:pt idx="13396">
                  <c:v>13406</c:v>
                </c:pt>
                <c:pt idx="13397">
                  <c:v>13407</c:v>
                </c:pt>
                <c:pt idx="13398">
                  <c:v>13408</c:v>
                </c:pt>
                <c:pt idx="13399">
                  <c:v>13409</c:v>
                </c:pt>
                <c:pt idx="13400">
                  <c:v>13410</c:v>
                </c:pt>
                <c:pt idx="13401">
                  <c:v>13411</c:v>
                </c:pt>
                <c:pt idx="13402">
                  <c:v>13412</c:v>
                </c:pt>
                <c:pt idx="13403">
                  <c:v>13413</c:v>
                </c:pt>
                <c:pt idx="13404">
                  <c:v>13414</c:v>
                </c:pt>
                <c:pt idx="13405">
                  <c:v>13415</c:v>
                </c:pt>
                <c:pt idx="13406">
                  <c:v>13416</c:v>
                </c:pt>
                <c:pt idx="13407">
                  <c:v>13417</c:v>
                </c:pt>
                <c:pt idx="13408">
                  <c:v>13418</c:v>
                </c:pt>
                <c:pt idx="13409">
                  <c:v>13419</c:v>
                </c:pt>
                <c:pt idx="13410">
                  <c:v>13420</c:v>
                </c:pt>
                <c:pt idx="13411">
                  <c:v>13421</c:v>
                </c:pt>
                <c:pt idx="13412">
                  <c:v>13422</c:v>
                </c:pt>
                <c:pt idx="13413">
                  <c:v>13423</c:v>
                </c:pt>
                <c:pt idx="13414">
                  <c:v>13424</c:v>
                </c:pt>
                <c:pt idx="13415">
                  <c:v>13425</c:v>
                </c:pt>
                <c:pt idx="13416">
                  <c:v>13426</c:v>
                </c:pt>
                <c:pt idx="13417">
                  <c:v>13427</c:v>
                </c:pt>
                <c:pt idx="13418">
                  <c:v>13428</c:v>
                </c:pt>
                <c:pt idx="13419">
                  <c:v>13429</c:v>
                </c:pt>
                <c:pt idx="13420">
                  <c:v>13430</c:v>
                </c:pt>
                <c:pt idx="13421">
                  <c:v>13431</c:v>
                </c:pt>
                <c:pt idx="13422">
                  <c:v>13432</c:v>
                </c:pt>
                <c:pt idx="13423">
                  <c:v>13433</c:v>
                </c:pt>
                <c:pt idx="13424">
                  <c:v>13434</c:v>
                </c:pt>
                <c:pt idx="13425">
                  <c:v>13435</c:v>
                </c:pt>
                <c:pt idx="13426">
                  <c:v>13436</c:v>
                </c:pt>
                <c:pt idx="13427">
                  <c:v>13437</c:v>
                </c:pt>
                <c:pt idx="13428">
                  <c:v>13438</c:v>
                </c:pt>
                <c:pt idx="13429">
                  <c:v>13439</c:v>
                </c:pt>
                <c:pt idx="13430">
                  <c:v>13440</c:v>
                </c:pt>
                <c:pt idx="13431">
                  <c:v>13441</c:v>
                </c:pt>
                <c:pt idx="13432">
                  <c:v>13442</c:v>
                </c:pt>
                <c:pt idx="13433">
                  <c:v>13443</c:v>
                </c:pt>
                <c:pt idx="13434">
                  <c:v>13444</c:v>
                </c:pt>
                <c:pt idx="13435">
                  <c:v>13445</c:v>
                </c:pt>
                <c:pt idx="13436">
                  <c:v>13446</c:v>
                </c:pt>
                <c:pt idx="13437">
                  <c:v>13447</c:v>
                </c:pt>
                <c:pt idx="13438">
                  <c:v>13448</c:v>
                </c:pt>
                <c:pt idx="13439">
                  <c:v>13449</c:v>
                </c:pt>
                <c:pt idx="13440">
                  <c:v>13450</c:v>
                </c:pt>
                <c:pt idx="13441">
                  <c:v>13451</c:v>
                </c:pt>
                <c:pt idx="13442">
                  <c:v>13452</c:v>
                </c:pt>
                <c:pt idx="13443">
                  <c:v>13453</c:v>
                </c:pt>
                <c:pt idx="13444">
                  <c:v>13454</c:v>
                </c:pt>
                <c:pt idx="13445">
                  <c:v>13455</c:v>
                </c:pt>
                <c:pt idx="13446">
                  <c:v>13456</c:v>
                </c:pt>
                <c:pt idx="13447">
                  <c:v>13457</c:v>
                </c:pt>
                <c:pt idx="13448">
                  <c:v>13458</c:v>
                </c:pt>
                <c:pt idx="13449">
                  <c:v>13459</c:v>
                </c:pt>
                <c:pt idx="13450">
                  <c:v>13460</c:v>
                </c:pt>
                <c:pt idx="13451">
                  <c:v>13461</c:v>
                </c:pt>
                <c:pt idx="13452">
                  <c:v>13462</c:v>
                </c:pt>
                <c:pt idx="13453">
                  <c:v>13463</c:v>
                </c:pt>
                <c:pt idx="13454">
                  <c:v>13464</c:v>
                </c:pt>
                <c:pt idx="13455">
                  <c:v>13465</c:v>
                </c:pt>
                <c:pt idx="13456">
                  <c:v>13466</c:v>
                </c:pt>
                <c:pt idx="13457">
                  <c:v>13467</c:v>
                </c:pt>
                <c:pt idx="13458">
                  <c:v>13468</c:v>
                </c:pt>
                <c:pt idx="13459">
                  <c:v>13469</c:v>
                </c:pt>
                <c:pt idx="13460">
                  <c:v>13470</c:v>
                </c:pt>
                <c:pt idx="13461">
                  <c:v>13471</c:v>
                </c:pt>
                <c:pt idx="13462">
                  <c:v>13472</c:v>
                </c:pt>
                <c:pt idx="13463">
                  <c:v>13473</c:v>
                </c:pt>
                <c:pt idx="13464">
                  <c:v>13474</c:v>
                </c:pt>
                <c:pt idx="13465">
                  <c:v>13475</c:v>
                </c:pt>
                <c:pt idx="13466">
                  <c:v>13476</c:v>
                </c:pt>
                <c:pt idx="13467">
                  <c:v>13477</c:v>
                </c:pt>
                <c:pt idx="13468">
                  <c:v>13478</c:v>
                </c:pt>
                <c:pt idx="13469">
                  <c:v>13479</c:v>
                </c:pt>
                <c:pt idx="13470">
                  <c:v>13480</c:v>
                </c:pt>
                <c:pt idx="13471">
                  <c:v>13481</c:v>
                </c:pt>
                <c:pt idx="13472">
                  <c:v>13482</c:v>
                </c:pt>
                <c:pt idx="13473">
                  <c:v>13483</c:v>
                </c:pt>
                <c:pt idx="13474">
                  <c:v>13484</c:v>
                </c:pt>
                <c:pt idx="13475">
                  <c:v>13485</c:v>
                </c:pt>
                <c:pt idx="13476">
                  <c:v>13486</c:v>
                </c:pt>
                <c:pt idx="13477">
                  <c:v>13487</c:v>
                </c:pt>
                <c:pt idx="13478">
                  <c:v>13488</c:v>
                </c:pt>
                <c:pt idx="13479">
                  <c:v>13489</c:v>
                </c:pt>
                <c:pt idx="13480">
                  <c:v>13490</c:v>
                </c:pt>
                <c:pt idx="13481">
                  <c:v>13491</c:v>
                </c:pt>
                <c:pt idx="13482">
                  <c:v>13492</c:v>
                </c:pt>
                <c:pt idx="13483">
                  <c:v>13493</c:v>
                </c:pt>
                <c:pt idx="13484">
                  <c:v>13494</c:v>
                </c:pt>
                <c:pt idx="13485">
                  <c:v>13495</c:v>
                </c:pt>
                <c:pt idx="13486">
                  <c:v>13496</c:v>
                </c:pt>
                <c:pt idx="13487">
                  <c:v>13497</c:v>
                </c:pt>
                <c:pt idx="13488">
                  <c:v>13498</c:v>
                </c:pt>
                <c:pt idx="13489">
                  <c:v>13499</c:v>
                </c:pt>
                <c:pt idx="13490">
                  <c:v>13500</c:v>
                </c:pt>
                <c:pt idx="13491">
                  <c:v>13501</c:v>
                </c:pt>
                <c:pt idx="13492">
                  <c:v>13502</c:v>
                </c:pt>
                <c:pt idx="13493">
                  <c:v>13503</c:v>
                </c:pt>
                <c:pt idx="13494">
                  <c:v>13504</c:v>
                </c:pt>
                <c:pt idx="13495">
                  <c:v>13505</c:v>
                </c:pt>
                <c:pt idx="13496">
                  <c:v>13506</c:v>
                </c:pt>
                <c:pt idx="13497">
                  <c:v>13507</c:v>
                </c:pt>
                <c:pt idx="13498">
                  <c:v>13508</c:v>
                </c:pt>
                <c:pt idx="13499">
                  <c:v>13509</c:v>
                </c:pt>
                <c:pt idx="13500">
                  <c:v>13510</c:v>
                </c:pt>
                <c:pt idx="13501">
                  <c:v>13511</c:v>
                </c:pt>
                <c:pt idx="13502">
                  <c:v>13512</c:v>
                </c:pt>
                <c:pt idx="13503">
                  <c:v>13513</c:v>
                </c:pt>
                <c:pt idx="13504">
                  <c:v>13514</c:v>
                </c:pt>
                <c:pt idx="13505">
                  <c:v>13515</c:v>
                </c:pt>
                <c:pt idx="13506">
                  <c:v>13516</c:v>
                </c:pt>
                <c:pt idx="13507">
                  <c:v>13517</c:v>
                </c:pt>
                <c:pt idx="13508">
                  <c:v>13518</c:v>
                </c:pt>
                <c:pt idx="13509">
                  <c:v>13519</c:v>
                </c:pt>
                <c:pt idx="13510">
                  <c:v>13520</c:v>
                </c:pt>
                <c:pt idx="13511">
                  <c:v>13521</c:v>
                </c:pt>
                <c:pt idx="13512">
                  <c:v>13522</c:v>
                </c:pt>
                <c:pt idx="13513">
                  <c:v>13523</c:v>
                </c:pt>
                <c:pt idx="13514">
                  <c:v>13524</c:v>
                </c:pt>
                <c:pt idx="13515">
                  <c:v>13525</c:v>
                </c:pt>
                <c:pt idx="13516">
                  <c:v>13526</c:v>
                </c:pt>
                <c:pt idx="13517">
                  <c:v>13527</c:v>
                </c:pt>
                <c:pt idx="13518">
                  <c:v>13528</c:v>
                </c:pt>
                <c:pt idx="13519">
                  <c:v>13529</c:v>
                </c:pt>
                <c:pt idx="13520">
                  <c:v>13530</c:v>
                </c:pt>
                <c:pt idx="13521">
                  <c:v>13531</c:v>
                </c:pt>
                <c:pt idx="13522">
                  <c:v>13532</c:v>
                </c:pt>
                <c:pt idx="13523">
                  <c:v>13533</c:v>
                </c:pt>
                <c:pt idx="13524">
                  <c:v>13534</c:v>
                </c:pt>
                <c:pt idx="13525">
                  <c:v>13535</c:v>
                </c:pt>
                <c:pt idx="13526">
                  <c:v>13536</c:v>
                </c:pt>
                <c:pt idx="13527">
                  <c:v>13537</c:v>
                </c:pt>
                <c:pt idx="13528">
                  <c:v>13538</c:v>
                </c:pt>
                <c:pt idx="13529">
                  <c:v>13539</c:v>
                </c:pt>
                <c:pt idx="13530">
                  <c:v>13540</c:v>
                </c:pt>
                <c:pt idx="13531">
                  <c:v>13541</c:v>
                </c:pt>
                <c:pt idx="13532">
                  <c:v>13542</c:v>
                </c:pt>
                <c:pt idx="13533">
                  <c:v>13543</c:v>
                </c:pt>
                <c:pt idx="13534">
                  <c:v>13544</c:v>
                </c:pt>
                <c:pt idx="13535">
                  <c:v>13545</c:v>
                </c:pt>
                <c:pt idx="13536">
                  <c:v>13546</c:v>
                </c:pt>
                <c:pt idx="13537">
                  <c:v>13547</c:v>
                </c:pt>
                <c:pt idx="13538">
                  <c:v>13548</c:v>
                </c:pt>
                <c:pt idx="13539">
                  <c:v>13549</c:v>
                </c:pt>
                <c:pt idx="13540">
                  <c:v>13550</c:v>
                </c:pt>
                <c:pt idx="13541">
                  <c:v>13551</c:v>
                </c:pt>
                <c:pt idx="13542">
                  <c:v>13552</c:v>
                </c:pt>
                <c:pt idx="13543">
                  <c:v>13553</c:v>
                </c:pt>
                <c:pt idx="13544">
                  <c:v>13554</c:v>
                </c:pt>
                <c:pt idx="13545">
                  <c:v>13555</c:v>
                </c:pt>
                <c:pt idx="13546">
                  <c:v>13556</c:v>
                </c:pt>
                <c:pt idx="13547">
                  <c:v>13557</c:v>
                </c:pt>
                <c:pt idx="13548">
                  <c:v>13558</c:v>
                </c:pt>
                <c:pt idx="13549">
                  <c:v>13559</c:v>
                </c:pt>
                <c:pt idx="13550">
                  <c:v>13560</c:v>
                </c:pt>
                <c:pt idx="13551">
                  <c:v>13561</c:v>
                </c:pt>
                <c:pt idx="13552">
                  <c:v>13562</c:v>
                </c:pt>
                <c:pt idx="13553">
                  <c:v>13563</c:v>
                </c:pt>
                <c:pt idx="13554">
                  <c:v>13564</c:v>
                </c:pt>
                <c:pt idx="13555">
                  <c:v>13565</c:v>
                </c:pt>
                <c:pt idx="13556">
                  <c:v>13566</c:v>
                </c:pt>
                <c:pt idx="13557">
                  <c:v>13567</c:v>
                </c:pt>
                <c:pt idx="13558">
                  <c:v>13568</c:v>
                </c:pt>
                <c:pt idx="13559">
                  <c:v>13569</c:v>
                </c:pt>
                <c:pt idx="13560">
                  <c:v>13570</c:v>
                </c:pt>
                <c:pt idx="13561">
                  <c:v>13571</c:v>
                </c:pt>
                <c:pt idx="13562">
                  <c:v>13572</c:v>
                </c:pt>
                <c:pt idx="13563">
                  <c:v>13573</c:v>
                </c:pt>
                <c:pt idx="13564">
                  <c:v>13574</c:v>
                </c:pt>
                <c:pt idx="13565">
                  <c:v>13575</c:v>
                </c:pt>
                <c:pt idx="13566">
                  <c:v>13576</c:v>
                </c:pt>
                <c:pt idx="13567">
                  <c:v>13577</c:v>
                </c:pt>
                <c:pt idx="13568">
                  <c:v>13578</c:v>
                </c:pt>
                <c:pt idx="13569">
                  <c:v>13579</c:v>
                </c:pt>
                <c:pt idx="13570">
                  <c:v>13580</c:v>
                </c:pt>
                <c:pt idx="13571">
                  <c:v>13581</c:v>
                </c:pt>
                <c:pt idx="13572">
                  <c:v>13582</c:v>
                </c:pt>
                <c:pt idx="13573">
                  <c:v>13583</c:v>
                </c:pt>
                <c:pt idx="13574">
                  <c:v>13584</c:v>
                </c:pt>
                <c:pt idx="13575">
                  <c:v>13585</c:v>
                </c:pt>
                <c:pt idx="13576">
                  <c:v>13586</c:v>
                </c:pt>
                <c:pt idx="13577">
                  <c:v>13587</c:v>
                </c:pt>
                <c:pt idx="13578">
                  <c:v>13588</c:v>
                </c:pt>
                <c:pt idx="13579">
                  <c:v>13589</c:v>
                </c:pt>
                <c:pt idx="13580">
                  <c:v>13590</c:v>
                </c:pt>
                <c:pt idx="13581">
                  <c:v>13591</c:v>
                </c:pt>
                <c:pt idx="13582">
                  <c:v>13592</c:v>
                </c:pt>
                <c:pt idx="13583">
                  <c:v>13593</c:v>
                </c:pt>
                <c:pt idx="13584">
                  <c:v>13594</c:v>
                </c:pt>
                <c:pt idx="13585">
                  <c:v>13595</c:v>
                </c:pt>
                <c:pt idx="13586">
                  <c:v>13596</c:v>
                </c:pt>
                <c:pt idx="13587">
                  <c:v>13597</c:v>
                </c:pt>
                <c:pt idx="13588">
                  <c:v>13598</c:v>
                </c:pt>
                <c:pt idx="13589">
                  <c:v>13599</c:v>
                </c:pt>
                <c:pt idx="13590">
                  <c:v>13600</c:v>
                </c:pt>
                <c:pt idx="13591">
                  <c:v>13601</c:v>
                </c:pt>
                <c:pt idx="13592">
                  <c:v>13602</c:v>
                </c:pt>
                <c:pt idx="13593">
                  <c:v>13603</c:v>
                </c:pt>
                <c:pt idx="13594">
                  <c:v>13604</c:v>
                </c:pt>
                <c:pt idx="13595">
                  <c:v>13605</c:v>
                </c:pt>
                <c:pt idx="13596">
                  <c:v>13606</c:v>
                </c:pt>
                <c:pt idx="13597">
                  <c:v>13607</c:v>
                </c:pt>
                <c:pt idx="13598">
                  <c:v>13608</c:v>
                </c:pt>
                <c:pt idx="13599">
                  <c:v>13609</c:v>
                </c:pt>
                <c:pt idx="13600">
                  <c:v>13610</c:v>
                </c:pt>
                <c:pt idx="13601">
                  <c:v>13611</c:v>
                </c:pt>
                <c:pt idx="13602">
                  <c:v>13612</c:v>
                </c:pt>
                <c:pt idx="13603">
                  <c:v>13613</c:v>
                </c:pt>
                <c:pt idx="13604">
                  <c:v>13614</c:v>
                </c:pt>
                <c:pt idx="13605">
                  <c:v>13615</c:v>
                </c:pt>
                <c:pt idx="13606">
                  <c:v>13616</c:v>
                </c:pt>
                <c:pt idx="13607">
                  <c:v>13617</c:v>
                </c:pt>
                <c:pt idx="13608">
                  <c:v>13618</c:v>
                </c:pt>
                <c:pt idx="13609">
                  <c:v>13619</c:v>
                </c:pt>
                <c:pt idx="13610">
                  <c:v>13620</c:v>
                </c:pt>
                <c:pt idx="13611">
                  <c:v>13621</c:v>
                </c:pt>
                <c:pt idx="13612">
                  <c:v>13622</c:v>
                </c:pt>
                <c:pt idx="13613">
                  <c:v>13623</c:v>
                </c:pt>
                <c:pt idx="13614">
                  <c:v>13624</c:v>
                </c:pt>
                <c:pt idx="13615">
                  <c:v>13625</c:v>
                </c:pt>
                <c:pt idx="13616">
                  <c:v>13626</c:v>
                </c:pt>
                <c:pt idx="13617">
                  <c:v>13627</c:v>
                </c:pt>
                <c:pt idx="13618">
                  <c:v>13628</c:v>
                </c:pt>
                <c:pt idx="13619">
                  <c:v>13629</c:v>
                </c:pt>
                <c:pt idx="13620">
                  <c:v>13630</c:v>
                </c:pt>
                <c:pt idx="13621">
                  <c:v>13631</c:v>
                </c:pt>
                <c:pt idx="13622">
                  <c:v>13632</c:v>
                </c:pt>
                <c:pt idx="13623">
                  <c:v>13633</c:v>
                </c:pt>
                <c:pt idx="13624">
                  <c:v>13634</c:v>
                </c:pt>
                <c:pt idx="13625">
                  <c:v>13635</c:v>
                </c:pt>
                <c:pt idx="13626">
                  <c:v>13636</c:v>
                </c:pt>
                <c:pt idx="13627">
                  <c:v>13637</c:v>
                </c:pt>
                <c:pt idx="13628">
                  <c:v>13638</c:v>
                </c:pt>
                <c:pt idx="13629">
                  <c:v>13639</c:v>
                </c:pt>
                <c:pt idx="13630">
                  <c:v>13640</c:v>
                </c:pt>
                <c:pt idx="13631">
                  <c:v>13641</c:v>
                </c:pt>
                <c:pt idx="13632">
                  <c:v>13642</c:v>
                </c:pt>
                <c:pt idx="13633">
                  <c:v>13643</c:v>
                </c:pt>
                <c:pt idx="13634">
                  <c:v>13644</c:v>
                </c:pt>
                <c:pt idx="13635">
                  <c:v>13645</c:v>
                </c:pt>
                <c:pt idx="13636">
                  <c:v>13646</c:v>
                </c:pt>
                <c:pt idx="13637">
                  <c:v>13647</c:v>
                </c:pt>
                <c:pt idx="13638">
                  <c:v>13648</c:v>
                </c:pt>
                <c:pt idx="13639">
                  <c:v>13649</c:v>
                </c:pt>
                <c:pt idx="13640">
                  <c:v>13650</c:v>
                </c:pt>
                <c:pt idx="13641">
                  <c:v>13651</c:v>
                </c:pt>
                <c:pt idx="13642">
                  <c:v>13652</c:v>
                </c:pt>
                <c:pt idx="13643">
                  <c:v>13653</c:v>
                </c:pt>
                <c:pt idx="13644">
                  <c:v>13654</c:v>
                </c:pt>
                <c:pt idx="13645">
                  <c:v>13655</c:v>
                </c:pt>
                <c:pt idx="13646">
                  <c:v>13656</c:v>
                </c:pt>
                <c:pt idx="13647">
                  <c:v>13657</c:v>
                </c:pt>
                <c:pt idx="13648">
                  <c:v>13658</c:v>
                </c:pt>
                <c:pt idx="13649">
                  <c:v>13659</c:v>
                </c:pt>
                <c:pt idx="13650">
                  <c:v>13660</c:v>
                </c:pt>
                <c:pt idx="13651">
                  <c:v>13661</c:v>
                </c:pt>
                <c:pt idx="13652">
                  <c:v>13662</c:v>
                </c:pt>
                <c:pt idx="13653">
                  <c:v>13663</c:v>
                </c:pt>
                <c:pt idx="13654">
                  <c:v>13664</c:v>
                </c:pt>
                <c:pt idx="13655">
                  <c:v>13665</c:v>
                </c:pt>
                <c:pt idx="13656">
                  <c:v>13666</c:v>
                </c:pt>
                <c:pt idx="13657">
                  <c:v>13667</c:v>
                </c:pt>
                <c:pt idx="13658">
                  <c:v>13668</c:v>
                </c:pt>
                <c:pt idx="13659">
                  <c:v>13669</c:v>
                </c:pt>
                <c:pt idx="13660">
                  <c:v>13670</c:v>
                </c:pt>
                <c:pt idx="13661">
                  <c:v>13671</c:v>
                </c:pt>
                <c:pt idx="13662">
                  <c:v>13672</c:v>
                </c:pt>
                <c:pt idx="13663">
                  <c:v>13673</c:v>
                </c:pt>
                <c:pt idx="13664">
                  <c:v>13674</c:v>
                </c:pt>
                <c:pt idx="13665">
                  <c:v>13675</c:v>
                </c:pt>
                <c:pt idx="13666">
                  <c:v>13676</c:v>
                </c:pt>
                <c:pt idx="13667">
                  <c:v>13677</c:v>
                </c:pt>
                <c:pt idx="13668">
                  <c:v>13678</c:v>
                </c:pt>
                <c:pt idx="13669">
                  <c:v>13679</c:v>
                </c:pt>
                <c:pt idx="13670">
                  <c:v>13680</c:v>
                </c:pt>
                <c:pt idx="13671">
                  <c:v>13681</c:v>
                </c:pt>
                <c:pt idx="13672">
                  <c:v>13682</c:v>
                </c:pt>
                <c:pt idx="13673">
                  <c:v>13683</c:v>
                </c:pt>
                <c:pt idx="13674">
                  <c:v>13684</c:v>
                </c:pt>
                <c:pt idx="13675">
                  <c:v>13685</c:v>
                </c:pt>
                <c:pt idx="13676">
                  <c:v>13686</c:v>
                </c:pt>
                <c:pt idx="13677">
                  <c:v>13687</c:v>
                </c:pt>
                <c:pt idx="13678">
                  <c:v>13688</c:v>
                </c:pt>
                <c:pt idx="13679">
                  <c:v>13689</c:v>
                </c:pt>
                <c:pt idx="13680">
                  <c:v>13690</c:v>
                </c:pt>
                <c:pt idx="13681">
                  <c:v>13691</c:v>
                </c:pt>
                <c:pt idx="13682">
                  <c:v>13692</c:v>
                </c:pt>
                <c:pt idx="13683">
                  <c:v>13693</c:v>
                </c:pt>
                <c:pt idx="13684">
                  <c:v>13694</c:v>
                </c:pt>
                <c:pt idx="13685">
                  <c:v>13695</c:v>
                </c:pt>
                <c:pt idx="13686">
                  <c:v>13696</c:v>
                </c:pt>
                <c:pt idx="13687">
                  <c:v>13697</c:v>
                </c:pt>
                <c:pt idx="13688">
                  <c:v>13698</c:v>
                </c:pt>
                <c:pt idx="13689">
                  <c:v>13699</c:v>
                </c:pt>
                <c:pt idx="13690">
                  <c:v>13700</c:v>
                </c:pt>
                <c:pt idx="13691">
                  <c:v>13701</c:v>
                </c:pt>
                <c:pt idx="13692">
                  <c:v>13702</c:v>
                </c:pt>
                <c:pt idx="13693">
                  <c:v>13703</c:v>
                </c:pt>
                <c:pt idx="13694">
                  <c:v>13704</c:v>
                </c:pt>
                <c:pt idx="13695">
                  <c:v>13705</c:v>
                </c:pt>
                <c:pt idx="13696">
                  <c:v>13706</c:v>
                </c:pt>
                <c:pt idx="13697">
                  <c:v>13707</c:v>
                </c:pt>
                <c:pt idx="13698">
                  <c:v>13708</c:v>
                </c:pt>
                <c:pt idx="13699">
                  <c:v>13709</c:v>
                </c:pt>
                <c:pt idx="13700">
                  <c:v>13710</c:v>
                </c:pt>
                <c:pt idx="13701">
                  <c:v>13711</c:v>
                </c:pt>
                <c:pt idx="13702">
                  <c:v>13712</c:v>
                </c:pt>
                <c:pt idx="13703">
                  <c:v>13713</c:v>
                </c:pt>
                <c:pt idx="13704">
                  <c:v>13714</c:v>
                </c:pt>
                <c:pt idx="13705">
                  <c:v>13715</c:v>
                </c:pt>
                <c:pt idx="13706">
                  <c:v>13716</c:v>
                </c:pt>
                <c:pt idx="13707">
                  <c:v>13717</c:v>
                </c:pt>
                <c:pt idx="13708">
                  <c:v>13718</c:v>
                </c:pt>
                <c:pt idx="13709">
                  <c:v>13719</c:v>
                </c:pt>
                <c:pt idx="13710">
                  <c:v>13720</c:v>
                </c:pt>
                <c:pt idx="13711">
                  <c:v>13721</c:v>
                </c:pt>
                <c:pt idx="13712">
                  <c:v>13722</c:v>
                </c:pt>
                <c:pt idx="13713">
                  <c:v>13723</c:v>
                </c:pt>
                <c:pt idx="13714">
                  <c:v>13724</c:v>
                </c:pt>
                <c:pt idx="13715">
                  <c:v>13725</c:v>
                </c:pt>
                <c:pt idx="13716">
                  <c:v>13726</c:v>
                </c:pt>
                <c:pt idx="13717">
                  <c:v>13727</c:v>
                </c:pt>
                <c:pt idx="13718">
                  <c:v>13728</c:v>
                </c:pt>
                <c:pt idx="13719">
                  <c:v>13729</c:v>
                </c:pt>
                <c:pt idx="13720">
                  <c:v>13730</c:v>
                </c:pt>
                <c:pt idx="13721">
                  <c:v>13731</c:v>
                </c:pt>
                <c:pt idx="13722">
                  <c:v>13732</c:v>
                </c:pt>
                <c:pt idx="13723">
                  <c:v>13733</c:v>
                </c:pt>
                <c:pt idx="13724">
                  <c:v>13734</c:v>
                </c:pt>
                <c:pt idx="13725">
                  <c:v>13735</c:v>
                </c:pt>
                <c:pt idx="13726">
                  <c:v>13736</c:v>
                </c:pt>
                <c:pt idx="13727">
                  <c:v>13737</c:v>
                </c:pt>
                <c:pt idx="13728">
                  <c:v>13738</c:v>
                </c:pt>
                <c:pt idx="13729">
                  <c:v>13739</c:v>
                </c:pt>
                <c:pt idx="13730">
                  <c:v>13740</c:v>
                </c:pt>
                <c:pt idx="13731">
                  <c:v>13741</c:v>
                </c:pt>
                <c:pt idx="13732">
                  <c:v>13742</c:v>
                </c:pt>
                <c:pt idx="13733">
                  <c:v>13743</c:v>
                </c:pt>
                <c:pt idx="13734">
                  <c:v>13744</c:v>
                </c:pt>
                <c:pt idx="13735">
                  <c:v>13745</c:v>
                </c:pt>
                <c:pt idx="13736">
                  <c:v>13746</c:v>
                </c:pt>
                <c:pt idx="13737">
                  <c:v>13747</c:v>
                </c:pt>
                <c:pt idx="13738">
                  <c:v>13748</c:v>
                </c:pt>
                <c:pt idx="13739">
                  <c:v>13749</c:v>
                </c:pt>
                <c:pt idx="13740">
                  <c:v>13750</c:v>
                </c:pt>
                <c:pt idx="13741">
                  <c:v>13751</c:v>
                </c:pt>
                <c:pt idx="13742">
                  <c:v>13752</c:v>
                </c:pt>
                <c:pt idx="13743">
                  <c:v>13753</c:v>
                </c:pt>
                <c:pt idx="13744">
                  <c:v>13754</c:v>
                </c:pt>
                <c:pt idx="13745">
                  <c:v>13755</c:v>
                </c:pt>
                <c:pt idx="13746">
                  <c:v>13756</c:v>
                </c:pt>
                <c:pt idx="13747">
                  <c:v>13757</c:v>
                </c:pt>
                <c:pt idx="13748">
                  <c:v>13758</c:v>
                </c:pt>
                <c:pt idx="13749">
                  <c:v>13759</c:v>
                </c:pt>
                <c:pt idx="13750">
                  <c:v>13760</c:v>
                </c:pt>
                <c:pt idx="13751">
                  <c:v>13761</c:v>
                </c:pt>
                <c:pt idx="13752">
                  <c:v>13762</c:v>
                </c:pt>
                <c:pt idx="13753">
                  <c:v>13763</c:v>
                </c:pt>
                <c:pt idx="13754">
                  <c:v>13764</c:v>
                </c:pt>
                <c:pt idx="13755">
                  <c:v>13765</c:v>
                </c:pt>
                <c:pt idx="13756">
                  <c:v>13766</c:v>
                </c:pt>
                <c:pt idx="13757">
                  <c:v>13767</c:v>
                </c:pt>
                <c:pt idx="13758">
                  <c:v>13768</c:v>
                </c:pt>
                <c:pt idx="13759">
                  <c:v>13769</c:v>
                </c:pt>
                <c:pt idx="13760">
                  <c:v>13770</c:v>
                </c:pt>
                <c:pt idx="13761">
                  <c:v>13771</c:v>
                </c:pt>
                <c:pt idx="13762">
                  <c:v>13772</c:v>
                </c:pt>
                <c:pt idx="13763">
                  <c:v>13773</c:v>
                </c:pt>
                <c:pt idx="13764">
                  <c:v>13774</c:v>
                </c:pt>
                <c:pt idx="13765">
                  <c:v>13775</c:v>
                </c:pt>
                <c:pt idx="13766">
                  <c:v>13776</c:v>
                </c:pt>
                <c:pt idx="13767">
                  <c:v>13777</c:v>
                </c:pt>
                <c:pt idx="13768">
                  <c:v>13778</c:v>
                </c:pt>
                <c:pt idx="13769">
                  <c:v>13779</c:v>
                </c:pt>
                <c:pt idx="13770">
                  <c:v>13780</c:v>
                </c:pt>
                <c:pt idx="13771">
                  <c:v>13781</c:v>
                </c:pt>
                <c:pt idx="13772">
                  <c:v>13782</c:v>
                </c:pt>
                <c:pt idx="13773">
                  <c:v>13783</c:v>
                </c:pt>
                <c:pt idx="13774">
                  <c:v>13784</c:v>
                </c:pt>
                <c:pt idx="13775">
                  <c:v>13785</c:v>
                </c:pt>
                <c:pt idx="13776">
                  <c:v>13786</c:v>
                </c:pt>
                <c:pt idx="13777">
                  <c:v>13787</c:v>
                </c:pt>
                <c:pt idx="13778">
                  <c:v>13788</c:v>
                </c:pt>
                <c:pt idx="13779">
                  <c:v>13789</c:v>
                </c:pt>
                <c:pt idx="13780">
                  <c:v>13790</c:v>
                </c:pt>
                <c:pt idx="13781">
                  <c:v>13791</c:v>
                </c:pt>
                <c:pt idx="13782">
                  <c:v>13792</c:v>
                </c:pt>
                <c:pt idx="13783">
                  <c:v>13793</c:v>
                </c:pt>
                <c:pt idx="13784">
                  <c:v>13794</c:v>
                </c:pt>
                <c:pt idx="13785">
                  <c:v>13795</c:v>
                </c:pt>
                <c:pt idx="13786">
                  <c:v>13796</c:v>
                </c:pt>
                <c:pt idx="13787">
                  <c:v>13797</c:v>
                </c:pt>
                <c:pt idx="13788">
                  <c:v>13798</c:v>
                </c:pt>
                <c:pt idx="13789">
                  <c:v>13799</c:v>
                </c:pt>
                <c:pt idx="13790">
                  <c:v>13800</c:v>
                </c:pt>
                <c:pt idx="13791">
                  <c:v>13801</c:v>
                </c:pt>
                <c:pt idx="13792">
                  <c:v>13802</c:v>
                </c:pt>
                <c:pt idx="13793">
                  <c:v>13803</c:v>
                </c:pt>
                <c:pt idx="13794">
                  <c:v>13804</c:v>
                </c:pt>
                <c:pt idx="13795">
                  <c:v>13805</c:v>
                </c:pt>
                <c:pt idx="13796">
                  <c:v>13806</c:v>
                </c:pt>
                <c:pt idx="13797">
                  <c:v>13807</c:v>
                </c:pt>
                <c:pt idx="13798">
                  <c:v>13808</c:v>
                </c:pt>
                <c:pt idx="13799">
                  <c:v>13809</c:v>
                </c:pt>
                <c:pt idx="13800">
                  <c:v>13810</c:v>
                </c:pt>
                <c:pt idx="13801">
                  <c:v>13811</c:v>
                </c:pt>
                <c:pt idx="13802">
                  <c:v>13812</c:v>
                </c:pt>
                <c:pt idx="13803">
                  <c:v>13813</c:v>
                </c:pt>
                <c:pt idx="13804">
                  <c:v>13814</c:v>
                </c:pt>
                <c:pt idx="13805">
                  <c:v>13815</c:v>
                </c:pt>
                <c:pt idx="13806">
                  <c:v>13816</c:v>
                </c:pt>
                <c:pt idx="13807">
                  <c:v>13817</c:v>
                </c:pt>
                <c:pt idx="13808">
                  <c:v>13818</c:v>
                </c:pt>
                <c:pt idx="13809">
                  <c:v>13819</c:v>
                </c:pt>
                <c:pt idx="13810">
                  <c:v>13820</c:v>
                </c:pt>
                <c:pt idx="13811">
                  <c:v>13821</c:v>
                </c:pt>
                <c:pt idx="13812">
                  <c:v>13822</c:v>
                </c:pt>
                <c:pt idx="13813">
                  <c:v>13823</c:v>
                </c:pt>
                <c:pt idx="13814">
                  <c:v>13824</c:v>
                </c:pt>
                <c:pt idx="13815">
                  <c:v>13825</c:v>
                </c:pt>
                <c:pt idx="13816">
                  <c:v>13826</c:v>
                </c:pt>
                <c:pt idx="13817">
                  <c:v>13827</c:v>
                </c:pt>
                <c:pt idx="13818">
                  <c:v>13828</c:v>
                </c:pt>
                <c:pt idx="13819">
                  <c:v>13829</c:v>
                </c:pt>
                <c:pt idx="13820">
                  <c:v>13830</c:v>
                </c:pt>
                <c:pt idx="13821">
                  <c:v>13831</c:v>
                </c:pt>
                <c:pt idx="13822">
                  <c:v>13832</c:v>
                </c:pt>
                <c:pt idx="13823">
                  <c:v>13833</c:v>
                </c:pt>
                <c:pt idx="13824">
                  <c:v>13834</c:v>
                </c:pt>
                <c:pt idx="13825">
                  <c:v>13835</c:v>
                </c:pt>
                <c:pt idx="13826">
                  <c:v>13836</c:v>
                </c:pt>
                <c:pt idx="13827">
                  <c:v>13837</c:v>
                </c:pt>
                <c:pt idx="13828">
                  <c:v>13838</c:v>
                </c:pt>
                <c:pt idx="13829">
                  <c:v>13839</c:v>
                </c:pt>
                <c:pt idx="13830">
                  <c:v>13840</c:v>
                </c:pt>
                <c:pt idx="13831">
                  <c:v>13841</c:v>
                </c:pt>
                <c:pt idx="13832">
                  <c:v>13842</c:v>
                </c:pt>
                <c:pt idx="13833">
                  <c:v>13843</c:v>
                </c:pt>
                <c:pt idx="13834">
                  <c:v>13844</c:v>
                </c:pt>
                <c:pt idx="13835">
                  <c:v>13845</c:v>
                </c:pt>
                <c:pt idx="13836">
                  <c:v>13846</c:v>
                </c:pt>
                <c:pt idx="13837">
                  <c:v>13847</c:v>
                </c:pt>
                <c:pt idx="13838">
                  <c:v>13848</c:v>
                </c:pt>
                <c:pt idx="13839">
                  <c:v>13849</c:v>
                </c:pt>
                <c:pt idx="13840">
                  <c:v>13850</c:v>
                </c:pt>
                <c:pt idx="13841">
                  <c:v>13851</c:v>
                </c:pt>
                <c:pt idx="13842">
                  <c:v>13852</c:v>
                </c:pt>
                <c:pt idx="13843">
                  <c:v>13853</c:v>
                </c:pt>
                <c:pt idx="13844">
                  <c:v>13854</c:v>
                </c:pt>
                <c:pt idx="13845">
                  <c:v>13855</c:v>
                </c:pt>
                <c:pt idx="13846">
                  <c:v>13856</c:v>
                </c:pt>
                <c:pt idx="13847">
                  <c:v>13857</c:v>
                </c:pt>
                <c:pt idx="13848">
                  <c:v>13858</c:v>
                </c:pt>
                <c:pt idx="13849">
                  <c:v>13859</c:v>
                </c:pt>
                <c:pt idx="13850">
                  <c:v>13860</c:v>
                </c:pt>
                <c:pt idx="13851">
                  <c:v>13861</c:v>
                </c:pt>
                <c:pt idx="13852">
                  <c:v>13862</c:v>
                </c:pt>
                <c:pt idx="13853">
                  <c:v>13863</c:v>
                </c:pt>
                <c:pt idx="13854">
                  <c:v>13864</c:v>
                </c:pt>
                <c:pt idx="13855">
                  <c:v>13865</c:v>
                </c:pt>
                <c:pt idx="13856">
                  <c:v>13866</c:v>
                </c:pt>
                <c:pt idx="13857">
                  <c:v>13867</c:v>
                </c:pt>
                <c:pt idx="13858">
                  <c:v>13868</c:v>
                </c:pt>
                <c:pt idx="13859">
                  <c:v>13869</c:v>
                </c:pt>
                <c:pt idx="13860">
                  <c:v>13870</c:v>
                </c:pt>
                <c:pt idx="13861">
                  <c:v>13871</c:v>
                </c:pt>
                <c:pt idx="13862">
                  <c:v>13872</c:v>
                </c:pt>
                <c:pt idx="13863">
                  <c:v>13873</c:v>
                </c:pt>
                <c:pt idx="13864">
                  <c:v>13874</c:v>
                </c:pt>
                <c:pt idx="13865">
                  <c:v>13875</c:v>
                </c:pt>
                <c:pt idx="13866">
                  <c:v>13876</c:v>
                </c:pt>
                <c:pt idx="13867">
                  <c:v>13877</c:v>
                </c:pt>
                <c:pt idx="13868">
                  <c:v>13878</c:v>
                </c:pt>
                <c:pt idx="13869">
                  <c:v>13879</c:v>
                </c:pt>
                <c:pt idx="13870">
                  <c:v>13880</c:v>
                </c:pt>
                <c:pt idx="13871">
                  <c:v>13881</c:v>
                </c:pt>
                <c:pt idx="13872">
                  <c:v>13882</c:v>
                </c:pt>
                <c:pt idx="13873">
                  <c:v>13883</c:v>
                </c:pt>
                <c:pt idx="13874">
                  <c:v>13884</c:v>
                </c:pt>
                <c:pt idx="13875">
                  <c:v>13885</c:v>
                </c:pt>
                <c:pt idx="13876">
                  <c:v>13886</c:v>
                </c:pt>
                <c:pt idx="13877">
                  <c:v>13887</c:v>
                </c:pt>
                <c:pt idx="13878">
                  <c:v>13888</c:v>
                </c:pt>
                <c:pt idx="13879">
                  <c:v>13889</c:v>
                </c:pt>
                <c:pt idx="13880">
                  <c:v>13890</c:v>
                </c:pt>
                <c:pt idx="13881">
                  <c:v>13891</c:v>
                </c:pt>
                <c:pt idx="13882">
                  <c:v>13892</c:v>
                </c:pt>
                <c:pt idx="13883">
                  <c:v>13893</c:v>
                </c:pt>
                <c:pt idx="13884">
                  <c:v>13894</c:v>
                </c:pt>
                <c:pt idx="13885">
                  <c:v>13895</c:v>
                </c:pt>
                <c:pt idx="13886">
                  <c:v>13896</c:v>
                </c:pt>
                <c:pt idx="13887">
                  <c:v>13897</c:v>
                </c:pt>
                <c:pt idx="13888">
                  <c:v>13898</c:v>
                </c:pt>
                <c:pt idx="13889">
                  <c:v>13899</c:v>
                </c:pt>
                <c:pt idx="13890">
                  <c:v>13900</c:v>
                </c:pt>
                <c:pt idx="13891">
                  <c:v>13901</c:v>
                </c:pt>
                <c:pt idx="13892">
                  <c:v>13902</c:v>
                </c:pt>
                <c:pt idx="13893">
                  <c:v>13903</c:v>
                </c:pt>
                <c:pt idx="13894">
                  <c:v>13904</c:v>
                </c:pt>
                <c:pt idx="13895">
                  <c:v>13905</c:v>
                </c:pt>
                <c:pt idx="13896">
                  <c:v>13906</c:v>
                </c:pt>
                <c:pt idx="13897">
                  <c:v>13907</c:v>
                </c:pt>
                <c:pt idx="13898">
                  <c:v>13908</c:v>
                </c:pt>
                <c:pt idx="13899">
                  <c:v>13909</c:v>
                </c:pt>
                <c:pt idx="13900">
                  <c:v>13910</c:v>
                </c:pt>
                <c:pt idx="13901">
                  <c:v>13911</c:v>
                </c:pt>
                <c:pt idx="13902">
                  <c:v>13912</c:v>
                </c:pt>
                <c:pt idx="13903">
                  <c:v>13913</c:v>
                </c:pt>
                <c:pt idx="13904">
                  <c:v>13914</c:v>
                </c:pt>
                <c:pt idx="13905">
                  <c:v>13915</c:v>
                </c:pt>
                <c:pt idx="13906">
                  <c:v>13916</c:v>
                </c:pt>
                <c:pt idx="13907">
                  <c:v>13917</c:v>
                </c:pt>
                <c:pt idx="13908">
                  <c:v>13918</c:v>
                </c:pt>
                <c:pt idx="13909">
                  <c:v>13919</c:v>
                </c:pt>
                <c:pt idx="13910">
                  <c:v>13920</c:v>
                </c:pt>
                <c:pt idx="13911">
                  <c:v>13921</c:v>
                </c:pt>
                <c:pt idx="13912">
                  <c:v>13922</c:v>
                </c:pt>
                <c:pt idx="13913">
                  <c:v>13923</c:v>
                </c:pt>
                <c:pt idx="13914">
                  <c:v>13924</c:v>
                </c:pt>
                <c:pt idx="13915">
                  <c:v>13925</c:v>
                </c:pt>
                <c:pt idx="13916">
                  <c:v>13926</c:v>
                </c:pt>
                <c:pt idx="13917">
                  <c:v>13927</c:v>
                </c:pt>
                <c:pt idx="13918">
                  <c:v>13928</c:v>
                </c:pt>
                <c:pt idx="13919">
                  <c:v>13929</c:v>
                </c:pt>
                <c:pt idx="13920">
                  <c:v>13930</c:v>
                </c:pt>
                <c:pt idx="13921">
                  <c:v>13931</c:v>
                </c:pt>
                <c:pt idx="13922">
                  <c:v>13932</c:v>
                </c:pt>
                <c:pt idx="13923">
                  <c:v>13933</c:v>
                </c:pt>
                <c:pt idx="13924">
                  <c:v>13934</c:v>
                </c:pt>
                <c:pt idx="13925">
                  <c:v>13935</c:v>
                </c:pt>
                <c:pt idx="13926">
                  <c:v>13936</c:v>
                </c:pt>
                <c:pt idx="13927">
                  <c:v>13937</c:v>
                </c:pt>
                <c:pt idx="13928">
                  <c:v>13938</c:v>
                </c:pt>
                <c:pt idx="13929">
                  <c:v>13939</c:v>
                </c:pt>
                <c:pt idx="13930">
                  <c:v>13940</c:v>
                </c:pt>
                <c:pt idx="13931">
                  <c:v>13941</c:v>
                </c:pt>
                <c:pt idx="13932">
                  <c:v>13942</c:v>
                </c:pt>
                <c:pt idx="13933">
                  <c:v>13943</c:v>
                </c:pt>
                <c:pt idx="13934">
                  <c:v>13944</c:v>
                </c:pt>
                <c:pt idx="13935">
                  <c:v>13945</c:v>
                </c:pt>
                <c:pt idx="13936">
                  <c:v>13946</c:v>
                </c:pt>
                <c:pt idx="13937">
                  <c:v>13947</c:v>
                </c:pt>
                <c:pt idx="13938">
                  <c:v>13948</c:v>
                </c:pt>
                <c:pt idx="13939">
                  <c:v>13949</c:v>
                </c:pt>
                <c:pt idx="13940">
                  <c:v>13950</c:v>
                </c:pt>
                <c:pt idx="13941">
                  <c:v>13951</c:v>
                </c:pt>
                <c:pt idx="13942">
                  <c:v>13952</c:v>
                </c:pt>
                <c:pt idx="13943">
                  <c:v>13953</c:v>
                </c:pt>
                <c:pt idx="13944">
                  <c:v>13954</c:v>
                </c:pt>
                <c:pt idx="13945">
                  <c:v>13955</c:v>
                </c:pt>
                <c:pt idx="13946">
                  <c:v>13956</c:v>
                </c:pt>
                <c:pt idx="13947">
                  <c:v>13957</c:v>
                </c:pt>
                <c:pt idx="13948">
                  <c:v>13958</c:v>
                </c:pt>
                <c:pt idx="13949">
                  <c:v>13959</c:v>
                </c:pt>
                <c:pt idx="13950">
                  <c:v>13960</c:v>
                </c:pt>
                <c:pt idx="13951">
                  <c:v>13961</c:v>
                </c:pt>
                <c:pt idx="13952">
                  <c:v>13962</c:v>
                </c:pt>
                <c:pt idx="13953">
                  <c:v>13963</c:v>
                </c:pt>
                <c:pt idx="13954">
                  <c:v>13964</c:v>
                </c:pt>
                <c:pt idx="13955">
                  <c:v>13965</c:v>
                </c:pt>
                <c:pt idx="13956">
                  <c:v>13966</c:v>
                </c:pt>
                <c:pt idx="13957">
                  <c:v>13967</c:v>
                </c:pt>
                <c:pt idx="13958">
                  <c:v>13968</c:v>
                </c:pt>
                <c:pt idx="13959">
                  <c:v>13969</c:v>
                </c:pt>
                <c:pt idx="13960">
                  <c:v>13970</c:v>
                </c:pt>
                <c:pt idx="13961">
                  <c:v>13971</c:v>
                </c:pt>
                <c:pt idx="13962">
                  <c:v>13972</c:v>
                </c:pt>
                <c:pt idx="13963">
                  <c:v>13973</c:v>
                </c:pt>
                <c:pt idx="13964">
                  <c:v>13974</c:v>
                </c:pt>
                <c:pt idx="13965">
                  <c:v>13975</c:v>
                </c:pt>
                <c:pt idx="13966">
                  <c:v>13976</c:v>
                </c:pt>
                <c:pt idx="13967">
                  <c:v>13977</c:v>
                </c:pt>
                <c:pt idx="13968">
                  <c:v>13978</c:v>
                </c:pt>
                <c:pt idx="13969">
                  <c:v>13979</c:v>
                </c:pt>
                <c:pt idx="13970">
                  <c:v>13980</c:v>
                </c:pt>
                <c:pt idx="13971">
                  <c:v>13981</c:v>
                </c:pt>
                <c:pt idx="13972">
                  <c:v>13982</c:v>
                </c:pt>
                <c:pt idx="13973">
                  <c:v>13983</c:v>
                </c:pt>
                <c:pt idx="13974">
                  <c:v>13984</c:v>
                </c:pt>
                <c:pt idx="13975">
                  <c:v>13985</c:v>
                </c:pt>
                <c:pt idx="13976">
                  <c:v>13986</c:v>
                </c:pt>
                <c:pt idx="13977">
                  <c:v>13987</c:v>
                </c:pt>
                <c:pt idx="13978">
                  <c:v>13988</c:v>
                </c:pt>
                <c:pt idx="13979">
                  <c:v>13989</c:v>
                </c:pt>
                <c:pt idx="13980">
                  <c:v>13990</c:v>
                </c:pt>
                <c:pt idx="13981">
                  <c:v>13991</c:v>
                </c:pt>
                <c:pt idx="13982">
                  <c:v>13992</c:v>
                </c:pt>
                <c:pt idx="13983">
                  <c:v>13993</c:v>
                </c:pt>
                <c:pt idx="13984">
                  <c:v>13994</c:v>
                </c:pt>
                <c:pt idx="13985">
                  <c:v>13995</c:v>
                </c:pt>
                <c:pt idx="13986">
                  <c:v>13996</c:v>
                </c:pt>
                <c:pt idx="13987">
                  <c:v>13997</c:v>
                </c:pt>
                <c:pt idx="13988">
                  <c:v>13998</c:v>
                </c:pt>
                <c:pt idx="13989">
                  <c:v>13999</c:v>
                </c:pt>
                <c:pt idx="13990">
                  <c:v>14000</c:v>
                </c:pt>
                <c:pt idx="13991">
                  <c:v>14001</c:v>
                </c:pt>
                <c:pt idx="13992">
                  <c:v>14002</c:v>
                </c:pt>
                <c:pt idx="13993">
                  <c:v>14003</c:v>
                </c:pt>
                <c:pt idx="13994">
                  <c:v>14004</c:v>
                </c:pt>
                <c:pt idx="13995">
                  <c:v>14005</c:v>
                </c:pt>
                <c:pt idx="13996">
                  <c:v>14006</c:v>
                </c:pt>
                <c:pt idx="13997">
                  <c:v>14007</c:v>
                </c:pt>
                <c:pt idx="13998">
                  <c:v>14008</c:v>
                </c:pt>
                <c:pt idx="13999">
                  <c:v>14009</c:v>
                </c:pt>
                <c:pt idx="14000">
                  <c:v>14010</c:v>
                </c:pt>
                <c:pt idx="14001">
                  <c:v>14011</c:v>
                </c:pt>
                <c:pt idx="14002">
                  <c:v>14012</c:v>
                </c:pt>
                <c:pt idx="14003">
                  <c:v>14013</c:v>
                </c:pt>
                <c:pt idx="14004">
                  <c:v>14014</c:v>
                </c:pt>
                <c:pt idx="14005">
                  <c:v>14015</c:v>
                </c:pt>
                <c:pt idx="14006">
                  <c:v>14016</c:v>
                </c:pt>
                <c:pt idx="14007">
                  <c:v>14017</c:v>
                </c:pt>
                <c:pt idx="14008">
                  <c:v>14018</c:v>
                </c:pt>
                <c:pt idx="14009">
                  <c:v>14019</c:v>
                </c:pt>
                <c:pt idx="14010">
                  <c:v>14020</c:v>
                </c:pt>
                <c:pt idx="14011">
                  <c:v>14021</c:v>
                </c:pt>
                <c:pt idx="14012">
                  <c:v>14022</c:v>
                </c:pt>
                <c:pt idx="14013">
                  <c:v>14023</c:v>
                </c:pt>
                <c:pt idx="14014">
                  <c:v>14024</c:v>
                </c:pt>
                <c:pt idx="14015">
                  <c:v>14025</c:v>
                </c:pt>
                <c:pt idx="14016">
                  <c:v>14026</c:v>
                </c:pt>
                <c:pt idx="14017">
                  <c:v>14027</c:v>
                </c:pt>
                <c:pt idx="14018">
                  <c:v>14028</c:v>
                </c:pt>
                <c:pt idx="14019">
                  <c:v>14029</c:v>
                </c:pt>
                <c:pt idx="14020">
                  <c:v>14030</c:v>
                </c:pt>
                <c:pt idx="14021">
                  <c:v>14031</c:v>
                </c:pt>
                <c:pt idx="14022">
                  <c:v>14032</c:v>
                </c:pt>
                <c:pt idx="14023">
                  <c:v>14033</c:v>
                </c:pt>
                <c:pt idx="14024">
                  <c:v>14034</c:v>
                </c:pt>
                <c:pt idx="14025">
                  <c:v>14035</c:v>
                </c:pt>
                <c:pt idx="14026">
                  <c:v>14036</c:v>
                </c:pt>
                <c:pt idx="14027">
                  <c:v>14037</c:v>
                </c:pt>
                <c:pt idx="14028">
                  <c:v>14038</c:v>
                </c:pt>
                <c:pt idx="14029">
                  <c:v>14039</c:v>
                </c:pt>
                <c:pt idx="14030">
                  <c:v>14040</c:v>
                </c:pt>
                <c:pt idx="14031">
                  <c:v>14041</c:v>
                </c:pt>
                <c:pt idx="14032">
                  <c:v>14042</c:v>
                </c:pt>
                <c:pt idx="14033">
                  <c:v>14043</c:v>
                </c:pt>
                <c:pt idx="14034">
                  <c:v>14044</c:v>
                </c:pt>
                <c:pt idx="14035">
                  <c:v>14045</c:v>
                </c:pt>
                <c:pt idx="14036">
                  <c:v>14046</c:v>
                </c:pt>
                <c:pt idx="14037">
                  <c:v>14047</c:v>
                </c:pt>
                <c:pt idx="14038">
                  <c:v>14048</c:v>
                </c:pt>
                <c:pt idx="14039">
                  <c:v>14049</c:v>
                </c:pt>
                <c:pt idx="14040">
                  <c:v>14050</c:v>
                </c:pt>
                <c:pt idx="14041">
                  <c:v>14051</c:v>
                </c:pt>
                <c:pt idx="14042">
                  <c:v>14052</c:v>
                </c:pt>
                <c:pt idx="14043">
                  <c:v>14053</c:v>
                </c:pt>
                <c:pt idx="14044">
                  <c:v>14054</c:v>
                </c:pt>
                <c:pt idx="14045">
                  <c:v>14055</c:v>
                </c:pt>
                <c:pt idx="14046">
                  <c:v>14056</c:v>
                </c:pt>
                <c:pt idx="14047">
                  <c:v>14057</c:v>
                </c:pt>
                <c:pt idx="14048">
                  <c:v>14058</c:v>
                </c:pt>
                <c:pt idx="14049">
                  <c:v>14059</c:v>
                </c:pt>
                <c:pt idx="14050">
                  <c:v>14060</c:v>
                </c:pt>
                <c:pt idx="14051">
                  <c:v>14061</c:v>
                </c:pt>
                <c:pt idx="14052">
                  <c:v>14062</c:v>
                </c:pt>
                <c:pt idx="14053">
                  <c:v>14063</c:v>
                </c:pt>
                <c:pt idx="14054">
                  <c:v>14064</c:v>
                </c:pt>
                <c:pt idx="14055">
                  <c:v>14065</c:v>
                </c:pt>
                <c:pt idx="14056">
                  <c:v>14066</c:v>
                </c:pt>
                <c:pt idx="14057">
                  <c:v>14067</c:v>
                </c:pt>
                <c:pt idx="14058">
                  <c:v>14068</c:v>
                </c:pt>
                <c:pt idx="14059">
                  <c:v>14069</c:v>
                </c:pt>
                <c:pt idx="14060">
                  <c:v>14070</c:v>
                </c:pt>
                <c:pt idx="14061">
                  <c:v>14071</c:v>
                </c:pt>
                <c:pt idx="14062">
                  <c:v>14072</c:v>
                </c:pt>
                <c:pt idx="14063">
                  <c:v>14073</c:v>
                </c:pt>
                <c:pt idx="14064">
                  <c:v>14074</c:v>
                </c:pt>
                <c:pt idx="14065">
                  <c:v>14075</c:v>
                </c:pt>
                <c:pt idx="14066">
                  <c:v>14076</c:v>
                </c:pt>
                <c:pt idx="14067">
                  <c:v>14077</c:v>
                </c:pt>
                <c:pt idx="14068">
                  <c:v>14078</c:v>
                </c:pt>
                <c:pt idx="14069">
                  <c:v>14079</c:v>
                </c:pt>
                <c:pt idx="14070">
                  <c:v>14080</c:v>
                </c:pt>
                <c:pt idx="14071">
                  <c:v>14081</c:v>
                </c:pt>
                <c:pt idx="14072">
                  <c:v>14082</c:v>
                </c:pt>
                <c:pt idx="14073">
                  <c:v>14083</c:v>
                </c:pt>
                <c:pt idx="14074">
                  <c:v>14084</c:v>
                </c:pt>
                <c:pt idx="14075">
                  <c:v>14085</c:v>
                </c:pt>
                <c:pt idx="14076">
                  <c:v>14086</c:v>
                </c:pt>
                <c:pt idx="14077">
                  <c:v>14087</c:v>
                </c:pt>
                <c:pt idx="14078">
                  <c:v>14088</c:v>
                </c:pt>
                <c:pt idx="14079">
                  <c:v>14089</c:v>
                </c:pt>
                <c:pt idx="14080">
                  <c:v>14090</c:v>
                </c:pt>
                <c:pt idx="14081">
                  <c:v>14091</c:v>
                </c:pt>
                <c:pt idx="14082">
                  <c:v>14092</c:v>
                </c:pt>
                <c:pt idx="14083">
                  <c:v>14093</c:v>
                </c:pt>
                <c:pt idx="14084">
                  <c:v>14094</c:v>
                </c:pt>
                <c:pt idx="14085">
                  <c:v>14095</c:v>
                </c:pt>
                <c:pt idx="14086">
                  <c:v>14096</c:v>
                </c:pt>
                <c:pt idx="14087">
                  <c:v>14097</c:v>
                </c:pt>
                <c:pt idx="14088">
                  <c:v>14098</c:v>
                </c:pt>
                <c:pt idx="14089">
                  <c:v>14099</c:v>
                </c:pt>
                <c:pt idx="14090">
                  <c:v>14100</c:v>
                </c:pt>
                <c:pt idx="14091">
                  <c:v>14101</c:v>
                </c:pt>
                <c:pt idx="14092">
                  <c:v>14102</c:v>
                </c:pt>
                <c:pt idx="14093">
                  <c:v>14103</c:v>
                </c:pt>
                <c:pt idx="14094">
                  <c:v>14104</c:v>
                </c:pt>
                <c:pt idx="14095">
                  <c:v>14105</c:v>
                </c:pt>
                <c:pt idx="14096">
                  <c:v>14106</c:v>
                </c:pt>
                <c:pt idx="14097">
                  <c:v>14107</c:v>
                </c:pt>
                <c:pt idx="14098">
                  <c:v>14108</c:v>
                </c:pt>
                <c:pt idx="14099">
                  <c:v>14109</c:v>
                </c:pt>
                <c:pt idx="14100">
                  <c:v>14110</c:v>
                </c:pt>
                <c:pt idx="14101">
                  <c:v>14111</c:v>
                </c:pt>
                <c:pt idx="14102">
                  <c:v>14112</c:v>
                </c:pt>
                <c:pt idx="14103">
                  <c:v>14113</c:v>
                </c:pt>
                <c:pt idx="14104">
                  <c:v>14114</c:v>
                </c:pt>
                <c:pt idx="14105">
                  <c:v>14115</c:v>
                </c:pt>
                <c:pt idx="14106">
                  <c:v>14116</c:v>
                </c:pt>
                <c:pt idx="14107">
                  <c:v>14117</c:v>
                </c:pt>
                <c:pt idx="14108">
                  <c:v>14118</c:v>
                </c:pt>
                <c:pt idx="14109">
                  <c:v>14119</c:v>
                </c:pt>
                <c:pt idx="14110">
                  <c:v>14120</c:v>
                </c:pt>
                <c:pt idx="14111">
                  <c:v>14121</c:v>
                </c:pt>
                <c:pt idx="14112">
                  <c:v>14122</c:v>
                </c:pt>
                <c:pt idx="14113">
                  <c:v>14123</c:v>
                </c:pt>
                <c:pt idx="14114">
                  <c:v>14124</c:v>
                </c:pt>
                <c:pt idx="14115">
                  <c:v>14125</c:v>
                </c:pt>
                <c:pt idx="14116">
                  <c:v>14126</c:v>
                </c:pt>
                <c:pt idx="14117">
                  <c:v>14127</c:v>
                </c:pt>
                <c:pt idx="14118">
                  <c:v>14128</c:v>
                </c:pt>
                <c:pt idx="14119">
                  <c:v>14129</c:v>
                </c:pt>
                <c:pt idx="14120">
                  <c:v>14130</c:v>
                </c:pt>
                <c:pt idx="14121">
                  <c:v>14131</c:v>
                </c:pt>
                <c:pt idx="14122">
                  <c:v>14132</c:v>
                </c:pt>
                <c:pt idx="14123">
                  <c:v>14133</c:v>
                </c:pt>
                <c:pt idx="14124">
                  <c:v>14134</c:v>
                </c:pt>
                <c:pt idx="14125">
                  <c:v>14135</c:v>
                </c:pt>
                <c:pt idx="14126">
                  <c:v>14136</c:v>
                </c:pt>
                <c:pt idx="14127">
                  <c:v>14137</c:v>
                </c:pt>
                <c:pt idx="14128">
                  <c:v>14138</c:v>
                </c:pt>
                <c:pt idx="14129">
                  <c:v>14139</c:v>
                </c:pt>
                <c:pt idx="14130">
                  <c:v>14140</c:v>
                </c:pt>
                <c:pt idx="14131">
                  <c:v>14141</c:v>
                </c:pt>
                <c:pt idx="14132">
                  <c:v>14142</c:v>
                </c:pt>
                <c:pt idx="14133">
                  <c:v>14143</c:v>
                </c:pt>
                <c:pt idx="14134">
                  <c:v>14144</c:v>
                </c:pt>
                <c:pt idx="14135">
                  <c:v>14145</c:v>
                </c:pt>
                <c:pt idx="14136">
                  <c:v>14146</c:v>
                </c:pt>
                <c:pt idx="14137">
                  <c:v>14147</c:v>
                </c:pt>
                <c:pt idx="14138">
                  <c:v>14148</c:v>
                </c:pt>
                <c:pt idx="14139">
                  <c:v>14149</c:v>
                </c:pt>
                <c:pt idx="14140">
                  <c:v>14150</c:v>
                </c:pt>
                <c:pt idx="14141">
                  <c:v>14151</c:v>
                </c:pt>
                <c:pt idx="14142">
                  <c:v>14152</c:v>
                </c:pt>
                <c:pt idx="14143">
                  <c:v>14153</c:v>
                </c:pt>
                <c:pt idx="14144">
                  <c:v>14154</c:v>
                </c:pt>
                <c:pt idx="14145">
                  <c:v>14155</c:v>
                </c:pt>
                <c:pt idx="14146">
                  <c:v>14156</c:v>
                </c:pt>
                <c:pt idx="14147">
                  <c:v>14157</c:v>
                </c:pt>
                <c:pt idx="14148">
                  <c:v>14158</c:v>
                </c:pt>
                <c:pt idx="14149">
                  <c:v>14159</c:v>
                </c:pt>
                <c:pt idx="14150">
                  <c:v>14160</c:v>
                </c:pt>
                <c:pt idx="14151">
                  <c:v>14161</c:v>
                </c:pt>
                <c:pt idx="14152">
                  <c:v>14162</c:v>
                </c:pt>
                <c:pt idx="14153">
                  <c:v>14163</c:v>
                </c:pt>
                <c:pt idx="14154">
                  <c:v>14164</c:v>
                </c:pt>
                <c:pt idx="14155">
                  <c:v>14165</c:v>
                </c:pt>
                <c:pt idx="14156">
                  <c:v>14166</c:v>
                </c:pt>
                <c:pt idx="14157">
                  <c:v>14167</c:v>
                </c:pt>
                <c:pt idx="14158">
                  <c:v>14168</c:v>
                </c:pt>
                <c:pt idx="14159">
                  <c:v>14169</c:v>
                </c:pt>
                <c:pt idx="14160">
                  <c:v>14170</c:v>
                </c:pt>
                <c:pt idx="14161">
                  <c:v>14171</c:v>
                </c:pt>
                <c:pt idx="14162">
                  <c:v>14172</c:v>
                </c:pt>
                <c:pt idx="14163">
                  <c:v>14173</c:v>
                </c:pt>
                <c:pt idx="14164">
                  <c:v>14174</c:v>
                </c:pt>
                <c:pt idx="14165">
                  <c:v>14175</c:v>
                </c:pt>
                <c:pt idx="14166">
                  <c:v>14176</c:v>
                </c:pt>
                <c:pt idx="14167">
                  <c:v>14177</c:v>
                </c:pt>
                <c:pt idx="14168">
                  <c:v>14178</c:v>
                </c:pt>
                <c:pt idx="14169">
                  <c:v>14179</c:v>
                </c:pt>
                <c:pt idx="14170">
                  <c:v>14180</c:v>
                </c:pt>
                <c:pt idx="14171">
                  <c:v>14181</c:v>
                </c:pt>
                <c:pt idx="14172">
                  <c:v>14182</c:v>
                </c:pt>
                <c:pt idx="14173">
                  <c:v>14183</c:v>
                </c:pt>
                <c:pt idx="14174">
                  <c:v>14184</c:v>
                </c:pt>
                <c:pt idx="14175">
                  <c:v>14185</c:v>
                </c:pt>
                <c:pt idx="14176">
                  <c:v>14186</c:v>
                </c:pt>
                <c:pt idx="14177">
                  <c:v>14187</c:v>
                </c:pt>
                <c:pt idx="14178">
                  <c:v>14188</c:v>
                </c:pt>
                <c:pt idx="14179">
                  <c:v>14189</c:v>
                </c:pt>
                <c:pt idx="14180">
                  <c:v>14190</c:v>
                </c:pt>
                <c:pt idx="14181">
                  <c:v>14191</c:v>
                </c:pt>
                <c:pt idx="14182">
                  <c:v>14192</c:v>
                </c:pt>
                <c:pt idx="14183">
                  <c:v>14193</c:v>
                </c:pt>
                <c:pt idx="14184">
                  <c:v>14194</c:v>
                </c:pt>
                <c:pt idx="14185">
                  <c:v>14195</c:v>
                </c:pt>
                <c:pt idx="14186">
                  <c:v>14196</c:v>
                </c:pt>
                <c:pt idx="14187">
                  <c:v>14197</c:v>
                </c:pt>
                <c:pt idx="14188">
                  <c:v>14198</c:v>
                </c:pt>
                <c:pt idx="14189">
                  <c:v>14199</c:v>
                </c:pt>
                <c:pt idx="14190">
                  <c:v>14200</c:v>
                </c:pt>
                <c:pt idx="14191">
                  <c:v>14201</c:v>
                </c:pt>
                <c:pt idx="14192">
                  <c:v>14202</c:v>
                </c:pt>
                <c:pt idx="14193">
                  <c:v>14203</c:v>
                </c:pt>
                <c:pt idx="14194">
                  <c:v>14204</c:v>
                </c:pt>
                <c:pt idx="14195">
                  <c:v>14205</c:v>
                </c:pt>
                <c:pt idx="14196">
                  <c:v>14206</c:v>
                </c:pt>
                <c:pt idx="14197">
                  <c:v>14207</c:v>
                </c:pt>
                <c:pt idx="14198">
                  <c:v>14208</c:v>
                </c:pt>
                <c:pt idx="14199">
                  <c:v>14209</c:v>
                </c:pt>
                <c:pt idx="14200">
                  <c:v>14210</c:v>
                </c:pt>
                <c:pt idx="14201">
                  <c:v>14211</c:v>
                </c:pt>
                <c:pt idx="14202">
                  <c:v>14212</c:v>
                </c:pt>
                <c:pt idx="14203">
                  <c:v>14213</c:v>
                </c:pt>
                <c:pt idx="14204">
                  <c:v>14214</c:v>
                </c:pt>
                <c:pt idx="14205">
                  <c:v>14215</c:v>
                </c:pt>
                <c:pt idx="14206">
                  <c:v>14216</c:v>
                </c:pt>
                <c:pt idx="14207">
                  <c:v>14217</c:v>
                </c:pt>
                <c:pt idx="14208">
                  <c:v>14218</c:v>
                </c:pt>
                <c:pt idx="14209">
                  <c:v>14219</c:v>
                </c:pt>
                <c:pt idx="14210">
                  <c:v>14220</c:v>
                </c:pt>
                <c:pt idx="14211">
                  <c:v>14221</c:v>
                </c:pt>
                <c:pt idx="14212">
                  <c:v>14222</c:v>
                </c:pt>
                <c:pt idx="14213">
                  <c:v>14223</c:v>
                </c:pt>
                <c:pt idx="14214">
                  <c:v>14224</c:v>
                </c:pt>
                <c:pt idx="14215">
                  <c:v>14225</c:v>
                </c:pt>
                <c:pt idx="14216">
                  <c:v>14226</c:v>
                </c:pt>
                <c:pt idx="14217">
                  <c:v>14227</c:v>
                </c:pt>
                <c:pt idx="14218">
                  <c:v>14228</c:v>
                </c:pt>
                <c:pt idx="14219">
                  <c:v>14229</c:v>
                </c:pt>
                <c:pt idx="14220">
                  <c:v>14230</c:v>
                </c:pt>
                <c:pt idx="14221">
                  <c:v>14231</c:v>
                </c:pt>
                <c:pt idx="14222">
                  <c:v>14232</c:v>
                </c:pt>
                <c:pt idx="14223">
                  <c:v>14233</c:v>
                </c:pt>
                <c:pt idx="14224">
                  <c:v>14234</c:v>
                </c:pt>
                <c:pt idx="14225">
                  <c:v>14235</c:v>
                </c:pt>
                <c:pt idx="14226">
                  <c:v>14236</c:v>
                </c:pt>
                <c:pt idx="14227">
                  <c:v>14237</c:v>
                </c:pt>
                <c:pt idx="14228">
                  <c:v>14238</c:v>
                </c:pt>
                <c:pt idx="14229">
                  <c:v>14239</c:v>
                </c:pt>
                <c:pt idx="14230">
                  <c:v>14240</c:v>
                </c:pt>
                <c:pt idx="14231">
                  <c:v>14241</c:v>
                </c:pt>
                <c:pt idx="14232">
                  <c:v>14242</c:v>
                </c:pt>
                <c:pt idx="14233">
                  <c:v>14243</c:v>
                </c:pt>
                <c:pt idx="14234">
                  <c:v>14244</c:v>
                </c:pt>
                <c:pt idx="14235">
                  <c:v>14245</c:v>
                </c:pt>
                <c:pt idx="14236">
                  <c:v>14246</c:v>
                </c:pt>
                <c:pt idx="14237">
                  <c:v>14247</c:v>
                </c:pt>
                <c:pt idx="14238">
                  <c:v>14248</c:v>
                </c:pt>
                <c:pt idx="14239">
                  <c:v>14249</c:v>
                </c:pt>
                <c:pt idx="14240">
                  <c:v>14250</c:v>
                </c:pt>
                <c:pt idx="14241">
                  <c:v>14251</c:v>
                </c:pt>
                <c:pt idx="14242">
                  <c:v>14252</c:v>
                </c:pt>
                <c:pt idx="14243">
                  <c:v>14253</c:v>
                </c:pt>
                <c:pt idx="14244">
                  <c:v>14254</c:v>
                </c:pt>
                <c:pt idx="14245">
                  <c:v>14255</c:v>
                </c:pt>
                <c:pt idx="14246">
                  <c:v>14256</c:v>
                </c:pt>
                <c:pt idx="14247">
                  <c:v>14257</c:v>
                </c:pt>
                <c:pt idx="14248">
                  <c:v>14258</c:v>
                </c:pt>
                <c:pt idx="14249">
                  <c:v>14259</c:v>
                </c:pt>
                <c:pt idx="14250">
                  <c:v>14260</c:v>
                </c:pt>
                <c:pt idx="14251">
                  <c:v>14261</c:v>
                </c:pt>
                <c:pt idx="14252">
                  <c:v>14262</c:v>
                </c:pt>
                <c:pt idx="14253">
                  <c:v>14263</c:v>
                </c:pt>
                <c:pt idx="14254">
                  <c:v>14264</c:v>
                </c:pt>
                <c:pt idx="14255">
                  <c:v>14265</c:v>
                </c:pt>
                <c:pt idx="14256">
                  <c:v>14266</c:v>
                </c:pt>
                <c:pt idx="14257">
                  <c:v>14267</c:v>
                </c:pt>
                <c:pt idx="14258">
                  <c:v>14268</c:v>
                </c:pt>
                <c:pt idx="14259">
                  <c:v>14269</c:v>
                </c:pt>
                <c:pt idx="14260">
                  <c:v>14270</c:v>
                </c:pt>
                <c:pt idx="14261">
                  <c:v>14271</c:v>
                </c:pt>
                <c:pt idx="14262">
                  <c:v>14272</c:v>
                </c:pt>
                <c:pt idx="14263">
                  <c:v>14273</c:v>
                </c:pt>
                <c:pt idx="14264">
                  <c:v>14274</c:v>
                </c:pt>
                <c:pt idx="14265">
                  <c:v>14275</c:v>
                </c:pt>
                <c:pt idx="14266">
                  <c:v>14276</c:v>
                </c:pt>
                <c:pt idx="14267">
                  <c:v>14277</c:v>
                </c:pt>
                <c:pt idx="14268">
                  <c:v>14278</c:v>
                </c:pt>
                <c:pt idx="14269">
                  <c:v>14279</c:v>
                </c:pt>
                <c:pt idx="14270">
                  <c:v>14280</c:v>
                </c:pt>
                <c:pt idx="14271">
                  <c:v>14281</c:v>
                </c:pt>
                <c:pt idx="14272">
                  <c:v>14282</c:v>
                </c:pt>
                <c:pt idx="14273">
                  <c:v>14283</c:v>
                </c:pt>
                <c:pt idx="14274">
                  <c:v>14284</c:v>
                </c:pt>
                <c:pt idx="14275">
                  <c:v>14285</c:v>
                </c:pt>
                <c:pt idx="14276">
                  <c:v>14286</c:v>
                </c:pt>
                <c:pt idx="14277">
                  <c:v>14287</c:v>
                </c:pt>
                <c:pt idx="14278">
                  <c:v>14288</c:v>
                </c:pt>
                <c:pt idx="14279">
                  <c:v>14289</c:v>
                </c:pt>
                <c:pt idx="14280">
                  <c:v>14290</c:v>
                </c:pt>
                <c:pt idx="14281">
                  <c:v>14291</c:v>
                </c:pt>
                <c:pt idx="14282">
                  <c:v>14292</c:v>
                </c:pt>
                <c:pt idx="14283">
                  <c:v>14293</c:v>
                </c:pt>
                <c:pt idx="14284">
                  <c:v>14294</c:v>
                </c:pt>
                <c:pt idx="14285">
                  <c:v>14295</c:v>
                </c:pt>
                <c:pt idx="14286">
                  <c:v>14296</c:v>
                </c:pt>
                <c:pt idx="14287">
                  <c:v>14297</c:v>
                </c:pt>
                <c:pt idx="14288">
                  <c:v>14298</c:v>
                </c:pt>
                <c:pt idx="14289">
                  <c:v>14299</c:v>
                </c:pt>
                <c:pt idx="14290">
                  <c:v>14300</c:v>
                </c:pt>
                <c:pt idx="14291">
                  <c:v>14301</c:v>
                </c:pt>
                <c:pt idx="14292">
                  <c:v>14302</c:v>
                </c:pt>
                <c:pt idx="14293">
                  <c:v>14303</c:v>
                </c:pt>
                <c:pt idx="14294">
                  <c:v>14304</c:v>
                </c:pt>
                <c:pt idx="14295">
                  <c:v>14305</c:v>
                </c:pt>
                <c:pt idx="14296">
                  <c:v>14306</c:v>
                </c:pt>
                <c:pt idx="14297">
                  <c:v>14307</c:v>
                </c:pt>
                <c:pt idx="14298">
                  <c:v>14308</c:v>
                </c:pt>
                <c:pt idx="14299">
                  <c:v>14309</c:v>
                </c:pt>
                <c:pt idx="14300">
                  <c:v>14310</c:v>
                </c:pt>
                <c:pt idx="14301">
                  <c:v>14311</c:v>
                </c:pt>
                <c:pt idx="14302">
                  <c:v>14312</c:v>
                </c:pt>
                <c:pt idx="14303">
                  <c:v>14313</c:v>
                </c:pt>
                <c:pt idx="14304">
                  <c:v>14314</c:v>
                </c:pt>
                <c:pt idx="14305">
                  <c:v>14315</c:v>
                </c:pt>
                <c:pt idx="14306">
                  <c:v>14316</c:v>
                </c:pt>
                <c:pt idx="14307">
                  <c:v>14317</c:v>
                </c:pt>
                <c:pt idx="14308">
                  <c:v>14318</c:v>
                </c:pt>
                <c:pt idx="14309">
                  <c:v>14319</c:v>
                </c:pt>
                <c:pt idx="14310">
                  <c:v>14320</c:v>
                </c:pt>
                <c:pt idx="14311">
                  <c:v>14321</c:v>
                </c:pt>
                <c:pt idx="14312">
                  <c:v>14322</c:v>
                </c:pt>
                <c:pt idx="14313">
                  <c:v>14323</c:v>
                </c:pt>
                <c:pt idx="14314">
                  <c:v>14324</c:v>
                </c:pt>
                <c:pt idx="14315">
                  <c:v>14325</c:v>
                </c:pt>
                <c:pt idx="14316">
                  <c:v>14326</c:v>
                </c:pt>
                <c:pt idx="14317">
                  <c:v>14327</c:v>
                </c:pt>
                <c:pt idx="14318">
                  <c:v>14328</c:v>
                </c:pt>
                <c:pt idx="14319">
                  <c:v>14329</c:v>
                </c:pt>
                <c:pt idx="14320">
                  <c:v>14330</c:v>
                </c:pt>
                <c:pt idx="14321">
                  <c:v>14331</c:v>
                </c:pt>
                <c:pt idx="14322">
                  <c:v>14332</c:v>
                </c:pt>
                <c:pt idx="14323">
                  <c:v>14333</c:v>
                </c:pt>
                <c:pt idx="14324">
                  <c:v>14334</c:v>
                </c:pt>
                <c:pt idx="14325">
                  <c:v>14335</c:v>
                </c:pt>
                <c:pt idx="14326">
                  <c:v>14336</c:v>
                </c:pt>
                <c:pt idx="14327">
                  <c:v>14337</c:v>
                </c:pt>
                <c:pt idx="14328">
                  <c:v>14338</c:v>
                </c:pt>
                <c:pt idx="14329">
                  <c:v>14339</c:v>
                </c:pt>
                <c:pt idx="14330">
                  <c:v>14340</c:v>
                </c:pt>
                <c:pt idx="14331">
                  <c:v>14341</c:v>
                </c:pt>
                <c:pt idx="14332">
                  <c:v>14342</c:v>
                </c:pt>
                <c:pt idx="14333">
                  <c:v>14343</c:v>
                </c:pt>
                <c:pt idx="14334">
                  <c:v>14344</c:v>
                </c:pt>
                <c:pt idx="14335">
                  <c:v>14345</c:v>
                </c:pt>
                <c:pt idx="14336">
                  <c:v>14346</c:v>
                </c:pt>
                <c:pt idx="14337">
                  <c:v>14347</c:v>
                </c:pt>
                <c:pt idx="14338">
                  <c:v>14348</c:v>
                </c:pt>
                <c:pt idx="14339">
                  <c:v>14349</c:v>
                </c:pt>
                <c:pt idx="14340">
                  <c:v>14350</c:v>
                </c:pt>
                <c:pt idx="14341">
                  <c:v>14351</c:v>
                </c:pt>
                <c:pt idx="14342">
                  <c:v>14352</c:v>
                </c:pt>
                <c:pt idx="14343">
                  <c:v>14353</c:v>
                </c:pt>
                <c:pt idx="14344">
                  <c:v>14354</c:v>
                </c:pt>
                <c:pt idx="14345">
                  <c:v>14355</c:v>
                </c:pt>
                <c:pt idx="14346">
                  <c:v>14356</c:v>
                </c:pt>
                <c:pt idx="14347">
                  <c:v>14357</c:v>
                </c:pt>
                <c:pt idx="14348">
                  <c:v>14358</c:v>
                </c:pt>
                <c:pt idx="14349">
                  <c:v>14359</c:v>
                </c:pt>
                <c:pt idx="14350">
                  <c:v>14360</c:v>
                </c:pt>
                <c:pt idx="14351">
                  <c:v>14361</c:v>
                </c:pt>
                <c:pt idx="14352">
                  <c:v>14362</c:v>
                </c:pt>
                <c:pt idx="14353">
                  <c:v>14363</c:v>
                </c:pt>
                <c:pt idx="14354">
                  <c:v>14364</c:v>
                </c:pt>
                <c:pt idx="14355">
                  <c:v>14365</c:v>
                </c:pt>
                <c:pt idx="14356">
                  <c:v>14366</c:v>
                </c:pt>
                <c:pt idx="14357">
                  <c:v>14367</c:v>
                </c:pt>
                <c:pt idx="14358">
                  <c:v>14368</c:v>
                </c:pt>
                <c:pt idx="14359">
                  <c:v>14369</c:v>
                </c:pt>
                <c:pt idx="14360">
                  <c:v>14370</c:v>
                </c:pt>
                <c:pt idx="14361">
                  <c:v>14371</c:v>
                </c:pt>
                <c:pt idx="14362">
                  <c:v>14372</c:v>
                </c:pt>
                <c:pt idx="14363">
                  <c:v>14373</c:v>
                </c:pt>
                <c:pt idx="14364">
                  <c:v>14374</c:v>
                </c:pt>
                <c:pt idx="14365">
                  <c:v>14375</c:v>
                </c:pt>
                <c:pt idx="14366">
                  <c:v>14376</c:v>
                </c:pt>
                <c:pt idx="14367">
                  <c:v>14377</c:v>
                </c:pt>
                <c:pt idx="14368">
                  <c:v>14378</c:v>
                </c:pt>
                <c:pt idx="14369">
                  <c:v>14379</c:v>
                </c:pt>
                <c:pt idx="14370">
                  <c:v>14380</c:v>
                </c:pt>
                <c:pt idx="14371">
                  <c:v>14381</c:v>
                </c:pt>
                <c:pt idx="14372">
                  <c:v>14382</c:v>
                </c:pt>
                <c:pt idx="14373">
                  <c:v>14383</c:v>
                </c:pt>
                <c:pt idx="14374">
                  <c:v>14384</c:v>
                </c:pt>
                <c:pt idx="14375">
                  <c:v>14385</c:v>
                </c:pt>
                <c:pt idx="14376">
                  <c:v>14386</c:v>
                </c:pt>
                <c:pt idx="14377">
                  <c:v>14387</c:v>
                </c:pt>
                <c:pt idx="14378">
                  <c:v>14388</c:v>
                </c:pt>
                <c:pt idx="14379">
                  <c:v>14389</c:v>
                </c:pt>
                <c:pt idx="14380">
                  <c:v>14390</c:v>
                </c:pt>
                <c:pt idx="14381">
                  <c:v>14391</c:v>
                </c:pt>
                <c:pt idx="14382">
                  <c:v>14392</c:v>
                </c:pt>
                <c:pt idx="14383">
                  <c:v>14393</c:v>
                </c:pt>
                <c:pt idx="14384">
                  <c:v>14394</c:v>
                </c:pt>
                <c:pt idx="14385">
                  <c:v>14395</c:v>
                </c:pt>
                <c:pt idx="14386">
                  <c:v>14396</c:v>
                </c:pt>
                <c:pt idx="14387">
                  <c:v>14397</c:v>
                </c:pt>
                <c:pt idx="14388">
                  <c:v>14398</c:v>
                </c:pt>
                <c:pt idx="14389">
                  <c:v>14399</c:v>
                </c:pt>
                <c:pt idx="14390">
                  <c:v>14400</c:v>
                </c:pt>
                <c:pt idx="14391">
                  <c:v>14401</c:v>
                </c:pt>
                <c:pt idx="14392">
                  <c:v>14402</c:v>
                </c:pt>
                <c:pt idx="14393">
                  <c:v>14403</c:v>
                </c:pt>
                <c:pt idx="14394">
                  <c:v>14404</c:v>
                </c:pt>
                <c:pt idx="14395">
                  <c:v>14405</c:v>
                </c:pt>
                <c:pt idx="14396">
                  <c:v>14406</c:v>
                </c:pt>
                <c:pt idx="14397">
                  <c:v>14407</c:v>
                </c:pt>
                <c:pt idx="14398">
                  <c:v>14408</c:v>
                </c:pt>
                <c:pt idx="14399">
                  <c:v>14409</c:v>
                </c:pt>
                <c:pt idx="14400">
                  <c:v>14410</c:v>
                </c:pt>
                <c:pt idx="14401">
                  <c:v>14411</c:v>
                </c:pt>
                <c:pt idx="14402">
                  <c:v>14412</c:v>
                </c:pt>
                <c:pt idx="14403">
                  <c:v>14413</c:v>
                </c:pt>
                <c:pt idx="14404">
                  <c:v>14414</c:v>
                </c:pt>
                <c:pt idx="14405">
                  <c:v>14415</c:v>
                </c:pt>
                <c:pt idx="14406">
                  <c:v>14416</c:v>
                </c:pt>
                <c:pt idx="14407">
                  <c:v>14417</c:v>
                </c:pt>
                <c:pt idx="14408">
                  <c:v>14418</c:v>
                </c:pt>
                <c:pt idx="14409">
                  <c:v>14419</c:v>
                </c:pt>
                <c:pt idx="14410">
                  <c:v>14420</c:v>
                </c:pt>
                <c:pt idx="14411">
                  <c:v>14421</c:v>
                </c:pt>
                <c:pt idx="14412">
                  <c:v>14422</c:v>
                </c:pt>
                <c:pt idx="14413">
                  <c:v>14423</c:v>
                </c:pt>
                <c:pt idx="14414">
                  <c:v>14424</c:v>
                </c:pt>
                <c:pt idx="14415">
                  <c:v>14425</c:v>
                </c:pt>
                <c:pt idx="14416">
                  <c:v>14426</c:v>
                </c:pt>
                <c:pt idx="14417">
                  <c:v>14427</c:v>
                </c:pt>
                <c:pt idx="14418">
                  <c:v>14428</c:v>
                </c:pt>
                <c:pt idx="14419">
                  <c:v>14429</c:v>
                </c:pt>
                <c:pt idx="14420">
                  <c:v>14430</c:v>
                </c:pt>
                <c:pt idx="14421">
                  <c:v>14431</c:v>
                </c:pt>
                <c:pt idx="14422">
                  <c:v>14432</c:v>
                </c:pt>
                <c:pt idx="14423">
                  <c:v>14433</c:v>
                </c:pt>
                <c:pt idx="14424">
                  <c:v>14434</c:v>
                </c:pt>
                <c:pt idx="14425">
                  <c:v>14435</c:v>
                </c:pt>
                <c:pt idx="14426">
                  <c:v>14436</c:v>
                </c:pt>
                <c:pt idx="14427">
                  <c:v>14437</c:v>
                </c:pt>
                <c:pt idx="14428">
                  <c:v>14438</c:v>
                </c:pt>
                <c:pt idx="14429">
                  <c:v>14439</c:v>
                </c:pt>
                <c:pt idx="14430">
                  <c:v>14440</c:v>
                </c:pt>
                <c:pt idx="14431">
                  <c:v>14441</c:v>
                </c:pt>
                <c:pt idx="14432">
                  <c:v>14442</c:v>
                </c:pt>
                <c:pt idx="14433">
                  <c:v>14443</c:v>
                </c:pt>
                <c:pt idx="14434">
                  <c:v>14444</c:v>
                </c:pt>
                <c:pt idx="14435">
                  <c:v>14445</c:v>
                </c:pt>
                <c:pt idx="14436">
                  <c:v>14446</c:v>
                </c:pt>
                <c:pt idx="14437">
                  <c:v>14447</c:v>
                </c:pt>
                <c:pt idx="14438">
                  <c:v>14448</c:v>
                </c:pt>
                <c:pt idx="14439">
                  <c:v>14449</c:v>
                </c:pt>
                <c:pt idx="14440">
                  <c:v>14450</c:v>
                </c:pt>
                <c:pt idx="14441">
                  <c:v>14451</c:v>
                </c:pt>
                <c:pt idx="14442">
                  <c:v>14452</c:v>
                </c:pt>
                <c:pt idx="14443">
                  <c:v>14453</c:v>
                </c:pt>
                <c:pt idx="14444">
                  <c:v>14454</c:v>
                </c:pt>
                <c:pt idx="14445">
                  <c:v>14455</c:v>
                </c:pt>
                <c:pt idx="14446">
                  <c:v>14456</c:v>
                </c:pt>
                <c:pt idx="14447">
                  <c:v>14457</c:v>
                </c:pt>
                <c:pt idx="14448">
                  <c:v>14458</c:v>
                </c:pt>
                <c:pt idx="14449">
                  <c:v>14459</c:v>
                </c:pt>
                <c:pt idx="14450">
                  <c:v>14460</c:v>
                </c:pt>
                <c:pt idx="14451">
                  <c:v>14461</c:v>
                </c:pt>
                <c:pt idx="14452">
                  <c:v>14462</c:v>
                </c:pt>
                <c:pt idx="14453">
                  <c:v>14463</c:v>
                </c:pt>
                <c:pt idx="14454">
                  <c:v>14464</c:v>
                </c:pt>
                <c:pt idx="14455">
                  <c:v>14465</c:v>
                </c:pt>
                <c:pt idx="14456">
                  <c:v>14466</c:v>
                </c:pt>
                <c:pt idx="14457">
                  <c:v>14467</c:v>
                </c:pt>
                <c:pt idx="14458">
                  <c:v>14468</c:v>
                </c:pt>
                <c:pt idx="14459">
                  <c:v>14469</c:v>
                </c:pt>
                <c:pt idx="14460">
                  <c:v>14470</c:v>
                </c:pt>
                <c:pt idx="14461">
                  <c:v>14471</c:v>
                </c:pt>
                <c:pt idx="14462">
                  <c:v>14472</c:v>
                </c:pt>
                <c:pt idx="14463">
                  <c:v>14473</c:v>
                </c:pt>
                <c:pt idx="14464">
                  <c:v>14474</c:v>
                </c:pt>
                <c:pt idx="14465">
                  <c:v>14475</c:v>
                </c:pt>
                <c:pt idx="14466">
                  <c:v>14476</c:v>
                </c:pt>
                <c:pt idx="14467">
                  <c:v>14477</c:v>
                </c:pt>
                <c:pt idx="14468">
                  <c:v>14478</c:v>
                </c:pt>
                <c:pt idx="14469">
                  <c:v>14479</c:v>
                </c:pt>
                <c:pt idx="14470">
                  <c:v>14480</c:v>
                </c:pt>
                <c:pt idx="14471">
                  <c:v>14481</c:v>
                </c:pt>
                <c:pt idx="14472">
                  <c:v>14482</c:v>
                </c:pt>
                <c:pt idx="14473">
                  <c:v>14483</c:v>
                </c:pt>
                <c:pt idx="14474">
                  <c:v>14484</c:v>
                </c:pt>
                <c:pt idx="14475">
                  <c:v>14485</c:v>
                </c:pt>
                <c:pt idx="14476">
                  <c:v>14486</c:v>
                </c:pt>
                <c:pt idx="14477">
                  <c:v>14487</c:v>
                </c:pt>
                <c:pt idx="14478">
                  <c:v>14488</c:v>
                </c:pt>
                <c:pt idx="14479">
                  <c:v>14489</c:v>
                </c:pt>
                <c:pt idx="14480">
                  <c:v>14490</c:v>
                </c:pt>
                <c:pt idx="14481">
                  <c:v>14491</c:v>
                </c:pt>
                <c:pt idx="14482">
                  <c:v>14492</c:v>
                </c:pt>
                <c:pt idx="14483">
                  <c:v>14493</c:v>
                </c:pt>
                <c:pt idx="14484">
                  <c:v>14494</c:v>
                </c:pt>
                <c:pt idx="14485">
                  <c:v>14495</c:v>
                </c:pt>
                <c:pt idx="14486">
                  <c:v>14496</c:v>
                </c:pt>
                <c:pt idx="14487">
                  <c:v>14497</c:v>
                </c:pt>
                <c:pt idx="14488">
                  <c:v>14498</c:v>
                </c:pt>
                <c:pt idx="14489">
                  <c:v>14499</c:v>
                </c:pt>
                <c:pt idx="14490">
                  <c:v>14500</c:v>
                </c:pt>
                <c:pt idx="14491">
                  <c:v>14501</c:v>
                </c:pt>
                <c:pt idx="14492">
                  <c:v>14502</c:v>
                </c:pt>
                <c:pt idx="14493">
                  <c:v>14503</c:v>
                </c:pt>
                <c:pt idx="14494">
                  <c:v>14504</c:v>
                </c:pt>
                <c:pt idx="14495">
                  <c:v>14505</c:v>
                </c:pt>
                <c:pt idx="14496">
                  <c:v>14506</c:v>
                </c:pt>
                <c:pt idx="14497">
                  <c:v>14507</c:v>
                </c:pt>
                <c:pt idx="14498">
                  <c:v>14508</c:v>
                </c:pt>
                <c:pt idx="14499">
                  <c:v>14509</c:v>
                </c:pt>
                <c:pt idx="14500">
                  <c:v>14510</c:v>
                </c:pt>
                <c:pt idx="14501">
                  <c:v>14511</c:v>
                </c:pt>
                <c:pt idx="14502">
                  <c:v>14512</c:v>
                </c:pt>
                <c:pt idx="14503">
                  <c:v>14513</c:v>
                </c:pt>
                <c:pt idx="14504">
                  <c:v>14514</c:v>
                </c:pt>
                <c:pt idx="14505">
                  <c:v>14515</c:v>
                </c:pt>
                <c:pt idx="14506">
                  <c:v>14516</c:v>
                </c:pt>
                <c:pt idx="14507">
                  <c:v>14517</c:v>
                </c:pt>
                <c:pt idx="14508">
                  <c:v>14518</c:v>
                </c:pt>
                <c:pt idx="14509">
                  <c:v>14519</c:v>
                </c:pt>
                <c:pt idx="14510">
                  <c:v>14520</c:v>
                </c:pt>
                <c:pt idx="14511">
                  <c:v>14521</c:v>
                </c:pt>
                <c:pt idx="14512">
                  <c:v>14522</c:v>
                </c:pt>
                <c:pt idx="14513">
                  <c:v>14523</c:v>
                </c:pt>
                <c:pt idx="14514">
                  <c:v>14524</c:v>
                </c:pt>
                <c:pt idx="14515">
                  <c:v>14525</c:v>
                </c:pt>
                <c:pt idx="14516">
                  <c:v>14526</c:v>
                </c:pt>
                <c:pt idx="14517">
                  <c:v>14527</c:v>
                </c:pt>
                <c:pt idx="14518">
                  <c:v>14528</c:v>
                </c:pt>
                <c:pt idx="14519">
                  <c:v>14529</c:v>
                </c:pt>
                <c:pt idx="14520">
                  <c:v>14530</c:v>
                </c:pt>
                <c:pt idx="14521">
                  <c:v>14531</c:v>
                </c:pt>
                <c:pt idx="14522">
                  <c:v>14532</c:v>
                </c:pt>
                <c:pt idx="14523">
                  <c:v>14533</c:v>
                </c:pt>
                <c:pt idx="14524">
                  <c:v>14534</c:v>
                </c:pt>
                <c:pt idx="14525">
                  <c:v>14535</c:v>
                </c:pt>
                <c:pt idx="14526">
                  <c:v>14536</c:v>
                </c:pt>
                <c:pt idx="14527">
                  <c:v>14537</c:v>
                </c:pt>
                <c:pt idx="14528">
                  <c:v>14538</c:v>
                </c:pt>
                <c:pt idx="14529">
                  <c:v>14539</c:v>
                </c:pt>
                <c:pt idx="14530">
                  <c:v>14540</c:v>
                </c:pt>
                <c:pt idx="14531">
                  <c:v>14541</c:v>
                </c:pt>
                <c:pt idx="14532">
                  <c:v>14542</c:v>
                </c:pt>
                <c:pt idx="14533">
                  <c:v>14543</c:v>
                </c:pt>
                <c:pt idx="14534">
                  <c:v>14544</c:v>
                </c:pt>
                <c:pt idx="14535">
                  <c:v>14545</c:v>
                </c:pt>
                <c:pt idx="14536">
                  <c:v>14546</c:v>
                </c:pt>
                <c:pt idx="14537">
                  <c:v>14547</c:v>
                </c:pt>
                <c:pt idx="14538">
                  <c:v>14548</c:v>
                </c:pt>
                <c:pt idx="14539">
                  <c:v>14549</c:v>
                </c:pt>
                <c:pt idx="14540">
                  <c:v>14550</c:v>
                </c:pt>
                <c:pt idx="14541">
                  <c:v>14551</c:v>
                </c:pt>
                <c:pt idx="14542">
                  <c:v>14552</c:v>
                </c:pt>
                <c:pt idx="14543">
                  <c:v>14553</c:v>
                </c:pt>
                <c:pt idx="14544">
                  <c:v>14554</c:v>
                </c:pt>
                <c:pt idx="14545">
                  <c:v>14555</c:v>
                </c:pt>
                <c:pt idx="14546">
                  <c:v>14556</c:v>
                </c:pt>
                <c:pt idx="14547">
                  <c:v>14557</c:v>
                </c:pt>
                <c:pt idx="14548">
                  <c:v>14558</c:v>
                </c:pt>
                <c:pt idx="14549">
                  <c:v>14559</c:v>
                </c:pt>
                <c:pt idx="14550">
                  <c:v>14560</c:v>
                </c:pt>
                <c:pt idx="14551">
                  <c:v>14561</c:v>
                </c:pt>
                <c:pt idx="14552">
                  <c:v>14562</c:v>
                </c:pt>
                <c:pt idx="14553">
                  <c:v>14563</c:v>
                </c:pt>
                <c:pt idx="14554">
                  <c:v>14564</c:v>
                </c:pt>
                <c:pt idx="14555">
                  <c:v>14565</c:v>
                </c:pt>
                <c:pt idx="14556">
                  <c:v>14566</c:v>
                </c:pt>
                <c:pt idx="14557">
                  <c:v>14567</c:v>
                </c:pt>
                <c:pt idx="14558">
                  <c:v>14568</c:v>
                </c:pt>
                <c:pt idx="14559">
                  <c:v>14569</c:v>
                </c:pt>
                <c:pt idx="14560">
                  <c:v>14570</c:v>
                </c:pt>
                <c:pt idx="14561">
                  <c:v>14571</c:v>
                </c:pt>
                <c:pt idx="14562">
                  <c:v>14572</c:v>
                </c:pt>
                <c:pt idx="14563">
                  <c:v>14573</c:v>
                </c:pt>
                <c:pt idx="14564">
                  <c:v>14574</c:v>
                </c:pt>
                <c:pt idx="14565">
                  <c:v>14575</c:v>
                </c:pt>
                <c:pt idx="14566">
                  <c:v>14576</c:v>
                </c:pt>
                <c:pt idx="14567">
                  <c:v>14577</c:v>
                </c:pt>
                <c:pt idx="14568">
                  <c:v>14578</c:v>
                </c:pt>
                <c:pt idx="14569">
                  <c:v>14579</c:v>
                </c:pt>
                <c:pt idx="14570">
                  <c:v>14580</c:v>
                </c:pt>
                <c:pt idx="14571">
                  <c:v>14581</c:v>
                </c:pt>
                <c:pt idx="14572">
                  <c:v>14582</c:v>
                </c:pt>
                <c:pt idx="14573">
                  <c:v>14583</c:v>
                </c:pt>
                <c:pt idx="14574">
                  <c:v>14584</c:v>
                </c:pt>
                <c:pt idx="14575">
                  <c:v>14585</c:v>
                </c:pt>
                <c:pt idx="14576">
                  <c:v>14586</c:v>
                </c:pt>
                <c:pt idx="14577">
                  <c:v>14587</c:v>
                </c:pt>
                <c:pt idx="14578">
                  <c:v>14588</c:v>
                </c:pt>
                <c:pt idx="14579">
                  <c:v>14589</c:v>
                </c:pt>
                <c:pt idx="14580">
                  <c:v>14590</c:v>
                </c:pt>
                <c:pt idx="14581">
                  <c:v>14591</c:v>
                </c:pt>
                <c:pt idx="14582">
                  <c:v>14592</c:v>
                </c:pt>
                <c:pt idx="14583">
                  <c:v>14593</c:v>
                </c:pt>
                <c:pt idx="14584">
                  <c:v>14594</c:v>
                </c:pt>
                <c:pt idx="14585">
                  <c:v>14595</c:v>
                </c:pt>
                <c:pt idx="14586">
                  <c:v>14596</c:v>
                </c:pt>
                <c:pt idx="14587">
                  <c:v>14597</c:v>
                </c:pt>
                <c:pt idx="14588">
                  <c:v>14598</c:v>
                </c:pt>
                <c:pt idx="14589">
                  <c:v>14599</c:v>
                </c:pt>
                <c:pt idx="14590">
                  <c:v>14600</c:v>
                </c:pt>
                <c:pt idx="14591">
                  <c:v>14601</c:v>
                </c:pt>
                <c:pt idx="14592">
                  <c:v>14602</c:v>
                </c:pt>
                <c:pt idx="14593">
                  <c:v>14603</c:v>
                </c:pt>
                <c:pt idx="14594">
                  <c:v>14604</c:v>
                </c:pt>
                <c:pt idx="14595">
                  <c:v>14605</c:v>
                </c:pt>
                <c:pt idx="14596">
                  <c:v>14606</c:v>
                </c:pt>
                <c:pt idx="14597">
                  <c:v>14607</c:v>
                </c:pt>
                <c:pt idx="14598">
                  <c:v>14608</c:v>
                </c:pt>
                <c:pt idx="14599">
                  <c:v>14609</c:v>
                </c:pt>
                <c:pt idx="14600">
                  <c:v>14610</c:v>
                </c:pt>
                <c:pt idx="14601">
                  <c:v>14611</c:v>
                </c:pt>
                <c:pt idx="14602">
                  <c:v>14612</c:v>
                </c:pt>
                <c:pt idx="14603">
                  <c:v>14613</c:v>
                </c:pt>
                <c:pt idx="14604">
                  <c:v>14614</c:v>
                </c:pt>
                <c:pt idx="14605">
                  <c:v>14615</c:v>
                </c:pt>
                <c:pt idx="14606">
                  <c:v>14616</c:v>
                </c:pt>
                <c:pt idx="14607">
                  <c:v>14617</c:v>
                </c:pt>
                <c:pt idx="14608">
                  <c:v>14618</c:v>
                </c:pt>
                <c:pt idx="14609">
                  <c:v>14619</c:v>
                </c:pt>
                <c:pt idx="14610">
                  <c:v>14620</c:v>
                </c:pt>
                <c:pt idx="14611">
                  <c:v>14621</c:v>
                </c:pt>
                <c:pt idx="14612">
                  <c:v>14622</c:v>
                </c:pt>
                <c:pt idx="14613">
                  <c:v>14623</c:v>
                </c:pt>
                <c:pt idx="14614">
                  <c:v>14624</c:v>
                </c:pt>
                <c:pt idx="14615">
                  <c:v>14625</c:v>
                </c:pt>
                <c:pt idx="14616">
                  <c:v>14626</c:v>
                </c:pt>
                <c:pt idx="14617">
                  <c:v>14627</c:v>
                </c:pt>
                <c:pt idx="14618">
                  <c:v>14628</c:v>
                </c:pt>
                <c:pt idx="14619">
                  <c:v>14629</c:v>
                </c:pt>
                <c:pt idx="14620">
                  <c:v>14630</c:v>
                </c:pt>
                <c:pt idx="14621">
                  <c:v>14631</c:v>
                </c:pt>
                <c:pt idx="14622">
                  <c:v>14632</c:v>
                </c:pt>
                <c:pt idx="14623">
                  <c:v>14633</c:v>
                </c:pt>
                <c:pt idx="14624">
                  <c:v>14634</c:v>
                </c:pt>
                <c:pt idx="14625">
                  <c:v>14635</c:v>
                </c:pt>
                <c:pt idx="14626">
                  <c:v>14636</c:v>
                </c:pt>
                <c:pt idx="14627">
                  <c:v>14637</c:v>
                </c:pt>
                <c:pt idx="14628">
                  <c:v>14638</c:v>
                </c:pt>
                <c:pt idx="14629">
                  <c:v>14639</c:v>
                </c:pt>
                <c:pt idx="14630">
                  <c:v>14640</c:v>
                </c:pt>
                <c:pt idx="14631">
                  <c:v>14641</c:v>
                </c:pt>
                <c:pt idx="14632">
                  <c:v>14642</c:v>
                </c:pt>
                <c:pt idx="14633">
                  <c:v>14643</c:v>
                </c:pt>
                <c:pt idx="14634">
                  <c:v>14644</c:v>
                </c:pt>
                <c:pt idx="14635">
                  <c:v>14645</c:v>
                </c:pt>
                <c:pt idx="14636">
                  <c:v>14646</c:v>
                </c:pt>
                <c:pt idx="14637">
                  <c:v>14647</c:v>
                </c:pt>
                <c:pt idx="14638">
                  <c:v>14648</c:v>
                </c:pt>
                <c:pt idx="14639">
                  <c:v>14649</c:v>
                </c:pt>
                <c:pt idx="14640">
                  <c:v>14650</c:v>
                </c:pt>
                <c:pt idx="14641">
                  <c:v>14651</c:v>
                </c:pt>
                <c:pt idx="14642">
                  <c:v>14652</c:v>
                </c:pt>
                <c:pt idx="14643">
                  <c:v>14653</c:v>
                </c:pt>
                <c:pt idx="14644">
                  <c:v>14654</c:v>
                </c:pt>
                <c:pt idx="14645">
                  <c:v>14655</c:v>
                </c:pt>
                <c:pt idx="14646">
                  <c:v>14656</c:v>
                </c:pt>
                <c:pt idx="14647">
                  <c:v>14657</c:v>
                </c:pt>
                <c:pt idx="14648">
                  <c:v>14658</c:v>
                </c:pt>
                <c:pt idx="14649">
                  <c:v>14659</c:v>
                </c:pt>
                <c:pt idx="14650">
                  <c:v>14660</c:v>
                </c:pt>
                <c:pt idx="14651">
                  <c:v>14661</c:v>
                </c:pt>
                <c:pt idx="14652">
                  <c:v>14662</c:v>
                </c:pt>
                <c:pt idx="14653">
                  <c:v>14663</c:v>
                </c:pt>
                <c:pt idx="14654">
                  <c:v>14664</c:v>
                </c:pt>
                <c:pt idx="14655">
                  <c:v>14665</c:v>
                </c:pt>
                <c:pt idx="14656">
                  <c:v>14666</c:v>
                </c:pt>
                <c:pt idx="14657">
                  <c:v>14667</c:v>
                </c:pt>
                <c:pt idx="14658">
                  <c:v>14668</c:v>
                </c:pt>
                <c:pt idx="14659">
                  <c:v>14669</c:v>
                </c:pt>
                <c:pt idx="14660">
                  <c:v>14670</c:v>
                </c:pt>
                <c:pt idx="14661">
                  <c:v>14671</c:v>
                </c:pt>
                <c:pt idx="14662">
                  <c:v>14672</c:v>
                </c:pt>
                <c:pt idx="14663">
                  <c:v>14673</c:v>
                </c:pt>
                <c:pt idx="14664">
                  <c:v>14674</c:v>
                </c:pt>
                <c:pt idx="14665">
                  <c:v>14675</c:v>
                </c:pt>
                <c:pt idx="14666">
                  <c:v>14676</c:v>
                </c:pt>
                <c:pt idx="14667">
                  <c:v>14677</c:v>
                </c:pt>
                <c:pt idx="14668">
                  <c:v>14678</c:v>
                </c:pt>
                <c:pt idx="14669">
                  <c:v>14679</c:v>
                </c:pt>
                <c:pt idx="14670">
                  <c:v>14680</c:v>
                </c:pt>
                <c:pt idx="14671">
                  <c:v>14681</c:v>
                </c:pt>
                <c:pt idx="14672">
                  <c:v>14682</c:v>
                </c:pt>
                <c:pt idx="14673">
                  <c:v>14683</c:v>
                </c:pt>
                <c:pt idx="14674">
                  <c:v>14684</c:v>
                </c:pt>
                <c:pt idx="14675">
                  <c:v>14685</c:v>
                </c:pt>
                <c:pt idx="14676">
                  <c:v>14686</c:v>
                </c:pt>
                <c:pt idx="14677">
                  <c:v>14687</c:v>
                </c:pt>
                <c:pt idx="14678">
                  <c:v>14688</c:v>
                </c:pt>
                <c:pt idx="14679">
                  <c:v>14689</c:v>
                </c:pt>
                <c:pt idx="14680">
                  <c:v>14690</c:v>
                </c:pt>
                <c:pt idx="14681">
                  <c:v>14691</c:v>
                </c:pt>
                <c:pt idx="14682">
                  <c:v>14692</c:v>
                </c:pt>
                <c:pt idx="14683">
                  <c:v>14693</c:v>
                </c:pt>
                <c:pt idx="14684">
                  <c:v>14694</c:v>
                </c:pt>
                <c:pt idx="14685">
                  <c:v>14695</c:v>
                </c:pt>
                <c:pt idx="14686">
                  <c:v>14696</c:v>
                </c:pt>
                <c:pt idx="14687">
                  <c:v>14697</c:v>
                </c:pt>
                <c:pt idx="14688">
                  <c:v>14698</c:v>
                </c:pt>
                <c:pt idx="14689">
                  <c:v>14699</c:v>
                </c:pt>
                <c:pt idx="14690">
                  <c:v>14700</c:v>
                </c:pt>
                <c:pt idx="14691">
                  <c:v>14701</c:v>
                </c:pt>
                <c:pt idx="14692">
                  <c:v>14702</c:v>
                </c:pt>
                <c:pt idx="14693">
                  <c:v>14703</c:v>
                </c:pt>
                <c:pt idx="14694">
                  <c:v>14704</c:v>
                </c:pt>
                <c:pt idx="14695">
                  <c:v>14705</c:v>
                </c:pt>
                <c:pt idx="14696">
                  <c:v>14706</c:v>
                </c:pt>
                <c:pt idx="14697">
                  <c:v>14707</c:v>
                </c:pt>
                <c:pt idx="14698">
                  <c:v>14708</c:v>
                </c:pt>
                <c:pt idx="14699">
                  <c:v>14709</c:v>
                </c:pt>
                <c:pt idx="14700">
                  <c:v>14710</c:v>
                </c:pt>
                <c:pt idx="14701">
                  <c:v>14711</c:v>
                </c:pt>
                <c:pt idx="14702">
                  <c:v>14712</c:v>
                </c:pt>
                <c:pt idx="14703">
                  <c:v>14713</c:v>
                </c:pt>
                <c:pt idx="14704">
                  <c:v>14714</c:v>
                </c:pt>
                <c:pt idx="14705">
                  <c:v>14715</c:v>
                </c:pt>
                <c:pt idx="14706">
                  <c:v>14716</c:v>
                </c:pt>
                <c:pt idx="14707">
                  <c:v>14717</c:v>
                </c:pt>
                <c:pt idx="14708">
                  <c:v>14718</c:v>
                </c:pt>
                <c:pt idx="14709">
                  <c:v>14719</c:v>
                </c:pt>
                <c:pt idx="14710">
                  <c:v>14720</c:v>
                </c:pt>
                <c:pt idx="14711">
                  <c:v>14721</c:v>
                </c:pt>
                <c:pt idx="14712">
                  <c:v>14722</c:v>
                </c:pt>
                <c:pt idx="14713">
                  <c:v>14723</c:v>
                </c:pt>
                <c:pt idx="14714">
                  <c:v>14724</c:v>
                </c:pt>
                <c:pt idx="14715">
                  <c:v>14725</c:v>
                </c:pt>
                <c:pt idx="14716">
                  <c:v>14726</c:v>
                </c:pt>
                <c:pt idx="14717">
                  <c:v>14727</c:v>
                </c:pt>
                <c:pt idx="14718">
                  <c:v>14728</c:v>
                </c:pt>
                <c:pt idx="14719">
                  <c:v>14729</c:v>
                </c:pt>
                <c:pt idx="14720">
                  <c:v>14730</c:v>
                </c:pt>
                <c:pt idx="14721">
                  <c:v>14731</c:v>
                </c:pt>
                <c:pt idx="14722">
                  <c:v>14732</c:v>
                </c:pt>
                <c:pt idx="14723">
                  <c:v>14733</c:v>
                </c:pt>
                <c:pt idx="14724">
                  <c:v>14734</c:v>
                </c:pt>
                <c:pt idx="14725">
                  <c:v>14735</c:v>
                </c:pt>
                <c:pt idx="14726">
                  <c:v>14736</c:v>
                </c:pt>
                <c:pt idx="14727">
                  <c:v>14737</c:v>
                </c:pt>
                <c:pt idx="14728">
                  <c:v>14738</c:v>
                </c:pt>
                <c:pt idx="14729">
                  <c:v>14739</c:v>
                </c:pt>
                <c:pt idx="14730">
                  <c:v>14740</c:v>
                </c:pt>
                <c:pt idx="14731">
                  <c:v>14741</c:v>
                </c:pt>
                <c:pt idx="14732">
                  <c:v>14742</c:v>
                </c:pt>
                <c:pt idx="14733">
                  <c:v>14743</c:v>
                </c:pt>
                <c:pt idx="14734">
                  <c:v>14744</c:v>
                </c:pt>
                <c:pt idx="14735">
                  <c:v>14745</c:v>
                </c:pt>
                <c:pt idx="14736">
                  <c:v>14746</c:v>
                </c:pt>
                <c:pt idx="14737">
                  <c:v>14747</c:v>
                </c:pt>
                <c:pt idx="14738">
                  <c:v>14748</c:v>
                </c:pt>
                <c:pt idx="14739">
                  <c:v>14749</c:v>
                </c:pt>
                <c:pt idx="14740">
                  <c:v>14750</c:v>
                </c:pt>
                <c:pt idx="14741">
                  <c:v>14751</c:v>
                </c:pt>
                <c:pt idx="14742">
                  <c:v>14752</c:v>
                </c:pt>
                <c:pt idx="14743">
                  <c:v>14753</c:v>
                </c:pt>
                <c:pt idx="14744">
                  <c:v>14754</c:v>
                </c:pt>
                <c:pt idx="14745">
                  <c:v>14755</c:v>
                </c:pt>
                <c:pt idx="14746">
                  <c:v>14756</c:v>
                </c:pt>
                <c:pt idx="14747">
                  <c:v>14757</c:v>
                </c:pt>
                <c:pt idx="14748">
                  <c:v>14758</c:v>
                </c:pt>
                <c:pt idx="14749">
                  <c:v>14759</c:v>
                </c:pt>
                <c:pt idx="14750">
                  <c:v>14760</c:v>
                </c:pt>
                <c:pt idx="14751">
                  <c:v>14761</c:v>
                </c:pt>
                <c:pt idx="14752">
                  <c:v>14762</c:v>
                </c:pt>
                <c:pt idx="14753">
                  <c:v>14763</c:v>
                </c:pt>
                <c:pt idx="14754">
                  <c:v>14764</c:v>
                </c:pt>
                <c:pt idx="14755">
                  <c:v>14765</c:v>
                </c:pt>
                <c:pt idx="14756">
                  <c:v>14766</c:v>
                </c:pt>
                <c:pt idx="14757">
                  <c:v>14767</c:v>
                </c:pt>
                <c:pt idx="14758">
                  <c:v>14768</c:v>
                </c:pt>
                <c:pt idx="14759">
                  <c:v>14769</c:v>
                </c:pt>
                <c:pt idx="14760">
                  <c:v>14770</c:v>
                </c:pt>
                <c:pt idx="14761">
                  <c:v>14771</c:v>
                </c:pt>
                <c:pt idx="14762">
                  <c:v>14772</c:v>
                </c:pt>
                <c:pt idx="14763">
                  <c:v>14773</c:v>
                </c:pt>
                <c:pt idx="14764">
                  <c:v>14774</c:v>
                </c:pt>
                <c:pt idx="14765">
                  <c:v>14775</c:v>
                </c:pt>
                <c:pt idx="14766">
                  <c:v>14776</c:v>
                </c:pt>
                <c:pt idx="14767">
                  <c:v>14777</c:v>
                </c:pt>
                <c:pt idx="14768">
                  <c:v>14778</c:v>
                </c:pt>
                <c:pt idx="14769">
                  <c:v>14779</c:v>
                </c:pt>
                <c:pt idx="14770">
                  <c:v>14780</c:v>
                </c:pt>
                <c:pt idx="14771">
                  <c:v>14781</c:v>
                </c:pt>
                <c:pt idx="14772">
                  <c:v>14782</c:v>
                </c:pt>
                <c:pt idx="14773">
                  <c:v>14783</c:v>
                </c:pt>
                <c:pt idx="14774">
                  <c:v>14784</c:v>
                </c:pt>
                <c:pt idx="14775">
                  <c:v>14785</c:v>
                </c:pt>
                <c:pt idx="14776">
                  <c:v>14786</c:v>
                </c:pt>
                <c:pt idx="14777">
                  <c:v>14787</c:v>
                </c:pt>
                <c:pt idx="14778">
                  <c:v>14788</c:v>
                </c:pt>
                <c:pt idx="14779">
                  <c:v>14789</c:v>
                </c:pt>
                <c:pt idx="14780">
                  <c:v>14790</c:v>
                </c:pt>
                <c:pt idx="14781">
                  <c:v>14791</c:v>
                </c:pt>
                <c:pt idx="14782">
                  <c:v>14792</c:v>
                </c:pt>
                <c:pt idx="14783">
                  <c:v>14793</c:v>
                </c:pt>
                <c:pt idx="14784">
                  <c:v>14794</c:v>
                </c:pt>
                <c:pt idx="14785">
                  <c:v>14795</c:v>
                </c:pt>
                <c:pt idx="14786">
                  <c:v>14796</c:v>
                </c:pt>
                <c:pt idx="14787">
                  <c:v>14797</c:v>
                </c:pt>
                <c:pt idx="14788">
                  <c:v>14798</c:v>
                </c:pt>
                <c:pt idx="14789">
                  <c:v>14799</c:v>
                </c:pt>
                <c:pt idx="14790">
                  <c:v>14800</c:v>
                </c:pt>
                <c:pt idx="14791">
                  <c:v>14801</c:v>
                </c:pt>
                <c:pt idx="14792">
                  <c:v>14802</c:v>
                </c:pt>
                <c:pt idx="14793">
                  <c:v>14803</c:v>
                </c:pt>
                <c:pt idx="14794">
                  <c:v>14804</c:v>
                </c:pt>
                <c:pt idx="14795">
                  <c:v>14805</c:v>
                </c:pt>
                <c:pt idx="14796">
                  <c:v>14806</c:v>
                </c:pt>
                <c:pt idx="14797">
                  <c:v>14807</c:v>
                </c:pt>
                <c:pt idx="14798">
                  <c:v>14808</c:v>
                </c:pt>
                <c:pt idx="14799">
                  <c:v>14809</c:v>
                </c:pt>
                <c:pt idx="14800">
                  <c:v>14810</c:v>
                </c:pt>
                <c:pt idx="14801">
                  <c:v>14811</c:v>
                </c:pt>
                <c:pt idx="14802">
                  <c:v>14812</c:v>
                </c:pt>
                <c:pt idx="14803">
                  <c:v>14813</c:v>
                </c:pt>
                <c:pt idx="14804">
                  <c:v>14814</c:v>
                </c:pt>
                <c:pt idx="14805">
                  <c:v>14815</c:v>
                </c:pt>
                <c:pt idx="14806">
                  <c:v>14816</c:v>
                </c:pt>
                <c:pt idx="14807">
                  <c:v>14817</c:v>
                </c:pt>
                <c:pt idx="14808">
                  <c:v>14818</c:v>
                </c:pt>
                <c:pt idx="14809">
                  <c:v>14819</c:v>
                </c:pt>
                <c:pt idx="14810">
                  <c:v>14820</c:v>
                </c:pt>
                <c:pt idx="14811">
                  <c:v>14821</c:v>
                </c:pt>
                <c:pt idx="14812">
                  <c:v>14822</c:v>
                </c:pt>
                <c:pt idx="14813">
                  <c:v>14823</c:v>
                </c:pt>
                <c:pt idx="14814">
                  <c:v>14824</c:v>
                </c:pt>
                <c:pt idx="14815">
                  <c:v>14825</c:v>
                </c:pt>
                <c:pt idx="14816">
                  <c:v>14826</c:v>
                </c:pt>
                <c:pt idx="14817">
                  <c:v>14827</c:v>
                </c:pt>
                <c:pt idx="14818">
                  <c:v>14828</c:v>
                </c:pt>
                <c:pt idx="14819">
                  <c:v>14829</c:v>
                </c:pt>
                <c:pt idx="14820">
                  <c:v>14830</c:v>
                </c:pt>
                <c:pt idx="14821">
                  <c:v>14831</c:v>
                </c:pt>
                <c:pt idx="14822">
                  <c:v>14832</c:v>
                </c:pt>
                <c:pt idx="14823">
                  <c:v>14833</c:v>
                </c:pt>
                <c:pt idx="14824">
                  <c:v>14834</c:v>
                </c:pt>
                <c:pt idx="14825">
                  <c:v>14835</c:v>
                </c:pt>
                <c:pt idx="14826">
                  <c:v>14836</c:v>
                </c:pt>
                <c:pt idx="14827">
                  <c:v>14837</c:v>
                </c:pt>
                <c:pt idx="14828">
                  <c:v>14838</c:v>
                </c:pt>
                <c:pt idx="14829">
                  <c:v>14839</c:v>
                </c:pt>
                <c:pt idx="14830">
                  <c:v>14840</c:v>
                </c:pt>
                <c:pt idx="14831">
                  <c:v>14841</c:v>
                </c:pt>
                <c:pt idx="14832">
                  <c:v>14842</c:v>
                </c:pt>
                <c:pt idx="14833">
                  <c:v>14843</c:v>
                </c:pt>
                <c:pt idx="14834">
                  <c:v>14844</c:v>
                </c:pt>
                <c:pt idx="14835">
                  <c:v>14845</c:v>
                </c:pt>
                <c:pt idx="14836">
                  <c:v>14846</c:v>
                </c:pt>
                <c:pt idx="14837">
                  <c:v>14847</c:v>
                </c:pt>
                <c:pt idx="14838">
                  <c:v>14848</c:v>
                </c:pt>
                <c:pt idx="14839">
                  <c:v>14849</c:v>
                </c:pt>
                <c:pt idx="14840">
                  <c:v>14850</c:v>
                </c:pt>
                <c:pt idx="14841">
                  <c:v>14851</c:v>
                </c:pt>
                <c:pt idx="14842">
                  <c:v>14852</c:v>
                </c:pt>
                <c:pt idx="14843">
                  <c:v>14853</c:v>
                </c:pt>
                <c:pt idx="14844">
                  <c:v>14854</c:v>
                </c:pt>
                <c:pt idx="14845">
                  <c:v>14855</c:v>
                </c:pt>
                <c:pt idx="14846">
                  <c:v>14856</c:v>
                </c:pt>
                <c:pt idx="14847">
                  <c:v>14857</c:v>
                </c:pt>
                <c:pt idx="14848">
                  <c:v>14858</c:v>
                </c:pt>
                <c:pt idx="14849">
                  <c:v>14859</c:v>
                </c:pt>
                <c:pt idx="14850">
                  <c:v>14860</c:v>
                </c:pt>
                <c:pt idx="14851">
                  <c:v>14861</c:v>
                </c:pt>
                <c:pt idx="14852">
                  <c:v>14862</c:v>
                </c:pt>
                <c:pt idx="14853">
                  <c:v>14863</c:v>
                </c:pt>
                <c:pt idx="14854">
                  <c:v>14864</c:v>
                </c:pt>
                <c:pt idx="14855">
                  <c:v>14865</c:v>
                </c:pt>
                <c:pt idx="14856">
                  <c:v>14866</c:v>
                </c:pt>
                <c:pt idx="14857">
                  <c:v>14867</c:v>
                </c:pt>
                <c:pt idx="14858">
                  <c:v>14868</c:v>
                </c:pt>
                <c:pt idx="14859">
                  <c:v>14869</c:v>
                </c:pt>
                <c:pt idx="14860">
                  <c:v>14870</c:v>
                </c:pt>
                <c:pt idx="14861">
                  <c:v>14871</c:v>
                </c:pt>
                <c:pt idx="14862">
                  <c:v>14872</c:v>
                </c:pt>
                <c:pt idx="14863">
                  <c:v>14873</c:v>
                </c:pt>
                <c:pt idx="14864">
                  <c:v>14874</c:v>
                </c:pt>
                <c:pt idx="14865">
                  <c:v>14875</c:v>
                </c:pt>
                <c:pt idx="14866">
                  <c:v>14876</c:v>
                </c:pt>
                <c:pt idx="14867">
                  <c:v>14877</c:v>
                </c:pt>
                <c:pt idx="14868">
                  <c:v>14878</c:v>
                </c:pt>
                <c:pt idx="14869">
                  <c:v>14879</c:v>
                </c:pt>
                <c:pt idx="14870">
                  <c:v>14880</c:v>
                </c:pt>
                <c:pt idx="14871">
                  <c:v>14881</c:v>
                </c:pt>
                <c:pt idx="14872">
                  <c:v>14882</c:v>
                </c:pt>
                <c:pt idx="14873">
                  <c:v>14883</c:v>
                </c:pt>
                <c:pt idx="14874">
                  <c:v>14884</c:v>
                </c:pt>
                <c:pt idx="14875">
                  <c:v>14885</c:v>
                </c:pt>
                <c:pt idx="14876">
                  <c:v>14886</c:v>
                </c:pt>
                <c:pt idx="14877">
                  <c:v>14887</c:v>
                </c:pt>
                <c:pt idx="14878">
                  <c:v>14888</c:v>
                </c:pt>
                <c:pt idx="14879">
                  <c:v>14889</c:v>
                </c:pt>
                <c:pt idx="14880">
                  <c:v>14890</c:v>
                </c:pt>
                <c:pt idx="14881">
                  <c:v>14891</c:v>
                </c:pt>
                <c:pt idx="14882">
                  <c:v>14892</c:v>
                </c:pt>
                <c:pt idx="14883">
                  <c:v>14893</c:v>
                </c:pt>
                <c:pt idx="14884">
                  <c:v>14894</c:v>
                </c:pt>
                <c:pt idx="14885">
                  <c:v>14895</c:v>
                </c:pt>
                <c:pt idx="14886">
                  <c:v>14896</c:v>
                </c:pt>
                <c:pt idx="14887">
                  <c:v>14897</c:v>
                </c:pt>
                <c:pt idx="14888">
                  <c:v>14898</c:v>
                </c:pt>
                <c:pt idx="14889">
                  <c:v>14899</c:v>
                </c:pt>
                <c:pt idx="14890">
                  <c:v>14900</c:v>
                </c:pt>
                <c:pt idx="14891">
                  <c:v>14901</c:v>
                </c:pt>
                <c:pt idx="14892">
                  <c:v>14902</c:v>
                </c:pt>
                <c:pt idx="14893">
                  <c:v>14903</c:v>
                </c:pt>
                <c:pt idx="14894">
                  <c:v>14904</c:v>
                </c:pt>
                <c:pt idx="14895">
                  <c:v>14905</c:v>
                </c:pt>
                <c:pt idx="14896">
                  <c:v>14906</c:v>
                </c:pt>
                <c:pt idx="14897">
                  <c:v>14907</c:v>
                </c:pt>
                <c:pt idx="14898">
                  <c:v>14908</c:v>
                </c:pt>
                <c:pt idx="14899">
                  <c:v>14909</c:v>
                </c:pt>
                <c:pt idx="14900">
                  <c:v>14910</c:v>
                </c:pt>
                <c:pt idx="14901">
                  <c:v>14911</c:v>
                </c:pt>
                <c:pt idx="14902">
                  <c:v>14912</c:v>
                </c:pt>
                <c:pt idx="14903">
                  <c:v>14913</c:v>
                </c:pt>
                <c:pt idx="14904">
                  <c:v>14914</c:v>
                </c:pt>
                <c:pt idx="14905">
                  <c:v>14915</c:v>
                </c:pt>
                <c:pt idx="14906">
                  <c:v>14916</c:v>
                </c:pt>
                <c:pt idx="14907">
                  <c:v>14917</c:v>
                </c:pt>
                <c:pt idx="14908">
                  <c:v>14918</c:v>
                </c:pt>
                <c:pt idx="14909">
                  <c:v>14919</c:v>
                </c:pt>
                <c:pt idx="14910">
                  <c:v>14920</c:v>
                </c:pt>
                <c:pt idx="14911">
                  <c:v>14921</c:v>
                </c:pt>
                <c:pt idx="14912">
                  <c:v>14922</c:v>
                </c:pt>
                <c:pt idx="14913">
                  <c:v>14923</c:v>
                </c:pt>
                <c:pt idx="14914">
                  <c:v>14924</c:v>
                </c:pt>
                <c:pt idx="14915">
                  <c:v>14925</c:v>
                </c:pt>
                <c:pt idx="14916">
                  <c:v>14926</c:v>
                </c:pt>
                <c:pt idx="14917">
                  <c:v>14927</c:v>
                </c:pt>
                <c:pt idx="14918">
                  <c:v>14928</c:v>
                </c:pt>
                <c:pt idx="14919">
                  <c:v>14929</c:v>
                </c:pt>
                <c:pt idx="14920">
                  <c:v>14930</c:v>
                </c:pt>
                <c:pt idx="14921">
                  <c:v>14931</c:v>
                </c:pt>
                <c:pt idx="14922">
                  <c:v>14932</c:v>
                </c:pt>
                <c:pt idx="14923">
                  <c:v>14933</c:v>
                </c:pt>
                <c:pt idx="14924">
                  <c:v>14934</c:v>
                </c:pt>
                <c:pt idx="14925">
                  <c:v>14935</c:v>
                </c:pt>
                <c:pt idx="14926">
                  <c:v>14936</c:v>
                </c:pt>
                <c:pt idx="14927">
                  <c:v>14937</c:v>
                </c:pt>
                <c:pt idx="14928">
                  <c:v>14938</c:v>
                </c:pt>
                <c:pt idx="14929">
                  <c:v>14939</c:v>
                </c:pt>
                <c:pt idx="14930">
                  <c:v>14940</c:v>
                </c:pt>
                <c:pt idx="14931">
                  <c:v>14941</c:v>
                </c:pt>
                <c:pt idx="14932">
                  <c:v>14942</c:v>
                </c:pt>
                <c:pt idx="14933">
                  <c:v>14943</c:v>
                </c:pt>
                <c:pt idx="14934">
                  <c:v>14944</c:v>
                </c:pt>
                <c:pt idx="14935">
                  <c:v>14945</c:v>
                </c:pt>
                <c:pt idx="14936">
                  <c:v>14946</c:v>
                </c:pt>
                <c:pt idx="14937">
                  <c:v>14947</c:v>
                </c:pt>
                <c:pt idx="14938">
                  <c:v>14948</c:v>
                </c:pt>
                <c:pt idx="14939">
                  <c:v>14949</c:v>
                </c:pt>
                <c:pt idx="14940">
                  <c:v>14950</c:v>
                </c:pt>
                <c:pt idx="14941">
                  <c:v>14951</c:v>
                </c:pt>
                <c:pt idx="14942">
                  <c:v>14952</c:v>
                </c:pt>
                <c:pt idx="14943">
                  <c:v>14953</c:v>
                </c:pt>
                <c:pt idx="14944">
                  <c:v>14954</c:v>
                </c:pt>
                <c:pt idx="14945">
                  <c:v>14955</c:v>
                </c:pt>
                <c:pt idx="14946">
                  <c:v>14956</c:v>
                </c:pt>
                <c:pt idx="14947">
                  <c:v>14957</c:v>
                </c:pt>
                <c:pt idx="14948">
                  <c:v>14958</c:v>
                </c:pt>
                <c:pt idx="14949">
                  <c:v>14959</c:v>
                </c:pt>
                <c:pt idx="14950">
                  <c:v>14960</c:v>
                </c:pt>
                <c:pt idx="14951">
                  <c:v>14961</c:v>
                </c:pt>
                <c:pt idx="14952">
                  <c:v>14962</c:v>
                </c:pt>
                <c:pt idx="14953">
                  <c:v>14963</c:v>
                </c:pt>
                <c:pt idx="14954">
                  <c:v>14964</c:v>
                </c:pt>
                <c:pt idx="14955">
                  <c:v>14965</c:v>
                </c:pt>
                <c:pt idx="14956">
                  <c:v>14966</c:v>
                </c:pt>
                <c:pt idx="14957">
                  <c:v>14967</c:v>
                </c:pt>
                <c:pt idx="14958">
                  <c:v>14968</c:v>
                </c:pt>
                <c:pt idx="14959">
                  <c:v>14969</c:v>
                </c:pt>
                <c:pt idx="14960">
                  <c:v>14970</c:v>
                </c:pt>
                <c:pt idx="14961">
                  <c:v>14971</c:v>
                </c:pt>
                <c:pt idx="14962">
                  <c:v>14972</c:v>
                </c:pt>
                <c:pt idx="14963">
                  <c:v>14973</c:v>
                </c:pt>
                <c:pt idx="14964">
                  <c:v>14974</c:v>
                </c:pt>
                <c:pt idx="14965">
                  <c:v>14975</c:v>
                </c:pt>
                <c:pt idx="14966">
                  <c:v>14976</c:v>
                </c:pt>
                <c:pt idx="14967">
                  <c:v>14977</c:v>
                </c:pt>
                <c:pt idx="14968">
                  <c:v>14978</c:v>
                </c:pt>
                <c:pt idx="14969">
                  <c:v>14979</c:v>
                </c:pt>
                <c:pt idx="14970">
                  <c:v>14980</c:v>
                </c:pt>
                <c:pt idx="14971">
                  <c:v>14981</c:v>
                </c:pt>
                <c:pt idx="14972">
                  <c:v>14982</c:v>
                </c:pt>
                <c:pt idx="14973">
                  <c:v>14983</c:v>
                </c:pt>
                <c:pt idx="14974">
                  <c:v>14984</c:v>
                </c:pt>
                <c:pt idx="14975">
                  <c:v>14985</c:v>
                </c:pt>
                <c:pt idx="14976">
                  <c:v>14986</c:v>
                </c:pt>
                <c:pt idx="14977">
                  <c:v>14987</c:v>
                </c:pt>
                <c:pt idx="14978">
                  <c:v>14988</c:v>
                </c:pt>
                <c:pt idx="14979">
                  <c:v>14989</c:v>
                </c:pt>
                <c:pt idx="14980">
                  <c:v>14990</c:v>
                </c:pt>
                <c:pt idx="14981">
                  <c:v>14991</c:v>
                </c:pt>
                <c:pt idx="14982">
                  <c:v>14992</c:v>
                </c:pt>
                <c:pt idx="14983">
                  <c:v>14993</c:v>
                </c:pt>
                <c:pt idx="14984">
                  <c:v>14994</c:v>
                </c:pt>
                <c:pt idx="14985">
                  <c:v>14995</c:v>
                </c:pt>
                <c:pt idx="14986">
                  <c:v>14996</c:v>
                </c:pt>
                <c:pt idx="14987">
                  <c:v>14997</c:v>
                </c:pt>
                <c:pt idx="14988">
                  <c:v>14998</c:v>
                </c:pt>
                <c:pt idx="14989">
                  <c:v>14999</c:v>
                </c:pt>
                <c:pt idx="14990">
                  <c:v>15000</c:v>
                </c:pt>
                <c:pt idx="14991">
                  <c:v>15001</c:v>
                </c:pt>
                <c:pt idx="14992">
                  <c:v>15002</c:v>
                </c:pt>
                <c:pt idx="14993">
                  <c:v>15003</c:v>
                </c:pt>
                <c:pt idx="14994">
                  <c:v>15004</c:v>
                </c:pt>
                <c:pt idx="14995">
                  <c:v>15005</c:v>
                </c:pt>
                <c:pt idx="14996">
                  <c:v>15006</c:v>
                </c:pt>
                <c:pt idx="14997">
                  <c:v>15007</c:v>
                </c:pt>
                <c:pt idx="14998">
                  <c:v>15008</c:v>
                </c:pt>
                <c:pt idx="14999">
                  <c:v>15009</c:v>
                </c:pt>
                <c:pt idx="15000">
                  <c:v>15010</c:v>
                </c:pt>
                <c:pt idx="15001">
                  <c:v>15011</c:v>
                </c:pt>
                <c:pt idx="15002">
                  <c:v>15012</c:v>
                </c:pt>
                <c:pt idx="15003">
                  <c:v>15013</c:v>
                </c:pt>
                <c:pt idx="15004">
                  <c:v>15014</c:v>
                </c:pt>
                <c:pt idx="15005">
                  <c:v>15015</c:v>
                </c:pt>
                <c:pt idx="15006">
                  <c:v>15016</c:v>
                </c:pt>
                <c:pt idx="15007">
                  <c:v>15017</c:v>
                </c:pt>
                <c:pt idx="15008">
                  <c:v>15018</c:v>
                </c:pt>
                <c:pt idx="15009">
                  <c:v>15019</c:v>
                </c:pt>
                <c:pt idx="15010">
                  <c:v>15020</c:v>
                </c:pt>
                <c:pt idx="15011">
                  <c:v>15021</c:v>
                </c:pt>
                <c:pt idx="15012">
                  <c:v>15022</c:v>
                </c:pt>
                <c:pt idx="15013">
                  <c:v>15023</c:v>
                </c:pt>
                <c:pt idx="15014">
                  <c:v>15024</c:v>
                </c:pt>
                <c:pt idx="15015">
                  <c:v>15025</c:v>
                </c:pt>
                <c:pt idx="15016">
                  <c:v>15026</c:v>
                </c:pt>
                <c:pt idx="15017">
                  <c:v>15027</c:v>
                </c:pt>
                <c:pt idx="15018">
                  <c:v>15028</c:v>
                </c:pt>
                <c:pt idx="15019">
                  <c:v>15029</c:v>
                </c:pt>
                <c:pt idx="15020">
                  <c:v>15030</c:v>
                </c:pt>
                <c:pt idx="15021">
                  <c:v>15031</c:v>
                </c:pt>
                <c:pt idx="15022">
                  <c:v>15032</c:v>
                </c:pt>
                <c:pt idx="15023">
                  <c:v>15033</c:v>
                </c:pt>
                <c:pt idx="15024">
                  <c:v>15034</c:v>
                </c:pt>
                <c:pt idx="15025">
                  <c:v>15035</c:v>
                </c:pt>
                <c:pt idx="15026">
                  <c:v>15036</c:v>
                </c:pt>
                <c:pt idx="15027">
                  <c:v>15037</c:v>
                </c:pt>
                <c:pt idx="15028">
                  <c:v>15038</c:v>
                </c:pt>
                <c:pt idx="15029">
                  <c:v>15039</c:v>
                </c:pt>
                <c:pt idx="15030">
                  <c:v>15040</c:v>
                </c:pt>
                <c:pt idx="15031">
                  <c:v>15041</c:v>
                </c:pt>
                <c:pt idx="15032">
                  <c:v>15042</c:v>
                </c:pt>
                <c:pt idx="15033">
                  <c:v>15043</c:v>
                </c:pt>
                <c:pt idx="15034">
                  <c:v>15044</c:v>
                </c:pt>
                <c:pt idx="15035">
                  <c:v>15045</c:v>
                </c:pt>
                <c:pt idx="15036">
                  <c:v>15046</c:v>
                </c:pt>
                <c:pt idx="15037">
                  <c:v>15047</c:v>
                </c:pt>
                <c:pt idx="15038">
                  <c:v>15048</c:v>
                </c:pt>
                <c:pt idx="15039">
                  <c:v>15049</c:v>
                </c:pt>
                <c:pt idx="15040">
                  <c:v>15050</c:v>
                </c:pt>
                <c:pt idx="15041">
                  <c:v>15051</c:v>
                </c:pt>
                <c:pt idx="15042">
                  <c:v>15052</c:v>
                </c:pt>
                <c:pt idx="15043">
                  <c:v>15053</c:v>
                </c:pt>
                <c:pt idx="15044">
                  <c:v>15054</c:v>
                </c:pt>
                <c:pt idx="15045">
                  <c:v>15055</c:v>
                </c:pt>
                <c:pt idx="15046">
                  <c:v>15056</c:v>
                </c:pt>
                <c:pt idx="15047">
                  <c:v>15057</c:v>
                </c:pt>
                <c:pt idx="15048">
                  <c:v>15058</c:v>
                </c:pt>
                <c:pt idx="15049">
                  <c:v>15059</c:v>
                </c:pt>
                <c:pt idx="15050">
                  <c:v>15060</c:v>
                </c:pt>
                <c:pt idx="15051">
                  <c:v>15061</c:v>
                </c:pt>
                <c:pt idx="15052">
                  <c:v>15062</c:v>
                </c:pt>
                <c:pt idx="15053">
                  <c:v>15063</c:v>
                </c:pt>
                <c:pt idx="15054">
                  <c:v>15064</c:v>
                </c:pt>
                <c:pt idx="15055">
                  <c:v>15065</c:v>
                </c:pt>
                <c:pt idx="15056">
                  <c:v>15066</c:v>
                </c:pt>
                <c:pt idx="15057">
                  <c:v>15067</c:v>
                </c:pt>
                <c:pt idx="15058">
                  <c:v>15068</c:v>
                </c:pt>
                <c:pt idx="15059">
                  <c:v>15069</c:v>
                </c:pt>
                <c:pt idx="15060">
                  <c:v>15070</c:v>
                </c:pt>
                <c:pt idx="15061">
                  <c:v>15071</c:v>
                </c:pt>
                <c:pt idx="15062">
                  <c:v>15072</c:v>
                </c:pt>
                <c:pt idx="15063">
                  <c:v>15073</c:v>
                </c:pt>
                <c:pt idx="15064">
                  <c:v>15074</c:v>
                </c:pt>
                <c:pt idx="15065">
                  <c:v>15075</c:v>
                </c:pt>
                <c:pt idx="15066">
                  <c:v>15076</c:v>
                </c:pt>
                <c:pt idx="15067">
                  <c:v>15077</c:v>
                </c:pt>
                <c:pt idx="15068">
                  <c:v>15078</c:v>
                </c:pt>
                <c:pt idx="15069">
                  <c:v>15079</c:v>
                </c:pt>
                <c:pt idx="15070">
                  <c:v>15080</c:v>
                </c:pt>
                <c:pt idx="15071">
                  <c:v>15081</c:v>
                </c:pt>
                <c:pt idx="15072">
                  <c:v>15082</c:v>
                </c:pt>
                <c:pt idx="15073">
                  <c:v>15083</c:v>
                </c:pt>
                <c:pt idx="15074">
                  <c:v>15084</c:v>
                </c:pt>
                <c:pt idx="15075">
                  <c:v>15085</c:v>
                </c:pt>
                <c:pt idx="15076">
                  <c:v>15086</c:v>
                </c:pt>
                <c:pt idx="15077">
                  <c:v>15087</c:v>
                </c:pt>
                <c:pt idx="15078">
                  <c:v>15088</c:v>
                </c:pt>
                <c:pt idx="15079">
                  <c:v>15089</c:v>
                </c:pt>
                <c:pt idx="15080">
                  <c:v>15090</c:v>
                </c:pt>
                <c:pt idx="15081">
                  <c:v>15091</c:v>
                </c:pt>
                <c:pt idx="15082">
                  <c:v>15092</c:v>
                </c:pt>
                <c:pt idx="15083">
                  <c:v>15093</c:v>
                </c:pt>
                <c:pt idx="15084">
                  <c:v>15094</c:v>
                </c:pt>
                <c:pt idx="15085">
                  <c:v>15095</c:v>
                </c:pt>
                <c:pt idx="15086">
                  <c:v>15096</c:v>
                </c:pt>
                <c:pt idx="15087">
                  <c:v>15097</c:v>
                </c:pt>
                <c:pt idx="15088">
                  <c:v>15098</c:v>
                </c:pt>
                <c:pt idx="15089">
                  <c:v>15099</c:v>
                </c:pt>
                <c:pt idx="15090">
                  <c:v>15100</c:v>
                </c:pt>
                <c:pt idx="15091">
                  <c:v>15101</c:v>
                </c:pt>
                <c:pt idx="15092">
                  <c:v>15102</c:v>
                </c:pt>
                <c:pt idx="15093">
                  <c:v>15103</c:v>
                </c:pt>
                <c:pt idx="15094">
                  <c:v>15104</c:v>
                </c:pt>
                <c:pt idx="15095">
                  <c:v>15105</c:v>
                </c:pt>
                <c:pt idx="15096">
                  <c:v>15106</c:v>
                </c:pt>
                <c:pt idx="15097">
                  <c:v>15107</c:v>
                </c:pt>
                <c:pt idx="15098">
                  <c:v>15108</c:v>
                </c:pt>
                <c:pt idx="15099">
                  <c:v>15109</c:v>
                </c:pt>
                <c:pt idx="15100">
                  <c:v>15110</c:v>
                </c:pt>
                <c:pt idx="15101">
                  <c:v>15111</c:v>
                </c:pt>
                <c:pt idx="15102">
                  <c:v>15112</c:v>
                </c:pt>
                <c:pt idx="15103">
                  <c:v>15113</c:v>
                </c:pt>
                <c:pt idx="15104">
                  <c:v>15114</c:v>
                </c:pt>
                <c:pt idx="15105">
                  <c:v>15115</c:v>
                </c:pt>
                <c:pt idx="15106">
                  <c:v>15116</c:v>
                </c:pt>
                <c:pt idx="15107">
                  <c:v>15117</c:v>
                </c:pt>
                <c:pt idx="15108">
                  <c:v>15118</c:v>
                </c:pt>
                <c:pt idx="15109">
                  <c:v>15119</c:v>
                </c:pt>
                <c:pt idx="15110">
                  <c:v>15120</c:v>
                </c:pt>
                <c:pt idx="15111">
                  <c:v>15121</c:v>
                </c:pt>
                <c:pt idx="15112">
                  <c:v>15122</c:v>
                </c:pt>
                <c:pt idx="15113">
                  <c:v>15123</c:v>
                </c:pt>
                <c:pt idx="15114">
                  <c:v>15124</c:v>
                </c:pt>
                <c:pt idx="15115">
                  <c:v>15125</c:v>
                </c:pt>
                <c:pt idx="15116">
                  <c:v>15126</c:v>
                </c:pt>
                <c:pt idx="15117">
                  <c:v>15127</c:v>
                </c:pt>
                <c:pt idx="15118">
                  <c:v>15128</c:v>
                </c:pt>
                <c:pt idx="15119">
                  <c:v>15129</c:v>
                </c:pt>
                <c:pt idx="15120">
                  <c:v>15130</c:v>
                </c:pt>
                <c:pt idx="15121">
                  <c:v>15131</c:v>
                </c:pt>
                <c:pt idx="15122">
                  <c:v>15132</c:v>
                </c:pt>
                <c:pt idx="15123">
                  <c:v>15133</c:v>
                </c:pt>
                <c:pt idx="15124">
                  <c:v>15134</c:v>
                </c:pt>
                <c:pt idx="15125">
                  <c:v>15135</c:v>
                </c:pt>
                <c:pt idx="15126">
                  <c:v>15136</c:v>
                </c:pt>
                <c:pt idx="15127">
                  <c:v>15137</c:v>
                </c:pt>
                <c:pt idx="15128">
                  <c:v>15138</c:v>
                </c:pt>
                <c:pt idx="15129">
                  <c:v>15139</c:v>
                </c:pt>
                <c:pt idx="15130">
                  <c:v>15140</c:v>
                </c:pt>
                <c:pt idx="15131">
                  <c:v>15141</c:v>
                </c:pt>
                <c:pt idx="15132">
                  <c:v>15142</c:v>
                </c:pt>
                <c:pt idx="15133">
                  <c:v>15143</c:v>
                </c:pt>
                <c:pt idx="15134">
                  <c:v>15144</c:v>
                </c:pt>
                <c:pt idx="15135">
                  <c:v>15145</c:v>
                </c:pt>
                <c:pt idx="15136">
                  <c:v>15146</c:v>
                </c:pt>
                <c:pt idx="15137">
                  <c:v>15147</c:v>
                </c:pt>
                <c:pt idx="15138">
                  <c:v>15148</c:v>
                </c:pt>
                <c:pt idx="15139">
                  <c:v>15149</c:v>
                </c:pt>
                <c:pt idx="15140">
                  <c:v>15150</c:v>
                </c:pt>
                <c:pt idx="15141">
                  <c:v>15151</c:v>
                </c:pt>
                <c:pt idx="15142">
                  <c:v>15152</c:v>
                </c:pt>
                <c:pt idx="15143">
                  <c:v>15153</c:v>
                </c:pt>
                <c:pt idx="15144">
                  <c:v>15154</c:v>
                </c:pt>
                <c:pt idx="15145">
                  <c:v>15155</c:v>
                </c:pt>
                <c:pt idx="15146">
                  <c:v>15156</c:v>
                </c:pt>
                <c:pt idx="15147">
                  <c:v>15157</c:v>
                </c:pt>
                <c:pt idx="15148">
                  <c:v>15158</c:v>
                </c:pt>
                <c:pt idx="15149">
                  <c:v>15159</c:v>
                </c:pt>
                <c:pt idx="15150">
                  <c:v>15160</c:v>
                </c:pt>
                <c:pt idx="15151">
                  <c:v>15161</c:v>
                </c:pt>
                <c:pt idx="15152">
                  <c:v>15162</c:v>
                </c:pt>
                <c:pt idx="15153">
                  <c:v>15163</c:v>
                </c:pt>
                <c:pt idx="15154">
                  <c:v>15164</c:v>
                </c:pt>
                <c:pt idx="15155">
                  <c:v>15165</c:v>
                </c:pt>
                <c:pt idx="15156">
                  <c:v>15166</c:v>
                </c:pt>
                <c:pt idx="15157">
                  <c:v>15167</c:v>
                </c:pt>
                <c:pt idx="15158">
                  <c:v>15168</c:v>
                </c:pt>
                <c:pt idx="15159">
                  <c:v>15169</c:v>
                </c:pt>
                <c:pt idx="15160">
                  <c:v>15170</c:v>
                </c:pt>
                <c:pt idx="15161">
                  <c:v>15171</c:v>
                </c:pt>
                <c:pt idx="15162">
                  <c:v>15172</c:v>
                </c:pt>
                <c:pt idx="15163">
                  <c:v>15173</c:v>
                </c:pt>
                <c:pt idx="15164">
                  <c:v>15174</c:v>
                </c:pt>
                <c:pt idx="15165">
                  <c:v>15175</c:v>
                </c:pt>
                <c:pt idx="15166">
                  <c:v>15176</c:v>
                </c:pt>
                <c:pt idx="15167">
                  <c:v>15177</c:v>
                </c:pt>
                <c:pt idx="15168">
                  <c:v>15178</c:v>
                </c:pt>
                <c:pt idx="15169">
                  <c:v>15179</c:v>
                </c:pt>
                <c:pt idx="15170">
                  <c:v>15180</c:v>
                </c:pt>
                <c:pt idx="15171">
                  <c:v>15181</c:v>
                </c:pt>
                <c:pt idx="15172">
                  <c:v>15182</c:v>
                </c:pt>
                <c:pt idx="15173">
                  <c:v>15183</c:v>
                </c:pt>
                <c:pt idx="15174">
                  <c:v>15184</c:v>
                </c:pt>
                <c:pt idx="15175">
                  <c:v>15185</c:v>
                </c:pt>
                <c:pt idx="15176">
                  <c:v>15186</c:v>
                </c:pt>
                <c:pt idx="15177">
                  <c:v>15187</c:v>
                </c:pt>
                <c:pt idx="15178">
                  <c:v>15188</c:v>
                </c:pt>
                <c:pt idx="15179">
                  <c:v>15189</c:v>
                </c:pt>
                <c:pt idx="15180">
                  <c:v>15190</c:v>
                </c:pt>
                <c:pt idx="15181">
                  <c:v>15191</c:v>
                </c:pt>
                <c:pt idx="15182">
                  <c:v>15192</c:v>
                </c:pt>
                <c:pt idx="15183">
                  <c:v>15193</c:v>
                </c:pt>
                <c:pt idx="15184">
                  <c:v>15194</c:v>
                </c:pt>
                <c:pt idx="15185">
                  <c:v>15195</c:v>
                </c:pt>
                <c:pt idx="15186">
                  <c:v>15196</c:v>
                </c:pt>
                <c:pt idx="15187">
                  <c:v>15197</c:v>
                </c:pt>
                <c:pt idx="15188">
                  <c:v>15198</c:v>
                </c:pt>
                <c:pt idx="15189">
                  <c:v>15199</c:v>
                </c:pt>
                <c:pt idx="15190">
                  <c:v>15200</c:v>
                </c:pt>
                <c:pt idx="15191">
                  <c:v>15201</c:v>
                </c:pt>
                <c:pt idx="15192">
                  <c:v>15202</c:v>
                </c:pt>
                <c:pt idx="15193">
                  <c:v>15203</c:v>
                </c:pt>
                <c:pt idx="15194">
                  <c:v>15204</c:v>
                </c:pt>
                <c:pt idx="15195">
                  <c:v>15205</c:v>
                </c:pt>
                <c:pt idx="15196">
                  <c:v>15206</c:v>
                </c:pt>
                <c:pt idx="15197">
                  <c:v>15207</c:v>
                </c:pt>
                <c:pt idx="15198">
                  <c:v>15208</c:v>
                </c:pt>
                <c:pt idx="15199">
                  <c:v>15209</c:v>
                </c:pt>
                <c:pt idx="15200">
                  <c:v>15210</c:v>
                </c:pt>
                <c:pt idx="15201">
                  <c:v>15211</c:v>
                </c:pt>
                <c:pt idx="15202">
                  <c:v>15212</c:v>
                </c:pt>
                <c:pt idx="15203">
                  <c:v>15213</c:v>
                </c:pt>
                <c:pt idx="15204">
                  <c:v>15214</c:v>
                </c:pt>
                <c:pt idx="15205">
                  <c:v>15215</c:v>
                </c:pt>
                <c:pt idx="15206">
                  <c:v>15216</c:v>
                </c:pt>
                <c:pt idx="15207">
                  <c:v>15217</c:v>
                </c:pt>
                <c:pt idx="15208">
                  <c:v>15218</c:v>
                </c:pt>
                <c:pt idx="15209">
                  <c:v>15219</c:v>
                </c:pt>
                <c:pt idx="15210">
                  <c:v>15220</c:v>
                </c:pt>
                <c:pt idx="15211">
                  <c:v>15221</c:v>
                </c:pt>
                <c:pt idx="15212">
                  <c:v>15222</c:v>
                </c:pt>
                <c:pt idx="15213">
                  <c:v>15223</c:v>
                </c:pt>
                <c:pt idx="15214">
                  <c:v>15224</c:v>
                </c:pt>
                <c:pt idx="15215">
                  <c:v>15225</c:v>
                </c:pt>
                <c:pt idx="15216">
                  <c:v>15226</c:v>
                </c:pt>
                <c:pt idx="15217">
                  <c:v>15227</c:v>
                </c:pt>
                <c:pt idx="15218">
                  <c:v>15228</c:v>
                </c:pt>
                <c:pt idx="15219">
                  <c:v>15229</c:v>
                </c:pt>
                <c:pt idx="15220">
                  <c:v>15230</c:v>
                </c:pt>
                <c:pt idx="15221">
                  <c:v>15231</c:v>
                </c:pt>
                <c:pt idx="15222">
                  <c:v>15232</c:v>
                </c:pt>
                <c:pt idx="15223">
                  <c:v>15233</c:v>
                </c:pt>
                <c:pt idx="15224">
                  <c:v>15234</c:v>
                </c:pt>
                <c:pt idx="15225">
                  <c:v>15235</c:v>
                </c:pt>
                <c:pt idx="15226">
                  <c:v>15236</c:v>
                </c:pt>
                <c:pt idx="15227">
                  <c:v>15237</c:v>
                </c:pt>
                <c:pt idx="15228">
                  <c:v>15238</c:v>
                </c:pt>
                <c:pt idx="15229">
                  <c:v>15239</c:v>
                </c:pt>
                <c:pt idx="15230">
                  <c:v>15240</c:v>
                </c:pt>
                <c:pt idx="15231">
                  <c:v>15241</c:v>
                </c:pt>
                <c:pt idx="15232">
                  <c:v>15242</c:v>
                </c:pt>
                <c:pt idx="15233">
                  <c:v>15243</c:v>
                </c:pt>
                <c:pt idx="15234">
                  <c:v>15244</c:v>
                </c:pt>
                <c:pt idx="15235">
                  <c:v>15245</c:v>
                </c:pt>
                <c:pt idx="15236">
                  <c:v>15246</c:v>
                </c:pt>
                <c:pt idx="15237">
                  <c:v>15247</c:v>
                </c:pt>
                <c:pt idx="15238">
                  <c:v>15248</c:v>
                </c:pt>
                <c:pt idx="15239">
                  <c:v>15249</c:v>
                </c:pt>
                <c:pt idx="15240">
                  <c:v>15250</c:v>
                </c:pt>
                <c:pt idx="15241">
                  <c:v>15251</c:v>
                </c:pt>
                <c:pt idx="15242">
                  <c:v>15252</c:v>
                </c:pt>
                <c:pt idx="15243">
                  <c:v>15253</c:v>
                </c:pt>
                <c:pt idx="15244">
                  <c:v>15254</c:v>
                </c:pt>
                <c:pt idx="15245">
                  <c:v>15255</c:v>
                </c:pt>
                <c:pt idx="15246">
                  <c:v>15256</c:v>
                </c:pt>
                <c:pt idx="15247">
                  <c:v>15257</c:v>
                </c:pt>
                <c:pt idx="15248">
                  <c:v>15258</c:v>
                </c:pt>
                <c:pt idx="15249">
                  <c:v>15259</c:v>
                </c:pt>
                <c:pt idx="15250">
                  <c:v>15260</c:v>
                </c:pt>
                <c:pt idx="15251">
                  <c:v>15261</c:v>
                </c:pt>
                <c:pt idx="15252">
                  <c:v>15262</c:v>
                </c:pt>
                <c:pt idx="15253">
                  <c:v>15263</c:v>
                </c:pt>
                <c:pt idx="15254">
                  <c:v>15264</c:v>
                </c:pt>
                <c:pt idx="15255">
                  <c:v>15265</c:v>
                </c:pt>
                <c:pt idx="15256">
                  <c:v>15266</c:v>
                </c:pt>
                <c:pt idx="15257">
                  <c:v>15267</c:v>
                </c:pt>
                <c:pt idx="15258">
                  <c:v>15268</c:v>
                </c:pt>
                <c:pt idx="15259">
                  <c:v>15269</c:v>
                </c:pt>
                <c:pt idx="15260">
                  <c:v>15270</c:v>
                </c:pt>
                <c:pt idx="15261">
                  <c:v>15271</c:v>
                </c:pt>
                <c:pt idx="15262">
                  <c:v>15272</c:v>
                </c:pt>
                <c:pt idx="15263">
                  <c:v>15273</c:v>
                </c:pt>
                <c:pt idx="15264">
                  <c:v>15274</c:v>
                </c:pt>
                <c:pt idx="15265">
                  <c:v>15275</c:v>
                </c:pt>
                <c:pt idx="15266">
                  <c:v>15276</c:v>
                </c:pt>
                <c:pt idx="15267">
                  <c:v>15277</c:v>
                </c:pt>
                <c:pt idx="15268">
                  <c:v>15278</c:v>
                </c:pt>
                <c:pt idx="15269">
                  <c:v>15279</c:v>
                </c:pt>
                <c:pt idx="15270">
                  <c:v>15280</c:v>
                </c:pt>
                <c:pt idx="15271">
                  <c:v>15281</c:v>
                </c:pt>
                <c:pt idx="15272">
                  <c:v>15282</c:v>
                </c:pt>
                <c:pt idx="15273">
                  <c:v>15283</c:v>
                </c:pt>
                <c:pt idx="15274">
                  <c:v>15284</c:v>
                </c:pt>
                <c:pt idx="15275">
                  <c:v>15285</c:v>
                </c:pt>
                <c:pt idx="15276">
                  <c:v>15286</c:v>
                </c:pt>
                <c:pt idx="15277">
                  <c:v>15287</c:v>
                </c:pt>
                <c:pt idx="15278">
                  <c:v>15288</c:v>
                </c:pt>
                <c:pt idx="15279">
                  <c:v>15289</c:v>
                </c:pt>
                <c:pt idx="15280">
                  <c:v>15290</c:v>
                </c:pt>
                <c:pt idx="15281">
                  <c:v>15291</c:v>
                </c:pt>
                <c:pt idx="15282">
                  <c:v>15292</c:v>
                </c:pt>
                <c:pt idx="15283">
                  <c:v>15293</c:v>
                </c:pt>
                <c:pt idx="15284">
                  <c:v>15294</c:v>
                </c:pt>
                <c:pt idx="15285">
                  <c:v>15295</c:v>
                </c:pt>
                <c:pt idx="15286">
                  <c:v>15296</c:v>
                </c:pt>
                <c:pt idx="15287">
                  <c:v>15297</c:v>
                </c:pt>
                <c:pt idx="15288">
                  <c:v>15298</c:v>
                </c:pt>
                <c:pt idx="15289">
                  <c:v>15299</c:v>
                </c:pt>
                <c:pt idx="15290">
                  <c:v>15300</c:v>
                </c:pt>
                <c:pt idx="15291">
                  <c:v>15301</c:v>
                </c:pt>
                <c:pt idx="15292">
                  <c:v>15302</c:v>
                </c:pt>
                <c:pt idx="15293">
                  <c:v>15303</c:v>
                </c:pt>
                <c:pt idx="15294">
                  <c:v>15304</c:v>
                </c:pt>
                <c:pt idx="15295">
                  <c:v>15305</c:v>
                </c:pt>
                <c:pt idx="15296">
                  <c:v>15306</c:v>
                </c:pt>
                <c:pt idx="15297">
                  <c:v>15307</c:v>
                </c:pt>
                <c:pt idx="15298">
                  <c:v>15308</c:v>
                </c:pt>
                <c:pt idx="15299">
                  <c:v>15309</c:v>
                </c:pt>
                <c:pt idx="15300">
                  <c:v>15310</c:v>
                </c:pt>
                <c:pt idx="15301">
                  <c:v>15311</c:v>
                </c:pt>
                <c:pt idx="15302">
                  <c:v>15312</c:v>
                </c:pt>
                <c:pt idx="15303">
                  <c:v>15313</c:v>
                </c:pt>
                <c:pt idx="15304">
                  <c:v>15314</c:v>
                </c:pt>
                <c:pt idx="15305">
                  <c:v>15315</c:v>
                </c:pt>
                <c:pt idx="15306">
                  <c:v>15316</c:v>
                </c:pt>
                <c:pt idx="15307">
                  <c:v>15317</c:v>
                </c:pt>
                <c:pt idx="15308">
                  <c:v>15318</c:v>
                </c:pt>
                <c:pt idx="15309">
                  <c:v>15319</c:v>
                </c:pt>
                <c:pt idx="15310">
                  <c:v>15320</c:v>
                </c:pt>
                <c:pt idx="15311">
                  <c:v>15321</c:v>
                </c:pt>
                <c:pt idx="15312">
                  <c:v>15322</c:v>
                </c:pt>
                <c:pt idx="15313">
                  <c:v>15323</c:v>
                </c:pt>
                <c:pt idx="15314">
                  <c:v>15324</c:v>
                </c:pt>
                <c:pt idx="15315">
                  <c:v>15325</c:v>
                </c:pt>
                <c:pt idx="15316">
                  <c:v>15326</c:v>
                </c:pt>
                <c:pt idx="15317">
                  <c:v>15327</c:v>
                </c:pt>
                <c:pt idx="15318">
                  <c:v>15328</c:v>
                </c:pt>
                <c:pt idx="15319">
                  <c:v>15329</c:v>
                </c:pt>
                <c:pt idx="15320">
                  <c:v>15330</c:v>
                </c:pt>
                <c:pt idx="15321">
                  <c:v>15331</c:v>
                </c:pt>
                <c:pt idx="15322">
                  <c:v>15332</c:v>
                </c:pt>
                <c:pt idx="15323">
                  <c:v>15333</c:v>
                </c:pt>
                <c:pt idx="15324">
                  <c:v>15334</c:v>
                </c:pt>
                <c:pt idx="15325">
                  <c:v>15335</c:v>
                </c:pt>
                <c:pt idx="15326">
                  <c:v>15336</c:v>
                </c:pt>
                <c:pt idx="15327">
                  <c:v>15337</c:v>
                </c:pt>
                <c:pt idx="15328">
                  <c:v>15338</c:v>
                </c:pt>
                <c:pt idx="15329">
                  <c:v>15339</c:v>
                </c:pt>
                <c:pt idx="15330">
                  <c:v>15340</c:v>
                </c:pt>
                <c:pt idx="15331">
                  <c:v>15341</c:v>
                </c:pt>
                <c:pt idx="15332">
                  <c:v>15342</c:v>
                </c:pt>
                <c:pt idx="15333">
                  <c:v>15343</c:v>
                </c:pt>
                <c:pt idx="15334">
                  <c:v>15344</c:v>
                </c:pt>
                <c:pt idx="15335">
                  <c:v>15345</c:v>
                </c:pt>
                <c:pt idx="15336">
                  <c:v>15346</c:v>
                </c:pt>
                <c:pt idx="15337">
                  <c:v>15347</c:v>
                </c:pt>
                <c:pt idx="15338">
                  <c:v>15348</c:v>
                </c:pt>
                <c:pt idx="15339">
                  <c:v>15349</c:v>
                </c:pt>
                <c:pt idx="15340">
                  <c:v>15350</c:v>
                </c:pt>
                <c:pt idx="15341">
                  <c:v>15351</c:v>
                </c:pt>
                <c:pt idx="15342">
                  <c:v>15352</c:v>
                </c:pt>
                <c:pt idx="15343">
                  <c:v>15353</c:v>
                </c:pt>
                <c:pt idx="15344">
                  <c:v>15354</c:v>
                </c:pt>
                <c:pt idx="15345">
                  <c:v>15355</c:v>
                </c:pt>
                <c:pt idx="15346">
                  <c:v>15356</c:v>
                </c:pt>
                <c:pt idx="15347">
                  <c:v>15357</c:v>
                </c:pt>
                <c:pt idx="15348">
                  <c:v>15358</c:v>
                </c:pt>
                <c:pt idx="15349">
                  <c:v>15359</c:v>
                </c:pt>
                <c:pt idx="15350">
                  <c:v>15360</c:v>
                </c:pt>
                <c:pt idx="15351">
                  <c:v>15361</c:v>
                </c:pt>
                <c:pt idx="15352">
                  <c:v>15362</c:v>
                </c:pt>
                <c:pt idx="15353">
                  <c:v>15363</c:v>
                </c:pt>
                <c:pt idx="15354">
                  <c:v>15364</c:v>
                </c:pt>
                <c:pt idx="15355">
                  <c:v>15365</c:v>
                </c:pt>
                <c:pt idx="15356">
                  <c:v>15366</c:v>
                </c:pt>
                <c:pt idx="15357">
                  <c:v>15367</c:v>
                </c:pt>
                <c:pt idx="15358">
                  <c:v>15368</c:v>
                </c:pt>
                <c:pt idx="15359">
                  <c:v>15369</c:v>
                </c:pt>
                <c:pt idx="15360">
                  <c:v>15370</c:v>
                </c:pt>
                <c:pt idx="15361">
                  <c:v>15371</c:v>
                </c:pt>
                <c:pt idx="15362">
                  <c:v>15372</c:v>
                </c:pt>
                <c:pt idx="15363">
                  <c:v>15373</c:v>
                </c:pt>
                <c:pt idx="15364">
                  <c:v>15374</c:v>
                </c:pt>
                <c:pt idx="15365">
                  <c:v>15375</c:v>
                </c:pt>
                <c:pt idx="15366">
                  <c:v>15376</c:v>
                </c:pt>
                <c:pt idx="15367">
                  <c:v>15377</c:v>
                </c:pt>
                <c:pt idx="15368">
                  <c:v>15378</c:v>
                </c:pt>
                <c:pt idx="15369">
                  <c:v>15379</c:v>
                </c:pt>
                <c:pt idx="15370">
                  <c:v>15380</c:v>
                </c:pt>
                <c:pt idx="15371">
                  <c:v>15381</c:v>
                </c:pt>
                <c:pt idx="15372">
                  <c:v>15382</c:v>
                </c:pt>
                <c:pt idx="15373">
                  <c:v>15383</c:v>
                </c:pt>
                <c:pt idx="15374">
                  <c:v>15384</c:v>
                </c:pt>
                <c:pt idx="15375">
                  <c:v>15385</c:v>
                </c:pt>
                <c:pt idx="15376">
                  <c:v>15386</c:v>
                </c:pt>
                <c:pt idx="15377">
                  <c:v>15387</c:v>
                </c:pt>
                <c:pt idx="15378">
                  <c:v>15388</c:v>
                </c:pt>
                <c:pt idx="15379">
                  <c:v>15389</c:v>
                </c:pt>
                <c:pt idx="15380">
                  <c:v>15390</c:v>
                </c:pt>
                <c:pt idx="15381">
                  <c:v>15391</c:v>
                </c:pt>
                <c:pt idx="15382">
                  <c:v>15392</c:v>
                </c:pt>
                <c:pt idx="15383">
                  <c:v>15393</c:v>
                </c:pt>
                <c:pt idx="15384">
                  <c:v>15394</c:v>
                </c:pt>
                <c:pt idx="15385">
                  <c:v>15395</c:v>
                </c:pt>
                <c:pt idx="15386">
                  <c:v>15396</c:v>
                </c:pt>
                <c:pt idx="15387">
                  <c:v>15397</c:v>
                </c:pt>
                <c:pt idx="15388">
                  <c:v>15398</c:v>
                </c:pt>
                <c:pt idx="15389">
                  <c:v>15399</c:v>
                </c:pt>
                <c:pt idx="15390">
                  <c:v>15400</c:v>
                </c:pt>
                <c:pt idx="15391">
                  <c:v>15401</c:v>
                </c:pt>
                <c:pt idx="15392">
                  <c:v>15402</c:v>
                </c:pt>
                <c:pt idx="15393">
                  <c:v>15403</c:v>
                </c:pt>
                <c:pt idx="15394">
                  <c:v>15404</c:v>
                </c:pt>
                <c:pt idx="15395">
                  <c:v>15405</c:v>
                </c:pt>
                <c:pt idx="15396">
                  <c:v>15406</c:v>
                </c:pt>
                <c:pt idx="15397">
                  <c:v>15407</c:v>
                </c:pt>
                <c:pt idx="15398">
                  <c:v>15408</c:v>
                </c:pt>
                <c:pt idx="15399">
                  <c:v>15409</c:v>
                </c:pt>
                <c:pt idx="15400">
                  <c:v>15410</c:v>
                </c:pt>
                <c:pt idx="15401">
                  <c:v>15411</c:v>
                </c:pt>
                <c:pt idx="15402">
                  <c:v>15412</c:v>
                </c:pt>
                <c:pt idx="15403">
                  <c:v>15413</c:v>
                </c:pt>
                <c:pt idx="15404">
                  <c:v>15414</c:v>
                </c:pt>
                <c:pt idx="15405">
                  <c:v>15415</c:v>
                </c:pt>
                <c:pt idx="15406">
                  <c:v>15416</c:v>
                </c:pt>
                <c:pt idx="15407">
                  <c:v>15417</c:v>
                </c:pt>
                <c:pt idx="15408">
                  <c:v>15418</c:v>
                </c:pt>
                <c:pt idx="15409">
                  <c:v>15419</c:v>
                </c:pt>
                <c:pt idx="15410">
                  <c:v>15420</c:v>
                </c:pt>
                <c:pt idx="15411">
                  <c:v>15421</c:v>
                </c:pt>
                <c:pt idx="15412">
                  <c:v>15422</c:v>
                </c:pt>
                <c:pt idx="15413">
                  <c:v>15423</c:v>
                </c:pt>
                <c:pt idx="15414">
                  <c:v>15424</c:v>
                </c:pt>
                <c:pt idx="15415">
                  <c:v>15425</c:v>
                </c:pt>
                <c:pt idx="15416">
                  <c:v>15426</c:v>
                </c:pt>
                <c:pt idx="15417">
                  <c:v>15427</c:v>
                </c:pt>
                <c:pt idx="15418">
                  <c:v>15428</c:v>
                </c:pt>
                <c:pt idx="15419">
                  <c:v>15429</c:v>
                </c:pt>
                <c:pt idx="15420">
                  <c:v>15430</c:v>
                </c:pt>
                <c:pt idx="15421">
                  <c:v>15431</c:v>
                </c:pt>
                <c:pt idx="15422">
                  <c:v>15432</c:v>
                </c:pt>
                <c:pt idx="15423">
                  <c:v>15433</c:v>
                </c:pt>
                <c:pt idx="15424">
                  <c:v>15434</c:v>
                </c:pt>
                <c:pt idx="15425">
                  <c:v>15435</c:v>
                </c:pt>
                <c:pt idx="15426">
                  <c:v>15436</c:v>
                </c:pt>
                <c:pt idx="15427">
                  <c:v>15437</c:v>
                </c:pt>
                <c:pt idx="15428">
                  <c:v>15438</c:v>
                </c:pt>
                <c:pt idx="15429">
                  <c:v>15439</c:v>
                </c:pt>
                <c:pt idx="15430">
                  <c:v>15440</c:v>
                </c:pt>
                <c:pt idx="15431">
                  <c:v>15441</c:v>
                </c:pt>
                <c:pt idx="15432">
                  <c:v>15442</c:v>
                </c:pt>
                <c:pt idx="15433">
                  <c:v>15443</c:v>
                </c:pt>
                <c:pt idx="15434">
                  <c:v>15444</c:v>
                </c:pt>
                <c:pt idx="15435">
                  <c:v>15445</c:v>
                </c:pt>
                <c:pt idx="15436">
                  <c:v>15446</c:v>
                </c:pt>
                <c:pt idx="15437">
                  <c:v>15447</c:v>
                </c:pt>
                <c:pt idx="15438">
                  <c:v>15448</c:v>
                </c:pt>
                <c:pt idx="15439">
                  <c:v>15449</c:v>
                </c:pt>
                <c:pt idx="15440">
                  <c:v>15450</c:v>
                </c:pt>
                <c:pt idx="15441">
                  <c:v>15451</c:v>
                </c:pt>
                <c:pt idx="15442">
                  <c:v>15452</c:v>
                </c:pt>
                <c:pt idx="15443">
                  <c:v>15453</c:v>
                </c:pt>
                <c:pt idx="15444">
                  <c:v>15454</c:v>
                </c:pt>
                <c:pt idx="15445">
                  <c:v>15455</c:v>
                </c:pt>
                <c:pt idx="15446">
                  <c:v>15456</c:v>
                </c:pt>
                <c:pt idx="15447">
                  <c:v>15457</c:v>
                </c:pt>
                <c:pt idx="15448">
                  <c:v>15458</c:v>
                </c:pt>
                <c:pt idx="15449">
                  <c:v>15459</c:v>
                </c:pt>
                <c:pt idx="15450">
                  <c:v>15460</c:v>
                </c:pt>
                <c:pt idx="15451">
                  <c:v>15461</c:v>
                </c:pt>
                <c:pt idx="15452">
                  <c:v>15462</c:v>
                </c:pt>
                <c:pt idx="15453">
                  <c:v>15463</c:v>
                </c:pt>
                <c:pt idx="15454">
                  <c:v>15464</c:v>
                </c:pt>
                <c:pt idx="15455">
                  <c:v>15465</c:v>
                </c:pt>
                <c:pt idx="15456">
                  <c:v>15466</c:v>
                </c:pt>
                <c:pt idx="15457">
                  <c:v>15467</c:v>
                </c:pt>
                <c:pt idx="15458">
                  <c:v>15468</c:v>
                </c:pt>
                <c:pt idx="15459">
                  <c:v>15469</c:v>
                </c:pt>
                <c:pt idx="15460">
                  <c:v>15470</c:v>
                </c:pt>
                <c:pt idx="15461">
                  <c:v>15471</c:v>
                </c:pt>
                <c:pt idx="15462">
                  <c:v>15472</c:v>
                </c:pt>
                <c:pt idx="15463">
                  <c:v>15473</c:v>
                </c:pt>
                <c:pt idx="15464">
                  <c:v>15474</c:v>
                </c:pt>
                <c:pt idx="15465">
                  <c:v>15475</c:v>
                </c:pt>
                <c:pt idx="15466">
                  <c:v>15476</c:v>
                </c:pt>
                <c:pt idx="15467">
                  <c:v>15477</c:v>
                </c:pt>
                <c:pt idx="15468">
                  <c:v>15478</c:v>
                </c:pt>
                <c:pt idx="15469">
                  <c:v>15479</c:v>
                </c:pt>
                <c:pt idx="15470">
                  <c:v>15480</c:v>
                </c:pt>
                <c:pt idx="15471">
                  <c:v>15481</c:v>
                </c:pt>
                <c:pt idx="15472">
                  <c:v>15482</c:v>
                </c:pt>
                <c:pt idx="15473">
                  <c:v>15483</c:v>
                </c:pt>
                <c:pt idx="15474">
                  <c:v>15484</c:v>
                </c:pt>
                <c:pt idx="15475">
                  <c:v>15485</c:v>
                </c:pt>
                <c:pt idx="15476">
                  <c:v>15486</c:v>
                </c:pt>
                <c:pt idx="15477">
                  <c:v>15487</c:v>
                </c:pt>
                <c:pt idx="15478">
                  <c:v>15488</c:v>
                </c:pt>
                <c:pt idx="15479">
                  <c:v>15489</c:v>
                </c:pt>
                <c:pt idx="15480">
                  <c:v>15490</c:v>
                </c:pt>
                <c:pt idx="15481">
                  <c:v>15491</c:v>
                </c:pt>
                <c:pt idx="15482">
                  <c:v>15492</c:v>
                </c:pt>
                <c:pt idx="15483">
                  <c:v>15493</c:v>
                </c:pt>
                <c:pt idx="15484">
                  <c:v>15494</c:v>
                </c:pt>
                <c:pt idx="15485">
                  <c:v>15495</c:v>
                </c:pt>
                <c:pt idx="15486">
                  <c:v>15496</c:v>
                </c:pt>
                <c:pt idx="15487">
                  <c:v>15497</c:v>
                </c:pt>
                <c:pt idx="15488">
                  <c:v>15498</c:v>
                </c:pt>
                <c:pt idx="15489">
                  <c:v>15499</c:v>
                </c:pt>
                <c:pt idx="15490">
                  <c:v>15500</c:v>
                </c:pt>
                <c:pt idx="15491">
                  <c:v>15501</c:v>
                </c:pt>
                <c:pt idx="15492">
                  <c:v>15502</c:v>
                </c:pt>
                <c:pt idx="15493">
                  <c:v>15503</c:v>
                </c:pt>
                <c:pt idx="15494">
                  <c:v>15504</c:v>
                </c:pt>
                <c:pt idx="15495">
                  <c:v>15505</c:v>
                </c:pt>
                <c:pt idx="15496">
                  <c:v>15506</c:v>
                </c:pt>
                <c:pt idx="15497">
                  <c:v>15507</c:v>
                </c:pt>
                <c:pt idx="15498">
                  <c:v>15508</c:v>
                </c:pt>
                <c:pt idx="15499">
                  <c:v>15509</c:v>
                </c:pt>
                <c:pt idx="15500">
                  <c:v>15510</c:v>
                </c:pt>
                <c:pt idx="15501">
                  <c:v>15511</c:v>
                </c:pt>
                <c:pt idx="15502">
                  <c:v>15512</c:v>
                </c:pt>
                <c:pt idx="15503">
                  <c:v>15513</c:v>
                </c:pt>
                <c:pt idx="15504">
                  <c:v>15514</c:v>
                </c:pt>
                <c:pt idx="15505">
                  <c:v>15515</c:v>
                </c:pt>
                <c:pt idx="15506">
                  <c:v>15516</c:v>
                </c:pt>
                <c:pt idx="15507">
                  <c:v>15517</c:v>
                </c:pt>
                <c:pt idx="15508">
                  <c:v>15518</c:v>
                </c:pt>
                <c:pt idx="15509">
                  <c:v>15519</c:v>
                </c:pt>
                <c:pt idx="15510">
                  <c:v>15520</c:v>
                </c:pt>
                <c:pt idx="15511">
                  <c:v>15521</c:v>
                </c:pt>
                <c:pt idx="15512">
                  <c:v>15522</c:v>
                </c:pt>
                <c:pt idx="15513">
                  <c:v>15523</c:v>
                </c:pt>
                <c:pt idx="15514">
                  <c:v>15524</c:v>
                </c:pt>
                <c:pt idx="15515">
                  <c:v>15525</c:v>
                </c:pt>
                <c:pt idx="15516">
                  <c:v>15526</c:v>
                </c:pt>
                <c:pt idx="15517">
                  <c:v>15527</c:v>
                </c:pt>
                <c:pt idx="15518">
                  <c:v>15528</c:v>
                </c:pt>
                <c:pt idx="15519">
                  <c:v>15529</c:v>
                </c:pt>
                <c:pt idx="15520">
                  <c:v>15530</c:v>
                </c:pt>
                <c:pt idx="15521">
                  <c:v>15531</c:v>
                </c:pt>
                <c:pt idx="15522">
                  <c:v>15532</c:v>
                </c:pt>
                <c:pt idx="15523">
                  <c:v>15533</c:v>
                </c:pt>
                <c:pt idx="15524">
                  <c:v>15534</c:v>
                </c:pt>
                <c:pt idx="15525">
                  <c:v>15535</c:v>
                </c:pt>
                <c:pt idx="15526">
                  <c:v>15536</c:v>
                </c:pt>
                <c:pt idx="15527">
                  <c:v>15537</c:v>
                </c:pt>
                <c:pt idx="15528">
                  <c:v>15538</c:v>
                </c:pt>
                <c:pt idx="15529">
                  <c:v>15539</c:v>
                </c:pt>
                <c:pt idx="15530">
                  <c:v>15540</c:v>
                </c:pt>
                <c:pt idx="15531">
                  <c:v>15541</c:v>
                </c:pt>
                <c:pt idx="15532">
                  <c:v>15542</c:v>
                </c:pt>
                <c:pt idx="15533">
                  <c:v>15543</c:v>
                </c:pt>
                <c:pt idx="15534">
                  <c:v>15544</c:v>
                </c:pt>
                <c:pt idx="15535">
                  <c:v>15545</c:v>
                </c:pt>
                <c:pt idx="15536">
                  <c:v>15546</c:v>
                </c:pt>
                <c:pt idx="15537">
                  <c:v>15547</c:v>
                </c:pt>
                <c:pt idx="15538">
                  <c:v>15548</c:v>
                </c:pt>
                <c:pt idx="15539">
                  <c:v>15549</c:v>
                </c:pt>
                <c:pt idx="15540">
                  <c:v>15550</c:v>
                </c:pt>
                <c:pt idx="15541">
                  <c:v>15551</c:v>
                </c:pt>
                <c:pt idx="15542">
                  <c:v>15552</c:v>
                </c:pt>
                <c:pt idx="15543">
                  <c:v>15553</c:v>
                </c:pt>
                <c:pt idx="15544">
                  <c:v>15554</c:v>
                </c:pt>
                <c:pt idx="15545">
                  <c:v>15555</c:v>
                </c:pt>
                <c:pt idx="15546">
                  <c:v>15556</c:v>
                </c:pt>
                <c:pt idx="15547">
                  <c:v>15557</c:v>
                </c:pt>
                <c:pt idx="15548">
                  <c:v>15558</c:v>
                </c:pt>
                <c:pt idx="15549">
                  <c:v>15559</c:v>
                </c:pt>
                <c:pt idx="15550">
                  <c:v>15560</c:v>
                </c:pt>
                <c:pt idx="15551">
                  <c:v>15561</c:v>
                </c:pt>
                <c:pt idx="15552">
                  <c:v>15562</c:v>
                </c:pt>
                <c:pt idx="15553">
                  <c:v>15563</c:v>
                </c:pt>
                <c:pt idx="15554">
                  <c:v>15564</c:v>
                </c:pt>
                <c:pt idx="15555">
                  <c:v>15565</c:v>
                </c:pt>
                <c:pt idx="15556">
                  <c:v>15566</c:v>
                </c:pt>
                <c:pt idx="15557">
                  <c:v>15567</c:v>
                </c:pt>
                <c:pt idx="15558">
                  <c:v>15568</c:v>
                </c:pt>
                <c:pt idx="15559">
                  <c:v>15569</c:v>
                </c:pt>
                <c:pt idx="15560">
                  <c:v>15570</c:v>
                </c:pt>
                <c:pt idx="15561">
                  <c:v>15571</c:v>
                </c:pt>
                <c:pt idx="15562">
                  <c:v>15572</c:v>
                </c:pt>
                <c:pt idx="15563">
                  <c:v>15573</c:v>
                </c:pt>
                <c:pt idx="15564">
                  <c:v>15574</c:v>
                </c:pt>
                <c:pt idx="15565">
                  <c:v>15575</c:v>
                </c:pt>
                <c:pt idx="15566">
                  <c:v>15576</c:v>
                </c:pt>
                <c:pt idx="15567">
                  <c:v>15577</c:v>
                </c:pt>
                <c:pt idx="15568">
                  <c:v>15578</c:v>
                </c:pt>
                <c:pt idx="15569">
                  <c:v>15579</c:v>
                </c:pt>
                <c:pt idx="15570">
                  <c:v>15580</c:v>
                </c:pt>
                <c:pt idx="15571">
                  <c:v>15581</c:v>
                </c:pt>
                <c:pt idx="15572">
                  <c:v>15582</c:v>
                </c:pt>
                <c:pt idx="15573">
                  <c:v>15583</c:v>
                </c:pt>
                <c:pt idx="15574">
                  <c:v>15584</c:v>
                </c:pt>
                <c:pt idx="15575">
                  <c:v>15585</c:v>
                </c:pt>
                <c:pt idx="15576">
                  <c:v>15586</c:v>
                </c:pt>
                <c:pt idx="15577">
                  <c:v>15587</c:v>
                </c:pt>
                <c:pt idx="15578">
                  <c:v>15588</c:v>
                </c:pt>
                <c:pt idx="15579">
                  <c:v>15589</c:v>
                </c:pt>
                <c:pt idx="15580">
                  <c:v>15590</c:v>
                </c:pt>
                <c:pt idx="15581">
                  <c:v>15591</c:v>
                </c:pt>
                <c:pt idx="15582">
                  <c:v>15592</c:v>
                </c:pt>
                <c:pt idx="15583">
                  <c:v>15593</c:v>
                </c:pt>
                <c:pt idx="15584">
                  <c:v>15594</c:v>
                </c:pt>
                <c:pt idx="15585">
                  <c:v>15595</c:v>
                </c:pt>
                <c:pt idx="15586">
                  <c:v>15596</c:v>
                </c:pt>
                <c:pt idx="15587">
                  <c:v>15597</c:v>
                </c:pt>
                <c:pt idx="15588">
                  <c:v>15598</c:v>
                </c:pt>
                <c:pt idx="15589">
                  <c:v>15599</c:v>
                </c:pt>
                <c:pt idx="15590">
                  <c:v>15600</c:v>
                </c:pt>
                <c:pt idx="15591">
                  <c:v>15601</c:v>
                </c:pt>
                <c:pt idx="15592">
                  <c:v>15602</c:v>
                </c:pt>
                <c:pt idx="15593">
                  <c:v>15603</c:v>
                </c:pt>
                <c:pt idx="15594">
                  <c:v>15604</c:v>
                </c:pt>
                <c:pt idx="15595">
                  <c:v>15605</c:v>
                </c:pt>
                <c:pt idx="15596">
                  <c:v>15606</c:v>
                </c:pt>
                <c:pt idx="15597">
                  <c:v>15607</c:v>
                </c:pt>
                <c:pt idx="15598">
                  <c:v>15608</c:v>
                </c:pt>
                <c:pt idx="15599">
                  <c:v>15609</c:v>
                </c:pt>
                <c:pt idx="15600">
                  <c:v>15610</c:v>
                </c:pt>
                <c:pt idx="15601">
                  <c:v>15611</c:v>
                </c:pt>
                <c:pt idx="15602">
                  <c:v>15612</c:v>
                </c:pt>
                <c:pt idx="15603">
                  <c:v>15613</c:v>
                </c:pt>
                <c:pt idx="15604">
                  <c:v>15614</c:v>
                </c:pt>
                <c:pt idx="15605">
                  <c:v>15615</c:v>
                </c:pt>
                <c:pt idx="15606">
                  <c:v>15616</c:v>
                </c:pt>
                <c:pt idx="15607">
                  <c:v>15617</c:v>
                </c:pt>
                <c:pt idx="15608">
                  <c:v>15618</c:v>
                </c:pt>
                <c:pt idx="15609">
                  <c:v>15619</c:v>
                </c:pt>
                <c:pt idx="15610">
                  <c:v>15620</c:v>
                </c:pt>
                <c:pt idx="15611">
                  <c:v>15621</c:v>
                </c:pt>
                <c:pt idx="15612">
                  <c:v>15622</c:v>
                </c:pt>
                <c:pt idx="15613">
                  <c:v>15623</c:v>
                </c:pt>
                <c:pt idx="15614">
                  <c:v>15624</c:v>
                </c:pt>
                <c:pt idx="15615">
                  <c:v>15625</c:v>
                </c:pt>
                <c:pt idx="15616">
                  <c:v>15626</c:v>
                </c:pt>
                <c:pt idx="15617">
                  <c:v>15627</c:v>
                </c:pt>
                <c:pt idx="15618">
                  <c:v>15628</c:v>
                </c:pt>
                <c:pt idx="15619">
                  <c:v>15629</c:v>
                </c:pt>
                <c:pt idx="15620">
                  <c:v>15630</c:v>
                </c:pt>
                <c:pt idx="15621">
                  <c:v>15631</c:v>
                </c:pt>
                <c:pt idx="15622">
                  <c:v>15632</c:v>
                </c:pt>
                <c:pt idx="15623">
                  <c:v>15633</c:v>
                </c:pt>
                <c:pt idx="15624">
                  <c:v>15634</c:v>
                </c:pt>
                <c:pt idx="15625">
                  <c:v>15635</c:v>
                </c:pt>
                <c:pt idx="15626">
                  <c:v>15636</c:v>
                </c:pt>
                <c:pt idx="15627">
                  <c:v>15637</c:v>
                </c:pt>
                <c:pt idx="15628">
                  <c:v>15638</c:v>
                </c:pt>
                <c:pt idx="15629">
                  <c:v>15639</c:v>
                </c:pt>
                <c:pt idx="15630">
                  <c:v>15640</c:v>
                </c:pt>
                <c:pt idx="15631">
                  <c:v>15641</c:v>
                </c:pt>
                <c:pt idx="15632">
                  <c:v>15642</c:v>
                </c:pt>
                <c:pt idx="15633">
                  <c:v>15643</c:v>
                </c:pt>
                <c:pt idx="15634">
                  <c:v>15644</c:v>
                </c:pt>
                <c:pt idx="15635">
                  <c:v>15645</c:v>
                </c:pt>
                <c:pt idx="15636">
                  <c:v>15646</c:v>
                </c:pt>
                <c:pt idx="15637">
                  <c:v>15647</c:v>
                </c:pt>
                <c:pt idx="15638">
                  <c:v>15648</c:v>
                </c:pt>
                <c:pt idx="15639">
                  <c:v>15649</c:v>
                </c:pt>
                <c:pt idx="15640">
                  <c:v>15650</c:v>
                </c:pt>
                <c:pt idx="15641">
                  <c:v>15651</c:v>
                </c:pt>
                <c:pt idx="15642">
                  <c:v>15652</c:v>
                </c:pt>
                <c:pt idx="15643">
                  <c:v>15653</c:v>
                </c:pt>
                <c:pt idx="15644">
                  <c:v>15654</c:v>
                </c:pt>
                <c:pt idx="15645">
                  <c:v>15655</c:v>
                </c:pt>
                <c:pt idx="15646">
                  <c:v>15656</c:v>
                </c:pt>
                <c:pt idx="15647">
                  <c:v>15657</c:v>
                </c:pt>
                <c:pt idx="15648">
                  <c:v>15658</c:v>
                </c:pt>
                <c:pt idx="15649">
                  <c:v>15659</c:v>
                </c:pt>
                <c:pt idx="15650">
                  <c:v>15660</c:v>
                </c:pt>
                <c:pt idx="15651">
                  <c:v>15661</c:v>
                </c:pt>
                <c:pt idx="15652">
                  <c:v>15662</c:v>
                </c:pt>
                <c:pt idx="15653">
                  <c:v>15663</c:v>
                </c:pt>
                <c:pt idx="15654">
                  <c:v>15664</c:v>
                </c:pt>
                <c:pt idx="15655">
                  <c:v>15665</c:v>
                </c:pt>
                <c:pt idx="15656">
                  <c:v>15666</c:v>
                </c:pt>
                <c:pt idx="15657">
                  <c:v>15667</c:v>
                </c:pt>
                <c:pt idx="15658">
                  <c:v>15668</c:v>
                </c:pt>
                <c:pt idx="15659">
                  <c:v>15669</c:v>
                </c:pt>
                <c:pt idx="15660">
                  <c:v>15670</c:v>
                </c:pt>
                <c:pt idx="15661">
                  <c:v>15671</c:v>
                </c:pt>
                <c:pt idx="15662">
                  <c:v>15672</c:v>
                </c:pt>
                <c:pt idx="15663">
                  <c:v>15673</c:v>
                </c:pt>
                <c:pt idx="15664">
                  <c:v>15674</c:v>
                </c:pt>
                <c:pt idx="15665">
                  <c:v>15675</c:v>
                </c:pt>
                <c:pt idx="15666">
                  <c:v>15676</c:v>
                </c:pt>
                <c:pt idx="15667">
                  <c:v>15677</c:v>
                </c:pt>
                <c:pt idx="15668">
                  <c:v>15678</c:v>
                </c:pt>
                <c:pt idx="15669">
                  <c:v>15679</c:v>
                </c:pt>
                <c:pt idx="15670">
                  <c:v>15680</c:v>
                </c:pt>
                <c:pt idx="15671">
                  <c:v>15681</c:v>
                </c:pt>
                <c:pt idx="15672">
                  <c:v>15682</c:v>
                </c:pt>
                <c:pt idx="15673">
                  <c:v>15683</c:v>
                </c:pt>
                <c:pt idx="15674">
                  <c:v>15684</c:v>
                </c:pt>
                <c:pt idx="15675">
                  <c:v>15685</c:v>
                </c:pt>
                <c:pt idx="15676">
                  <c:v>15686</c:v>
                </c:pt>
                <c:pt idx="15677">
                  <c:v>15687</c:v>
                </c:pt>
                <c:pt idx="15678">
                  <c:v>15688</c:v>
                </c:pt>
                <c:pt idx="15679">
                  <c:v>15689</c:v>
                </c:pt>
                <c:pt idx="15680">
                  <c:v>15690</c:v>
                </c:pt>
                <c:pt idx="15681">
                  <c:v>15691</c:v>
                </c:pt>
                <c:pt idx="15682">
                  <c:v>15692</c:v>
                </c:pt>
                <c:pt idx="15683">
                  <c:v>15693</c:v>
                </c:pt>
                <c:pt idx="15684">
                  <c:v>15694</c:v>
                </c:pt>
                <c:pt idx="15685">
                  <c:v>15695</c:v>
                </c:pt>
                <c:pt idx="15686">
                  <c:v>15696</c:v>
                </c:pt>
                <c:pt idx="15687">
                  <c:v>15697</c:v>
                </c:pt>
                <c:pt idx="15688">
                  <c:v>15698</c:v>
                </c:pt>
                <c:pt idx="15689">
                  <c:v>15699</c:v>
                </c:pt>
                <c:pt idx="15690">
                  <c:v>15700</c:v>
                </c:pt>
                <c:pt idx="15691">
                  <c:v>15701</c:v>
                </c:pt>
                <c:pt idx="15692">
                  <c:v>15702</c:v>
                </c:pt>
                <c:pt idx="15693">
                  <c:v>15703</c:v>
                </c:pt>
                <c:pt idx="15694">
                  <c:v>15704</c:v>
                </c:pt>
                <c:pt idx="15695">
                  <c:v>15705</c:v>
                </c:pt>
                <c:pt idx="15696">
                  <c:v>15706</c:v>
                </c:pt>
                <c:pt idx="15697">
                  <c:v>15707</c:v>
                </c:pt>
                <c:pt idx="15698">
                  <c:v>15708</c:v>
                </c:pt>
                <c:pt idx="15699">
                  <c:v>15709</c:v>
                </c:pt>
                <c:pt idx="15700">
                  <c:v>15710</c:v>
                </c:pt>
                <c:pt idx="15701">
                  <c:v>15711</c:v>
                </c:pt>
                <c:pt idx="15702">
                  <c:v>15712</c:v>
                </c:pt>
                <c:pt idx="15703">
                  <c:v>15713</c:v>
                </c:pt>
                <c:pt idx="15704">
                  <c:v>15714</c:v>
                </c:pt>
                <c:pt idx="15705">
                  <c:v>15715</c:v>
                </c:pt>
                <c:pt idx="15706">
                  <c:v>15716</c:v>
                </c:pt>
                <c:pt idx="15707">
                  <c:v>15717</c:v>
                </c:pt>
                <c:pt idx="15708">
                  <c:v>15718</c:v>
                </c:pt>
                <c:pt idx="15709">
                  <c:v>15719</c:v>
                </c:pt>
                <c:pt idx="15710">
                  <c:v>15720</c:v>
                </c:pt>
                <c:pt idx="15711">
                  <c:v>15721</c:v>
                </c:pt>
                <c:pt idx="15712">
                  <c:v>15722</c:v>
                </c:pt>
                <c:pt idx="15713">
                  <c:v>15723</c:v>
                </c:pt>
                <c:pt idx="15714">
                  <c:v>15724</c:v>
                </c:pt>
                <c:pt idx="15715">
                  <c:v>15725</c:v>
                </c:pt>
                <c:pt idx="15716">
                  <c:v>15726</c:v>
                </c:pt>
                <c:pt idx="15717">
                  <c:v>15727</c:v>
                </c:pt>
                <c:pt idx="15718">
                  <c:v>15728</c:v>
                </c:pt>
                <c:pt idx="15719">
                  <c:v>15729</c:v>
                </c:pt>
                <c:pt idx="15720">
                  <c:v>15730</c:v>
                </c:pt>
                <c:pt idx="15721">
                  <c:v>15731</c:v>
                </c:pt>
                <c:pt idx="15722">
                  <c:v>15732</c:v>
                </c:pt>
                <c:pt idx="15723">
                  <c:v>15733</c:v>
                </c:pt>
                <c:pt idx="15724">
                  <c:v>15734</c:v>
                </c:pt>
                <c:pt idx="15725">
                  <c:v>15735</c:v>
                </c:pt>
                <c:pt idx="15726">
                  <c:v>15736</c:v>
                </c:pt>
                <c:pt idx="15727">
                  <c:v>15737</c:v>
                </c:pt>
                <c:pt idx="15728">
                  <c:v>15738</c:v>
                </c:pt>
                <c:pt idx="15729">
                  <c:v>15739</c:v>
                </c:pt>
                <c:pt idx="15730">
                  <c:v>15740</c:v>
                </c:pt>
                <c:pt idx="15731">
                  <c:v>15741</c:v>
                </c:pt>
                <c:pt idx="15732">
                  <c:v>15742</c:v>
                </c:pt>
                <c:pt idx="15733">
                  <c:v>15743</c:v>
                </c:pt>
                <c:pt idx="15734">
                  <c:v>15744</c:v>
                </c:pt>
                <c:pt idx="15735">
                  <c:v>15745</c:v>
                </c:pt>
                <c:pt idx="15736">
                  <c:v>15746</c:v>
                </c:pt>
                <c:pt idx="15737">
                  <c:v>15747</c:v>
                </c:pt>
                <c:pt idx="15738">
                  <c:v>15748</c:v>
                </c:pt>
                <c:pt idx="15739">
                  <c:v>15749</c:v>
                </c:pt>
                <c:pt idx="15740">
                  <c:v>15750</c:v>
                </c:pt>
                <c:pt idx="15741">
                  <c:v>15751</c:v>
                </c:pt>
                <c:pt idx="15742">
                  <c:v>15752</c:v>
                </c:pt>
                <c:pt idx="15743">
                  <c:v>15753</c:v>
                </c:pt>
                <c:pt idx="15744">
                  <c:v>15754</c:v>
                </c:pt>
                <c:pt idx="15745">
                  <c:v>15755</c:v>
                </c:pt>
                <c:pt idx="15746">
                  <c:v>15756</c:v>
                </c:pt>
                <c:pt idx="15747">
                  <c:v>15757</c:v>
                </c:pt>
                <c:pt idx="15748">
                  <c:v>15758</c:v>
                </c:pt>
                <c:pt idx="15749">
                  <c:v>15759</c:v>
                </c:pt>
                <c:pt idx="15750">
                  <c:v>15760</c:v>
                </c:pt>
                <c:pt idx="15751">
                  <c:v>15761</c:v>
                </c:pt>
                <c:pt idx="15752">
                  <c:v>15762</c:v>
                </c:pt>
                <c:pt idx="15753">
                  <c:v>15763</c:v>
                </c:pt>
                <c:pt idx="15754">
                  <c:v>15764</c:v>
                </c:pt>
                <c:pt idx="15755">
                  <c:v>15765</c:v>
                </c:pt>
                <c:pt idx="15756">
                  <c:v>15766</c:v>
                </c:pt>
                <c:pt idx="15757">
                  <c:v>15767</c:v>
                </c:pt>
                <c:pt idx="15758">
                  <c:v>15768</c:v>
                </c:pt>
                <c:pt idx="15759">
                  <c:v>15769</c:v>
                </c:pt>
                <c:pt idx="15760">
                  <c:v>15770</c:v>
                </c:pt>
                <c:pt idx="15761">
                  <c:v>15771</c:v>
                </c:pt>
                <c:pt idx="15762">
                  <c:v>15772</c:v>
                </c:pt>
                <c:pt idx="15763">
                  <c:v>15773</c:v>
                </c:pt>
                <c:pt idx="15764">
                  <c:v>15774</c:v>
                </c:pt>
                <c:pt idx="15765">
                  <c:v>15775</c:v>
                </c:pt>
                <c:pt idx="15766">
                  <c:v>15776</c:v>
                </c:pt>
                <c:pt idx="15767">
                  <c:v>15777</c:v>
                </c:pt>
                <c:pt idx="15768">
                  <c:v>15778</c:v>
                </c:pt>
                <c:pt idx="15769">
                  <c:v>15779</c:v>
                </c:pt>
                <c:pt idx="15770">
                  <c:v>15780</c:v>
                </c:pt>
                <c:pt idx="15771">
                  <c:v>15781</c:v>
                </c:pt>
                <c:pt idx="15772">
                  <c:v>15782</c:v>
                </c:pt>
                <c:pt idx="15773">
                  <c:v>15783</c:v>
                </c:pt>
                <c:pt idx="15774">
                  <c:v>15784</c:v>
                </c:pt>
                <c:pt idx="15775">
                  <c:v>15785</c:v>
                </c:pt>
                <c:pt idx="15776">
                  <c:v>15786</c:v>
                </c:pt>
                <c:pt idx="15777">
                  <c:v>15787</c:v>
                </c:pt>
                <c:pt idx="15778">
                  <c:v>15788</c:v>
                </c:pt>
                <c:pt idx="15779">
                  <c:v>15789</c:v>
                </c:pt>
                <c:pt idx="15780">
                  <c:v>15790</c:v>
                </c:pt>
                <c:pt idx="15781">
                  <c:v>15791</c:v>
                </c:pt>
                <c:pt idx="15782">
                  <c:v>15792</c:v>
                </c:pt>
                <c:pt idx="15783">
                  <c:v>15793</c:v>
                </c:pt>
                <c:pt idx="15784">
                  <c:v>15794</c:v>
                </c:pt>
                <c:pt idx="15785">
                  <c:v>15795</c:v>
                </c:pt>
                <c:pt idx="15786">
                  <c:v>15796</c:v>
                </c:pt>
                <c:pt idx="15787">
                  <c:v>15797</c:v>
                </c:pt>
                <c:pt idx="15788">
                  <c:v>15798</c:v>
                </c:pt>
                <c:pt idx="15789">
                  <c:v>15799</c:v>
                </c:pt>
                <c:pt idx="15790">
                  <c:v>15800</c:v>
                </c:pt>
                <c:pt idx="15791">
                  <c:v>15801</c:v>
                </c:pt>
                <c:pt idx="15792">
                  <c:v>15802</c:v>
                </c:pt>
                <c:pt idx="15793">
                  <c:v>15803</c:v>
                </c:pt>
                <c:pt idx="15794">
                  <c:v>15804</c:v>
                </c:pt>
                <c:pt idx="15795">
                  <c:v>15805</c:v>
                </c:pt>
                <c:pt idx="15796">
                  <c:v>15806</c:v>
                </c:pt>
                <c:pt idx="15797">
                  <c:v>15807</c:v>
                </c:pt>
                <c:pt idx="15798">
                  <c:v>15808</c:v>
                </c:pt>
                <c:pt idx="15799">
                  <c:v>15809</c:v>
                </c:pt>
                <c:pt idx="15800">
                  <c:v>15810</c:v>
                </c:pt>
                <c:pt idx="15801">
                  <c:v>15811</c:v>
                </c:pt>
                <c:pt idx="15802">
                  <c:v>15812</c:v>
                </c:pt>
                <c:pt idx="15803">
                  <c:v>15813</c:v>
                </c:pt>
                <c:pt idx="15804">
                  <c:v>15814</c:v>
                </c:pt>
                <c:pt idx="15805">
                  <c:v>15815</c:v>
                </c:pt>
                <c:pt idx="15806">
                  <c:v>15816</c:v>
                </c:pt>
                <c:pt idx="15807">
                  <c:v>15817</c:v>
                </c:pt>
                <c:pt idx="15808">
                  <c:v>15818</c:v>
                </c:pt>
                <c:pt idx="15809">
                  <c:v>15819</c:v>
                </c:pt>
                <c:pt idx="15810">
                  <c:v>15820</c:v>
                </c:pt>
                <c:pt idx="15811">
                  <c:v>15821</c:v>
                </c:pt>
                <c:pt idx="15812">
                  <c:v>15822</c:v>
                </c:pt>
                <c:pt idx="15813">
                  <c:v>15823</c:v>
                </c:pt>
                <c:pt idx="15814">
                  <c:v>15824</c:v>
                </c:pt>
                <c:pt idx="15815">
                  <c:v>15825</c:v>
                </c:pt>
                <c:pt idx="15816">
                  <c:v>15826</c:v>
                </c:pt>
                <c:pt idx="15817">
                  <c:v>15827</c:v>
                </c:pt>
                <c:pt idx="15818">
                  <c:v>15828</c:v>
                </c:pt>
                <c:pt idx="15819">
                  <c:v>15829</c:v>
                </c:pt>
                <c:pt idx="15820">
                  <c:v>15830</c:v>
                </c:pt>
                <c:pt idx="15821">
                  <c:v>15831</c:v>
                </c:pt>
                <c:pt idx="15822">
                  <c:v>15832</c:v>
                </c:pt>
                <c:pt idx="15823">
                  <c:v>15833</c:v>
                </c:pt>
                <c:pt idx="15824">
                  <c:v>15834</c:v>
                </c:pt>
                <c:pt idx="15825">
                  <c:v>15835</c:v>
                </c:pt>
                <c:pt idx="15826">
                  <c:v>15836</c:v>
                </c:pt>
                <c:pt idx="15827">
                  <c:v>15837</c:v>
                </c:pt>
                <c:pt idx="15828">
                  <c:v>15838</c:v>
                </c:pt>
                <c:pt idx="15829">
                  <c:v>15839</c:v>
                </c:pt>
                <c:pt idx="15830">
                  <c:v>15840</c:v>
                </c:pt>
                <c:pt idx="15831">
                  <c:v>15841</c:v>
                </c:pt>
                <c:pt idx="15832">
                  <c:v>15842</c:v>
                </c:pt>
                <c:pt idx="15833">
                  <c:v>15843</c:v>
                </c:pt>
                <c:pt idx="15834">
                  <c:v>15844</c:v>
                </c:pt>
                <c:pt idx="15835">
                  <c:v>15845</c:v>
                </c:pt>
                <c:pt idx="15836">
                  <c:v>15846</c:v>
                </c:pt>
                <c:pt idx="15837">
                  <c:v>15847</c:v>
                </c:pt>
                <c:pt idx="15838">
                  <c:v>15848</c:v>
                </c:pt>
                <c:pt idx="15839">
                  <c:v>15849</c:v>
                </c:pt>
                <c:pt idx="15840">
                  <c:v>15850</c:v>
                </c:pt>
                <c:pt idx="15841">
                  <c:v>15851</c:v>
                </c:pt>
                <c:pt idx="15842">
                  <c:v>15852</c:v>
                </c:pt>
                <c:pt idx="15843">
                  <c:v>15853</c:v>
                </c:pt>
                <c:pt idx="15844">
                  <c:v>15854</c:v>
                </c:pt>
                <c:pt idx="15845">
                  <c:v>15855</c:v>
                </c:pt>
                <c:pt idx="15846">
                  <c:v>15856</c:v>
                </c:pt>
                <c:pt idx="15847">
                  <c:v>15857</c:v>
                </c:pt>
                <c:pt idx="15848">
                  <c:v>15858</c:v>
                </c:pt>
                <c:pt idx="15849">
                  <c:v>15859</c:v>
                </c:pt>
                <c:pt idx="15850">
                  <c:v>15860</c:v>
                </c:pt>
                <c:pt idx="15851">
                  <c:v>15861</c:v>
                </c:pt>
                <c:pt idx="15852">
                  <c:v>15862</c:v>
                </c:pt>
                <c:pt idx="15853">
                  <c:v>15863</c:v>
                </c:pt>
                <c:pt idx="15854">
                  <c:v>15864</c:v>
                </c:pt>
                <c:pt idx="15855">
                  <c:v>15865</c:v>
                </c:pt>
                <c:pt idx="15856">
                  <c:v>15866</c:v>
                </c:pt>
                <c:pt idx="15857">
                  <c:v>15867</c:v>
                </c:pt>
                <c:pt idx="15858">
                  <c:v>15868</c:v>
                </c:pt>
                <c:pt idx="15859">
                  <c:v>15869</c:v>
                </c:pt>
                <c:pt idx="15860">
                  <c:v>15870</c:v>
                </c:pt>
                <c:pt idx="15861">
                  <c:v>15871</c:v>
                </c:pt>
                <c:pt idx="15862">
                  <c:v>15872</c:v>
                </c:pt>
                <c:pt idx="15863">
                  <c:v>15873</c:v>
                </c:pt>
                <c:pt idx="15864">
                  <c:v>15874</c:v>
                </c:pt>
                <c:pt idx="15865">
                  <c:v>15875</c:v>
                </c:pt>
                <c:pt idx="15866">
                  <c:v>15876</c:v>
                </c:pt>
                <c:pt idx="15867">
                  <c:v>15877</c:v>
                </c:pt>
                <c:pt idx="15868">
                  <c:v>15878</c:v>
                </c:pt>
                <c:pt idx="15869">
                  <c:v>15879</c:v>
                </c:pt>
                <c:pt idx="15870">
                  <c:v>15880</c:v>
                </c:pt>
                <c:pt idx="15871">
                  <c:v>15881</c:v>
                </c:pt>
                <c:pt idx="15872">
                  <c:v>15882</c:v>
                </c:pt>
                <c:pt idx="15873">
                  <c:v>15883</c:v>
                </c:pt>
                <c:pt idx="15874">
                  <c:v>15884</c:v>
                </c:pt>
                <c:pt idx="15875">
                  <c:v>15885</c:v>
                </c:pt>
                <c:pt idx="15876">
                  <c:v>15886</c:v>
                </c:pt>
                <c:pt idx="15877">
                  <c:v>15887</c:v>
                </c:pt>
                <c:pt idx="15878">
                  <c:v>15888</c:v>
                </c:pt>
                <c:pt idx="15879">
                  <c:v>15889</c:v>
                </c:pt>
                <c:pt idx="15880">
                  <c:v>15890</c:v>
                </c:pt>
                <c:pt idx="15881">
                  <c:v>15891</c:v>
                </c:pt>
                <c:pt idx="15882">
                  <c:v>15892</c:v>
                </c:pt>
                <c:pt idx="15883">
                  <c:v>15893</c:v>
                </c:pt>
                <c:pt idx="15884">
                  <c:v>15894</c:v>
                </c:pt>
                <c:pt idx="15885">
                  <c:v>15895</c:v>
                </c:pt>
                <c:pt idx="15886">
                  <c:v>15896</c:v>
                </c:pt>
                <c:pt idx="15887">
                  <c:v>15897</c:v>
                </c:pt>
                <c:pt idx="15888">
                  <c:v>15898</c:v>
                </c:pt>
                <c:pt idx="15889">
                  <c:v>15899</c:v>
                </c:pt>
                <c:pt idx="15890">
                  <c:v>15900</c:v>
                </c:pt>
                <c:pt idx="15891">
                  <c:v>15901</c:v>
                </c:pt>
                <c:pt idx="15892">
                  <c:v>15902</c:v>
                </c:pt>
                <c:pt idx="15893">
                  <c:v>15903</c:v>
                </c:pt>
                <c:pt idx="15894">
                  <c:v>15904</c:v>
                </c:pt>
                <c:pt idx="15895">
                  <c:v>15905</c:v>
                </c:pt>
                <c:pt idx="15896">
                  <c:v>15906</c:v>
                </c:pt>
                <c:pt idx="15897">
                  <c:v>15907</c:v>
                </c:pt>
                <c:pt idx="15898">
                  <c:v>15908</c:v>
                </c:pt>
                <c:pt idx="15899">
                  <c:v>15909</c:v>
                </c:pt>
                <c:pt idx="15900">
                  <c:v>15910</c:v>
                </c:pt>
                <c:pt idx="15901">
                  <c:v>15911</c:v>
                </c:pt>
                <c:pt idx="15902">
                  <c:v>15912</c:v>
                </c:pt>
                <c:pt idx="15903">
                  <c:v>15913</c:v>
                </c:pt>
                <c:pt idx="15904">
                  <c:v>15914</c:v>
                </c:pt>
                <c:pt idx="15905">
                  <c:v>15915</c:v>
                </c:pt>
                <c:pt idx="15906">
                  <c:v>15916</c:v>
                </c:pt>
                <c:pt idx="15907">
                  <c:v>15917</c:v>
                </c:pt>
                <c:pt idx="15908">
                  <c:v>15918</c:v>
                </c:pt>
                <c:pt idx="15909">
                  <c:v>15919</c:v>
                </c:pt>
                <c:pt idx="15910">
                  <c:v>15920</c:v>
                </c:pt>
                <c:pt idx="15911">
                  <c:v>15921</c:v>
                </c:pt>
                <c:pt idx="15912">
                  <c:v>15922</c:v>
                </c:pt>
                <c:pt idx="15913">
                  <c:v>15923</c:v>
                </c:pt>
                <c:pt idx="15914">
                  <c:v>15924</c:v>
                </c:pt>
                <c:pt idx="15915">
                  <c:v>15925</c:v>
                </c:pt>
                <c:pt idx="15916">
                  <c:v>15926</c:v>
                </c:pt>
                <c:pt idx="15917">
                  <c:v>15927</c:v>
                </c:pt>
                <c:pt idx="15918">
                  <c:v>15928</c:v>
                </c:pt>
                <c:pt idx="15919">
                  <c:v>15929</c:v>
                </c:pt>
                <c:pt idx="15920">
                  <c:v>15930</c:v>
                </c:pt>
                <c:pt idx="15921">
                  <c:v>15931</c:v>
                </c:pt>
                <c:pt idx="15922">
                  <c:v>15932</c:v>
                </c:pt>
                <c:pt idx="15923">
                  <c:v>15933</c:v>
                </c:pt>
                <c:pt idx="15924">
                  <c:v>15934</c:v>
                </c:pt>
                <c:pt idx="15925">
                  <c:v>15935</c:v>
                </c:pt>
                <c:pt idx="15926">
                  <c:v>15936</c:v>
                </c:pt>
                <c:pt idx="15927">
                  <c:v>15937</c:v>
                </c:pt>
                <c:pt idx="15928">
                  <c:v>15938</c:v>
                </c:pt>
                <c:pt idx="15929">
                  <c:v>15939</c:v>
                </c:pt>
                <c:pt idx="15930">
                  <c:v>15940</c:v>
                </c:pt>
                <c:pt idx="15931">
                  <c:v>15941</c:v>
                </c:pt>
                <c:pt idx="15932">
                  <c:v>15942</c:v>
                </c:pt>
                <c:pt idx="15933">
                  <c:v>15943</c:v>
                </c:pt>
                <c:pt idx="15934">
                  <c:v>15944</c:v>
                </c:pt>
                <c:pt idx="15935">
                  <c:v>15945</c:v>
                </c:pt>
                <c:pt idx="15936">
                  <c:v>15946</c:v>
                </c:pt>
                <c:pt idx="15937">
                  <c:v>15947</c:v>
                </c:pt>
                <c:pt idx="15938">
                  <c:v>15948</c:v>
                </c:pt>
                <c:pt idx="15939">
                  <c:v>15949</c:v>
                </c:pt>
                <c:pt idx="15940">
                  <c:v>15950</c:v>
                </c:pt>
                <c:pt idx="15941">
                  <c:v>15951</c:v>
                </c:pt>
                <c:pt idx="15942">
                  <c:v>15952</c:v>
                </c:pt>
                <c:pt idx="15943">
                  <c:v>15953</c:v>
                </c:pt>
                <c:pt idx="15944">
                  <c:v>15954</c:v>
                </c:pt>
                <c:pt idx="15945">
                  <c:v>15955</c:v>
                </c:pt>
                <c:pt idx="15946">
                  <c:v>15956</c:v>
                </c:pt>
                <c:pt idx="15947">
                  <c:v>15957</c:v>
                </c:pt>
                <c:pt idx="15948">
                  <c:v>15958</c:v>
                </c:pt>
                <c:pt idx="15949">
                  <c:v>15959</c:v>
                </c:pt>
                <c:pt idx="15950">
                  <c:v>15960</c:v>
                </c:pt>
                <c:pt idx="15951">
                  <c:v>15961</c:v>
                </c:pt>
                <c:pt idx="15952">
                  <c:v>15962</c:v>
                </c:pt>
                <c:pt idx="15953">
                  <c:v>15963</c:v>
                </c:pt>
                <c:pt idx="15954">
                  <c:v>15964</c:v>
                </c:pt>
                <c:pt idx="15955">
                  <c:v>15965</c:v>
                </c:pt>
                <c:pt idx="15956">
                  <c:v>15966</c:v>
                </c:pt>
                <c:pt idx="15957">
                  <c:v>15967</c:v>
                </c:pt>
                <c:pt idx="15958">
                  <c:v>15968</c:v>
                </c:pt>
                <c:pt idx="15959">
                  <c:v>15969</c:v>
                </c:pt>
                <c:pt idx="15960">
                  <c:v>15970</c:v>
                </c:pt>
                <c:pt idx="15961">
                  <c:v>15971</c:v>
                </c:pt>
                <c:pt idx="15962">
                  <c:v>15972</c:v>
                </c:pt>
                <c:pt idx="15963">
                  <c:v>15973</c:v>
                </c:pt>
                <c:pt idx="15964">
                  <c:v>15974</c:v>
                </c:pt>
                <c:pt idx="15965">
                  <c:v>15975</c:v>
                </c:pt>
                <c:pt idx="15966">
                  <c:v>15976</c:v>
                </c:pt>
                <c:pt idx="15967">
                  <c:v>15977</c:v>
                </c:pt>
                <c:pt idx="15968">
                  <c:v>15978</c:v>
                </c:pt>
                <c:pt idx="15969">
                  <c:v>15979</c:v>
                </c:pt>
                <c:pt idx="15970">
                  <c:v>15980</c:v>
                </c:pt>
                <c:pt idx="15971">
                  <c:v>15981</c:v>
                </c:pt>
                <c:pt idx="15972">
                  <c:v>15982</c:v>
                </c:pt>
                <c:pt idx="15973">
                  <c:v>15983</c:v>
                </c:pt>
                <c:pt idx="15974">
                  <c:v>15984</c:v>
                </c:pt>
                <c:pt idx="15975">
                  <c:v>15985</c:v>
                </c:pt>
                <c:pt idx="15976">
                  <c:v>15986</c:v>
                </c:pt>
                <c:pt idx="15977">
                  <c:v>15987</c:v>
                </c:pt>
                <c:pt idx="15978">
                  <c:v>15988</c:v>
                </c:pt>
                <c:pt idx="15979">
                  <c:v>15989</c:v>
                </c:pt>
                <c:pt idx="15980">
                  <c:v>15990</c:v>
                </c:pt>
                <c:pt idx="15981">
                  <c:v>15991</c:v>
                </c:pt>
                <c:pt idx="15982">
                  <c:v>15992</c:v>
                </c:pt>
                <c:pt idx="15983">
                  <c:v>15993</c:v>
                </c:pt>
                <c:pt idx="15984">
                  <c:v>15994</c:v>
                </c:pt>
                <c:pt idx="15985">
                  <c:v>15995</c:v>
                </c:pt>
                <c:pt idx="15986">
                  <c:v>15996</c:v>
                </c:pt>
                <c:pt idx="15987">
                  <c:v>15997</c:v>
                </c:pt>
                <c:pt idx="15988">
                  <c:v>15998</c:v>
                </c:pt>
                <c:pt idx="15989">
                  <c:v>15999</c:v>
                </c:pt>
                <c:pt idx="15990">
                  <c:v>16000</c:v>
                </c:pt>
                <c:pt idx="15991">
                  <c:v>16001</c:v>
                </c:pt>
                <c:pt idx="15992">
                  <c:v>16002</c:v>
                </c:pt>
                <c:pt idx="15993">
                  <c:v>16003</c:v>
                </c:pt>
                <c:pt idx="15994">
                  <c:v>16004</c:v>
                </c:pt>
                <c:pt idx="15995">
                  <c:v>16005</c:v>
                </c:pt>
                <c:pt idx="15996">
                  <c:v>16006</c:v>
                </c:pt>
                <c:pt idx="15997">
                  <c:v>16007</c:v>
                </c:pt>
                <c:pt idx="15998">
                  <c:v>16008</c:v>
                </c:pt>
                <c:pt idx="15999">
                  <c:v>16009</c:v>
                </c:pt>
                <c:pt idx="16000">
                  <c:v>16010</c:v>
                </c:pt>
                <c:pt idx="16001">
                  <c:v>16011</c:v>
                </c:pt>
                <c:pt idx="16002">
                  <c:v>16012</c:v>
                </c:pt>
                <c:pt idx="16003">
                  <c:v>16013</c:v>
                </c:pt>
                <c:pt idx="16004">
                  <c:v>16014</c:v>
                </c:pt>
                <c:pt idx="16005">
                  <c:v>16015</c:v>
                </c:pt>
                <c:pt idx="16006">
                  <c:v>16016</c:v>
                </c:pt>
                <c:pt idx="16007">
                  <c:v>16017</c:v>
                </c:pt>
                <c:pt idx="16008">
                  <c:v>16018</c:v>
                </c:pt>
                <c:pt idx="16009">
                  <c:v>16019</c:v>
                </c:pt>
                <c:pt idx="16010">
                  <c:v>16020</c:v>
                </c:pt>
                <c:pt idx="16011">
                  <c:v>16021</c:v>
                </c:pt>
                <c:pt idx="16012">
                  <c:v>16022</c:v>
                </c:pt>
                <c:pt idx="16013">
                  <c:v>16023</c:v>
                </c:pt>
                <c:pt idx="16014">
                  <c:v>16024</c:v>
                </c:pt>
                <c:pt idx="16015">
                  <c:v>16025</c:v>
                </c:pt>
                <c:pt idx="16016">
                  <c:v>16026</c:v>
                </c:pt>
                <c:pt idx="16017">
                  <c:v>16027</c:v>
                </c:pt>
                <c:pt idx="16018">
                  <c:v>16028</c:v>
                </c:pt>
                <c:pt idx="16019">
                  <c:v>16029</c:v>
                </c:pt>
                <c:pt idx="16020">
                  <c:v>16030</c:v>
                </c:pt>
                <c:pt idx="16021">
                  <c:v>16031</c:v>
                </c:pt>
                <c:pt idx="16022">
                  <c:v>16032</c:v>
                </c:pt>
                <c:pt idx="16023">
                  <c:v>16033</c:v>
                </c:pt>
                <c:pt idx="16024">
                  <c:v>16034</c:v>
                </c:pt>
                <c:pt idx="16025">
                  <c:v>16035</c:v>
                </c:pt>
                <c:pt idx="16026">
                  <c:v>16036</c:v>
                </c:pt>
                <c:pt idx="16027">
                  <c:v>16037</c:v>
                </c:pt>
                <c:pt idx="16028">
                  <c:v>16038</c:v>
                </c:pt>
                <c:pt idx="16029">
                  <c:v>16039</c:v>
                </c:pt>
                <c:pt idx="16030">
                  <c:v>16040</c:v>
                </c:pt>
                <c:pt idx="16031">
                  <c:v>16041</c:v>
                </c:pt>
                <c:pt idx="16032">
                  <c:v>16042</c:v>
                </c:pt>
                <c:pt idx="16033">
                  <c:v>16043</c:v>
                </c:pt>
                <c:pt idx="16034">
                  <c:v>16044</c:v>
                </c:pt>
                <c:pt idx="16035">
                  <c:v>16045</c:v>
                </c:pt>
                <c:pt idx="16036">
                  <c:v>16046</c:v>
                </c:pt>
                <c:pt idx="16037">
                  <c:v>16047</c:v>
                </c:pt>
                <c:pt idx="16038">
                  <c:v>16048</c:v>
                </c:pt>
                <c:pt idx="16039">
                  <c:v>16049</c:v>
                </c:pt>
                <c:pt idx="16040">
                  <c:v>16050</c:v>
                </c:pt>
                <c:pt idx="16041">
                  <c:v>16051</c:v>
                </c:pt>
                <c:pt idx="16042">
                  <c:v>16052</c:v>
                </c:pt>
                <c:pt idx="16043">
                  <c:v>16053</c:v>
                </c:pt>
                <c:pt idx="16044">
                  <c:v>16054</c:v>
                </c:pt>
                <c:pt idx="16045">
                  <c:v>16055</c:v>
                </c:pt>
                <c:pt idx="16046">
                  <c:v>16056</c:v>
                </c:pt>
                <c:pt idx="16047">
                  <c:v>16057</c:v>
                </c:pt>
                <c:pt idx="16048">
                  <c:v>16058</c:v>
                </c:pt>
                <c:pt idx="16049">
                  <c:v>16059</c:v>
                </c:pt>
                <c:pt idx="16050">
                  <c:v>16060</c:v>
                </c:pt>
                <c:pt idx="16051">
                  <c:v>16061</c:v>
                </c:pt>
                <c:pt idx="16052">
                  <c:v>16062</c:v>
                </c:pt>
                <c:pt idx="16053">
                  <c:v>16063</c:v>
                </c:pt>
                <c:pt idx="16054">
                  <c:v>16064</c:v>
                </c:pt>
                <c:pt idx="16055">
                  <c:v>16065</c:v>
                </c:pt>
                <c:pt idx="16056">
                  <c:v>16066</c:v>
                </c:pt>
                <c:pt idx="16057">
                  <c:v>16067</c:v>
                </c:pt>
                <c:pt idx="16058">
                  <c:v>16068</c:v>
                </c:pt>
                <c:pt idx="16059">
                  <c:v>16069</c:v>
                </c:pt>
                <c:pt idx="16060">
                  <c:v>16070</c:v>
                </c:pt>
                <c:pt idx="16061">
                  <c:v>16071</c:v>
                </c:pt>
                <c:pt idx="16062">
                  <c:v>16072</c:v>
                </c:pt>
                <c:pt idx="16063">
                  <c:v>16073</c:v>
                </c:pt>
                <c:pt idx="16064">
                  <c:v>16074</c:v>
                </c:pt>
                <c:pt idx="16065">
                  <c:v>16075</c:v>
                </c:pt>
                <c:pt idx="16066">
                  <c:v>16076</c:v>
                </c:pt>
                <c:pt idx="16067">
                  <c:v>16077</c:v>
                </c:pt>
                <c:pt idx="16068">
                  <c:v>16078</c:v>
                </c:pt>
                <c:pt idx="16069">
                  <c:v>16079</c:v>
                </c:pt>
                <c:pt idx="16070">
                  <c:v>16080</c:v>
                </c:pt>
                <c:pt idx="16071">
                  <c:v>16081</c:v>
                </c:pt>
                <c:pt idx="16072">
                  <c:v>16082</c:v>
                </c:pt>
                <c:pt idx="16073">
                  <c:v>16083</c:v>
                </c:pt>
                <c:pt idx="16074">
                  <c:v>16084</c:v>
                </c:pt>
                <c:pt idx="16075">
                  <c:v>16085</c:v>
                </c:pt>
                <c:pt idx="16076">
                  <c:v>16086</c:v>
                </c:pt>
                <c:pt idx="16077">
                  <c:v>16087</c:v>
                </c:pt>
                <c:pt idx="16078">
                  <c:v>16088</c:v>
                </c:pt>
                <c:pt idx="16079">
                  <c:v>16089</c:v>
                </c:pt>
                <c:pt idx="16080">
                  <c:v>16090</c:v>
                </c:pt>
                <c:pt idx="16081">
                  <c:v>16091</c:v>
                </c:pt>
                <c:pt idx="16082">
                  <c:v>16092</c:v>
                </c:pt>
                <c:pt idx="16083">
                  <c:v>16093</c:v>
                </c:pt>
                <c:pt idx="16084">
                  <c:v>16094</c:v>
                </c:pt>
                <c:pt idx="16085">
                  <c:v>16095</c:v>
                </c:pt>
                <c:pt idx="16086">
                  <c:v>16096</c:v>
                </c:pt>
                <c:pt idx="16087">
                  <c:v>16097</c:v>
                </c:pt>
                <c:pt idx="16088">
                  <c:v>16098</c:v>
                </c:pt>
                <c:pt idx="16089">
                  <c:v>16099</c:v>
                </c:pt>
                <c:pt idx="16090">
                  <c:v>16100</c:v>
                </c:pt>
                <c:pt idx="16091">
                  <c:v>16101</c:v>
                </c:pt>
                <c:pt idx="16092">
                  <c:v>16102</c:v>
                </c:pt>
                <c:pt idx="16093">
                  <c:v>16103</c:v>
                </c:pt>
                <c:pt idx="16094">
                  <c:v>16104</c:v>
                </c:pt>
                <c:pt idx="16095">
                  <c:v>16105</c:v>
                </c:pt>
                <c:pt idx="16096">
                  <c:v>16106</c:v>
                </c:pt>
                <c:pt idx="16097">
                  <c:v>16107</c:v>
                </c:pt>
                <c:pt idx="16098">
                  <c:v>16108</c:v>
                </c:pt>
                <c:pt idx="16099">
                  <c:v>16109</c:v>
                </c:pt>
                <c:pt idx="16100">
                  <c:v>16110</c:v>
                </c:pt>
                <c:pt idx="16101">
                  <c:v>16111</c:v>
                </c:pt>
                <c:pt idx="16102">
                  <c:v>16112</c:v>
                </c:pt>
                <c:pt idx="16103">
                  <c:v>16113</c:v>
                </c:pt>
                <c:pt idx="16104">
                  <c:v>16114</c:v>
                </c:pt>
                <c:pt idx="16105">
                  <c:v>16115</c:v>
                </c:pt>
                <c:pt idx="16106">
                  <c:v>16116</c:v>
                </c:pt>
                <c:pt idx="16107">
                  <c:v>16117</c:v>
                </c:pt>
                <c:pt idx="16108">
                  <c:v>16118</c:v>
                </c:pt>
                <c:pt idx="16109">
                  <c:v>16119</c:v>
                </c:pt>
                <c:pt idx="16110">
                  <c:v>16120</c:v>
                </c:pt>
                <c:pt idx="16111">
                  <c:v>16121</c:v>
                </c:pt>
                <c:pt idx="16112">
                  <c:v>16122</c:v>
                </c:pt>
                <c:pt idx="16113">
                  <c:v>16123</c:v>
                </c:pt>
                <c:pt idx="16114">
                  <c:v>16124</c:v>
                </c:pt>
                <c:pt idx="16115">
                  <c:v>16125</c:v>
                </c:pt>
                <c:pt idx="16116">
                  <c:v>16126</c:v>
                </c:pt>
                <c:pt idx="16117">
                  <c:v>16127</c:v>
                </c:pt>
                <c:pt idx="16118">
                  <c:v>16128</c:v>
                </c:pt>
                <c:pt idx="16119">
                  <c:v>16129</c:v>
                </c:pt>
                <c:pt idx="16120">
                  <c:v>16130</c:v>
                </c:pt>
                <c:pt idx="16121">
                  <c:v>16131</c:v>
                </c:pt>
                <c:pt idx="16122">
                  <c:v>16132</c:v>
                </c:pt>
                <c:pt idx="16123">
                  <c:v>16133</c:v>
                </c:pt>
                <c:pt idx="16124">
                  <c:v>16134</c:v>
                </c:pt>
                <c:pt idx="16125">
                  <c:v>16135</c:v>
                </c:pt>
                <c:pt idx="16126">
                  <c:v>16136</c:v>
                </c:pt>
                <c:pt idx="16127">
                  <c:v>16137</c:v>
                </c:pt>
                <c:pt idx="16128">
                  <c:v>16138</c:v>
                </c:pt>
                <c:pt idx="16129">
                  <c:v>16139</c:v>
                </c:pt>
                <c:pt idx="16130">
                  <c:v>16140</c:v>
                </c:pt>
                <c:pt idx="16131">
                  <c:v>16141</c:v>
                </c:pt>
                <c:pt idx="16132">
                  <c:v>16142</c:v>
                </c:pt>
                <c:pt idx="16133">
                  <c:v>16143</c:v>
                </c:pt>
                <c:pt idx="16134">
                  <c:v>16144</c:v>
                </c:pt>
                <c:pt idx="16135">
                  <c:v>16145</c:v>
                </c:pt>
                <c:pt idx="16136">
                  <c:v>16146</c:v>
                </c:pt>
                <c:pt idx="16137">
                  <c:v>16147</c:v>
                </c:pt>
                <c:pt idx="16138">
                  <c:v>16148</c:v>
                </c:pt>
                <c:pt idx="16139">
                  <c:v>16149</c:v>
                </c:pt>
                <c:pt idx="16140">
                  <c:v>16150</c:v>
                </c:pt>
                <c:pt idx="16141">
                  <c:v>16151</c:v>
                </c:pt>
                <c:pt idx="16142">
                  <c:v>16152</c:v>
                </c:pt>
                <c:pt idx="16143">
                  <c:v>16153</c:v>
                </c:pt>
                <c:pt idx="16144">
                  <c:v>16154</c:v>
                </c:pt>
                <c:pt idx="16145">
                  <c:v>16155</c:v>
                </c:pt>
                <c:pt idx="16146">
                  <c:v>16156</c:v>
                </c:pt>
                <c:pt idx="16147">
                  <c:v>16157</c:v>
                </c:pt>
                <c:pt idx="16148">
                  <c:v>16158</c:v>
                </c:pt>
                <c:pt idx="16149">
                  <c:v>16159</c:v>
                </c:pt>
                <c:pt idx="16150">
                  <c:v>16160</c:v>
                </c:pt>
                <c:pt idx="16151">
                  <c:v>16161</c:v>
                </c:pt>
                <c:pt idx="16152">
                  <c:v>16162</c:v>
                </c:pt>
                <c:pt idx="16153">
                  <c:v>16163</c:v>
                </c:pt>
                <c:pt idx="16154">
                  <c:v>16164</c:v>
                </c:pt>
                <c:pt idx="16155">
                  <c:v>16165</c:v>
                </c:pt>
                <c:pt idx="16156">
                  <c:v>16166</c:v>
                </c:pt>
                <c:pt idx="16157">
                  <c:v>16167</c:v>
                </c:pt>
                <c:pt idx="16158">
                  <c:v>16168</c:v>
                </c:pt>
                <c:pt idx="16159">
                  <c:v>16169</c:v>
                </c:pt>
                <c:pt idx="16160">
                  <c:v>16170</c:v>
                </c:pt>
                <c:pt idx="16161">
                  <c:v>16171</c:v>
                </c:pt>
                <c:pt idx="16162">
                  <c:v>16172</c:v>
                </c:pt>
                <c:pt idx="16163">
                  <c:v>16173</c:v>
                </c:pt>
                <c:pt idx="16164">
                  <c:v>16174</c:v>
                </c:pt>
                <c:pt idx="16165">
                  <c:v>16175</c:v>
                </c:pt>
                <c:pt idx="16166">
                  <c:v>16176</c:v>
                </c:pt>
                <c:pt idx="16167">
                  <c:v>16177</c:v>
                </c:pt>
                <c:pt idx="16168">
                  <c:v>16178</c:v>
                </c:pt>
                <c:pt idx="16169">
                  <c:v>16179</c:v>
                </c:pt>
                <c:pt idx="16170">
                  <c:v>16180</c:v>
                </c:pt>
                <c:pt idx="16171">
                  <c:v>16181</c:v>
                </c:pt>
                <c:pt idx="16172">
                  <c:v>16182</c:v>
                </c:pt>
                <c:pt idx="16173">
                  <c:v>16183</c:v>
                </c:pt>
                <c:pt idx="16174">
                  <c:v>16184</c:v>
                </c:pt>
                <c:pt idx="16175">
                  <c:v>16185</c:v>
                </c:pt>
                <c:pt idx="16176">
                  <c:v>16186</c:v>
                </c:pt>
                <c:pt idx="16177">
                  <c:v>16187</c:v>
                </c:pt>
                <c:pt idx="16178">
                  <c:v>16188</c:v>
                </c:pt>
                <c:pt idx="16179">
                  <c:v>16189</c:v>
                </c:pt>
                <c:pt idx="16180">
                  <c:v>16190</c:v>
                </c:pt>
                <c:pt idx="16181">
                  <c:v>16191</c:v>
                </c:pt>
                <c:pt idx="16182">
                  <c:v>16192</c:v>
                </c:pt>
                <c:pt idx="16183">
                  <c:v>16193</c:v>
                </c:pt>
                <c:pt idx="16184">
                  <c:v>16194</c:v>
                </c:pt>
                <c:pt idx="16185">
                  <c:v>16195</c:v>
                </c:pt>
                <c:pt idx="16186">
                  <c:v>16196</c:v>
                </c:pt>
                <c:pt idx="16187">
                  <c:v>16197</c:v>
                </c:pt>
                <c:pt idx="16188">
                  <c:v>16198</c:v>
                </c:pt>
                <c:pt idx="16189">
                  <c:v>16199</c:v>
                </c:pt>
                <c:pt idx="16190">
                  <c:v>16200</c:v>
                </c:pt>
                <c:pt idx="16191">
                  <c:v>16201</c:v>
                </c:pt>
                <c:pt idx="16192">
                  <c:v>16202</c:v>
                </c:pt>
                <c:pt idx="16193">
                  <c:v>16203</c:v>
                </c:pt>
                <c:pt idx="16194">
                  <c:v>16204</c:v>
                </c:pt>
                <c:pt idx="16195">
                  <c:v>16205</c:v>
                </c:pt>
                <c:pt idx="16196">
                  <c:v>16206</c:v>
                </c:pt>
                <c:pt idx="16197">
                  <c:v>16207</c:v>
                </c:pt>
                <c:pt idx="16198">
                  <c:v>16208</c:v>
                </c:pt>
                <c:pt idx="16199">
                  <c:v>16209</c:v>
                </c:pt>
                <c:pt idx="16200">
                  <c:v>16210</c:v>
                </c:pt>
                <c:pt idx="16201">
                  <c:v>16211</c:v>
                </c:pt>
                <c:pt idx="16202">
                  <c:v>16212</c:v>
                </c:pt>
                <c:pt idx="16203">
                  <c:v>16213</c:v>
                </c:pt>
                <c:pt idx="16204">
                  <c:v>16214</c:v>
                </c:pt>
                <c:pt idx="16205">
                  <c:v>16215</c:v>
                </c:pt>
                <c:pt idx="16206">
                  <c:v>16216</c:v>
                </c:pt>
                <c:pt idx="16207">
                  <c:v>16217</c:v>
                </c:pt>
                <c:pt idx="16208">
                  <c:v>16218</c:v>
                </c:pt>
                <c:pt idx="16209">
                  <c:v>16219</c:v>
                </c:pt>
                <c:pt idx="16210">
                  <c:v>16220</c:v>
                </c:pt>
                <c:pt idx="16211">
                  <c:v>16221</c:v>
                </c:pt>
                <c:pt idx="16212">
                  <c:v>16222</c:v>
                </c:pt>
                <c:pt idx="16213">
                  <c:v>16223</c:v>
                </c:pt>
                <c:pt idx="16214">
                  <c:v>16224</c:v>
                </c:pt>
                <c:pt idx="16215">
                  <c:v>16225</c:v>
                </c:pt>
                <c:pt idx="16216">
                  <c:v>16226</c:v>
                </c:pt>
                <c:pt idx="16217">
                  <c:v>16227</c:v>
                </c:pt>
                <c:pt idx="16218">
                  <c:v>16228</c:v>
                </c:pt>
                <c:pt idx="16219">
                  <c:v>16229</c:v>
                </c:pt>
                <c:pt idx="16220">
                  <c:v>16230</c:v>
                </c:pt>
                <c:pt idx="16221">
                  <c:v>16231</c:v>
                </c:pt>
                <c:pt idx="16222">
                  <c:v>16232</c:v>
                </c:pt>
                <c:pt idx="16223">
                  <c:v>16233</c:v>
                </c:pt>
                <c:pt idx="16224">
                  <c:v>16234</c:v>
                </c:pt>
                <c:pt idx="16225">
                  <c:v>16235</c:v>
                </c:pt>
                <c:pt idx="16226">
                  <c:v>16236</c:v>
                </c:pt>
                <c:pt idx="16227">
                  <c:v>16237</c:v>
                </c:pt>
                <c:pt idx="16228">
                  <c:v>16238</c:v>
                </c:pt>
                <c:pt idx="16229">
                  <c:v>16239</c:v>
                </c:pt>
                <c:pt idx="16230">
                  <c:v>16240</c:v>
                </c:pt>
                <c:pt idx="16231">
                  <c:v>16241</c:v>
                </c:pt>
                <c:pt idx="16232">
                  <c:v>16242</c:v>
                </c:pt>
                <c:pt idx="16233">
                  <c:v>16243</c:v>
                </c:pt>
                <c:pt idx="16234">
                  <c:v>16244</c:v>
                </c:pt>
                <c:pt idx="16235">
                  <c:v>16245</c:v>
                </c:pt>
                <c:pt idx="16236">
                  <c:v>16246</c:v>
                </c:pt>
                <c:pt idx="16237">
                  <c:v>16247</c:v>
                </c:pt>
                <c:pt idx="16238">
                  <c:v>16248</c:v>
                </c:pt>
                <c:pt idx="16239">
                  <c:v>16249</c:v>
                </c:pt>
                <c:pt idx="16240">
                  <c:v>16250</c:v>
                </c:pt>
                <c:pt idx="16241">
                  <c:v>16251</c:v>
                </c:pt>
                <c:pt idx="16242">
                  <c:v>16252</c:v>
                </c:pt>
                <c:pt idx="16243">
                  <c:v>16253</c:v>
                </c:pt>
                <c:pt idx="16244">
                  <c:v>16254</c:v>
                </c:pt>
                <c:pt idx="16245">
                  <c:v>16255</c:v>
                </c:pt>
                <c:pt idx="16246">
                  <c:v>16256</c:v>
                </c:pt>
                <c:pt idx="16247">
                  <c:v>16257</c:v>
                </c:pt>
                <c:pt idx="16248">
                  <c:v>16258</c:v>
                </c:pt>
                <c:pt idx="16249">
                  <c:v>16259</c:v>
                </c:pt>
                <c:pt idx="16250">
                  <c:v>16260</c:v>
                </c:pt>
                <c:pt idx="16251">
                  <c:v>16261</c:v>
                </c:pt>
                <c:pt idx="16252">
                  <c:v>16262</c:v>
                </c:pt>
                <c:pt idx="16253">
                  <c:v>16263</c:v>
                </c:pt>
                <c:pt idx="16254">
                  <c:v>16264</c:v>
                </c:pt>
                <c:pt idx="16255">
                  <c:v>16265</c:v>
                </c:pt>
                <c:pt idx="16256">
                  <c:v>16266</c:v>
                </c:pt>
                <c:pt idx="16257">
                  <c:v>16267</c:v>
                </c:pt>
                <c:pt idx="16258">
                  <c:v>16268</c:v>
                </c:pt>
                <c:pt idx="16259">
                  <c:v>16269</c:v>
                </c:pt>
                <c:pt idx="16260">
                  <c:v>16270</c:v>
                </c:pt>
                <c:pt idx="16261">
                  <c:v>16271</c:v>
                </c:pt>
                <c:pt idx="16262">
                  <c:v>16272</c:v>
                </c:pt>
                <c:pt idx="16263">
                  <c:v>16273</c:v>
                </c:pt>
                <c:pt idx="16264">
                  <c:v>16274</c:v>
                </c:pt>
                <c:pt idx="16265">
                  <c:v>16275</c:v>
                </c:pt>
                <c:pt idx="16266">
                  <c:v>16276</c:v>
                </c:pt>
                <c:pt idx="16267">
                  <c:v>16277</c:v>
                </c:pt>
                <c:pt idx="16268">
                  <c:v>16278</c:v>
                </c:pt>
                <c:pt idx="16269">
                  <c:v>16279</c:v>
                </c:pt>
                <c:pt idx="16270">
                  <c:v>16280</c:v>
                </c:pt>
                <c:pt idx="16271">
                  <c:v>16281</c:v>
                </c:pt>
                <c:pt idx="16272">
                  <c:v>16282</c:v>
                </c:pt>
                <c:pt idx="16273">
                  <c:v>16283</c:v>
                </c:pt>
                <c:pt idx="16274">
                  <c:v>16284</c:v>
                </c:pt>
                <c:pt idx="16275">
                  <c:v>16285</c:v>
                </c:pt>
                <c:pt idx="16276">
                  <c:v>16286</c:v>
                </c:pt>
                <c:pt idx="16277">
                  <c:v>16287</c:v>
                </c:pt>
                <c:pt idx="16278">
                  <c:v>16288</c:v>
                </c:pt>
                <c:pt idx="16279">
                  <c:v>16289</c:v>
                </c:pt>
                <c:pt idx="16280">
                  <c:v>16290</c:v>
                </c:pt>
                <c:pt idx="16281">
                  <c:v>16291</c:v>
                </c:pt>
                <c:pt idx="16282">
                  <c:v>16292</c:v>
                </c:pt>
                <c:pt idx="16283">
                  <c:v>16293</c:v>
                </c:pt>
                <c:pt idx="16284">
                  <c:v>16294</c:v>
                </c:pt>
                <c:pt idx="16285">
                  <c:v>16295</c:v>
                </c:pt>
                <c:pt idx="16286">
                  <c:v>16296</c:v>
                </c:pt>
                <c:pt idx="16287">
                  <c:v>16297</c:v>
                </c:pt>
                <c:pt idx="16288">
                  <c:v>16298</c:v>
                </c:pt>
                <c:pt idx="16289">
                  <c:v>16299</c:v>
                </c:pt>
                <c:pt idx="16290">
                  <c:v>16300</c:v>
                </c:pt>
                <c:pt idx="16291">
                  <c:v>16301</c:v>
                </c:pt>
                <c:pt idx="16292">
                  <c:v>16302</c:v>
                </c:pt>
                <c:pt idx="16293">
                  <c:v>16303</c:v>
                </c:pt>
                <c:pt idx="16294">
                  <c:v>16304</c:v>
                </c:pt>
                <c:pt idx="16295">
                  <c:v>16305</c:v>
                </c:pt>
                <c:pt idx="16296">
                  <c:v>16306</c:v>
                </c:pt>
                <c:pt idx="16297">
                  <c:v>16307</c:v>
                </c:pt>
                <c:pt idx="16298">
                  <c:v>16308</c:v>
                </c:pt>
                <c:pt idx="16299">
                  <c:v>16309</c:v>
                </c:pt>
                <c:pt idx="16300">
                  <c:v>16310</c:v>
                </c:pt>
                <c:pt idx="16301">
                  <c:v>16311</c:v>
                </c:pt>
                <c:pt idx="16302">
                  <c:v>16312</c:v>
                </c:pt>
                <c:pt idx="16303">
                  <c:v>16313</c:v>
                </c:pt>
                <c:pt idx="16304">
                  <c:v>16314</c:v>
                </c:pt>
                <c:pt idx="16305">
                  <c:v>16315</c:v>
                </c:pt>
                <c:pt idx="16306">
                  <c:v>16316</c:v>
                </c:pt>
                <c:pt idx="16307">
                  <c:v>16317</c:v>
                </c:pt>
                <c:pt idx="16308">
                  <c:v>16318</c:v>
                </c:pt>
                <c:pt idx="16309">
                  <c:v>16319</c:v>
                </c:pt>
                <c:pt idx="16310">
                  <c:v>16320</c:v>
                </c:pt>
                <c:pt idx="16311">
                  <c:v>16321</c:v>
                </c:pt>
                <c:pt idx="16312">
                  <c:v>16322</c:v>
                </c:pt>
                <c:pt idx="16313">
                  <c:v>16323</c:v>
                </c:pt>
                <c:pt idx="16314">
                  <c:v>16324</c:v>
                </c:pt>
                <c:pt idx="16315">
                  <c:v>16325</c:v>
                </c:pt>
                <c:pt idx="16316">
                  <c:v>16326</c:v>
                </c:pt>
                <c:pt idx="16317">
                  <c:v>16327</c:v>
                </c:pt>
                <c:pt idx="16318">
                  <c:v>16328</c:v>
                </c:pt>
                <c:pt idx="16319">
                  <c:v>16329</c:v>
                </c:pt>
                <c:pt idx="16320">
                  <c:v>16330</c:v>
                </c:pt>
                <c:pt idx="16321">
                  <c:v>16331</c:v>
                </c:pt>
                <c:pt idx="16322">
                  <c:v>16332</c:v>
                </c:pt>
                <c:pt idx="16323">
                  <c:v>16333</c:v>
                </c:pt>
                <c:pt idx="16324">
                  <c:v>16334</c:v>
                </c:pt>
                <c:pt idx="16325">
                  <c:v>16335</c:v>
                </c:pt>
                <c:pt idx="16326">
                  <c:v>16336</c:v>
                </c:pt>
                <c:pt idx="16327">
                  <c:v>16337</c:v>
                </c:pt>
                <c:pt idx="16328">
                  <c:v>16338</c:v>
                </c:pt>
                <c:pt idx="16329">
                  <c:v>16339</c:v>
                </c:pt>
                <c:pt idx="16330">
                  <c:v>16340</c:v>
                </c:pt>
                <c:pt idx="16331">
                  <c:v>16341</c:v>
                </c:pt>
                <c:pt idx="16332">
                  <c:v>16342</c:v>
                </c:pt>
                <c:pt idx="16333">
                  <c:v>16343</c:v>
                </c:pt>
                <c:pt idx="16334">
                  <c:v>16344</c:v>
                </c:pt>
                <c:pt idx="16335">
                  <c:v>16345</c:v>
                </c:pt>
                <c:pt idx="16336">
                  <c:v>16346</c:v>
                </c:pt>
                <c:pt idx="16337">
                  <c:v>16347</c:v>
                </c:pt>
                <c:pt idx="16338">
                  <c:v>16348</c:v>
                </c:pt>
                <c:pt idx="16339">
                  <c:v>16349</c:v>
                </c:pt>
                <c:pt idx="16340">
                  <c:v>16350</c:v>
                </c:pt>
                <c:pt idx="16341">
                  <c:v>16351</c:v>
                </c:pt>
                <c:pt idx="16342">
                  <c:v>16352</c:v>
                </c:pt>
                <c:pt idx="16343">
                  <c:v>16353</c:v>
                </c:pt>
                <c:pt idx="16344">
                  <c:v>16354</c:v>
                </c:pt>
                <c:pt idx="16345">
                  <c:v>16355</c:v>
                </c:pt>
                <c:pt idx="16346">
                  <c:v>16356</c:v>
                </c:pt>
                <c:pt idx="16347">
                  <c:v>16357</c:v>
                </c:pt>
                <c:pt idx="16348">
                  <c:v>16358</c:v>
                </c:pt>
                <c:pt idx="16349">
                  <c:v>16359</c:v>
                </c:pt>
                <c:pt idx="16350">
                  <c:v>16360</c:v>
                </c:pt>
                <c:pt idx="16351">
                  <c:v>16361</c:v>
                </c:pt>
                <c:pt idx="16352">
                  <c:v>16362</c:v>
                </c:pt>
                <c:pt idx="16353">
                  <c:v>16363</c:v>
                </c:pt>
                <c:pt idx="16354">
                  <c:v>16364</c:v>
                </c:pt>
                <c:pt idx="16355">
                  <c:v>16365</c:v>
                </c:pt>
                <c:pt idx="16356">
                  <c:v>16366</c:v>
                </c:pt>
                <c:pt idx="16357">
                  <c:v>16367</c:v>
                </c:pt>
                <c:pt idx="16358">
                  <c:v>16368</c:v>
                </c:pt>
                <c:pt idx="16359">
                  <c:v>16369</c:v>
                </c:pt>
                <c:pt idx="16360">
                  <c:v>16370</c:v>
                </c:pt>
                <c:pt idx="16361">
                  <c:v>16371</c:v>
                </c:pt>
                <c:pt idx="16362">
                  <c:v>16372</c:v>
                </c:pt>
                <c:pt idx="16363">
                  <c:v>16373</c:v>
                </c:pt>
                <c:pt idx="16364">
                  <c:v>16374</c:v>
                </c:pt>
                <c:pt idx="16365">
                  <c:v>16375</c:v>
                </c:pt>
                <c:pt idx="16366">
                  <c:v>16376</c:v>
                </c:pt>
                <c:pt idx="16367">
                  <c:v>16377</c:v>
                </c:pt>
                <c:pt idx="16368">
                  <c:v>16378</c:v>
                </c:pt>
                <c:pt idx="16369">
                  <c:v>16379</c:v>
                </c:pt>
                <c:pt idx="16370">
                  <c:v>16380</c:v>
                </c:pt>
                <c:pt idx="16371">
                  <c:v>16381</c:v>
                </c:pt>
                <c:pt idx="16372">
                  <c:v>16382</c:v>
                </c:pt>
                <c:pt idx="16373">
                  <c:v>16383</c:v>
                </c:pt>
                <c:pt idx="16374">
                  <c:v>16384</c:v>
                </c:pt>
                <c:pt idx="16375">
                  <c:v>16385</c:v>
                </c:pt>
                <c:pt idx="16376">
                  <c:v>16386</c:v>
                </c:pt>
                <c:pt idx="16377">
                  <c:v>16387</c:v>
                </c:pt>
                <c:pt idx="16378">
                  <c:v>16388</c:v>
                </c:pt>
                <c:pt idx="16379">
                  <c:v>16389</c:v>
                </c:pt>
                <c:pt idx="16380">
                  <c:v>16390</c:v>
                </c:pt>
                <c:pt idx="16381">
                  <c:v>16391</c:v>
                </c:pt>
                <c:pt idx="16382">
                  <c:v>16392</c:v>
                </c:pt>
                <c:pt idx="16383">
                  <c:v>16393</c:v>
                </c:pt>
                <c:pt idx="16384">
                  <c:v>16394</c:v>
                </c:pt>
                <c:pt idx="16385">
                  <c:v>16395</c:v>
                </c:pt>
                <c:pt idx="16386">
                  <c:v>16396</c:v>
                </c:pt>
                <c:pt idx="16387">
                  <c:v>16397</c:v>
                </c:pt>
                <c:pt idx="16388">
                  <c:v>16398</c:v>
                </c:pt>
                <c:pt idx="16389">
                  <c:v>16399</c:v>
                </c:pt>
                <c:pt idx="16390">
                  <c:v>16400</c:v>
                </c:pt>
                <c:pt idx="16391">
                  <c:v>16401</c:v>
                </c:pt>
                <c:pt idx="16392">
                  <c:v>16402</c:v>
                </c:pt>
                <c:pt idx="16393">
                  <c:v>16403</c:v>
                </c:pt>
                <c:pt idx="16394">
                  <c:v>16404</c:v>
                </c:pt>
                <c:pt idx="16395">
                  <c:v>16405</c:v>
                </c:pt>
                <c:pt idx="16396">
                  <c:v>16406</c:v>
                </c:pt>
                <c:pt idx="16397">
                  <c:v>16407</c:v>
                </c:pt>
                <c:pt idx="16398">
                  <c:v>16408</c:v>
                </c:pt>
                <c:pt idx="16399">
                  <c:v>16409</c:v>
                </c:pt>
                <c:pt idx="16400">
                  <c:v>16410</c:v>
                </c:pt>
                <c:pt idx="16401">
                  <c:v>16411</c:v>
                </c:pt>
                <c:pt idx="16402">
                  <c:v>16412</c:v>
                </c:pt>
                <c:pt idx="16403">
                  <c:v>16413</c:v>
                </c:pt>
                <c:pt idx="16404">
                  <c:v>16414</c:v>
                </c:pt>
                <c:pt idx="16405">
                  <c:v>16415</c:v>
                </c:pt>
                <c:pt idx="16406">
                  <c:v>16416</c:v>
                </c:pt>
                <c:pt idx="16407">
                  <c:v>16417</c:v>
                </c:pt>
                <c:pt idx="16408">
                  <c:v>16418</c:v>
                </c:pt>
                <c:pt idx="16409">
                  <c:v>16419</c:v>
                </c:pt>
                <c:pt idx="16410">
                  <c:v>16420</c:v>
                </c:pt>
                <c:pt idx="16411">
                  <c:v>16421</c:v>
                </c:pt>
                <c:pt idx="16412">
                  <c:v>16422</c:v>
                </c:pt>
                <c:pt idx="16413">
                  <c:v>16423</c:v>
                </c:pt>
                <c:pt idx="16414">
                  <c:v>16424</c:v>
                </c:pt>
                <c:pt idx="16415">
                  <c:v>16425</c:v>
                </c:pt>
                <c:pt idx="16416">
                  <c:v>16426</c:v>
                </c:pt>
                <c:pt idx="16417">
                  <c:v>16427</c:v>
                </c:pt>
                <c:pt idx="16418">
                  <c:v>16428</c:v>
                </c:pt>
                <c:pt idx="16419">
                  <c:v>16429</c:v>
                </c:pt>
                <c:pt idx="16420">
                  <c:v>16430</c:v>
                </c:pt>
                <c:pt idx="16421">
                  <c:v>16431</c:v>
                </c:pt>
                <c:pt idx="16422">
                  <c:v>16432</c:v>
                </c:pt>
                <c:pt idx="16423">
                  <c:v>16433</c:v>
                </c:pt>
                <c:pt idx="16424">
                  <c:v>16434</c:v>
                </c:pt>
                <c:pt idx="16425">
                  <c:v>16435</c:v>
                </c:pt>
                <c:pt idx="16426">
                  <c:v>16436</c:v>
                </c:pt>
                <c:pt idx="16427">
                  <c:v>16437</c:v>
                </c:pt>
                <c:pt idx="16428">
                  <c:v>16438</c:v>
                </c:pt>
                <c:pt idx="16429">
                  <c:v>16439</c:v>
                </c:pt>
                <c:pt idx="16430">
                  <c:v>16440</c:v>
                </c:pt>
                <c:pt idx="16431">
                  <c:v>16441</c:v>
                </c:pt>
                <c:pt idx="16432">
                  <c:v>16442</c:v>
                </c:pt>
                <c:pt idx="16433">
                  <c:v>16443</c:v>
                </c:pt>
                <c:pt idx="16434">
                  <c:v>16444</c:v>
                </c:pt>
                <c:pt idx="16435">
                  <c:v>16445</c:v>
                </c:pt>
                <c:pt idx="16436">
                  <c:v>16446</c:v>
                </c:pt>
                <c:pt idx="16437">
                  <c:v>16447</c:v>
                </c:pt>
                <c:pt idx="16438">
                  <c:v>16448</c:v>
                </c:pt>
                <c:pt idx="16439">
                  <c:v>16449</c:v>
                </c:pt>
                <c:pt idx="16440">
                  <c:v>16450</c:v>
                </c:pt>
                <c:pt idx="16441">
                  <c:v>16451</c:v>
                </c:pt>
                <c:pt idx="16442">
                  <c:v>16452</c:v>
                </c:pt>
                <c:pt idx="16443">
                  <c:v>16453</c:v>
                </c:pt>
                <c:pt idx="16444">
                  <c:v>16454</c:v>
                </c:pt>
                <c:pt idx="16445">
                  <c:v>16455</c:v>
                </c:pt>
                <c:pt idx="16446">
                  <c:v>16456</c:v>
                </c:pt>
                <c:pt idx="16447">
                  <c:v>16457</c:v>
                </c:pt>
                <c:pt idx="16448">
                  <c:v>16458</c:v>
                </c:pt>
                <c:pt idx="16449">
                  <c:v>16459</c:v>
                </c:pt>
                <c:pt idx="16450">
                  <c:v>16460</c:v>
                </c:pt>
                <c:pt idx="16451">
                  <c:v>16461</c:v>
                </c:pt>
                <c:pt idx="16452">
                  <c:v>16462</c:v>
                </c:pt>
                <c:pt idx="16453">
                  <c:v>16463</c:v>
                </c:pt>
                <c:pt idx="16454">
                  <c:v>16464</c:v>
                </c:pt>
                <c:pt idx="16455">
                  <c:v>16465</c:v>
                </c:pt>
                <c:pt idx="16456">
                  <c:v>16466</c:v>
                </c:pt>
                <c:pt idx="16457">
                  <c:v>16467</c:v>
                </c:pt>
                <c:pt idx="16458">
                  <c:v>16468</c:v>
                </c:pt>
                <c:pt idx="16459">
                  <c:v>16469</c:v>
                </c:pt>
                <c:pt idx="16460">
                  <c:v>16470</c:v>
                </c:pt>
                <c:pt idx="16461">
                  <c:v>16471</c:v>
                </c:pt>
                <c:pt idx="16462">
                  <c:v>16472</c:v>
                </c:pt>
                <c:pt idx="16463">
                  <c:v>16473</c:v>
                </c:pt>
                <c:pt idx="16464">
                  <c:v>16474</c:v>
                </c:pt>
                <c:pt idx="16465">
                  <c:v>16475</c:v>
                </c:pt>
                <c:pt idx="16466">
                  <c:v>16476</c:v>
                </c:pt>
                <c:pt idx="16467">
                  <c:v>16477</c:v>
                </c:pt>
                <c:pt idx="16468">
                  <c:v>16478</c:v>
                </c:pt>
                <c:pt idx="16469">
                  <c:v>16479</c:v>
                </c:pt>
                <c:pt idx="16470">
                  <c:v>16480</c:v>
                </c:pt>
                <c:pt idx="16471">
                  <c:v>16481</c:v>
                </c:pt>
                <c:pt idx="16472">
                  <c:v>16482</c:v>
                </c:pt>
                <c:pt idx="16473">
                  <c:v>16483</c:v>
                </c:pt>
                <c:pt idx="16474">
                  <c:v>16484</c:v>
                </c:pt>
                <c:pt idx="16475">
                  <c:v>16485</c:v>
                </c:pt>
                <c:pt idx="16476">
                  <c:v>16486</c:v>
                </c:pt>
                <c:pt idx="16477">
                  <c:v>16487</c:v>
                </c:pt>
                <c:pt idx="16478">
                  <c:v>16488</c:v>
                </c:pt>
                <c:pt idx="16479">
                  <c:v>16489</c:v>
                </c:pt>
                <c:pt idx="16480">
                  <c:v>16490</c:v>
                </c:pt>
                <c:pt idx="16481">
                  <c:v>16491</c:v>
                </c:pt>
                <c:pt idx="16482">
                  <c:v>16492</c:v>
                </c:pt>
                <c:pt idx="16483">
                  <c:v>16493</c:v>
                </c:pt>
                <c:pt idx="16484">
                  <c:v>16494</c:v>
                </c:pt>
                <c:pt idx="16485">
                  <c:v>16495</c:v>
                </c:pt>
                <c:pt idx="16486">
                  <c:v>16496</c:v>
                </c:pt>
                <c:pt idx="16487">
                  <c:v>16497</c:v>
                </c:pt>
                <c:pt idx="16488">
                  <c:v>16498</c:v>
                </c:pt>
                <c:pt idx="16489">
                  <c:v>16499</c:v>
                </c:pt>
                <c:pt idx="16490">
                  <c:v>16500</c:v>
                </c:pt>
                <c:pt idx="16491">
                  <c:v>16501</c:v>
                </c:pt>
                <c:pt idx="16492">
                  <c:v>16502</c:v>
                </c:pt>
                <c:pt idx="16493">
                  <c:v>16503</c:v>
                </c:pt>
                <c:pt idx="16494">
                  <c:v>16504</c:v>
                </c:pt>
                <c:pt idx="16495">
                  <c:v>16505</c:v>
                </c:pt>
                <c:pt idx="16496">
                  <c:v>16506</c:v>
                </c:pt>
                <c:pt idx="16497">
                  <c:v>16507</c:v>
                </c:pt>
                <c:pt idx="16498">
                  <c:v>16508</c:v>
                </c:pt>
                <c:pt idx="16499">
                  <c:v>16509</c:v>
                </c:pt>
                <c:pt idx="16500">
                  <c:v>16510</c:v>
                </c:pt>
                <c:pt idx="16501">
                  <c:v>16511</c:v>
                </c:pt>
                <c:pt idx="16502">
                  <c:v>16512</c:v>
                </c:pt>
                <c:pt idx="16503">
                  <c:v>16513</c:v>
                </c:pt>
                <c:pt idx="16504">
                  <c:v>16514</c:v>
                </c:pt>
                <c:pt idx="16505">
                  <c:v>16515</c:v>
                </c:pt>
                <c:pt idx="16506">
                  <c:v>16516</c:v>
                </c:pt>
                <c:pt idx="16507">
                  <c:v>16517</c:v>
                </c:pt>
                <c:pt idx="16508">
                  <c:v>16518</c:v>
                </c:pt>
                <c:pt idx="16509">
                  <c:v>16519</c:v>
                </c:pt>
                <c:pt idx="16510">
                  <c:v>16520</c:v>
                </c:pt>
                <c:pt idx="16511">
                  <c:v>16521</c:v>
                </c:pt>
                <c:pt idx="16512">
                  <c:v>16522</c:v>
                </c:pt>
                <c:pt idx="16513">
                  <c:v>16523</c:v>
                </c:pt>
                <c:pt idx="16514">
                  <c:v>16524</c:v>
                </c:pt>
                <c:pt idx="16515">
                  <c:v>16525</c:v>
                </c:pt>
                <c:pt idx="16516">
                  <c:v>16526</c:v>
                </c:pt>
                <c:pt idx="16517">
                  <c:v>16527</c:v>
                </c:pt>
                <c:pt idx="16518">
                  <c:v>16528</c:v>
                </c:pt>
                <c:pt idx="16519">
                  <c:v>16529</c:v>
                </c:pt>
                <c:pt idx="16520">
                  <c:v>16530</c:v>
                </c:pt>
                <c:pt idx="16521">
                  <c:v>16531</c:v>
                </c:pt>
                <c:pt idx="16522">
                  <c:v>16532</c:v>
                </c:pt>
                <c:pt idx="16523">
                  <c:v>16533</c:v>
                </c:pt>
                <c:pt idx="16524">
                  <c:v>16534</c:v>
                </c:pt>
                <c:pt idx="16525">
                  <c:v>16535</c:v>
                </c:pt>
                <c:pt idx="16526">
                  <c:v>16536</c:v>
                </c:pt>
                <c:pt idx="16527">
                  <c:v>16537</c:v>
                </c:pt>
                <c:pt idx="16528">
                  <c:v>16538</c:v>
                </c:pt>
                <c:pt idx="16529">
                  <c:v>16539</c:v>
                </c:pt>
                <c:pt idx="16530">
                  <c:v>16540</c:v>
                </c:pt>
                <c:pt idx="16531">
                  <c:v>16541</c:v>
                </c:pt>
                <c:pt idx="16532">
                  <c:v>16542</c:v>
                </c:pt>
                <c:pt idx="16533">
                  <c:v>16543</c:v>
                </c:pt>
                <c:pt idx="16534">
                  <c:v>16544</c:v>
                </c:pt>
                <c:pt idx="16535">
                  <c:v>16545</c:v>
                </c:pt>
                <c:pt idx="16536">
                  <c:v>16546</c:v>
                </c:pt>
                <c:pt idx="16537">
                  <c:v>16547</c:v>
                </c:pt>
                <c:pt idx="16538">
                  <c:v>16548</c:v>
                </c:pt>
                <c:pt idx="16539">
                  <c:v>16549</c:v>
                </c:pt>
                <c:pt idx="16540">
                  <c:v>16550</c:v>
                </c:pt>
                <c:pt idx="16541">
                  <c:v>16551</c:v>
                </c:pt>
                <c:pt idx="16542">
                  <c:v>16552</c:v>
                </c:pt>
                <c:pt idx="16543">
                  <c:v>16553</c:v>
                </c:pt>
                <c:pt idx="16544">
                  <c:v>16554</c:v>
                </c:pt>
                <c:pt idx="16545">
                  <c:v>16555</c:v>
                </c:pt>
                <c:pt idx="16546">
                  <c:v>16556</c:v>
                </c:pt>
                <c:pt idx="16547">
                  <c:v>16557</c:v>
                </c:pt>
                <c:pt idx="16548">
                  <c:v>16558</c:v>
                </c:pt>
                <c:pt idx="16549">
                  <c:v>16559</c:v>
                </c:pt>
                <c:pt idx="16550">
                  <c:v>16560</c:v>
                </c:pt>
                <c:pt idx="16551">
                  <c:v>16561</c:v>
                </c:pt>
                <c:pt idx="16552">
                  <c:v>16562</c:v>
                </c:pt>
                <c:pt idx="16553">
                  <c:v>16563</c:v>
                </c:pt>
                <c:pt idx="16554">
                  <c:v>16564</c:v>
                </c:pt>
                <c:pt idx="16555">
                  <c:v>16565</c:v>
                </c:pt>
                <c:pt idx="16556">
                  <c:v>16566</c:v>
                </c:pt>
                <c:pt idx="16557">
                  <c:v>16567</c:v>
                </c:pt>
                <c:pt idx="16558">
                  <c:v>16568</c:v>
                </c:pt>
                <c:pt idx="16559">
                  <c:v>16569</c:v>
                </c:pt>
                <c:pt idx="16560">
                  <c:v>16570</c:v>
                </c:pt>
                <c:pt idx="16561">
                  <c:v>16571</c:v>
                </c:pt>
                <c:pt idx="16562">
                  <c:v>16572</c:v>
                </c:pt>
                <c:pt idx="16563">
                  <c:v>16573</c:v>
                </c:pt>
                <c:pt idx="16564">
                  <c:v>16574</c:v>
                </c:pt>
                <c:pt idx="16565">
                  <c:v>16575</c:v>
                </c:pt>
                <c:pt idx="16566">
                  <c:v>16576</c:v>
                </c:pt>
                <c:pt idx="16567">
                  <c:v>16577</c:v>
                </c:pt>
                <c:pt idx="16568">
                  <c:v>16578</c:v>
                </c:pt>
                <c:pt idx="16569">
                  <c:v>16579</c:v>
                </c:pt>
                <c:pt idx="16570">
                  <c:v>16580</c:v>
                </c:pt>
                <c:pt idx="16571">
                  <c:v>16581</c:v>
                </c:pt>
                <c:pt idx="16572">
                  <c:v>16582</c:v>
                </c:pt>
                <c:pt idx="16573">
                  <c:v>16583</c:v>
                </c:pt>
                <c:pt idx="16574">
                  <c:v>16584</c:v>
                </c:pt>
                <c:pt idx="16575">
                  <c:v>16585</c:v>
                </c:pt>
                <c:pt idx="16576">
                  <c:v>16586</c:v>
                </c:pt>
                <c:pt idx="16577">
                  <c:v>16587</c:v>
                </c:pt>
                <c:pt idx="16578">
                  <c:v>16588</c:v>
                </c:pt>
                <c:pt idx="16579">
                  <c:v>16589</c:v>
                </c:pt>
                <c:pt idx="16580">
                  <c:v>16590</c:v>
                </c:pt>
                <c:pt idx="16581">
                  <c:v>16591</c:v>
                </c:pt>
                <c:pt idx="16582">
                  <c:v>16592</c:v>
                </c:pt>
                <c:pt idx="16583">
                  <c:v>16593</c:v>
                </c:pt>
                <c:pt idx="16584">
                  <c:v>16594</c:v>
                </c:pt>
                <c:pt idx="16585">
                  <c:v>16595</c:v>
                </c:pt>
                <c:pt idx="16586">
                  <c:v>16596</c:v>
                </c:pt>
                <c:pt idx="16587">
                  <c:v>16597</c:v>
                </c:pt>
                <c:pt idx="16588">
                  <c:v>16598</c:v>
                </c:pt>
                <c:pt idx="16589">
                  <c:v>16599</c:v>
                </c:pt>
                <c:pt idx="16590">
                  <c:v>16600</c:v>
                </c:pt>
                <c:pt idx="16591">
                  <c:v>16601</c:v>
                </c:pt>
                <c:pt idx="16592">
                  <c:v>16602</c:v>
                </c:pt>
                <c:pt idx="16593">
                  <c:v>16603</c:v>
                </c:pt>
                <c:pt idx="16594">
                  <c:v>16604</c:v>
                </c:pt>
                <c:pt idx="16595">
                  <c:v>16605</c:v>
                </c:pt>
                <c:pt idx="16596">
                  <c:v>16606</c:v>
                </c:pt>
                <c:pt idx="16597">
                  <c:v>16607</c:v>
                </c:pt>
                <c:pt idx="16598">
                  <c:v>16608</c:v>
                </c:pt>
                <c:pt idx="16599">
                  <c:v>16609</c:v>
                </c:pt>
                <c:pt idx="16600">
                  <c:v>16610</c:v>
                </c:pt>
                <c:pt idx="16601">
                  <c:v>16611</c:v>
                </c:pt>
                <c:pt idx="16602">
                  <c:v>16612</c:v>
                </c:pt>
                <c:pt idx="16603">
                  <c:v>16613</c:v>
                </c:pt>
                <c:pt idx="16604">
                  <c:v>16614</c:v>
                </c:pt>
                <c:pt idx="16605">
                  <c:v>16615</c:v>
                </c:pt>
                <c:pt idx="16606">
                  <c:v>16616</c:v>
                </c:pt>
                <c:pt idx="16607">
                  <c:v>16617</c:v>
                </c:pt>
                <c:pt idx="16608">
                  <c:v>16618</c:v>
                </c:pt>
                <c:pt idx="16609">
                  <c:v>16619</c:v>
                </c:pt>
                <c:pt idx="16610">
                  <c:v>16620</c:v>
                </c:pt>
                <c:pt idx="16611">
                  <c:v>16621</c:v>
                </c:pt>
                <c:pt idx="16612">
                  <c:v>16622</c:v>
                </c:pt>
                <c:pt idx="16613">
                  <c:v>16623</c:v>
                </c:pt>
                <c:pt idx="16614">
                  <c:v>16624</c:v>
                </c:pt>
                <c:pt idx="16615">
                  <c:v>16625</c:v>
                </c:pt>
                <c:pt idx="16616">
                  <c:v>16626</c:v>
                </c:pt>
                <c:pt idx="16617">
                  <c:v>16627</c:v>
                </c:pt>
                <c:pt idx="16618">
                  <c:v>16628</c:v>
                </c:pt>
                <c:pt idx="16619">
                  <c:v>16629</c:v>
                </c:pt>
                <c:pt idx="16620">
                  <c:v>16630</c:v>
                </c:pt>
                <c:pt idx="16621">
                  <c:v>16631</c:v>
                </c:pt>
                <c:pt idx="16622">
                  <c:v>16632</c:v>
                </c:pt>
                <c:pt idx="16623">
                  <c:v>16633</c:v>
                </c:pt>
                <c:pt idx="16624">
                  <c:v>16634</c:v>
                </c:pt>
                <c:pt idx="16625">
                  <c:v>16635</c:v>
                </c:pt>
                <c:pt idx="16626">
                  <c:v>16636</c:v>
                </c:pt>
                <c:pt idx="16627">
                  <c:v>16637</c:v>
                </c:pt>
                <c:pt idx="16628">
                  <c:v>16638</c:v>
                </c:pt>
                <c:pt idx="16629">
                  <c:v>16639</c:v>
                </c:pt>
                <c:pt idx="16630">
                  <c:v>16640</c:v>
                </c:pt>
                <c:pt idx="16631">
                  <c:v>16641</c:v>
                </c:pt>
                <c:pt idx="16632">
                  <c:v>16642</c:v>
                </c:pt>
                <c:pt idx="16633">
                  <c:v>16643</c:v>
                </c:pt>
                <c:pt idx="16634">
                  <c:v>16644</c:v>
                </c:pt>
                <c:pt idx="16635">
                  <c:v>16645</c:v>
                </c:pt>
                <c:pt idx="16636">
                  <c:v>16646</c:v>
                </c:pt>
                <c:pt idx="16637">
                  <c:v>16647</c:v>
                </c:pt>
                <c:pt idx="16638">
                  <c:v>16648</c:v>
                </c:pt>
                <c:pt idx="16639">
                  <c:v>16649</c:v>
                </c:pt>
                <c:pt idx="16640">
                  <c:v>16650</c:v>
                </c:pt>
                <c:pt idx="16641">
                  <c:v>16651</c:v>
                </c:pt>
                <c:pt idx="16642">
                  <c:v>16652</c:v>
                </c:pt>
                <c:pt idx="16643">
                  <c:v>16653</c:v>
                </c:pt>
                <c:pt idx="16644">
                  <c:v>16654</c:v>
                </c:pt>
                <c:pt idx="16645">
                  <c:v>16655</c:v>
                </c:pt>
                <c:pt idx="16646">
                  <c:v>16656</c:v>
                </c:pt>
                <c:pt idx="16647">
                  <c:v>16657</c:v>
                </c:pt>
                <c:pt idx="16648">
                  <c:v>16658</c:v>
                </c:pt>
                <c:pt idx="16649">
                  <c:v>16659</c:v>
                </c:pt>
                <c:pt idx="16650">
                  <c:v>16660</c:v>
                </c:pt>
                <c:pt idx="16651">
                  <c:v>16661</c:v>
                </c:pt>
                <c:pt idx="16652">
                  <c:v>16662</c:v>
                </c:pt>
                <c:pt idx="16653">
                  <c:v>16663</c:v>
                </c:pt>
                <c:pt idx="16654">
                  <c:v>16664</c:v>
                </c:pt>
                <c:pt idx="16655">
                  <c:v>16665</c:v>
                </c:pt>
                <c:pt idx="16656">
                  <c:v>16666</c:v>
                </c:pt>
                <c:pt idx="16657">
                  <c:v>16667</c:v>
                </c:pt>
                <c:pt idx="16658">
                  <c:v>16668</c:v>
                </c:pt>
                <c:pt idx="16659">
                  <c:v>16669</c:v>
                </c:pt>
                <c:pt idx="16660">
                  <c:v>16670</c:v>
                </c:pt>
                <c:pt idx="16661">
                  <c:v>16671</c:v>
                </c:pt>
                <c:pt idx="16662">
                  <c:v>16672</c:v>
                </c:pt>
                <c:pt idx="16663">
                  <c:v>16673</c:v>
                </c:pt>
                <c:pt idx="16664">
                  <c:v>16674</c:v>
                </c:pt>
                <c:pt idx="16665">
                  <c:v>16675</c:v>
                </c:pt>
                <c:pt idx="16666">
                  <c:v>16676</c:v>
                </c:pt>
                <c:pt idx="16667">
                  <c:v>16677</c:v>
                </c:pt>
                <c:pt idx="16668">
                  <c:v>16678</c:v>
                </c:pt>
                <c:pt idx="16669">
                  <c:v>16679</c:v>
                </c:pt>
                <c:pt idx="16670">
                  <c:v>16680</c:v>
                </c:pt>
                <c:pt idx="16671">
                  <c:v>16681</c:v>
                </c:pt>
                <c:pt idx="16672">
                  <c:v>16682</c:v>
                </c:pt>
                <c:pt idx="16673">
                  <c:v>16683</c:v>
                </c:pt>
                <c:pt idx="16674">
                  <c:v>16684</c:v>
                </c:pt>
                <c:pt idx="16675">
                  <c:v>16685</c:v>
                </c:pt>
                <c:pt idx="16676">
                  <c:v>16686</c:v>
                </c:pt>
                <c:pt idx="16677">
                  <c:v>16687</c:v>
                </c:pt>
                <c:pt idx="16678">
                  <c:v>16688</c:v>
                </c:pt>
                <c:pt idx="16679">
                  <c:v>16689</c:v>
                </c:pt>
                <c:pt idx="16680">
                  <c:v>16690</c:v>
                </c:pt>
                <c:pt idx="16681">
                  <c:v>16691</c:v>
                </c:pt>
                <c:pt idx="16682">
                  <c:v>16692</c:v>
                </c:pt>
                <c:pt idx="16683">
                  <c:v>16693</c:v>
                </c:pt>
                <c:pt idx="16684">
                  <c:v>16694</c:v>
                </c:pt>
                <c:pt idx="16685">
                  <c:v>16695</c:v>
                </c:pt>
                <c:pt idx="16686">
                  <c:v>16696</c:v>
                </c:pt>
                <c:pt idx="16687">
                  <c:v>16697</c:v>
                </c:pt>
                <c:pt idx="16688">
                  <c:v>16698</c:v>
                </c:pt>
                <c:pt idx="16689">
                  <c:v>16699</c:v>
                </c:pt>
                <c:pt idx="16690">
                  <c:v>16700</c:v>
                </c:pt>
                <c:pt idx="16691">
                  <c:v>16701</c:v>
                </c:pt>
                <c:pt idx="16692">
                  <c:v>16702</c:v>
                </c:pt>
                <c:pt idx="16693">
                  <c:v>16703</c:v>
                </c:pt>
                <c:pt idx="16694">
                  <c:v>16704</c:v>
                </c:pt>
                <c:pt idx="16695">
                  <c:v>16705</c:v>
                </c:pt>
                <c:pt idx="16696">
                  <c:v>16706</c:v>
                </c:pt>
                <c:pt idx="16697">
                  <c:v>16707</c:v>
                </c:pt>
                <c:pt idx="16698">
                  <c:v>16708</c:v>
                </c:pt>
                <c:pt idx="16699">
                  <c:v>16709</c:v>
                </c:pt>
                <c:pt idx="16700">
                  <c:v>16710</c:v>
                </c:pt>
                <c:pt idx="16701">
                  <c:v>16711</c:v>
                </c:pt>
                <c:pt idx="16702">
                  <c:v>16712</c:v>
                </c:pt>
                <c:pt idx="16703">
                  <c:v>16713</c:v>
                </c:pt>
                <c:pt idx="16704">
                  <c:v>16714</c:v>
                </c:pt>
                <c:pt idx="16705">
                  <c:v>16715</c:v>
                </c:pt>
                <c:pt idx="16706">
                  <c:v>16716</c:v>
                </c:pt>
                <c:pt idx="16707">
                  <c:v>16717</c:v>
                </c:pt>
                <c:pt idx="16708">
                  <c:v>16718</c:v>
                </c:pt>
                <c:pt idx="16709">
                  <c:v>16719</c:v>
                </c:pt>
                <c:pt idx="16710">
                  <c:v>16720</c:v>
                </c:pt>
                <c:pt idx="16711">
                  <c:v>16721</c:v>
                </c:pt>
                <c:pt idx="16712">
                  <c:v>16722</c:v>
                </c:pt>
                <c:pt idx="16713">
                  <c:v>16723</c:v>
                </c:pt>
                <c:pt idx="16714">
                  <c:v>16724</c:v>
                </c:pt>
                <c:pt idx="16715">
                  <c:v>16725</c:v>
                </c:pt>
                <c:pt idx="16716">
                  <c:v>16726</c:v>
                </c:pt>
                <c:pt idx="16717">
                  <c:v>16727</c:v>
                </c:pt>
                <c:pt idx="16718">
                  <c:v>16728</c:v>
                </c:pt>
                <c:pt idx="16719">
                  <c:v>16729</c:v>
                </c:pt>
                <c:pt idx="16720">
                  <c:v>16730</c:v>
                </c:pt>
                <c:pt idx="16721">
                  <c:v>16731</c:v>
                </c:pt>
                <c:pt idx="16722">
                  <c:v>16732</c:v>
                </c:pt>
                <c:pt idx="16723">
                  <c:v>16733</c:v>
                </c:pt>
                <c:pt idx="16724">
                  <c:v>16734</c:v>
                </c:pt>
                <c:pt idx="16725">
                  <c:v>16735</c:v>
                </c:pt>
                <c:pt idx="16726">
                  <c:v>16736</c:v>
                </c:pt>
                <c:pt idx="16727">
                  <c:v>16737</c:v>
                </c:pt>
                <c:pt idx="16728">
                  <c:v>16738</c:v>
                </c:pt>
                <c:pt idx="16729">
                  <c:v>16739</c:v>
                </c:pt>
                <c:pt idx="16730">
                  <c:v>16740</c:v>
                </c:pt>
                <c:pt idx="16731">
                  <c:v>16741</c:v>
                </c:pt>
                <c:pt idx="16732">
                  <c:v>16742</c:v>
                </c:pt>
                <c:pt idx="16733">
                  <c:v>16743</c:v>
                </c:pt>
                <c:pt idx="16734">
                  <c:v>16744</c:v>
                </c:pt>
                <c:pt idx="16735">
                  <c:v>16745</c:v>
                </c:pt>
                <c:pt idx="16736">
                  <c:v>16746</c:v>
                </c:pt>
                <c:pt idx="16737">
                  <c:v>16747</c:v>
                </c:pt>
                <c:pt idx="16738">
                  <c:v>16748</c:v>
                </c:pt>
                <c:pt idx="16739">
                  <c:v>16749</c:v>
                </c:pt>
                <c:pt idx="16740">
                  <c:v>16750</c:v>
                </c:pt>
                <c:pt idx="16741">
                  <c:v>16751</c:v>
                </c:pt>
                <c:pt idx="16742">
                  <c:v>16752</c:v>
                </c:pt>
                <c:pt idx="16743">
                  <c:v>16753</c:v>
                </c:pt>
                <c:pt idx="16744">
                  <c:v>16754</c:v>
                </c:pt>
                <c:pt idx="16745">
                  <c:v>16755</c:v>
                </c:pt>
                <c:pt idx="16746">
                  <c:v>16756</c:v>
                </c:pt>
                <c:pt idx="16747">
                  <c:v>16757</c:v>
                </c:pt>
                <c:pt idx="16748">
                  <c:v>16758</c:v>
                </c:pt>
                <c:pt idx="16749">
                  <c:v>16759</c:v>
                </c:pt>
                <c:pt idx="16750">
                  <c:v>16760</c:v>
                </c:pt>
                <c:pt idx="16751">
                  <c:v>16761</c:v>
                </c:pt>
                <c:pt idx="16752">
                  <c:v>16762</c:v>
                </c:pt>
                <c:pt idx="16753">
                  <c:v>16763</c:v>
                </c:pt>
                <c:pt idx="16754">
                  <c:v>16764</c:v>
                </c:pt>
                <c:pt idx="16755">
                  <c:v>16765</c:v>
                </c:pt>
                <c:pt idx="16756">
                  <c:v>16766</c:v>
                </c:pt>
                <c:pt idx="16757">
                  <c:v>16767</c:v>
                </c:pt>
                <c:pt idx="16758">
                  <c:v>16768</c:v>
                </c:pt>
                <c:pt idx="16759">
                  <c:v>16769</c:v>
                </c:pt>
                <c:pt idx="16760">
                  <c:v>16770</c:v>
                </c:pt>
                <c:pt idx="16761">
                  <c:v>16771</c:v>
                </c:pt>
                <c:pt idx="16762">
                  <c:v>16772</c:v>
                </c:pt>
                <c:pt idx="16763">
                  <c:v>16773</c:v>
                </c:pt>
                <c:pt idx="16764">
                  <c:v>16774</c:v>
                </c:pt>
                <c:pt idx="16765">
                  <c:v>16775</c:v>
                </c:pt>
                <c:pt idx="16766">
                  <c:v>16776</c:v>
                </c:pt>
                <c:pt idx="16767">
                  <c:v>16777</c:v>
                </c:pt>
                <c:pt idx="16768">
                  <c:v>16778</c:v>
                </c:pt>
                <c:pt idx="16769">
                  <c:v>16779</c:v>
                </c:pt>
                <c:pt idx="16770">
                  <c:v>16780</c:v>
                </c:pt>
                <c:pt idx="16771">
                  <c:v>16781</c:v>
                </c:pt>
                <c:pt idx="16772">
                  <c:v>16782</c:v>
                </c:pt>
                <c:pt idx="16773">
                  <c:v>16783</c:v>
                </c:pt>
                <c:pt idx="16774">
                  <c:v>16784</c:v>
                </c:pt>
                <c:pt idx="16775">
                  <c:v>16785</c:v>
                </c:pt>
                <c:pt idx="16776">
                  <c:v>16786</c:v>
                </c:pt>
                <c:pt idx="16777">
                  <c:v>16787</c:v>
                </c:pt>
                <c:pt idx="16778">
                  <c:v>16788</c:v>
                </c:pt>
                <c:pt idx="16779">
                  <c:v>16789</c:v>
                </c:pt>
                <c:pt idx="16780">
                  <c:v>16790</c:v>
                </c:pt>
                <c:pt idx="16781">
                  <c:v>16791</c:v>
                </c:pt>
                <c:pt idx="16782">
                  <c:v>16792</c:v>
                </c:pt>
                <c:pt idx="16783">
                  <c:v>16793</c:v>
                </c:pt>
                <c:pt idx="16784">
                  <c:v>16794</c:v>
                </c:pt>
                <c:pt idx="16785">
                  <c:v>16795</c:v>
                </c:pt>
                <c:pt idx="16786">
                  <c:v>16796</c:v>
                </c:pt>
                <c:pt idx="16787">
                  <c:v>16797</c:v>
                </c:pt>
                <c:pt idx="16788">
                  <c:v>16798</c:v>
                </c:pt>
                <c:pt idx="16789">
                  <c:v>16799</c:v>
                </c:pt>
                <c:pt idx="16790">
                  <c:v>16800</c:v>
                </c:pt>
                <c:pt idx="16791">
                  <c:v>16801</c:v>
                </c:pt>
                <c:pt idx="16792">
                  <c:v>16802</c:v>
                </c:pt>
                <c:pt idx="16793">
                  <c:v>16803</c:v>
                </c:pt>
                <c:pt idx="16794">
                  <c:v>16804</c:v>
                </c:pt>
                <c:pt idx="16795">
                  <c:v>16805</c:v>
                </c:pt>
                <c:pt idx="16796">
                  <c:v>16806</c:v>
                </c:pt>
                <c:pt idx="16797">
                  <c:v>16807</c:v>
                </c:pt>
                <c:pt idx="16798">
                  <c:v>16808</c:v>
                </c:pt>
                <c:pt idx="16799">
                  <c:v>16809</c:v>
                </c:pt>
                <c:pt idx="16800">
                  <c:v>16810</c:v>
                </c:pt>
                <c:pt idx="16801">
                  <c:v>16811</c:v>
                </c:pt>
                <c:pt idx="16802">
                  <c:v>16812</c:v>
                </c:pt>
                <c:pt idx="16803">
                  <c:v>16813</c:v>
                </c:pt>
                <c:pt idx="16804">
                  <c:v>16814</c:v>
                </c:pt>
                <c:pt idx="16805">
                  <c:v>16815</c:v>
                </c:pt>
                <c:pt idx="16806">
                  <c:v>16816</c:v>
                </c:pt>
                <c:pt idx="16807">
                  <c:v>16817</c:v>
                </c:pt>
                <c:pt idx="16808">
                  <c:v>16818</c:v>
                </c:pt>
                <c:pt idx="16809">
                  <c:v>16819</c:v>
                </c:pt>
                <c:pt idx="16810">
                  <c:v>16820</c:v>
                </c:pt>
                <c:pt idx="16811">
                  <c:v>16821</c:v>
                </c:pt>
                <c:pt idx="16812">
                  <c:v>16822</c:v>
                </c:pt>
                <c:pt idx="16813">
                  <c:v>16823</c:v>
                </c:pt>
                <c:pt idx="16814">
                  <c:v>16824</c:v>
                </c:pt>
                <c:pt idx="16815">
                  <c:v>16825</c:v>
                </c:pt>
                <c:pt idx="16816">
                  <c:v>16826</c:v>
                </c:pt>
                <c:pt idx="16817">
                  <c:v>16827</c:v>
                </c:pt>
                <c:pt idx="16818">
                  <c:v>16828</c:v>
                </c:pt>
                <c:pt idx="16819">
                  <c:v>16829</c:v>
                </c:pt>
                <c:pt idx="16820">
                  <c:v>16830</c:v>
                </c:pt>
                <c:pt idx="16821">
                  <c:v>16831</c:v>
                </c:pt>
                <c:pt idx="16822">
                  <c:v>16832</c:v>
                </c:pt>
                <c:pt idx="16823">
                  <c:v>16833</c:v>
                </c:pt>
                <c:pt idx="16824">
                  <c:v>16834</c:v>
                </c:pt>
                <c:pt idx="16825">
                  <c:v>16835</c:v>
                </c:pt>
                <c:pt idx="16826">
                  <c:v>16836</c:v>
                </c:pt>
                <c:pt idx="16827">
                  <c:v>16837</c:v>
                </c:pt>
                <c:pt idx="16828">
                  <c:v>16838</c:v>
                </c:pt>
                <c:pt idx="16829">
                  <c:v>16839</c:v>
                </c:pt>
                <c:pt idx="16830">
                  <c:v>16840</c:v>
                </c:pt>
                <c:pt idx="16831">
                  <c:v>16841</c:v>
                </c:pt>
                <c:pt idx="16832">
                  <c:v>16842</c:v>
                </c:pt>
                <c:pt idx="16833">
                  <c:v>16843</c:v>
                </c:pt>
                <c:pt idx="16834">
                  <c:v>16844</c:v>
                </c:pt>
                <c:pt idx="16835">
                  <c:v>16845</c:v>
                </c:pt>
                <c:pt idx="16836">
                  <c:v>16846</c:v>
                </c:pt>
                <c:pt idx="16837">
                  <c:v>16847</c:v>
                </c:pt>
                <c:pt idx="16838">
                  <c:v>16848</c:v>
                </c:pt>
                <c:pt idx="16839">
                  <c:v>16849</c:v>
                </c:pt>
                <c:pt idx="16840">
                  <c:v>16850</c:v>
                </c:pt>
                <c:pt idx="16841">
                  <c:v>16851</c:v>
                </c:pt>
                <c:pt idx="16842">
                  <c:v>16852</c:v>
                </c:pt>
                <c:pt idx="16843">
                  <c:v>16853</c:v>
                </c:pt>
                <c:pt idx="16844">
                  <c:v>16854</c:v>
                </c:pt>
                <c:pt idx="16845">
                  <c:v>16855</c:v>
                </c:pt>
                <c:pt idx="16846">
                  <c:v>16856</c:v>
                </c:pt>
                <c:pt idx="16847">
                  <c:v>16857</c:v>
                </c:pt>
                <c:pt idx="16848">
                  <c:v>16858</c:v>
                </c:pt>
                <c:pt idx="16849">
                  <c:v>16859</c:v>
                </c:pt>
                <c:pt idx="16850">
                  <c:v>16860</c:v>
                </c:pt>
                <c:pt idx="16851">
                  <c:v>16861</c:v>
                </c:pt>
                <c:pt idx="16852">
                  <c:v>16862</c:v>
                </c:pt>
                <c:pt idx="16853">
                  <c:v>16863</c:v>
                </c:pt>
                <c:pt idx="16854">
                  <c:v>16864</c:v>
                </c:pt>
                <c:pt idx="16855">
                  <c:v>16865</c:v>
                </c:pt>
                <c:pt idx="16856">
                  <c:v>16866</c:v>
                </c:pt>
                <c:pt idx="16857">
                  <c:v>16867</c:v>
                </c:pt>
                <c:pt idx="16858">
                  <c:v>16868</c:v>
                </c:pt>
                <c:pt idx="16859">
                  <c:v>16869</c:v>
                </c:pt>
                <c:pt idx="16860">
                  <c:v>16870</c:v>
                </c:pt>
                <c:pt idx="16861">
                  <c:v>16871</c:v>
                </c:pt>
                <c:pt idx="16862">
                  <c:v>16872</c:v>
                </c:pt>
                <c:pt idx="16863">
                  <c:v>16873</c:v>
                </c:pt>
                <c:pt idx="16864">
                  <c:v>16874</c:v>
                </c:pt>
                <c:pt idx="16865">
                  <c:v>16875</c:v>
                </c:pt>
                <c:pt idx="16866">
                  <c:v>16876</c:v>
                </c:pt>
                <c:pt idx="16867">
                  <c:v>16877</c:v>
                </c:pt>
                <c:pt idx="16868">
                  <c:v>16878</c:v>
                </c:pt>
                <c:pt idx="16869">
                  <c:v>16879</c:v>
                </c:pt>
                <c:pt idx="16870">
                  <c:v>16880</c:v>
                </c:pt>
                <c:pt idx="16871">
                  <c:v>16881</c:v>
                </c:pt>
                <c:pt idx="16872">
                  <c:v>16882</c:v>
                </c:pt>
                <c:pt idx="16873">
                  <c:v>16883</c:v>
                </c:pt>
                <c:pt idx="16874">
                  <c:v>16884</c:v>
                </c:pt>
                <c:pt idx="16875">
                  <c:v>16885</c:v>
                </c:pt>
                <c:pt idx="16876">
                  <c:v>16886</c:v>
                </c:pt>
                <c:pt idx="16877">
                  <c:v>16887</c:v>
                </c:pt>
                <c:pt idx="16878">
                  <c:v>16888</c:v>
                </c:pt>
                <c:pt idx="16879">
                  <c:v>16889</c:v>
                </c:pt>
                <c:pt idx="16880">
                  <c:v>16890</c:v>
                </c:pt>
                <c:pt idx="16881">
                  <c:v>16891</c:v>
                </c:pt>
                <c:pt idx="16882">
                  <c:v>16892</c:v>
                </c:pt>
                <c:pt idx="16883">
                  <c:v>16893</c:v>
                </c:pt>
                <c:pt idx="16884">
                  <c:v>16894</c:v>
                </c:pt>
                <c:pt idx="16885">
                  <c:v>16895</c:v>
                </c:pt>
                <c:pt idx="16886">
                  <c:v>16896</c:v>
                </c:pt>
                <c:pt idx="16887">
                  <c:v>16897</c:v>
                </c:pt>
                <c:pt idx="16888">
                  <c:v>16898</c:v>
                </c:pt>
                <c:pt idx="16889">
                  <c:v>16899</c:v>
                </c:pt>
                <c:pt idx="16890">
                  <c:v>16900</c:v>
                </c:pt>
                <c:pt idx="16891">
                  <c:v>16901</c:v>
                </c:pt>
                <c:pt idx="16892">
                  <c:v>16902</c:v>
                </c:pt>
                <c:pt idx="16893">
                  <c:v>16903</c:v>
                </c:pt>
                <c:pt idx="16894">
                  <c:v>16904</c:v>
                </c:pt>
                <c:pt idx="16895">
                  <c:v>16905</c:v>
                </c:pt>
                <c:pt idx="16896">
                  <c:v>16906</c:v>
                </c:pt>
                <c:pt idx="16897">
                  <c:v>16907</c:v>
                </c:pt>
                <c:pt idx="16898">
                  <c:v>16908</c:v>
                </c:pt>
                <c:pt idx="16899">
                  <c:v>16909</c:v>
                </c:pt>
                <c:pt idx="16900">
                  <c:v>16910</c:v>
                </c:pt>
                <c:pt idx="16901">
                  <c:v>16911</c:v>
                </c:pt>
                <c:pt idx="16902">
                  <c:v>16912</c:v>
                </c:pt>
                <c:pt idx="16903">
                  <c:v>16913</c:v>
                </c:pt>
                <c:pt idx="16904">
                  <c:v>16914</c:v>
                </c:pt>
                <c:pt idx="16905">
                  <c:v>16915</c:v>
                </c:pt>
                <c:pt idx="16906">
                  <c:v>16916</c:v>
                </c:pt>
                <c:pt idx="16907">
                  <c:v>16917</c:v>
                </c:pt>
                <c:pt idx="16908">
                  <c:v>16918</c:v>
                </c:pt>
                <c:pt idx="16909">
                  <c:v>16919</c:v>
                </c:pt>
                <c:pt idx="16910">
                  <c:v>16920</c:v>
                </c:pt>
                <c:pt idx="16911">
                  <c:v>16921</c:v>
                </c:pt>
                <c:pt idx="16912">
                  <c:v>16922</c:v>
                </c:pt>
                <c:pt idx="16913">
                  <c:v>16923</c:v>
                </c:pt>
                <c:pt idx="16914">
                  <c:v>16924</c:v>
                </c:pt>
                <c:pt idx="16915">
                  <c:v>16925</c:v>
                </c:pt>
                <c:pt idx="16916">
                  <c:v>16926</c:v>
                </c:pt>
                <c:pt idx="16917">
                  <c:v>16927</c:v>
                </c:pt>
                <c:pt idx="16918">
                  <c:v>16928</c:v>
                </c:pt>
                <c:pt idx="16919">
                  <c:v>16929</c:v>
                </c:pt>
                <c:pt idx="16920">
                  <c:v>16930</c:v>
                </c:pt>
                <c:pt idx="16921">
                  <c:v>16931</c:v>
                </c:pt>
                <c:pt idx="16922">
                  <c:v>16932</c:v>
                </c:pt>
                <c:pt idx="16923">
                  <c:v>16933</c:v>
                </c:pt>
                <c:pt idx="16924">
                  <c:v>16934</c:v>
                </c:pt>
                <c:pt idx="16925">
                  <c:v>16935</c:v>
                </c:pt>
                <c:pt idx="16926">
                  <c:v>16936</c:v>
                </c:pt>
                <c:pt idx="16927">
                  <c:v>16937</c:v>
                </c:pt>
                <c:pt idx="16928">
                  <c:v>16938</c:v>
                </c:pt>
                <c:pt idx="16929">
                  <c:v>16939</c:v>
                </c:pt>
                <c:pt idx="16930">
                  <c:v>16940</c:v>
                </c:pt>
                <c:pt idx="16931">
                  <c:v>16941</c:v>
                </c:pt>
                <c:pt idx="16932">
                  <c:v>16942</c:v>
                </c:pt>
                <c:pt idx="16933">
                  <c:v>16943</c:v>
                </c:pt>
                <c:pt idx="16934">
                  <c:v>16944</c:v>
                </c:pt>
                <c:pt idx="16935">
                  <c:v>16945</c:v>
                </c:pt>
                <c:pt idx="16936">
                  <c:v>16946</c:v>
                </c:pt>
                <c:pt idx="16937">
                  <c:v>16947</c:v>
                </c:pt>
                <c:pt idx="16938">
                  <c:v>16948</c:v>
                </c:pt>
                <c:pt idx="16939">
                  <c:v>16949</c:v>
                </c:pt>
                <c:pt idx="16940">
                  <c:v>16950</c:v>
                </c:pt>
                <c:pt idx="16941">
                  <c:v>16951</c:v>
                </c:pt>
                <c:pt idx="16942">
                  <c:v>16952</c:v>
                </c:pt>
                <c:pt idx="16943">
                  <c:v>16953</c:v>
                </c:pt>
                <c:pt idx="16944">
                  <c:v>16954</c:v>
                </c:pt>
                <c:pt idx="16945">
                  <c:v>16955</c:v>
                </c:pt>
                <c:pt idx="16946">
                  <c:v>16956</c:v>
                </c:pt>
                <c:pt idx="16947">
                  <c:v>16957</c:v>
                </c:pt>
                <c:pt idx="16948">
                  <c:v>16958</c:v>
                </c:pt>
                <c:pt idx="16949">
                  <c:v>16959</c:v>
                </c:pt>
                <c:pt idx="16950">
                  <c:v>16960</c:v>
                </c:pt>
                <c:pt idx="16951">
                  <c:v>16961</c:v>
                </c:pt>
                <c:pt idx="16952">
                  <c:v>16962</c:v>
                </c:pt>
                <c:pt idx="16953">
                  <c:v>16963</c:v>
                </c:pt>
                <c:pt idx="16954">
                  <c:v>16964</c:v>
                </c:pt>
                <c:pt idx="16955">
                  <c:v>16965</c:v>
                </c:pt>
                <c:pt idx="16956">
                  <c:v>16966</c:v>
                </c:pt>
                <c:pt idx="16957">
                  <c:v>16967</c:v>
                </c:pt>
                <c:pt idx="16958">
                  <c:v>16968</c:v>
                </c:pt>
                <c:pt idx="16959">
                  <c:v>16969</c:v>
                </c:pt>
                <c:pt idx="16960">
                  <c:v>16970</c:v>
                </c:pt>
                <c:pt idx="16961">
                  <c:v>16971</c:v>
                </c:pt>
                <c:pt idx="16962">
                  <c:v>16972</c:v>
                </c:pt>
                <c:pt idx="16963">
                  <c:v>16973</c:v>
                </c:pt>
                <c:pt idx="16964">
                  <c:v>16974</c:v>
                </c:pt>
                <c:pt idx="16965">
                  <c:v>16975</c:v>
                </c:pt>
                <c:pt idx="16966">
                  <c:v>16976</c:v>
                </c:pt>
                <c:pt idx="16967">
                  <c:v>16977</c:v>
                </c:pt>
                <c:pt idx="16968">
                  <c:v>16978</c:v>
                </c:pt>
                <c:pt idx="16969">
                  <c:v>16979</c:v>
                </c:pt>
                <c:pt idx="16970">
                  <c:v>16980</c:v>
                </c:pt>
                <c:pt idx="16971">
                  <c:v>16981</c:v>
                </c:pt>
                <c:pt idx="16972">
                  <c:v>16982</c:v>
                </c:pt>
                <c:pt idx="16973">
                  <c:v>16983</c:v>
                </c:pt>
                <c:pt idx="16974">
                  <c:v>16984</c:v>
                </c:pt>
                <c:pt idx="16975">
                  <c:v>16985</c:v>
                </c:pt>
                <c:pt idx="16976">
                  <c:v>16986</c:v>
                </c:pt>
                <c:pt idx="16977">
                  <c:v>16987</c:v>
                </c:pt>
                <c:pt idx="16978">
                  <c:v>16988</c:v>
                </c:pt>
                <c:pt idx="16979">
                  <c:v>16989</c:v>
                </c:pt>
                <c:pt idx="16980">
                  <c:v>16990</c:v>
                </c:pt>
                <c:pt idx="16981">
                  <c:v>16991</c:v>
                </c:pt>
                <c:pt idx="16982">
                  <c:v>16992</c:v>
                </c:pt>
                <c:pt idx="16983">
                  <c:v>16993</c:v>
                </c:pt>
                <c:pt idx="16984">
                  <c:v>16994</c:v>
                </c:pt>
                <c:pt idx="16985">
                  <c:v>16995</c:v>
                </c:pt>
                <c:pt idx="16986">
                  <c:v>16996</c:v>
                </c:pt>
                <c:pt idx="16987">
                  <c:v>16997</c:v>
                </c:pt>
                <c:pt idx="16988">
                  <c:v>16998</c:v>
                </c:pt>
                <c:pt idx="16989">
                  <c:v>16999</c:v>
                </c:pt>
                <c:pt idx="16990">
                  <c:v>17000</c:v>
                </c:pt>
                <c:pt idx="16991">
                  <c:v>17001</c:v>
                </c:pt>
                <c:pt idx="16992">
                  <c:v>17002</c:v>
                </c:pt>
                <c:pt idx="16993">
                  <c:v>17003</c:v>
                </c:pt>
                <c:pt idx="16994">
                  <c:v>17004</c:v>
                </c:pt>
                <c:pt idx="16995">
                  <c:v>17005</c:v>
                </c:pt>
                <c:pt idx="16996">
                  <c:v>17006</c:v>
                </c:pt>
                <c:pt idx="16997">
                  <c:v>17007</c:v>
                </c:pt>
                <c:pt idx="16998">
                  <c:v>17008</c:v>
                </c:pt>
                <c:pt idx="16999">
                  <c:v>17009</c:v>
                </c:pt>
                <c:pt idx="17000">
                  <c:v>17010</c:v>
                </c:pt>
                <c:pt idx="17001">
                  <c:v>17011</c:v>
                </c:pt>
                <c:pt idx="17002">
                  <c:v>17012</c:v>
                </c:pt>
                <c:pt idx="17003">
                  <c:v>17013</c:v>
                </c:pt>
                <c:pt idx="17004">
                  <c:v>17014</c:v>
                </c:pt>
                <c:pt idx="17005">
                  <c:v>17015</c:v>
                </c:pt>
                <c:pt idx="17006">
                  <c:v>17016</c:v>
                </c:pt>
                <c:pt idx="17007">
                  <c:v>17017</c:v>
                </c:pt>
                <c:pt idx="17008">
                  <c:v>17018</c:v>
                </c:pt>
                <c:pt idx="17009">
                  <c:v>17019</c:v>
                </c:pt>
                <c:pt idx="17010">
                  <c:v>17020</c:v>
                </c:pt>
                <c:pt idx="17011">
                  <c:v>17021</c:v>
                </c:pt>
                <c:pt idx="17012">
                  <c:v>17022</c:v>
                </c:pt>
                <c:pt idx="17013">
                  <c:v>17023</c:v>
                </c:pt>
                <c:pt idx="17014">
                  <c:v>17024</c:v>
                </c:pt>
                <c:pt idx="17015">
                  <c:v>17025</c:v>
                </c:pt>
                <c:pt idx="17016">
                  <c:v>17026</c:v>
                </c:pt>
                <c:pt idx="17017">
                  <c:v>17027</c:v>
                </c:pt>
                <c:pt idx="17018">
                  <c:v>17028</c:v>
                </c:pt>
                <c:pt idx="17019">
                  <c:v>17029</c:v>
                </c:pt>
                <c:pt idx="17020">
                  <c:v>17030</c:v>
                </c:pt>
                <c:pt idx="17021">
                  <c:v>17031</c:v>
                </c:pt>
                <c:pt idx="17022">
                  <c:v>17032</c:v>
                </c:pt>
                <c:pt idx="17023">
                  <c:v>17033</c:v>
                </c:pt>
                <c:pt idx="17024">
                  <c:v>17034</c:v>
                </c:pt>
                <c:pt idx="17025">
                  <c:v>17035</c:v>
                </c:pt>
                <c:pt idx="17026">
                  <c:v>17036</c:v>
                </c:pt>
                <c:pt idx="17027">
                  <c:v>17037</c:v>
                </c:pt>
                <c:pt idx="17028">
                  <c:v>17038</c:v>
                </c:pt>
                <c:pt idx="17029">
                  <c:v>17039</c:v>
                </c:pt>
                <c:pt idx="17030">
                  <c:v>17040</c:v>
                </c:pt>
                <c:pt idx="17031">
                  <c:v>17041</c:v>
                </c:pt>
                <c:pt idx="17032">
                  <c:v>17042</c:v>
                </c:pt>
                <c:pt idx="17033">
                  <c:v>17043</c:v>
                </c:pt>
                <c:pt idx="17034">
                  <c:v>17044</c:v>
                </c:pt>
                <c:pt idx="17035">
                  <c:v>17045</c:v>
                </c:pt>
                <c:pt idx="17036">
                  <c:v>17046</c:v>
                </c:pt>
                <c:pt idx="17037">
                  <c:v>17047</c:v>
                </c:pt>
                <c:pt idx="17038">
                  <c:v>17048</c:v>
                </c:pt>
                <c:pt idx="17039">
                  <c:v>17049</c:v>
                </c:pt>
                <c:pt idx="17040">
                  <c:v>17050</c:v>
                </c:pt>
                <c:pt idx="17041">
                  <c:v>17051</c:v>
                </c:pt>
                <c:pt idx="17042">
                  <c:v>17052</c:v>
                </c:pt>
                <c:pt idx="17043">
                  <c:v>17053</c:v>
                </c:pt>
                <c:pt idx="17044">
                  <c:v>17054</c:v>
                </c:pt>
                <c:pt idx="17045">
                  <c:v>17055</c:v>
                </c:pt>
                <c:pt idx="17046">
                  <c:v>17056</c:v>
                </c:pt>
                <c:pt idx="17047">
                  <c:v>17057</c:v>
                </c:pt>
                <c:pt idx="17048">
                  <c:v>17058</c:v>
                </c:pt>
                <c:pt idx="17049">
                  <c:v>17059</c:v>
                </c:pt>
                <c:pt idx="17050">
                  <c:v>17060</c:v>
                </c:pt>
                <c:pt idx="17051">
                  <c:v>17061</c:v>
                </c:pt>
                <c:pt idx="17052">
                  <c:v>17062</c:v>
                </c:pt>
                <c:pt idx="17053">
                  <c:v>17063</c:v>
                </c:pt>
                <c:pt idx="17054">
                  <c:v>17064</c:v>
                </c:pt>
                <c:pt idx="17055">
                  <c:v>17065</c:v>
                </c:pt>
                <c:pt idx="17056">
                  <c:v>17066</c:v>
                </c:pt>
                <c:pt idx="17057">
                  <c:v>17067</c:v>
                </c:pt>
                <c:pt idx="17058">
                  <c:v>17068</c:v>
                </c:pt>
                <c:pt idx="17059">
                  <c:v>17069</c:v>
                </c:pt>
                <c:pt idx="17060">
                  <c:v>17070</c:v>
                </c:pt>
                <c:pt idx="17061">
                  <c:v>17071</c:v>
                </c:pt>
                <c:pt idx="17062">
                  <c:v>17072</c:v>
                </c:pt>
                <c:pt idx="17063">
                  <c:v>17073</c:v>
                </c:pt>
                <c:pt idx="17064">
                  <c:v>17074</c:v>
                </c:pt>
                <c:pt idx="17065">
                  <c:v>17075</c:v>
                </c:pt>
                <c:pt idx="17066">
                  <c:v>17076</c:v>
                </c:pt>
                <c:pt idx="17067">
                  <c:v>17077</c:v>
                </c:pt>
                <c:pt idx="17068">
                  <c:v>17078</c:v>
                </c:pt>
                <c:pt idx="17069">
                  <c:v>17079</c:v>
                </c:pt>
                <c:pt idx="17070">
                  <c:v>17080</c:v>
                </c:pt>
                <c:pt idx="17071">
                  <c:v>17081</c:v>
                </c:pt>
                <c:pt idx="17072">
                  <c:v>17082</c:v>
                </c:pt>
                <c:pt idx="17073">
                  <c:v>17083</c:v>
                </c:pt>
                <c:pt idx="17074">
                  <c:v>17084</c:v>
                </c:pt>
                <c:pt idx="17075">
                  <c:v>17085</c:v>
                </c:pt>
                <c:pt idx="17076">
                  <c:v>17086</c:v>
                </c:pt>
                <c:pt idx="17077">
                  <c:v>17087</c:v>
                </c:pt>
                <c:pt idx="17078">
                  <c:v>17088</c:v>
                </c:pt>
                <c:pt idx="17079">
                  <c:v>17089</c:v>
                </c:pt>
                <c:pt idx="17080">
                  <c:v>17090</c:v>
                </c:pt>
                <c:pt idx="17081">
                  <c:v>17091</c:v>
                </c:pt>
                <c:pt idx="17082">
                  <c:v>17092</c:v>
                </c:pt>
                <c:pt idx="17083">
                  <c:v>17093</c:v>
                </c:pt>
                <c:pt idx="17084">
                  <c:v>17094</c:v>
                </c:pt>
                <c:pt idx="17085">
                  <c:v>17095</c:v>
                </c:pt>
                <c:pt idx="17086">
                  <c:v>17096</c:v>
                </c:pt>
                <c:pt idx="17087">
                  <c:v>17097</c:v>
                </c:pt>
                <c:pt idx="17088">
                  <c:v>17098</c:v>
                </c:pt>
                <c:pt idx="17089">
                  <c:v>17099</c:v>
                </c:pt>
                <c:pt idx="17090">
                  <c:v>17100</c:v>
                </c:pt>
                <c:pt idx="17091">
                  <c:v>17101</c:v>
                </c:pt>
                <c:pt idx="17092">
                  <c:v>17102</c:v>
                </c:pt>
                <c:pt idx="17093">
                  <c:v>17103</c:v>
                </c:pt>
                <c:pt idx="17094">
                  <c:v>17104</c:v>
                </c:pt>
                <c:pt idx="17095">
                  <c:v>17105</c:v>
                </c:pt>
                <c:pt idx="17096">
                  <c:v>17106</c:v>
                </c:pt>
                <c:pt idx="17097">
                  <c:v>17107</c:v>
                </c:pt>
                <c:pt idx="17098">
                  <c:v>17108</c:v>
                </c:pt>
                <c:pt idx="17099">
                  <c:v>17109</c:v>
                </c:pt>
                <c:pt idx="17100">
                  <c:v>17110</c:v>
                </c:pt>
                <c:pt idx="17101">
                  <c:v>17111</c:v>
                </c:pt>
                <c:pt idx="17102">
                  <c:v>17112</c:v>
                </c:pt>
                <c:pt idx="17103">
                  <c:v>17113</c:v>
                </c:pt>
                <c:pt idx="17104">
                  <c:v>17114</c:v>
                </c:pt>
                <c:pt idx="17105">
                  <c:v>17115</c:v>
                </c:pt>
                <c:pt idx="17106">
                  <c:v>17116</c:v>
                </c:pt>
                <c:pt idx="17107">
                  <c:v>17117</c:v>
                </c:pt>
                <c:pt idx="17108">
                  <c:v>17118</c:v>
                </c:pt>
                <c:pt idx="17109">
                  <c:v>17119</c:v>
                </c:pt>
                <c:pt idx="17110">
                  <c:v>17120</c:v>
                </c:pt>
                <c:pt idx="17111">
                  <c:v>17121</c:v>
                </c:pt>
                <c:pt idx="17112">
                  <c:v>17122</c:v>
                </c:pt>
                <c:pt idx="17113">
                  <c:v>17123</c:v>
                </c:pt>
                <c:pt idx="17114">
                  <c:v>17124</c:v>
                </c:pt>
                <c:pt idx="17115">
                  <c:v>17125</c:v>
                </c:pt>
                <c:pt idx="17116">
                  <c:v>17126</c:v>
                </c:pt>
                <c:pt idx="17117">
                  <c:v>17127</c:v>
                </c:pt>
                <c:pt idx="17118">
                  <c:v>17128</c:v>
                </c:pt>
                <c:pt idx="17119">
                  <c:v>17129</c:v>
                </c:pt>
                <c:pt idx="17120">
                  <c:v>17130</c:v>
                </c:pt>
                <c:pt idx="17121">
                  <c:v>17131</c:v>
                </c:pt>
                <c:pt idx="17122">
                  <c:v>17132</c:v>
                </c:pt>
                <c:pt idx="17123">
                  <c:v>17133</c:v>
                </c:pt>
                <c:pt idx="17124">
                  <c:v>17134</c:v>
                </c:pt>
                <c:pt idx="17125">
                  <c:v>17135</c:v>
                </c:pt>
                <c:pt idx="17126">
                  <c:v>17136</c:v>
                </c:pt>
                <c:pt idx="17127">
                  <c:v>17137</c:v>
                </c:pt>
                <c:pt idx="17128">
                  <c:v>17138</c:v>
                </c:pt>
                <c:pt idx="17129">
                  <c:v>17139</c:v>
                </c:pt>
                <c:pt idx="17130">
                  <c:v>17140</c:v>
                </c:pt>
                <c:pt idx="17131">
                  <c:v>17141</c:v>
                </c:pt>
                <c:pt idx="17132">
                  <c:v>17142</c:v>
                </c:pt>
                <c:pt idx="17133">
                  <c:v>17143</c:v>
                </c:pt>
                <c:pt idx="17134">
                  <c:v>17144</c:v>
                </c:pt>
                <c:pt idx="17135">
                  <c:v>17145</c:v>
                </c:pt>
                <c:pt idx="17136">
                  <c:v>17146</c:v>
                </c:pt>
                <c:pt idx="17137">
                  <c:v>17147</c:v>
                </c:pt>
                <c:pt idx="17138">
                  <c:v>17148</c:v>
                </c:pt>
                <c:pt idx="17139">
                  <c:v>17149</c:v>
                </c:pt>
                <c:pt idx="17140">
                  <c:v>17150</c:v>
                </c:pt>
                <c:pt idx="17141">
                  <c:v>17151</c:v>
                </c:pt>
                <c:pt idx="17142">
                  <c:v>17152</c:v>
                </c:pt>
                <c:pt idx="17143">
                  <c:v>17153</c:v>
                </c:pt>
                <c:pt idx="17144">
                  <c:v>17154</c:v>
                </c:pt>
                <c:pt idx="17145">
                  <c:v>17155</c:v>
                </c:pt>
                <c:pt idx="17146">
                  <c:v>17156</c:v>
                </c:pt>
                <c:pt idx="17147">
                  <c:v>17157</c:v>
                </c:pt>
                <c:pt idx="17148">
                  <c:v>17158</c:v>
                </c:pt>
                <c:pt idx="17149">
                  <c:v>17159</c:v>
                </c:pt>
                <c:pt idx="17150">
                  <c:v>17160</c:v>
                </c:pt>
                <c:pt idx="17151">
                  <c:v>17161</c:v>
                </c:pt>
                <c:pt idx="17152">
                  <c:v>17162</c:v>
                </c:pt>
                <c:pt idx="17153">
                  <c:v>17163</c:v>
                </c:pt>
                <c:pt idx="17154">
                  <c:v>17164</c:v>
                </c:pt>
                <c:pt idx="17155">
                  <c:v>17165</c:v>
                </c:pt>
                <c:pt idx="17156">
                  <c:v>17166</c:v>
                </c:pt>
                <c:pt idx="17157">
                  <c:v>17167</c:v>
                </c:pt>
                <c:pt idx="17158">
                  <c:v>17168</c:v>
                </c:pt>
                <c:pt idx="17159">
                  <c:v>17169</c:v>
                </c:pt>
                <c:pt idx="17160">
                  <c:v>17170</c:v>
                </c:pt>
                <c:pt idx="17161">
                  <c:v>17171</c:v>
                </c:pt>
                <c:pt idx="17162">
                  <c:v>17172</c:v>
                </c:pt>
                <c:pt idx="17163">
                  <c:v>17173</c:v>
                </c:pt>
                <c:pt idx="17164">
                  <c:v>17174</c:v>
                </c:pt>
                <c:pt idx="17165">
                  <c:v>17175</c:v>
                </c:pt>
                <c:pt idx="17166">
                  <c:v>17176</c:v>
                </c:pt>
                <c:pt idx="17167">
                  <c:v>17177</c:v>
                </c:pt>
                <c:pt idx="17168">
                  <c:v>17178</c:v>
                </c:pt>
                <c:pt idx="17169">
                  <c:v>17179</c:v>
                </c:pt>
                <c:pt idx="17170">
                  <c:v>17180</c:v>
                </c:pt>
                <c:pt idx="17171">
                  <c:v>17181</c:v>
                </c:pt>
                <c:pt idx="17172">
                  <c:v>17182</c:v>
                </c:pt>
                <c:pt idx="17173">
                  <c:v>17183</c:v>
                </c:pt>
                <c:pt idx="17174">
                  <c:v>17184</c:v>
                </c:pt>
                <c:pt idx="17175">
                  <c:v>17185</c:v>
                </c:pt>
                <c:pt idx="17176">
                  <c:v>17186</c:v>
                </c:pt>
                <c:pt idx="17177">
                  <c:v>17187</c:v>
                </c:pt>
                <c:pt idx="17178">
                  <c:v>17188</c:v>
                </c:pt>
                <c:pt idx="17179">
                  <c:v>17189</c:v>
                </c:pt>
                <c:pt idx="17180">
                  <c:v>17190</c:v>
                </c:pt>
                <c:pt idx="17181">
                  <c:v>17191</c:v>
                </c:pt>
                <c:pt idx="17182">
                  <c:v>17192</c:v>
                </c:pt>
                <c:pt idx="17183">
                  <c:v>17193</c:v>
                </c:pt>
                <c:pt idx="17184">
                  <c:v>17194</c:v>
                </c:pt>
                <c:pt idx="17185">
                  <c:v>17195</c:v>
                </c:pt>
                <c:pt idx="17186">
                  <c:v>17196</c:v>
                </c:pt>
                <c:pt idx="17187">
                  <c:v>17197</c:v>
                </c:pt>
                <c:pt idx="17188">
                  <c:v>17198</c:v>
                </c:pt>
                <c:pt idx="17189">
                  <c:v>17199</c:v>
                </c:pt>
                <c:pt idx="17190">
                  <c:v>17200</c:v>
                </c:pt>
                <c:pt idx="17191">
                  <c:v>17201</c:v>
                </c:pt>
                <c:pt idx="17192">
                  <c:v>17202</c:v>
                </c:pt>
                <c:pt idx="17193">
                  <c:v>17203</c:v>
                </c:pt>
                <c:pt idx="17194">
                  <c:v>17204</c:v>
                </c:pt>
                <c:pt idx="17195">
                  <c:v>17205</c:v>
                </c:pt>
                <c:pt idx="17196">
                  <c:v>17206</c:v>
                </c:pt>
                <c:pt idx="17197">
                  <c:v>17207</c:v>
                </c:pt>
                <c:pt idx="17198">
                  <c:v>17208</c:v>
                </c:pt>
                <c:pt idx="17199">
                  <c:v>17209</c:v>
                </c:pt>
                <c:pt idx="17200">
                  <c:v>17210</c:v>
                </c:pt>
                <c:pt idx="17201">
                  <c:v>17211</c:v>
                </c:pt>
                <c:pt idx="17202">
                  <c:v>17212</c:v>
                </c:pt>
                <c:pt idx="17203">
                  <c:v>17213</c:v>
                </c:pt>
                <c:pt idx="17204">
                  <c:v>17214</c:v>
                </c:pt>
                <c:pt idx="17205">
                  <c:v>17215</c:v>
                </c:pt>
                <c:pt idx="17206">
                  <c:v>17216</c:v>
                </c:pt>
                <c:pt idx="17207">
                  <c:v>17217</c:v>
                </c:pt>
                <c:pt idx="17208">
                  <c:v>17218</c:v>
                </c:pt>
                <c:pt idx="17209">
                  <c:v>17219</c:v>
                </c:pt>
                <c:pt idx="17210">
                  <c:v>17220</c:v>
                </c:pt>
                <c:pt idx="17211">
                  <c:v>17221</c:v>
                </c:pt>
                <c:pt idx="17212">
                  <c:v>17222</c:v>
                </c:pt>
                <c:pt idx="17213">
                  <c:v>17223</c:v>
                </c:pt>
                <c:pt idx="17214">
                  <c:v>17224</c:v>
                </c:pt>
                <c:pt idx="17215">
                  <c:v>17225</c:v>
                </c:pt>
                <c:pt idx="17216">
                  <c:v>17226</c:v>
                </c:pt>
                <c:pt idx="17217">
                  <c:v>17227</c:v>
                </c:pt>
                <c:pt idx="17218">
                  <c:v>17228</c:v>
                </c:pt>
                <c:pt idx="17219">
                  <c:v>17229</c:v>
                </c:pt>
                <c:pt idx="17220">
                  <c:v>17230</c:v>
                </c:pt>
                <c:pt idx="17221">
                  <c:v>17231</c:v>
                </c:pt>
                <c:pt idx="17222">
                  <c:v>17232</c:v>
                </c:pt>
                <c:pt idx="17223">
                  <c:v>17233</c:v>
                </c:pt>
                <c:pt idx="17224">
                  <c:v>17234</c:v>
                </c:pt>
                <c:pt idx="17225">
                  <c:v>17235</c:v>
                </c:pt>
                <c:pt idx="17226">
                  <c:v>17236</c:v>
                </c:pt>
                <c:pt idx="17227">
                  <c:v>17237</c:v>
                </c:pt>
                <c:pt idx="17228">
                  <c:v>17238</c:v>
                </c:pt>
                <c:pt idx="17229">
                  <c:v>17239</c:v>
                </c:pt>
                <c:pt idx="17230">
                  <c:v>17240</c:v>
                </c:pt>
                <c:pt idx="17231">
                  <c:v>17241</c:v>
                </c:pt>
                <c:pt idx="17232">
                  <c:v>17242</c:v>
                </c:pt>
                <c:pt idx="17233">
                  <c:v>17243</c:v>
                </c:pt>
                <c:pt idx="17234">
                  <c:v>17244</c:v>
                </c:pt>
                <c:pt idx="17235">
                  <c:v>17245</c:v>
                </c:pt>
                <c:pt idx="17236">
                  <c:v>17246</c:v>
                </c:pt>
                <c:pt idx="17237">
                  <c:v>17247</c:v>
                </c:pt>
                <c:pt idx="17238">
                  <c:v>17248</c:v>
                </c:pt>
                <c:pt idx="17239">
                  <c:v>17249</c:v>
                </c:pt>
                <c:pt idx="17240">
                  <c:v>17250</c:v>
                </c:pt>
                <c:pt idx="17241">
                  <c:v>17251</c:v>
                </c:pt>
                <c:pt idx="17242">
                  <c:v>17252</c:v>
                </c:pt>
                <c:pt idx="17243">
                  <c:v>17253</c:v>
                </c:pt>
                <c:pt idx="17244">
                  <c:v>17254</c:v>
                </c:pt>
                <c:pt idx="17245">
                  <c:v>17255</c:v>
                </c:pt>
                <c:pt idx="17246">
                  <c:v>17256</c:v>
                </c:pt>
                <c:pt idx="17247">
                  <c:v>17257</c:v>
                </c:pt>
                <c:pt idx="17248">
                  <c:v>17258</c:v>
                </c:pt>
                <c:pt idx="17249">
                  <c:v>17259</c:v>
                </c:pt>
                <c:pt idx="17250">
                  <c:v>17260</c:v>
                </c:pt>
                <c:pt idx="17251">
                  <c:v>17261</c:v>
                </c:pt>
                <c:pt idx="17252">
                  <c:v>17262</c:v>
                </c:pt>
                <c:pt idx="17253">
                  <c:v>17263</c:v>
                </c:pt>
                <c:pt idx="17254">
                  <c:v>17264</c:v>
                </c:pt>
                <c:pt idx="17255">
                  <c:v>17265</c:v>
                </c:pt>
                <c:pt idx="17256">
                  <c:v>17266</c:v>
                </c:pt>
                <c:pt idx="17257">
                  <c:v>17267</c:v>
                </c:pt>
                <c:pt idx="17258">
                  <c:v>17268</c:v>
                </c:pt>
                <c:pt idx="17259">
                  <c:v>17269</c:v>
                </c:pt>
                <c:pt idx="17260">
                  <c:v>17270</c:v>
                </c:pt>
                <c:pt idx="17261">
                  <c:v>17271</c:v>
                </c:pt>
                <c:pt idx="17262">
                  <c:v>17272</c:v>
                </c:pt>
                <c:pt idx="17263">
                  <c:v>17273</c:v>
                </c:pt>
                <c:pt idx="17264">
                  <c:v>17274</c:v>
                </c:pt>
                <c:pt idx="17265">
                  <c:v>17275</c:v>
                </c:pt>
                <c:pt idx="17266">
                  <c:v>17276</c:v>
                </c:pt>
                <c:pt idx="17267">
                  <c:v>17277</c:v>
                </c:pt>
                <c:pt idx="17268">
                  <c:v>17278</c:v>
                </c:pt>
                <c:pt idx="17269">
                  <c:v>17279</c:v>
                </c:pt>
                <c:pt idx="17270">
                  <c:v>17280</c:v>
                </c:pt>
                <c:pt idx="17271">
                  <c:v>17281</c:v>
                </c:pt>
                <c:pt idx="17272">
                  <c:v>17282</c:v>
                </c:pt>
                <c:pt idx="17273">
                  <c:v>17283</c:v>
                </c:pt>
                <c:pt idx="17274">
                  <c:v>17284</c:v>
                </c:pt>
                <c:pt idx="17275">
                  <c:v>17285</c:v>
                </c:pt>
                <c:pt idx="17276">
                  <c:v>17286</c:v>
                </c:pt>
                <c:pt idx="17277">
                  <c:v>17287</c:v>
                </c:pt>
                <c:pt idx="17278">
                  <c:v>17288</c:v>
                </c:pt>
                <c:pt idx="17279">
                  <c:v>17289</c:v>
                </c:pt>
                <c:pt idx="17280">
                  <c:v>17290</c:v>
                </c:pt>
                <c:pt idx="17281">
                  <c:v>17291</c:v>
                </c:pt>
                <c:pt idx="17282">
                  <c:v>17292</c:v>
                </c:pt>
                <c:pt idx="17283">
                  <c:v>17293</c:v>
                </c:pt>
                <c:pt idx="17284">
                  <c:v>17294</c:v>
                </c:pt>
                <c:pt idx="17285">
                  <c:v>17295</c:v>
                </c:pt>
                <c:pt idx="17286">
                  <c:v>17296</c:v>
                </c:pt>
                <c:pt idx="17287">
                  <c:v>17297</c:v>
                </c:pt>
                <c:pt idx="17288">
                  <c:v>17298</c:v>
                </c:pt>
                <c:pt idx="17289">
                  <c:v>17299</c:v>
                </c:pt>
                <c:pt idx="17290">
                  <c:v>17300</c:v>
                </c:pt>
                <c:pt idx="17291">
                  <c:v>17301</c:v>
                </c:pt>
                <c:pt idx="17292">
                  <c:v>17302</c:v>
                </c:pt>
                <c:pt idx="17293">
                  <c:v>17303</c:v>
                </c:pt>
                <c:pt idx="17294">
                  <c:v>17304</c:v>
                </c:pt>
                <c:pt idx="17295">
                  <c:v>17305</c:v>
                </c:pt>
                <c:pt idx="17296">
                  <c:v>17306</c:v>
                </c:pt>
                <c:pt idx="17297">
                  <c:v>17307</c:v>
                </c:pt>
                <c:pt idx="17298">
                  <c:v>17308</c:v>
                </c:pt>
                <c:pt idx="17299">
                  <c:v>17309</c:v>
                </c:pt>
                <c:pt idx="17300">
                  <c:v>17310</c:v>
                </c:pt>
                <c:pt idx="17301">
                  <c:v>17311</c:v>
                </c:pt>
                <c:pt idx="17302">
                  <c:v>17312</c:v>
                </c:pt>
                <c:pt idx="17303">
                  <c:v>17313</c:v>
                </c:pt>
                <c:pt idx="17304">
                  <c:v>17314</c:v>
                </c:pt>
                <c:pt idx="17305">
                  <c:v>17315</c:v>
                </c:pt>
                <c:pt idx="17306">
                  <c:v>17316</c:v>
                </c:pt>
                <c:pt idx="17307">
                  <c:v>17317</c:v>
                </c:pt>
                <c:pt idx="17308">
                  <c:v>17318</c:v>
                </c:pt>
                <c:pt idx="17309">
                  <c:v>17319</c:v>
                </c:pt>
                <c:pt idx="17310">
                  <c:v>17320</c:v>
                </c:pt>
                <c:pt idx="17311">
                  <c:v>17321</c:v>
                </c:pt>
                <c:pt idx="17312">
                  <c:v>17322</c:v>
                </c:pt>
                <c:pt idx="17313">
                  <c:v>17323</c:v>
                </c:pt>
                <c:pt idx="17314">
                  <c:v>17324</c:v>
                </c:pt>
                <c:pt idx="17315">
                  <c:v>17325</c:v>
                </c:pt>
                <c:pt idx="17316">
                  <c:v>17326</c:v>
                </c:pt>
                <c:pt idx="17317">
                  <c:v>17327</c:v>
                </c:pt>
                <c:pt idx="17318">
                  <c:v>17328</c:v>
                </c:pt>
                <c:pt idx="17319">
                  <c:v>17329</c:v>
                </c:pt>
                <c:pt idx="17320">
                  <c:v>17330</c:v>
                </c:pt>
                <c:pt idx="17321">
                  <c:v>17331</c:v>
                </c:pt>
                <c:pt idx="17322">
                  <c:v>17332</c:v>
                </c:pt>
                <c:pt idx="17323">
                  <c:v>17333</c:v>
                </c:pt>
                <c:pt idx="17324">
                  <c:v>17334</c:v>
                </c:pt>
                <c:pt idx="17325">
                  <c:v>17335</c:v>
                </c:pt>
                <c:pt idx="17326">
                  <c:v>17336</c:v>
                </c:pt>
                <c:pt idx="17327">
                  <c:v>17337</c:v>
                </c:pt>
                <c:pt idx="17328">
                  <c:v>17338</c:v>
                </c:pt>
                <c:pt idx="17329">
                  <c:v>17339</c:v>
                </c:pt>
                <c:pt idx="17330">
                  <c:v>17340</c:v>
                </c:pt>
                <c:pt idx="17331">
                  <c:v>17341</c:v>
                </c:pt>
                <c:pt idx="17332">
                  <c:v>17342</c:v>
                </c:pt>
                <c:pt idx="17333">
                  <c:v>17343</c:v>
                </c:pt>
                <c:pt idx="17334">
                  <c:v>17344</c:v>
                </c:pt>
                <c:pt idx="17335">
                  <c:v>17345</c:v>
                </c:pt>
                <c:pt idx="17336">
                  <c:v>17346</c:v>
                </c:pt>
                <c:pt idx="17337">
                  <c:v>17347</c:v>
                </c:pt>
                <c:pt idx="17338">
                  <c:v>17348</c:v>
                </c:pt>
                <c:pt idx="17339">
                  <c:v>17349</c:v>
                </c:pt>
                <c:pt idx="17340">
                  <c:v>17350</c:v>
                </c:pt>
                <c:pt idx="17341">
                  <c:v>17351</c:v>
                </c:pt>
                <c:pt idx="17342">
                  <c:v>17352</c:v>
                </c:pt>
                <c:pt idx="17343">
                  <c:v>17353</c:v>
                </c:pt>
                <c:pt idx="17344">
                  <c:v>17354</c:v>
                </c:pt>
                <c:pt idx="17345">
                  <c:v>17355</c:v>
                </c:pt>
                <c:pt idx="17346">
                  <c:v>17356</c:v>
                </c:pt>
                <c:pt idx="17347">
                  <c:v>17357</c:v>
                </c:pt>
                <c:pt idx="17348">
                  <c:v>17358</c:v>
                </c:pt>
                <c:pt idx="17349">
                  <c:v>17359</c:v>
                </c:pt>
                <c:pt idx="17350">
                  <c:v>17360</c:v>
                </c:pt>
                <c:pt idx="17351">
                  <c:v>17361</c:v>
                </c:pt>
                <c:pt idx="17352">
                  <c:v>17362</c:v>
                </c:pt>
                <c:pt idx="17353">
                  <c:v>17363</c:v>
                </c:pt>
                <c:pt idx="17354">
                  <c:v>17364</c:v>
                </c:pt>
                <c:pt idx="17355">
                  <c:v>17365</c:v>
                </c:pt>
                <c:pt idx="17356">
                  <c:v>17366</c:v>
                </c:pt>
                <c:pt idx="17357">
                  <c:v>17367</c:v>
                </c:pt>
                <c:pt idx="17358">
                  <c:v>17368</c:v>
                </c:pt>
                <c:pt idx="17359">
                  <c:v>17369</c:v>
                </c:pt>
                <c:pt idx="17360">
                  <c:v>17370</c:v>
                </c:pt>
                <c:pt idx="17361">
                  <c:v>17371</c:v>
                </c:pt>
                <c:pt idx="17362">
                  <c:v>17372</c:v>
                </c:pt>
                <c:pt idx="17363">
                  <c:v>17373</c:v>
                </c:pt>
                <c:pt idx="17364">
                  <c:v>17374</c:v>
                </c:pt>
                <c:pt idx="17365">
                  <c:v>17375</c:v>
                </c:pt>
                <c:pt idx="17366">
                  <c:v>17376</c:v>
                </c:pt>
                <c:pt idx="17367">
                  <c:v>17377</c:v>
                </c:pt>
                <c:pt idx="17368">
                  <c:v>17378</c:v>
                </c:pt>
                <c:pt idx="17369">
                  <c:v>17379</c:v>
                </c:pt>
                <c:pt idx="17370">
                  <c:v>17380</c:v>
                </c:pt>
                <c:pt idx="17371">
                  <c:v>17381</c:v>
                </c:pt>
                <c:pt idx="17372">
                  <c:v>17382</c:v>
                </c:pt>
                <c:pt idx="17373">
                  <c:v>17383</c:v>
                </c:pt>
                <c:pt idx="17374">
                  <c:v>17384</c:v>
                </c:pt>
                <c:pt idx="17375">
                  <c:v>17385</c:v>
                </c:pt>
                <c:pt idx="17376">
                  <c:v>17386</c:v>
                </c:pt>
                <c:pt idx="17377">
                  <c:v>17387</c:v>
                </c:pt>
                <c:pt idx="17378">
                  <c:v>17388</c:v>
                </c:pt>
                <c:pt idx="17379">
                  <c:v>17389</c:v>
                </c:pt>
                <c:pt idx="17380">
                  <c:v>17390</c:v>
                </c:pt>
                <c:pt idx="17381">
                  <c:v>17391</c:v>
                </c:pt>
                <c:pt idx="17382">
                  <c:v>17392</c:v>
                </c:pt>
                <c:pt idx="17383">
                  <c:v>17393</c:v>
                </c:pt>
                <c:pt idx="17384">
                  <c:v>17394</c:v>
                </c:pt>
                <c:pt idx="17385">
                  <c:v>17395</c:v>
                </c:pt>
                <c:pt idx="17386">
                  <c:v>17396</c:v>
                </c:pt>
                <c:pt idx="17387">
                  <c:v>17397</c:v>
                </c:pt>
                <c:pt idx="17388">
                  <c:v>17398</c:v>
                </c:pt>
                <c:pt idx="17389">
                  <c:v>17399</c:v>
                </c:pt>
                <c:pt idx="17390">
                  <c:v>17400</c:v>
                </c:pt>
                <c:pt idx="17391">
                  <c:v>17401</c:v>
                </c:pt>
                <c:pt idx="17392">
                  <c:v>17402</c:v>
                </c:pt>
                <c:pt idx="17393">
                  <c:v>17403</c:v>
                </c:pt>
                <c:pt idx="17394">
                  <c:v>17404</c:v>
                </c:pt>
                <c:pt idx="17395">
                  <c:v>17405</c:v>
                </c:pt>
                <c:pt idx="17396">
                  <c:v>17406</c:v>
                </c:pt>
                <c:pt idx="17397">
                  <c:v>17407</c:v>
                </c:pt>
                <c:pt idx="17398">
                  <c:v>17408</c:v>
                </c:pt>
                <c:pt idx="17399">
                  <c:v>17409</c:v>
                </c:pt>
                <c:pt idx="17400">
                  <c:v>17410</c:v>
                </c:pt>
                <c:pt idx="17401">
                  <c:v>17411</c:v>
                </c:pt>
                <c:pt idx="17402">
                  <c:v>17412</c:v>
                </c:pt>
                <c:pt idx="17403">
                  <c:v>17413</c:v>
                </c:pt>
                <c:pt idx="17404">
                  <c:v>17414</c:v>
                </c:pt>
                <c:pt idx="17405">
                  <c:v>17415</c:v>
                </c:pt>
                <c:pt idx="17406">
                  <c:v>17416</c:v>
                </c:pt>
                <c:pt idx="17407">
                  <c:v>17417</c:v>
                </c:pt>
                <c:pt idx="17408">
                  <c:v>17418</c:v>
                </c:pt>
                <c:pt idx="17409">
                  <c:v>17419</c:v>
                </c:pt>
                <c:pt idx="17410">
                  <c:v>17420</c:v>
                </c:pt>
                <c:pt idx="17411">
                  <c:v>17421</c:v>
                </c:pt>
                <c:pt idx="17412">
                  <c:v>17422</c:v>
                </c:pt>
                <c:pt idx="17413">
                  <c:v>17423</c:v>
                </c:pt>
                <c:pt idx="17414">
                  <c:v>17424</c:v>
                </c:pt>
                <c:pt idx="17415">
                  <c:v>17425</c:v>
                </c:pt>
                <c:pt idx="17416">
                  <c:v>17426</c:v>
                </c:pt>
                <c:pt idx="17417">
                  <c:v>17427</c:v>
                </c:pt>
                <c:pt idx="17418">
                  <c:v>17428</c:v>
                </c:pt>
                <c:pt idx="17419">
                  <c:v>17429</c:v>
                </c:pt>
                <c:pt idx="17420">
                  <c:v>17430</c:v>
                </c:pt>
                <c:pt idx="17421">
                  <c:v>17431</c:v>
                </c:pt>
                <c:pt idx="17422">
                  <c:v>17432</c:v>
                </c:pt>
                <c:pt idx="17423">
                  <c:v>17433</c:v>
                </c:pt>
                <c:pt idx="17424">
                  <c:v>17434</c:v>
                </c:pt>
                <c:pt idx="17425">
                  <c:v>17435</c:v>
                </c:pt>
                <c:pt idx="17426">
                  <c:v>17436</c:v>
                </c:pt>
                <c:pt idx="17427">
                  <c:v>17437</c:v>
                </c:pt>
                <c:pt idx="17428">
                  <c:v>17438</c:v>
                </c:pt>
                <c:pt idx="17429">
                  <c:v>17439</c:v>
                </c:pt>
                <c:pt idx="17430">
                  <c:v>17440</c:v>
                </c:pt>
                <c:pt idx="17431">
                  <c:v>17441</c:v>
                </c:pt>
                <c:pt idx="17432">
                  <c:v>17442</c:v>
                </c:pt>
                <c:pt idx="17433">
                  <c:v>17443</c:v>
                </c:pt>
                <c:pt idx="17434">
                  <c:v>17444</c:v>
                </c:pt>
                <c:pt idx="17435">
                  <c:v>17445</c:v>
                </c:pt>
                <c:pt idx="17436">
                  <c:v>17446</c:v>
                </c:pt>
                <c:pt idx="17437">
                  <c:v>17447</c:v>
                </c:pt>
                <c:pt idx="17438">
                  <c:v>17448</c:v>
                </c:pt>
                <c:pt idx="17439">
                  <c:v>17449</c:v>
                </c:pt>
                <c:pt idx="17440">
                  <c:v>17450</c:v>
                </c:pt>
                <c:pt idx="17441">
                  <c:v>17451</c:v>
                </c:pt>
                <c:pt idx="17442">
                  <c:v>17452</c:v>
                </c:pt>
                <c:pt idx="17443">
                  <c:v>17453</c:v>
                </c:pt>
                <c:pt idx="17444">
                  <c:v>17454</c:v>
                </c:pt>
                <c:pt idx="17445">
                  <c:v>17455</c:v>
                </c:pt>
                <c:pt idx="17446">
                  <c:v>17456</c:v>
                </c:pt>
                <c:pt idx="17447">
                  <c:v>17457</c:v>
                </c:pt>
                <c:pt idx="17448">
                  <c:v>17458</c:v>
                </c:pt>
                <c:pt idx="17449">
                  <c:v>17459</c:v>
                </c:pt>
                <c:pt idx="17450">
                  <c:v>17460</c:v>
                </c:pt>
                <c:pt idx="17451">
                  <c:v>17461</c:v>
                </c:pt>
                <c:pt idx="17452">
                  <c:v>17462</c:v>
                </c:pt>
                <c:pt idx="17453">
                  <c:v>17463</c:v>
                </c:pt>
                <c:pt idx="17454">
                  <c:v>17464</c:v>
                </c:pt>
                <c:pt idx="17455">
                  <c:v>17465</c:v>
                </c:pt>
                <c:pt idx="17456">
                  <c:v>17466</c:v>
                </c:pt>
                <c:pt idx="17457">
                  <c:v>17467</c:v>
                </c:pt>
                <c:pt idx="17458">
                  <c:v>17468</c:v>
                </c:pt>
                <c:pt idx="17459">
                  <c:v>17469</c:v>
                </c:pt>
                <c:pt idx="17460">
                  <c:v>17470</c:v>
                </c:pt>
                <c:pt idx="17461">
                  <c:v>17471</c:v>
                </c:pt>
                <c:pt idx="17462">
                  <c:v>17472</c:v>
                </c:pt>
                <c:pt idx="17463">
                  <c:v>17473</c:v>
                </c:pt>
                <c:pt idx="17464">
                  <c:v>17474</c:v>
                </c:pt>
                <c:pt idx="17465">
                  <c:v>17475</c:v>
                </c:pt>
                <c:pt idx="17466">
                  <c:v>17476</c:v>
                </c:pt>
                <c:pt idx="17467">
                  <c:v>17477</c:v>
                </c:pt>
                <c:pt idx="17468">
                  <c:v>17478</c:v>
                </c:pt>
                <c:pt idx="17469">
                  <c:v>17479</c:v>
                </c:pt>
                <c:pt idx="17470">
                  <c:v>17480</c:v>
                </c:pt>
                <c:pt idx="17471">
                  <c:v>17481</c:v>
                </c:pt>
                <c:pt idx="17472">
                  <c:v>17482</c:v>
                </c:pt>
                <c:pt idx="17473">
                  <c:v>17483</c:v>
                </c:pt>
                <c:pt idx="17474">
                  <c:v>17484</c:v>
                </c:pt>
                <c:pt idx="17475">
                  <c:v>17485</c:v>
                </c:pt>
                <c:pt idx="17476">
                  <c:v>17486</c:v>
                </c:pt>
                <c:pt idx="17477">
                  <c:v>17487</c:v>
                </c:pt>
                <c:pt idx="17478">
                  <c:v>17488</c:v>
                </c:pt>
                <c:pt idx="17479">
                  <c:v>17489</c:v>
                </c:pt>
                <c:pt idx="17480">
                  <c:v>17490</c:v>
                </c:pt>
                <c:pt idx="17481">
                  <c:v>17491</c:v>
                </c:pt>
                <c:pt idx="17482">
                  <c:v>17492</c:v>
                </c:pt>
                <c:pt idx="17483">
                  <c:v>17493</c:v>
                </c:pt>
                <c:pt idx="17484">
                  <c:v>17494</c:v>
                </c:pt>
                <c:pt idx="17485">
                  <c:v>17495</c:v>
                </c:pt>
                <c:pt idx="17486">
                  <c:v>17496</c:v>
                </c:pt>
                <c:pt idx="17487">
                  <c:v>17497</c:v>
                </c:pt>
                <c:pt idx="17488">
                  <c:v>17498</c:v>
                </c:pt>
                <c:pt idx="17489">
                  <c:v>17499</c:v>
                </c:pt>
                <c:pt idx="17490">
                  <c:v>17500</c:v>
                </c:pt>
                <c:pt idx="17491">
                  <c:v>17501</c:v>
                </c:pt>
                <c:pt idx="17492">
                  <c:v>17502</c:v>
                </c:pt>
                <c:pt idx="17493">
                  <c:v>17503</c:v>
                </c:pt>
                <c:pt idx="17494">
                  <c:v>17504</c:v>
                </c:pt>
                <c:pt idx="17495">
                  <c:v>17505</c:v>
                </c:pt>
                <c:pt idx="17496">
                  <c:v>17506</c:v>
                </c:pt>
                <c:pt idx="17497">
                  <c:v>17507</c:v>
                </c:pt>
                <c:pt idx="17498">
                  <c:v>17508</c:v>
                </c:pt>
                <c:pt idx="17499">
                  <c:v>17509</c:v>
                </c:pt>
                <c:pt idx="17500">
                  <c:v>17510</c:v>
                </c:pt>
                <c:pt idx="17501">
                  <c:v>17511</c:v>
                </c:pt>
                <c:pt idx="17502">
                  <c:v>17512</c:v>
                </c:pt>
                <c:pt idx="17503">
                  <c:v>17513</c:v>
                </c:pt>
                <c:pt idx="17504">
                  <c:v>17514</c:v>
                </c:pt>
                <c:pt idx="17505">
                  <c:v>17515</c:v>
                </c:pt>
                <c:pt idx="17506">
                  <c:v>17516</c:v>
                </c:pt>
                <c:pt idx="17507">
                  <c:v>17517</c:v>
                </c:pt>
                <c:pt idx="17508">
                  <c:v>17518</c:v>
                </c:pt>
                <c:pt idx="17509">
                  <c:v>17519</c:v>
                </c:pt>
                <c:pt idx="17510">
                  <c:v>17520</c:v>
                </c:pt>
                <c:pt idx="17511">
                  <c:v>17521</c:v>
                </c:pt>
                <c:pt idx="17512">
                  <c:v>17522</c:v>
                </c:pt>
                <c:pt idx="17513">
                  <c:v>17523</c:v>
                </c:pt>
                <c:pt idx="17514">
                  <c:v>17524</c:v>
                </c:pt>
                <c:pt idx="17515">
                  <c:v>17525</c:v>
                </c:pt>
                <c:pt idx="17516">
                  <c:v>17526</c:v>
                </c:pt>
                <c:pt idx="17517">
                  <c:v>17527</c:v>
                </c:pt>
                <c:pt idx="17518">
                  <c:v>17528</c:v>
                </c:pt>
                <c:pt idx="17519">
                  <c:v>17529</c:v>
                </c:pt>
                <c:pt idx="17520">
                  <c:v>17530</c:v>
                </c:pt>
                <c:pt idx="17521">
                  <c:v>17531</c:v>
                </c:pt>
                <c:pt idx="17522">
                  <c:v>17532</c:v>
                </c:pt>
                <c:pt idx="17523">
                  <c:v>17533</c:v>
                </c:pt>
                <c:pt idx="17524">
                  <c:v>17534</c:v>
                </c:pt>
                <c:pt idx="17525">
                  <c:v>17535</c:v>
                </c:pt>
                <c:pt idx="17526">
                  <c:v>17536</c:v>
                </c:pt>
                <c:pt idx="17527">
                  <c:v>17537</c:v>
                </c:pt>
                <c:pt idx="17528">
                  <c:v>17538</c:v>
                </c:pt>
                <c:pt idx="17529">
                  <c:v>17539</c:v>
                </c:pt>
                <c:pt idx="17530">
                  <c:v>17540</c:v>
                </c:pt>
                <c:pt idx="17531">
                  <c:v>17541</c:v>
                </c:pt>
                <c:pt idx="17532">
                  <c:v>17542</c:v>
                </c:pt>
                <c:pt idx="17533">
                  <c:v>17543</c:v>
                </c:pt>
                <c:pt idx="17534">
                  <c:v>17544</c:v>
                </c:pt>
                <c:pt idx="17535">
                  <c:v>17545</c:v>
                </c:pt>
                <c:pt idx="17536">
                  <c:v>17546</c:v>
                </c:pt>
                <c:pt idx="17537">
                  <c:v>17547</c:v>
                </c:pt>
                <c:pt idx="17538">
                  <c:v>17548</c:v>
                </c:pt>
                <c:pt idx="17539">
                  <c:v>17549</c:v>
                </c:pt>
                <c:pt idx="17540">
                  <c:v>17550</c:v>
                </c:pt>
                <c:pt idx="17541">
                  <c:v>17551</c:v>
                </c:pt>
                <c:pt idx="17542">
                  <c:v>17552</c:v>
                </c:pt>
                <c:pt idx="17543">
                  <c:v>17553</c:v>
                </c:pt>
                <c:pt idx="17544">
                  <c:v>17554</c:v>
                </c:pt>
                <c:pt idx="17545">
                  <c:v>17555</c:v>
                </c:pt>
                <c:pt idx="17546">
                  <c:v>17556</c:v>
                </c:pt>
                <c:pt idx="17547">
                  <c:v>17557</c:v>
                </c:pt>
                <c:pt idx="17548">
                  <c:v>17558</c:v>
                </c:pt>
                <c:pt idx="17549">
                  <c:v>17559</c:v>
                </c:pt>
                <c:pt idx="17550">
                  <c:v>17560</c:v>
                </c:pt>
                <c:pt idx="17551">
                  <c:v>17561</c:v>
                </c:pt>
                <c:pt idx="17552">
                  <c:v>17562</c:v>
                </c:pt>
                <c:pt idx="17553">
                  <c:v>17563</c:v>
                </c:pt>
                <c:pt idx="17554">
                  <c:v>17564</c:v>
                </c:pt>
                <c:pt idx="17555">
                  <c:v>17565</c:v>
                </c:pt>
                <c:pt idx="17556">
                  <c:v>17566</c:v>
                </c:pt>
                <c:pt idx="17557">
                  <c:v>17567</c:v>
                </c:pt>
                <c:pt idx="17558">
                  <c:v>17568</c:v>
                </c:pt>
                <c:pt idx="17559">
                  <c:v>17569</c:v>
                </c:pt>
                <c:pt idx="17560">
                  <c:v>17570</c:v>
                </c:pt>
                <c:pt idx="17561">
                  <c:v>17571</c:v>
                </c:pt>
                <c:pt idx="17562">
                  <c:v>17572</c:v>
                </c:pt>
                <c:pt idx="17563">
                  <c:v>17573</c:v>
                </c:pt>
                <c:pt idx="17564">
                  <c:v>17574</c:v>
                </c:pt>
                <c:pt idx="17565">
                  <c:v>17575</c:v>
                </c:pt>
                <c:pt idx="17566">
                  <c:v>17576</c:v>
                </c:pt>
                <c:pt idx="17567">
                  <c:v>17577</c:v>
                </c:pt>
                <c:pt idx="17568">
                  <c:v>17578</c:v>
                </c:pt>
                <c:pt idx="17569">
                  <c:v>17579</c:v>
                </c:pt>
                <c:pt idx="17570">
                  <c:v>17580</c:v>
                </c:pt>
                <c:pt idx="17571">
                  <c:v>17581</c:v>
                </c:pt>
                <c:pt idx="17572">
                  <c:v>17582</c:v>
                </c:pt>
                <c:pt idx="17573">
                  <c:v>17583</c:v>
                </c:pt>
                <c:pt idx="17574">
                  <c:v>17584</c:v>
                </c:pt>
                <c:pt idx="17575">
                  <c:v>17585</c:v>
                </c:pt>
                <c:pt idx="17576">
                  <c:v>17586</c:v>
                </c:pt>
                <c:pt idx="17577">
                  <c:v>17587</c:v>
                </c:pt>
                <c:pt idx="17578">
                  <c:v>17588</c:v>
                </c:pt>
                <c:pt idx="17579">
                  <c:v>17589</c:v>
                </c:pt>
                <c:pt idx="17580">
                  <c:v>17590</c:v>
                </c:pt>
                <c:pt idx="17581">
                  <c:v>17591</c:v>
                </c:pt>
                <c:pt idx="17582">
                  <c:v>17592</c:v>
                </c:pt>
                <c:pt idx="17583">
                  <c:v>17593</c:v>
                </c:pt>
                <c:pt idx="17584">
                  <c:v>17594</c:v>
                </c:pt>
                <c:pt idx="17585">
                  <c:v>17595</c:v>
                </c:pt>
                <c:pt idx="17586">
                  <c:v>17596</c:v>
                </c:pt>
                <c:pt idx="17587">
                  <c:v>17597</c:v>
                </c:pt>
                <c:pt idx="17588">
                  <c:v>17598</c:v>
                </c:pt>
                <c:pt idx="17589">
                  <c:v>17599</c:v>
                </c:pt>
                <c:pt idx="17590">
                  <c:v>17600</c:v>
                </c:pt>
                <c:pt idx="17591">
                  <c:v>17601</c:v>
                </c:pt>
                <c:pt idx="17592">
                  <c:v>17602</c:v>
                </c:pt>
                <c:pt idx="17593">
                  <c:v>17603</c:v>
                </c:pt>
                <c:pt idx="17594">
                  <c:v>17604</c:v>
                </c:pt>
                <c:pt idx="17595">
                  <c:v>17605</c:v>
                </c:pt>
                <c:pt idx="17596">
                  <c:v>17606</c:v>
                </c:pt>
                <c:pt idx="17597">
                  <c:v>17607</c:v>
                </c:pt>
                <c:pt idx="17598">
                  <c:v>17608</c:v>
                </c:pt>
                <c:pt idx="17599">
                  <c:v>17609</c:v>
                </c:pt>
                <c:pt idx="17600">
                  <c:v>17610</c:v>
                </c:pt>
                <c:pt idx="17601">
                  <c:v>17611</c:v>
                </c:pt>
                <c:pt idx="17602">
                  <c:v>17612</c:v>
                </c:pt>
                <c:pt idx="17603">
                  <c:v>17613</c:v>
                </c:pt>
                <c:pt idx="17604">
                  <c:v>17614</c:v>
                </c:pt>
                <c:pt idx="17605">
                  <c:v>17615</c:v>
                </c:pt>
                <c:pt idx="17606">
                  <c:v>17616</c:v>
                </c:pt>
                <c:pt idx="17607">
                  <c:v>17617</c:v>
                </c:pt>
                <c:pt idx="17608">
                  <c:v>17618</c:v>
                </c:pt>
                <c:pt idx="17609">
                  <c:v>17619</c:v>
                </c:pt>
                <c:pt idx="17610">
                  <c:v>17620</c:v>
                </c:pt>
                <c:pt idx="17611">
                  <c:v>17621</c:v>
                </c:pt>
                <c:pt idx="17612">
                  <c:v>17622</c:v>
                </c:pt>
                <c:pt idx="17613">
                  <c:v>17623</c:v>
                </c:pt>
                <c:pt idx="17614">
                  <c:v>17624</c:v>
                </c:pt>
                <c:pt idx="17615">
                  <c:v>17625</c:v>
                </c:pt>
                <c:pt idx="17616">
                  <c:v>17626</c:v>
                </c:pt>
                <c:pt idx="17617">
                  <c:v>17627</c:v>
                </c:pt>
                <c:pt idx="17618">
                  <c:v>17628</c:v>
                </c:pt>
                <c:pt idx="17619">
                  <c:v>17629</c:v>
                </c:pt>
                <c:pt idx="17620">
                  <c:v>17630</c:v>
                </c:pt>
                <c:pt idx="17621">
                  <c:v>17631</c:v>
                </c:pt>
                <c:pt idx="17622">
                  <c:v>17632</c:v>
                </c:pt>
                <c:pt idx="17623">
                  <c:v>17633</c:v>
                </c:pt>
                <c:pt idx="17624">
                  <c:v>17634</c:v>
                </c:pt>
                <c:pt idx="17625">
                  <c:v>17635</c:v>
                </c:pt>
                <c:pt idx="17626">
                  <c:v>17636</c:v>
                </c:pt>
                <c:pt idx="17627">
                  <c:v>17637</c:v>
                </c:pt>
                <c:pt idx="17628">
                  <c:v>17638</c:v>
                </c:pt>
                <c:pt idx="17629">
                  <c:v>17639</c:v>
                </c:pt>
                <c:pt idx="17630">
                  <c:v>17640</c:v>
                </c:pt>
                <c:pt idx="17631">
                  <c:v>17641</c:v>
                </c:pt>
                <c:pt idx="17632">
                  <c:v>17642</c:v>
                </c:pt>
                <c:pt idx="17633">
                  <c:v>17643</c:v>
                </c:pt>
                <c:pt idx="17634">
                  <c:v>17644</c:v>
                </c:pt>
                <c:pt idx="17635">
                  <c:v>17645</c:v>
                </c:pt>
                <c:pt idx="17636">
                  <c:v>17646</c:v>
                </c:pt>
                <c:pt idx="17637">
                  <c:v>17647</c:v>
                </c:pt>
                <c:pt idx="17638">
                  <c:v>17648</c:v>
                </c:pt>
                <c:pt idx="17639">
                  <c:v>17649</c:v>
                </c:pt>
                <c:pt idx="17640">
                  <c:v>17650</c:v>
                </c:pt>
                <c:pt idx="17641">
                  <c:v>17651</c:v>
                </c:pt>
                <c:pt idx="17642">
                  <c:v>17652</c:v>
                </c:pt>
                <c:pt idx="17643">
                  <c:v>17653</c:v>
                </c:pt>
                <c:pt idx="17644">
                  <c:v>17654</c:v>
                </c:pt>
                <c:pt idx="17645">
                  <c:v>17655</c:v>
                </c:pt>
                <c:pt idx="17646">
                  <c:v>17656</c:v>
                </c:pt>
                <c:pt idx="17647">
                  <c:v>17657</c:v>
                </c:pt>
                <c:pt idx="17648">
                  <c:v>17658</c:v>
                </c:pt>
                <c:pt idx="17649">
                  <c:v>17659</c:v>
                </c:pt>
                <c:pt idx="17650">
                  <c:v>17660</c:v>
                </c:pt>
                <c:pt idx="17651">
                  <c:v>17661</c:v>
                </c:pt>
                <c:pt idx="17652">
                  <c:v>17662</c:v>
                </c:pt>
                <c:pt idx="17653">
                  <c:v>17663</c:v>
                </c:pt>
                <c:pt idx="17654">
                  <c:v>17664</c:v>
                </c:pt>
                <c:pt idx="17655">
                  <c:v>17665</c:v>
                </c:pt>
                <c:pt idx="17656">
                  <c:v>17666</c:v>
                </c:pt>
                <c:pt idx="17657">
                  <c:v>17667</c:v>
                </c:pt>
                <c:pt idx="17658">
                  <c:v>17668</c:v>
                </c:pt>
                <c:pt idx="17659">
                  <c:v>17669</c:v>
                </c:pt>
                <c:pt idx="17660">
                  <c:v>17670</c:v>
                </c:pt>
                <c:pt idx="17661">
                  <c:v>17671</c:v>
                </c:pt>
                <c:pt idx="17662">
                  <c:v>17672</c:v>
                </c:pt>
                <c:pt idx="17663">
                  <c:v>17673</c:v>
                </c:pt>
                <c:pt idx="17664">
                  <c:v>17674</c:v>
                </c:pt>
                <c:pt idx="17665">
                  <c:v>17675</c:v>
                </c:pt>
                <c:pt idx="17666">
                  <c:v>17676</c:v>
                </c:pt>
                <c:pt idx="17667">
                  <c:v>17677</c:v>
                </c:pt>
                <c:pt idx="17668">
                  <c:v>17678</c:v>
                </c:pt>
                <c:pt idx="17669">
                  <c:v>17679</c:v>
                </c:pt>
                <c:pt idx="17670">
                  <c:v>17680</c:v>
                </c:pt>
                <c:pt idx="17671">
                  <c:v>17681</c:v>
                </c:pt>
                <c:pt idx="17672">
                  <c:v>17682</c:v>
                </c:pt>
                <c:pt idx="17673">
                  <c:v>17683</c:v>
                </c:pt>
                <c:pt idx="17674">
                  <c:v>17684</c:v>
                </c:pt>
                <c:pt idx="17675">
                  <c:v>17685</c:v>
                </c:pt>
                <c:pt idx="17676">
                  <c:v>17686</c:v>
                </c:pt>
                <c:pt idx="17677">
                  <c:v>17687</c:v>
                </c:pt>
                <c:pt idx="17678">
                  <c:v>17688</c:v>
                </c:pt>
                <c:pt idx="17679">
                  <c:v>17689</c:v>
                </c:pt>
                <c:pt idx="17680">
                  <c:v>17690</c:v>
                </c:pt>
                <c:pt idx="17681">
                  <c:v>17691</c:v>
                </c:pt>
                <c:pt idx="17682">
                  <c:v>17692</c:v>
                </c:pt>
                <c:pt idx="17683">
                  <c:v>17693</c:v>
                </c:pt>
                <c:pt idx="17684">
                  <c:v>17694</c:v>
                </c:pt>
                <c:pt idx="17685">
                  <c:v>17695</c:v>
                </c:pt>
                <c:pt idx="17686">
                  <c:v>17696</c:v>
                </c:pt>
                <c:pt idx="17687">
                  <c:v>17697</c:v>
                </c:pt>
                <c:pt idx="17688">
                  <c:v>17698</c:v>
                </c:pt>
                <c:pt idx="17689">
                  <c:v>17699</c:v>
                </c:pt>
                <c:pt idx="17690">
                  <c:v>17700</c:v>
                </c:pt>
                <c:pt idx="17691">
                  <c:v>17701</c:v>
                </c:pt>
                <c:pt idx="17692">
                  <c:v>17702</c:v>
                </c:pt>
                <c:pt idx="17693">
                  <c:v>17703</c:v>
                </c:pt>
                <c:pt idx="17694">
                  <c:v>17704</c:v>
                </c:pt>
                <c:pt idx="17695">
                  <c:v>17705</c:v>
                </c:pt>
                <c:pt idx="17696">
                  <c:v>17706</c:v>
                </c:pt>
                <c:pt idx="17697">
                  <c:v>17707</c:v>
                </c:pt>
                <c:pt idx="17698">
                  <c:v>17708</c:v>
                </c:pt>
                <c:pt idx="17699">
                  <c:v>17709</c:v>
                </c:pt>
                <c:pt idx="17700">
                  <c:v>17710</c:v>
                </c:pt>
                <c:pt idx="17701">
                  <c:v>17711</c:v>
                </c:pt>
                <c:pt idx="17702">
                  <c:v>17712</c:v>
                </c:pt>
                <c:pt idx="17703">
                  <c:v>17713</c:v>
                </c:pt>
                <c:pt idx="17704">
                  <c:v>17714</c:v>
                </c:pt>
                <c:pt idx="17705">
                  <c:v>17715</c:v>
                </c:pt>
                <c:pt idx="17706">
                  <c:v>17716</c:v>
                </c:pt>
                <c:pt idx="17707">
                  <c:v>17717</c:v>
                </c:pt>
                <c:pt idx="17708">
                  <c:v>17718</c:v>
                </c:pt>
                <c:pt idx="17709">
                  <c:v>17719</c:v>
                </c:pt>
                <c:pt idx="17710">
                  <c:v>17720</c:v>
                </c:pt>
                <c:pt idx="17711">
                  <c:v>17721</c:v>
                </c:pt>
                <c:pt idx="17712">
                  <c:v>17722</c:v>
                </c:pt>
                <c:pt idx="17713">
                  <c:v>17723</c:v>
                </c:pt>
                <c:pt idx="17714">
                  <c:v>17724</c:v>
                </c:pt>
                <c:pt idx="17715">
                  <c:v>17725</c:v>
                </c:pt>
                <c:pt idx="17716">
                  <c:v>17726</c:v>
                </c:pt>
                <c:pt idx="17717">
                  <c:v>17727</c:v>
                </c:pt>
                <c:pt idx="17718">
                  <c:v>17728</c:v>
                </c:pt>
                <c:pt idx="17719">
                  <c:v>17729</c:v>
                </c:pt>
                <c:pt idx="17720">
                  <c:v>17730</c:v>
                </c:pt>
                <c:pt idx="17721">
                  <c:v>17731</c:v>
                </c:pt>
                <c:pt idx="17722">
                  <c:v>17732</c:v>
                </c:pt>
                <c:pt idx="17723">
                  <c:v>17733</c:v>
                </c:pt>
                <c:pt idx="17724">
                  <c:v>17734</c:v>
                </c:pt>
                <c:pt idx="17725">
                  <c:v>17735</c:v>
                </c:pt>
                <c:pt idx="17726">
                  <c:v>17736</c:v>
                </c:pt>
                <c:pt idx="17727">
                  <c:v>17737</c:v>
                </c:pt>
                <c:pt idx="17728">
                  <c:v>17738</c:v>
                </c:pt>
                <c:pt idx="17729">
                  <c:v>17739</c:v>
                </c:pt>
                <c:pt idx="17730">
                  <c:v>17740</c:v>
                </c:pt>
                <c:pt idx="17731">
                  <c:v>17741</c:v>
                </c:pt>
                <c:pt idx="17732">
                  <c:v>17742</c:v>
                </c:pt>
                <c:pt idx="17733">
                  <c:v>17743</c:v>
                </c:pt>
                <c:pt idx="17734">
                  <c:v>17744</c:v>
                </c:pt>
                <c:pt idx="17735">
                  <c:v>17745</c:v>
                </c:pt>
                <c:pt idx="17736">
                  <c:v>17746</c:v>
                </c:pt>
                <c:pt idx="17737">
                  <c:v>17747</c:v>
                </c:pt>
                <c:pt idx="17738">
                  <c:v>17748</c:v>
                </c:pt>
                <c:pt idx="17739">
                  <c:v>17749</c:v>
                </c:pt>
                <c:pt idx="17740">
                  <c:v>17750</c:v>
                </c:pt>
                <c:pt idx="17741">
                  <c:v>17751</c:v>
                </c:pt>
                <c:pt idx="17742">
                  <c:v>17752</c:v>
                </c:pt>
                <c:pt idx="17743">
                  <c:v>17753</c:v>
                </c:pt>
                <c:pt idx="17744">
                  <c:v>17754</c:v>
                </c:pt>
                <c:pt idx="17745">
                  <c:v>17755</c:v>
                </c:pt>
                <c:pt idx="17746">
                  <c:v>17756</c:v>
                </c:pt>
                <c:pt idx="17747">
                  <c:v>17757</c:v>
                </c:pt>
                <c:pt idx="17748">
                  <c:v>17758</c:v>
                </c:pt>
                <c:pt idx="17749">
                  <c:v>17759</c:v>
                </c:pt>
                <c:pt idx="17750">
                  <c:v>17760</c:v>
                </c:pt>
                <c:pt idx="17751">
                  <c:v>17761</c:v>
                </c:pt>
                <c:pt idx="17752">
                  <c:v>17762</c:v>
                </c:pt>
                <c:pt idx="17753">
                  <c:v>17763</c:v>
                </c:pt>
                <c:pt idx="17754">
                  <c:v>17764</c:v>
                </c:pt>
                <c:pt idx="17755">
                  <c:v>17765</c:v>
                </c:pt>
                <c:pt idx="17756">
                  <c:v>17766</c:v>
                </c:pt>
                <c:pt idx="17757">
                  <c:v>17767</c:v>
                </c:pt>
                <c:pt idx="17758">
                  <c:v>17768</c:v>
                </c:pt>
                <c:pt idx="17759">
                  <c:v>17769</c:v>
                </c:pt>
                <c:pt idx="17760">
                  <c:v>17770</c:v>
                </c:pt>
                <c:pt idx="17761">
                  <c:v>17771</c:v>
                </c:pt>
                <c:pt idx="17762">
                  <c:v>17772</c:v>
                </c:pt>
                <c:pt idx="17763">
                  <c:v>17773</c:v>
                </c:pt>
                <c:pt idx="17764">
                  <c:v>17774</c:v>
                </c:pt>
                <c:pt idx="17765">
                  <c:v>17775</c:v>
                </c:pt>
                <c:pt idx="17766">
                  <c:v>17776</c:v>
                </c:pt>
                <c:pt idx="17767">
                  <c:v>17777</c:v>
                </c:pt>
                <c:pt idx="17768">
                  <c:v>17778</c:v>
                </c:pt>
                <c:pt idx="17769">
                  <c:v>17779</c:v>
                </c:pt>
                <c:pt idx="17770">
                  <c:v>17780</c:v>
                </c:pt>
                <c:pt idx="17771">
                  <c:v>17781</c:v>
                </c:pt>
                <c:pt idx="17772">
                  <c:v>17782</c:v>
                </c:pt>
                <c:pt idx="17773">
                  <c:v>17783</c:v>
                </c:pt>
                <c:pt idx="17774">
                  <c:v>17784</c:v>
                </c:pt>
                <c:pt idx="17775">
                  <c:v>17785</c:v>
                </c:pt>
                <c:pt idx="17776">
                  <c:v>17786</c:v>
                </c:pt>
                <c:pt idx="17777">
                  <c:v>17787</c:v>
                </c:pt>
                <c:pt idx="17778">
                  <c:v>17788</c:v>
                </c:pt>
                <c:pt idx="17779">
                  <c:v>17789</c:v>
                </c:pt>
                <c:pt idx="17780">
                  <c:v>17790</c:v>
                </c:pt>
                <c:pt idx="17781">
                  <c:v>17791</c:v>
                </c:pt>
                <c:pt idx="17782">
                  <c:v>17792</c:v>
                </c:pt>
                <c:pt idx="17783">
                  <c:v>17793</c:v>
                </c:pt>
                <c:pt idx="17784">
                  <c:v>17794</c:v>
                </c:pt>
                <c:pt idx="17785">
                  <c:v>17795</c:v>
                </c:pt>
                <c:pt idx="17786">
                  <c:v>17796</c:v>
                </c:pt>
                <c:pt idx="17787">
                  <c:v>17797</c:v>
                </c:pt>
                <c:pt idx="17788">
                  <c:v>17798</c:v>
                </c:pt>
                <c:pt idx="17789">
                  <c:v>17799</c:v>
                </c:pt>
                <c:pt idx="17790">
                  <c:v>17800</c:v>
                </c:pt>
                <c:pt idx="17791">
                  <c:v>17801</c:v>
                </c:pt>
                <c:pt idx="17792">
                  <c:v>17802</c:v>
                </c:pt>
                <c:pt idx="17793">
                  <c:v>17803</c:v>
                </c:pt>
                <c:pt idx="17794">
                  <c:v>17804</c:v>
                </c:pt>
                <c:pt idx="17795">
                  <c:v>17805</c:v>
                </c:pt>
                <c:pt idx="17796">
                  <c:v>17806</c:v>
                </c:pt>
                <c:pt idx="17797">
                  <c:v>17807</c:v>
                </c:pt>
                <c:pt idx="17798">
                  <c:v>17808</c:v>
                </c:pt>
                <c:pt idx="17799">
                  <c:v>17809</c:v>
                </c:pt>
                <c:pt idx="17800">
                  <c:v>17810</c:v>
                </c:pt>
                <c:pt idx="17801">
                  <c:v>17811</c:v>
                </c:pt>
                <c:pt idx="17802">
                  <c:v>17812</c:v>
                </c:pt>
                <c:pt idx="17803">
                  <c:v>17813</c:v>
                </c:pt>
                <c:pt idx="17804">
                  <c:v>17814</c:v>
                </c:pt>
                <c:pt idx="17805">
                  <c:v>17815</c:v>
                </c:pt>
                <c:pt idx="17806">
                  <c:v>17816</c:v>
                </c:pt>
                <c:pt idx="17807">
                  <c:v>17817</c:v>
                </c:pt>
                <c:pt idx="17808">
                  <c:v>17818</c:v>
                </c:pt>
                <c:pt idx="17809">
                  <c:v>17819</c:v>
                </c:pt>
                <c:pt idx="17810">
                  <c:v>17820</c:v>
                </c:pt>
                <c:pt idx="17811">
                  <c:v>17821</c:v>
                </c:pt>
                <c:pt idx="17812">
                  <c:v>17822</c:v>
                </c:pt>
                <c:pt idx="17813">
                  <c:v>17823</c:v>
                </c:pt>
                <c:pt idx="17814">
                  <c:v>17824</c:v>
                </c:pt>
                <c:pt idx="17815">
                  <c:v>17825</c:v>
                </c:pt>
                <c:pt idx="17816">
                  <c:v>17826</c:v>
                </c:pt>
                <c:pt idx="17817">
                  <c:v>17827</c:v>
                </c:pt>
                <c:pt idx="17818">
                  <c:v>17828</c:v>
                </c:pt>
                <c:pt idx="17819">
                  <c:v>17829</c:v>
                </c:pt>
                <c:pt idx="17820">
                  <c:v>17830</c:v>
                </c:pt>
                <c:pt idx="17821">
                  <c:v>17831</c:v>
                </c:pt>
                <c:pt idx="17822">
                  <c:v>17832</c:v>
                </c:pt>
                <c:pt idx="17823">
                  <c:v>17833</c:v>
                </c:pt>
                <c:pt idx="17824">
                  <c:v>17834</c:v>
                </c:pt>
                <c:pt idx="17825">
                  <c:v>17835</c:v>
                </c:pt>
                <c:pt idx="17826">
                  <c:v>17836</c:v>
                </c:pt>
                <c:pt idx="17827">
                  <c:v>17837</c:v>
                </c:pt>
                <c:pt idx="17828">
                  <c:v>17838</c:v>
                </c:pt>
                <c:pt idx="17829">
                  <c:v>17839</c:v>
                </c:pt>
                <c:pt idx="17830">
                  <c:v>17840</c:v>
                </c:pt>
                <c:pt idx="17831">
                  <c:v>17841</c:v>
                </c:pt>
                <c:pt idx="17832">
                  <c:v>17842</c:v>
                </c:pt>
                <c:pt idx="17833">
                  <c:v>17843</c:v>
                </c:pt>
                <c:pt idx="17834">
                  <c:v>17844</c:v>
                </c:pt>
                <c:pt idx="17835">
                  <c:v>17845</c:v>
                </c:pt>
                <c:pt idx="17836">
                  <c:v>17846</c:v>
                </c:pt>
                <c:pt idx="17837">
                  <c:v>17847</c:v>
                </c:pt>
                <c:pt idx="17838">
                  <c:v>17848</c:v>
                </c:pt>
                <c:pt idx="17839">
                  <c:v>17849</c:v>
                </c:pt>
                <c:pt idx="17840">
                  <c:v>17850</c:v>
                </c:pt>
                <c:pt idx="17841">
                  <c:v>17851</c:v>
                </c:pt>
                <c:pt idx="17842">
                  <c:v>17852</c:v>
                </c:pt>
                <c:pt idx="17843">
                  <c:v>17853</c:v>
                </c:pt>
                <c:pt idx="17844">
                  <c:v>17854</c:v>
                </c:pt>
                <c:pt idx="17845">
                  <c:v>17855</c:v>
                </c:pt>
                <c:pt idx="17846">
                  <c:v>17856</c:v>
                </c:pt>
                <c:pt idx="17847">
                  <c:v>17857</c:v>
                </c:pt>
                <c:pt idx="17848">
                  <c:v>17858</c:v>
                </c:pt>
                <c:pt idx="17849">
                  <c:v>17859</c:v>
                </c:pt>
                <c:pt idx="17850">
                  <c:v>17860</c:v>
                </c:pt>
                <c:pt idx="17851">
                  <c:v>17861</c:v>
                </c:pt>
                <c:pt idx="17852">
                  <c:v>17862</c:v>
                </c:pt>
                <c:pt idx="17853">
                  <c:v>17863</c:v>
                </c:pt>
                <c:pt idx="17854">
                  <c:v>17864</c:v>
                </c:pt>
                <c:pt idx="17855">
                  <c:v>17865</c:v>
                </c:pt>
                <c:pt idx="17856">
                  <c:v>17866</c:v>
                </c:pt>
                <c:pt idx="17857">
                  <c:v>17867</c:v>
                </c:pt>
                <c:pt idx="17858">
                  <c:v>17868</c:v>
                </c:pt>
                <c:pt idx="17859">
                  <c:v>17869</c:v>
                </c:pt>
                <c:pt idx="17860">
                  <c:v>17870</c:v>
                </c:pt>
                <c:pt idx="17861">
                  <c:v>17871</c:v>
                </c:pt>
                <c:pt idx="17862">
                  <c:v>17872</c:v>
                </c:pt>
                <c:pt idx="17863">
                  <c:v>17873</c:v>
                </c:pt>
                <c:pt idx="17864">
                  <c:v>17874</c:v>
                </c:pt>
                <c:pt idx="17865">
                  <c:v>17875</c:v>
                </c:pt>
                <c:pt idx="17866">
                  <c:v>17876</c:v>
                </c:pt>
                <c:pt idx="17867">
                  <c:v>17877</c:v>
                </c:pt>
                <c:pt idx="17868">
                  <c:v>17878</c:v>
                </c:pt>
                <c:pt idx="17869">
                  <c:v>17879</c:v>
                </c:pt>
                <c:pt idx="17870">
                  <c:v>17880</c:v>
                </c:pt>
                <c:pt idx="17871">
                  <c:v>17881</c:v>
                </c:pt>
                <c:pt idx="17872">
                  <c:v>17882</c:v>
                </c:pt>
                <c:pt idx="17873">
                  <c:v>17883</c:v>
                </c:pt>
                <c:pt idx="17874">
                  <c:v>17884</c:v>
                </c:pt>
                <c:pt idx="17875">
                  <c:v>17885</c:v>
                </c:pt>
                <c:pt idx="17876">
                  <c:v>17886</c:v>
                </c:pt>
                <c:pt idx="17877">
                  <c:v>17887</c:v>
                </c:pt>
                <c:pt idx="17878">
                  <c:v>17888</c:v>
                </c:pt>
                <c:pt idx="17879">
                  <c:v>17889</c:v>
                </c:pt>
                <c:pt idx="17880">
                  <c:v>17890</c:v>
                </c:pt>
                <c:pt idx="17881">
                  <c:v>17891</c:v>
                </c:pt>
                <c:pt idx="17882">
                  <c:v>17892</c:v>
                </c:pt>
                <c:pt idx="17883">
                  <c:v>17893</c:v>
                </c:pt>
                <c:pt idx="17884">
                  <c:v>17894</c:v>
                </c:pt>
                <c:pt idx="17885">
                  <c:v>17895</c:v>
                </c:pt>
                <c:pt idx="17886">
                  <c:v>17896</c:v>
                </c:pt>
                <c:pt idx="17887">
                  <c:v>17897</c:v>
                </c:pt>
                <c:pt idx="17888">
                  <c:v>17898</c:v>
                </c:pt>
                <c:pt idx="17889">
                  <c:v>17899</c:v>
                </c:pt>
                <c:pt idx="17890">
                  <c:v>17900</c:v>
                </c:pt>
                <c:pt idx="17891">
                  <c:v>17901</c:v>
                </c:pt>
                <c:pt idx="17892">
                  <c:v>17902</c:v>
                </c:pt>
                <c:pt idx="17893">
                  <c:v>17903</c:v>
                </c:pt>
                <c:pt idx="17894">
                  <c:v>17904</c:v>
                </c:pt>
                <c:pt idx="17895">
                  <c:v>17905</c:v>
                </c:pt>
                <c:pt idx="17896">
                  <c:v>17906</c:v>
                </c:pt>
                <c:pt idx="17897">
                  <c:v>17907</c:v>
                </c:pt>
                <c:pt idx="17898">
                  <c:v>17908</c:v>
                </c:pt>
                <c:pt idx="17899">
                  <c:v>17909</c:v>
                </c:pt>
                <c:pt idx="17900">
                  <c:v>17910</c:v>
                </c:pt>
                <c:pt idx="17901">
                  <c:v>17911</c:v>
                </c:pt>
                <c:pt idx="17902">
                  <c:v>17912</c:v>
                </c:pt>
                <c:pt idx="17903">
                  <c:v>17913</c:v>
                </c:pt>
                <c:pt idx="17904">
                  <c:v>17914</c:v>
                </c:pt>
                <c:pt idx="17905">
                  <c:v>17915</c:v>
                </c:pt>
                <c:pt idx="17906">
                  <c:v>17916</c:v>
                </c:pt>
                <c:pt idx="17907">
                  <c:v>17917</c:v>
                </c:pt>
                <c:pt idx="17908">
                  <c:v>17918</c:v>
                </c:pt>
                <c:pt idx="17909">
                  <c:v>17919</c:v>
                </c:pt>
                <c:pt idx="17910">
                  <c:v>17920</c:v>
                </c:pt>
                <c:pt idx="17911">
                  <c:v>17921</c:v>
                </c:pt>
                <c:pt idx="17912">
                  <c:v>17922</c:v>
                </c:pt>
                <c:pt idx="17913">
                  <c:v>17923</c:v>
                </c:pt>
                <c:pt idx="17914">
                  <c:v>17924</c:v>
                </c:pt>
                <c:pt idx="17915">
                  <c:v>17925</c:v>
                </c:pt>
                <c:pt idx="17916">
                  <c:v>17926</c:v>
                </c:pt>
                <c:pt idx="17917">
                  <c:v>17927</c:v>
                </c:pt>
                <c:pt idx="17918">
                  <c:v>17928</c:v>
                </c:pt>
                <c:pt idx="17919">
                  <c:v>17929</c:v>
                </c:pt>
                <c:pt idx="17920">
                  <c:v>17930</c:v>
                </c:pt>
                <c:pt idx="17921">
                  <c:v>17931</c:v>
                </c:pt>
                <c:pt idx="17922">
                  <c:v>17932</c:v>
                </c:pt>
                <c:pt idx="17923">
                  <c:v>17933</c:v>
                </c:pt>
                <c:pt idx="17924">
                  <c:v>17934</c:v>
                </c:pt>
                <c:pt idx="17925">
                  <c:v>17935</c:v>
                </c:pt>
                <c:pt idx="17926">
                  <c:v>17936</c:v>
                </c:pt>
                <c:pt idx="17927">
                  <c:v>17937</c:v>
                </c:pt>
                <c:pt idx="17928">
                  <c:v>17938</c:v>
                </c:pt>
                <c:pt idx="17929">
                  <c:v>17939</c:v>
                </c:pt>
                <c:pt idx="17930">
                  <c:v>17940</c:v>
                </c:pt>
                <c:pt idx="17931">
                  <c:v>17941</c:v>
                </c:pt>
                <c:pt idx="17932">
                  <c:v>17942</c:v>
                </c:pt>
                <c:pt idx="17933">
                  <c:v>17943</c:v>
                </c:pt>
                <c:pt idx="17934">
                  <c:v>17944</c:v>
                </c:pt>
                <c:pt idx="17935">
                  <c:v>17945</c:v>
                </c:pt>
                <c:pt idx="17936">
                  <c:v>17946</c:v>
                </c:pt>
                <c:pt idx="17937">
                  <c:v>17947</c:v>
                </c:pt>
                <c:pt idx="17938">
                  <c:v>17948</c:v>
                </c:pt>
                <c:pt idx="17939">
                  <c:v>17949</c:v>
                </c:pt>
                <c:pt idx="17940">
                  <c:v>17950</c:v>
                </c:pt>
                <c:pt idx="17941">
                  <c:v>17951</c:v>
                </c:pt>
                <c:pt idx="17942">
                  <c:v>17952</c:v>
                </c:pt>
                <c:pt idx="17943">
                  <c:v>17953</c:v>
                </c:pt>
                <c:pt idx="17944">
                  <c:v>17954</c:v>
                </c:pt>
                <c:pt idx="17945">
                  <c:v>17955</c:v>
                </c:pt>
                <c:pt idx="17946">
                  <c:v>17956</c:v>
                </c:pt>
                <c:pt idx="17947">
                  <c:v>17957</c:v>
                </c:pt>
                <c:pt idx="17948">
                  <c:v>17958</c:v>
                </c:pt>
                <c:pt idx="17949">
                  <c:v>17959</c:v>
                </c:pt>
                <c:pt idx="17950">
                  <c:v>17960</c:v>
                </c:pt>
                <c:pt idx="17951">
                  <c:v>17961</c:v>
                </c:pt>
                <c:pt idx="17952">
                  <c:v>17962</c:v>
                </c:pt>
                <c:pt idx="17953">
                  <c:v>17963</c:v>
                </c:pt>
                <c:pt idx="17954">
                  <c:v>17964</c:v>
                </c:pt>
                <c:pt idx="17955">
                  <c:v>17965</c:v>
                </c:pt>
                <c:pt idx="17956">
                  <c:v>17966</c:v>
                </c:pt>
                <c:pt idx="17957">
                  <c:v>17967</c:v>
                </c:pt>
                <c:pt idx="17958">
                  <c:v>17968</c:v>
                </c:pt>
                <c:pt idx="17959">
                  <c:v>17969</c:v>
                </c:pt>
                <c:pt idx="17960">
                  <c:v>17970</c:v>
                </c:pt>
                <c:pt idx="17961">
                  <c:v>17971</c:v>
                </c:pt>
                <c:pt idx="17962">
                  <c:v>17972</c:v>
                </c:pt>
                <c:pt idx="17963">
                  <c:v>17973</c:v>
                </c:pt>
                <c:pt idx="17964">
                  <c:v>17974</c:v>
                </c:pt>
                <c:pt idx="17965">
                  <c:v>17975</c:v>
                </c:pt>
                <c:pt idx="17966">
                  <c:v>17976</c:v>
                </c:pt>
                <c:pt idx="17967">
                  <c:v>17977</c:v>
                </c:pt>
                <c:pt idx="17968">
                  <c:v>17978</c:v>
                </c:pt>
                <c:pt idx="17969">
                  <c:v>17979</c:v>
                </c:pt>
                <c:pt idx="17970">
                  <c:v>17980</c:v>
                </c:pt>
                <c:pt idx="17971">
                  <c:v>17981</c:v>
                </c:pt>
                <c:pt idx="17972">
                  <c:v>17982</c:v>
                </c:pt>
                <c:pt idx="17973">
                  <c:v>17983</c:v>
                </c:pt>
                <c:pt idx="17974">
                  <c:v>17984</c:v>
                </c:pt>
                <c:pt idx="17975">
                  <c:v>17985</c:v>
                </c:pt>
                <c:pt idx="17976">
                  <c:v>17986</c:v>
                </c:pt>
                <c:pt idx="17977">
                  <c:v>17987</c:v>
                </c:pt>
                <c:pt idx="17978">
                  <c:v>17988</c:v>
                </c:pt>
                <c:pt idx="17979">
                  <c:v>17989</c:v>
                </c:pt>
                <c:pt idx="17980">
                  <c:v>17990</c:v>
                </c:pt>
                <c:pt idx="17981">
                  <c:v>17991</c:v>
                </c:pt>
                <c:pt idx="17982">
                  <c:v>17992</c:v>
                </c:pt>
                <c:pt idx="17983">
                  <c:v>17993</c:v>
                </c:pt>
                <c:pt idx="17984">
                  <c:v>17994</c:v>
                </c:pt>
                <c:pt idx="17985">
                  <c:v>17995</c:v>
                </c:pt>
                <c:pt idx="17986">
                  <c:v>17996</c:v>
                </c:pt>
                <c:pt idx="17987">
                  <c:v>17997</c:v>
                </c:pt>
                <c:pt idx="17988">
                  <c:v>17998</c:v>
                </c:pt>
                <c:pt idx="17989">
                  <c:v>17999</c:v>
                </c:pt>
                <c:pt idx="17990">
                  <c:v>18000</c:v>
                </c:pt>
                <c:pt idx="17991">
                  <c:v>18001</c:v>
                </c:pt>
                <c:pt idx="17992">
                  <c:v>18002</c:v>
                </c:pt>
                <c:pt idx="17993">
                  <c:v>18003</c:v>
                </c:pt>
                <c:pt idx="17994">
                  <c:v>18004</c:v>
                </c:pt>
                <c:pt idx="17995">
                  <c:v>18005</c:v>
                </c:pt>
                <c:pt idx="17996">
                  <c:v>18006</c:v>
                </c:pt>
                <c:pt idx="17997">
                  <c:v>18007</c:v>
                </c:pt>
                <c:pt idx="17998">
                  <c:v>18008</c:v>
                </c:pt>
                <c:pt idx="17999">
                  <c:v>18009</c:v>
                </c:pt>
                <c:pt idx="18000">
                  <c:v>18010</c:v>
                </c:pt>
                <c:pt idx="18001">
                  <c:v>18011</c:v>
                </c:pt>
                <c:pt idx="18002">
                  <c:v>18012</c:v>
                </c:pt>
                <c:pt idx="18003">
                  <c:v>18013</c:v>
                </c:pt>
                <c:pt idx="18004">
                  <c:v>18014</c:v>
                </c:pt>
                <c:pt idx="18005">
                  <c:v>18015</c:v>
                </c:pt>
                <c:pt idx="18006">
                  <c:v>18016</c:v>
                </c:pt>
                <c:pt idx="18007">
                  <c:v>18017</c:v>
                </c:pt>
                <c:pt idx="18008">
                  <c:v>18018</c:v>
                </c:pt>
                <c:pt idx="18009">
                  <c:v>18019</c:v>
                </c:pt>
                <c:pt idx="18010">
                  <c:v>18020</c:v>
                </c:pt>
                <c:pt idx="18011">
                  <c:v>18021</c:v>
                </c:pt>
                <c:pt idx="18012">
                  <c:v>18022</c:v>
                </c:pt>
                <c:pt idx="18013">
                  <c:v>18023</c:v>
                </c:pt>
                <c:pt idx="18014">
                  <c:v>18024</c:v>
                </c:pt>
                <c:pt idx="18015">
                  <c:v>18025</c:v>
                </c:pt>
                <c:pt idx="18016">
                  <c:v>18026</c:v>
                </c:pt>
                <c:pt idx="18017">
                  <c:v>18027</c:v>
                </c:pt>
                <c:pt idx="18018">
                  <c:v>18028</c:v>
                </c:pt>
                <c:pt idx="18019">
                  <c:v>18029</c:v>
                </c:pt>
                <c:pt idx="18020">
                  <c:v>18030</c:v>
                </c:pt>
                <c:pt idx="18021">
                  <c:v>18031</c:v>
                </c:pt>
                <c:pt idx="18022">
                  <c:v>18032</c:v>
                </c:pt>
                <c:pt idx="18023">
                  <c:v>18033</c:v>
                </c:pt>
                <c:pt idx="18024">
                  <c:v>18034</c:v>
                </c:pt>
                <c:pt idx="18025">
                  <c:v>18035</c:v>
                </c:pt>
                <c:pt idx="18026">
                  <c:v>18036</c:v>
                </c:pt>
                <c:pt idx="18027">
                  <c:v>18037</c:v>
                </c:pt>
                <c:pt idx="18028">
                  <c:v>18038</c:v>
                </c:pt>
                <c:pt idx="18029">
                  <c:v>18039</c:v>
                </c:pt>
                <c:pt idx="18030">
                  <c:v>18040</c:v>
                </c:pt>
                <c:pt idx="18031">
                  <c:v>18041</c:v>
                </c:pt>
                <c:pt idx="18032">
                  <c:v>18042</c:v>
                </c:pt>
                <c:pt idx="18033">
                  <c:v>18043</c:v>
                </c:pt>
                <c:pt idx="18034">
                  <c:v>18044</c:v>
                </c:pt>
                <c:pt idx="18035">
                  <c:v>18045</c:v>
                </c:pt>
                <c:pt idx="18036">
                  <c:v>18046</c:v>
                </c:pt>
                <c:pt idx="18037">
                  <c:v>18047</c:v>
                </c:pt>
                <c:pt idx="18038">
                  <c:v>18048</c:v>
                </c:pt>
                <c:pt idx="18039">
                  <c:v>18049</c:v>
                </c:pt>
                <c:pt idx="18040">
                  <c:v>18050</c:v>
                </c:pt>
                <c:pt idx="18041">
                  <c:v>18051</c:v>
                </c:pt>
                <c:pt idx="18042">
                  <c:v>18052</c:v>
                </c:pt>
                <c:pt idx="18043">
                  <c:v>18053</c:v>
                </c:pt>
                <c:pt idx="18044">
                  <c:v>18054</c:v>
                </c:pt>
                <c:pt idx="18045">
                  <c:v>18055</c:v>
                </c:pt>
                <c:pt idx="18046">
                  <c:v>18056</c:v>
                </c:pt>
                <c:pt idx="18047">
                  <c:v>18057</c:v>
                </c:pt>
                <c:pt idx="18048">
                  <c:v>18058</c:v>
                </c:pt>
                <c:pt idx="18049">
                  <c:v>18059</c:v>
                </c:pt>
                <c:pt idx="18050">
                  <c:v>18060</c:v>
                </c:pt>
                <c:pt idx="18051">
                  <c:v>18061</c:v>
                </c:pt>
                <c:pt idx="18052">
                  <c:v>18062</c:v>
                </c:pt>
                <c:pt idx="18053">
                  <c:v>18063</c:v>
                </c:pt>
                <c:pt idx="18054">
                  <c:v>18064</c:v>
                </c:pt>
                <c:pt idx="18055">
                  <c:v>18065</c:v>
                </c:pt>
                <c:pt idx="18056">
                  <c:v>18066</c:v>
                </c:pt>
                <c:pt idx="18057">
                  <c:v>18067</c:v>
                </c:pt>
                <c:pt idx="18058">
                  <c:v>18068</c:v>
                </c:pt>
                <c:pt idx="18059">
                  <c:v>18069</c:v>
                </c:pt>
                <c:pt idx="18060">
                  <c:v>18070</c:v>
                </c:pt>
                <c:pt idx="18061">
                  <c:v>18071</c:v>
                </c:pt>
                <c:pt idx="18062">
                  <c:v>18072</c:v>
                </c:pt>
                <c:pt idx="18063">
                  <c:v>18073</c:v>
                </c:pt>
                <c:pt idx="18064">
                  <c:v>18074</c:v>
                </c:pt>
                <c:pt idx="18065">
                  <c:v>18075</c:v>
                </c:pt>
                <c:pt idx="18066">
                  <c:v>18076</c:v>
                </c:pt>
                <c:pt idx="18067">
                  <c:v>18077</c:v>
                </c:pt>
                <c:pt idx="18068">
                  <c:v>18078</c:v>
                </c:pt>
                <c:pt idx="18069">
                  <c:v>18079</c:v>
                </c:pt>
                <c:pt idx="18070">
                  <c:v>18080</c:v>
                </c:pt>
                <c:pt idx="18071">
                  <c:v>18081</c:v>
                </c:pt>
                <c:pt idx="18072">
                  <c:v>18082</c:v>
                </c:pt>
                <c:pt idx="18073">
                  <c:v>18083</c:v>
                </c:pt>
                <c:pt idx="18074">
                  <c:v>18084</c:v>
                </c:pt>
                <c:pt idx="18075">
                  <c:v>18085</c:v>
                </c:pt>
                <c:pt idx="18076">
                  <c:v>18086</c:v>
                </c:pt>
                <c:pt idx="18077">
                  <c:v>18087</c:v>
                </c:pt>
                <c:pt idx="18078">
                  <c:v>18088</c:v>
                </c:pt>
                <c:pt idx="18079">
                  <c:v>18089</c:v>
                </c:pt>
                <c:pt idx="18080">
                  <c:v>18090</c:v>
                </c:pt>
                <c:pt idx="18081">
                  <c:v>18091</c:v>
                </c:pt>
                <c:pt idx="18082">
                  <c:v>18092</c:v>
                </c:pt>
                <c:pt idx="18083">
                  <c:v>18093</c:v>
                </c:pt>
                <c:pt idx="18084">
                  <c:v>18094</c:v>
                </c:pt>
                <c:pt idx="18085">
                  <c:v>18095</c:v>
                </c:pt>
                <c:pt idx="18086">
                  <c:v>18096</c:v>
                </c:pt>
                <c:pt idx="18087">
                  <c:v>18097</c:v>
                </c:pt>
                <c:pt idx="18088">
                  <c:v>18098</c:v>
                </c:pt>
                <c:pt idx="18089">
                  <c:v>18099</c:v>
                </c:pt>
                <c:pt idx="18090">
                  <c:v>18100</c:v>
                </c:pt>
                <c:pt idx="18091">
                  <c:v>18101</c:v>
                </c:pt>
                <c:pt idx="18092">
                  <c:v>18102</c:v>
                </c:pt>
                <c:pt idx="18093">
                  <c:v>18103</c:v>
                </c:pt>
                <c:pt idx="18094">
                  <c:v>18104</c:v>
                </c:pt>
                <c:pt idx="18095">
                  <c:v>18105</c:v>
                </c:pt>
                <c:pt idx="18096">
                  <c:v>18106</c:v>
                </c:pt>
                <c:pt idx="18097">
                  <c:v>18107</c:v>
                </c:pt>
                <c:pt idx="18098">
                  <c:v>18108</c:v>
                </c:pt>
                <c:pt idx="18099">
                  <c:v>18109</c:v>
                </c:pt>
                <c:pt idx="18100">
                  <c:v>18110</c:v>
                </c:pt>
                <c:pt idx="18101">
                  <c:v>18111</c:v>
                </c:pt>
                <c:pt idx="18102">
                  <c:v>18112</c:v>
                </c:pt>
                <c:pt idx="18103">
                  <c:v>18113</c:v>
                </c:pt>
                <c:pt idx="18104">
                  <c:v>18114</c:v>
                </c:pt>
                <c:pt idx="18105">
                  <c:v>18115</c:v>
                </c:pt>
                <c:pt idx="18106">
                  <c:v>18116</c:v>
                </c:pt>
                <c:pt idx="18107">
                  <c:v>18117</c:v>
                </c:pt>
                <c:pt idx="18108">
                  <c:v>18118</c:v>
                </c:pt>
                <c:pt idx="18109">
                  <c:v>18119</c:v>
                </c:pt>
                <c:pt idx="18110">
                  <c:v>18120</c:v>
                </c:pt>
                <c:pt idx="18111">
                  <c:v>18121</c:v>
                </c:pt>
                <c:pt idx="18112">
                  <c:v>18122</c:v>
                </c:pt>
                <c:pt idx="18113">
                  <c:v>18123</c:v>
                </c:pt>
                <c:pt idx="18114">
                  <c:v>18124</c:v>
                </c:pt>
                <c:pt idx="18115">
                  <c:v>18125</c:v>
                </c:pt>
                <c:pt idx="18116">
                  <c:v>18126</c:v>
                </c:pt>
                <c:pt idx="18117">
                  <c:v>18127</c:v>
                </c:pt>
                <c:pt idx="18118">
                  <c:v>18128</c:v>
                </c:pt>
                <c:pt idx="18119">
                  <c:v>18129</c:v>
                </c:pt>
                <c:pt idx="18120">
                  <c:v>18130</c:v>
                </c:pt>
                <c:pt idx="18121">
                  <c:v>18131</c:v>
                </c:pt>
                <c:pt idx="18122">
                  <c:v>18132</c:v>
                </c:pt>
                <c:pt idx="18123">
                  <c:v>18133</c:v>
                </c:pt>
                <c:pt idx="18124">
                  <c:v>18134</c:v>
                </c:pt>
                <c:pt idx="18125">
                  <c:v>18135</c:v>
                </c:pt>
                <c:pt idx="18126">
                  <c:v>18136</c:v>
                </c:pt>
                <c:pt idx="18127">
                  <c:v>18137</c:v>
                </c:pt>
                <c:pt idx="18128">
                  <c:v>18138</c:v>
                </c:pt>
                <c:pt idx="18129">
                  <c:v>18139</c:v>
                </c:pt>
                <c:pt idx="18130">
                  <c:v>18140</c:v>
                </c:pt>
                <c:pt idx="18131">
                  <c:v>18141</c:v>
                </c:pt>
                <c:pt idx="18132">
                  <c:v>18142</c:v>
                </c:pt>
                <c:pt idx="18133">
                  <c:v>18143</c:v>
                </c:pt>
                <c:pt idx="18134">
                  <c:v>18144</c:v>
                </c:pt>
                <c:pt idx="18135">
                  <c:v>18145</c:v>
                </c:pt>
                <c:pt idx="18136">
                  <c:v>18146</c:v>
                </c:pt>
                <c:pt idx="18137">
                  <c:v>18147</c:v>
                </c:pt>
                <c:pt idx="18138">
                  <c:v>18148</c:v>
                </c:pt>
                <c:pt idx="18139">
                  <c:v>18149</c:v>
                </c:pt>
                <c:pt idx="18140">
                  <c:v>18150</c:v>
                </c:pt>
                <c:pt idx="18141">
                  <c:v>18151</c:v>
                </c:pt>
                <c:pt idx="18142">
                  <c:v>18152</c:v>
                </c:pt>
                <c:pt idx="18143">
                  <c:v>18153</c:v>
                </c:pt>
                <c:pt idx="18144">
                  <c:v>18154</c:v>
                </c:pt>
                <c:pt idx="18145">
                  <c:v>18155</c:v>
                </c:pt>
                <c:pt idx="18146">
                  <c:v>18156</c:v>
                </c:pt>
                <c:pt idx="18147">
                  <c:v>18157</c:v>
                </c:pt>
                <c:pt idx="18148">
                  <c:v>18158</c:v>
                </c:pt>
                <c:pt idx="18149">
                  <c:v>18159</c:v>
                </c:pt>
                <c:pt idx="18150">
                  <c:v>18160</c:v>
                </c:pt>
                <c:pt idx="18151">
                  <c:v>18161</c:v>
                </c:pt>
                <c:pt idx="18152">
                  <c:v>18162</c:v>
                </c:pt>
                <c:pt idx="18153">
                  <c:v>18163</c:v>
                </c:pt>
                <c:pt idx="18154">
                  <c:v>18164</c:v>
                </c:pt>
                <c:pt idx="18155">
                  <c:v>18165</c:v>
                </c:pt>
                <c:pt idx="18156">
                  <c:v>18166</c:v>
                </c:pt>
                <c:pt idx="18157">
                  <c:v>18167</c:v>
                </c:pt>
                <c:pt idx="18158">
                  <c:v>18168</c:v>
                </c:pt>
                <c:pt idx="18159">
                  <c:v>18169</c:v>
                </c:pt>
                <c:pt idx="18160">
                  <c:v>18170</c:v>
                </c:pt>
                <c:pt idx="18161">
                  <c:v>18171</c:v>
                </c:pt>
                <c:pt idx="18162">
                  <c:v>18172</c:v>
                </c:pt>
                <c:pt idx="18163">
                  <c:v>18173</c:v>
                </c:pt>
                <c:pt idx="18164">
                  <c:v>18174</c:v>
                </c:pt>
                <c:pt idx="18165">
                  <c:v>18175</c:v>
                </c:pt>
                <c:pt idx="18166">
                  <c:v>18176</c:v>
                </c:pt>
                <c:pt idx="18167">
                  <c:v>18177</c:v>
                </c:pt>
                <c:pt idx="18168">
                  <c:v>18178</c:v>
                </c:pt>
                <c:pt idx="18169">
                  <c:v>18179</c:v>
                </c:pt>
                <c:pt idx="18170">
                  <c:v>18180</c:v>
                </c:pt>
                <c:pt idx="18171">
                  <c:v>18181</c:v>
                </c:pt>
                <c:pt idx="18172">
                  <c:v>18182</c:v>
                </c:pt>
                <c:pt idx="18173">
                  <c:v>18183</c:v>
                </c:pt>
                <c:pt idx="18174">
                  <c:v>18184</c:v>
                </c:pt>
                <c:pt idx="18175">
                  <c:v>18185</c:v>
                </c:pt>
                <c:pt idx="18176">
                  <c:v>18186</c:v>
                </c:pt>
                <c:pt idx="18177">
                  <c:v>18187</c:v>
                </c:pt>
                <c:pt idx="18178">
                  <c:v>18188</c:v>
                </c:pt>
                <c:pt idx="18179">
                  <c:v>18189</c:v>
                </c:pt>
                <c:pt idx="18180">
                  <c:v>18190</c:v>
                </c:pt>
                <c:pt idx="18181">
                  <c:v>18191</c:v>
                </c:pt>
                <c:pt idx="18182">
                  <c:v>18192</c:v>
                </c:pt>
                <c:pt idx="18183">
                  <c:v>18193</c:v>
                </c:pt>
                <c:pt idx="18184">
                  <c:v>18194</c:v>
                </c:pt>
                <c:pt idx="18185">
                  <c:v>18195</c:v>
                </c:pt>
                <c:pt idx="18186">
                  <c:v>18196</c:v>
                </c:pt>
                <c:pt idx="18187">
                  <c:v>18197</c:v>
                </c:pt>
                <c:pt idx="18188">
                  <c:v>18198</c:v>
                </c:pt>
                <c:pt idx="18189">
                  <c:v>18199</c:v>
                </c:pt>
                <c:pt idx="18190">
                  <c:v>18200</c:v>
                </c:pt>
                <c:pt idx="18191">
                  <c:v>18201</c:v>
                </c:pt>
                <c:pt idx="18192">
                  <c:v>18202</c:v>
                </c:pt>
                <c:pt idx="18193">
                  <c:v>18203</c:v>
                </c:pt>
                <c:pt idx="18194">
                  <c:v>18204</c:v>
                </c:pt>
                <c:pt idx="18195">
                  <c:v>18205</c:v>
                </c:pt>
                <c:pt idx="18196">
                  <c:v>18206</c:v>
                </c:pt>
                <c:pt idx="18197">
                  <c:v>18207</c:v>
                </c:pt>
                <c:pt idx="18198">
                  <c:v>18208</c:v>
                </c:pt>
                <c:pt idx="18199">
                  <c:v>18209</c:v>
                </c:pt>
                <c:pt idx="18200">
                  <c:v>18210</c:v>
                </c:pt>
                <c:pt idx="18201">
                  <c:v>18211</c:v>
                </c:pt>
                <c:pt idx="18202">
                  <c:v>18212</c:v>
                </c:pt>
                <c:pt idx="18203">
                  <c:v>18213</c:v>
                </c:pt>
                <c:pt idx="18204">
                  <c:v>18214</c:v>
                </c:pt>
                <c:pt idx="18205">
                  <c:v>18215</c:v>
                </c:pt>
                <c:pt idx="18206">
                  <c:v>18216</c:v>
                </c:pt>
                <c:pt idx="18207">
                  <c:v>18217</c:v>
                </c:pt>
                <c:pt idx="18208">
                  <c:v>18218</c:v>
                </c:pt>
                <c:pt idx="18209">
                  <c:v>18219</c:v>
                </c:pt>
                <c:pt idx="18210">
                  <c:v>18220</c:v>
                </c:pt>
                <c:pt idx="18211">
                  <c:v>18221</c:v>
                </c:pt>
                <c:pt idx="18212">
                  <c:v>18222</c:v>
                </c:pt>
                <c:pt idx="18213">
                  <c:v>18223</c:v>
                </c:pt>
                <c:pt idx="18214">
                  <c:v>18224</c:v>
                </c:pt>
                <c:pt idx="18215">
                  <c:v>18225</c:v>
                </c:pt>
                <c:pt idx="18216">
                  <c:v>18226</c:v>
                </c:pt>
                <c:pt idx="18217">
                  <c:v>18227</c:v>
                </c:pt>
                <c:pt idx="18218">
                  <c:v>18228</c:v>
                </c:pt>
                <c:pt idx="18219">
                  <c:v>18229</c:v>
                </c:pt>
                <c:pt idx="18220">
                  <c:v>18230</c:v>
                </c:pt>
                <c:pt idx="18221">
                  <c:v>18231</c:v>
                </c:pt>
                <c:pt idx="18222">
                  <c:v>18232</c:v>
                </c:pt>
                <c:pt idx="18223">
                  <c:v>18233</c:v>
                </c:pt>
                <c:pt idx="18224">
                  <c:v>18234</c:v>
                </c:pt>
                <c:pt idx="18225">
                  <c:v>18235</c:v>
                </c:pt>
                <c:pt idx="18226">
                  <c:v>18236</c:v>
                </c:pt>
                <c:pt idx="18227">
                  <c:v>18237</c:v>
                </c:pt>
                <c:pt idx="18228">
                  <c:v>18238</c:v>
                </c:pt>
                <c:pt idx="18229">
                  <c:v>18239</c:v>
                </c:pt>
                <c:pt idx="18230">
                  <c:v>18240</c:v>
                </c:pt>
                <c:pt idx="18231">
                  <c:v>18241</c:v>
                </c:pt>
                <c:pt idx="18232">
                  <c:v>18242</c:v>
                </c:pt>
                <c:pt idx="18233">
                  <c:v>18243</c:v>
                </c:pt>
                <c:pt idx="18234">
                  <c:v>18244</c:v>
                </c:pt>
                <c:pt idx="18235">
                  <c:v>18245</c:v>
                </c:pt>
                <c:pt idx="18236">
                  <c:v>18246</c:v>
                </c:pt>
                <c:pt idx="18237">
                  <c:v>18247</c:v>
                </c:pt>
                <c:pt idx="18238">
                  <c:v>18248</c:v>
                </c:pt>
                <c:pt idx="18239">
                  <c:v>18249</c:v>
                </c:pt>
                <c:pt idx="18240">
                  <c:v>18250</c:v>
                </c:pt>
                <c:pt idx="18241">
                  <c:v>18251</c:v>
                </c:pt>
                <c:pt idx="18242">
                  <c:v>18252</c:v>
                </c:pt>
                <c:pt idx="18243">
                  <c:v>18253</c:v>
                </c:pt>
                <c:pt idx="18244">
                  <c:v>18254</c:v>
                </c:pt>
                <c:pt idx="18245">
                  <c:v>18255</c:v>
                </c:pt>
                <c:pt idx="18246">
                  <c:v>18256</c:v>
                </c:pt>
                <c:pt idx="18247">
                  <c:v>18257</c:v>
                </c:pt>
                <c:pt idx="18248">
                  <c:v>18258</c:v>
                </c:pt>
                <c:pt idx="18249">
                  <c:v>18259</c:v>
                </c:pt>
                <c:pt idx="18250">
                  <c:v>18260</c:v>
                </c:pt>
                <c:pt idx="18251">
                  <c:v>18261</c:v>
                </c:pt>
                <c:pt idx="18252">
                  <c:v>18262</c:v>
                </c:pt>
                <c:pt idx="18253">
                  <c:v>18263</c:v>
                </c:pt>
                <c:pt idx="18254">
                  <c:v>18264</c:v>
                </c:pt>
                <c:pt idx="18255">
                  <c:v>18265</c:v>
                </c:pt>
                <c:pt idx="18256">
                  <c:v>18266</c:v>
                </c:pt>
                <c:pt idx="18257">
                  <c:v>18267</c:v>
                </c:pt>
                <c:pt idx="18258">
                  <c:v>18268</c:v>
                </c:pt>
                <c:pt idx="18259">
                  <c:v>18269</c:v>
                </c:pt>
                <c:pt idx="18260">
                  <c:v>18270</c:v>
                </c:pt>
                <c:pt idx="18261">
                  <c:v>18271</c:v>
                </c:pt>
                <c:pt idx="18262">
                  <c:v>18272</c:v>
                </c:pt>
                <c:pt idx="18263">
                  <c:v>18273</c:v>
                </c:pt>
                <c:pt idx="18264">
                  <c:v>18274</c:v>
                </c:pt>
                <c:pt idx="18265">
                  <c:v>18275</c:v>
                </c:pt>
                <c:pt idx="18266">
                  <c:v>18276</c:v>
                </c:pt>
                <c:pt idx="18267">
                  <c:v>18277</c:v>
                </c:pt>
                <c:pt idx="18268">
                  <c:v>18278</c:v>
                </c:pt>
                <c:pt idx="18269">
                  <c:v>18279</c:v>
                </c:pt>
                <c:pt idx="18270">
                  <c:v>18280</c:v>
                </c:pt>
                <c:pt idx="18271">
                  <c:v>18281</c:v>
                </c:pt>
                <c:pt idx="18272">
                  <c:v>18282</c:v>
                </c:pt>
                <c:pt idx="18273">
                  <c:v>18283</c:v>
                </c:pt>
                <c:pt idx="18274">
                  <c:v>18284</c:v>
                </c:pt>
                <c:pt idx="18275">
                  <c:v>18285</c:v>
                </c:pt>
                <c:pt idx="18276">
                  <c:v>18286</c:v>
                </c:pt>
                <c:pt idx="18277">
                  <c:v>18287</c:v>
                </c:pt>
                <c:pt idx="18278">
                  <c:v>18288</c:v>
                </c:pt>
                <c:pt idx="18279">
                  <c:v>18289</c:v>
                </c:pt>
                <c:pt idx="18280">
                  <c:v>18290</c:v>
                </c:pt>
                <c:pt idx="18281">
                  <c:v>18291</c:v>
                </c:pt>
                <c:pt idx="18282">
                  <c:v>18292</c:v>
                </c:pt>
                <c:pt idx="18283">
                  <c:v>18293</c:v>
                </c:pt>
                <c:pt idx="18284">
                  <c:v>18294</c:v>
                </c:pt>
                <c:pt idx="18285">
                  <c:v>18295</c:v>
                </c:pt>
                <c:pt idx="18286">
                  <c:v>18296</c:v>
                </c:pt>
                <c:pt idx="18287">
                  <c:v>18297</c:v>
                </c:pt>
                <c:pt idx="18288">
                  <c:v>18298</c:v>
                </c:pt>
                <c:pt idx="18289">
                  <c:v>18299</c:v>
                </c:pt>
                <c:pt idx="18290">
                  <c:v>18300</c:v>
                </c:pt>
                <c:pt idx="18291">
                  <c:v>18301</c:v>
                </c:pt>
                <c:pt idx="18292">
                  <c:v>18302</c:v>
                </c:pt>
                <c:pt idx="18293">
                  <c:v>18303</c:v>
                </c:pt>
                <c:pt idx="18294">
                  <c:v>18304</c:v>
                </c:pt>
                <c:pt idx="18295">
                  <c:v>18305</c:v>
                </c:pt>
                <c:pt idx="18296">
                  <c:v>18306</c:v>
                </c:pt>
                <c:pt idx="18297">
                  <c:v>18307</c:v>
                </c:pt>
                <c:pt idx="18298">
                  <c:v>18308</c:v>
                </c:pt>
                <c:pt idx="18299">
                  <c:v>18309</c:v>
                </c:pt>
                <c:pt idx="18300">
                  <c:v>18310</c:v>
                </c:pt>
                <c:pt idx="18301">
                  <c:v>18311</c:v>
                </c:pt>
                <c:pt idx="18302">
                  <c:v>18312</c:v>
                </c:pt>
                <c:pt idx="18303">
                  <c:v>18313</c:v>
                </c:pt>
                <c:pt idx="18304">
                  <c:v>18314</c:v>
                </c:pt>
                <c:pt idx="18305">
                  <c:v>18315</c:v>
                </c:pt>
                <c:pt idx="18306">
                  <c:v>18316</c:v>
                </c:pt>
                <c:pt idx="18307">
                  <c:v>18317</c:v>
                </c:pt>
                <c:pt idx="18308">
                  <c:v>18318</c:v>
                </c:pt>
                <c:pt idx="18309">
                  <c:v>18319</c:v>
                </c:pt>
                <c:pt idx="18310">
                  <c:v>18320</c:v>
                </c:pt>
                <c:pt idx="18311">
                  <c:v>18321</c:v>
                </c:pt>
                <c:pt idx="18312">
                  <c:v>18322</c:v>
                </c:pt>
                <c:pt idx="18313">
                  <c:v>18323</c:v>
                </c:pt>
                <c:pt idx="18314">
                  <c:v>18324</c:v>
                </c:pt>
                <c:pt idx="18315">
                  <c:v>18325</c:v>
                </c:pt>
                <c:pt idx="18316">
                  <c:v>18326</c:v>
                </c:pt>
                <c:pt idx="18317">
                  <c:v>18327</c:v>
                </c:pt>
                <c:pt idx="18318">
                  <c:v>18328</c:v>
                </c:pt>
                <c:pt idx="18319">
                  <c:v>18329</c:v>
                </c:pt>
                <c:pt idx="18320">
                  <c:v>18330</c:v>
                </c:pt>
                <c:pt idx="18321">
                  <c:v>18331</c:v>
                </c:pt>
                <c:pt idx="18322">
                  <c:v>18332</c:v>
                </c:pt>
                <c:pt idx="18323">
                  <c:v>18333</c:v>
                </c:pt>
                <c:pt idx="18324">
                  <c:v>18334</c:v>
                </c:pt>
                <c:pt idx="18325">
                  <c:v>18335</c:v>
                </c:pt>
                <c:pt idx="18326">
                  <c:v>18336</c:v>
                </c:pt>
                <c:pt idx="18327">
                  <c:v>18337</c:v>
                </c:pt>
                <c:pt idx="18328">
                  <c:v>18338</c:v>
                </c:pt>
                <c:pt idx="18329">
                  <c:v>18339</c:v>
                </c:pt>
                <c:pt idx="18330">
                  <c:v>18340</c:v>
                </c:pt>
                <c:pt idx="18331">
                  <c:v>18341</c:v>
                </c:pt>
                <c:pt idx="18332">
                  <c:v>18342</c:v>
                </c:pt>
                <c:pt idx="18333">
                  <c:v>18343</c:v>
                </c:pt>
                <c:pt idx="18334">
                  <c:v>18344</c:v>
                </c:pt>
                <c:pt idx="18335">
                  <c:v>18345</c:v>
                </c:pt>
                <c:pt idx="18336">
                  <c:v>18346</c:v>
                </c:pt>
                <c:pt idx="18337">
                  <c:v>18347</c:v>
                </c:pt>
                <c:pt idx="18338">
                  <c:v>18348</c:v>
                </c:pt>
                <c:pt idx="18339">
                  <c:v>18349</c:v>
                </c:pt>
                <c:pt idx="18340">
                  <c:v>18350</c:v>
                </c:pt>
                <c:pt idx="18341">
                  <c:v>18351</c:v>
                </c:pt>
                <c:pt idx="18342">
                  <c:v>18352</c:v>
                </c:pt>
                <c:pt idx="18343">
                  <c:v>18353</c:v>
                </c:pt>
                <c:pt idx="18344">
                  <c:v>18354</c:v>
                </c:pt>
                <c:pt idx="18345">
                  <c:v>18355</c:v>
                </c:pt>
                <c:pt idx="18346">
                  <c:v>18356</c:v>
                </c:pt>
                <c:pt idx="18347">
                  <c:v>18357</c:v>
                </c:pt>
                <c:pt idx="18348">
                  <c:v>18358</c:v>
                </c:pt>
                <c:pt idx="18349">
                  <c:v>18359</c:v>
                </c:pt>
                <c:pt idx="18350">
                  <c:v>18360</c:v>
                </c:pt>
                <c:pt idx="18351">
                  <c:v>18361</c:v>
                </c:pt>
                <c:pt idx="18352">
                  <c:v>18362</c:v>
                </c:pt>
                <c:pt idx="18353">
                  <c:v>18363</c:v>
                </c:pt>
                <c:pt idx="18354">
                  <c:v>18364</c:v>
                </c:pt>
                <c:pt idx="18355">
                  <c:v>18365</c:v>
                </c:pt>
                <c:pt idx="18356">
                  <c:v>18366</c:v>
                </c:pt>
                <c:pt idx="18357">
                  <c:v>18367</c:v>
                </c:pt>
                <c:pt idx="18358">
                  <c:v>18368</c:v>
                </c:pt>
                <c:pt idx="18359">
                  <c:v>18369</c:v>
                </c:pt>
                <c:pt idx="18360">
                  <c:v>18370</c:v>
                </c:pt>
                <c:pt idx="18361">
                  <c:v>18371</c:v>
                </c:pt>
                <c:pt idx="18362">
                  <c:v>18372</c:v>
                </c:pt>
                <c:pt idx="18363">
                  <c:v>18373</c:v>
                </c:pt>
                <c:pt idx="18364">
                  <c:v>18374</c:v>
                </c:pt>
                <c:pt idx="18365">
                  <c:v>18375</c:v>
                </c:pt>
                <c:pt idx="18366">
                  <c:v>18376</c:v>
                </c:pt>
                <c:pt idx="18367">
                  <c:v>18377</c:v>
                </c:pt>
                <c:pt idx="18368">
                  <c:v>18378</c:v>
                </c:pt>
                <c:pt idx="18369">
                  <c:v>18379</c:v>
                </c:pt>
                <c:pt idx="18370">
                  <c:v>18380</c:v>
                </c:pt>
                <c:pt idx="18371">
                  <c:v>18381</c:v>
                </c:pt>
                <c:pt idx="18372">
                  <c:v>18382</c:v>
                </c:pt>
                <c:pt idx="18373">
                  <c:v>18383</c:v>
                </c:pt>
                <c:pt idx="18374">
                  <c:v>18384</c:v>
                </c:pt>
                <c:pt idx="18375">
                  <c:v>18385</c:v>
                </c:pt>
                <c:pt idx="18376">
                  <c:v>18386</c:v>
                </c:pt>
                <c:pt idx="18377">
                  <c:v>18387</c:v>
                </c:pt>
                <c:pt idx="18378">
                  <c:v>18388</c:v>
                </c:pt>
                <c:pt idx="18379">
                  <c:v>18389</c:v>
                </c:pt>
                <c:pt idx="18380">
                  <c:v>18390</c:v>
                </c:pt>
                <c:pt idx="18381">
                  <c:v>18391</c:v>
                </c:pt>
                <c:pt idx="18382">
                  <c:v>18392</c:v>
                </c:pt>
                <c:pt idx="18383">
                  <c:v>18393</c:v>
                </c:pt>
                <c:pt idx="18384">
                  <c:v>18394</c:v>
                </c:pt>
                <c:pt idx="18385">
                  <c:v>18395</c:v>
                </c:pt>
                <c:pt idx="18386">
                  <c:v>18396</c:v>
                </c:pt>
                <c:pt idx="18387">
                  <c:v>18397</c:v>
                </c:pt>
                <c:pt idx="18388">
                  <c:v>18398</c:v>
                </c:pt>
                <c:pt idx="18389">
                  <c:v>18399</c:v>
                </c:pt>
                <c:pt idx="18390">
                  <c:v>18400</c:v>
                </c:pt>
                <c:pt idx="18391">
                  <c:v>18401</c:v>
                </c:pt>
                <c:pt idx="18392">
                  <c:v>18402</c:v>
                </c:pt>
                <c:pt idx="18393">
                  <c:v>18403</c:v>
                </c:pt>
                <c:pt idx="18394">
                  <c:v>18404</c:v>
                </c:pt>
                <c:pt idx="18395">
                  <c:v>18405</c:v>
                </c:pt>
                <c:pt idx="18396">
                  <c:v>18406</c:v>
                </c:pt>
                <c:pt idx="18397">
                  <c:v>18407</c:v>
                </c:pt>
                <c:pt idx="18398">
                  <c:v>18408</c:v>
                </c:pt>
                <c:pt idx="18399">
                  <c:v>18409</c:v>
                </c:pt>
                <c:pt idx="18400">
                  <c:v>18410</c:v>
                </c:pt>
                <c:pt idx="18401">
                  <c:v>18411</c:v>
                </c:pt>
                <c:pt idx="18402">
                  <c:v>18412</c:v>
                </c:pt>
                <c:pt idx="18403">
                  <c:v>18413</c:v>
                </c:pt>
                <c:pt idx="18404">
                  <c:v>18414</c:v>
                </c:pt>
                <c:pt idx="18405">
                  <c:v>18415</c:v>
                </c:pt>
                <c:pt idx="18406">
                  <c:v>18416</c:v>
                </c:pt>
                <c:pt idx="18407">
                  <c:v>18417</c:v>
                </c:pt>
                <c:pt idx="18408">
                  <c:v>18418</c:v>
                </c:pt>
                <c:pt idx="18409">
                  <c:v>18419</c:v>
                </c:pt>
                <c:pt idx="18410">
                  <c:v>18420</c:v>
                </c:pt>
                <c:pt idx="18411">
                  <c:v>18421</c:v>
                </c:pt>
                <c:pt idx="18412">
                  <c:v>18422</c:v>
                </c:pt>
                <c:pt idx="18413">
                  <c:v>18423</c:v>
                </c:pt>
                <c:pt idx="18414">
                  <c:v>18424</c:v>
                </c:pt>
                <c:pt idx="18415">
                  <c:v>18425</c:v>
                </c:pt>
                <c:pt idx="18416">
                  <c:v>18426</c:v>
                </c:pt>
                <c:pt idx="18417">
                  <c:v>18427</c:v>
                </c:pt>
                <c:pt idx="18418">
                  <c:v>18428</c:v>
                </c:pt>
                <c:pt idx="18419">
                  <c:v>18429</c:v>
                </c:pt>
                <c:pt idx="18420">
                  <c:v>18430</c:v>
                </c:pt>
                <c:pt idx="18421">
                  <c:v>18431</c:v>
                </c:pt>
                <c:pt idx="18422">
                  <c:v>18432</c:v>
                </c:pt>
                <c:pt idx="18423">
                  <c:v>18433</c:v>
                </c:pt>
                <c:pt idx="18424">
                  <c:v>18434</c:v>
                </c:pt>
                <c:pt idx="18425">
                  <c:v>18435</c:v>
                </c:pt>
                <c:pt idx="18426">
                  <c:v>18436</c:v>
                </c:pt>
                <c:pt idx="18427">
                  <c:v>18437</c:v>
                </c:pt>
                <c:pt idx="18428">
                  <c:v>18438</c:v>
                </c:pt>
                <c:pt idx="18429">
                  <c:v>18439</c:v>
                </c:pt>
                <c:pt idx="18430">
                  <c:v>18440</c:v>
                </c:pt>
                <c:pt idx="18431">
                  <c:v>18441</c:v>
                </c:pt>
                <c:pt idx="18432">
                  <c:v>18442</c:v>
                </c:pt>
                <c:pt idx="18433">
                  <c:v>18443</c:v>
                </c:pt>
                <c:pt idx="18434">
                  <c:v>18444</c:v>
                </c:pt>
                <c:pt idx="18435">
                  <c:v>18445</c:v>
                </c:pt>
                <c:pt idx="18436">
                  <c:v>18446</c:v>
                </c:pt>
                <c:pt idx="18437">
                  <c:v>18447</c:v>
                </c:pt>
                <c:pt idx="18438">
                  <c:v>18448</c:v>
                </c:pt>
                <c:pt idx="18439">
                  <c:v>18449</c:v>
                </c:pt>
                <c:pt idx="18440">
                  <c:v>18450</c:v>
                </c:pt>
                <c:pt idx="18441">
                  <c:v>18451</c:v>
                </c:pt>
                <c:pt idx="18442">
                  <c:v>18452</c:v>
                </c:pt>
                <c:pt idx="18443">
                  <c:v>18453</c:v>
                </c:pt>
                <c:pt idx="18444">
                  <c:v>18454</c:v>
                </c:pt>
                <c:pt idx="18445">
                  <c:v>18455</c:v>
                </c:pt>
                <c:pt idx="18446">
                  <c:v>18456</c:v>
                </c:pt>
                <c:pt idx="18447">
                  <c:v>18457</c:v>
                </c:pt>
                <c:pt idx="18448">
                  <c:v>18458</c:v>
                </c:pt>
                <c:pt idx="18449">
                  <c:v>18459</c:v>
                </c:pt>
                <c:pt idx="18450">
                  <c:v>18460</c:v>
                </c:pt>
                <c:pt idx="18451">
                  <c:v>18461</c:v>
                </c:pt>
                <c:pt idx="18452">
                  <c:v>18462</c:v>
                </c:pt>
                <c:pt idx="18453">
                  <c:v>18463</c:v>
                </c:pt>
                <c:pt idx="18454">
                  <c:v>18464</c:v>
                </c:pt>
                <c:pt idx="18455">
                  <c:v>18465</c:v>
                </c:pt>
                <c:pt idx="18456">
                  <c:v>18466</c:v>
                </c:pt>
                <c:pt idx="18457">
                  <c:v>18467</c:v>
                </c:pt>
                <c:pt idx="18458">
                  <c:v>18468</c:v>
                </c:pt>
                <c:pt idx="18459">
                  <c:v>18469</c:v>
                </c:pt>
                <c:pt idx="18460">
                  <c:v>18470</c:v>
                </c:pt>
                <c:pt idx="18461">
                  <c:v>18471</c:v>
                </c:pt>
                <c:pt idx="18462">
                  <c:v>18472</c:v>
                </c:pt>
                <c:pt idx="18463">
                  <c:v>18473</c:v>
                </c:pt>
                <c:pt idx="18464">
                  <c:v>18474</c:v>
                </c:pt>
                <c:pt idx="18465">
                  <c:v>18475</c:v>
                </c:pt>
                <c:pt idx="18466">
                  <c:v>18476</c:v>
                </c:pt>
                <c:pt idx="18467">
                  <c:v>18477</c:v>
                </c:pt>
                <c:pt idx="18468">
                  <c:v>18478</c:v>
                </c:pt>
                <c:pt idx="18469">
                  <c:v>18479</c:v>
                </c:pt>
                <c:pt idx="18470">
                  <c:v>18480</c:v>
                </c:pt>
                <c:pt idx="18471">
                  <c:v>18481</c:v>
                </c:pt>
                <c:pt idx="18472">
                  <c:v>18482</c:v>
                </c:pt>
                <c:pt idx="18473">
                  <c:v>18483</c:v>
                </c:pt>
                <c:pt idx="18474">
                  <c:v>18484</c:v>
                </c:pt>
                <c:pt idx="18475">
                  <c:v>18485</c:v>
                </c:pt>
                <c:pt idx="18476">
                  <c:v>18486</c:v>
                </c:pt>
                <c:pt idx="18477">
                  <c:v>18487</c:v>
                </c:pt>
                <c:pt idx="18478">
                  <c:v>18488</c:v>
                </c:pt>
                <c:pt idx="18479">
                  <c:v>18489</c:v>
                </c:pt>
                <c:pt idx="18480">
                  <c:v>18490</c:v>
                </c:pt>
                <c:pt idx="18481">
                  <c:v>18491</c:v>
                </c:pt>
                <c:pt idx="18482">
                  <c:v>18492</c:v>
                </c:pt>
                <c:pt idx="18483">
                  <c:v>18493</c:v>
                </c:pt>
                <c:pt idx="18484">
                  <c:v>18494</c:v>
                </c:pt>
                <c:pt idx="18485">
                  <c:v>18495</c:v>
                </c:pt>
                <c:pt idx="18486">
                  <c:v>18496</c:v>
                </c:pt>
                <c:pt idx="18487">
                  <c:v>18497</c:v>
                </c:pt>
                <c:pt idx="18488">
                  <c:v>18498</c:v>
                </c:pt>
                <c:pt idx="18489">
                  <c:v>18499</c:v>
                </c:pt>
                <c:pt idx="18490">
                  <c:v>18500</c:v>
                </c:pt>
                <c:pt idx="18491">
                  <c:v>18501</c:v>
                </c:pt>
                <c:pt idx="18492">
                  <c:v>18502</c:v>
                </c:pt>
                <c:pt idx="18493">
                  <c:v>18503</c:v>
                </c:pt>
                <c:pt idx="18494">
                  <c:v>18504</c:v>
                </c:pt>
                <c:pt idx="18495">
                  <c:v>18505</c:v>
                </c:pt>
                <c:pt idx="18496">
                  <c:v>18506</c:v>
                </c:pt>
                <c:pt idx="18497">
                  <c:v>18507</c:v>
                </c:pt>
                <c:pt idx="18498">
                  <c:v>18508</c:v>
                </c:pt>
                <c:pt idx="18499">
                  <c:v>18509</c:v>
                </c:pt>
                <c:pt idx="18500">
                  <c:v>18510</c:v>
                </c:pt>
                <c:pt idx="18501">
                  <c:v>18511</c:v>
                </c:pt>
                <c:pt idx="18502">
                  <c:v>18512</c:v>
                </c:pt>
                <c:pt idx="18503">
                  <c:v>18513</c:v>
                </c:pt>
                <c:pt idx="18504">
                  <c:v>18514</c:v>
                </c:pt>
                <c:pt idx="18505">
                  <c:v>18515</c:v>
                </c:pt>
                <c:pt idx="18506">
                  <c:v>18516</c:v>
                </c:pt>
                <c:pt idx="18507">
                  <c:v>18517</c:v>
                </c:pt>
                <c:pt idx="18508">
                  <c:v>18518</c:v>
                </c:pt>
                <c:pt idx="18509">
                  <c:v>18519</c:v>
                </c:pt>
                <c:pt idx="18510">
                  <c:v>18520</c:v>
                </c:pt>
                <c:pt idx="18511">
                  <c:v>18521</c:v>
                </c:pt>
                <c:pt idx="18512">
                  <c:v>18522</c:v>
                </c:pt>
                <c:pt idx="18513">
                  <c:v>18523</c:v>
                </c:pt>
                <c:pt idx="18514">
                  <c:v>18524</c:v>
                </c:pt>
                <c:pt idx="18515">
                  <c:v>18525</c:v>
                </c:pt>
                <c:pt idx="18516">
                  <c:v>18526</c:v>
                </c:pt>
                <c:pt idx="18517">
                  <c:v>18527</c:v>
                </c:pt>
                <c:pt idx="18518">
                  <c:v>18528</c:v>
                </c:pt>
                <c:pt idx="18519">
                  <c:v>18529</c:v>
                </c:pt>
                <c:pt idx="18520">
                  <c:v>18530</c:v>
                </c:pt>
                <c:pt idx="18521">
                  <c:v>18531</c:v>
                </c:pt>
                <c:pt idx="18522">
                  <c:v>18532</c:v>
                </c:pt>
                <c:pt idx="18523">
                  <c:v>18533</c:v>
                </c:pt>
                <c:pt idx="18524">
                  <c:v>18534</c:v>
                </c:pt>
                <c:pt idx="18525">
                  <c:v>18535</c:v>
                </c:pt>
                <c:pt idx="18526">
                  <c:v>18536</c:v>
                </c:pt>
                <c:pt idx="18527">
                  <c:v>18537</c:v>
                </c:pt>
                <c:pt idx="18528">
                  <c:v>18538</c:v>
                </c:pt>
                <c:pt idx="18529">
                  <c:v>18539</c:v>
                </c:pt>
                <c:pt idx="18530">
                  <c:v>18540</c:v>
                </c:pt>
                <c:pt idx="18531">
                  <c:v>18541</c:v>
                </c:pt>
                <c:pt idx="18532">
                  <c:v>18542</c:v>
                </c:pt>
                <c:pt idx="18533">
                  <c:v>18543</c:v>
                </c:pt>
                <c:pt idx="18534">
                  <c:v>18544</c:v>
                </c:pt>
                <c:pt idx="18535">
                  <c:v>18545</c:v>
                </c:pt>
                <c:pt idx="18536">
                  <c:v>18546</c:v>
                </c:pt>
                <c:pt idx="18537">
                  <c:v>18547</c:v>
                </c:pt>
                <c:pt idx="18538">
                  <c:v>18548</c:v>
                </c:pt>
                <c:pt idx="18539">
                  <c:v>18549</c:v>
                </c:pt>
                <c:pt idx="18540">
                  <c:v>18550</c:v>
                </c:pt>
                <c:pt idx="18541">
                  <c:v>18551</c:v>
                </c:pt>
                <c:pt idx="18542">
                  <c:v>18552</c:v>
                </c:pt>
                <c:pt idx="18543">
                  <c:v>18553</c:v>
                </c:pt>
                <c:pt idx="18544">
                  <c:v>18554</c:v>
                </c:pt>
                <c:pt idx="18545">
                  <c:v>18555</c:v>
                </c:pt>
                <c:pt idx="18546">
                  <c:v>18556</c:v>
                </c:pt>
                <c:pt idx="18547">
                  <c:v>18557</c:v>
                </c:pt>
                <c:pt idx="18548">
                  <c:v>18558</c:v>
                </c:pt>
                <c:pt idx="18549">
                  <c:v>18559</c:v>
                </c:pt>
                <c:pt idx="18550">
                  <c:v>18560</c:v>
                </c:pt>
                <c:pt idx="18551">
                  <c:v>18561</c:v>
                </c:pt>
                <c:pt idx="18552">
                  <c:v>18562</c:v>
                </c:pt>
                <c:pt idx="18553">
                  <c:v>18563</c:v>
                </c:pt>
                <c:pt idx="18554">
                  <c:v>18564</c:v>
                </c:pt>
                <c:pt idx="18555">
                  <c:v>18565</c:v>
                </c:pt>
                <c:pt idx="18556">
                  <c:v>18566</c:v>
                </c:pt>
                <c:pt idx="18557">
                  <c:v>18567</c:v>
                </c:pt>
                <c:pt idx="18558">
                  <c:v>18568</c:v>
                </c:pt>
                <c:pt idx="18559">
                  <c:v>18569</c:v>
                </c:pt>
                <c:pt idx="18560">
                  <c:v>18570</c:v>
                </c:pt>
                <c:pt idx="18561">
                  <c:v>18571</c:v>
                </c:pt>
                <c:pt idx="18562">
                  <c:v>18572</c:v>
                </c:pt>
                <c:pt idx="18563">
                  <c:v>18573</c:v>
                </c:pt>
                <c:pt idx="18564">
                  <c:v>18574</c:v>
                </c:pt>
                <c:pt idx="18565">
                  <c:v>18575</c:v>
                </c:pt>
                <c:pt idx="18566">
                  <c:v>18576</c:v>
                </c:pt>
                <c:pt idx="18567">
                  <c:v>18577</c:v>
                </c:pt>
                <c:pt idx="18568">
                  <c:v>18578</c:v>
                </c:pt>
                <c:pt idx="18569">
                  <c:v>18579</c:v>
                </c:pt>
                <c:pt idx="18570">
                  <c:v>18580</c:v>
                </c:pt>
                <c:pt idx="18571">
                  <c:v>18581</c:v>
                </c:pt>
                <c:pt idx="18572">
                  <c:v>18582</c:v>
                </c:pt>
                <c:pt idx="18573">
                  <c:v>18583</c:v>
                </c:pt>
                <c:pt idx="18574">
                  <c:v>18584</c:v>
                </c:pt>
                <c:pt idx="18575">
                  <c:v>18585</c:v>
                </c:pt>
                <c:pt idx="18576">
                  <c:v>18586</c:v>
                </c:pt>
                <c:pt idx="18577">
                  <c:v>18587</c:v>
                </c:pt>
                <c:pt idx="18578">
                  <c:v>18588</c:v>
                </c:pt>
                <c:pt idx="18579">
                  <c:v>18589</c:v>
                </c:pt>
                <c:pt idx="18580">
                  <c:v>18590</c:v>
                </c:pt>
                <c:pt idx="18581">
                  <c:v>18591</c:v>
                </c:pt>
                <c:pt idx="18582">
                  <c:v>18592</c:v>
                </c:pt>
                <c:pt idx="18583">
                  <c:v>18593</c:v>
                </c:pt>
                <c:pt idx="18584">
                  <c:v>18594</c:v>
                </c:pt>
                <c:pt idx="18585">
                  <c:v>18595</c:v>
                </c:pt>
                <c:pt idx="18586">
                  <c:v>18596</c:v>
                </c:pt>
                <c:pt idx="18587">
                  <c:v>18597</c:v>
                </c:pt>
                <c:pt idx="18588">
                  <c:v>18598</c:v>
                </c:pt>
                <c:pt idx="18589">
                  <c:v>18599</c:v>
                </c:pt>
                <c:pt idx="18590">
                  <c:v>18600</c:v>
                </c:pt>
                <c:pt idx="18591">
                  <c:v>18601</c:v>
                </c:pt>
                <c:pt idx="18592">
                  <c:v>18602</c:v>
                </c:pt>
                <c:pt idx="18593">
                  <c:v>18603</c:v>
                </c:pt>
                <c:pt idx="18594">
                  <c:v>18604</c:v>
                </c:pt>
                <c:pt idx="18595">
                  <c:v>18605</c:v>
                </c:pt>
                <c:pt idx="18596">
                  <c:v>18606</c:v>
                </c:pt>
                <c:pt idx="18597">
                  <c:v>18607</c:v>
                </c:pt>
                <c:pt idx="18598">
                  <c:v>18608</c:v>
                </c:pt>
                <c:pt idx="18599">
                  <c:v>18609</c:v>
                </c:pt>
                <c:pt idx="18600">
                  <c:v>18610</c:v>
                </c:pt>
                <c:pt idx="18601">
                  <c:v>18611</c:v>
                </c:pt>
                <c:pt idx="18602">
                  <c:v>18612</c:v>
                </c:pt>
                <c:pt idx="18603">
                  <c:v>18613</c:v>
                </c:pt>
                <c:pt idx="18604">
                  <c:v>18614</c:v>
                </c:pt>
                <c:pt idx="18605">
                  <c:v>18615</c:v>
                </c:pt>
                <c:pt idx="18606">
                  <c:v>18616</c:v>
                </c:pt>
                <c:pt idx="18607">
                  <c:v>18617</c:v>
                </c:pt>
                <c:pt idx="18608">
                  <c:v>18618</c:v>
                </c:pt>
                <c:pt idx="18609">
                  <c:v>18619</c:v>
                </c:pt>
                <c:pt idx="18610">
                  <c:v>18620</c:v>
                </c:pt>
                <c:pt idx="18611">
                  <c:v>18621</c:v>
                </c:pt>
                <c:pt idx="18612">
                  <c:v>18622</c:v>
                </c:pt>
                <c:pt idx="18613">
                  <c:v>18623</c:v>
                </c:pt>
                <c:pt idx="18614">
                  <c:v>18624</c:v>
                </c:pt>
                <c:pt idx="18615">
                  <c:v>18625</c:v>
                </c:pt>
                <c:pt idx="18616">
                  <c:v>18626</c:v>
                </c:pt>
                <c:pt idx="18617">
                  <c:v>18627</c:v>
                </c:pt>
                <c:pt idx="18618">
                  <c:v>18628</c:v>
                </c:pt>
                <c:pt idx="18619">
                  <c:v>18629</c:v>
                </c:pt>
                <c:pt idx="18620">
                  <c:v>18630</c:v>
                </c:pt>
                <c:pt idx="18621">
                  <c:v>18631</c:v>
                </c:pt>
                <c:pt idx="18622">
                  <c:v>18632</c:v>
                </c:pt>
                <c:pt idx="18623">
                  <c:v>18633</c:v>
                </c:pt>
                <c:pt idx="18624">
                  <c:v>18634</c:v>
                </c:pt>
                <c:pt idx="18625">
                  <c:v>18635</c:v>
                </c:pt>
                <c:pt idx="18626">
                  <c:v>18636</c:v>
                </c:pt>
                <c:pt idx="18627">
                  <c:v>18637</c:v>
                </c:pt>
                <c:pt idx="18628">
                  <c:v>18638</c:v>
                </c:pt>
                <c:pt idx="18629">
                  <c:v>18639</c:v>
                </c:pt>
                <c:pt idx="18630">
                  <c:v>18640</c:v>
                </c:pt>
                <c:pt idx="18631">
                  <c:v>18641</c:v>
                </c:pt>
                <c:pt idx="18632">
                  <c:v>18642</c:v>
                </c:pt>
                <c:pt idx="18633">
                  <c:v>18643</c:v>
                </c:pt>
                <c:pt idx="18634">
                  <c:v>18644</c:v>
                </c:pt>
                <c:pt idx="18635">
                  <c:v>18645</c:v>
                </c:pt>
                <c:pt idx="18636">
                  <c:v>18646</c:v>
                </c:pt>
                <c:pt idx="18637">
                  <c:v>18647</c:v>
                </c:pt>
                <c:pt idx="18638">
                  <c:v>18648</c:v>
                </c:pt>
                <c:pt idx="18639">
                  <c:v>18649</c:v>
                </c:pt>
                <c:pt idx="18640">
                  <c:v>18650</c:v>
                </c:pt>
                <c:pt idx="18641">
                  <c:v>18651</c:v>
                </c:pt>
                <c:pt idx="18642">
                  <c:v>18652</c:v>
                </c:pt>
                <c:pt idx="18643">
                  <c:v>18653</c:v>
                </c:pt>
                <c:pt idx="18644">
                  <c:v>18654</c:v>
                </c:pt>
                <c:pt idx="18645">
                  <c:v>18655</c:v>
                </c:pt>
                <c:pt idx="18646">
                  <c:v>18656</c:v>
                </c:pt>
                <c:pt idx="18647">
                  <c:v>18657</c:v>
                </c:pt>
                <c:pt idx="18648">
                  <c:v>18658</c:v>
                </c:pt>
                <c:pt idx="18649">
                  <c:v>18659</c:v>
                </c:pt>
                <c:pt idx="18650">
                  <c:v>18660</c:v>
                </c:pt>
                <c:pt idx="18651">
                  <c:v>18661</c:v>
                </c:pt>
                <c:pt idx="18652">
                  <c:v>18662</c:v>
                </c:pt>
                <c:pt idx="18653">
                  <c:v>18663</c:v>
                </c:pt>
                <c:pt idx="18654">
                  <c:v>18664</c:v>
                </c:pt>
                <c:pt idx="18655">
                  <c:v>18665</c:v>
                </c:pt>
                <c:pt idx="18656">
                  <c:v>18666</c:v>
                </c:pt>
                <c:pt idx="18657">
                  <c:v>18667</c:v>
                </c:pt>
                <c:pt idx="18658">
                  <c:v>18668</c:v>
                </c:pt>
                <c:pt idx="18659">
                  <c:v>18669</c:v>
                </c:pt>
                <c:pt idx="18660">
                  <c:v>18670</c:v>
                </c:pt>
                <c:pt idx="18661">
                  <c:v>18671</c:v>
                </c:pt>
                <c:pt idx="18662">
                  <c:v>18672</c:v>
                </c:pt>
                <c:pt idx="18663">
                  <c:v>18673</c:v>
                </c:pt>
                <c:pt idx="18664">
                  <c:v>18674</c:v>
                </c:pt>
                <c:pt idx="18665">
                  <c:v>18675</c:v>
                </c:pt>
                <c:pt idx="18666">
                  <c:v>18676</c:v>
                </c:pt>
                <c:pt idx="18667">
                  <c:v>18677</c:v>
                </c:pt>
                <c:pt idx="18668">
                  <c:v>18678</c:v>
                </c:pt>
                <c:pt idx="18669">
                  <c:v>18679</c:v>
                </c:pt>
                <c:pt idx="18670">
                  <c:v>18680</c:v>
                </c:pt>
                <c:pt idx="18671">
                  <c:v>18681</c:v>
                </c:pt>
                <c:pt idx="18672">
                  <c:v>18682</c:v>
                </c:pt>
                <c:pt idx="18673">
                  <c:v>18683</c:v>
                </c:pt>
                <c:pt idx="18674">
                  <c:v>18684</c:v>
                </c:pt>
                <c:pt idx="18675">
                  <c:v>18685</c:v>
                </c:pt>
                <c:pt idx="18676">
                  <c:v>18686</c:v>
                </c:pt>
                <c:pt idx="18677">
                  <c:v>18688</c:v>
                </c:pt>
                <c:pt idx="18678">
                  <c:v>18689</c:v>
                </c:pt>
                <c:pt idx="18679">
                  <c:v>18690</c:v>
                </c:pt>
                <c:pt idx="18680">
                  <c:v>18691</c:v>
                </c:pt>
                <c:pt idx="18681">
                  <c:v>18692</c:v>
                </c:pt>
                <c:pt idx="18682">
                  <c:v>18693</c:v>
                </c:pt>
                <c:pt idx="18683">
                  <c:v>18694</c:v>
                </c:pt>
                <c:pt idx="18684">
                  <c:v>18695</c:v>
                </c:pt>
                <c:pt idx="18685">
                  <c:v>18696</c:v>
                </c:pt>
                <c:pt idx="18686">
                  <c:v>18697</c:v>
                </c:pt>
                <c:pt idx="18687">
                  <c:v>18698</c:v>
                </c:pt>
                <c:pt idx="18688">
                  <c:v>18699</c:v>
                </c:pt>
                <c:pt idx="18689">
                  <c:v>18700</c:v>
                </c:pt>
                <c:pt idx="18690">
                  <c:v>18701</c:v>
                </c:pt>
                <c:pt idx="18691">
                  <c:v>18702</c:v>
                </c:pt>
                <c:pt idx="18692">
                  <c:v>18703</c:v>
                </c:pt>
                <c:pt idx="18693">
                  <c:v>18704</c:v>
                </c:pt>
                <c:pt idx="18694">
                  <c:v>18705</c:v>
                </c:pt>
                <c:pt idx="18695">
                  <c:v>18706</c:v>
                </c:pt>
                <c:pt idx="18696">
                  <c:v>18707</c:v>
                </c:pt>
                <c:pt idx="18697">
                  <c:v>18708</c:v>
                </c:pt>
                <c:pt idx="18698">
                  <c:v>18709</c:v>
                </c:pt>
                <c:pt idx="18699">
                  <c:v>18710</c:v>
                </c:pt>
                <c:pt idx="18700">
                  <c:v>18711</c:v>
                </c:pt>
                <c:pt idx="18701">
                  <c:v>18712</c:v>
                </c:pt>
                <c:pt idx="18702">
                  <c:v>18713</c:v>
                </c:pt>
                <c:pt idx="18703">
                  <c:v>18714</c:v>
                </c:pt>
                <c:pt idx="18704">
                  <c:v>18715</c:v>
                </c:pt>
                <c:pt idx="18705">
                  <c:v>18716</c:v>
                </c:pt>
                <c:pt idx="18706">
                  <c:v>18717</c:v>
                </c:pt>
                <c:pt idx="18707">
                  <c:v>18718</c:v>
                </c:pt>
                <c:pt idx="18708">
                  <c:v>18720</c:v>
                </c:pt>
                <c:pt idx="18709">
                  <c:v>18721</c:v>
                </c:pt>
                <c:pt idx="18710">
                  <c:v>18722</c:v>
                </c:pt>
                <c:pt idx="18711">
                  <c:v>18723</c:v>
                </c:pt>
                <c:pt idx="18712">
                  <c:v>18724</c:v>
                </c:pt>
                <c:pt idx="18713">
                  <c:v>18725</c:v>
                </c:pt>
                <c:pt idx="18714">
                  <c:v>18726</c:v>
                </c:pt>
                <c:pt idx="18715">
                  <c:v>18727</c:v>
                </c:pt>
                <c:pt idx="18716">
                  <c:v>18728</c:v>
                </c:pt>
                <c:pt idx="18717">
                  <c:v>18729</c:v>
                </c:pt>
                <c:pt idx="18718">
                  <c:v>18730</c:v>
                </c:pt>
                <c:pt idx="18719">
                  <c:v>18731</c:v>
                </c:pt>
                <c:pt idx="18720">
                  <c:v>18732</c:v>
                </c:pt>
                <c:pt idx="18721">
                  <c:v>18733</c:v>
                </c:pt>
                <c:pt idx="18722">
                  <c:v>18734</c:v>
                </c:pt>
                <c:pt idx="18723">
                  <c:v>18735</c:v>
                </c:pt>
                <c:pt idx="18724">
                  <c:v>18736</c:v>
                </c:pt>
                <c:pt idx="18725">
                  <c:v>18737</c:v>
                </c:pt>
                <c:pt idx="18726">
                  <c:v>18738</c:v>
                </c:pt>
                <c:pt idx="18727">
                  <c:v>18739</c:v>
                </c:pt>
                <c:pt idx="18728">
                  <c:v>18740</c:v>
                </c:pt>
                <c:pt idx="18729">
                  <c:v>18741</c:v>
                </c:pt>
                <c:pt idx="18730">
                  <c:v>18742</c:v>
                </c:pt>
                <c:pt idx="18731">
                  <c:v>18743</c:v>
                </c:pt>
                <c:pt idx="18732">
                  <c:v>18744</c:v>
                </c:pt>
                <c:pt idx="18733">
                  <c:v>18745</c:v>
                </c:pt>
                <c:pt idx="18734">
                  <c:v>18746</c:v>
                </c:pt>
                <c:pt idx="18735">
                  <c:v>18747</c:v>
                </c:pt>
                <c:pt idx="18736">
                  <c:v>18748</c:v>
                </c:pt>
                <c:pt idx="18737">
                  <c:v>18749</c:v>
                </c:pt>
                <c:pt idx="18738">
                  <c:v>18750</c:v>
                </c:pt>
                <c:pt idx="18739">
                  <c:v>18751</c:v>
                </c:pt>
                <c:pt idx="18740">
                  <c:v>18752</c:v>
                </c:pt>
                <c:pt idx="18741">
                  <c:v>18753</c:v>
                </c:pt>
                <c:pt idx="18742">
                  <c:v>18754</c:v>
                </c:pt>
                <c:pt idx="18743">
                  <c:v>18755</c:v>
                </c:pt>
                <c:pt idx="18744">
                  <c:v>18756</c:v>
                </c:pt>
                <c:pt idx="18745">
                  <c:v>18757</c:v>
                </c:pt>
                <c:pt idx="18746">
                  <c:v>18758</c:v>
                </c:pt>
                <c:pt idx="18747">
                  <c:v>18759</c:v>
                </c:pt>
                <c:pt idx="18748">
                  <c:v>18760</c:v>
                </c:pt>
                <c:pt idx="18749">
                  <c:v>18761</c:v>
                </c:pt>
                <c:pt idx="18750">
                  <c:v>18762</c:v>
                </c:pt>
                <c:pt idx="18751">
                  <c:v>18763</c:v>
                </c:pt>
                <c:pt idx="18752">
                  <c:v>18764</c:v>
                </c:pt>
                <c:pt idx="18753">
                  <c:v>18765</c:v>
                </c:pt>
                <c:pt idx="18754">
                  <c:v>18766</c:v>
                </c:pt>
                <c:pt idx="18755">
                  <c:v>18767</c:v>
                </c:pt>
                <c:pt idx="18756">
                  <c:v>18768</c:v>
                </c:pt>
                <c:pt idx="18757">
                  <c:v>18769</c:v>
                </c:pt>
                <c:pt idx="18758">
                  <c:v>18770</c:v>
                </c:pt>
                <c:pt idx="18759">
                  <c:v>18771</c:v>
                </c:pt>
                <c:pt idx="18760">
                  <c:v>18772</c:v>
                </c:pt>
                <c:pt idx="18761">
                  <c:v>18773</c:v>
                </c:pt>
                <c:pt idx="18762">
                  <c:v>18774</c:v>
                </c:pt>
                <c:pt idx="18763">
                  <c:v>18775</c:v>
                </c:pt>
                <c:pt idx="18764">
                  <c:v>18776</c:v>
                </c:pt>
                <c:pt idx="18765">
                  <c:v>18777</c:v>
                </c:pt>
                <c:pt idx="18766">
                  <c:v>18778</c:v>
                </c:pt>
                <c:pt idx="18767">
                  <c:v>18779</c:v>
                </c:pt>
                <c:pt idx="18768">
                  <c:v>18780</c:v>
                </c:pt>
                <c:pt idx="18769">
                  <c:v>18781</c:v>
                </c:pt>
                <c:pt idx="18770">
                  <c:v>18782</c:v>
                </c:pt>
                <c:pt idx="18771">
                  <c:v>18783</c:v>
                </c:pt>
                <c:pt idx="18772">
                  <c:v>18784</c:v>
                </c:pt>
                <c:pt idx="18773">
                  <c:v>18785</c:v>
                </c:pt>
                <c:pt idx="18774">
                  <c:v>18786</c:v>
                </c:pt>
                <c:pt idx="18775">
                  <c:v>18787</c:v>
                </c:pt>
                <c:pt idx="18776">
                  <c:v>18788</c:v>
                </c:pt>
                <c:pt idx="18777">
                  <c:v>18789</c:v>
                </c:pt>
                <c:pt idx="18778">
                  <c:v>18790</c:v>
                </c:pt>
                <c:pt idx="18779">
                  <c:v>18791</c:v>
                </c:pt>
                <c:pt idx="18780">
                  <c:v>18792</c:v>
                </c:pt>
                <c:pt idx="18781">
                  <c:v>18793</c:v>
                </c:pt>
                <c:pt idx="18782">
                  <c:v>18794</c:v>
                </c:pt>
                <c:pt idx="18783">
                  <c:v>18795</c:v>
                </c:pt>
                <c:pt idx="18784">
                  <c:v>18796</c:v>
                </c:pt>
                <c:pt idx="18785">
                  <c:v>18797</c:v>
                </c:pt>
                <c:pt idx="18786">
                  <c:v>18798</c:v>
                </c:pt>
                <c:pt idx="18787">
                  <c:v>18799</c:v>
                </c:pt>
                <c:pt idx="18788">
                  <c:v>18800</c:v>
                </c:pt>
                <c:pt idx="18789">
                  <c:v>18801</c:v>
                </c:pt>
                <c:pt idx="18790">
                  <c:v>18802</c:v>
                </c:pt>
                <c:pt idx="18791">
                  <c:v>18803</c:v>
                </c:pt>
                <c:pt idx="18792">
                  <c:v>18804</c:v>
                </c:pt>
                <c:pt idx="18793">
                  <c:v>18805</c:v>
                </c:pt>
                <c:pt idx="18794">
                  <c:v>18806</c:v>
                </c:pt>
                <c:pt idx="18795">
                  <c:v>18807</c:v>
                </c:pt>
                <c:pt idx="18796">
                  <c:v>18808</c:v>
                </c:pt>
                <c:pt idx="18797">
                  <c:v>18809</c:v>
                </c:pt>
                <c:pt idx="18798">
                  <c:v>18810</c:v>
                </c:pt>
                <c:pt idx="18799">
                  <c:v>18811</c:v>
                </c:pt>
                <c:pt idx="18800">
                  <c:v>18812</c:v>
                </c:pt>
                <c:pt idx="18801">
                  <c:v>18813</c:v>
                </c:pt>
                <c:pt idx="18802">
                  <c:v>18814</c:v>
                </c:pt>
                <c:pt idx="18803">
                  <c:v>18815</c:v>
                </c:pt>
                <c:pt idx="18804">
                  <c:v>18816</c:v>
                </c:pt>
                <c:pt idx="18805">
                  <c:v>18817</c:v>
                </c:pt>
                <c:pt idx="18806">
                  <c:v>18818</c:v>
                </c:pt>
                <c:pt idx="18807">
                  <c:v>18819</c:v>
                </c:pt>
                <c:pt idx="18808">
                  <c:v>18820</c:v>
                </c:pt>
                <c:pt idx="18809">
                  <c:v>18821</c:v>
                </c:pt>
                <c:pt idx="18810">
                  <c:v>18822</c:v>
                </c:pt>
                <c:pt idx="18811">
                  <c:v>18823</c:v>
                </c:pt>
                <c:pt idx="18812">
                  <c:v>18824</c:v>
                </c:pt>
                <c:pt idx="18813">
                  <c:v>18825</c:v>
                </c:pt>
                <c:pt idx="18814">
                  <c:v>18826</c:v>
                </c:pt>
                <c:pt idx="18815">
                  <c:v>18827</c:v>
                </c:pt>
                <c:pt idx="18816">
                  <c:v>18828</c:v>
                </c:pt>
                <c:pt idx="18817">
                  <c:v>18829</c:v>
                </c:pt>
                <c:pt idx="18818">
                  <c:v>18830</c:v>
                </c:pt>
                <c:pt idx="18819">
                  <c:v>18831</c:v>
                </c:pt>
                <c:pt idx="18820">
                  <c:v>18832</c:v>
                </c:pt>
                <c:pt idx="18821">
                  <c:v>18833</c:v>
                </c:pt>
                <c:pt idx="18822">
                  <c:v>18834</c:v>
                </c:pt>
                <c:pt idx="18823">
                  <c:v>18835</c:v>
                </c:pt>
                <c:pt idx="18824">
                  <c:v>18836</c:v>
                </c:pt>
                <c:pt idx="18825">
                  <c:v>18837</c:v>
                </c:pt>
                <c:pt idx="18826">
                  <c:v>18838</c:v>
                </c:pt>
                <c:pt idx="18827">
                  <c:v>18839</c:v>
                </c:pt>
                <c:pt idx="18828">
                  <c:v>18840</c:v>
                </c:pt>
                <c:pt idx="18829">
                  <c:v>18841</c:v>
                </c:pt>
                <c:pt idx="18830">
                  <c:v>18842</c:v>
                </c:pt>
                <c:pt idx="18831">
                  <c:v>18843</c:v>
                </c:pt>
                <c:pt idx="18832">
                  <c:v>18844</c:v>
                </c:pt>
                <c:pt idx="18833">
                  <c:v>18845</c:v>
                </c:pt>
                <c:pt idx="18834">
                  <c:v>18846</c:v>
                </c:pt>
                <c:pt idx="18835">
                  <c:v>18847</c:v>
                </c:pt>
                <c:pt idx="18836">
                  <c:v>18848</c:v>
                </c:pt>
                <c:pt idx="18837">
                  <c:v>18849</c:v>
                </c:pt>
                <c:pt idx="18838">
                  <c:v>18850</c:v>
                </c:pt>
                <c:pt idx="18839">
                  <c:v>18851</c:v>
                </c:pt>
                <c:pt idx="18840">
                  <c:v>18852</c:v>
                </c:pt>
                <c:pt idx="18841">
                  <c:v>18853</c:v>
                </c:pt>
                <c:pt idx="18842">
                  <c:v>18854</c:v>
                </c:pt>
                <c:pt idx="18843">
                  <c:v>18855</c:v>
                </c:pt>
                <c:pt idx="18844">
                  <c:v>18856</c:v>
                </c:pt>
                <c:pt idx="18845">
                  <c:v>18857</c:v>
                </c:pt>
                <c:pt idx="18846">
                  <c:v>18858</c:v>
                </c:pt>
                <c:pt idx="18847">
                  <c:v>18859</c:v>
                </c:pt>
                <c:pt idx="18848">
                  <c:v>18860</c:v>
                </c:pt>
                <c:pt idx="18849">
                  <c:v>18861</c:v>
                </c:pt>
                <c:pt idx="18850">
                  <c:v>18862</c:v>
                </c:pt>
                <c:pt idx="18851">
                  <c:v>18863</c:v>
                </c:pt>
                <c:pt idx="18852">
                  <c:v>18864</c:v>
                </c:pt>
                <c:pt idx="18853">
                  <c:v>18865</c:v>
                </c:pt>
                <c:pt idx="18854">
                  <c:v>18866</c:v>
                </c:pt>
                <c:pt idx="18855">
                  <c:v>18867</c:v>
                </c:pt>
                <c:pt idx="18856">
                  <c:v>18868</c:v>
                </c:pt>
                <c:pt idx="18857">
                  <c:v>18869</c:v>
                </c:pt>
                <c:pt idx="18858">
                  <c:v>18870</c:v>
                </c:pt>
                <c:pt idx="18859">
                  <c:v>18871</c:v>
                </c:pt>
                <c:pt idx="18860">
                  <c:v>18903</c:v>
                </c:pt>
                <c:pt idx="18861">
                  <c:v>18904</c:v>
                </c:pt>
                <c:pt idx="18862">
                  <c:v>18905</c:v>
                </c:pt>
                <c:pt idx="18863">
                  <c:v>18906</c:v>
                </c:pt>
                <c:pt idx="18864">
                  <c:v>18907</c:v>
                </c:pt>
                <c:pt idx="18865">
                  <c:v>18908</c:v>
                </c:pt>
                <c:pt idx="18866">
                  <c:v>18909</c:v>
                </c:pt>
                <c:pt idx="18867">
                  <c:v>18910</c:v>
                </c:pt>
                <c:pt idx="18868">
                  <c:v>18911</c:v>
                </c:pt>
                <c:pt idx="18869">
                  <c:v>18912</c:v>
                </c:pt>
                <c:pt idx="18870">
                  <c:v>18913</c:v>
                </c:pt>
                <c:pt idx="18871">
                  <c:v>18914</c:v>
                </c:pt>
                <c:pt idx="18872">
                  <c:v>18915</c:v>
                </c:pt>
                <c:pt idx="18873">
                  <c:v>18916</c:v>
                </c:pt>
                <c:pt idx="18874">
                  <c:v>18917</c:v>
                </c:pt>
                <c:pt idx="18875">
                  <c:v>18918</c:v>
                </c:pt>
                <c:pt idx="18876">
                  <c:v>18919</c:v>
                </c:pt>
                <c:pt idx="18877">
                  <c:v>18920</c:v>
                </c:pt>
                <c:pt idx="18878">
                  <c:v>18921</c:v>
                </c:pt>
                <c:pt idx="18879">
                  <c:v>18922</c:v>
                </c:pt>
                <c:pt idx="18880">
                  <c:v>18923</c:v>
                </c:pt>
                <c:pt idx="18881">
                  <c:v>18924</c:v>
                </c:pt>
                <c:pt idx="18882">
                  <c:v>18925</c:v>
                </c:pt>
                <c:pt idx="18883">
                  <c:v>18926</c:v>
                </c:pt>
                <c:pt idx="18884">
                  <c:v>18927</c:v>
                </c:pt>
                <c:pt idx="18885">
                  <c:v>18928</c:v>
                </c:pt>
                <c:pt idx="18886">
                  <c:v>18929</c:v>
                </c:pt>
                <c:pt idx="18887">
                  <c:v>18930</c:v>
                </c:pt>
                <c:pt idx="18888">
                  <c:v>18931</c:v>
                </c:pt>
                <c:pt idx="18889">
                  <c:v>18993</c:v>
                </c:pt>
                <c:pt idx="18890">
                  <c:v>18994</c:v>
                </c:pt>
                <c:pt idx="18891">
                  <c:v>18995</c:v>
                </c:pt>
                <c:pt idx="18892">
                  <c:v>18996</c:v>
                </c:pt>
                <c:pt idx="18893">
                  <c:v>18997</c:v>
                </c:pt>
                <c:pt idx="18894">
                  <c:v>18998</c:v>
                </c:pt>
                <c:pt idx="18895">
                  <c:v>18999</c:v>
                </c:pt>
                <c:pt idx="18896">
                  <c:v>19000</c:v>
                </c:pt>
                <c:pt idx="18897">
                  <c:v>19001</c:v>
                </c:pt>
                <c:pt idx="18898">
                  <c:v>19002</c:v>
                </c:pt>
                <c:pt idx="18899">
                  <c:v>19003</c:v>
                </c:pt>
                <c:pt idx="18900">
                  <c:v>19004</c:v>
                </c:pt>
                <c:pt idx="18901">
                  <c:v>19005</c:v>
                </c:pt>
                <c:pt idx="18902">
                  <c:v>19006</c:v>
                </c:pt>
                <c:pt idx="18903">
                  <c:v>19007</c:v>
                </c:pt>
                <c:pt idx="18904">
                  <c:v>19008</c:v>
                </c:pt>
                <c:pt idx="18905">
                  <c:v>19009</c:v>
                </c:pt>
                <c:pt idx="18906">
                  <c:v>19010</c:v>
                </c:pt>
                <c:pt idx="18907">
                  <c:v>19011</c:v>
                </c:pt>
                <c:pt idx="18908">
                  <c:v>19012</c:v>
                </c:pt>
                <c:pt idx="18909">
                  <c:v>19013</c:v>
                </c:pt>
                <c:pt idx="18910">
                  <c:v>19014</c:v>
                </c:pt>
                <c:pt idx="18911">
                  <c:v>19015</c:v>
                </c:pt>
                <c:pt idx="18912">
                  <c:v>19016</c:v>
                </c:pt>
                <c:pt idx="18913">
                  <c:v>19017</c:v>
                </c:pt>
                <c:pt idx="18914">
                  <c:v>19018</c:v>
                </c:pt>
                <c:pt idx="18915">
                  <c:v>19019</c:v>
                </c:pt>
                <c:pt idx="18916">
                  <c:v>19020</c:v>
                </c:pt>
                <c:pt idx="18917">
                  <c:v>19021</c:v>
                </c:pt>
                <c:pt idx="18918">
                  <c:v>19022</c:v>
                </c:pt>
                <c:pt idx="18919">
                  <c:v>19023</c:v>
                </c:pt>
                <c:pt idx="18920">
                  <c:v>19024</c:v>
                </c:pt>
                <c:pt idx="18921">
                  <c:v>19025</c:v>
                </c:pt>
                <c:pt idx="18922">
                  <c:v>19026</c:v>
                </c:pt>
                <c:pt idx="18923">
                  <c:v>19027</c:v>
                </c:pt>
                <c:pt idx="18924">
                  <c:v>19028</c:v>
                </c:pt>
                <c:pt idx="18925">
                  <c:v>19029</c:v>
                </c:pt>
                <c:pt idx="18926">
                  <c:v>19030</c:v>
                </c:pt>
                <c:pt idx="18927">
                  <c:v>19031</c:v>
                </c:pt>
                <c:pt idx="18928">
                  <c:v>19032</c:v>
                </c:pt>
                <c:pt idx="18929">
                  <c:v>19033</c:v>
                </c:pt>
                <c:pt idx="18930">
                  <c:v>19034</c:v>
                </c:pt>
                <c:pt idx="18931">
                  <c:v>19035</c:v>
                </c:pt>
                <c:pt idx="18932">
                  <c:v>19036</c:v>
                </c:pt>
                <c:pt idx="18933">
                  <c:v>19037</c:v>
                </c:pt>
                <c:pt idx="18934">
                  <c:v>19038</c:v>
                </c:pt>
                <c:pt idx="18935">
                  <c:v>19039</c:v>
                </c:pt>
                <c:pt idx="18936">
                  <c:v>19040</c:v>
                </c:pt>
                <c:pt idx="18937">
                  <c:v>19041</c:v>
                </c:pt>
                <c:pt idx="18938">
                  <c:v>19042</c:v>
                </c:pt>
                <c:pt idx="18939">
                  <c:v>19043</c:v>
                </c:pt>
                <c:pt idx="18940">
                  <c:v>19044</c:v>
                </c:pt>
                <c:pt idx="18941">
                  <c:v>19045</c:v>
                </c:pt>
                <c:pt idx="18942">
                  <c:v>19046</c:v>
                </c:pt>
                <c:pt idx="18943">
                  <c:v>19047</c:v>
                </c:pt>
                <c:pt idx="18944">
                  <c:v>19048</c:v>
                </c:pt>
                <c:pt idx="18945">
                  <c:v>19049</c:v>
                </c:pt>
                <c:pt idx="18946">
                  <c:v>19050</c:v>
                </c:pt>
                <c:pt idx="18947">
                  <c:v>19051</c:v>
                </c:pt>
                <c:pt idx="18948">
                  <c:v>19052</c:v>
                </c:pt>
                <c:pt idx="18949">
                  <c:v>19053</c:v>
                </c:pt>
                <c:pt idx="18950">
                  <c:v>19054</c:v>
                </c:pt>
                <c:pt idx="18951">
                  <c:v>19055</c:v>
                </c:pt>
                <c:pt idx="18952">
                  <c:v>19056</c:v>
                </c:pt>
                <c:pt idx="18953">
                  <c:v>19057</c:v>
                </c:pt>
                <c:pt idx="18954">
                  <c:v>19058</c:v>
                </c:pt>
                <c:pt idx="18955">
                  <c:v>19059</c:v>
                </c:pt>
                <c:pt idx="18956">
                  <c:v>19060</c:v>
                </c:pt>
                <c:pt idx="18957">
                  <c:v>19061</c:v>
                </c:pt>
                <c:pt idx="18958">
                  <c:v>19062</c:v>
                </c:pt>
                <c:pt idx="18959">
                  <c:v>19063</c:v>
                </c:pt>
                <c:pt idx="18960">
                  <c:v>19064</c:v>
                </c:pt>
                <c:pt idx="18961">
                  <c:v>19065</c:v>
                </c:pt>
                <c:pt idx="18962">
                  <c:v>19066</c:v>
                </c:pt>
                <c:pt idx="18963">
                  <c:v>19067</c:v>
                </c:pt>
                <c:pt idx="18964">
                  <c:v>19068</c:v>
                </c:pt>
                <c:pt idx="18965">
                  <c:v>19069</c:v>
                </c:pt>
                <c:pt idx="18966">
                  <c:v>19070</c:v>
                </c:pt>
                <c:pt idx="18967">
                  <c:v>19071</c:v>
                </c:pt>
                <c:pt idx="18968">
                  <c:v>19072</c:v>
                </c:pt>
                <c:pt idx="18969">
                  <c:v>19073</c:v>
                </c:pt>
                <c:pt idx="18970">
                  <c:v>19074</c:v>
                </c:pt>
                <c:pt idx="18971">
                  <c:v>19075</c:v>
                </c:pt>
                <c:pt idx="18972">
                  <c:v>19076</c:v>
                </c:pt>
                <c:pt idx="18973">
                  <c:v>19077</c:v>
                </c:pt>
                <c:pt idx="18974">
                  <c:v>19078</c:v>
                </c:pt>
                <c:pt idx="18975">
                  <c:v>19079</c:v>
                </c:pt>
                <c:pt idx="18976">
                  <c:v>19080</c:v>
                </c:pt>
                <c:pt idx="18977">
                  <c:v>19081</c:v>
                </c:pt>
                <c:pt idx="18978">
                  <c:v>19082</c:v>
                </c:pt>
                <c:pt idx="18979">
                  <c:v>19083</c:v>
                </c:pt>
                <c:pt idx="18980">
                  <c:v>19084</c:v>
                </c:pt>
                <c:pt idx="18981">
                  <c:v>19085</c:v>
                </c:pt>
                <c:pt idx="18982">
                  <c:v>19086</c:v>
                </c:pt>
                <c:pt idx="18983">
                  <c:v>19087</c:v>
                </c:pt>
                <c:pt idx="18984">
                  <c:v>19088</c:v>
                </c:pt>
                <c:pt idx="18985">
                  <c:v>19089</c:v>
                </c:pt>
                <c:pt idx="18986">
                  <c:v>19090</c:v>
                </c:pt>
                <c:pt idx="18987">
                  <c:v>19091</c:v>
                </c:pt>
                <c:pt idx="18988">
                  <c:v>19092</c:v>
                </c:pt>
                <c:pt idx="18989">
                  <c:v>19093</c:v>
                </c:pt>
                <c:pt idx="18990">
                  <c:v>19094</c:v>
                </c:pt>
                <c:pt idx="18991">
                  <c:v>19095</c:v>
                </c:pt>
                <c:pt idx="18992">
                  <c:v>19096</c:v>
                </c:pt>
                <c:pt idx="18993">
                  <c:v>19097</c:v>
                </c:pt>
                <c:pt idx="18994">
                  <c:v>19098</c:v>
                </c:pt>
                <c:pt idx="18995">
                  <c:v>19099</c:v>
                </c:pt>
                <c:pt idx="18996">
                  <c:v>19100</c:v>
                </c:pt>
                <c:pt idx="18997">
                  <c:v>19101</c:v>
                </c:pt>
                <c:pt idx="18998">
                  <c:v>19102</c:v>
                </c:pt>
                <c:pt idx="18999">
                  <c:v>19103</c:v>
                </c:pt>
                <c:pt idx="19000">
                  <c:v>19104</c:v>
                </c:pt>
                <c:pt idx="19001">
                  <c:v>19105</c:v>
                </c:pt>
                <c:pt idx="19002">
                  <c:v>19106</c:v>
                </c:pt>
                <c:pt idx="19003">
                  <c:v>19107</c:v>
                </c:pt>
                <c:pt idx="19004">
                  <c:v>19108</c:v>
                </c:pt>
                <c:pt idx="19005">
                  <c:v>19109</c:v>
                </c:pt>
                <c:pt idx="19006">
                  <c:v>19110</c:v>
                </c:pt>
                <c:pt idx="19007">
                  <c:v>19111</c:v>
                </c:pt>
                <c:pt idx="19008">
                  <c:v>19112</c:v>
                </c:pt>
                <c:pt idx="19009">
                  <c:v>19113</c:v>
                </c:pt>
                <c:pt idx="19010">
                  <c:v>19114</c:v>
                </c:pt>
                <c:pt idx="19011">
                  <c:v>19115</c:v>
                </c:pt>
                <c:pt idx="19012">
                  <c:v>19116</c:v>
                </c:pt>
                <c:pt idx="19013">
                  <c:v>19117</c:v>
                </c:pt>
                <c:pt idx="19014">
                  <c:v>19118</c:v>
                </c:pt>
                <c:pt idx="19015">
                  <c:v>19119</c:v>
                </c:pt>
                <c:pt idx="19016">
                  <c:v>19120</c:v>
                </c:pt>
                <c:pt idx="19017">
                  <c:v>19121</c:v>
                </c:pt>
                <c:pt idx="19018">
                  <c:v>19122</c:v>
                </c:pt>
                <c:pt idx="19019">
                  <c:v>19123</c:v>
                </c:pt>
                <c:pt idx="19020">
                  <c:v>19124</c:v>
                </c:pt>
                <c:pt idx="19021">
                  <c:v>19125</c:v>
                </c:pt>
                <c:pt idx="19022">
                  <c:v>19126</c:v>
                </c:pt>
                <c:pt idx="19023">
                  <c:v>19127</c:v>
                </c:pt>
                <c:pt idx="19024">
                  <c:v>19128</c:v>
                </c:pt>
                <c:pt idx="19025">
                  <c:v>19129</c:v>
                </c:pt>
                <c:pt idx="19026">
                  <c:v>19130</c:v>
                </c:pt>
                <c:pt idx="19027">
                  <c:v>19131</c:v>
                </c:pt>
                <c:pt idx="19028">
                  <c:v>19132</c:v>
                </c:pt>
                <c:pt idx="19029">
                  <c:v>19133</c:v>
                </c:pt>
                <c:pt idx="19030">
                  <c:v>19134</c:v>
                </c:pt>
                <c:pt idx="19031">
                  <c:v>19135</c:v>
                </c:pt>
                <c:pt idx="19032">
                  <c:v>19136</c:v>
                </c:pt>
                <c:pt idx="19033">
                  <c:v>19137</c:v>
                </c:pt>
                <c:pt idx="19034">
                  <c:v>19138</c:v>
                </c:pt>
                <c:pt idx="19035">
                  <c:v>19139</c:v>
                </c:pt>
                <c:pt idx="19036">
                  <c:v>19140</c:v>
                </c:pt>
                <c:pt idx="19037">
                  <c:v>19141</c:v>
                </c:pt>
                <c:pt idx="19038">
                  <c:v>19142</c:v>
                </c:pt>
                <c:pt idx="19039">
                  <c:v>19143</c:v>
                </c:pt>
                <c:pt idx="19040">
                  <c:v>19144</c:v>
                </c:pt>
                <c:pt idx="19041">
                  <c:v>19145</c:v>
                </c:pt>
                <c:pt idx="19042">
                  <c:v>19146</c:v>
                </c:pt>
                <c:pt idx="19043">
                  <c:v>19147</c:v>
                </c:pt>
                <c:pt idx="19044">
                  <c:v>19148</c:v>
                </c:pt>
                <c:pt idx="19045">
                  <c:v>19149</c:v>
                </c:pt>
                <c:pt idx="19046">
                  <c:v>19150</c:v>
                </c:pt>
                <c:pt idx="19047">
                  <c:v>19151</c:v>
                </c:pt>
                <c:pt idx="19048">
                  <c:v>19152</c:v>
                </c:pt>
                <c:pt idx="19049">
                  <c:v>19153</c:v>
                </c:pt>
                <c:pt idx="19050">
                  <c:v>19154</c:v>
                </c:pt>
                <c:pt idx="19051">
                  <c:v>19155</c:v>
                </c:pt>
                <c:pt idx="19052">
                  <c:v>19156</c:v>
                </c:pt>
                <c:pt idx="19053">
                  <c:v>19157</c:v>
                </c:pt>
                <c:pt idx="19054">
                  <c:v>19158</c:v>
                </c:pt>
                <c:pt idx="19055">
                  <c:v>19159</c:v>
                </c:pt>
                <c:pt idx="19056">
                  <c:v>19160</c:v>
                </c:pt>
                <c:pt idx="19057">
                  <c:v>19161</c:v>
                </c:pt>
                <c:pt idx="19058">
                  <c:v>19162</c:v>
                </c:pt>
                <c:pt idx="19059">
                  <c:v>19163</c:v>
                </c:pt>
                <c:pt idx="19060">
                  <c:v>19164</c:v>
                </c:pt>
                <c:pt idx="19061">
                  <c:v>19165</c:v>
                </c:pt>
                <c:pt idx="19062">
                  <c:v>19166</c:v>
                </c:pt>
                <c:pt idx="19063">
                  <c:v>19167</c:v>
                </c:pt>
                <c:pt idx="19064">
                  <c:v>19168</c:v>
                </c:pt>
                <c:pt idx="19065">
                  <c:v>19169</c:v>
                </c:pt>
                <c:pt idx="19066">
                  <c:v>19170</c:v>
                </c:pt>
                <c:pt idx="19067">
                  <c:v>19171</c:v>
                </c:pt>
                <c:pt idx="19068">
                  <c:v>19172</c:v>
                </c:pt>
                <c:pt idx="19069">
                  <c:v>19173</c:v>
                </c:pt>
                <c:pt idx="19070">
                  <c:v>19174</c:v>
                </c:pt>
                <c:pt idx="19071">
                  <c:v>19175</c:v>
                </c:pt>
                <c:pt idx="19072">
                  <c:v>19176</c:v>
                </c:pt>
                <c:pt idx="19073">
                  <c:v>19177</c:v>
                </c:pt>
                <c:pt idx="19074">
                  <c:v>19178</c:v>
                </c:pt>
                <c:pt idx="19075">
                  <c:v>19179</c:v>
                </c:pt>
                <c:pt idx="19076">
                  <c:v>19180</c:v>
                </c:pt>
                <c:pt idx="19077">
                  <c:v>19181</c:v>
                </c:pt>
                <c:pt idx="19078">
                  <c:v>19182</c:v>
                </c:pt>
                <c:pt idx="19079">
                  <c:v>19183</c:v>
                </c:pt>
                <c:pt idx="19080">
                  <c:v>19184</c:v>
                </c:pt>
                <c:pt idx="19081">
                  <c:v>19185</c:v>
                </c:pt>
                <c:pt idx="19082">
                  <c:v>19186</c:v>
                </c:pt>
                <c:pt idx="19083">
                  <c:v>19187</c:v>
                </c:pt>
                <c:pt idx="19084">
                  <c:v>19188</c:v>
                </c:pt>
                <c:pt idx="19085">
                  <c:v>19189</c:v>
                </c:pt>
                <c:pt idx="19086">
                  <c:v>19190</c:v>
                </c:pt>
                <c:pt idx="19087">
                  <c:v>19191</c:v>
                </c:pt>
                <c:pt idx="19088">
                  <c:v>19192</c:v>
                </c:pt>
                <c:pt idx="19089">
                  <c:v>19193</c:v>
                </c:pt>
                <c:pt idx="19090">
                  <c:v>19194</c:v>
                </c:pt>
                <c:pt idx="19091">
                  <c:v>19195</c:v>
                </c:pt>
                <c:pt idx="19092">
                  <c:v>19196</c:v>
                </c:pt>
                <c:pt idx="19093">
                  <c:v>19197</c:v>
                </c:pt>
                <c:pt idx="19094">
                  <c:v>19198</c:v>
                </c:pt>
                <c:pt idx="19095">
                  <c:v>19199</c:v>
                </c:pt>
                <c:pt idx="19096">
                  <c:v>19200</c:v>
                </c:pt>
                <c:pt idx="19097">
                  <c:v>19201</c:v>
                </c:pt>
                <c:pt idx="19098">
                  <c:v>19202</c:v>
                </c:pt>
                <c:pt idx="19099">
                  <c:v>19203</c:v>
                </c:pt>
                <c:pt idx="19100">
                  <c:v>19204</c:v>
                </c:pt>
                <c:pt idx="19101">
                  <c:v>19205</c:v>
                </c:pt>
                <c:pt idx="19102">
                  <c:v>19206</c:v>
                </c:pt>
                <c:pt idx="19103">
                  <c:v>19207</c:v>
                </c:pt>
                <c:pt idx="19104">
                  <c:v>19208</c:v>
                </c:pt>
                <c:pt idx="19105">
                  <c:v>19209</c:v>
                </c:pt>
                <c:pt idx="19106">
                  <c:v>19210</c:v>
                </c:pt>
                <c:pt idx="19107">
                  <c:v>19211</c:v>
                </c:pt>
                <c:pt idx="19108">
                  <c:v>19212</c:v>
                </c:pt>
                <c:pt idx="19109">
                  <c:v>19213</c:v>
                </c:pt>
                <c:pt idx="19110">
                  <c:v>19214</c:v>
                </c:pt>
                <c:pt idx="19111">
                  <c:v>19215</c:v>
                </c:pt>
                <c:pt idx="19112">
                  <c:v>19216</c:v>
                </c:pt>
                <c:pt idx="19113">
                  <c:v>19217</c:v>
                </c:pt>
                <c:pt idx="19114">
                  <c:v>19218</c:v>
                </c:pt>
                <c:pt idx="19115">
                  <c:v>19219</c:v>
                </c:pt>
                <c:pt idx="19116">
                  <c:v>19220</c:v>
                </c:pt>
                <c:pt idx="19117">
                  <c:v>19221</c:v>
                </c:pt>
                <c:pt idx="19118">
                  <c:v>19222</c:v>
                </c:pt>
                <c:pt idx="19119">
                  <c:v>19223</c:v>
                </c:pt>
                <c:pt idx="19120">
                  <c:v>19224</c:v>
                </c:pt>
                <c:pt idx="19121">
                  <c:v>19225</c:v>
                </c:pt>
                <c:pt idx="19122">
                  <c:v>19226</c:v>
                </c:pt>
                <c:pt idx="19123">
                  <c:v>19227</c:v>
                </c:pt>
                <c:pt idx="19124">
                  <c:v>19228</c:v>
                </c:pt>
                <c:pt idx="19125">
                  <c:v>19229</c:v>
                </c:pt>
                <c:pt idx="19126">
                  <c:v>19230</c:v>
                </c:pt>
                <c:pt idx="19127">
                  <c:v>19231</c:v>
                </c:pt>
                <c:pt idx="19128">
                  <c:v>19232</c:v>
                </c:pt>
                <c:pt idx="19129">
                  <c:v>19233</c:v>
                </c:pt>
                <c:pt idx="19130">
                  <c:v>19234</c:v>
                </c:pt>
                <c:pt idx="19131">
                  <c:v>19235</c:v>
                </c:pt>
                <c:pt idx="19132">
                  <c:v>19236</c:v>
                </c:pt>
                <c:pt idx="19133">
                  <c:v>19237</c:v>
                </c:pt>
                <c:pt idx="19134">
                  <c:v>19238</c:v>
                </c:pt>
                <c:pt idx="19135">
                  <c:v>19239</c:v>
                </c:pt>
                <c:pt idx="19136">
                  <c:v>19240</c:v>
                </c:pt>
                <c:pt idx="19137">
                  <c:v>19241</c:v>
                </c:pt>
                <c:pt idx="19138">
                  <c:v>19242</c:v>
                </c:pt>
                <c:pt idx="19139">
                  <c:v>19243</c:v>
                </c:pt>
                <c:pt idx="19140">
                  <c:v>19244</c:v>
                </c:pt>
                <c:pt idx="19141">
                  <c:v>19245</c:v>
                </c:pt>
                <c:pt idx="19142">
                  <c:v>19246</c:v>
                </c:pt>
                <c:pt idx="19143">
                  <c:v>19247</c:v>
                </c:pt>
                <c:pt idx="19144">
                  <c:v>19248</c:v>
                </c:pt>
                <c:pt idx="19145">
                  <c:v>19249</c:v>
                </c:pt>
                <c:pt idx="19146">
                  <c:v>19250</c:v>
                </c:pt>
                <c:pt idx="19147">
                  <c:v>19251</c:v>
                </c:pt>
                <c:pt idx="19148">
                  <c:v>19252</c:v>
                </c:pt>
                <c:pt idx="19149">
                  <c:v>19253</c:v>
                </c:pt>
                <c:pt idx="19150">
                  <c:v>19254</c:v>
                </c:pt>
                <c:pt idx="19151">
                  <c:v>19255</c:v>
                </c:pt>
                <c:pt idx="19152">
                  <c:v>19256</c:v>
                </c:pt>
                <c:pt idx="19153">
                  <c:v>19257</c:v>
                </c:pt>
                <c:pt idx="19154">
                  <c:v>19258</c:v>
                </c:pt>
                <c:pt idx="19155">
                  <c:v>19259</c:v>
                </c:pt>
                <c:pt idx="19156">
                  <c:v>19260</c:v>
                </c:pt>
                <c:pt idx="19157">
                  <c:v>19261</c:v>
                </c:pt>
                <c:pt idx="19158">
                  <c:v>19262</c:v>
                </c:pt>
                <c:pt idx="19159">
                  <c:v>19263</c:v>
                </c:pt>
                <c:pt idx="19160">
                  <c:v>19264</c:v>
                </c:pt>
                <c:pt idx="19161">
                  <c:v>19265</c:v>
                </c:pt>
                <c:pt idx="19162">
                  <c:v>19266</c:v>
                </c:pt>
                <c:pt idx="19163">
                  <c:v>19267</c:v>
                </c:pt>
                <c:pt idx="19164">
                  <c:v>19268</c:v>
                </c:pt>
                <c:pt idx="19165">
                  <c:v>19269</c:v>
                </c:pt>
                <c:pt idx="19166">
                  <c:v>19270</c:v>
                </c:pt>
                <c:pt idx="19167">
                  <c:v>19271</c:v>
                </c:pt>
                <c:pt idx="19168">
                  <c:v>19272</c:v>
                </c:pt>
                <c:pt idx="19169">
                  <c:v>19273</c:v>
                </c:pt>
                <c:pt idx="19170">
                  <c:v>19274</c:v>
                </c:pt>
                <c:pt idx="19171">
                  <c:v>19275</c:v>
                </c:pt>
                <c:pt idx="19172">
                  <c:v>19276</c:v>
                </c:pt>
                <c:pt idx="19173">
                  <c:v>19277</c:v>
                </c:pt>
                <c:pt idx="19174">
                  <c:v>19278</c:v>
                </c:pt>
                <c:pt idx="19175">
                  <c:v>19279</c:v>
                </c:pt>
                <c:pt idx="19176">
                  <c:v>19280</c:v>
                </c:pt>
                <c:pt idx="19177">
                  <c:v>19281</c:v>
                </c:pt>
                <c:pt idx="19178">
                  <c:v>19282</c:v>
                </c:pt>
                <c:pt idx="19179">
                  <c:v>19283</c:v>
                </c:pt>
                <c:pt idx="19180">
                  <c:v>19284</c:v>
                </c:pt>
                <c:pt idx="19181">
                  <c:v>19285</c:v>
                </c:pt>
                <c:pt idx="19182">
                  <c:v>19286</c:v>
                </c:pt>
                <c:pt idx="19183">
                  <c:v>19287</c:v>
                </c:pt>
                <c:pt idx="19184">
                  <c:v>19288</c:v>
                </c:pt>
                <c:pt idx="19185">
                  <c:v>19289</c:v>
                </c:pt>
                <c:pt idx="19186">
                  <c:v>19290</c:v>
                </c:pt>
                <c:pt idx="19187">
                  <c:v>19291</c:v>
                </c:pt>
                <c:pt idx="19188">
                  <c:v>19292</c:v>
                </c:pt>
                <c:pt idx="19189">
                  <c:v>19293</c:v>
                </c:pt>
                <c:pt idx="19190">
                  <c:v>19294</c:v>
                </c:pt>
                <c:pt idx="19191">
                  <c:v>19295</c:v>
                </c:pt>
                <c:pt idx="19192">
                  <c:v>19296</c:v>
                </c:pt>
                <c:pt idx="19193">
                  <c:v>19297</c:v>
                </c:pt>
                <c:pt idx="19194">
                  <c:v>19298</c:v>
                </c:pt>
                <c:pt idx="19195">
                  <c:v>19299</c:v>
                </c:pt>
                <c:pt idx="19196">
                  <c:v>19300</c:v>
                </c:pt>
                <c:pt idx="19197">
                  <c:v>19301</c:v>
                </c:pt>
                <c:pt idx="19198">
                  <c:v>19302</c:v>
                </c:pt>
                <c:pt idx="19199">
                  <c:v>19303</c:v>
                </c:pt>
                <c:pt idx="19200">
                  <c:v>19304</c:v>
                </c:pt>
                <c:pt idx="19201">
                  <c:v>19305</c:v>
                </c:pt>
                <c:pt idx="19202">
                  <c:v>19306</c:v>
                </c:pt>
                <c:pt idx="19203">
                  <c:v>19307</c:v>
                </c:pt>
                <c:pt idx="19204">
                  <c:v>19308</c:v>
                </c:pt>
                <c:pt idx="19205">
                  <c:v>19309</c:v>
                </c:pt>
                <c:pt idx="19206">
                  <c:v>19310</c:v>
                </c:pt>
                <c:pt idx="19207">
                  <c:v>19311</c:v>
                </c:pt>
                <c:pt idx="19208">
                  <c:v>19312</c:v>
                </c:pt>
                <c:pt idx="19209">
                  <c:v>19313</c:v>
                </c:pt>
                <c:pt idx="19210">
                  <c:v>19314</c:v>
                </c:pt>
                <c:pt idx="19211">
                  <c:v>19315</c:v>
                </c:pt>
                <c:pt idx="19212">
                  <c:v>19316</c:v>
                </c:pt>
                <c:pt idx="19213">
                  <c:v>19317</c:v>
                </c:pt>
                <c:pt idx="19214">
                  <c:v>19318</c:v>
                </c:pt>
                <c:pt idx="19215">
                  <c:v>19319</c:v>
                </c:pt>
                <c:pt idx="19216">
                  <c:v>19320</c:v>
                </c:pt>
                <c:pt idx="19217">
                  <c:v>19321</c:v>
                </c:pt>
                <c:pt idx="19218">
                  <c:v>19322</c:v>
                </c:pt>
                <c:pt idx="19219">
                  <c:v>19323</c:v>
                </c:pt>
                <c:pt idx="19220">
                  <c:v>19324</c:v>
                </c:pt>
                <c:pt idx="19221">
                  <c:v>19325</c:v>
                </c:pt>
                <c:pt idx="19222">
                  <c:v>19326</c:v>
                </c:pt>
                <c:pt idx="19223">
                  <c:v>19327</c:v>
                </c:pt>
                <c:pt idx="19224">
                  <c:v>19328</c:v>
                </c:pt>
                <c:pt idx="19225">
                  <c:v>19329</c:v>
                </c:pt>
                <c:pt idx="19226">
                  <c:v>19330</c:v>
                </c:pt>
                <c:pt idx="19227">
                  <c:v>19331</c:v>
                </c:pt>
                <c:pt idx="19228">
                  <c:v>19332</c:v>
                </c:pt>
                <c:pt idx="19229">
                  <c:v>19333</c:v>
                </c:pt>
                <c:pt idx="19230">
                  <c:v>19334</c:v>
                </c:pt>
                <c:pt idx="19231">
                  <c:v>19335</c:v>
                </c:pt>
                <c:pt idx="19232">
                  <c:v>19336</c:v>
                </c:pt>
                <c:pt idx="19233">
                  <c:v>19337</c:v>
                </c:pt>
                <c:pt idx="19234">
                  <c:v>19338</c:v>
                </c:pt>
                <c:pt idx="19235">
                  <c:v>19339</c:v>
                </c:pt>
                <c:pt idx="19236">
                  <c:v>19340</c:v>
                </c:pt>
                <c:pt idx="19237">
                  <c:v>19341</c:v>
                </c:pt>
                <c:pt idx="19238">
                  <c:v>19342</c:v>
                </c:pt>
                <c:pt idx="19239">
                  <c:v>19343</c:v>
                </c:pt>
                <c:pt idx="19240">
                  <c:v>19344</c:v>
                </c:pt>
                <c:pt idx="19241">
                  <c:v>19345</c:v>
                </c:pt>
                <c:pt idx="19242">
                  <c:v>19346</c:v>
                </c:pt>
                <c:pt idx="19243">
                  <c:v>19347</c:v>
                </c:pt>
                <c:pt idx="19244">
                  <c:v>19348</c:v>
                </c:pt>
                <c:pt idx="19245">
                  <c:v>19349</c:v>
                </c:pt>
                <c:pt idx="19246">
                  <c:v>19350</c:v>
                </c:pt>
                <c:pt idx="19247">
                  <c:v>19351</c:v>
                </c:pt>
                <c:pt idx="19248">
                  <c:v>19352</c:v>
                </c:pt>
                <c:pt idx="19249">
                  <c:v>19353</c:v>
                </c:pt>
                <c:pt idx="19250">
                  <c:v>19354</c:v>
                </c:pt>
                <c:pt idx="19251">
                  <c:v>19355</c:v>
                </c:pt>
                <c:pt idx="19252">
                  <c:v>19356</c:v>
                </c:pt>
                <c:pt idx="19253">
                  <c:v>19357</c:v>
                </c:pt>
                <c:pt idx="19254">
                  <c:v>19358</c:v>
                </c:pt>
                <c:pt idx="19255">
                  <c:v>19359</c:v>
                </c:pt>
                <c:pt idx="19256">
                  <c:v>19360</c:v>
                </c:pt>
                <c:pt idx="19257">
                  <c:v>19361</c:v>
                </c:pt>
                <c:pt idx="19258">
                  <c:v>19362</c:v>
                </c:pt>
                <c:pt idx="19259">
                  <c:v>19363</c:v>
                </c:pt>
                <c:pt idx="19260">
                  <c:v>19364</c:v>
                </c:pt>
                <c:pt idx="19261">
                  <c:v>19365</c:v>
                </c:pt>
                <c:pt idx="19262">
                  <c:v>19366</c:v>
                </c:pt>
                <c:pt idx="19263">
                  <c:v>19367</c:v>
                </c:pt>
                <c:pt idx="19264">
                  <c:v>19368</c:v>
                </c:pt>
                <c:pt idx="19265">
                  <c:v>19369</c:v>
                </c:pt>
                <c:pt idx="19266">
                  <c:v>19370</c:v>
                </c:pt>
                <c:pt idx="19267">
                  <c:v>19371</c:v>
                </c:pt>
                <c:pt idx="19268">
                  <c:v>19372</c:v>
                </c:pt>
                <c:pt idx="19269">
                  <c:v>19373</c:v>
                </c:pt>
                <c:pt idx="19270">
                  <c:v>19374</c:v>
                </c:pt>
                <c:pt idx="19271">
                  <c:v>19375</c:v>
                </c:pt>
                <c:pt idx="19272">
                  <c:v>19376</c:v>
                </c:pt>
                <c:pt idx="19273">
                  <c:v>19377</c:v>
                </c:pt>
                <c:pt idx="19274">
                  <c:v>19378</c:v>
                </c:pt>
                <c:pt idx="19275">
                  <c:v>19379</c:v>
                </c:pt>
                <c:pt idx="19276">
                  <c:v>19380</c:v>
                </c:pt>
                <c:pt idx="19277">
                  <c:v>19381</c:v>
                </c:pt>
                <c:pt idx="19278">
                  <c:v>19382</c:v>
                </c:pt>
                <c:pt idx="19279">
                  <c:v>19383</c:v>
                </c:pt>
                <c:pt idx="19280">
                  <c:v>19384</c:v>
                </c:pt>
                <c:pt idx="19281">
                  <c:v>19385</c:v>
                </c:pt>
                <c:pt idx="19282">
                  <c:v>19386</c:v>
                </c:pt>
                <c:pt idx="19283">
                  <c:v>19387</c:v>
                </c:pt>
                <c:pt idx="19284">
                  <c:v>19388</c:v>
                </c:pt>
                <c:pt idx="19285">
                  <c:v>19389</c:v>
                </c:pt>
                <c:pt idx="19286">
                  <c:v>19390</c:v>
                </c:pt>
                <c:pt idx="19287">
                  <c:v>19391</c:v>
                </c:pt>
                <c:pt idx="19288">
                  <c:v>19392</c:v>
                </c:pt>
                <c:pt idx="19289">
                  <c:v>19393</c:v>
                </c:pt>
                <c:pt idx="19290">
                  <c:v>19394</c:v>
                </c:pt>
                <c:pt idx="19291">
                  <c:v>19395</c:v>
                </c:pt>
                <c:pt idx="19292">
                  <c:v>19396</c:v>
                </c:pt>
                <c:pt idx="19293">
                  <c:v>19397</c:v>
                </c:pt>
                <c:pt idx="19294">
                  <c:v>19398</c:v>
                </c:pt>
                <c:pt idx="19295">
                  <c:v>19399</c:v>
                </c:pt>
                <c:pt idx="19296">
                  <c:v>19400</c:v>
                </c:pt>
                <c:pt idx="19297">
                  <c:v>19401</c:v>
                </c:pt>
                <c:pt idx="19298">
                  <c:v>19402</c:v>
                </c:pt>
                <c:pt idx="19299">
                  <c:v>19403</c:v>
                </c:pt>
                <c:pt idx="19300">
                  <c:v>19404</c:v>
                </c:pt>
                <c:pt idx="19301">
                  <c:v>19405</c:v>
                </c:pt>
                <c:pt idx="19302">
                  <c:v>19406</c:v>
                </c:pt>
                <c:pt idx="19303">
                  <c:v>19407</c:v>
                </c:pt>
                <c:pt idx="19304">
                  <c:v>19408</c:v>
                </c:pt>
                <c:pt idx="19305">
                  <c:v>19409</c:v>
                </c:pt>
                <c:pt idx="19306">
                  <c:v>19410</c:v>
                </c:pt>
                <c:pt idx="19307">
                  <c:v>19411</c:v>
                </c:pt>
                <c:pt idx="19308">
                  <c:v>19412</c:v>
                </c:pt>
                <c:pt idx="19309">
                  <c:v>19413</c:v>
                </c:pt>
                <c:pt idx="19310">
                  <c:v>19414</c:v>
                </c:pt>
                <c:pt idx="19311">
                  <c:v>19415</c:v>
                </c:pt>
                <c:pt idx="19312">
                  <c:v>19416</c:v>
                </c:pt>
                <c:pt idx="19313">
                  <c:v>19417</c:v>
                </c:pt>
                <c:pt idx="19314">
                  <c:v>19418</c:v>
                </c:pt>
                <c:pt idx="19315">
                  <c:v>19419</c:v>
                </c:pt>
                <c:pt idx="19316">
                  <c:v>19420</c:v>
                </c:pt>
                <c:pt idx="19317">
                  <c:v>19421</c:v>
                </c:pt>
                <c:pt idx="19318">
                  <c:v>19422</c:v>
                </c:pt>
                <c:pt idx="19319">
                  <c:v>19423</c:v>
                </c:pt>
                <c:pt idx="19320">
                  <c:v>19424</c:v>
                </c:pt>
                <c:pt idx="19321">
                  <c:v>19425</c:v>
                </c:pt>
                <c:pt idx="19322">
                  <c:v>19426</c:v>
                </c:pt>
                <c:pt idx="19323">
                  <c:v>19427</c:v>
                </c:pt>
                <c:pt idx="19324">
                  <c:v>19428</c:v>
                </c:pt>
                <c:pt idx="19325">
                  <c:v>19429</c:v>
                </c:pt>
                <c:pt idx="19326">
                  <c:v>19430</c:v>
                </c:pt>
                <c:pt idx="19327">
                  <c:v>19431</c:v>
                </c:pt>
                <c:pt idx="19328">
                  <c:v>19432</c:v>
                </c:pt>
                <c:pt idx="19329">
                  <c:v>19433</c:v>
                </c:pt>
                <c:pt idx="19330">
                  <c:v>19434</c:v>
                </c:pt>
                <c:pt idx="19331">
                  <c:v>19435</c:v>
                </c:pt>
                <c:pt idx="19332">
                  <c:v>19436</c:v>
                </c:pt>
                <c:pt idx="19333">
                  <c:v>19437</c:v>
                </c:pt>
                <c:pt idx="19334">
                  <c:v>19438</c:v>
                </c:pt>
                <c:pt idx="19335">
                  <c:v>19439</c:v>
                </c:pt>
                <c:pt idx="19336">
                  <c:v>19440</c:v>
                </c:pt>
                <c:pt idx="19337">
                  <c:v>19441</c:v>
                </c:pt>
                <c:pt idx="19338">
                  <c:v>19442</c:v>
                </c:pt>
                <c:pt idx="19339">
                  <c:v>19443</c:v>
                </c:pt>
                <c:pt idx="19340">
                  <c:v>19444</c:v>
                </c:pt>
                <c:pt idx="19341">
                  <c:v>19445</c:v>
                </c:pt>
                <c:pt idx="19342">
                  <c:v>19446</c:v>
                </c:pt>
                <c:pt idx="19343">
                  <c:v>19447</c:v>
                </c:pt>
                <c:pt idx="19344">
                  <c:v>19448</c:v>
                </c:pt>
                <c:pt idx="19345">
                  <c:v>19449</c:v>
                </c:pt>
                <c:pt idx="19346">
                  <c:v>19450</c:v>
                </c:pt>
                <c:pt idx="19347">
                  <c:v>19451</c:v>
                </c:pt>
                <c:pt idx="19348">
                  <c:v>19452</c:v>
                </c:pt>
                <c:pt idx="19349">
                  <c:v>19453</c:v>
                </c:pt>
                <c:pt idx="19350">
                  <c:v>19454</c:v>
                </c:pt>
                <c:pt idx="19351">
                  <c:v>19455</c:v>
                </c:pt>
                <c:pt idx="19352">
                  <c:v>19456</c:v>
                </c:pt>
                <c:pt idx="19353">
                  <c:v>19457</c:v>
                </c:pt>
                <c:pt idx="19354">
                  <c:v>19458</c:v>
                </c:pt>
                <c:pt idx="19355">
                  <c:v>19459</c:v>
                </c:pt>
                <c:pt idx="19356">
                  <c:v>19460</c:v>
                </c:pt>
                <c:pt idx="19357">
                  <c:v>19461</c:v>
                </c:pt>
                <c:pt idx="19358">
                  <c:v>19462</c:v>
                </c:pt>
                <c:pt idx="19359">
                  <c:v>19463</c:v>
                </c:pt>
                <c:pt idx="19360">
                  <c:v>19464</c:v>
                </c:pt>
                <c:pt idx="19361">
                  <c:v>19465</c:v>
                </c:pt>
                <c:pt idx="19362">
                  <c:v>19466</c:v>
                </c:pt>
                <c:pt idx="19363">
                  <c:v>19467</c:v>
                </c:pt>
                <c:pt idx="19364">
                  <c:v>19468</c:v>
                </c:pt>
                <c:pt idx="19365">
                  <c:v>19469</c:v>
                </c:pt>
                <c:pt idx="19366">
                  <c:v>19470</c:v>
                </c:pt>
                <c:pt idx="19367">
                  <c:v>19471</c:v>
                </c:pt>
                <c:pt idx="19368">
                  <c:v>19472</c:v>
                </c:pt>
                <c:pt idx="19369">
                  <c:v>19473</c:v>
                </c:pt>
                <c:pt idx="19370">
                  <c:v>19474</c:v>
                </c:pt>
                <c:pt idx="19371">
                  <c:v>19475</c:v>
                </c:pt>
                <c:pt idx="19372">
                  <c:v>19476</c:v>
                </c:pt>
                <c:pt idx="19373">
                  <c:v>19477</c:v>
                </c:pt>
                <c:pt idx="19374">
                  <c:v>19478</c:v>
                </c:pt>
                <c:pt idx="19375">
                  <c:v>19479</c:v>
                </c:pt>
                <c:pt idx="19376">
                  <c:v>19480</c:v>
                </c:pt>
                <c:pt idx="19377">
                  <c:v>19481</c:v>
                </c:pt>
                <c:pt idx="19378">
                  <c:v>19482</c:v>
                </c:pt>
                <c:pt idx="19379">
                  <c:v>19483</c:v>
                </c:pt>
                <c:pt idx="19380">
                  <c:v>19484</c:v>
                </c:pt>
                <c:pt idx="19381">
                  <c:v>19485</c:v>
                </c:pt>
                <c:pt idx="19382">
                  <c:v>19486</c:v>
                </c:pt>
                <c:pt idx="19383">
                  <c:v>19487</c:v>
                </c:pt>
                <c:pt idx="19384">
                  <c:v>19488</c:v>
                </c:pt>
                <c:pt idx="19385">
                  <c:v>19489</c:v>
                </c:pt>
                <c:pt idx="19386">
                  <c:v>19490</c:v>
                </c:pt>
                <c:pt idx="19387">
                  <c:v>19491</c:v>
                </c:pt>
                <c:pt idx="19388">
                  <c:v>19492</c:v>
                </c:pt>
                <c:pt idx="19389">
                  <c:v>19493</c:v>
                </c:pt>
                <c:pt idx="19390">
                  <c:v>19494</c:v>
                </c:pt>
                <c:pt idx="19391">
                  <c:v>19495</c:v>
                </c:pt>
                <c:pt idx="19392">
                  <c:v>19496</c:v>
                </c:pt>
                <c:pt idx="19393">
                  <c:v>19497</c:v>
                </c:pt>
                <c:pt idx="19394">
                  <c:v>19498</c:v>
                </c:pt>
                <c:pt idx="19395">
                  <c:v>19499</c:v>
                </c:pt>
                <c:pt idx="19396">
                  <c:v>19500</c:v>
                </c:pt>
                <c:pt idx="19397">
                  <c:v>19501</c:v>
                </c:pt>
                <c:pt idx="19398">
                  <c:v>19502</c:v>
                </c:pt>
                <c:pt idx="19399">
                  <c:v>19503</c:v>
                </c:pt>
                <c:pt idx="19400">
                  <c:v>19504</c:v>
                </c:pt>
                <c:pt idx="19401">
                  <c:v>19505</c:v>
                </c:pt>
                <c:pt idx="19402">
                  <c:v>19506</c:v>
                </c:pt>
                <c:pt idx="19403">
                  <c:v>19507</c:v>
                </c:pt>
                <c:pt idx="19404">
                  <c:v>19508</c:v>
                </c:pt>
                <c:pt idx="19405">
                  <c:v>19509</c:v>
                </c:pt>
                <c:pt idx="19406">
                  <c:v>19510</c:v>
                </c:pt>
                <c:pt idx="19407">
                  <c:v>19511</c:v>
                </c:pt>
                <c:pt idx="19408">
                  <c:v>19512</c:v>
                </c:pt>
                <c:pt idx="19409">
                  <c:v>19513</c:v>
                </c:pt>
                <c:pt idx="19410">
                  <c:v>19514</c:v>
                </c:pt>
                <c:pt idx="19411">
                  <c:v>19515</c:v>
                </c:pt>
                <c:pt idx="19412">
                  <c:v>19516</c:v>
                </c:pt>
                <c:pt idx="19413">
                  <c:v>19517</c:v>
                </c:pt>
                <c:pt idx="19414">
                  <c:v>19518</c:v>
                </c:pt>
                <c:pt idx="19415">
                  <c:v>19519</c:v>
                </c:pt>
                <c:pt idx="19416">
                  <c:v>19520</c:v>
                </c:pt>
                <c:pt idx="19417">
                  <c:v>19521</c:v>
                </c:pt>
                <c:pt idx="19418">
                  <c:v>19522</c:v>
                </c:pt>
                <c:pt idx="19419">
                  <c:v>19523</c:v>
                </c:pt>
                <c:pt idx="19420">
                  <c:v>19524</c:v>
                </c:pt>
                <c:pt idx="19421">
                  <c:v>19525</c:v>
                </c:pt>
                <c:pt idx="19422">
                  <c:v>19526</c:v>
                </c:pt>
                <c:pt idx="19423">
                  <c:v>19527</c:v>
                </c:pt>
                <c:pt idx="19424">
                  <c:v>19528</c:v>
                </c:pt>
                <c:pt idx="19425">
                  <c:v>19529</c:v>
                </c:pt>
                <c:pt idx="19426">
                  <c:v>19530</c:v>
                </c:pt>
                <c:pt idx="19427">
                  <c:v>19531</c:v>
                </c:pt>
                <c:pt idx="19428">
                  <c:v>19532</c:v>
                </c:pt>
                <c:pt idx="19429">
                  <c:v>19533</c:v>
                </c:pt>
                <c:pt idx="19430">
                  <c:v>19534</c:v>
                </c:pt>
                <c:pt idx="19431">
                  <c:v>19535</c:v>
                </c:pt>
                <c:pt idx="19432">
                  <c:v>19536</c:v>
                </c:pt>
                <c:pt idx="19433">
                  <c:v>19537</c:v>
                </c:pt>
                <c:pt idx="19434">
                  <c:v>19538</c:v>
                </c:pt>
                <c:pt idx="19435">
                  <c:v>19539</c:v>
                </c:pt>
                <c:pt idx="19436">
                  <c:v>19540</c:v>
                </c:pt>
                <c:pt idx="19437">
                  <c:v>19541</c:v>
                </c:pt>
                <c:pt idx="19438">
                  <c:v>19542</c:v>
                </c:pt>
                <c:pt idx="19439">
                  <c:v>19543</c:v>
                </c:pt>
                <c:pt idx="19440">
                  <c:v>19544</c:v>
                </c:pt>
                <c:pt idx="19441">
                  <c:v>19545</c:v>
                </c:pt>
                <c:pt idx="19442">
                  <c:v>19546</c:v>
                </c:pt>
                <c:pt idx="19443">
                  <c:v>19547</c:v>
                </c:pt>
                <c:pt idx="19444">
                  <c:v>19548</c:v>
                </c:pt>
                <c:pt idx="19445">
                  <c:v>19549</c:v>
                </c:pt>
                <c:pt idx="19446">
                  <c:v>19550</c:v>
                </c:pt>
                <c:pt idx="19447">
                  <c:v>19551</c:v>
                </c:pt>
                <c:pt idx="19448">
                  <c:v>19552</c:v>
                </c:pt>
                <c:pt idx="19449">
                  <c:v>19553</c:v>
                </c:pt>
                <c:pt idx="19450">
                  <c:v>19554</c:v>
                </c:pt>
                <c:pt idx="19451">
                  <c:v>19555</c:v>
                </c:pt>
                <c:pt idx="19452">
                  <c:v>19556</c:v>
                </c:pt>
                <c:pt idx="19453">
                  <c:v>19557</c:v>
                </c:pt>
                <c:pt idx="19454">
                  <c:v>19558</c:v>
                </c:pt>
                <c:pt idx="19455">
                  <c:v>19559</c:v>
                </c:pt>
                <c:pt idx="19456">
                  <c:v>19560</c:v>
                </c:pt>
                <c:pt idx="19457">
                  <c:v>19561</c:v>
                </c:pt>
                <c:pt idx="19458">
                  <c:v>19562</c:v>
                </c:pt>
                <c:pt idx="19459">
                  <c:v>19563</c:v>
                </c:pt>
                <c:pt idx="19460">
                  <c:v>19564</c:v>
                </c:pt>
                <c:pt idx="19461">
                  <c:v>19565</c:v>
                </c:pt>
                <c:pt idx="19462">
                  <c:v>19566</c:v>
                </c:pt>
                <c:pt idx="19463">
                  <c:v>19567</c:v>
                </c:pt>
                <c:pt idx="19464">
                  <c:v>19568</c:v>
                </c:pt>
                <c:pt idx="19465">
                  <c:v>19569</c:v>
                </c:pt>
                <c:pt idx="19466">
                  <c:v>19570</c:v>
                </c:pt>
                <c:pt idx="19467">
                  <c:v>19571</c:v>
                </c:pt>
                <c:pt idx="19468">
                  <c:v>19572</c:v>
                </c:pt>
                <c:pt idx="19469">
                  <c:v>19573</c:v>
                </c:pt>
                <c:pt idx="19470">
                  <c:v>19574</c:v>
                </c:pt>
                <c:pt idx="19471">
                  <c:v>19575</c:v>
                </c:pt>
                <c:pt idx="19472">
                  <c:v>19576</c:v>
                </c:pt>
                <c:pt idx="19473">
                  <c:v>19577</c:v>
                </c:pt>
                <c:pt idx="19474">
                  <c:v>19578</c:v>
                </c:pt>
                <c:pt idx="19475">
                  <c:v>19579</c:v>
                </c:pt>
                <c:pt idx="19476">
                  <c:v>19580</c:v>
                </c:pt>
                <c:pt idx="19477">
                  <c:v>19581</c:v>
                </c:pt>
                <c:pt idx="19478">
                  <c:v>19582</c:v>
                </c:pt>
                <c:pt idx="19479">
                  <c:v>19583</c:v>
                </c:pt>
                <c:pt idx="19480">
                  <c:v>19584</c:v>
                </c:pt>
                <c:pt idx="19481">
                  <c:v>19585</c:v>
                </c:pt>
                <c:pt idx="19482">
                  <c:v>19586</c:v>
                </c:pt>
                <c:pt idx="19483">
                  <c:v>19587</c:v>
                </c:pt>
                <c:pt idx="19484">
                  <c:v>19588</c:v>
                </c:pt>
                <c:pt idx="19485">
                  <c:v>19589</c:v>
                </c:pt>
                <c:pt idx="19486">
                  <c:v>19590</c:v>
                </c:pt>
                <c:pt idx="19487">
                  <c:v>19591</c:v>
                </c:pt>
                <c:pt idx="19488">
                  <c:v>19592</c:v>
                </c:pt>
                <c:pt idx="19489">
                  <c:v>19593</c:v>
                </c:pt>
                <c:pt idx="19490">
                  <c:v>19594</c:v>
                </c:pt>
                <c:pt idx="19491">
                  <c:v>19595</c:v>
                </c:pt>
                <c:pt idx="19492">
                  <c:v>19596</c:v>
                </c:pt>
                <c:pt idx="19493">
                  <c:v>19597</c:v>
                </c:pt>
                <c:pt idx="19494">
                  <c:v>19598</c:v>
                </c:pt>
                <c:pt idx="19495">
                  <c:v>19599</c:v>
                </c:pt>
                <c:pt idx="19496">
                  <c:v>19600</c:v>
                </c:pt>
                <c:pt idx="19497">
                  <c:v>19601</c:v>
                </c:pt>
                <c:pt idx="19498">
                  <c:v>19602</c:v>
                </c:pt>
                <c:pt idx="19499">
                  <c:v>19603</c:v>
                </c:pt>
                <c:pt idx="19500">
                  <c:v>19604</c:v>
                </c:pt>
                <c:pt idx="19501">
                  <c:v>19605</c:v>
                </c:pt>
                <c:pt idx="19502">
                  <c:v>19606</c:v>
                </c:pt>
                <c:pt idx="19503">
                  <c:v>19607</c:v>
                </c:pt>
                <c:pt idx="19504">
                  <c:v>19608</c:v>
                </c:pt>
                <c:pt idx="19505">
                  <c:v>19609</c:v>
                </c:pt>
                <c:pt idx="19506">
                  <c:v>19610</c:v>
                </c:pt>
                <c:pt idx="19507">
                  <c:v>19611</c:v>
                </c:pt>
                <c:pt idx="19508">
                  <c:v>19612</c:v>
                </c:pt>
                <c:pt idx="19509">
                  <c:v>19613</c:v>
                </c:pt>
                <c:pt idx="19510">
                  <c:v>19614</c:v>
                </c:pt>
                <c:pt idx="19511">
                  <c:v>19615</c:v>
                </c:pt>
                <c:pt idx="19512">
                  <c:v>19616</c:v>
                </c:pt>
                <c:pt idx="19513">
                  <c:v>19617</c:v>
                </c:pt>
                <c:pt idx="19514">
                  <c:v>19618</c:v>
                </c:pt>
                <c:pt idx="19515">
                  <c:v>19619</c:v>
                </c:pt>
                <c:pt idx="19516">
                  <c:v>19620</c:v>
                </c:pt>
                <c:pt idx="19517">
                  <c:v>19621</c:v>
                </c:pt>
                <c:pt idx="19518">
                  <c:v>19622</c:v>
                </c:pt>
                <c:pt idx="19519">
                  <c:v>19623</c:v>
                </c:pt>
                <c:pt idx="19520">
                  <c:v>19624</c:v>
                </c:pt>
                <c:pt idx="19521">
                  <c:v>19625</c:v>
                </c:pt>
                <c:pt idx="19522">
                  <c:v>19626</c:v>
                </c:pt>
                <c:pt idx="19523">
                  <c:v>19627</c:v>
                </c:pt>
                <c:pt idx="19524">
                  <c:v>19628</c:v>
                </c:pt>
                <c:pt idx="19525">
                  <c:v>19629</c:v>
                </c:pt>
                <c:pt idx="19526">
                  <c:v>19630</c:v>
                </c:pt>
                <c:pt idx="19527">
                  <c:v>19631</c:v>
                </c:pt>
                <c:pt idx="19528">
                  <c:v>19632</c:v>
                </c:pt>
                <c:pt idx="19529">
                  <c:v>19633</c:v>
                </c:pt>
                <c:pt idx="19530">
                  <c:v>19634</c:v>
                </c:pt>
                <c:pt idx="19531">
                  <c:v>19635</c:v>
                </c:pt>
                <c:pt idx="19532">
                  <c:v>19636</c:v>
                </c:pt>
                <c:pt idx="19533">
                  <c:v>19637</c:v>
                </c:pt>
                <c:pt idx="19534">
                  <c:v>19638</c:v>
                </c:pt>
                <c:pt idx="19535">
                  <c:v>19639</c:v>
                </c:pt>
                <c:pt idx="19536">
                  <c:v>19640</c:v>
                </c:pt>
                <c:pt idx="19537">
                  <c:v>19641</c:v>
                </c:pt>
                <c:pt idx="19538">
                  <c:v>19642</c:v>
                </c:pt>
                <c:pt idx="19539">
                  <c:v>19643</c:v>
                </c:pt>
                <c:pt idx="19540">
                  <c:v>19644</c:v>
                </c:pt>
                <c:pt idx="19541">
                  <c:v>19645</c:v>
                </c:pt>
                <c:pt idx="19542">
                  <c:v>19646</c:v>
                </c:pt>
                <c:pt idx="19543">
                  <c:v>19647</c:v>
                </c:pt>
                <c:pt idx="19544">
                  <c:v>19648</c:v>
                </c:pt>
                <c:pt idx="19545">
                  <c:v>19649</c:v>
                </c:pt>
                <c:pt idx="19546">
                  <c:v>19650</c:v>
                </c:pt>
                <c:pt idx="19547">
                  <c:v>19651</c:v>
                </c:pt>
                <c:pt idx="19548">
                  <c:v>19652</c:v>
                </c:pt>
                <c:pt idx="19549">
                  <c:v>19653</c:v>
                </c:pt>
                <c:pt idx="19550">
                  <c:v>19654</c:v>
                </c:pt>
                <c:pt idx="19551">
                  <c:v>19655</c:v>
                </c:pt>
                <c:pt idx="19552">
                  <c:v>19656</c:v>
                </c:pt>
                <c:pt idx="19553">
                  <c:v>19657</c:v>
                </c:pt>
                <c:pt idx="19554">
                  <c:v>19658</c:v>
                </c:pt>
                <c:pt idx="19555">
                  <c:v>19659</c:v>
                </c:pt>
                <c:pt idx="19556">
                  <c:v>19660</c:v>
                </c:pt>
                <c:pt idx="19557">
                  <c:v>19661</c:v>
                </c:pt>
                <c:pt idx="19558">
                  <c:v>19662</c:v>
                </c:pt>
                <c:pt idx="19559">
                  <c:v>19663</c:v>
                </c:pt>
                <c:pt idx="19560">
                  <c:v>19664</c:v>
                </c:pt>
                <c:pt idx="19561">
                  <c:v>19665</c:v>
                </c:pt>
                <c:pt idx="19562">
                  <c:v>19666</c:v>
                </c:pt>
                <c:pt idx="19563">
                  <c:v>19667</c:v>
                </c:pt>
                <c:pt idx="19564">
                  <c:v>19668</c:v>
                </c:pt>
                <c:pt idx="19565">
                  <c:v>19669</c:v>
                </c:pt>
                <c:pt idx="19566">
                  <c:v>19670</c:v>
                </c:pt>
                <c:pt idx="19567">
                  <c:v>19671</c:v>
                </c:pt>
                <c:pt idx="19568">
                  <c:v>19672</c:v>
                </c:pt>
                <c:pt idx="19569">
                  <c:v>19673</c:v>
                </c:pt>
                <c:pt idx="19570">
                  <c:v>19674</c:v>
                </c:pt>
                <c:pt idx="19571">
                  <c:v>19675</c:v>
                </c:pt>
                <c:pt idx="19572">
                  <c:v>19676</c:v>
                </c:pt>
                <c:pt idx="19573">
                  <c:v>19677</c:v>
                </c:pt>
                <c:pt idx="19574">
                  <c:v>19678</c:v>
                </c:pt>
                <c:pt idx="19575">
                  <c:v>19679</c:v>
                </c:pt>
                <c:pt idx="19576">
                  <c:v>19680</c:v>
                </c:pt>
                <c:pt idx="19577">
                  <c:v>19681</c:v>
                </c:pt>
                <c:pt idx="19578">
                  <c:v>19682</c:v>
                </c:pt>
                <c:pt idx="19579">
                  <c:v>19683</c:v>
                </c:pt>
                <c:pt idx="19580">
                  <c:v>19684</c:v>
                </c:pt>
                <c:pt idx="19581">
                  <c:v>19685</c:v>
                </c:pt>
                <c:pt idx="19582">
                  <c:v>19686</c:v>
                </c:pt>
                <c:pt idx="19583">
                  <c:v>19687</c:v>
                </c:pt>
                <c:pt idx="19584">
                  <c:v>19688</c:v>
                </c:pt>
                <c:pt idx="19585">
                  <c:v>19689</c:v>
                </c:pt>
                <c:pt idx="19586">
                  <c:v>19690</c:v>
                </c:pt>
                <c:pt idx="19587">
                  <c:v>19691</c:v>
                </c:pt>
                <c:pt idx="19588">
                  <c:v>19692</c:v>
                </c:pt>
                <c:pt idx="19589">
                  <c:v>19693</c:v>
                </c:pt>
                <c:pt idx="19590">
                  <c:v>19694</c:v>
                </c:pt>
                <c:pt idx="19591">
                  <c:v>19695</c:v>
                </c:pt>
                <c:pt idx="19592">
                  <c:v>19696</c:v>
                </c:pt>
                <c:pt idx="19593">
                  <c:v>19697</c:v>
                </c:pt>
                <c:pt idx="19594">
                  <c:v>19698</c:v>
                </c:pt>
                <c:pt idx="19595">
                  <c:v>19699</c:v>
                </c:pt>
                <c:pt idx="19596">
                  <c:v>19700</c:v>
                </c:pt>
                <c:pt idx="19597">
                  <c:v>19701</c:v>
                </c:pt>
                <c:pt idx="19598">
                  <c:v>19702</c:v>
                </c:pt>
                <c:pt idx="19599">
                  <c:v>19703</c:v>
                </c:pt>
                <c:pt idx="19600">
                  <c:v>19704</c:v>
                </c:pt>
                <c:pt idx="19601">
                  <c:v>19705</c:v>
                </c:pt>
                <c:pt idx="19602">
                  <c:v>19706</c:v>
                </c:pt>
                <c:pt idx="19603">
                  <c:v>19707</c:v>
                </c:pt>
                <c:pt idx="19604">
                  <c:v>19708</c:v>
                </c:pt>
                <c:pt idx="19605">
                  <c:v>19709</c:v>
                </c:pt>
                <c:pt idx="19606">
                  <c:v>19710</c:v>
                </c:pt>
                <c:pt idx="19607">
                  <c:v>19711</c:v>
                </c:pt>
                <c:pt idx="19608">
                  <c:v>19712</c:v>
                </c:pt>
                <c:pt idx="19609">
                  <c:v>19713</c:v>
                </c:pt>
                <c:pt idx="19610">
                  <c:v>19714</c:v>
                </c:pt>
                <c:pt idx="19611">
                  <c:v>19715</c:v>
                </c:pt>
                <c:pt idx="19612">
                  <c:v>19716</c:v>
                </c:pt>
                <c:pt idx="19613">
                  <c:v>19717</c:v>
                </c:pt>
                <c:pt idx="19614">
                  <c:v>19718</c:v>
                </c:pt>
                <c:pt idx="19615">
                  <c:v>19719</c:v>
                </c:pt>
                <c:pt idx="19616">
                  <c:v>19720</c:v>
                </c:pt>
                <c:pt idx="19617">
                  <c:v>19721</c:v>
                </c:pt>
                <c:pt idx="19618">
                  <c:v>19722</c:v>
                </c:pt>
                <c:pt idx="19619">
                  <c:v>19723</c:v>
                </c:pt>
                <c:pt idx="19620">
                  <c:v>19724</c:v>
                </c:pt>
                <c:pt idx="19621">
                  <c:v>19725</c:v>
                </c:pt>
                <c:pt idx="19622">
                  <c:v>19726</c:v>
                </c:pt>
                <c:pt idx="19623">
                  <c:v>19727</c:v>
                </c:pt>
                <c:pt idx="19624">
                  <c:v>19728</c:v>
                </c:pt>
                <c:pt idx="19625">
                  <c:v>19729</c:v>
                </c:pt>
                <c:pt idx="19626">
                  <c:v>19730</c:v>
                </c:pt>
                <c:pt idx="19627">
                  <c:v>19731</c:v>
                </c:pt>
                <c:pt idx="19628">
                  <c:v>19732</c:v>
                </c:pt>
                <c:pt idx="19629">
                  <c:v>19733</c:v>
                </c:pt>
                <c:pt idx="19630">
                  <c:v>19734</c:v>
                </c:pt>
                <c:pt idx="19631">
                  <c:v>19735</c:v>
                </c:pt>
                <c:pt idx="19632">
                  <c:v>19736</c:v>
                </c:pt>
                <c:pt idx="19633">
                  <c:v>19737</c:v>
                </c:pt>
                <c:pt idx="19634">
                  <c:v>19738</c:v>
                </c:pt>
                <c:pt idx="19635">
                  <c:v>19739</c:v>
                </c:pt>
                <c:pt idx="19636">
                  <c:v>19740</c:v>
                </c:pt>
                <c:pt idx="19637">
                  <c:v>19741</c:v>
                </c:pt>
                <c:pt idx="19638">
                  <c:v>19742</c:v>
                </c:pt>
                <c:pt idx="19639">
                  <c:v>19743</c:v>
                </c:pt>
                <c:pt idx="19640">
                  <c:v>19744</c:v>
                </c:pt>
                <c:pt idx="19641">
                  <c:v>19745</c:v>
                </c:pt>
                <c:pt idx="19642">
                  <c:v>19746</c:v>
                </c:pt>
                <c:pt idx="19643">
                  <c:v>19747</c:v>
                </c:pt>
                <c:pt idx="19644">
                  <c:v>19748</c:v>
                </c:pt>
                <c:pt idx="19645">
                  <c:v>19749</c:v>
                </c:pt>
                <c:pt idx="19646">
                  <c:v>19750</c:v>
                </c:pt>
                <c:pt idx="19647">
                  <c:v>19751</c:v>
                </c:pt>
                <c:pt idx="19648">
                  <c:v>19752</c:v>
                </c:pt>
                <c:pt idx="19649">
                  <c:v>19753</c:v>
                </c:pt>
                <c:pt idx="19650">
                  <c:v>19754</c:v>
                </c:pt>
                <c:pt idx="19651">
                  <c:v>19755</c:v>
                </c:pt>
                <c:pt idx="19652">
                  <c:v>19756</c:v>
                </c:pt>
                <c:pt idx="19653">
                  <c:v>19757</c:v>
                </c:pt>
                <c:pt idx="19654">
                  <c:v>19758</c:v>
                </c:pt>
                <c:pt idx="19655">
                  <c:v>19759</c:v>
                </c:pt>
                <c:pt idx="19656">
                  <c:v>19760</c:v>
                </c:pt>
                <c:pt idx="19657">
                  <c:v>19761</c:v>
                </c:pt>
                <c:pt idx="19658">
                  <c:v>19762</c:v>
                </c:pt>
                <c:pt idx="19659">
                  <c:v>19763</c:v>
                </c:pt>
                <c:pt idx="19660">
                  <c:v>19764</c:v>
                </c:pt>
                <c:pt idx="19661">
                  <c:v>19765</c:v>
                </c:pt>
                <c:pt idx="19662">
                  <c:v>19766</c:v>
                </c:pt>
                <c:pt idx="19663">
                  <c:v>19767</c:v>
                </c:pt>
                <c:pt idx="19664">
                  <c:v>19768</c:v>
                </c:pt>
                <c:pt idx="19665">
                  <c:v>19769</c:v>
                </c:pt>
                <c:pt idx="19666">
                  <c:v>19770</c:v>
                </c:pt>
                <c:pt idx="19667">
                  <c:v>19771</c:v>
                </c:pt>
                <c:pt idx="19668">
                  <c:v>19772</c:v>
                </c:pt>
                <c:pt idx="19669">
                  <c:v>19773</c:v>
                </c:pt>
                <c:pt idx="19670">
                  <c:v>19774</c:v>
                </c:pt>
                <c:pt idx="19671">
                  <c:v>19775</c:v>
                </c:pt>
                <c:pt idx="19672">
                  <c:v>19776</c:v>
                </c:pt>
                <c:pt idx="19673">
                  <c:v>19777</c:v>
                </c:pt>
                <c:pt idx="19674">
                  <c:v>19778</c:v>
                </c:pt>
                <c:pt idx="19675">
                  <c:v>19779</c:v>
                </c:pt>
                <c:pt idx="19676">
                  <c:v>19780</c:v>
                </c:pt>
                <c:pt idx="19677">
                  <c:v>19781</c:v>
                </c:pt>
                <c:pt idx="19678">
                  <c:v>19782</c:v>
                </c:pt>
                <c:pt idx="19679">
                  <c:v>19783</c:v>
                </c:pt>
                <c:pt idx="19680">
                  <c:v>19784</c:v>
                </c:pt>
                <c:pt idx="19681">
                  <c:v>19785</c:v>
                </c:pt>
                <c:pt idx="19682">
                  <c:v>19786</c:v>
                </c:pt>
                <c:pt idx="19683">
                  <c:v>19787</c:v>
                </c:pt>
                <c:pt idx="19684">
                  <c:v>19788</c:v>
                </c:pt>
                <c:pt idx="19685">
                  <c:v>19789</c:v>
                </c:pt>
                <c:pt idx="19686">
                  <c:v>19790</c:v>
                </c:pt>
                <c:pt idx="19687">
                  <c:v>19791</c:v>
                </c:pt>
                <c:pt idx="19688">
                  <c:v>19792</c:v>
                </c:pt>
                <c:pt idx="19689">
                  <c:v>19793</c:v>
                </c:pt>
                <c:pt idx="19690">
                  <c:v>19794</c:v>
                </c:pt>
                <c:pt idx="19691">
                  <c:v>19795</c:v>
                </c:pt>
                <c:pt idx="19692">
                  <c:v>19796</c:v>
                </c:pt>
                <c:pt idx="19693">
                  <c:v>19797</c:v>
                </c:pt>
                <c:pt idx="19694">
                  <c:v>19798</c:v>
                </c:pt>
                <c:pt idx="19695">
                  <c:v>19799</c:v>
                </c:pt>
                <c:pt idx="19696">
                  <c:v>19800</c:v>
                </c:pt>
                <c:pt idx="19697">
                  <c:v>19801</c:v>
                </c:pt>
                <c:pt idx="19698">
                  <c:v>19802</c:v>
                </c:pt>
                <c:pt idx="19699">
                  <c:v>19803</c:v>
                </c:pt>
                <c:pt idx="19700">
                  <c:v>19804</c:v>
                </c:pt>
                <c:pt idx="19701">
                  <c:v>19805</c:v>
                </c:pt>
                <c:pt idx="19702">
                  <c:v>19806</c:v>
                </c:pt>
                <c:pt idx="19703">
                  <c:v>19807</c:v>
                </c:pt>
                <c:pt idx="19704">
                  <c:v>19808</c:v>
                </c:pt>
                <c:pt idx="19705">
                  <c:v>19809</c:v>
                </c:pt>
                <c:pt idx="19706">
                  <c:v>19810</c:v>
                </c:pt>
                <c:pt idx="19707">
                  <c:v>19811</c:v>
                </c:pt>
                <c:pt idx="19708">
                  <c:v>19812</c:v>
                </c:pt>
                <c:pt idx="19709">
                  <c:v>19813</c:v>
                </c:pt>
                <c:pt idx="19710">
                  <c:v>19814</c:v>
                </c:pt>
                <c:pt idx="19711">
                  <c:v>19815</c:v>
                </c:pt>
                <c:pt idx="19712">
                  <c:v>19816</c:v>
                </c:pt>
                <c:pt idx="19713">
                  <c:v>19817</c:v>
                </c:pt>
                <c:pt idx="19714">
                  <c:v>19818</c:v>
                </c:pt>
                <c:pt idx="19715">
                  <c:v>19819</c:v>
                </c:pt>
                <c:pt idx="19716">
                  <c:v>19820</c:v>
                </c:pt>
                <c:pt idx="19717">
                  <c:v>19821</c:v>
                </c:pt>
                <c:pt idx="19718">
                  <c:v>19822</c:v>
                </c:pt>
                <c:pt idx="19719">
                  <c:v>19823</c:v>
                </c:pt>
                <c:pt idx="19720">
                  <c:v>19824</c:v>
                </c:pt>
                <c:pt idx="19721">
                  <c:v>19825</c:v>
                </c:pt>
                <c:pt idx="19722">
                  <c:v>19826</c:v>
                </c:pt>
                <c:pt idx="19723">
                  <c:v>19827</c:v>
                </c:pt>
                <c:pt idx="19724">
                  <c:v>19828</c:v>
                </c:pt>
                <c:pt idx="19725">
                  <c:v>19829</c:v>
                </c:pt>
                <c:pt idx="19726">
                  <c:v>19830</c:v>
                </c:pt>
                <c:pt idx="19727">
                  <c:v>19831</c:v>
                </c:pt>
                <c:pt idx="19728">
                  <c:v>19832</c:v>
                </c:pt>
                <c:pt idx="19729">
                  <c:v>19833</c:v>
                </c:pt>
                <c:pt idx="19730">
                  <c:v>19834</c:v>
                </c:pt>
                <c:pt idx="19731">
                  <c:v>19835</c:v>
                </c:pt>
                <c:pt idx="19732">
                  <c:v>19836</c:v>
                </c:pt>
                <c:pt idx="19733">
                  <c:v>19837</c:v>
                </c:pt>
                <c:pt idx="19734">
                  <c:v>19838</c:v>
                </c:pt>
                <c:pt idx="19735">
                  <c:v>19839</c:v>
                </c:pt>
                <c:pt idx="19736">
                  <c:v>19840</c:v>
                </c:pt>
                <c:pt idx="19737">
                  <c:v>19841</c:v>
                </c:pt>
                <c:pt idx="19738">
                  <c:v>19842</c:v>
                </c:pt>
                <c:pt idx="19739">
                  <c:v>19843</c:v>
                </c:pt>
                <c:pt idx="19740">
                  <c:v>19844</c:v>
                </c:pt>
                <c:pt idx="19741">
                  <c:v>19845</c:v>
                </c:pt>
                <c:pt idx="19742">
                  <c:v>19846</c:v>
                </c:pt>
                <c:pt idx="19743">
                  <c:v>19847</c:v>
                </c:pt>
                <c:pt idx="19744">
                  <c:v>19848</c:v>
                </c:pt>
                <c:pt idx="19745">
                  <c:v>19849</c:v>
                </c:pt>
                <c:pt idx="19746">
                  <c:v>19850</c:v>
                </c:pt>
                <c:pt idx="19747">
                  <c:v>19851</c:v>
                </c:pt>
                <c:pt idx="19748">
                  <c:v>19852</c:v>
                </c:pt>
                <c:pt idx="19749">
                  <c:v>19853</c:v>
                </c:pt>
                <c:pt idx="19750">
                  <c:v>19854</c:v>
                </c:pt>
                <c:pt idx="19751">
                  <c:v>19855</c:v>
                </c:pt>
                <c:pt idx="19752">
                  <c:v>19856</c:v>
                </c:pt>
                <c:pt idx="19753">
                  <c:v>19857</c:v>
                </c:pt>
                <c:pt idx="19754">
                  <c:v>19858</c:v>
                </c:pt>
                <c:pt idx="19755">
                  <c:v>19859</c:v>
                </c:pt>
                <c:pt idx="19756">
                  <c:v>19860</c:v>
                </c:pt>
                <c:pt idx="19757">
                  <c:v>19861</c:v>
                </c:pt>
                <c:pt idx="19758">
                  <c:v>19862</c:v>
                </c:pt>
                <c:pt idx="19759">
                  <c:v>19863</c:v>
                </c:pt>
                <c:pt idx="19760">
                  <c:v>19864</c:v>
                </c:pt>
                <c:pt idx="19761">
                  <c:v>19865</c:v>
                </c:pt>
                <c:pt idx="19762">
                  <c:v>19866</c:v>
                </c:pt>
                <c:pt idx="19763">
                  <c:v>19867</c:v>
                </c:pt>
                <c:pt idx="19764">
                  <c:v>19868</c:v>
                </c:pt>
                <c:pt idx="19765">
                  <c:v>19869</c:v>
                </c:pt>
                <c:pt idx="19766">
                  <c:v>19870</c:v>
                </c:pt>
                <c:pt idx="19767">
                  <c:v>19871</c:v>
                </c:pt>
                <c:pt idx="19768">
                  <c:v>19872</c:v>
                </c:pt>
                <c:pt idx="19769">
                  <c:v>19873</c:v>
                </c:pt>
                <c:pt idx="19770">
                  <c:v>19874</c:v>
                </c:pt>
                <c:pt idx="19771">
                  <c:v>19875</c:v>
                </c:pt>
                <c:pt idx="19772">
                  <c:v>19876</c:v>
                </c:pt>
                <c:pt idx="19773">
                  <c:v>19877</c:v>
                </c:pt>
                <c:pt idx="19774">
                  <c:v>19878</c:v>
                </c:pt>
                <c:pt idx="19775">
                  <c:v>19879</c:v>
                </c:pt>
                <c:pt idx="19776">
                  <c:v>19880</c:v>
                </c:pt>
                <c:pt idx="19777">
                  <c:v>19881</c:v>
                </c:pt>
                <c:pt idx="19778">
                  <c:v>19882</c:v>
                </c:pt>
                <c:pt idx="19779">
                  <c:v>19883</c:v>
                </c:pt>
                <c:pt idx="19780">
                  <c:v>19884</c:v>
                </c:pt>
                <c:pt idx="19781">
                  <c:v>19885</c:v>
                </c:pt>
                <c:pt idx="19782">
                  <c:v>19886</c:v>
                </c:pt>
                <c:pt idx="19783">
                  <c:v>19887</c:v>
                </c:pt>
                <c:pt idx="19784">
                  <c:v>19888</c:v>
                </c:pt>
                <c:pt idx="19785">
                  <c:v>19889</c:v>
                </c:pt>
                <c:pt idx="19786">
                  <c:v>19890</c:v>
                </c:pt>
                <c:pt idx="19787">
                  <c:v>19891</c:v>
                </c:pt>
                <c:pt idx="19788">
                  <c:v>19892</c:v>
                </c:pt>
                <c:pt idx="19789">
                  <c:v>19893</c:v>
                </c:pt>
                <c:pt idx="19790">
                  <c:v>19894</c:v>
                </c:pt>
                <c:pt idx="19791">
                  <c:v>19895</c:v>
                </c:pt>
                <c:pt idx="19792">
                  <c:v>19896</c:v>
                </c:pt>
                <c:pt idx="19793">
                  <c:v>19897</c:v>
                </c:pt>
                <c:pt idx="19794">
                  <c:v>19898</c:v>
                </c:pt>
                <c:pt idx="19795">
                  <c:v>19899</c:v>
                </c:pt>
                <c:pt idx="19796">
                  <c:v>19900</c:v>
                </c:pt>
                <c:pt idx="19797">
                  <c:v>19901</c:v>
                </c:pt>
                <c:pt idx="19798">
                  <c:v>19902</c:v>
                </c:pt>
                <c:pt idx="19799">
                  <c:v>19903</c:v>
                </c:pt>
                <c:pt idx="19800">
                  <c:v>19904</c:v>
                </c:pt>
                <c:pt idx="19801">
                  <c:v>19905</c:v>
                </c:pt>
                <c:pt idx="19802">
                  <c:v>19906</c:v>
                </c:pt>
                <c:pt idx="19803">
                  <c:v>19907</c:v>
                </c:pt>
                <c:pt idx="19804">
                  <c:v>19908</c:v>
                </c:pt>
                <c:pt idx="19805">
                  <c:v>19909</c:v>
                </c:pt>
                <c:pt idx="19806">
                  <c:v>19910</c:v>
                </c:pt>
                <c:pt idx="19807">
                  <c:v>19911</c:v>
                </c:pt>
                <c:pt idx="19808">
                  <c:v>19912</c:v>
                </c:pt>
                <c:pt idx="19809">
                  <c:v>19913</c:v>
                </c:pt>
                <c:pt idx="19810">
                  <c:v>19914</c:v>
                </c:pt>
                <c:pt idx="19811">
                  <c:v>19915</c:v>
                </c:pt>
                <c:pt idx="19812">
                  <c:v>19916</c:v>
                </c:pt>
                <c:pt idx="19813">
                  <c:v>19917</c:v>
                </c:pt>
                <c:pt idx="19814">
                  <c:v>19918</c:v>
                </c:pt>
                <c:pt idx="19815">
                  <c:v>19919</c:v>
                </c:pt>
                <c:pt idx="19816">
                  <c:v>19920</c:v>
                </c:pt>
                <c:pt idx="19817">
                  <c:v>19921</c:v>
                </c:pt>
                <c:pt idx="19818">
                  <c:v>19922</c:v>
                </c:pt>
                <c:pt idx="19819">
                  <c:v>19923</c:v>
                </c:pt>
                <c:pt idx="19820">
                  <c:v>19924</c:v>
                </c:pt>
                <c:pt idx="19821">
                  <c:v>19925</c:v>
                </c:pt>
                <c:pt idx="19822">
                  <c:v>19926</c:v>
                </c:pt>
                <c:pt idx="19823">
                  <c:v>19927</c:v>
                </c:pt>
                <c:pt idx="19824">
                  <c:v>19928</c:v>
                </c:pt>
                <c:pt idx="19825">
                  <c:v>19929</c:v>
                </c:pt>
                <c:pt idx="19826">
                  <c:v>19930</c:v>
                </c:pt>
                <c:pt idx="19827">
                  <c:v>19931</c:v>
                </c:pt>
                <c:pt idx="19828">
                  <c:v>19932</c:v>
                </c:pt>
                <c:pt idx="19829">
                  <c:v>19933</c:v>
                </c:pt>
                <c:pt idx="19830">
                  <c:v>19934</c:v>
                </c:pt>
                <c:pt idx="19831">
                  <c:v>19935</c:v>
                </c:pt>
                <c:pt idx="19832">
                  <c:v>19936</c:v>
                </c:pt>
                <c:pt idx="19833">
                  <c:v>19937</c:v>
                </c:pt>
                <c:pt idx="19834">
                  <c:v>19938</c:v>
                </c:pt>
                <c:pt idx="19835">
                  <c:v>19939</c:v>
                </c:pt>
                <c:pt idx="19836">
                  <c:v>19940</c:v>
                </c:pt>
                <c:pt idx="19837">
                  <c:v>19941</c:v>
                </c:pt>
                <c:pt idx="19838">
                  <c:v>19942</c:v>
                </c:pt>
                <c:pt idx="19839">
                  <c:v>19943</c:v>
                </c:pt>
                <c:pt idx="19840">
                  <c:v>19944</c:v>
                </c:pt>
                <c:pt idx="19841">
                  <c:v>19945</c:v>
                </c:pt>
                <c:pt idx="19842">
                  <c:v>19946</c:v>
                </c:pt>
                <c:pt idx="19843">
                  <c:v>19947</c:v>
                </c:pt>
                <c:pt idx="19844">
                  <c:v>19948</c:v>
                </c:pt>
                <c:pt idx="19845">
                  <c:v>19949</c:v>
                </c:pt>
                <c:pt idx="19846">
                  <c:v>19950</c:v>
                </c:pt>
                <c:pt idx="19847">
                  <c:v>19951</c:v>
                </c:pt>
                <c:pt idx="19848">
                  <c:v>19952</c:v>
                </c:pt>
                <c:pt idx="19849">
                  <c:v>19953</c:v>
                </c:pt>
                <c:pt idx="19850">
                  <c:v>19954</c:v>
                </c:pt>
                <c:pt idx="19851">
                  <c:v>19955</c:v>
                </c:pt>
                <c:pt idx="19852">
                  <c:v>19956</c:v>
                </c:pt>
                <c:pt idx="19853">
                  <c:v>19957</c:v>
                </c:pt>
                <c:pt idx="19854">
                  <c:v>19958</c:v>
                </c:pt>
                <c:pt idx="19855">
                  <c:v>19959</c:v>
                </c:pt>
                <c:pt idx="19856">
                  <c:v>19960</c:v>
                </c:pt>
                <c:pt idx="19857">
                  <c:v>19961</c:v>
                </c:pt>
                <c:pt idx="19858">
                  <c:v>19962</c:v>
                </c:pt>
                <c:pt idx="19859">
                  <c:v>19963</c:v>
                </c:pt>
                <c:pt idx="19860">
                  <c:v>19964</c:v>
                </c:pt>
                <c:pt idx="19861">
                  <c:v>19965</c:v>
                </c:pt>
                <c:pt idx="19862">
                  <c:v>19966</c:v>
                </c:pt>
                <c:pt idx="19863">
                  <c:v>19967</c:v>
                </c:pt>
                <c:pt idx="19864">
                  <c:v>19968</c:v>
                </c:pt>
                <c:pt idx="19865">
                  <c:v>19969</c:v>
                </c:pt>
                <c:pt idx="19866">
                  <c:v>19970</c:v>
                </c:pt>
                <c:pt idx="19867">
                  <c:v>19971</c:v>
                </c:pt>
                <c:pt idx="19868">
                  <c:v>19972</c:v>
                </c:pt>
                <c:pt idx="19869">
                  <c:v>19973</c:v>
                </c:pt>
                <c:pt idx="19870">
                  <c:v>19974</c:v>
                </c:pt>
                <c:pt idx="19871">
                  <c:v>19975</c:v>
                </c:pt>
                <c:pt idx="19872">
                  <c:v>19976</c:v>
                </c:pt>
                <c:pt idx="19873">
                  <c:v>19977</c:v>
                </c:pt>
                <c:pt idx="19874">
                  <c:v>19978</c:v>
                </c:pt>
                <c:pt idx="19875">
                  <c:v>19979</c:v>
                </c:pt>
                <c:pt idx="19876">
                  <c:v>19980</c:v>
                </c:pt>
                <c:pt idx="19877">
                  <c:v>19981</c:v>
                </c:pt>
                <c:pt idx="19878">
                  <c:v>19982</c:v>
                </c:pt>
                <c:pt idx="19879">
                  <c:v>19983</c:v>
                </c:pt>
                <c:pt idx="19880">
                  <c:v>19984</c:v>
                </c:pt>
                <c:pt idx="19881">
                  <c:v>19985</c:v>
                </c:pt>
                <c:pt idx="19882">
                  <c:v>19986</c:v>
                </c:pt>
                <c:pt idx="19883">
                  <c:v>19987</c:v>
                </c:pt>
                <c:pt idx="19884">
                  <c:v>19988</c:v>
                </c:pt>
                <c:pt idx="19885">
                  <c:v>19989</c:v>
                </c:pt>
                <c:pt idx="19886">
                  <c:v>19990</c:v>
                </c:pt>
                <c:pt idx="19887">
                  <c:v>19991</c:v>
                </c:pt>
                <c:pt idx="19888">
                  <c:v>19992</c:v>
                </c:pt>
                <c:pt idx="19889">
                  <c:v>19993</c:v>
                </c:pt>
                <c:pt idx="19890">
                  <c:v>19994</c:v>
                </c:pt>
                <c:pt idx="19891">
                  <c:v>19995</c:v>
                </c:pt>
                <c:pt idx="19892">
                  <c:v>19996</c:v>
                </c:pt>
                <c:pt idx="19893">
                  <c:v>19997</c:v>
                </c:pt>
                <c:pt idx="19894">
                  <c:v>19998</c:v>
                </c:pt>
                <c:pt idx="19895">
                  <c:v>19999</c:v>
                </c:pt>
                <c:pt idx="19896">
                  <c:v>20000</c:v>
                </c:pt>
                <c:pt idx="19897">
                  <c:v>20001</c:v>
                </c:pt>
                <c:pt idx="19898">
                  <c:v>20002</c:v>
                </c:pt>
                <c:pt idx="19899">
                  <c:v>20003</c:v>
                </c:pt>
                <c:pt idx="19900">
                  <c:v>20004</c:v>
                </c:pt>
                <c:pt idx="19901">
                  <c:v>20005</c:v>
                </c:pt>
                <c:pt idx="19902">
                  <c:v>20006</c:v>
                </c:pt>
                <c:pt idx="19903">
                  <c:v>20007</c:v>
                </c:pt>
                <c:pt idx="19904">
                  <c:v>20008</c:v>
                </c:pt>
                <c:pt idx="19905">
                  <c:v>20009</c:v>
                </c:pt>
                <c:pt idx="19906">
                  <c:v>20010</c:v>
                </c:pt>
                <c:pt idx="19907">
                  <c:v>20011</c:v>
                </c:pt>
                <c:pt idx="19908">
                  <c:v>20012</c:v>
                </c:pt>
                <c:pt idx="19909">
                  <c:v>20013</c:v>
                </c:pt>
                <c:pt idx="19910">
                  <c:v>20014</c:v>
                </c:pt>
                <c:pt idx="19911">
                  <c:v>20015</c:v>
                </c:pt>
                <c:pt idx="19912">
                  <c:v>20016</c:v>
                </c:pt>
                <c:pt idx="19913">
                  <c:v>20017</c:v>
                </c:pt>
                <c:pt idx="19914">
                  <c:v>20018</c:v>
                </c:pt>
                <c:pt idx="19915">
                  <c:v>20019</c:v>
                </c:pt>
                <c:pt idx="19916">
                  <c:v>20020</c:v>
                </c:pt>
                <c:pt idx="19917">
                  <c:v>20021</c:v>
                </c:pt>
                <c:pt idx="19918">
                  <c:v>20022</c:v>
                </c:pt>
                <c:pt idx="19919">
                  <c:v>20023</c:v>
                </c:pt>
                <c:pt idx="19920">
                  <c:v>20024</c:v>
                </c:pt>
                <c:pt idx="19921">
                  <c:v>20025</c:v>
                </c:pt>
                <c:pt idx="19922">
                  <c:v>20026</c:v>
                </c:pt>
                <c:pt idx="19923">
                  <c:v>20027</c:v>
                </c:pt>
                <c:pt idx="19924">
                  <c:v>20028</c:v>
                </c:pt>
                <c:pt idx="19925">
                  <c:v>20029</c:v>
                </c:pt>
                <c:pt idx="19926">
                  <c:v>20030</c:v>
                </c:pt>
                <c:pt idx="19927">
                  <c:v>20031</c:v>
                </c:pt>
                <c:pt idx="19928">
                  <c:v>20032</c:v>
                </c:pt>
                <c:pt idx="19929">
                  <c:v>20033</c:v>
                </c:pt>
                <c:pt idx="19930">
                  <c:v>20034</c:v>
                </c:pt>
                <c:pt idx="19931">
                  <c:v>20035</c:v>
                </c:pt>
                <c:pt idx="19932">
                  <c:v>20036</c:v>
                </c:pt>
                <c:pt idx="19933">
                  <c:v>20037</c:v>
                </c:pt>
                <c:pt idx="19934">
                  <c:v>20038</c:v>
                </c:pt>
                <c:pt idx="19935">
                  <c:v>20039</c:v>
                </c:pt>
                <c:pt idx="19936">
                  <c:v>20040</c:v>
                </c:pt>
                <c:pt idx="19937">
                  <c:v>20041</c:v>
                </c:pt>
                <c:pt idx="19938">
                  <c:v>20042</c:v>
                </c:pt>
                <c:pt idx="19939">
                  <c:v>20043</c:v>
                </c:pt>
                <c:pt idx="19940">
                  <c:v>20044</c:v>
                </c:pt>
                <c:pt idx="19941">
                  <c:v>20045</c:v>
                </c:pt>
                <c:pt idx="19942">
                  <c:v>20046</c:v>
                </c:pt>
                <c:pt idx="19943">
                  <c:v>20047</c:v>
                </c:pt>
                <c:pt idx="19944">
                  <c:v>20048</c:v>
                </c:pt>
                <c:pt idx="19945">
                  <c:v>20049</c:v>
                </c:pt>
                <c:pt idx="19946">
                  <c:v>20050</c:v>
                </c:pt>
                <c:pt idx="19947">
                  <c:v>20051</c:v>
                </c:pt>
                <c:pt idx="19948">
                  <c:v>20052</c:v>
                </c:pt>
                <c:pt idx="19949">
                  <c:v>20053</c:v>
                </c:pt>
                <c:pt idx="19950">
                  <c:v>20054</c:v>
                </c:pt>
                <c:pt idx="19951">
                  <c:v>20055</c:v>
                </c:pt>
                <c:pt idx="19952">
                  <c:v>20056</c:v>
                </c:pt>
                <c:pt idx="19953">
                  <c:v>20057</c:v>
                </c:pt>
                <c:pt idx="19954">
                  <c:v>20058</c:v>
                </c:pt>
                <c:pt idx="19955">
                  <c:v>20059</c:v>
                </c:pt>
                <c:pt idx="19956">
                  <c:v>20060</c:v>
                </c:pt>
                <c:pt idx="19957">
                  <c:v>20061</c:v>
                </c:pt>
                <c:pt idx="19958">
                  <c:v>20062</c:v>
                </c:pt>
                <c:pt idx="19959">
                  <c:v>20063</c:v>
                </c:pt>
                <c:pt idx="19960">
                  <c:v>20064</c:v>
                </c:pt>
                <c:pt idx="19961">
                  <c:v>20065</c:v>
                </c:pt>
                <c:pt idx="19962">
                  <c:v>20066</c:v>
                </c:pt>
                <c:pt idx="19963">
                  <c:v>20067</c:v>
                </c:pt>
                <c:pt idx="19964">
                  <c:v>20068</c:v>
                </c:pt>
                <c:pt idx="19965">
                  <c:v>20069</c:v>
                </c:pt>
                <c:pt idx="19966">
                  <c:v>20070</c:v>
                </c:pt>
                <c:pt idx="19967">
                  <c:v>20071</c:v>
                </c:pt>
                <c:pt idx="19968">
                  <c:v>20072</c:v>
                </c:pt>
                <c:pt idx="19969">
                  <c:v>20073</c:v>
                </c:pt>
                <c:pt idx="19970">
                  <c:v>20074</c:v>
                </c:pt>
                <c:pt idx="19971">
                  <c:v>20075</c:v>
                </c:pt>
                <c:pt idx="19972">
                  <c:v>20076</c:v>
                </c:pt>
                <c:pt idx="19973">
                  <c:v>20077</c:v>
                </c:pt>
                <c:pt idx="19974">
                  <c:v>20078</c:v>
                </c:pt>
                <c:pt idx="19975">
                  <c:v>20079</c:v>
                </c:pt>
                <c:pt idx="19976">
                  <c:v>20080</c:v>
                </c:pt>
                <c:pt idx="19977">
                  <c:v>20081</c:v>
                </c:pt>
                <c:pt idx="19978">
                  <c:v>20082</c:v>
                </c:pt>
                <c:pt idx="19979">
                  <c:v>20083</c:v>
                </c:pt>
                <c:pt idx="19980">
                  <c:v>20084</c:v>
                </c:pt>
                <c:pt idx="19981">
                  <c:v>20085</c:v>
                </c:pt>
                <c:pt idx="19982">
                  <c:v>20086</c:v>
                </c:pt>
                <c:pt idx="19983">
                  <c:v>20087</c:v>
                </c:pt>
                <c:pt idx="19984">
                  <c:v>20088</c:v>
                </c:pt>
                <c:pt idx="19985">
                  <c:v>20089</c:v>
                </c:pt>
                <c:pt idx="19986">
                  <c:v>20090</c:v>
                </c:pt>
                <c:pt idx="19987">
                  <c:v>20091</c:v>
                </c:pt>
                <c:pt idx="19988">
                  <c:v>20092</c:v>
                </c:pt>
                <c:pt idx="19989">
                  <c:v>20093</c:v>
                </c:pt>
                <c:pt idx="19990">
                  <c:v>20094</c:v>
                </c:pt>
                <c:pt idx="19991">
                  <c:v>20095</c:v>
                </c:pt>
                <c:pt idx="19992">
                  <c:v>20096</c:v>
                </c:pt>
                <c:pt idx="19993">
                  <c:v>20097</c:v>
                </c:pt>
                <c:pt idx="19994">
                  <c:v>20098</c:v>
                </c:pt>
                <c:pt idx="19995">
                  <c:v>20099</c:v>
                </c:pt>
                <c:pt idx="19996">
                  <c:v>20100</c:v>
                </c:pt>
                <c:pt idx="19997">
                  <c:v>20101</c:v>
                </c:pt>
                <c:pt idx="19998">
                  <c:v>20102</c:v>
                </c:pt>
                <c:pt idx="19999">
                  <c:v>20103</c:v>
                </c:pt>
                <c:pt idx="20000">
                  <c:v>20104</c:v>
                </c:pt>
                <c:pt idx="20001">
                  <c:v>20105</c:v>
                </c:pt>
                <c:pt idx="20002">
                  <c:v>20106</c:v>
                </c:pt>
                <c:pt idx="20003">
                  <c:v>20107</c:v>
                </c:pt>
                <c:pt idx="20004">
                  <c:v>20108</c:v>
                </c:pt>
                <c:pt idx="20005">
                  <c:v>20109</c:v>
                </c:pt>
                <c:pt idx="20006">
                  <c:v>20110</c:v>
                </c:pt>
                <c:pt idx="20007">
                  <c:v>20111</c:v>
                </c:pt>
                <c:pt idx="20008">
                  <c:v>20112</c:v>
                </c:pt>
                <c:pt idx="20009">
                  <c:v>20113</c:v>
                </c:pt>
                <c:pt idx="20010">
                  <c:v>20114</c:v>
                </c:pt>
                <c:pt idx="20011">
                  <c:v>20115</c:v>
                </c:pt>
                <c:pt idx="20012">
                  <c:v>20116</c:v>
                </c:pt>
                <c:pt idx="20013">
                  <c:v>20117</c:v>
                </c:pt>
                <c:pt idx="20014">
                  <c:v>20118</c:v>
                </c:pt>
                <c:pt idx="20015">
                  <c:v>20119</c:v>
                </c:pt>
                <c:pt idx="20016">
                  <c:v>20120</c:v>
                </c:pt>
                <c:pt idx="20017">
                  <c:v>20121</c:v>
                </c:pt>
                <c:pt idx="20018">
                  <c:v>20122</c:v>
                </c:pt>
                <c:pt idx="20019">
                  <c:v>20123</c:v>
                </c:pt>
                <c:pt idx="20020">
                  <c:v>20124</c:v>
                </c:pt>
                <c:pt idx="20021">
                  <c:v>20125</c:v>
                </c:pt>
                <c:pt idx="20022">
                  <c:v>20126</c:v>
                </c:pt>
                <c:pt idx="20023">
                  <c:v>20127</c:v>
                </c:pt>
                <c:pt idx="20024">
                  <c:v>20128</c:v>
                </c:pt>
                <c:pt idx="20025">
                  <c:v>20129</c:v>
                </c:pt>
                <c:pt idx="20026">
                  <c:v>20130</c:v>
                </c:pt>
                <c:pt idx="20027">
                  <c:v>20131</c:v>
                </c:pt>
                <c:pt idx="20028">
                  <c:v>20132</c:v>
                </c:pt>
                <c:pt idx="20029">
                  <c:v>20133</c:v>
                </c:pt>
                <c:pt idx="20030">
                  <c:v>20134</c:v>
                </c:pt>
                <c:pt idx="20031">
                  <c:v>20135</c:v>
                </c:pt>
                <c:pt idx="20032">
                  <c:v>20136</c:v>
                </c:pt>
                <c:pt idx="20033">
                  <c:v>20137</c:v>
                </c:pt>
                <c:pt idx="20034">
                  <c:v>20138</c:v>
                </c:pt>
                <c:pt idx="20035">
                  <c:v>20139</c:v>
                </c:pt>
                <c:pt idx="20036">
                  <c:v>20140</c:v>
                </c:pt>
                <c:pt idx="20037">
                  <c:v>20141</c:v>
                </c:pt>
                <c:pt idx="20038">
                  <c:v>20142</c:v>
                </c:pt>
                <c:pt idx="20039">
                  <c:v>20143</c:v>
                </c:pt>
                <c:pt idx="20040">
                  <c:v>20144</c:v>
                </c:pt>
                <c:pt idx="20041">
                  <c:v>20145</c:v>
                </c:pt>
                <c:pt idx="20042">
                  <c:v>20146</c:v>
                </c:pt>
                <c:pt idx="20043">
                  <c:v>20147</c:v>
                </c:pt>
                <c:pt idx="20044">
                  <c:v>20148</c:v>
                </c:pt>
                <c:pt idx="20045">
                  <c:v>20149</c:v>
                </c:pt>
                <c:pt idx="20046">
                  <c:v>20150</c:v>
                </c:pt>
                <c:pt idx="20047">
                  <c:v>20151</c:v>
                </c:pt>
                <c:pt idx="20048">
                  <c:v>20152</c:v>
                </c:pt>
                <c:pt idx="20049">
                  <c:v>20153</c:v>
                </c:pt>
                <c:pt idx="20050">
                  <c:v>20154</c:v>
                </c:pt>
                <c:pt idx="20051">
                  <c:v>20155</c:v>
                </c:pt>
                <c:pt idx="20052">
                  <c:v>20156</c:v>
                </c:pt>
                <c:pt idx="20053">
                  <c:v>20157</c:v>
                </c:pt>
                <c:pt idx="20054">
                  <c:v>20158</c:v>
                </c:pt>
                <c:pt idx="20055">
                  <c:v>20159</c:v>
                </c:pt>
                <c:pt idx="20056">
                  <c:v>20160</c:v>
                </c:pt>
                <c:pt idx="20057">
                  <c:v>20161</c:v>
                </c:pt>
                <c:pt idx="20058">
                  <c:v>20162</c:v>
                </c:pt>
                <c:pt idx="20059">
                  <c:v>20163</c:v>
                </c:pt>
                <c:pt idx="20060">
                  <c:v>20164</c:v>
                </c:pt>
                <c:pt idx="20061">
                  <c:v>20165</c:v>
                </c:pt>
                <c:pt idx="20062">
                  <c:v>20166</c:v>
                </c:pt>
                <c:pt idx="20063">
                  <c:v>20167</c:v>
                </c:pt>
                <c:pt idx="20064">
                  <c:v>20168</c:v>
                </c:pt>
                <c:pt idx="20065">
                  <c:v>20169</c:v>
                </c:pt>
                <c:pt idx="20066">
                  <c:v>20170</c:v>
                </c:pt>
                <c:pt idx="20067">
                  <c:v>20171</c:v>
                </c:pt>
                <c:pt idx="20068">
                  <c:v>20172</c:v>
                </c:pt>
                <c:pt idx="20069">
                  <c:v>20173</c:v>
                </c:pt>
                <c:pt idx="20070">
                  <c:v>20174</c:v>
                </c:pt>
                <c:pt idx="20071">
                  <c:v>20175</c:v>
                </c:pt>
                <c:pt idx="20072">
                  <c:v>20176</c:v>
                </c:pt>
                <c:pt idx="20073">
                  <c:v>20177</c:v>
                </c:pt>
                <c:pt idx="20074">
                  <c:v>20178</c:v>
                </c:pt>
                <c:pt idx="20075">
                  <c:v>20179</c:v>
                </c:pt>
                <c:pt idx="20076">
                  <c:v>20180</c:v>
                </c:pt>
                <c:pt idx="20077">
                  <c:v>20181</c:v>
                </c:pt>
                <c:pt idx="20078">
                  <c:v>20182</c:v>
                </c:pt>
                <c:pt idx="20079">
                  <c:v>20183</c:v>
                </c:pt>
                <c:pt idx="20080">
                  <c:v>20184</c:v>
                </c:pt>
                <c:pt idx="20081">
                  <c:v>20185</c:v>
                </c:pt>
                <c:pt idx="20082">
                  <c:v>20186</c:v>
                </c:pt>
                <c:pt idx="20083">
                  <c:v>20187</c:v>
                </c:pt>
                <c:pt idx="20084">
                  <c:v>20188</c:v>
                </c:pt>
                <c:pt idx="20085">
                  <c:v>20189</c:v>
                </c:pt>
                <c:pt idx="20086">
                  <c:v>20190</c:v>
                </c:pt>
                <c:pt idx="20087">
                  <c:v>20191</c:v>
                </c:pt>
                <c:pt idx="20088">
                  <c:v>20192</c:v>
                </c:pt>
                <c:pt idx="20089">
                  <c:v>20193</c:v>
                </c:pt>
                <c:pt idx="20090">
                  <c:v>20194</c:v>
                </c:pt>
                <c:pt idx="20091">
                  <c:v>20195</c:v>
                </c:pt>
                <c:pt idx="20092">
                  <c:v>20196</c:v>
                </c:pt>
                <c:pt idx="20093">
                  <c:v>20197</c:v>
                </c:pt>
                <c:pt idx="20094">
                  <c:v>20198</c:v>
                </c:pt>
                <c:pt idx="20095">
                  <c:v>20199</c:v>
                </c:pt>
                <c:pt idx="20096">
                  <c:v>20200</c:v>
                </c:pt>
                <c:pt idx="20097">
                  <c:v>20201</c:v>
                </c:pt>
                <c:pt idx="20098">
                  <c:v>20202</c:v>
                </c:pt>
                <c:pt idx="20099">
                  <c:v>20203</c:v>
                </c:pt>
                <c:pt idx="20100">
                  <c:v>20204</c:v>
                </c:pt>
                <c:pt idx="20101">
                  <c:v>20205</c:v>
                </c:pt>
                <c:pt idx="20102">
                  <c:v>20206</c:v>
                </c:pt>
                <c:pt idx="20103">
                  <c:v>20207</c:v>
                </c:pt>
                <c:pt idx="20104">
                  <c:v>20208</c:v>
                </c:pt>
                <c:pt idx="20105">
                  <c:v>20209</c:v>
                </c:pt>
                <c:pt idx="20106">
                  <c:v>20210</c:v>
                </c:pt>
                <c:pt idx="20107">
                  <c:v>20211</c:v>
                </c:pt>
                <c:pt idx="20108">
                  <c:v>20212</c:v>
                </c:pt>
                <c:pt idx="20109">
                  <c:v>20213</c:v>
                </c:pt>
                <c:pt idx="20110">
                  <c:v>20214</c:v>
                </c:pt>
                <c:pt idx="20111">
                  <c:v>20215</c:v>
                </c:pt>
                <c:pt idx="20112">
                  <c:v>20216</c:v>
                </c:pt>
                <c:pt idx="20113">
                  <c:v>20217</c:v>
                </c:pt>
                <c:pt idx="20114">
                  <c:v>20218</c:v>
                </c:pt>
                <c:pt idx="20115">
                  <c:v>20219</c:v>
                </c:pt>
                <c:pt idx="20116">
                  <c:v>20220</c:v>
                </c:pt>
                <c:pt idx="20117">
                  <c:v>20221</c:v>
                </c:pt>
                <c:pt idx="20118">
                  <c:v>20222</c:v>
                </c:pt>
                <c:pt idx="20119">
                  <c:v>20223</c:v>
                </c:pt>
                <c:pt idx="20120">
                  <c:v>20224</c:v>
                </c:pt>
                <c:pt idx="20121">
                  <c:v>20225</c:v>
                </c:pt>
                <c:pt idx="20122">
                  <c:v>20226</c:v>
                </c:pt>
                <c:pt idx="20123">
                  <c:v>20227</c:v>
                </c:pt>
                <c:pt idx="20124">
                  <c:v>20228</c:v>
                </c:pt>
                <c:pt idx="20125">
                  <c:v>20229</c:v>
                </c:pt>
                <c:pt idx="20126">
                  <c:v>20230</c:v>
                </c:pt>
                <c:pt idx="20127">
                  <c:v>20231</c:v>
                </c:pt>
                <c:pt idx="20128">
                  <c:v>20232</c:v>
                </c:pt>
                <c:pt idx="20129">
                  <c:v>20233</c:v>
                </c:pt>
                <c:pt idx="20130">
                  <c:v>20234</c:v>
                </c:pt>
                <c:pt idx="20131">
                  <c:v>20235</c:v>
                </c:pt>
                <c:pt idx="20132">
                  <c:v>20236</c:v>
                </c:pt>
                <c:pt idx="20133">
                  <c:v>20237</c:v>
                </c:pt>
                <c:pt idx="20134">
                  <c:v>20238</c:v>
                </c:pt>
                <c:pt idx="20135">
                  <c:v>20239</c:v>
                </c:pt>
                <c:pt idx="20136">
                  <c:v>20240</c:v>
                </c:pt>
                <c:pt idx="20137">
                  <c:v>20241</c:v>
                </c:pt>
                <c:pt idx="20138">
                  <c:v>20242</c:v>
                </c:pt>
                <c:pt idx="20139">
                  <c:v>20243</c:v>
                </c:pt>
                <c:pt idx="20140">
                  <c:v>20244</c:v>
                </c:pt>
                <c:pt idx="20141">
                  <c:v>20245</c:v>
                </c:pt>
                <c:pt idx="20142">
                  <c:v>20246</c:v>
                </c:pt>
                <c:pt idx="20143">
                  <c:v>20247</c:v>
                </c:pt>
                <c:pt idx="20144">
                  <c:v>20248</c:v>
                </c:pt>
                <c:pt idx="20145">
                  <c:v>20249</c:v>
                </c:pt>
                <c:pt idx="20146">
                  <c:v>20250</c:v>
                </c:pt>
                <c:pt idx="20147">
                  <c:v>20251</c:v>
                </c:pt>
                <c:pt idx="20148">
                  <c:v>20252</c:v>
                </c:pt>
                <c:pt idx="20149">
                  <c:v>20253</c:v>
                </c:pt>
                <c:pt idx="20150">
                  <c:v>20254</c:v>
                </c:pt>
                <c:pt idx="20151">
                  <c:v>20255</c:v>
                </c:pt>
                <c:pt idx="20152">
                  <c:v>20256</c:v>
                </c:pt>
                <c:pt idx="20153">
                  <c:v>20257</c:v>
                </c:pt>
                <c:pt idx="20154">
                  <c:v>20258</c:v>
                </c:pt>
                <c:pt idx="20155">
                  <c:v>20259</c:v>
                </c:pt>
                <c:pt idx="20156">
                  <c:v>20260</c:v>
                </c:pt>
                <c:pt idx="20157">
                  <c:v>20261</c:v>
                </c:pt>
                <c:pt idx="20158">
                  <c:v>20262</c:v>
                </c:pt>
                <c:pt idx="20159">
                  <c:v>20263</c:v>
                </c:pt>
                <c:pt idx="20160">
                  <c:v>20264</c:v>
                </c:pt>
                <c:pt idx="20161">
                  <c:v>20265</c:v>
                </c:pt>
                <c:pt idx="20162">
                  <c:v>20266</c:v>
                </c:pt>
                <c:pt idx="20163">
                  <c:v>20267</c:v>
                </c:pt>
                <c:pt idx="20164">
                  <c:v>20268</c:v>
                </c:pt>
                <c:pt idx="20165">
                  <c:v>20269</c:v>
                </c:pt>
                <c:pt idx="20166">
                  <c:v>20270</c:v>
                </c:pt>
                <c:pt idx="20167">
                  <c:v>20271</c:v>
                </c:pt>
                <c:pt idx="20168">
                  <c:v>20272</c:v>
                </c:pt>
                <c:pt idx="20169">
                  <c:v>20273</c:v>
                </c:pt>
                <c:pt idx="20170">
                  <c:v>20274</c:v>
                </c:pt>
                <c:pt idx="20171">
                  <c:v>20275</c:v>
                </c:pt>
                <c:pt idx="20172">
                  <c:v>20276</c:v>
                </c:pt>
                <c:pt idx="20173">
                  <c:v>20277</c:v>
                </c:pt>
                <c:pt idx="20174">
                  <c:v>20278</c:v>
                </c:pt>
                <c:pt idx="20175">
                  <c:v>20279</c:v>
                </c:pt>
                <c:pt idx="20176">
                  <c:v>20280</c:v>
                </c:pt>
                <c:pt idx="20177">
                  <c:v>20281</c:v>
                </c:pt>
                <c:pt idx="20178">
                  <c:v>20282</c:v>
                </c:pt>
                <c:pt idx="20179">
                  <c:v>20283</c:v>
                </c:pt>
                <c:pt idx="20180">
                  <c:v>20284</c:v>
                </c:pt>
                <c:pt idx="20181">
                  <c:v>20285</c:v>
                </c:pt>
                <c:pt idx="20182">
                  <c:v>20286</c:v>
                </c:pt>
                <c:pt idx="20183">
                  <c:v>20287</c:v>
                </c:pt>
                <c:pt idx="20184">
                  <c:v>20288</c:v>
                </c:pt>
                <c:pt idx="20185">
                  <c:v>20289</c:v>
                </c:pt>
                <c:pt idx="20186">
                  <c:v>20290</c:v>
                </c:pt>
                <c:pt idx="20187">
                  <c:v>20291</c:v>
                </c:pt>
                <c:pt idx="20188">
                  <c:v>20292</c:v>
                </c:pt>
                <c:pt idx="20189">
                  <c:v>20293</c:v>
                </c:pt>
                <c:pt idx="20190">
                  <c:v>20294</c:v>
                </c:pt>
                <c:pt idx="20191">
                  <c:v>20295</c:v>
                </c:pt>
                <c:pt idx="20192">
                  <c:v>20296</c:v>
                </c:pt>
                <c:pt idx="20193">
                  <c:v>20297</c:v>
                </c:pt>
                <c:pt idx="20194">
                  <c:v>20298</c:v>
                </c:pt>
                <c:pt idx="20195">
                  <c:v>20299</c:v>
                </c:pt>
                <c:pt idx="20196">
                  <c:v>20300</c:v>
                </c:pt>
                <c:pt idx="20197">
                  <c:v>20301</c:v>
                </c:pt>
                <c:pt idx="20198">
                  <c:v>20302</c:v>
                </c:pt>
                <c:pt idx="20199">
                  <c:v>20303</c:v>
                </c:pt>
                <c:pt idx="20200">
                  <c:v>20304</c:v>
                </c:pt>
                <c:pt idx="20201">
                  <c:v>20305</c:v>
                </c:pt>
                <c:pt idx="20202">
                  <c:v>20306</c:v>
                </c:pt>
                <c:pt idx="20203">
                  <c:v>20307</c:v>
                </c:pt>
                <c:pt idx="20204">
                  <c:v>20308</c:v>
                </c:pt>
                <c:pt idx="20205">
                  <c:v>20309</c:v>
                </c:pt>
                <c:pt idx="20206">
                  <c:v>20310</c:v>
                </c:pt>
                <c:pt idx="20207">
                  <c:v>20311</c:v>
                </c:pt>
                <c:pt idx="20208">
                  <c:v>20312</c:v>
                </c:pt>
                <c:pt idx="20209">
                  <c:v>20313</c:v>
                </c:pt>
                <c:pt idx="20210">
                  <c:v>20314</c:v>
                </c:pt>
                <c:pt idx="20211">
                  <c:v>20315</c:v>
                </c:pt>
                <c:pt idx="20212">
                  <c:v>20316</c:v>
                </c:pt>
                <c:pt idx="20213">
                  <c:v>20317</c:v>
                </c:pt>
                <c:pt idx="20214">
                  <c:v>20318</c:v>
                </c:pt>
                <c:pt idx="20215">
                  <c:v>20319</c:v>
                </c:pt>
                <c:pt idx="20216">
                  <c:v>20320</c:v>
                </c:pt>
                <c:pt idx="20217">
                  <c:v>20321</c:v>
                </c:pt>
                <c:pt idx="20218">
                  <c:v>20322</c:v>
                </c:pt>
                <c:pt idx="20219">
                  <c:v>20323</c:v>
                </c:pt>
                <c:pt idx="20220">
                  <c:v>20324</c:v>
                </c:pt>
                <c:pt idx="20221">
                  <c:v>20325</c:v>
                </c:pt>
                <c:pt idx="20222">
                  <c:v>20326</c:v>
                </c:pt>
                <c:pt idx="20223">
                  <c:v>20327</c:v>
                </c:pt>
                <c:pt idx="20224">
                  <c:v>20328</c:v>
                </c:pt>
                <c:pt idx="20225">
                  <c:v>20329</c:v>
                </c:pt>
                <c:pt idx="20226">
                  <c:v>20330</c:v>
                </c:pt>
                <c:pt idx="20227">
                  <c:v>20331</c:v>
                </c:pt>
                <c:pt idx="20228">
                  <c:v>20332</c:v>
                </c:pt>
                <c:pt idx="20229">
                  <c:v>20333</c:v>
                </c:pt>
                <c:pt idx="20230">
                  <c:v>20334</c:v>
                </c:pt>
                <c:pt idx="20231">
                  <c:v>20335</c:v>
                </c:pt>
                <c:pt idx="20232">
                  <c:v>20336</c:v>
                </c:pt>
                <c:pt idx="20233">
                  <c:v>20337</c:v>
                </c:pt>
                <c:pt idx="20234">
                  <c:v>20338</c:v>
                </c:pt>
                <c:pt idx="20235">
                  <c:v>20339</c:v>
                </c:pt>
                <c:pt idx="20236">
                  <c:v>20340</c:v>
                </c:pt>
                <c:pt idx="20237">
                  <c:v>20341</c:v>
                </c:pt>
                <c:pt idx="20238">
                  <c:v>20342</c:v>
                </c:pt>
                <c:pt idx="20239">
                  <c:v>20343</c:v>
                </c:pt>
                <c:pt idx="20240">
                  <c:v>20344</c:v>
                </c:pt>
                <c:pt idx="20241">
                  <c:v>20345</c:v>
                </c:pt>
                <c:pt idx="20242">
                  <c:v>20346</c:v>
                </c:pt>
                <c:pt idx="20243">
                  <c:v>20347</c:v>
                </c:pt>
                <c:pt idx="20244">
                  <c:v>20348</c:v>
                </c:pt>
                <c:pt idx="20245">
                  <c:v>20349</c:v>
                </c:pt>
                <c:pt idx="20246">
                  <c:v>20350</c:v>
                </c:pt>
                <c:pt idx="20247">
                  <c:v>20351</c:v>
                </c:pt>
                <c:pt idx="20248">
                  <c:v>20352</c:v>
                </c:pt>
                <c:pt idx="20249">
                  <c:v>20353</c:v>
                </c:pt>
                <c:pt idx="20250">
                  <c:v>20354</c:v>
                </c:pt>
                <c:pt idx="20251">
                  <c:v>20355</c:v>
                </c:pt>
                <c:pt idx="20252">
                  <c:v>20356</c:v>
                </c:pt>
                <c:pt idx="20253">
                  <c:v>20357</c:v>
                </c:pt>
                <c:pt idx="20254">
                  <c:v>20358</c:v>
                </c:pt>
                <c:pt idx="20255">
                  <c:v>20359</c:v>
                </c:pt>
                <c:pt idx="20256">
                  <c:v>20360</c:v>
                </c:pt>
                <c:pt idx="20257">
                  <c:v>20361</c:v>
                </c:pt>
                <c:pt idx="20258">
                  <c:v>20362</c:v>
                </c:pt>
                <c:pt idx="20259">
                  <c:v>20363</c:v>
                </c:pt>
                <c:pt idx="20260">
                  <c:v>20364</c:v>
                </c:pt>
                <c:pt idx="20261">
                  <c:v>20365</c:v>
                </c:pt>
                <c:pt idx="20262">
                  <c:v>20366</c:v>
                </c:pt>
                <c:pt idx="20263">
                  <c:v>20367</c:v>
                </c:pt>
                <c:pt idx="20264">
                  <c:v>20368</c:v>
                </c:pt>
                <c:pt idx="20265">
                  <c:v>20369</c:v>
                </c:pt>
                <c:pt idx="20266">
                  <c:v>20370</c:v>
                </c:pt>
                <c:pt idx="20267">
                  <c:v>20371</c:v>
                </c:pt>
                <c:pt idx="20268">
                  <c:v>20372</c:v>
                </c:pt>
                <c:pt idx="20269">
                  <c:v>20373</c:v>
                </c:pt>
                <c:pt idx="20270">
                  <c:v>20374</c:v>
                </c:pt>
                <c:pt idx="20271">
                  <c:v>20375</c:v>
                </c:pt>
                <c:pt idx="20272">
                  <c:v>20376</c:v>
                </c:pt>
                <c:pt idx="20273">
                  <c:v>20377</c:v>
                </c:pt>
                <c:pt idx="20274">
                  <c:v>20378</c:v>
                </c:pt>
                <c:pt idx="20275">
                  <c:v>20379</c:v>
                </c:pt>
                <c:pt idx="20276">
                  <c:v>20380</c:v>
                </c:pt>
                <c:pt idx="20277">
                  <c:v>20381</c:v>
                </c:pt>
                <c:pt idx="20278">
                  <c:v>20382</c:v>
                </c:pt>
                <c:pt idx="20279">
                  <c:v>20383</c:v>
                </c:pt>
                <c:pt idx="20280">
                  <c:v>20384</c:v>
                </c:pt>
                <c:pt idx="20281">
                  <c:v>20385</c:v>
                </c:pt>
                <c:pt idx="20282">
                  <c:v>20386</c:v>
                </c:pt>
                <c:pt idx="20283">
                  <c:v>20387</c:v>
                </c:pt>
                <c:pt idx="20284">
                  <c:v>20388</c:v>
                </c:pt>
                <c:pt idx="20285">
                  <c:v>20389</c:v>
                </c:pt>
                <c:pt idx="20286">
                  <c:v>20390</c:v>
                </c:pt>
                <c:pt idx="20287">
                  <c:v>20391</c:v>
                </c:pt>
                <c:pt idx="20288">
                  <c:v>20392</c:v>
                </c:pt>
                <c:pt idx="20289">
                  <c:v>20393</c:v>
                </c:pt>
                <c:pt idx="20290">
                  <c:v>20394</c:v>
                </c:pt>
                <c:pt idx="20291">
                  <c:v>20395</c:v>
                </c:pt>
                <c:pt idx="20292">
                  <c:v>20396</c:v>
                </c:pt>
                <c:pt idx="20293">
                  <c:v>20397</c:v>
                </c:pt>
                <c:pt idx="20294">
                  <c:v>20398</c:v>
                </c:pt>
                <c:pt idx="20295">
                  <c:v>20399</c:v>
                </c:pt>
                <c:pt idx="20296">
                  <c:v>20400</c:v>
                </c:pt>
                <c:pt idx="20297">
                  <c:v>20401</c:v>
                </c:pt>
                <c:pt idx="20298">
                  <c:v>20402</c:v>
                </c:pt>
                <c:pt idx="20299">
                  <c:v>20403</c:v>
                </c:pt>
                <c:pt idx="20300">
                  <c:v>20404</c:v>
                </c:pt>
                <c:pt idx="20301">
                  <c:v>20405</c:v>
                </c:pt>
                <c:pt idx="20302">
                  <c:v>20406</c:v>
                </c:pt>
                <c:pt idx="20303">
                  <c:v>20407</c:v>
                </c:pt>
                <c:pt idx="20304">
                  <c:v>20408</c:v>
                </c:pt>
                <c:pt idx="20305">
                  <c:v>20409</c:v>
                </c:pt>
                <c:pt idx="20306">
                  <c:v>20410</c:v>
                </c:pt>
                <c:pt idx="20307">
                  <c:v>20411</c:v>
                </c:pt>
                <c:pt idx="20308">
                  <c:v>20412</c:v>
                </c:pt>
                <c:pt idx="20309">
                  <c:v>20413</c:v>
                </c:pt>
                <c:pt idx="20310">
                  <c:v>20414</c:v>
                </c:pt>
                <c:pt idx="20311">
                  <c:v>20415</c:v>
                </c:pt>
                <c:pt idx="20312">
                  <c:v>20416</c:v>
                </c:pt>
                <c:pt idx="20313">
                  <c:v>20417</c:v>
                </c:pt>
                <c:pt idx="20314">
                  <c:v>20418</c:v>
                </c:pt>
                <c:pt idx="20315">
                  <c:v>20419</c:v>
                </c:pt>
                <c:pt idx="20316">
                  <c:v>20420</c:v>
                </c:pt>
                <c:pt idx="20317">
                  <c:v>20421</c:v>
                </c:pt>
                <c:pt idx="20318">
                  <c:v>20422</c:v>
                </c:pt>
                <c:pt idx="20319">
                  <c:v>20423</c:v>
                </c:pt>
                <c:pt idx="20320">
                  <c:v>20424</c:v>
                </c:pt>
                <c:pt idx="20321">
                  <c:v>20425</c:v>
                </c:pt>
                <c:pt idx="20322">
                  <c:v>20426</c:v>
                </c:pt>
                <c:pt idx="20323">
                  <c:v>20427</c:v>
                </c:pt>
                <c:pt idx="20324">
                  <c:v>20428</c:v>
                </c:pt>
                <c:pt idx="20325">
                  <c:v>20429</c:v>
                </c:pt>
                <c:pt idx="20326">
                  <c:v>20430</c:v>
                </c:pt>
                <c:pt idx="20327">
                  <c:v>20431</c:v>
                </c:pt>
                <c:pt idx="20328">
                  <c:v>20432</c:v>
                </c:pt>
                <c:pt idx="20329">
                  <c:v>20433</c:v>
                </c:pt>
                <c:pt idx="20330">
                  <c:v>20434</c:v>
                </c:pt>
                <c:pt idx="20331">
                  <c:v>20435</c:v>
                </c:pt>
                <c:pt idx="20332">
                  <c:v>20436</c:v>
                </c:pt>
                <c:pt idx="20333">
                  <c:v>20437</c:v>
                </c:pt>
                <c:pt idx="20334">
                  <c:v>20438</c:v>
                </c:pt>
                <c:pt idx="20335">
                  <c:v>20439</c:v>
                </c:pt>
                <c:pt idx="20336">
                  <c:v>20440</c:v>
                </c:pt>
                <c:pt idx="20337">
                  <c:v>20441</c:v>
                </c:pt>
                <c:pt idx="20338">
                  <c:v>20442</c:v>
                </c:pt>
                <c:pt idx="20339">
                  <c:v>20443</c:v>
                </c:pt>
                <c:pt idx="20340">
                  <c:v>20444</c:v>
                </c:pt>
                <c:pt idx="20341">
                  <c:v>20445</c:v>
                </c:pt>
                <c:pt idx="20342">
                  <c:v>20446</c:v>
                </c:pt>
                <c:pt idx="20343">
                  <c:v>20447</c:v>
                </c:pt>
                <c:pt idx="20344">
                  <c:v>20448</c:v>
                </c:pt>
                <c:pt idx="20345">
                  <c:v>20449</c:v>
                </c:pt>
                <c:pt idx="20346">
                  <c:v>20450</c:v>
                </c:pt>
                <c:pt idx="20347">
                  <c:v>20451</c:v>
                </c:pt>
                <c:pt idx="20348">
                  <c:v>20452</c:v>
                </c:pt>
                <c:pt idx="20349">
                  <c:v>20453</c:v>
                </c:pt>
                <c:pt idx="20350">
                  <c:v>20454</c:v>
                </c:pt>
                <c:pt idx="20351">
                  <c:v>20455</c:v>
                </c:pt>
                <c:pt idx="20352">
                  <c:v>20456</c:v>
                </c:pt>
                <c:pt idx="20353">
                  <c:v>20457</c:v>
                </c:pt>
                <c:pt idx="20354">
                  <c:v>20458</c:v>
                </c:pt>
                <c:pt idx="20355">
                  <c:v>20459</c:v>
                </c:pt>
                <c:pt idx="20356">
                  <c:v>20460</c:v>
                </c:pt>
                <c:pt idx="20357">
                  <c:v>20461</c:v>
                </c:pt>
                <c:pt idx="20358">
                  <c:v>20462</c:v>
                </c:pt>
                <c:pt idx="20359">
                  <c:v>20463</c:v>
                </c:pt>
                <c:pt idx="20360">
                  <c:v>20464</c:v>
                </c:pt>
                <c:pt idx="20361">
                  <c:v>20465</c:v>
                </c:pt>
                <c:pt idx="20362">
                  <c:v>20466</c:v>
                </c:pt>
                <c:pt idx="20363">
                  <c:v>20467</c:v>
                </c:pt>
                <c:pt idx="20364">
                  <c:v>20468</c:v>
                </c:pt>
                <c:pt idx="20365">
                  <c:v>20469</c:v>
                </c:pt>
                <c:pt idx="20366">
                  <c:v>20470</c:v>
                </c:pt>
                <c:pt idx="20367">
                  <c:v>20471</c:v>
                </c:pt>
                <c:pt idx="20368">
                  <c:v>20472</c:v>
                </c:pt>
                <c:pt idx="20369">
                  <c:v>20473</c:v>
                </c:pt>
                <c:pt idx="20370">
                  <c:v>20474</c:v>
                </c:pt>
                <c:pt idx="20371">
                  <c:v>20475</c:v>
                </c:pt>
                <c:pt idx="20372">
                  <c:v>20476</c:v>
                </c:pt>
                <c:pt idx="20373">
                  <c:v>20477</c:v>
                </c:pt>
                <c:pt idx="20374">
                  <c:v>20478</c:v>
                </c:pt>
                <c:pt idx="20375">
                  <c:v>20479</c:v>
                </c:pt>
                <c:pt idx="20376">
                  <c:v>20480</c:v>
                </c:pt>
                <c:pt idx="20377">
                  <c:v>20481</c:v>
                </c:pt>
                <c:pt idx="20378">
                  <c:v>20482</c:v>
                </c:pt>
                <c:pt idx="20379">
                  <c:v>20483</c:v>
                </c:pt>
                <c:pt idx="20380">
                  <c:v>20484</c:v>
                </c:pt>
                <c:pt idx="20381">
                  <c:v>20485</c:v>
                </c:pt>
                <c:pt idx="20382">
                  <c:v>20486</c:v>
                </c:pt>
                <c:pt idx="20383">
                  <c:v>20487</c:v>
                </c:pt>
                <c:pt idx="20384">
                  <c:v>20488</c:v>
                </c:pt>
                <c:pt idx="20385">
                  <c:v>20489</c:v>
                </c:pt>
                <c:pt idx="20386">
                  <c:v>20490</c:v>
                </c:pt>
                <c:pt idx="20387">
                  <c:v>20491</c:v>
                </c:pt>
                <c:pt idx="20388">
                  <c:v>20492</c:v>
                </c:pt>
                <c:pt idx="20389">
                  <c:v>20493</c:v>
                </c:pt>
                <c:pt idx="20390">
                  <c:v>20494</c:v>
                </c:pt>
                <c:pt idx="20391">
                  <c:v>20495</c:v>
                </c:pt>
                <c:pt idx="20392">
                  <c:v>20496</c:v>
                </c:pt>
                <c:pt idx="20393">
                  <c:v>20497</c:v>
                </c:pt>
                <c:pt idx="20394">
                  <c:v>20498</c:v>
                </c:pt>
                <c:pt idx="20395">
                  <c:v>20499</c:v>
                </c:pt>
                <c:pt idx="20396">
                  <c:v>20500</c:v>
                </c:pt>
                <c:pt idx="20397">
                  <c:v>20501</c:v>
                </c:pt>
                <c:pt idx="20398">
                  <c:v>20502</c:v>
                </c:pt>
                <c:pt idx="20399">
                  <c:v>20503</c:v>
                </c:pt>
                <c:pt idx="20400">
                  <c:v>20504</c:v>
                </c:pt>
                <c:pt idx="20401">
                  <c:v>20505</c:v>
                </c:pt>
                <c:pt idx="20402">
                  <c:v>20506</c:v>
                </c:pt>
                <c:pt idx="20403">
                  <c:v>20507</c:v>
                </c:pt>
                <c:pt idx="20404">
                  <c:v>20508</c:v>
                </c:pt>
                <c:pt idx="20405">
                  <c:v>20509</c:v>
                </c:pt>
                <c:pt idx="20406">
                  <c:v>20510</c:v>
                </c:pt>
                <c:pt idx="20407">
                  <c:v>20511</c:v>
                </c:pt>
                <c:pt idx="20408">
                  <c:v>20512</c:v>
                </c:pt>
                <c:pt idx="20409">
                  <c:v>20513</c:v>
                </c:pt>
                <c:pt idx="20410">
                  <c:v>20514</c:v>
                </c:pt>
                <c:pt idx="20411">
                  <c:v>20515</c:v>
                </c:pt>
                <c:pt idx="20412">
                  <c:v>20516</c:v>
                </c:pt>
                <c:pt idx="20413">
                  <c:v>20517</c:v>
                </c:pt>
                <c:pt idx="20414">
                  <c:v>20518</c:v>
                </c:pt>
                <c:pt idx="20415">
                  <c:v>20519</c:v>
                </c:pt>
                <c:pt idx="20416">
                  <c:v>20520</c:v>
                </c:pt>
                <c:pt idx="20417">
                  <c:v>20521</c:v>
                </c:pt>
                <c:pt idx="20418">
                  <c:v>20522</c:v>
                </c:pt>
                <c:pt idx="20419">
                  <c:v>20523</c:v>
                </c:pt>
                <c:pt idx="20420">
                  <c:v>20524</c:v>
                </c:pt>
                <c:pt idx="20421">
                  <c:v>20525</c:v>
                </c:pt>
                <c:pt idx="20422">
                  <c:v>20526</c:v>
                </c:pt>
                <c:pt idx="20423">
                  <c:v>20527</c:v>
                </c:pt>
                <c:pt idx="20424">
                  <c:v>20528</c:v>
                </c:pt>
                <c:pt idx="20425">
                  <c:v>20529</c:v>
                </c:pt>
                <c:pt idx="20426">
                  <c:v>20530</c:v>
                </c:pt>
                <c:pt idx="20427">
                  <c:v>20531</c:v>
                </c:pt>
                <c:pt idx="20428">
                  <c:v>20532</c:v>
                </c:pt>
                <c:pt idx="20429">
                  <c:v>20533</c:v>
                </c:pt>
                <c:pt idx="20430">
                  <c:v>20534</c:v>
                </c:pt>
                <c:pt idx="20431">
                  <c:v>20535</c:v>
                </c:pt>
                <c:pt idx="20432">
                  <c:v>20536</c:v>
                </c:pt>
                <c:pt idx="20433">
                  <c:v>20537</c:v>
                </c:pt>
                <c:pt idx="20434">
                  <c:v>20538</c:v>
                </c:pt>
                <c:pt idx="20435">
                  <c:v>20539</c:v>
                </c:pt>
                <c:pt idx="20436">
                  <c:v>20540</c:v>
                </c:pt>
                <c:pt idx="20437">
                  <c:v>20541</c:v>
                </c:pt>
                <c:pt idx="20438">
                  <c:v>20542</c:v>
                </c:pt>
                <c:pt idx="20439">
                  <c:v>20543</c:v>
                </c:pt>
                <c:pt idx="20440">
                  <c:v>20544</c:v>
                </c:pt>
                <c:pt idx="20441">
                  <c:v>20545</c:v>
                </c:pt>
                <c:pt idx="20442">
                  <c:v>20546</c:v>
                </c:pt>
                <c:pt idx="20443">
                  <c:v>20547</c:v>
                </c:pt>
                <c:pt idx="20444">
                  <c:v>20548</c:v>
                </c:pt>
                <c:pt idx="20445">
                  <c:v>20549</c:v>
                </c:pt>
                <c:pt idx="20446">
                  <c:v>20550</c:v>
                </c:pt>
                <c:pt idx="20447">
                  <c:v>20551</c:v>
                </c:pt>
                <c:pt idx="20448">
                  <c:v>20552</c:v>
                </c:pt>
                <c:pt idx="20449">
                  <c:v>20553</c:v>
                </c:pt>
                <c:pt idx="20450">
                  <c:v>20554</c:v>
                </c:pt>
                <c:pt idx="20451">
                  <c:v>20555</c:v>
                </c:pt>
                <c:pt idx="20452">
                  <c:v>20556</c:v>
                </c:pt>
                <c:pt idx="20453">
                  <c:v>20557</c:v>
                </c:pt>
                <c:pt idx="20454">
                  <c:v>20558</c:v>
                </c:pt>
                <c:pt idx="20455">
                  <c:v>20559</c:v>
                </c:pt>
                <c:pt idx="20456">
                  <c:v>20560</c:v>
                </c:pt>
                <c:pt idx="20457">
                  <c:v>20561</c:v>
                </c:pt>
                <c:pt idx="20458">
                  <c:v>20562</c:v>
                </c:pt>
                <c:pt idx="20459">
                  <c:v>20563</c:v>
                </c:pt>
                <c:pt idx="20460">
                  <c:v>20564</c:v>
                </c:pt>
                <c:pt idx="20461">
                  <c:v>20565</c:v>
                </c:pt>
                <c:pt idx="20462">
                  <c:v>20566</c:v>
                </c:pt>
                <c:pt idx="20463">
                  <c:v>20567</c:v>
                </c:pt>
                <c:pt idx="20464">
                  <c:v>20568</c:v>
                </c:pt>
                <c:pt idx="20465">
                  <c:v>20569</c:v>
                </c:pt>
                <c:pt idx="20466">
                  <c:v>20570</c:v>
                </c:pt>
                <c:pt idx="20467">
                  <c:v>20571</c:v>
                </c:pt>
                <c:pt idx="20468">
                  <c:v>20572</c:v>
                </c:pt>
                <c:pt idx="20469">
                  <c:v>20573</c:v>
                </c:pt>
                <c:pt idx="20470">
                  <c:v>20574</c:v>
                </c:pt>
                <c:pt idx="20471">
                  <c:v>20575</c:v>
                </c:pt>
                <c:pt idx="20472">
                  <c:v>20576</c:v>
                </c:pt>
                <c:pt idx="20473">
                  <c:v>20577</c:v>
                </c:pt>
                <c:pt idx="20474">
                  <c:v>20578</c:v>
                </c:pt>
                <c:pt idx="20475">
                  <c:v>20579</c:v>
                </c:pt>
                <c:pt idx="20476">
                  <c:v>20580</c:v>
                </c:pt>
                <c:pt idx="20477">
                  <c:v>20581</c:v>
                </c:pt>
                <c:pt idx="20478">
                  <c:v>20582</c:v>
                </c:pt>
                <c:pt idx="20479">
                  <c:v>20583</c:v>
                </c:pt>
                <c:pt idx="20480">
                  <c:v>20584</c:v>
                </c:pt>
                <c:pt idx="20481">
                  <c:v>20585</c:v>
                </c:pt>
                <c:pt idx="20482">
                  <c:v>20586</c:v>
                </c:pt>
                <c:pt idx="20483">
                  <c:v>20587</c:v>
                </c:pt>
                <c:pt idx="20484">
                  <c:v>20588</c:v>
                </c:pt>
                <c:pt idx="20485">
                  <c:v>20589</c:v>
                </c:pt>
                <c:pt idx="20486">
                  <c:v>20590</c:v>
                </c:pt>
                <c:pt idx="20487">
                  <c:v>20591</c:v>
                </c:pt>
                <c:pt idx="20488">
                  <c:v>20592</c:v>
                </c:pt>
                <c:pt idx="20489">
                  <c:v>20593</c:v>
                </c:pt>
                <c:pt idx="20490">
                  <c:v>20594</c:v>
                </c:pt>
                <c:pt idx="20491">
                  <c:v>20595</c:v>
                </c:pt>
                <c:pt idx="20492">
                  <c:v>20596</c:v>
                </c:pt>
                <c:pt idx="20493">
                  <c:v>20597</c:v>
                </c:pt>
                <c:pt idx="20494">
                  <c:v>20598</c:v>
                </c:pt>
                <c:pt idx="20495">
                  <c:v>20599</c:v>
                </c:pt>
                <c:pt idx="20496">
                  <c:v>20600</c:v>
                </c:pt>
                <c:pt idx="20497">
                  <c:v>20601</c:v>
                </c:pt>
                <c:pt idx="20498">
                  <c:v>20602</c:v>
                </c:pt>
                <c:pt idx="20499">
                  <c:v>20603</c:v>
                </c:pt>
                <c:pt idx="20500">
                  <c:v>20604</c:v>
                </c:pt>
                <c:pt idx="20501">
                  <c:v>20605</c:v>
                </c:pt>
                <c:pt idx="20502">
                  <c:v>20606</c:v>
                </c:pt>
                <c:pt idx="20503">
                  <c:v>20607</c:v>
                </c:pt>
                <c:pt idx="20504">
                  <c:v>20608</c:v>
                </c:pt>
                <c:pt idx="20505">
                  <c:v>20609</c:v>
                </c:pt>
                <c:pt idx="20506">
                  <c:v>20610</c:v>
                </c:pt>
                <c:pt idx="20507">
                  <c:v>20611</c:v>
                </c:pt>
                <c:pt idx="20508">
                  <c:v>20612</c:v>
                </c:pt>
                <c:pt idx="20509">
                  <c:v>20613</c:v>
                </c:pt>
                <c:pt idx="20510">
                  <c:v>20614</c:v>
                </c:pt>
                <c:pt idx="20511">
                  <c:v>20615</c:v>
                </c:pt>
                <c:pt idx="20512">
                  <c:v>20616</c:v>
                </c:pt>
                <c:pt idx="20513">
                  <c:v>20617</c:v>
                </c:pt>
                <c:pt idx="20514">
                  <c:v>20618</c:v>
                </c:pt>
                <c:pt idx="20515">
                  <c:v>20619</c:v>
                </c:pt>
                <c:pt idx="20516">
                  <c:v>20620</c:v>
                </c:pt>
                <c:pt idx="20517">
                  <c:v>20621</c:v>
                </c:pt>
                <c:pt idx="20518">
                  <c:v>20622</c:v>
                </c:pt>
                <c:pt idx="20519">
                  <c:v>20623</c:v>
                </c:pt>
                <c:pt idx="20520">
                  <c:v>20624</c:v>
                </c:pt>
                <c:pt idx="20521">
                  <c:v>20625</c:v>
                </c:pt>
                <c:pt idx="20522">
                  <c:v>20626</c:v>
                </c:pt>
                <c:pt idx="20523">
                  <c:v>20627</c:v>
                </c:pt>
                <c:pt idx="20524">
                  <c:v>20628</c:v>
                </c:pt>
                <c:pt idx="20525">
                  <c:v>20629</c:v>
                </c:pt>
                <c:pt idx="20526">
                  <c:v>20630</c:v>
                </c:pt>
                <c:pt idx="20527">
                  <c:v>20631</c:v>
                </c:pt>
                <c:pt idx="20528">
                  <c:v>20632</c:v>
                </c:pt>
                <c:pt idx="20529">
                  <c:v>20633</c:v>
                </c:pt>
                <c:pt idx="20530">
                  <c:v>20634</c:v>
                </c:pt>
                <c:pt idx="20531">
                  <c:v>20635</c:v>
                </c:pt>
                <c:pt idx="20532">
                  <c:v>20636</c:v>
                </c:pt>
                <c:pt idx="20533">
                  <c:v>20637</c:v>
                </c:pt>
                <c:pt idx="20534">
                  <c:v>20638</c:v>
                </c:pt>
                <c:pt idx="20535">
                  <c:v>20639</c:v>
                </c:pt>
                <c:pt idx="20536">
                  <c:v>20640</c:v>
                </c:pt>
                <c:pt idx="20537">
                  <c:v>20641</c:v>
                </c:pt>
                <c:pt idx="20538">
                  <c:v>20642</c:v>
                </c:pt>
                <c:pt idx="20539">
                  <c:v>20643</c:v>
                </c:pt>
                <c:pt idx="20540">
                  <c:v>20644</c:v>
                </c:pt>
                <c:pt idx="20541">
                  <c:v>20645</c:v>
                </c:pt>
                <c:pt idx="20542">
                  <c:v>20646</c:v>
                </c:pt>
                <c:pt idx="20543">
                  <c:v>20647</c:v>
                </c:pt>
                <c:pt idx="20544">
                  <c:v>20648</c:v>
                </c:pt>
                <c:pt idx="20545">
                  <c:v>20649</c:v>
                </c:pt>
                <c:pt idx="20546">
                  <c:v>20650</c:v>
                </c:pt>
                <c:pt idx="20547">
                  <c:v>20651</c:v>
                </c:pt>
                <c:pt idx="20548">
                  <c:v>20652</c:v>
                </c:pt>
                <c:pt idx="20549">
                  <c:v>20653</c:v>
                </c:pt>
                <c:pt idx="20550">
                  <c:v>20654</c:v>
                </c:pt>
                <c:pt idx="20551">
                  <c:v>20655</c:v>
                </c:pt>
                <c:pt idx="20552">
                  <c:v>20656</c:v>
                </c:pt>
                <c:pt idx="20553">
                  <c:v>20657</c:v>
                </c:pt>
                <c:pt idx="20554">
                  <c:v>20658</c:v>
                </c:pt>
                <c:pt idx="20555">
                  <c:v>20659</c:v>
                </c:pt>
                <c:pt idx="20556">
                  <c:v>20660</c:v>
                </c:pt>
                <c:pt idx="20557">
                  <c:v>20661</c:v>
                </c:pt>
                <c:pt idx="20558">
                  <c:v>20662</c:v>
                </c:pt>
                <c:pt idx="20559">
                  <c:v>20663</c:v>
                </c:pt>
                <c:pt idx="20560">
                  <c:v>20664</c:v>
                </c:pt>
                <c:pt idx="20561">
                  <c:v>20665</c:v>
                </c:pt>
                <c:pt idx="20562">
                  <c:v>20666</c:v>
                </c:pt>
                <c:pt idx="20563">
                  <c:v>20667</c:v>
                </c:pt>
                <c:pt idx="20564">
                  <c:v>20668</c:v>
                </c:pt>
                <c:pt idx="20565">
                  <c:v>20669</c:v>
                </c:pt>
                <c:pt idx="20566">
                  <c:v>20670</c:v>
                </c:pt>
                <c:pt idx="20567">
                  <c:v>20671</c:v>
                </c:pt>
                <c:pt idx="20568">
                  <c:v>20672</c:v>
                </c:pt>
                <c:pt idx="20569">
                  <c:v>20673</c:v>
                </c:pt>
                <c:pt idx="20570">
                  <c:v>20674</c:v>
                </c:pt>
                <c:pt idx="20571">
                  <c:v>20675</c:v>
                </c:pt>
                <c:pt idx="20572">
                  <c:v>20676</c:v>
                </c:pt>
                <c:pt idx="20573">
                  <c:v>20677</c:v>
                </c:pt>
                <c:pt idx="20574">
                  <c:v>20678</c:v>
                </c:pt>
                <c:pt idx="20575">
                  <c:v>20679</c:v>
                </c:pt>
                <c:pt idx="20576">
                  <c:v>20680</c:v>
                </c:pt>
                <c:pt idx="20577">
                  <c:v>20681</c:v>
                </c:pt>
                <c:pt idx="20578">
                  <c:v>20682</c:v>
                </c:pt>
                <c:pt idx="20579">
                  <c:v>20683</c:v>
                </c:pt>
                <c:pt idx="20580">
                  <c:v>20684</c:v>
                </c:pt>
                <c:pt idx="20581">
                  <c:v>20685</c:v>
                </c:pt>
                <c:pt idx="20582">
                  <c:v>20686</c:v>
                </c:pt>
                <c:pt idx="20583">
                  <c:v>20687</c:v>
                </c:pt>
                <c:pt idx="20584">
                  <c:v>20688</c:v>
                </c:pt>
                <c:pt idx="20585">
                  <c:v>20689</c:v>
                </c:pt>
                <c:pt idx="20586">
                  <c:v>20690</c:v>
                </c:pt>
                <c:pt idx="20587">
                  <c:v>20691</c:v>
                </c:pt>
                <c:pt idx="20588">
                  <c:v>20692</c:v>
                </c:pt>
                <c:pt idx="20589">
                  <c:v>20693</c:v>
                </c:pt>
                <c:pt idx="20590">
                  <c:v>20694</c:v>
                </c:pt>
                <c:pt idx="20591">
                  <c:v>20695</c:v>
                </c:pt>
                <c:pt idx="20592">
                  <c:v>20696</c:v>
                </c:pt>
                <c:pt idx="20593">
                  <c:v>20697</c:v>
                </c:pt>
                <c:pt idx="20594">
                  <c:v>20698</c:v>
                </c:pt>
                <c:pt idx="20595">
                  <c:v>20699</c:v>
                </c:pt>
                <c:pt idx="20596">
                  <c:v>20700</c:v>
                </c:pt>
                <c:pt idx="20597">
                  <c:v>20701</c:v>
                </c:pt>
                <c:pt idx="20598">
                  <c:v>20702</c:v>
                </c:pt>
                <c:pt idx="20599">
                  <c:v>20703</c:v>
                </c:pt>
                <c:pt idx="20600">
                  <c:v>20704</c:v>
                </c:pt>
                <c:pt idx="20601">
                  <c:v>20705</c:v>
                </c:pt>
                <c:pt idx="20602">
                  <c:v>20706</c:v>
                </c:pt>
                <c:pt idx="20603">
                  <c:v>20707</c:v>
                </c:pt>
                <c:pt idx="20604">
                  <c:v>20708</c:v>
                </c:pt>
                <c:pt idx="20605">
                  <c:v>20709</c:v>
                </c:pt>
                <c:pt idx="20606">
                  <c:v>20710</c:v>
                </c:pt>
                <c:pt idx="20607">
                  <c:v>20711</c:v>
                </c:pt>
                <c:pt idx="20608">
                  <c:v>20712</c:v>
                </c:pt>
                <c:pt idx="20609">
                  <c:v>20713</c:v>
                </c:pt>
                <c:pt idx="20610">
                  <c:v>20714</c:v>
                </c:pt>
                <c:pt idx="20611">
                  <c:v>20715</c:v>
                </c:pt>
                <c:pt idx="20612">
                  <c:v>20716</c:v>
                </c:pt>
                <c:pt idx="20613">
                  <c:v>20717</c:v>
                </c:pt>
                <c:pt idx="20614">
                  <c:v>20718</c:v>
                </c:pt>
                <c:pt idx="20615">
                  <c:v>20719</c:v>
                </c:pt>
                <c:pt idx="20616">
                  <c:v>20720</c:v>
                </c:pt>
                <c:pt idx="20617">
                  <c:v>20721</c:v>
                </c:pt>
                <c:pt idx="20618">
                  <c:v>20722</c:v>
                </c:pt>
                <c:pt idx="20619">
                  <c:v>20723</c:v>
                </c:pt>
                <c:pt idx="20620">
                  <c:v>20724</c:v>
                </c:pt>
                <c:pt idx="20621">
                  <c:v>20725</c:v>
                </c:pt>
                <c:pt idx="20622">
                  <c:v>20726</c:v>
                </c:pt>
                <c:pt idx="20623">
                  <c:v>20727</c:v>
                </c:pt>
                <c:pt idx="20624">
                  <c:v>20728</c:v>
                </c:pt>
                <c:pt idx="20625">
                  <c:v>20729</c:v>
                </c:pt>
                <c:pt idx="20626">
                  <c:v>20730</c:v>
                </c:pt>
                <c:pt idx="20627">
                  <c:v>20731</c:v>
                </c:pt>
                <c:pt idx="20628">
                  <c:v>20732</c:v>
                </c:pt>
                <c:pt idx="20629">
                  <c:v>20733</c:v>
                </c:pt>
                <c:pt idx="20630">
                  <c:v>20734</c:v>
                </c:pt>
                <c:pt idx="20631">
                  <c:v>20735</c:v>
                </c:pt>
                <c:pt idx="20632">
                  <c:v>20736</c:v>
                </c:pt>
                <c:pt idx="20633">
                  <c:v>20737</c:v>
                </c:pt>
                <c:pt idx="20634">
                  <c:v>20738</c:v>
                </c:pt>
                <c:pt idx="20635">
                  <c:v>20739</c:v>
                </c:pt>
                <c:pt idx="20636">
                  <c:v>20740</c:v>
                </c:pt>
                <c:pt idx="20637">
                  <c:v>20741</c:v>
                </c:pt>
                <c:pt idx="20638">
                  <c:v>20742</c:v>
                </c:pt>
                <c:pt idx="20639">
                  <c:v>20743</c:v>
                </c:pt>
                <c:pt idx="20640">
                  <c:v>20744</c:v>
                </c:pt>
                <c:pt idx="20641">
                  <c:v>20745</c:v>
                </c:pt>
                <c:pt idx="20642">
                  <c:v>20746</c:v>
                </c:pt>
                <c:pt idx="20643">
                  <c:v>20747</c:v>
                </c:pt>
                <c:pt idx="20644">
                  <c:v>20748</c:v>
                </c:pt>
                <c:pt idx="20645">
                  <c:v>20749</c:v>
                </c:pt>
                <c:pt idx="20646">
                  <c:v>20750</c:v>
                </c:pt>
                <c:pt idx="20647">
                  <c:v>20751</c:v>
                </c:pt>
                <c:pt idx="20648">
                  <c:v>20752</c:v>
                </c:pt>
                <c:pt idx="20649">
                  <c:v>20753</c:v>
                </c:pt>
                <c:pt idx="20650">
                  <c:v>20754</c:v>
                </c:pt>
                <c:pt idx="20651">
                  <c:v>20755</c:v>
                </c:pt>
                <c:pt idx="20652">
                  <c:v>20756</c:v>
                </c:pt>
                <c:pt idx="20653">
                  <c:v>20757</c:v>
                </c:pt>
                <c:pt idx="20654">
                  <c:v>20758</c:v>
                </c:pt>
                <c:pt idx="20655">
                  <c:v>20759</c:v>
                </c:pt>
                <c:pt idx="20656">
                  <c:v>20760</c:v>
                </c:pt>
                <c:pt idx="20657">
                  <c:v>20761</c:v>
                </c:pt>
                <c:pt idx="20658">
                  <c:v>20762</c:v>
                </c:pt>
                <c:pt idx="20659">
                  <c:v>20763</c:v>
                </c:pt>
                <c:pt idx="20660">
                  <c:v>20764</c:v>
                </c:pt>
                <c:pt idx="20661">
                  <c:v>20765</c:v>
                </c:pt>
                <c:pt idx="20662">
                  <c:v>20766</c:v>
                </c:pt>
                <c:pt idx="20663">
                  <c:v>20767</c:v>
                </c:pt>
                <c:pt idx="20664">
                  <c:v>20768</c:v>
                </c:pt>
                <c:pt idx="20665">
                  <c:v>20769</c:v>
                </c:pt>
                <c:pt idx="20666">
                  <c:v>20770</c:v>
                </c:pt>
                <c:pt idx="20667">
                  <c:v>20771</c:v>
                </c:pt>
                <c:pt idx="20668">
                  <c:v>20772</c:v>
                </c:pt>
                <c:pt idx="20669">
                  <c:v>20773</c:v>
                </c:pt>
                <c:pt idx="20670">
                  <c:v>20774</c:v>
                </c:pt>
                <c:pt idx="20671">
                  <c:v>20775</c:v>
                </c:pt>
                <c:pt idx="20672">
                  <c:v>20776</c:v>
                </c:pt>
                <c:pt idx="20673">
                  <c:v>20777</c:v>
                </c:pt>
                <c:pt idx="20674">
                  <c:v>20778</c:v>
                </c:pt>
                <c:pt idx="20675">
                  <c:v>20779</c:v>
                </c:pt>
                <c:pt idx="20676">
                  <c:v>20780</c:v>
                </c:pt>
                <c:pt idx="20677">
                  <c:v>20781</c:v>
                </c:pt>
                <c:pt idx="20678">
                  <c:v>20782</c:v>
                </c:pt>
                <c:pt idx="20679">
                  <c:v>20783</c:v>
                </c:pt>
                <c:pt idx="20680">
                  <c:v>20784</c:v>
                </c:pt>
                <c:pt idx="20681">
                  <c:v>20785</c:v>
                </c:pt>
                <c:pt idx="20682">
                  <c:v>20786</c:v>
                </c:pt>
                <c:pt idx="20683">
                  <c:v>20787</c:v>
                </c:pt>
                <c:pt idx="20684">
                  <c:v>20788</c:v>
                </c:pt>
                <c:pt idx="20685">
                  <c:v>20789</c:v>
                </c:pt>
                <c:pt idx="20686">
                  <c:v>20790</c:v>
                </c:pt>
                <c:pt idx="20687">
                  <c:v>20791</c:v>
                </c:pt>
                <c:pt idx="20688">
                  <c:v>20792</c:v>
                </c:pt>
                <c:pt idx="20689">
                  <c:v>20793</c:v>
                </c:pt>
                <c:pt idx="20690">
                  <c:v>20794</c:v>
                </c:pt>
                <c:pt idx="20691">
                  <c:v>20795</c:v>
                </c:pt>
                <c:pt idx="20692">
                  <c:v>20796</c:v>
                </c:pt>
                <c:pt idx="20693">
                  <c:v>20797</c:v>
                </c:pt>
                <c:pt idx="20694">
                  <c:v>20798</c:v>
                </c:pt>
                <c:pt idx="20695">
                  <c:v>20799</c:v>
                </c:pt>
                <c:pt idx="20696">
                  <c:v>20800</c:v>
                </c:pt>
                <c:pt idx="20697">
                  <c:v>20801</c:v>
                </c:pt>
                <c:pt idx="20698">
                  <c:v>20802</c:v>
                </c:pt>
                <c:pt idx="20699">
                  <c:v>20803</c:v>
                </c:pt>
                <c:pt idx="20700">
                  <c:v>20804</c:v>
                </c:pt>
                <c:pt idx="20701">
                  <c:v>20805</c:v>
                </c:pt>
                <c:pt idx="20702">
                  <c:v>20806</c:v>
                </c:pt>
                <c:pt idx="20703">
                  <c:v>20807</c:v>
                </c:pt>
                <c:pt idx="20704">
                  <c:v>20808</c:v>
                </c:pt>
                <c:pt idx="20705">
                  <c:v>20809</c:v>
                </c:pt>
                <c:pt idx="20706">
                  <c:v>20810</c:v>
                </c:pt>
                <c:pt idx="20707">
                  <c:v>20811</c:v>
                </c:pt>
                <c:pt idx="20708">
                  <c:v>20812</c:v>
                </c:pt>
                <c:pt idx="20709">
                  <c:v>20813</c:v>
                </c:pt>
                <c:pt idx="20710">
                  <c:v>20814</c:v>
                </c:pt>
                <c:pt idx="20711">
                  <c:v>20815</c:v>
                </c:pt>
                <c:pt idx="20712">
                  <c:v>20816</c:v>
                </c:pt>
                <c:pt idx="20713">
                  <c:v>20817</c:v>
                </c:pt>
                <c:pt idx="20714">
                  <c:v>20818</c:v>
                </c:pt>
                <c:pt idx="20715">
                  <c:v>20819</c:v>
                </c:pt>
                <c:pt idx="20716">
                  <c:v>20820</c:v>
                </c:pt>
                <c:pt idx="20717">
                  <c:v>20821</c:v>
                </c:pt>
                <c:pt idx="20718">
                  <c:v>20822</c:v>
                </c:pt>
                <c:pt idx="20719">
                  <c:v>20823</c:v>
                </c:pt>
                <c:pt idx="20720">
                  <c:v>20824</c:v>
                </c:pt>
                <c:pt idx="20721">
                  <c:v>20825</c:v>
                </c:pt>
                <c:pt idx="20722">
                  <c:v>20826</c:v>
                </c:pt>
                <c:pt idx="20723">
                  <c:v>20827</c:v>
                </c:pt>
                <c:pt idx="20724">
                  <c:v>20828</c:v>
                </c:pt>
                <c:pt idx="20725">
                  <c:v>20829</c:v>
                </c:pt>
                <c:pt idx="20726">
                  <c:v>20830</c:v>
                </c:pt>
                <c:pt idx="20727">
                  <c:v>20831</c:v>
                </c:pt>
                <c:pt idx="20728">
                  <c:v>20832</c:v>
                </c:pt>
                <c:pt idx="20729">
                  <c:v>20833</c:v>
                </c:pt>
                <c:pt idx="20730">
                  <c:v>20834</c:v>
                </c:pt>
                <c:pt idx="20731">
                  <c:v>20835</c:v>
                </c:pt>
                <c:pt idx="20732">
                  <c:v>20836</c:v>
                </c:pt>
                <c:pt idx="20733">
                  <c:v>20837</c:v>
                </c:pt>
                <c:pt idx="20734">
                  <c:v>20838</c:v>
                </c:pt>
                <c:pt idx="20735">
                  <c:v>20839</c:v>
                </c:pt>
                <c:pt idx="20736">
                  <c:v>20840</c:v>
                </c:pt>
                <c:pt idx="20737">
                  <c:v>20841</c:v>
                </c:pt>
                <c:pt idx="20738">
                  <c:v>20842</c:v>
                </c:pt>
                <c:pt idx="20739">
                  <c:v>20843</c:v>
                </c:pt>
                <c:pt idx="20740">
                  <c:v>20844</c:v>
                </c:pt>
                <c:pt idx="20741">
                  <c:v>20845</c:v>
                </c:pt>
                <c:pt idx="20742">
                  <c:v>20846</c:v>
                </c:pt>
                <c:pt idx="20743">
                  <c:v>20847</c:v>
                </c:pt>
                <c:pt idx="20744">
                  <c:v>20848</c:v>
                </c:pt>
                <c:pt idx="20745">
                  <c:v>20849</c:v>
                </c:pt>
                <c:pt idx="20746">
                  <c:v>20850</c:v>
                </c:pt>
                <c:pt idx="20747">
                  <c:v>20851</c:v>
                </c:pt>
                <c:pt idx="20748">
                  <c:v>20852</c:v>
                </c:pt>
                <c:pt idx="20749">
                  <c:v>20853</c:v>
                </c:pt>
                <c:pt idx="20750">
                  <c:v>20854</c:v>
                </c:pt>
                <c:pt idx="20751">
                  <c:v>20855</c:v>
                </c:pt>
                <c:pt idx="20752">
                  <c:v>20856</c:v>
                </c:pt>
                <c:pt idx="20753">
                  <c:v>20857</c:v>
                </c:pt>
                <c:pt idx="20754">
                  <c:v>20858</c:v>
                </c:pt>
                <c:pt idx="20755">
                  <c:v>20859</c:v>
                </c:pt>
                <c:pt idx="20756">
                  <c:v>20860</c:v>
                </c:pt>
                <c:pt idx="20757">
                  <c:v>20861</c:v>
                </c:pt>
                <c:pt idx="20758">
                  <c:v>20862</c:v>
                </c:pt>
                <c:pt idx="20759">
                  <c:v>20863</c:v>
                </c:pt>
                <c:pt idx="20760">
                  <c:v>20864</c:v>
                </c:pt>
                <c:pt idx="20761">
                  <c:v>20865</c:v>
                </c:pt>
                <c:pt idx="20762">
                  <c:v>20866</c:v>
                </c:pt>
                <c:pt idx="20763">
                  <c:v>20867</c:v>
                </c:pt>
                <c:pt idx="20764">
                  <c:v>20868</c:v>
                </c:pt>
                <c:pt idx="20765">
                  <c:v>20869</c:v>
                </c:pt>
                <c:pt idx="20766">
                  <c:v>20870</c:v>
                </c:pt>
                <c:pt idx="20767">
                  <c:v>20871</c:v>
                </c:pt>
                <c:pt idx="20768">
                  <c:v>20872</c:v>
                </c:pt>
                <c:pt idx="20769">
                  <c:v>20873</c:v>
                </c:pt>
                <c:pt idx="20770">
                  <c:v>20874</c:v>
                </c:pt>
                <c:pt idx="20771">
                  <c:v>20875</c:v>
                </c:pt>
                <c:pt idx="20772">
                  <c:v>20876</c:v>
                </c:pt>
                <c:pt idx="20773">
                  <c:v>20877</c:v>
                </c:pt>
                <c:pt idx="20774">
                  <c:v>20878</c:v>
                </c:pt>
                <c:pt idx="20775">
                  <c:v>20879</c:v>
                </c:pt>
                <c:pt idx="20776">
                  <c:v>20880</c:v>
                </c:pt>
                <c:pt idx="20777">
                  <c:v>20881</c:v>
                </c:pt>
                <c:pt idx="20778">
                  <c:v>20882</c:v>
                </c:pt>
                <c:pt idx="20779">
                  <c:v>20883</c:v>
                </c:pt>
                <c:pt idx="20780">
                  <c:v>20884</c:v>
                </c:pt>
                <c:pt idx="20781">
                  <c:v>20885</c:v>
                </c:pt>
                <c:pt idx="20782">
                  <c:v>20886</c:v>
                </c:pt>
                <c:pt idx="20783">
                  <c:v>20887</c:v>
                </c:pt>
                <c:pt idx="20784">
                  <c:v>20888</c:v>
                </c:pt>
                <c:pt idx="20785">
                  <c:v>20889</c:v>
                </c:pt>
                <c:pt idx="20786">
                  <c:v>20890</c:v>
                </c:pt>
                <c:pt idx="20787">
                  <c:v>20891</c:v>
                </c:pt>
                <c:pt idx="20788">
                  <c:v>20892</c:v>
                </c:pt>
                <c:pt idx="20789">
                  <c:v>20893</c:v>
                </c:pt>
                <c:pt idx="20790">
                  <c:v>20894</c:v>
                </c:pt>
                <c:pt idx="20791">
                  <c:v>20895</c:v>
                </c:pt>
                <c:pt idx="20792">
                  <c:v>20896</c:v>
                </c:pt>
                <c:pt idx="20793">
                  <c:v>20897</c:v>
                </c:pt>
                <c:pt idx="20794">
                  <c:v>20898</c:v>
                </c:pt>
                <c:pt idx="20795">
                  <c:v>20899</c:v>
                </c:pt>
                <c:pt idx="20796">
                  <c:v>20900</c:v>
                </c:pt>
                <c:pt idx="20797">
                  <c:v>20901</c:v>
                </c:pt>
                <c:pt idx="20798">
                  <c:v>20902</c:v>
                </c:pt>
                <c:pt idx="20799">
                  <c:v>20903</c:v>
                </c:pt>
                <c:pt idx="20800">
                  <c:v>20904</c:v>
                </c:pt>
                <c:pt idx="20801">
                  <c:v>20905</c:v>
                </c:pt>
                <c:pt idx="20802">
                  <c:v>20906</c:v>
                </c:pt>
                <c:pt idx="20803">
                  <c:v>20907</c:v>
                </c:pt>
                <c:pt idx="20804">
                  <c:v>20908</c:v>
                </c:pt>
                <c:pt idx="20805">
                  <c:v>20909</c:v>
                </c:pt>
                <c:pt idx="20806">
                  <c:v>20910</c:v>
                </c:pt>
                <c:pt idx="20807">
                  <c:v>20911</c:v>
                </c:pt>
                <c:pt idx="20808">
                  <c:v>20912</c:v>
                </c:pt>
                <c:pt idx="20809">
                  <c:v>20913</c:v>
                </c:pt>
                <c:pt idx="20810">
                  <c:v>20914</c:v>
                </c:pt>
                <c:pt idx="20811">
                  <c:v>20915</c:v>
                </c:pt>
                <c:pt idx="20812">
                  <c:v>20916</c:v>
                </c:pt>
                <c:pt idx="20813">
                  <c:v>20917</c:v>
                </c:pt>
                <c:pt idx="20814">
                  <c:v>20918</c:v>
                </c:pt>
                <c:pt idx="20815">
                  <c:v>20919</c:v>
                </c:pt>
                <c:pt idx="20816">
                  <c:v>20920</c:v>
                </c:pt>
                <c:pt idx="20817">
                  <c:v>20921</c:v>
                </c:pt>
                <c:pt idx="20818">
                  <c:v>20922</c:v>
                </c:pt>
                <c:pt idx="20819">
                  <c:v>20923</c:v>
                </c:pt>
                <c:pt idx="20820">
                  <c:v>20924</c:v>
                </c:pt>
                <c:pt idx="20821">
                  <c:v>20925</c:v>
                </c:pt>
                <c:pt idx="20822">
                  <c:v>20926</c:v>
                </c:pt>
                <c:pt idx="20823">
                  <c:v>20927</c:v>
                </c:pt>
                <c:pt idx="20824">
                  <c:v>20928</c:v>
                </c:pt>
                <c:pt idx="20825">
                  <c:v>20929</c:v>
                </c:pt>
                <c:pt idx="20826">
                  <c:v>20930</c:v>
                </c:pt>
                <c:pt idx="20827">
                  <c:v>20931</c:v>
                </c:pt>
                <c:pt idx="20828">
                  <c:v>20932</c:v>
                </c:pt>
                <c:pt idx="20829">
                  <c:v>20933</c:v>
                </c:pt>
                <c:pt idx="20830">
                  <c:v>20934</c:v>
                </c:pt>
                <c:pt idx="20831">
                  <c:v>20935</c:v>
                </c:pt>
                <c:pt idx="20832">
                  <c:v>20936</c:v>
                </c:pt>
                <c:pt idx="20833">
                  <c:v>20937</c:v>
                </c:pt>
                <c:pt idx="20834">
                  <c:v>20938</c:v>
                </c:pt>
                <c:pt idx="20835">
                  <c:v>20939</c:v>
                </c:pt>
                <c:pt idx="20836">
                  <c:v>20940</c:v>
                </c:pt>
                <c:pt idx="20837">
                  <c:v>20941</c:v>
                </c:pt>
                <c:pt idx="20838">
                  <c:v>20942</c:v>
                </c:pt>
                <c:pt idx="20839">
                  <c:v>20943</c:v>
                </c:pt>
                <c:pt idx="20840">
                  <c:v>20944</c:v>
                </c:pt>
                <c:pt idx="20841">
                  <c:v>20945</c:v>
                </c:pt>
                <c:pt idx="20842">
                  <c:v>20946</c:v>
                </c:pt>
                <c:pt idx="20843">
                  <c:v>20947</c:v>
                </c:pt>
                <c:pt idx="20844">
                  <c:v>20948</c:v>
                </c:pt>
                <c:pt idx="20845">
                  <c:v>20949</c:v>
                </c:pt>
                <c:pt idx="20846">
                  <c:v>20950</c:v>
                </c:pt>
                <c:pt idx="20847">
                  <c:v>20951</c:v>
                </c:pt>
                <c:pt idx="20848">
                  <c:v>20952</c:v>
                </c:pt>
                <c:pt idx="20849">
                  <c:v>20953</c:v>
                </c:pt>
                <c:pt idx="20850">
                  <c:v>20954</c:v>
                </c:pt>
                <c:pt idx="20851">
                  <c:v>20955</c:v>
                </c:pt>
                <c:pt idx="20852">
                  <c:v>20956</c:v>
                </c:pt>
                <c:pt idx="20853">
                  <c:v>20957</c:v>
                </c:pt>
                <c:pt idx="20854">
                  <c:v>20958</c:v>
                </c:pt>
                <c:pt idx="20855">
                  <c:v>20959</c:v>
                </c:pt>
                <c:pt idx="20856">
                  <c:v>20960</c:v>
                </c:pt>
                <c:pt idx="20857">
                  <c:v>20961</c:v>
                </c:pt>
                <c:pt idx="20858">
                  <c:v>20962</c:v>
                </c:pt>
                <c:pt idx="20859">
                  <c:v>20963</c:v>
                </c:pt>
                <c:pt idx="20860">
                  <c:v>20964</c:v>
                </c:pt>
                <c:pt idx="20861">
                  <c:v>20965</c:v>
                </c:pt>
                <c:pt idx="20862">
                  <c:v>20966</c:v>
                </c:pt>
                <c:pt idx="20863">
                  <c:v>20967</c:v>
                </c:pt>
                <c:pt idx="20864">
                  <c:v>20968</c:v>
                </c:pt>
                <c:pt idx="20865">
                  <c:v>20969</c:v>
                </c:pt>
                <c:pt idx="20866">
                  <c:v>20970</c:v>
                </c:pt>
                <c:pt idx="20867">
                  <c:v>20971</c:v>
                </c:pt>
                <c:pt idx="20868">
                  <c:v>20972</c:v>
                </c:pt>
                <c:pt idx="20869">
                  <c:v>20973</c:v>
                </c:pt>
                <c:pt idx="20870">
                  <c:v>20974</c:v>
                </c:pt>
                <c:pt idx="20871">
                  <c:v>20975</c:v>
                </c:pt>
                <c:pt idx="20872">
                  <c:v>20976</c:v>
                </c:pt>
                <c:pt idx="20873">
                  <c:v>20977</c:v>
                </c:pt>
                <c:pt idx="20874">
                  <c:v>20978</c:v>
                </c:pt>
                <c:pt idx="20875">
                  <c:v>20979</c:v>
                </c:pt>
                <c:pt idx="20876">
                  <c:v>20980</c:v>
                </c:pt>
                <c:pt idx="20877">
                  <c:v>20981</c:v>
                </c:pt>
                <c:pt idx="20878">
                  <c:v>20982</c:v>
                </c:pt>
                <c:pt idx="20879">
                  <c:v>20983</c:v>
                </c:pt>
                <c:pt idx="20880">
                  <c:v>20984</c:v>
                </c:pt>
                <c:pt idx="20881">
                  <c:v>20985</c:v>
                </c:pt>
                <c:pt idx="20882">
                  <c:v>20986</c:v>
                </c:pt>
                <c:pt idx="20883">
                  <c:v>20987</c:v>
                </c:pt>
                <c:pt idx="20884">
                  <c:v>20988</c:v>
                </c:pt>
                <c:pt idx="20885">
                  <c:v>20989</c:v>
                </c:pt>
                <c:pt idx="20886">
                  <c:v>20990</c:v>
                </c:pt>
                <c:pt idx="20887">
                  <c:v>20991</c:v>
                </c:pt>
                <c:pt idx="20888">
                  <c:v>20992</c:v>
                </c:pt>
                <c:pt idx="20889">
                  <c:v>20993</c:v>
                </c:pt>
                <c:pt idx="20890">
                  <c:v>20994</c:v>
                </c:pt>
                <c:pt idx="20891">
                  <c:v>20995</c:v>
                </c:pt>
                <c:pt idx="20892">
                  <c:v>20996</c:v>
                </c:pt>
                <c:pt idx="20893">
                  <c:v>20997</c:v>
                </c:pt>
                <c:pt idx="20894">
                  <c:v>20998</c:v>
                </c:pt>
                <c:pt idx="20895">
                  <c:v>20999</c:v>
                </c:pt>
                <c:pt idx="20896">
                  <c:v>21000</c:v>
                </c:pt>
                <c:pt idx="20897">
                  <c:v>21001</c:v>
                </c:pt>
                <c:pt idx="20898">
                  <c:v>21002</c:v>
                </c:pt>
                <c:pt idx="20899">
                  <c:v>21003</c:v>
                </c:pt>
                <c:pt idx="20900">
                  <c:v>21004</c:v>
                </c:pt>
                <c:pt idx="20901">
                  <c:v>21005</c:v>
                </c:pt>
                <c:pt idx="20902">
                  <c:v>21006</c:v>
                </c:pt>
                <c:pt idx="20903">
                  <c:v>21007</c:v>
                </c:pt>
                <c:pt idx="20904">
                  <c:v>21008</c:v>
                </c:pt>
                <c:pt idx="20905">
                  <c:v>21009</c:v>
                </c:pt>
                <c:pt idx="20906">
                  <c:v>21010</c:v>
                </c:pt>
                <c:pt idx="20907">
                  <c:v>21011</c:v>
                </c:pt>
                <c:pt idx="20908">
                  <c:v>21012</c:v>
                </c:pt>
                <c:pt idx="20909">
                  <c:v>21013</c:v>
                </c:pt>
                <c:pt idx="20910">
                  <c:v>21014</c:v>
                </c:pt>
                <c:pt idx="20911">
                  <c:v>21015</c:v>
                </c:pt>
                <c:pt idx="20912">
                  <c:v>21016</c:v>
                </c:pt>
                <c:pt idx="20913">
                  <c:v>21017</c:v>
                </c:pt>
                <c:pt idx="20914">
                  <c:v>21018</c:v>
                </c:pt>
                <c:pt idx="20915">
                  <c:v>21019</c:v>
                </c:pt>
                <c:pt idx="20916">
                  <c:v>21020</c:v>
                </c:pt>
                <c:pt idx="20917">
                  <c:v>21021</c:v>
                </c:pt>
                <c:pt idx="20918">
                  <c:v>21022</c:v>
                </c:pt>
                <c:pt idx="20919">
                  <c:v>21023</c:v>
                </c:pt>
                <c:pt idx="20920">
                  <c:v>21024</c:v>
                </c:pt>
                <c:pt idx="20921">
                  <c:v>21025</c:v>
                </c:pt>
                <c:pt idx="20922">
                  <c:v>21026</c:v>
                </c:pt>
                <c:pt idx="20923">
                  <c:v>21027</c:v>
                </c:pt>
                <c:pt idx="20924">
                  <c:v>21028</c:v>
                </c:pt>
                <c:pt idx="20925">
                  <c:v>21029</c:v>
                </c:pt>
                <c:pt idx="20926">
                  <c:v>21030</c:v>
                </c:pt>
                <c:pt idx="20927">
                  <c:v>21031</c:v>
                </c:pt>
                <c:pt idx="20928">
                  <c:v>21032</c:v>
                </c:pt>
                <c:pt idx="20929">
                  <c:v>21033</c:v>
                </c:pt>
                <c:pt idx="20930">
                  <c:v>21034</c:v>
                </c:pt>
                <c:pt idx="20931">
                  <c:v>21035</c:v>
                </c:pt>
                <c:pt idx="20932">
                  <c:v>21036</c:v>
                </c:pt>
                <c:pt idx="20933">
                  <c:v>21037</c:v>
                </c:pt>
                <c:pt idx="20934">
                  <c:v>21038</c:v>
                </c:pt>
                <c:pt idx="20935">
                  <c:v>21039</c:v>
                </c:pt>
                <c:pt idx="20936">
                  <c:v>21040</c:v>
                </c:pt>
                <c:pt idx="20937">
                  <c:v>21041</c:v>
                </c:pt>
                <c:pt idx="20938">
                  <c:v>21042</c:v>
                </c:pt>
                <c:pt idx="20939">
                  <c:v>21043</c:v>
                </c:pt>
                <c:pt idx="20940">
                  <c:v>21044</c:v>
                </c:pt>
                <c:pt idx="20941">
                  <c:v>21045</c:v>
                </c:pt>
                <c:pt idx="20942">
                  <c:v>21046</c:v>
                </c:pt>
                <c:pt idx="20943">
                  <c:v>21047</c:v>
                </c:pt>
                <c:pt idx="20944">
                  <c:v>21048</c:v>
                </c:pt>
                <c:pt idx="20945">
                  <c:v>21049</c:v>
                </c:pt>
                <c:pt idx="20946">
                  <c:v>21050</c:v>
                </c:pt>
                <c:pt idx="20947">
                  <c:v>21051</c:v>
                </c:pt>
                <c:pt idx="20948">
                  <c:v>21052</c:v>
                </c:pt>
                <c:pt idx="20949">
                  <c:v>21053</c:v>
                </c:pt>
                <c:pt idx="20950">
                  <c:v>21054</c:v>
                </c:pt>
                <c:pt idx="20951">
                  <c:v>21055</c:v>
                </c:pt>
                <c:pt idx="20952">
                  <c:v>21056</c:v>
                </c:pt>
                <c:pt idx="20953">
                  <c:v>21057</c:v>
                </c:pt>
                <c:pt idx="20954">
                  <c:v>21058</c:v>
                </c:pt>
                <c:pt idx="20955">
                  <c:v>21059</c:v>
                </c:pt>
                <c:pt idx="20956">
                  <c:v>21060</c:v>
                </c:pt>
                <c:pt idx="20957">
                  <c:v>21061</c:v>
                </c:pt>
                <c:pt idx="20958">
                  <c:v>21062</c:v>
                </c:pt>
                <c:pt idx="20959">
                  <c:v>21063</c:v>
                </c:pt>
                <c:pt idx="20960">
                  <c:v>21064</c:v>
                </c:pt>
                <c:pt idx="20961">
                  <c:v>21065</c:v>
                </c:pt>
                <c:pt idx="20962">
                  <c:v>21066</c:v>
                </c:pt>
                <c:pt idx="20963">
                  <c:v>21067</c:v>
                </c:pt>
                <c:pt idx="20964">
                  <c:v>21068</c:v>
                </c:pt>
                <c:pt idx="20965">
                  <c:v>21069</c:v>
                </c:pt>
                <c:pt idx="20966">
                  <c:v>21070</c:v>
                </c:pt>
                <c:pt idx="20967">
                  <c:v>21071</c:v>
                </c:pt>
                <c:pt idx="20968">
                  <c:v>21072</c:v>
                </c:pt>
                <c:pt idx="20969">
                  <c:v>21073</c:v>
                </c:pt>
                <c:pt idx="20970">
                  <c:v>21074</c:v>
                </c:pt>
                <c:pt idx="20971">
                  <c:v>21075</c:v>
                </c:pt>
                <c:pt idx="20972">
                  <c:v>21076</c:v>
                </c:pt>
                <c:pt idx="20973">
                  <c:v>21077</c:v>
                </c:pt>
                <c:pt idx="20974">
                  <c:v>21078</c:v>
                </c:pt>
                <c:pt idx="20975">
                  <c:v>21079</c:v>
                </c:pt>
                <c:pt idx="20976">
                  <c:v>21080</c:v>
                </c:pt>
                <c:pt idx="20977">
                  <c:v>21081</c:v>
                </c:pt>
                <c:pt idx="20978">
                  <c:v>21082</c:v>
                </c:pt>
                <c:pt idx="20979">
                  <c:v>21083</c:v>
                </c:pt>
                <c:pt idx="20980">
                  <c:v>21084</c:v>
                </c:pt>
                <c:pt idx="20981">
                  <c:v>21085</c:v>
                </c:pt>
                <c:pt idx="20982">
                  <c:v>21086</c:v>
                </c:pt>
                <c:pt idx="20983">
                  <c:v>21087</c:v>
                </c:pt>
                <c:pt idx="20984">
                  <c:v>21088</c:v>
                </c:pt>
                <c:pt idx="20985">
                  <c:v>21089</c:v>
                </c:pt>
                <c:pt idx="20986">
                  <c:v>21090</c:v>
                </c:pt>
                <c:pt idx="20987">
                  <c:v>21091</c:v>
                </c:pt>
                <c:pt idx="20988">
                  <c:v>21092</c:v>
                </c:pt>
                <c:pt idx="20989">
                  <c:v>21093</c:v>
                </c:pt>
                <c:pt idx="20990">
                  <c:v>21094</c:v>
                </c:pt>
                <c:pt idx="20991">
                  <c:v>21095</c:v>
                </c:pt>
                <c:pt idx="20992">
                  <c:v>21096</c:v>
                </c:pt>
                <c:pt idx="20993">
                  <c:v>21097</c:v>
                </c:pt>
                <c:pt idx="20994">
                  <c:v>21098</c:v>
                </c:pt>
                <c:pt idx="20995">
                  <c:v>21099</c:v>
                </c:pt>
                <c:pt idx="20996">
                  <c:v>21100</c:v>
                </c:pt>
                <c:pt idx="20997">
                  <c:v>21101</c:v>
                </c:pt>
                <c:pt idx="20998">
                  <c:v>21102</c:v>
                </c:pt>
                <c:pt idx="20999">
                  <c:v>21103</c:v>
                </c:pt>
                <c:pt idx="21000">
                  <c:v>21104</c:v>
                </c:pt>
                <c:pt idx="21001">
                  <c:v>21105</c:v>
                </c:pt>
                <c:pt idx="21002">
                  <c:v>21106</c:v>
                </c:pt>
                <c:pt idx="21003">
                  <c:v>21107</c:v>
                </c:pt>
                <c:pt idx="21004">
                  <c:v>21108</c:v>
                </c:pt>
                <c:pt idx="21005">
                  <c:v>21109</c:v>
                </c:pt>
                <c:pt idx="21006">
                  <c:v>21110</c:v>
                </c:pt>
                <c:pt idx="21007">
                  <c:v>21111</c:v>
                </c:pt>
                <c:pt idx="21008">
                  <c:v>21112</c:v>
                </c:pt>
                <c:pt idx="21009">
                  <c:v>21113</c:v>
                </c:pt>
                <c:pt idx="21010">
                  <c:v>21114</c:v>
                </c:pt>
                <c:pt idx="21011">
                  <c:v>21115</c:v>
                </c:pt>
                <c:pt idx="21012">
                  <c:v>21116</c:v>
                </c:pt>
                <c:pt idx="21013">
                  <c:v>21117</c:v>
                </c:pt>
                <c:pt idx="21014">
                  <c:v>21118</c:v>
                </c:pt>
                <c:pt idx="21015">
                  <c:v>21119</c:v>
                </c:pt>
                <c:pt idx="21016">
                  <c:v>21120</c:v>
                </c:pt>
                <c:pt idx="21017">
                  <c:v>21121</c:v>
                </c:pt>
                <c:pt idx="21018">
                  <c:v>21122</c:v>
                </c:pt>
                <c:pt idx="21019">
                  <c:v>21123</c:v>
                </c:pt>
                <c:pt idx="21020">
                  <c:v>21124</c:v>
                </c:pt>
                <c:pt idx="21021">
                  <c:v>21125</c:v>
                </c:pt>
                <c:pt idx="21022">
                  <c:v>21126</c:v>
                </c:pt>
                <c:pt idx="21023">
                  <c:v>21127</c:v>
                </c:pt>
                <c:pt idx="21024">
                  <c:v>21128</c:v>
                </c:pt>
                <c:pt idx="21025">
                  <c:v>21129</c:v>
                </c:pt>
                <c:pt idx="21026">
                  <c:v>21130</c:v>
                </c:pt>
                <c:pt idx="21027">
                  <c:v>21131</c:v>
                </c:pt>
                <c:pt idx="21028">
                  <c:v>21132</c:v>
                </c:pt>
                <c:pt idx="21029">
                  <c:v>21133</c:v>
                </c:pt>
                <c:pt idx="21030">
                  <c:v>21134</c:v>
                </c:pt>
                <c:pt idx="21031">
                  <c:v>21135</c:v>
                </c:pt>
                <c:pt idx="21032">
                  <c:v>21136</c:v>
                </c:pt>
                <c:pt idx="21033">
                  <c:v>21137</c:v>
                </c:pt>
                <c:pt idx="21034">
                  <c:v>21138</c:v>
                </c:pt>
                <c:pt idx="21035">
                  <c:v>21139</c:v>
                </c:pt>
                <c:pt idx="21036">
                  <c:v>21140</c:v>
                </c:pt>
                <c:pt idx="21037">
                  <c:v>21141</c:v>
                </c:pt>
                <c:pt idx="21038">
                  <c:v>21142</c:v>
                </c:pt>
                <c:pt idx="21039">
                  <c:v>21143</c:v>
                </c:pt>
                <c:pt idx="21040">
                  <c:v>21144</c:v>
                </c:pt>
                <c:pt idx="21041">
                  <c:v>21145</c:v>
                </c:pt>
                <c:pt idx="21042">
                  <c:v>21146</c:v>
                </c:pt>
                <c:pt idx="21043">
                  <c:v>21147</c:v>
                </c:pt>
                <c:pt idx="21044">
                  <c:v>21148</c:v>
                </c:pt>
                <c:pt idx="21045">
                  <c:v>21149</c:v>
                </c:pt>
                <c:pt idx="21046">
                  <c:v>21150</c:v>
                </c:pt>
                <c:pt idx="21047">
                  <c:v>21151</c:v>
                </c:pt>
                <c:pt idx="21048">
                  <c:v>21152</c:v>
                </c:pt>
                <c:pt idx="21049">
                  <c:v>21153</c:v>
                </c:pt>
                <c:pt idx="21050">
                  <c:v>21154</c:v>
                </c:pt>
                <c:pt idx="21051">
                  <c:v>21155</c:v>
                </c:pt>
                <c:pt idx="21052">
                  <c:v>21156</c:v>
                </c:pt>
                <c:pt idx="21053">
                  <c:v>21157</c:v>
                </c:pt>
                <c:pt idx="21054">
                  <c:v>21158</c:v>
                </c:pt>
                <c:pt idx="21055">
                  <c:v>21159</c:v>
                </c:pt>
                <c:pt idx="21056">
                  <c:v>21160</c:v>
                </c:pt>
                <c:pt idx="21057">
                  <c:v>21161</c:v>
                </c:pt>
                <c:pt idx="21058">
                  <c:v>21162</c:v>
                </c:pt>
                <c:pt idx="21059">
                  <c:v>21163</c:v>
                </c:pt>
                <c:pt idx="21060">
                  <c:v>21164</c:v>
                </c:pt>
                <c:pt idx="21061">
                  <c:v>21165</c:v>
                </c:pt>
                <c:pt idx="21062">
                  <c:v>21166</c:v>
                </c:pt>
                <c:pt idx="21063">
                  <c:v>21167</c:v>
                </c:pt>
                <c:pt idx="21064">
                  <c:v>21168</c:v>
                </c:pt>
                <c:pt idx="21065">
                  <c:v>21169</c:v>
                </c:pt>
                <c:pt idx="21066">
                  <c:v>21170</c:v>
                </c:pt>
                <c:pt idx="21067">
                  <c:v>21171</c:v>
                </c:pt>
                <c:pt idx="21068">
                  <c:v>21172</c:v>
                </c:pt>
                <c:pt idx="21069">
                  <c:v>21173</c:v>
                </c:pt>
                <c:pt idx="21070">
                  <c:v>21174</c:v>
                </c:pt>
                <c:pt idx="21071">
                  <c:v>21175</c:v>
                </c:pt>
                <c:pt idx="21072">
                  <c:v>21176</c:v>
                </c:pt>
                <c:pt idx="21073">
                  <c:v>21177</c:v>
                </c:pt>
                <c:pt idx="21074">
                  <c:v>21178</c:v>
                </c:pt>
                <c:pt idx="21075">
                  <c:v>21179</c:v>
                </c:pt>
                <c:pt idx="21076">
                  <c:v>21180</c:v>
                </c:pt>
                <c:pt idx="21077">
                  <c:v>21181</c:v>
                </c:pt>
                <c:pt idx="21078">
                  <c:v>21182</c:v>
                </c:pt>
                <c:pt idx="21079">
                  <c:v>21183</c:v>
                </c:pt>
                <c:pt idx="21080">
                  <c:v>21184</c:v>
                </c:pt>
                <c:pt idx="21081">
                  <c:v>21185</c:v>
                </c:pt>
                <c:pt idx="21082">
                  <c:v>21186</c:v>
                </c:pt>
                <c:pt idx="21083">
                  <c:v>21187</c:v>
                </c:pt>
                <c:pt idx="21084">
                  <c:v>21188</c:v>
                </c:pt>
                <c:pt idx="21085">
                  <c:v>21189</c:v>
                </c:pt>
                <c:pt idx="21086">
                  <c:v>21190</c:v>
                </c:pt>
                <c:pt idx="21087">
                  <c:v>21191</c:v>
                </c:pt>
                <c:pt idx="21088">
                  <c:v>21192</c:v>
                </c:pt>
                <c:pt idx="21089">
                  <c:v>21193</c:v>
                </c:pt>
                <c:pt idx="21090">
                  <c:v>21194</c:v>
                </c:pt>
                <c:pt idx="21091">
                  <c:v>21195</c:v>
                </c:pt>
                <c:pt idx="21092">
                  <c:v>21196</c:v>
                </c:pt>
                <c:pt idx="21093">
                  <c:v>21197</c:v>
                </c:pt>
                <c:pt idx="21094">
                  <c:v>21198</c:v>
                </c:pt>
                <c:pt idx="21095">
                  <c:v>21199</c:v>
                </c:pt>
                <c:pt idx="21096">
                  <c:v>21200</c:v>
                </c:pt>
                <c:pt idx="21097">
                  <c:v>21201</c:v>
                </c:pt>
                <c:pt idx="21098">
                  <c:v>21202</c:v>
                </c:pt>
                <c:pt idx="21099">
                  <c:v>21203</c:v>
                </c:pt>
                <c:pt idx="21100">
                  <c:v>21204</c:v>
                </c:pt>
                <c:pt idx="21101">
                  <c:v>21205</c:v>
                </c:pt>
                <c:pt idx="21102">
                  <c:v>21206</c:v>
                </c:pt>
                <c:pt idx="21103">
                  <c:v>21207</c:v>
                </c:pt>
                <c:pt idx="21104">
                  <c:v>21208</c:v>
                </c:pt>
                <c:pt idx="21105">
                  <c:v>21209</c:v>
                </c:pt>
                <c:pt idx="21106">
                  <c:v>21210</c:v>
                </c:pt>
                <c:pt idx="21107">
                  <c:v>21211</c:v>
                </c:pt>
                <c:pt idx="21108">
                  <c:v>21212</c:v>
                </c:pt>
                <c:pt idx="21109">
                  <c:v>21213</c:v>
                </c:pt>
                <c:pt idx="21110">
                  <c:v>21214</c:v>
                </c:pt>
                <c:pt idx="21111">
                  <c:v>21215</c:v>
                </c:pt>
                <c:pt idx="21112">
                  <c:v>21216</c:v>
                </c:pt>
                <c:pt idx="21113">
                  <c:v>21217</c:v>
                </c:pt>
                <c:pt idx="21114">
                  <c:v>21218</c:v>
                </c:pt>
                <c:pt idx="21115">
                  <c:v>21219</c:v>
                </c:pt>
                <c:pt idx="21116">
                  <c:v>21220</c:v>
                </c:pt>
                <c:pt idx="21117">
                  <c:v>21221</c:v>
                </c:pt>
                <c:pt idx="21118">
                  <c:v>21222</c:v>
                </c:pt>
                <c:pt idx="21119">
                  <c:v>21223</c:v>
                </c:pt>
                <c:pt idx="21120">
                  <c:v>21224</c:v>
                </c:pt>
                <c:pt idx="21121">
                  <c:v>21225</c:v>
                </c:pt>
                <c:pt idx="21122">
                  <c:v>21226</c:v>
                </c:pt>
                <c:pt idx="21123">
                  <c:v>21227</c:v>
                </c:pt>
                <c:pt idx="21124">
                  <c:v>21228</c:v>
                </c:pt>
                <c:pt idx="21125">
                  <c:v>21229</c:v>
                </c:pt>
                <c:pt idx="21126">
                  <c:v>21230</c:v>
                </c:pt>
                <c:pt idx="21127">
                  <c:v>21231</c:v>
                </c:pt>
                <c:pt idx="21128">
                  <c:v>21232</c:v>
                </c:pt>
                <c:pt idx="21129">
                  <c:v>21233</c:v>
                </c:pt>
                <c:pt idx="21130">
                  <c:v>21234</c:v>
                </c:pt>
                <c:pt idx="21131">
                  <c:v>21235</c:v>
                </c:pt>
                <c:pt idx="21132">
                  <c:v>21236</c:v>
                </c:pt>
                <c:pt idx="21133">
                  <c:v>21237</c:v>
                </c:pt>
                <c:pt idx="21134">
                  <c:v>21238</c:v>
                </c:pt>
                <c:pt idx="21135">
                  <c:v>21239</c:v>
                </c:pt>
                <c:pt idx="21136">
                  <c:v>21240</c:v>
                </c:pt>
                <c:pt idx="21137">
                  <c:v>21241</c:v>
                </c:pt>
                <c:pt idx="21138">
                  <c:v>21242</c:v>
                </c:pt>
                <c:pt idx="21139">
                  <c:v>21243</c:v>
                </c:pt>
                <c:pt idx="21140">
                  <c:v>21244</c:v>
                </c:pt>
                <c:pt idx="21141">
                  <c:v>21245</c:v>
                </c:pt>
                <c:pt idx="21142">
                  <c:v>21246</c:v>
                </c:pt>
                <c:pt idx="21143">
                  <c:v>21247</c:v>
                </c:pt>
                <c:pt idx="21144">
                  <c:v>21248</c:v>
                </c:pt>
                <c:pt idx="21145">
                  <c:v>21249</c:v>
                </c:pt>
                <c:pt idx="21146">
                  <c:v>21250</c:v>
                </c:pt>
                <c:pt idx="21147">
                  <c:v>21251</c:v>
                </c:pt>
                <c:pt idx="21148">
                  <c:v>21252</c:v>
                </c:pt>
                <c:pt idx="21149">
                  <c:v>21253</c:v>
                </c:pt>
                <c:pt idx="21150">
                  <c:v>21254</c:v>
                </c:pt>
                <c:pt idx="21151">
                  <c:v>21255</c:v>
                </c:pt>
                <c:pt idx="21152">
                  <c:v>21256</c:v>
                </c:pt>
                <c:pt idx="21153">
                  <c:v>21257</c:v>
                </c:pt>
                <c:pt idx="21154">
                  <c:v>21258</c:v>
                </c:pt>
                <c:pt idx="21155">
                  <c:v>21259</c:v>
                </c:pt>
                <c:pt idx="21156">
                  <c:v>21260</c:v>
                </c:pt>
                <c:pt idx="21157">
                  <c:v>21261</c:v>
                </c:pt>
                <c:pt idx="21158">
                  <c:v>21262</c:v>
                </c:pt>
                <c:pt idx="21159">
                  <c:v>21263</c:v>
                </c:pt>
                <c:pt idx="21160">
                  <c:v>21264</c:v>
                </c:pt>
                <c:pt idx="21161">
                  <c:v>21265</c:v>
                </c:pt>
                <c:pt idx="21162">
                  <c:v>21266</c:v>
                </c:pt>
                <c:pt idx="21163">
                  <c:v>21267</c:v>
                </c:pt>
                <c:pt idx="21164">
                  <c:v>21268</c:v>
                </c:pt>
                <c:pt idx="21165">
                  <c:v>21269</c:v>
                </c:pt>
                <c:pt idx="21166">
                  <c:v>21270</c:v>
                </c:pt>
                <c:pt idx="21167">
                  <c:v>21271</c:v>
                </c:pt>
                <c:pt idx="21168">
                  <c:v>21272</c:v>
                </c:pt>
                <c:pt idx="21169">
                  <c:v>21273</c:v>
                </c:pt>
                <c:pt idx="21170">
                  <c:v>21274</c:v>
                </c:pt>
                <c:pt idx="21171">
                  <c:v>21275</c:v>
                </c:pt>
                <c:pt idx="21172">
                  <c:v>21276</c:v>
                </c:pt>
                <c:pt idx="21173">
                  <c:v>21277</c:v>
                </c:pt>
                <c:pt idx="21174">
                  <c:v>21278</c:v>
                </c:pt>
                <c:pt idx="21175">
                  <c:v>21279</c:v>
                </c:pt>
                <c:pt idx="21176">
                  <c:v>21280</c:v>
                </c:pt>
                <c:pt idx="21177">
                  <c:v>21281</c:v>
                </c:pt>
                <c:pt idx="21178">
                  <c:v>21282</c:v>
                </c:pt>
                <c:pt idx="21179">
                  <c:v>21283</c:v>
                </c:pt>
                <c:pt idx="21180">
                  <c:v>21284</c:v>
                </c:pt>
                <c:pt idx="21181">
                  <c:v>21285</c:v>
                </c:pt>
                <c:pt idx="21182">
                  <c:v>21286</c:v>
                </c:pt>
                <c:pt idx="21183">
                  <c:v>21287</c:v>
                </c:pt>
                <c:pt idx="21184">
                  <c:v>21288</c:v>
                </c:pt>
                <c:pt idx="21185">
                  <c:v>21289</c:v>
                </c:pt>
                <c:pt idx="21186">
                  <c:v>21290</c:v>
                </c:pt>
                <c:pt idx="21187">
                  <c:v>21291</c:v>
                </c:pt>
                <c:pt idx="21188">
                  <c:v>21292</c:v>
                </c:pt>
                <c:pt idx="21189">
                  <c:v>21293</c:v>
                </c:pt>
                <c:pt idx="21190">
                  <c:v>21294</c:v>
                </c:pt>
                <c:pt idx="21191">
                  <c:v>21295</c:v>
                </c:pt>
                <c:pt idx="21192">
                  <c:v>21296</c:v>
                </c:pt>
                <c:pt idx="21193">
                  <c:v>21297</c:v>
                </c:pt>
                <c:pt idx="21194">
                  <c:v>21298</c:v>
                </c:pt>
                <c:pt idx="21195">
                  <c:v>21299</c:v>
                </c:pt>
                <c:pt idx="21196">
                  <c:v>21300</c:v>
                </c:pt>
                <c:pt idx="21197">
                  <c:v>21301</c:v>
                </c:pt>
                <c:pt idx="21198">
                  <c:v>21302</c:v>
                </c:pt>
                <c:pt idx="21199">
                  <c:v>21303</c:v>
                </c:pt>
                <c:pt idx="21200">
                  <c:v>21304</c:v>
                </c:pt>
                <c:pt idx="21201">
                  <c:v>21305</c:v>
                </c:pt>
                <c:pt idx="21202">
                  <c:v>21306</c:v>
                </c:pt>
                <c:pt idx="21203">
                  <c:v>21307</c:v>
                </c:pt>
                <c:pt idx="21204">
                  <c:v>21308</c:v>
                </c:pt>
                <c:pt idx="21205">
                  <c:v>21309</c:v>
                </c:pt>
                <c:pt idx="21206">
                  <c:v>21310</c:v>
                </c:pt>
                <c:pt idx="21207">
                  <c:v>21311</c:v>
                </c:pt>
                <c:pt idx="21208">
                  <c:v>21312</c:v>
                </c:pt>
                <c:pt idx="21209">
                  <c:v>21313</c:v>
                </c:pt>
                <c:pt idx="21210">
                  <c:v>21314</c:v>
                </c:pt>
                <c:pt idx="21211">
                  <c:v>21315</c:v>
                </c:pt>
                <c:pt idx="21212">
                  <c:v>21316</c:v>
                </c:pt>
                <c:pt idx="21213">
                  <c:v>21317</c:v>
                </c:pt>
                <c:pt idx="21214">
                  <c:v>21318</c:v>
                </c:pt>
                <c:pt idx="21215">
                  <c:v>21319</c:v>
                </c:pt>
                <c:pt idx="21216">
                  <c:v>21320</c:v>
                </c:pt>
                <c:pt idx="21217">
                  <c:v>21321</c:v>
                </c:pt>
                <c:pt idx="21218">
                  <c:v>21322</c:v>
                </c:pt>
                <c:pt idx="21219">
                  <c:v>21323</c:v>
                </c:pt>
                <c:pt idx="21220">
                  <c:v>21324</c:v>
                </c:pt>
                <c:pt idx="21221">
                  <c:v>21325</c:v>
                </c:pt>
                <c:pt idx="21222">
                  <c:v>21326</c:v>
                </c:pt>
                <c:pt idx="21223">
                  <c:v>21327</c:v>
                </c:pt>
                <c:pt idx="21224">
                  <c:v>21328</c:v>
                </c:pt>
                <c:pt idx="21225">
                  <c:v>21329</c:v>
                </c:pt>
                <c:pt idx="21226">
                  <c:v>21330</c:v>
                </c:pt>
                <c:pt idx="21227">
                  <c:v>21331</c:v>
                </c:pt>
                <c:pt idx="21228">
                  <c:v>21332</c:v>
                </c:pt>
                <c:pt idx="21229">
                  <c:v>21333</c:v>
                </c:pt>
                <c:pt idx="21230">
                  <c:v>21334</c:v>
                </c:pt>
                <c:pt idx="21231">
                  <c:v>21335</c:v>
                </c:pt>
                <c:pt idx="21232">
                  <c:v>21336</c:v>
                </c:pt>
                <c:pt idx="21233">
                  <c:v>21337</c:v>
                </c:pt>
                <c:pt idx="21234">
                  <c:v>21338</c:v>
                </c:pt>
                <c:pt idx="21235">
                  <c:v>21339</c:v>
                </c:pt>
                <c:pt idx="21236">
                  <c:v>21340</c:v>
                </c:pt>
                <c:pt idx="21237">
                  <c:v>21341</c:v>
                </c:pt>
                <c:pt idx="21238">
                  <c:v>21342</c:v>
                </c:pt>
                <c:pt idx="21239">
                  <c:v>21343</c:v>
                </c:pt>
                <c:pt idx="21240">
                  <c:v>21344</c:v>
                </c:pt>
                <c:pt idx="21241">
                  <c:v>21345</c:v>
                </c:pt>
                <c:pt idx="21242">
                  <c:v>21346</c:v>
                </c:pt>
                <c:pt idx="21243">
                  <c:v>21347</c:v>
                </c:pt>
                <c:pt idx="21244">
                  <c:v>21348</c:v>
                </c:pt>
                <c:pt idx="21245">
                  <c:v>21349</c:v>
                </c:pt>
                <c:pt idx="21246">
                  <c:v>21350</c:v>
                </c:pt>
                <c:pt idx="21247">
                  <c:v>21351</c:v>
                </c:pt>
                <c:pt idx="21248">
                  <c:v>21352</c:v>
                </c:pt>
                <c:pt idx="21249">
                  <c:v>21353</c:v>
                </c:pt>
                <c:pt idx="21250">
                  <c:v>21354</c:v>
                </c:pt>
                <c:pt idx="21251">
                  <c:v>21355</c:v>
                </c:pt>
                <c:pt idx="21252">
                  <c:v>21356</c:v>
                </c:pt>
                <c:pt idx="21253">
                  <c:v>21357</c:v>
                </c:pt>
                <c:pt idx="21254">
                  <c:v>21358</c:v>
                </c:pt>
                <c:pt idx="21255">
                  <c:v>21359</c:v>
                </c:pt>
                <c:pt idx="21256">
                  <c:v>21360</c:v>
                </c:pt>
                <c:pt idx="21257">
                  <c:v>21361</c:v>
                </c:pt>
                <c:pt idx="21258">
                  <c:v>21362</c:v>
                </c:pt>
                <c:pt idx="21259">
                  <c:v>21363</c:v>
                </c:pt>
                <c:pt idx="21260">
                  <c:v>21364</c:v>
                </c:pt>
                <c:pt idx="21261">
                  <c:v>21365</c:v>
                </c:pt>
                <c:pt idx="21262">
                  <c:v>21366</c:v>
                </c:pt>
                <c:pt idx="21263">
                  <c:v>21367</c:v>
                </c:pt>
                <c:pt idx="21264">
                  <c:v>21368</c:v>
                </c:pt>
                <c:pt idx="21265">
                  <c:v>21369</c:v>
                </c:pt>
                <c:pt idx="21266">
                  <c:v>21370</c:v>
                </c:pt>
                <c:pt idx="21267">
                  <c:v>21371</c:v>
                </c:pt>
                <c:pt idx="21268">
                  <c:v>21372</c:v>
                </c:pt>
                <c:pt idx="21269">
                  <c:v>21373</c:v>
                </c:pt>
                <c:pt idx="21270">
                  <c:v>21374</c:v>
                </c:pt>
                <c:pt idx="21271">
                  <c:v>21375</c:v>
                </c:pt>
                <c:pt idx="21272">
                  <c:v>21376</c:v>
                </c:pt>
                <c:pt idx="21273">
                  <c:v>21377</c:v>
                </c:pt>
                <c:pt idx="21274">
                  <c:v>21378</c:v>
                </c:pt>
                <c:pt idx="21275">
                  <c:v>21379</c:v>
                </c:pt>
                <c:pt idx="21276">
                  <c:v>21380</c:v>
                </c:pt>
                <c:pt idx="21277">
                  <c:v>21381</c:v>
                </c:pt>
                <c:pt idx="21278">
                  <c:v>21382</c:v>
                </c:pt>
                <c:pt idx="21279">
                  <c:v>21383</c:v>
                </c:pt>
                <c:pt idx="21280">
                  <c:v>21384</c:v>
                </c:pt>
                <c:pt idx="21281">
                  <c:v>21385</c:v>
                </c:pt>
                <c:pt idx="21282">
                  <c:v>21386</c:v>
                </c:pt>
                <c:pt idx="21283">
                  <c:v>21387</c:v>
                </c:pt>
                <c:pt idx="21284">
                  <c:v>21388</c:v>
                </c:pt>
                <c:pt idx="21285">
                  <c:v>21389</c:v>
                </c:pt>
                <c:pt idx="21286">
                  <c:v>21390</c:v>
                </c:pt>
                <c:pt idx="21287">
                  <c:v>21391</c:v>
                </c:pt>
                <c:pt idx="21288">
                  <c:v>21392</c:v>
                </c:pt>
                <c:pt idx="21289">
                  <c:v>21393</c:v>
                </c:pt>
                <c:pt idx="21290">
                  <c:v>21394</c:v>
                </c:pt>
                <c:pt idx="21291">
                  <c:v>21395</c:v>
                </c:pt>
                <c:pt idx="21292">
                  <c:v>21396</c:v>
                </c:pt>
                <c:pt idx="21293">
                  <c:v>21397</c:v>
                </c:pt>
                <c:pt idx="21294">
                  <c:v>21398</c:v>
                </c:pt>
                <c:pt idx="21295">
                  <c:v>21399</c:v>
                </c:pt>
                <c:pt idx="21296">
                  <c:v>21400</c:v>
                </c:pt>
                <c:pt idx="21297">
                  <c:v>21401</c:v>
                </c:pt>
                <c:pt idx="21298">
                  <c:v>21402</c:v>
                </c:pt>
                <c:pt idx="21299">
                  <c:v>21403</c:v>
                </c:pt>
                <c:pt idx="21300">
                  <c:v>21404</c:v>
                </c:pt>
                <c:pt idx="21301">
                  <c:v>21405</c:v>
                </c:pt>
                <c:pt idx="21302">
                  <c:v>21406</c:v>
                </c:pt>
                <c:pt idx="21303">
                  <c:v>21407</c:v>
                </c:pt>
                <c:pt idx="21304">
                  <c:v>21408</c:v>
                </c:pt>
                <c:pt idx="21305">
                  <c:v>21409</c:v>
                </c:pt>
                <c:pt idx="21306">
                  <c:v>21410</c:v>
                </c:pt>
                <c:pt idx="21307">
                  <c:v>21411</c:v>
                </c:pt>
                <c:pt idx="21308">
                  <c:v>21412</c:v>
                </c:pt>
                <c:pt idx="21309">
                  <c:v>21413</c:v>
                </c:pt>
                <c:pt idx="21310">
                  <c:v>21414</c:v>
                </c:pt>
                <c:pt idx="21311">
                  <c:v>21415</c:v>
                </c:pt>
                <c:pt idx="21312">
                  <c:v>21416</c:v>
                </c:pt>
                <c:pt idx="21313">
                  <c:v>21417</c:v>
                </c:pt>
                <c:pt idx="21314">
                  <c:v>21418</c:v>
                </c:pt>
                <c:pt idx="21315">
                  <c:v>21419</c:v>
                </c:pt>
                <c:pt idx="21316">
                  <c:v>21420</c:v>
                </c:pt>
                <c:pt idx="21317">
                  <c:v>21421</c:v>
                </c:pt>
                <c:pt idx="21318">
                  <c:v>21422</c:v>
                </c:pt>
                <c:pt idx="21319">
                  <c:v>21423</c:v>
                </c:pt>
                <c:pt idx="21320">
                  <c:v>21424</c:v>
                </c:pt>
                <c:pt idx="21321">
                  <c:v>21425</c:v>
                </c:pt>
                <c:pt idx="21322">
                  <c:v>21426</c:v>
                </c:pt>
                <c:pt idx="21323">
                  <c:v>21427</c:v>
                </c:pt>
                <c:pt idx="21324">
                  <c:v>21428</c:v>
                </c:pt>
                <c:pt idx="21325">
                  <c:v>21429</c:v>
                </c:pt>
                <c:pt idx="21326">
                  <c:v>21430</c:v>
                </c:pt>
                <c:pt idx="21327">
                  <c:v>21431</c:v>
                </c:pt>
                <c:pt idx="21328">
                  <c:v>21432</c:v>
                </c:pt>
                <c:pt idx="21329">
                  <c:v>21433</c:v>
                </c:pt>
                <c:pt idx="21330">
                  <c:v>21434</c:v>
                </c:pt>
                <c:pt idx="21331">
                  <c:v>21435</c:v>
                </c:pt>
                <c:pt idx="21332">
                  <c:v>21436</c:v>
                </c:pt>
                <c:pt idx="21333">
                  <c:v>21437</c:v>
                </c:pt>
                <c:pt idx="21334">
                  <c:v>21438</c:v>
                </c:pt>
                <c:pt idx="21335">
                  <c:v>21439</c:v>
                </c:pt>
                <c:pt idx="21336">
                  <c:v>21440</c:v>
                </c:pt>
                <c:pt idx="21337">
                  <c:v>21441</c:v>
                </c:pt>
                <c:pt idx="21338">
                  <c:v>21442</c:v>
                </c:pt>
                <c:pt idx="21339">
                  <c:v>21443</c:v>
                </c:pt>
                <c:pt idx="21340">
                  <c:v>21444</c:v>
                </c:pt>
                <c:pt idx="21341">
                  <c:v>21445</c:v>
                </c:pt>
                <c:pt idx="21342">
                  <c:v>21446</c:v>
                </c:pt>
                <c:pt idx="21343">
                  <c:v>21447</c:v>
                </c:pt>
                <c:pt idx="21344">
                  <c:v>21448</c:v>
                </c:pt>
                <c:pt idx="21345">
                  <c:v>21449</c:v>
                </c:pt>
                <c:pt idx="21346">
                  <c:v>21450</c:v>
                </c:pt>
                <c:pt idx="21347">
                  <c:v>21451</c:v>
                </c:pt>
                <c:pt idx="21348">
                  <c:v>21452</c:v>
                </c:pt>
                <c:pt idx="21349">
                  <c:v>21453</c:v>
                </c:pt>
                <c:pt idx="21350">
                  <c:v>21454</c:v>
                </c:pt>
                <c:pt idx="21351">
                  <c:v>21455</c:v>
                </c:pt>
                <c:pt idx="21352">
                  <c:v>21456</c:v>
                </c:pt>
                <c:pt idx="21353">
                  <c:v>21457</c:v>
                </c:pt>
                <c:pt idx="21354">
                  <c:v>21458</c:v>
                </c:pt>
                <c:pt idx="21355">
                  <c:v>21459</c:v>
                </c:pt>
                <c:pt idx="21356">
                  <c:v>21460</c:v>
                </c:pt>
                <c:pt idx="21357">
                  <c:v>21461</c:v>
                </c:pt>
                <c:pt idx="21358">
                  <c:v>21462</c:v>
                </c:pt>
                <c:pt idx="21359">
                  <c:v>21463</c:v>
                </c:pt>
                <c:pt idx="21360">
                  <c:v>21464</c:v>
                </c:pt>
                <c:pt idx="21361">
                  <c:v>21465</c:v>
                </c:pt>
                <c:pt idx="21362">
                  <c:v>21466</c:v>
                </c:pt>
                <c:pt idx="21363">
                  <c:v>21467</c:v>
                </c:pt>
                <c:pt idx="21364">
                  <c:v>21468</c:v>
                </c:pt>
                <c:pt idx="21365">
                  <c:v>21469</c:v>
                </c:pt>
                <c:pt idx="21366">
                  <c:v>21470</c:v>
                </c:pt>
                <c:pt idx="21367">
                  <c:v>21471</c:v>
                </c:pt>
                <c:pt idx="21368">
                  <c:v>21472</c:v>
                </c:pt>
                <c:pt idx="21369">
                  <c:v>21473</c:v>
                </c:pt>
                <c:pt idx="21370">
                  <c:v>21474</c:v>
                </c:pt>
                <c:pt idx="21371">
                  <c:v>21475</c:v>
                </c:pt>
                <c:pt idx="21372">
                  <c:v>21476</c:v>
                </c:pt>
                <c:pt idx="21373">
                  <c:v>21477</c:v>
                </c:pt>
                <c:pt idx="21374">
                  <c:v>21478</c:v>
                </c:pt>
                <c:pt idx="21375">
                  <c:v>21479</c:v>
                </c:pt>
                <c:pt idx="21376">
                  <c:v>21480</c:v>
                </c:pt>
                <c:pt idx="21377">
                  <c:v>21481</c:v>
                </c:pt>
                <c:pt idx="21378">
                  <c:v>21482</c:v>
                </c:pt>
                <c:pt idx="21379">
                  <c:v>21483</c:v>
                </c:pt>
                <c:pt idx="21380">
                  <c:v>21484</c:v>
                </c:pt>
                <c:pt idx="21381">
                  <c:v>21485</c:v>
                </c:pt>
                <c:pt idx="21382">
                  <c:v>21486</c:v>
                </c:pt>
                <c:pt idx="21383">
                  <c:v>21487</c:v>
                </c:pt>
                <c:pt idx="21384">
                  <c:v>21488</c:v>
                </c:pt>
                <c:pt idx="21385">
                  <c:v>21489</c:v>
                </c:pt>
                <c:pt idx="21386">
                  <c:v>21490</c:v>
                </c:pt>
                <c:pt idx="21387">
                  <c:v>21491</c:v>
                </c:pt>
                <c:pt idx="21388">
                  <c:v>21492</c:v>
                </c:pt>
                <c:pt idx="21389">
                  <c:v>21493</c:v>
                </c:pt>
                <c:pt idx="21390">
                  <c:v>21494</c:v>
                </c:pt>
                <c:pt idx="21391">
                  <c:v>21495</c:v>
                </c:pt>
                <c:pt idx="21392">
                  <c:v>21496</c:v>
                </c:pt>
                <c:pt idx="21393">
                  <c:v>21497</c:v>
                </c:pt>
                <c:pt idx="21394">
                  <c:v>21498</c:v>
                </c:pt>
                <c:pt idx="21395">
                  <c:v>21499</c:v>
                </c:pt>
                <c:pt idx="21396">
                  <c:v>21500</c:v>
                </c:pt>
                <c:pt idx="21397">
                  <c:v>21501</c:v>
                </c:pt>
                <c:pt idx="21398">
                  <c:v>21502</c:v>
                </c:pt>
                <c:pt idx="21399">
                  <c:v>21503</c:v>
                </c:pt>
                <c:pt idx="21400">
                  <c:v>21504</c:v>
                </c:pt>
                <c:pt idx="21401">
                  <c:v>21505</c:v>
                </c:pt>
                <c:pt idx="21402">
                  <c:v>21506</c:v>
                </c:pt>
                <c:pt idx="21403">
                  <c:v>21507</c:v>
                </c:pt>
                <c:pt idx="21404">
                  <c:v>21508</c:v>
                </c:pt>
                <c:pt idx="21405">
                  <c:v>21509</c:v>
                </c:pt>
                <c:pt idx="21406">
                  <c:v>21510</c:v>
                </c:pt>
                <c:pt idx="21407">
                  <c:v>21511</c:v>
                </c:pt>
                <c:pt idx="21408">
                  <c:v>21512</c:v>
                </c:pt>
                <c:pt idx="21409">
                  <c:v>21513</c:v>
                </c:pt>
                <c:pt idx="21410">
                  <c:v>21514</c:v>
                </c:pt>
                <c:pt idx="21411">
                  <c:v>21515</c:v>
                </c:pt>
                <c:pt idx="21412">
                  <c:v>21516</c:v>
                </c:pt>
                <c:pt idx="21413">
                  <c:v>21517</c:v>
                </c:pt>
                <c:pt idx="21414">
                  <c:v>21518</c:v>
                </c:pt>
                <c:pt idx="21415">
                  <c:v>21519</c:v>
                </c:pt>
                <c:pt idx="21416">
                  <c:v>21520</c:v>
                </c:pt>
                <c:pt idx="21417">
                  <c:v>21521</c:v>
                </c:pt>
                <c:pt idx="21418">
                  <c:v>21522</c:v>
                </c:pt>
                <c:pt idx="21419">
                  <c:v>21523</c:v>
                </c:pt>
                <c:pt idx="21420">
                  <c:v>21524</c:v>
                </c:pt>
                <c:pt idx="21421">
                  <c:v>21525</c:v>
                </c:pt>
                <c:pt idx="21422">
                  <c:v>21526</c:v>
                </c:pt>
                <c:pt idx="21423">
                  <c:v>21527</c:v>
                </c:pt>
                <c:pt idx="21424">
                  <c:v>21528</c:v>
                </c:pt>
                <c:pt idx="21425">
                  <c:v>21529</c:v>
                </c:pt>
                <c:pt idx="21426">
                  <c:v>21530</c:v>
                </c:pt>
                <c:pt idx="21427">
                  <c:v>21531</c:v>
                </c:pt>
                <c:pt idx="21428">
                  <c:v>21532</c:v>
                </c:pt>
                <c:pt idx="21429">
                  <c:v>21533</c:v>
                </c:pt>
                <c:pt idx="21430">
                  <c:v>21534</c:v>
                </c:pt>
                <c:pt idx="21431">
                  <c:v>21535</c:v>
                </c:pt>
                <c:pt idx="21432">
                  <c:v>21536</c:v>
                </c:pt>
                <c:pt idx="21433">
                  <c:v>21537</c:v>
                </c:pt>
                <c:pt idx="21434">
                  <c:v>21538</c:v>
                </c:pt>
                <c:pt idx="21435">
                  <c:v>21539</c:v>
                </c:pt>
                <c:pt idx="21436">
                  <c:v>21540</c:v>
                </c:pt>
                <c:pt idx="21437">
                  <c:v>21541</c:v>
                </c:pt>
                <c:pt idx="21438">
                  <c:v>21542</c:v>
                </c:pt>
                <c:pt idx="21439">
                  <c:v>21543</c:v>
                </c:pt>
                <c:pt idx="21440">
                  <c:v>21544</c:v>
                </c:pt>
                <c:pt idx="21441">
                  <c:v>21545</c:v>
                </c:pt>
                <c:pt idx="21442">
                  <c:v>21546</c:v>
                </c:pt>
                <c:pt idx="21443">
                  <c:v>21547</c:v>
                </c:pt>
                <c:pt idx="21444">
                  <c:v>21548</c:v>
                </c:pt>
                <c:pt idx="21445">
                  <c:v>21549</c:v>
                </c:pt>
                <c:pt idx="21446">
                  <c:v>21550</c:v>
                </c:pt>
                <c:pt idx="21447">
                  <c:v>21551</c:v>
                </c:pt>
                <c:pt idx="21448">
                  <c:v>21552</c:v>
                </c:pt>
                <c:pt idx="21449">
                  <c:v>21553</c:v>
                </c:pt>
                <c:pt idx="21450">
                  <c:v>21554</c:v>
                </c:pt>
                <c:pt idx="21451">
                  <c:v>21555</c:v>
                </c:pt>
                <c:pt idx="21452">
                  <c:v>21556</c:v>
                </c:pt>
                <c:pt idx="21453">
                  <c:v>21557</c:v>
                </c:pt>
                <c:pt idx="21454">
                  <c:v>21558</c:v>
                </c:pt>
                <c:pt idx="21455">
                  <c:v>21559</c:v>
                </c:pt>
                <c:pt idx="21456">
                  <c:v>21560</c:v>
                </c:pt>
                <c:pt idx="21457">
                  <c:v>21561</c:v>
                </c:pt>
                <c:pt idx="21458">
                  <c:v>21562</c:v>
                </c:pt>
                <c:pt idx="21459">
                  <c:v>21563</c:v>
                </c:pt>
                <c:pt idx="21460">
                  <c:v>21564</c:v>
                </c:pt>
                <c:pt idx="21461">
                  <c:v>21565</c:v>
                </c:pt>
                <c:pt idx="21462">
                  <c:v>21566</c:v>
                </c:pt>
                <c:pt idx="21463">
                  <c:v>21567</c:v>
                </c:pt>
                <c:pt idx="21464">
                  <c:v>21568</c:v>
                </c:pt>
                <c:pt idx="21465">
                  <c:v>21569</c:v>
                </c:pt>
                <c:pt idx="21466">
                  <c:v>21570</c:v>
                </c:pt>
                <c:pt idx="21467">
                  <c:v>21571</c:v>
                </c:pt>
                <c:pt idx="21468">
                  <c:v>21572</c:v>
                </c:pt>
                <c:pt idx="21469">
                  <c:v>21573</c:v>
                </c:pt>
                <c:pt idx="21470">
                  <c:v>21574</c:v>
                </c:pt>
                <c:pt idx="21471">
                  <c:v>21575</c:v>
                </c:pt>
                <c:pt idx="21472">
                  <c:v>21576</c:v>
                </c:pt>
                <c:pt idx="21473">
                  <c:v>21577</c:v>
                </c:pt>
                <c:pt idx="21474">
                  <c:v>21578</c:v>
                </c:pt>
                <c:pt idx="21475">
                  <c:v>21579</c:v>
                </c:pt>
                <c:pt idx="21476">
                  <c:v>21580</c:v>
                </c:pt>
                <c:pt idx="21477">
                  <c:v>21581</c:v>
                </c:pt>
                <c:pt idx="21478">
                  <c:v>21582</c:v>
                </c:pt>
                <c:pt idx="21479">
                  <c:v>21583</c:v>
                </c:pt>
                <c:pt idx="21480">
                  <c:v>21584</c:v>
                </c:pt>
                <c:pt idx="21481">
                  <c:v>21585</c:v>
                </c:pt>
                <c:pt idx="21482">
                  <c:v>21586</c:v>
                </c:pt>
                <c:pt idx="21483">
                  <c:v>21587</c:v>
                </c:pt>
                <c:pt idx="21484">
                  <c:v>21588</c:v>
                </c:pt>
                <c:pt idx="21485">
                  <c:v>21589</c:v>
                </c:pt>
                <c:pt idx="21486">
                  <c:v>21590</c:v>
                </c:pt>
                <c:pt idx="21487">
                  <c:v>21591</c:v>
                </c:pt>
                <c:pt idx="21488">
                  <c:v>21592</c:v>
                </c:pt>
                <c:pt idx="21489">
                  <c:v>21593</c:v>
                </c:pt>
                <c:pt idx="21490">
                  <c:v>21594</c:v>
                </c:pt>
                <c:pt idx="21491">
                  <c:v>21595</c:v>
                </c:pt>
                <c:pt idx="21492">
                  <c:v>21596</c:v>
                </c:pt>
                <c:pt idx="21493">
                  <c:v>21597</c:v>
                </c:pt>
                <c:pt idx="21494">
                  <c:v>21598</c:v>
                </c:pt>
                <c:pt idx="21495">
                  <c:v>21599</c:v>
                </c:pt>
                <c:pt idx="21496">
                  <c:v>21600</c:v>
                </c:pt>
                <c:pt idx="21497">
                  <c:v>21601</c:v>
                </c:pt>
                <c:pt idx="21498">
                  <c:v>21602</c:v>
                </c:pt>
                <c:pt idx="21499">
                  <c:v>21603</c:v>
                </c:pt>
                <c:pt idx="21500">
                  <c:v>21604</c:v>
                </c:pt>
                <c:pt idx="21501">
                  <c:v>21605</c:v>
                </c:pt>
                <c:pt idx="21502">
                  <c:v>21606</c:v>
                </c:pt>
                <c:pt idx="21503">
                  <c:v>21607</c:v>
                </c:pt>
                <c:pt idx="21504">
                  <c:v>21608</c:v>
                </c:pt>
                <c:pt idx="21505">
                  <c:v>21609</c:v>
                </c:pt>
                <c:pt idx="21506">
                  <c:v>21641</c:v>
                </c:pt>
                <c:pt idx="21507">
                  <c:v>21642</c:v>
                </c:pt>
                <c:pt idx="21508">
                  <c:v>21643</c:v>
                </c:pt>
                <c:pt idx="21509">
                  <c:v>21644</c:v>
                </c:pt>
                <c:pt idx="21510">
                  <c:v>21645</c:v>
                </c:pt>
                <c:pt idx="21511">
                  <c:v>21646</c:v>
                </c:pt>
                <c:pt idx="21512">
                  <c:v>21647</c:v>
                </c:pt>
                <c:pt idx="21513">
                  <c:v>21648</c:v>
                </c:pt>
                <c:pt idx="21514">
                  <c:v>21649</c:v>
                </c:pt>
                <c:pt idx="21515">
                  <c:v>21650</c:v>
                </c:pt>
                <c:pt idx="21516">
                  <c:v>21651</c:v>
                </c:pt>
                <c:pt idx="21517">
                  <c:v>21652</c:v>
                </c:pt>
                <c:pt idx="21518">
                  <c:v>21653</c:v>
                </c:pt>
                <c:pt idx="21519">
                  <c:v>21654</c:v>
                </c:pt>
                <c:pt idx="21520">
                  <c:v>21655</c:v>
                </c:pt>
                <c:pt idx="21521">
                  <c:v>21656</c:v>
                </c:pt>
                <c:pt idx="21522">
                  <c:v>21657</c:v>
                </c:pt>
                <c:pt idx="21523">
                  <c:v>21658</c:v>
                </c:pt>
                <c:pt idx="21524">
                  <c:v>21659</c:v>
                </c:pt>
                <c:pt idx="21525">
                  <c:v>21660</c:v>
                </c:pt>
                <c:pt idx="21526">
                  <c:v>21661</c:v>
                </c:pt>
                <c:pt idx="21527">
                  <c:v>21662</c:v>
                </c:pt>
                <c:pt idx="21528">
                  <c:v>21663</c:v>
                </c:pt>
                <c:pt idx="21529">
                  <c:v>21664</c:v>
                </c:pt>
                <c:pt idx="21530">
                  <c:v>21665</c:v>
                </c:pt>
                <c:pt idx="21531">
                  <c:v>21666</c:v>
                </c:pt>
                <c:pt idx="21532">
                  <c:v>21667</c:v>
                </c:pt>
                <c:pt idx="21533">
                  <c:v>21668</c:v>
                </c:pt>
                <c:pt idx="21534">
                  <c:v>21669</c:v>
                </c:pt>
                <c:pt idx="21535">
                  <c:v>21670</c:v>
                </c:pt>
                <c:pt idx="21536">
                  <c:v>21671</c:v>
                </c:pt>
                <c:pt idx="21537">
                  <c:v>21672</c:v>
                </c:pt>
                <c:pt idx="21538">
                  <c:v>21673</c:v>
                </c:pt>
                <c:pt idx="21539">
                  <c:v>21674</c:v>
                </c:pt>
                <c:pt idx="21540">
                  <c:v>21675</c:v>
                </c:pt>
                <c:pt idx="21541">
                  <c:v>21676</c:v>
                </c:pt>
                <c:pt idx="21542">
                  <c:v>21677</c:v>
                </c:pt>
                <c:pt idx="21543">
                  <c:v>21678</c:v>
                </c:pt>
                <c:pt idx="21544">
                  <c:v>21679</c:v>
                </c:pt>
                <c:pt idx="21545">
                  <c:v>21680</c:v>
                </c:pt>
                <c:pt idx="21546">
                  <c:v>21681</c:v>
                </c:pt>
                <c:pt idx="21547">
                  <c:v>21682</c:v>
                </c:pt>
                <c:pt idx="21548">
                  <c:v>21683</c:v>
                </c:pt>
                <c:pt idx="21549">
                  <c:v>21684</c:v>
                </c:pt>
                <c:pt idx="21550">
                  <c:v>21685</c:v>
                </c:pt>
                <c:pt idx="21551">
                  <c:v>21686</c:v>
                </c:pt>
                <c:pt idx="21552">
                  <c:v>21687</c:v>
                </c:pt>
                <c:pt idx="21553">
                  <c:v>21688</c:v>
                </c:pt>
                <c:pt idx="21554">
                  <c:v>21689</c:v>
                </c:pt>
                <c:pt idx="21555">
                  <c:v>21690</c:v>
                </c:pt>
                <c:pt idx="21556">
                  <c:v>21691</c:v>
                </c:pt>
                <c:pt idx="21557">
                  <c:v>21692</c:v>
                </c:pt>
                <c:pt idx="21558">
                  <c:v>21693</c:v>
                </c:pt>
                <c:pt idx="21559">
                  <c:v>21694</c:v>
                </c:pt>
                <c:pt idx="21560">
                  <c:v>21695</c:v>
                </c:pt>
                <c:pt idx="21561">
                  <c:v>21696</c:v>
                </c:pt>
                <c:pt idx="21562">
                  <c:v>21697</c:v>
                </c:pt>
                <c:pt idx="21563">
                  <c:v>21698</c:v>
                </c:pt>
                <c:pt idx="21564">
                  <c:v>21699</c:v>
                </c:pt>
                <c:pt idx="21565">
                  <c:v>21700</c:v>
                </c:pt>
                <c:pt idx="21566">
                  <c:v>21701</c:v>
                </c:pt>
                <c:pt idx="21567">
                  <c:v>21702</c:v>
                </c:pt>
                <c:pt idx="21568">
                  <c:v>21703</c:v>
                </c:pt>
                <c:pt idx="21569">
                  <c:v>21704</c:v>
                </c:pt>
                <c:pt idx="21570">
                  <c:v>21705</c:v>
                </c:pt>
                <c:pt idx="21571">
                  <c:v>21706</c:v>
                </c:pt>
                <c:pt idx="21572">
                  <c:v>21707</c:v>
                </c:pt>
                <c:pt idx="21573">
                  <c:v>21708</c:v>
                </c:pt>
                <c:pt idx="21574">
                  <c:v>21709</c:v>
                </c:pt>
                <c:pt idx="21575">
                  <c:v>21710</c:v>
                </c:pt>
                <c:pt idx="21576">
                  <c:v>21711</c:v>
                </c:pt>
                <c:pt idx="21577">
                  <c:v>21712</c:v>
                </c:pt>
                <c:pt idx="21578">
                  <c:v>21713</c:v>
                </c:pt>
                <c:pt idx="21579">
                  <c:v>21714</c:v>
                </c:pt>
                <c:pt idx="21580">
                  <c:v>21715</c:v>
                </c:pt>
                <c:pt idx="21581">
                  <c:v>21716</c:v>
                </c:pt>
                <c:pt idx="21582">
                  <c:v>21717</c:v>
                </c:pt>
                <c:pt idx="21583">
                  <c:v>21718</c:v>
                </c:pt>
                <c:pt idx="21584">
                  <c:v>21719</c:v>
                </c:pt>
                <c:pt idx="21585">
                  <c:v>21720</c:v>
                </c:pt>
                <c:pt idx="21586">
                  <c:v>21721</c:v>
                </c:pt>
                <c:pt idx="21587">
                  <c:v>21722</c:v>
                </c:pt>
                <c:pt idx="21588">
                  <c:v>21723</c:v>
                </c:pt>
                <c:pt idx="21589">
                  <c:v>21724</c:v>
                </c:pt>
                <c:pt idx="21590">
                  <c:v>21725</c:v>
                </c:pt>
                <c:pt idx="21591">
                  <c:v>21726</c:v>
                </c:pt>
                <c:pt idx="21592">
                  <c:v>21727</c:v>
                </c:pt>
                <c:pt idx="21593">
                  <c:v>21728</c:v>
                </c:pt>
                <c:pt idx="21594">
                  <c:v>21729</c:v>
                </c:pt>
                <c:pt idx="21595">
                  <c:v>21730</c:v>
                </c:pt>
                <c:pt idx="21596">
                  <c:v>21731</c:v>
                </c:pt>
                <c:pt idx="21597">
                  <c:v>21732</c:v>
                </c:pt>
                <c:pt idx="21598">
                  <c:v>21733</c:v>
                </c:pt>
                <c:pt idx="21599">
                  <c:v>21734</c:v>
                </c:pt>
                <c:pt idx="21600">
                  <c:v>21735</c:v>
                </c:pt>
                <c:pt idx="21601">
                  <c:v>21736</c:v>
                </c:pt>
                <c:pt idx="21602">
                  <c:v>21737</c:v>
                </c:pt>
                <c:pt idx="21603">
                  <c:v>21738</c:v>
                </c:pt>
                <c:pt idx="21604">
                  <c:v>21739</c:v>
                </c:pt>
                <c:pt idx="21605">
                  <c:v>21740</c:v>
                </c:pt>
                <c:pt idx="21606">
                  <c:v>21741</c:v>
                </c:pt>
                <c:pt idx="21607">
                  <c:v>21742</c:v>
                </c:pt>
                <c:pt idx="21608">
                  <c:v>21743</c:v>
                </c:pt>
                <c:pt idx="21609">
                  <c:v>21744</c:v>
                </c:pt>
                <c:pt idx="21610">
                  <c:v>21745</c:v>
                </c:pt>
                <c:pt idx="21611">
                  <c:v>21746</c:v>
                </c:pt>
                <c:pt idx="21612">
                  <c:v>21747</c:v>
                </c:pt>
                <c:pt idx="21613">
                  <c:v>21748</c:v>
                </c:pt>
                <c:pt idx="21614">
                  <c:v>21749</c:v>
                </c:pt>
                <c:pt idx="21615">
                  <c:v>21750</c:v>
                </c:pt>
                <c:pt idx="21616">
                  <c:v>21751</c:v>
                </c:pt>
                <c:pt idx="21617">
                  <c:v>21752</c:v>
                </c:pt>
                <c:pt idx="21618">
                  <c:v>21753</c:v>
                </c:pt>
                <c:pt idx="21619">
                  <c:v>21754</c:v>
                </c:pt>
                <c:pt idx="21620">
                  <c:v>21755</c:v>
                </c:pt>
                <c:pt idx="21621">
                  <c:v>21756</c:v>
                </c:pt>
                <c:pt idx="21622">
                  <c:v>21757</c:v>
                </c:pt>
                <c:pt idx="21623">
                  <c:v>21758</c:v>
                </c:pt>
                <c:pt idx="21624">
                  <c:v>21759</c:v>
                </c:pt>
                <c:pt idx="21625">
                  <c:v>21760</c:v>
                </c:pt>
                <c:pt idx="21626">
                  <c:v>21761</c:v>
                </c:pt>
                <c:pt idx="21627">
                  <c:v>21762</c:v>
                </c:pt>
                <c:pt idx="21628">
                  <c:v>21763</c:v>
                </c:pt>
                <c:pt idx="21629">
                  <c:v>21764</c:v>
                </c:pt>
                <c:pt idx="21630">
                  <c:v>21765</c:v>
                </c:pt>
                <c:pt idx="21631">
                  <c:v>21766</c:v>
                </c:pt>
                <c:pt idx="21632">
                  <c:v>21767</c:v>
                </c:pt>
                <c:pt idx="21633">
                  <c:v>21768</c:v>
                </c:pt>
                <c:pt idx="21634">
                  <c:v>21769</c:v>
                </c:pt>
                <c:pt idx="21635">
                  <c:v>21770</c:v>
                </c:pt>
                <c:pt idx="21636">
                  <c:v>21771</c:v>
                </c:pt>
                <c:pt idx="21637">
                  <c:v>21772</c:v>
                </c:pt>
                <c:pt idx="21638">
                  <c:v>21773</c:v>
                </c:pt>
                <c:pt idx="21639">
                  <c:v>21774</c:v>
                </c:pt>
                <c:pt idx="21640">
                  <c:v>21775</c:v>
                </c:pt>
                <c:pt idx="21641">
                  <c:v>21776</c:v>
                </c:pt>
                <c:pt idx="21642">
                  <c:v>21777</c:v>
                </c:pt>
                <c:pt idx="21643">
                  <c:v>21778</c:v>
                </c:pt>
                <c:pt idx="21644">
                  <c:v>21779</c:v>
                </c:pt>
                <c:pt idx="21645">
                  <c:v>21780</c:v>
                </c:pt>
                <c:pt idx="21646">
                  <c:v>21781</c:v>
                </c:pt>
                <c:pt idx="21647">
                  <c:v>21782</c:v>
                </c:pt>
                <c:pt idx="21648">
                  <c:v>21783</c:v>
                </c:pt>
                <c:pt idx="21649">
                  <c:v>21784</c:v>
                </c:pt>
                <c:pt idx="21650">
                  <c:v>21785</c:v>
                </c:pt>
                <c:pt idx="21651">
                  <c:v>21786</c:v>
                </c:pt>
                <c:pt idx="21652">
                  <c:v>21787</c:v>
                </c:pt>
                <c:pt idx="21653">
                  <c:v>21788</c:v>
                </c:pt>
                <c:pt idx="21654">
                  <c:v>21789</c:v>
                </c:pt>
                <c:pt idx="21655">
                  <c:v>21790</c:v>
                </c:pt>
                <c:pt idx="21656">
                  <c:v>21791</c:v>
                </c:pt>
                <c:pt idx="21657">
                  <c:v>21792</c:v>
                </c:pt>
                <c:pt idx="21658">
                  <c:v>21794</c:v>
                </c:pt>
                <c:pt idx="21659">
                  <c:v>21795</c:v>
                </c:pt>
                <c:pt idx="21660">
                  <c:v>21796</c:v>
                </c:pt>
                <c:pt idx="21661">
                  <c:v>21797</c:v>
                </c:pt>
                <c:pt idx="21662">
                  <c:v>21798</c:v>
                </c:pt>
                <c:pt idx="21663">
                  <c:v>21799</c:v>
                </c:pt>
                <c:pt idx="21664">
                  <c:v>21800</c:v>
                </c:pt>
                <c:pt idx="21665">
                  <c:v>21801</c:v>
                </c:pt>
                <c:pt idx="21666">
                  <c:v>21802</c:v>
                </c:pt>
                <c:pt idx="21667">
                  <c:v>21803</c:v>
                </c:pt>
                <c:pt idx="21668">
                  <c:v>21804</c:v>
                </c:pt>
                <c:pt idx="21669">
                  <c:v>21805</c:v>
                </c:pt>
                <c:pt idx="21670">
                  <c:v>21806</c:v>
                </c:pt>
                <c:pt idx="21671">
                  <c:v>21807</c:v>
                </c:pt>
                <c:pt idx="21672">
                  <c:v>21808</c:v>
                </c:pt>
                <c:pt idx="21673">
                  <c:v>21809</c:v>
                </c:pt>
                <c:pt idx="21674">
                  <c:v>21810</c:v>
                </c:pt>
                <c:pt idx="21675">
                  <c:v>21811</c:v>
                </c:pt>
                <c:pt idx="21676">
                  <c:v>21812</c:v>
                </c:pt>
                <c:pt idx="21677">
                  <c:v>21813</c:v>
                </c:pt>
                <c:pt idx="21678">
                  <c:v>21814</c:v>
                </c:pt>
                <c:pt idx="21679">
                  <c:v>21815</c:v>
                </c:pt>
                <c:pt idx="21680">
                  <c:v>21816</c:v>
                </c:pt>
                <c:pt idx="21681">
                  <c:v>21817</c:v>
                </c:pt>
                <c:pt idx="21682">
                  <c:v>21818</c:v>
                </c:pt>
                <c:pt idx="21683">
                  <c:v>21819</c:v>
                </c:pt>
                <c:pt idx="21684">
                  <c:v>21820</c:v>
                </c:pt>
                <c:pt idx="21685">
                  <c:v>21821</c:v>
                </c:pt>
                <c:pt idx="21686">
                  <c:v>21822</c:v>
                </c:pt>
                <c:pt idx="21687">
                  <c:v>21823</c:v>
                </c:pt>
                <c:pt idx="21688">
                  <c:v>21824</c:v>
                </c:pt>
                <c:pt idx="21689">
                  <c:v>21825</c:v>
                </c:pt>
                <c:pt idx="21690">
                  <c:v>21826</c:v>
                </c:pt>
                <c:pt idx="21691">
                  <c:v>21827</c:v>
                </c:pt>
                <c:pt idx="21692">
                  <c:v>21828</c:v>
                </c:pt>
                <c:pt idx="21693">
                  <c:v>21829</c:v>
                </c:pt>
                <c:pt idx="21694">
                  <c:v>21830</c:v>
                </c:pt>
                <c:pt idx="21695">
                  <c:v>21831</c:v>
                </c:pt>
                <c:pt idx="21696">
                  <c:v>21832</c:v>
                </c:pt>
                <c:pt idx="21697">
                  <c:v>21833</c:v>
                </c:pt>
                <c:pt idx="21698">
                  <c:v>21834</c:v>
                </c:pt>
                <c:pt idx="21699">
                  <c:v>21835</c:v>
                </c:pt>
                <c:pt idx="21700">
                  <c:v>21836</c:v>
                </c:pt>
                <c:pt idx="21701">
                  <c:v>21837</c:v>
                </c:pt>
                <c:pt idx="21702">
                  <c:v>21838</c:v>
                </c:pt>
                <c:pt idx="21703">
                  <c:v>21839</c:v>
                </c:pt>
                <c:pt idx="21704">
                  <c:v>21840</c:v>
                </c:pt>
                <c:pt idx="21705">
                  <c:v>21841</c:v>
                </c:pt>
                <c:pt idx="21706">
                  <c:v>21842</c:v>
                </c:pt>
                <c:pt idx="21707">
                  <c:v>21843</c:v>
                </c:pt>
                <c:pt idx="21708">
                  <c:v>21844</c:v>
                </c:pt>
                <c:pt idx="21709">
                  <c:v>21845</c:v>
                </c:pt>
                <c:pt idx="21710">
                  <c:v>21846</c:v>
                </c:pt>
                <c:pt idx="21711">
                  <c:v>21847</c:v>
                </c:pt>
                <c:pt idx="21712">
                  <c:v>21848</c:v>
                </c:pt>
                <c:pt idx="21713">
                  <c:v>21849</c:v>
                </c:pt>
                <c:pt idx="21714">
                  <c:v>21850</c:v>
                </c:pt>
                <c:pt idx="21715">
                  <c:v>21851</c:v>
                </c:pt>
                <c:pt idx="21716">
                  <c:v>21852</c:v>
                </c:pt>
                <c:pt idx="21717">
                  <c:v>21853</c:v>
                </c:pt>
                <c:pt idx="21718">
                  <c:v>21854</c:v>
                </c:pt>
                <c:pt idx="21719">
                  <c:v>21855</c:v>
                </c:pt>
                <c:pt idx="21720">
                  <c:v>21856</c:v>
                </c:pt>
                <c:pt idx="21721">
                  <c:v>21857</c:v>
                </c:pt>
                <c:pt idx="21722">
                  <c:v>21858</c:v>
                </c:pt>
                <c:pt idx="21723">
                  <c:v>21859</c:v>
                </c:pt>
                <c:pt idx="21724">
                  <c:v>21860</c:v>
                </c:pt>
                <c:pt idx="21725">
                  <c:v>21861</c:v>
                </c:pt>
                <c:pt idx="21726">
                  <c:v>21862</c:v>
                </c:pt>
                <c:pt idx="21727">
                  <c:v>21863</c:v>
                </c:pt>
                <c:pt idx="21728">
                  <c:v>21864</c:v>
                </c:pt>
                <c:pt idx="21729">
                  <c:v>21865</c:v>
                </c:pt>
                <c:pt idx="21730">
                  <c:v>21866</c:v>
                </c:pt>
                <c:pt idx="21731">
                  <c:v>21867</c:v>
                </c:pt>
                <c:pt idx="21732">
                  <c:v>21868</c:v>
                </c:pt>
                <c:pt idx="21733">
                  <c:v>21869</c:v>
                </c:pt>
                <c:pt idx="21734">
                  <c:v>21870</c:v>
                </c:pt>
                <c:pt idx="21735">
                  <c:v>21871</c:v>
                </c:pt>
                <c:pt idx="21736">
                  <c:v>21872</c:v>
                </c:pt>
                <c:pt idx="21737">
                  <c:v>21873</c:v>
                </c:pt>
                <c:pt idx="21738">
                  <c:v>21874</c:v>
                </c:pt>
                <c:pt idx="21739">
                  <c:v>21875</c:v>
                </c:pt>
                <c:pt idx="21740">
                  <c:v>21876</c:v>
                </c:pt>
                <c:pt idx="21741">
                  <c:v>21877</c:v>
                </c:pt>
                <c:pt idx="21742">
                  <c:v>21878</c:v>
                </c:pt>
                <c:pt idx="21743">
                  <c:v>21879</c:v>
                </c:pt>
                <c:pt idx="21744">
                  <c:v>21880</c:v>
                </c:pt>
                <c:pt idx="21745">
                  <c:v>21881</c:v>
                </c:pt>
                <c:pt idx="21746">
                  <c:v>21882</c:v>
                </c:pt>
                <c:pt idx="21747">
                  <c:v>21883</c:v>
                </c:pt>
                <c:pt idx="21748">
                  <c:v>21884</c:v>
                </c:pt>
                <c:pt idx="21749">
                  <c:v>21885</c:v>
                </c:pt>
                <c:pt idx="21750">
                  <c:v>21886</c:v>
                </c:pt>
                <c:pt idx="21751">
                  <c:v>21887</c:v>
                </c:pt>
                <c:pt idx="21752">
                  <c:v>21888</c:v>
                </c:pt>
                <c:pt idx="21753">
                  <c:v>21889</c:v>
                </c:pt>
                <c:pt idx="21754">
                  <c:v>21890</c:v>
                </c:pt>
                <c:pt idx="21755">
                  <c:v>21891</c:v>
                </c:pt>
                <c:pt idx="21756">
                  <c:v>21892</c:v>
                </c:pt>
                <c:pt idx="21757">
                  <c:v>21893</c:v>
                </c:pt>
                <c:pt idx="21758">
                  <c:v>21894</c:v>
                </c:pt>
                <c:pt idx="21759">
                  <c:v>21895</c:v>
                </c:pt>
                <c:pt idx="21760">
                  <c:v>21896</c:v>
                </c:pt>
                <c:pt idx="21761">
                  <c:v>21897</c:v>
                </c:pt>
                <c:pt idx="21762">
                  <c:v>21898</c:v>
                </c:pt>
                <c:pt idx="21763">
                  <c:v>21899</c:v>
                </c:pt>
                <c:pt idx="21764">
                  <c:v>21900</c:v>
                </c:pt>
                <c:pt idx="21765">
                  <c:v>21901</c:v>
                </c:pt>
                <c:pt idx="21766">
                  <c:v>21902</c:v>
                </c:pt>
                <c:pt idx="21767">
                  <c:v>21903</c:v>
                </c:pt>
                <c:pt idx="21768">
                  <c:v>21904</c:v>
                </c:pt>
                <c:pt idx="21769">
                  <c:v>21905</c:v>
                </c:pt>
                <c:pt idx="21770">
                  <c:v>21906</c:v>
                </c:pt>
                <c:pt idx="21771">
                  <c:v>21907</c:v>
                </c:pt>
                <c:pt idx="21772">
                  <c:v>21908</c:v>
                </c:pt>
                <c:pt idx="21773">
                  <c:v>21909</c:v>
                </c:pt>
                <c:pt idx="21774">
                  <c:v>21910</c:v>
                </c:pt>
                <c:pt idx="21775">
                  <c:v>21911</c:v>
                </c:pt>
                <c:pt idx="21776">
                  <c:v>21912</c:v>
                </c:pt>
                <c:pt idx="21777">
                  <c:v>21913</c:v>
                </c:pt>
                <c:pt idx="21778">
                  <c:v>21914</c:v>
                </c:pt>
                <c:pt idx="21779">
                  <c:v>21915</c:v>
                </c:pt>
                <c:pt idx="21780">
                  <c:v>21916</c:v>
                </c:pt>
                <c:pt idx="21781">
                  <c:v>21917</c:v>
                </c:pt>
                <c:pt idx="21782">
                  <c:v>21918</c:v>
                </c:pt>
                <c:pt idx="21783">
                  <c:v>21919</c:v>
                </c:pt>
                <c:pt idx="21784">
                  <c:v>21920</c:v>
                </c:pt>
                <c:pt idx="21785">
                  <c:v>21921</c:v>
                </c:pt>
                <c:pt idx="21786">
                  <c:v>21922</c:v>
                </c:pt>
                <c:pt idx="21787">
                  <c:v>21923</c:v>
                </c:pt>
                <c:pt idx="21788">
                  <c:v>21924</c:v>
                </c:pt>
                <c:pt idx="21789">
                  <c:v>21925</c:v>
                </c:pt>
                <c:pt idx="21790">
                  <c:v>21926</c:v>
                </c:pt>
                <c:pt idx="21791">
                  <c:v>21927</c:v>
                </c:pt>
                <c:pt idx="21792">
                  <c:v>21928</c:v>
                </c:pt>
                <c:pt idx="21793">
                  <c:v>21929</c:v>
                </c:pt>
                <c:pt idx="21794">
                  <c:v>21930</c:v>
                </c:pt>
                <c:pt idx="21795">
                  <c:v>21931</c:v>
                </c:pt>
                <c:pt idx="21796">
                  <c:v>21932</c:v>
                </c:pt>
                <c:pt idx="21797">
                  <c:v>21933</c:v>
                </c:pt>
                <c:pt idx="21798">
                  <c:v>21934</c:v>
                </c:pt>
                <c:pt idx="21799">
                  <c:v>21935</c:v>
                </c:pt>
                <c:pt idx="21800">
                  <c:v>21936</c:v>
                </c:pt>
                <c:pt idx="21801">
                  <c:v>21937</c:v>
                </c:pt>
                <c:pt idx="21802">
                  <c:v>21938</c:v>
                </c:pt>
                <c:pt idx="21803">
                  <c:v>21939</c:v>
                </c:pt>
                <c:pt idx="21804">
                  <c:v>21940</c:v>
                </c:pt>
                <c:pt idx="21805">
                  <c:v>21941</c:v>
                </c:pt>
                <c:pt idx="21806">
                  <c:v>21942</c:v>
                </c:pt>
                <c:pt idx="21807">
                  <c:v>21943</c:v>
                </c:pt>
                <c:pt idx="21808">
                  <c:v>21944</c:v>
                </c:pt>
                <c:pt idx="21809">
                  <c:v>21945</c:v>
                </c:pt>
                <c:pt idx="21810">
                  <c:v>21946</c:v>
                </c:pt>
                <c:pt idx="21811">
                  <c:v>21947</c:v>
                </c:pt>
                <c:pt idx="21812">
                  <c:v>21948</c:v>
                </c:pt>
                <c:pt idx="21813">
                  <c:v>21949</c:v>
                </c:pt>
                <c:pt idx="21814">
                  <c:v>21950</c:v>
                </c:pt>
                <c:pt idx="21815">
                  <c:v>21951</c:v>
                </c:pt>
                <c:pt idx="21816">
                  <c:v>21952</c:v>
                </c:pt>
                <c:pt idx="21817">
                  <c:v>21953</c:v>
                </c:pt>
                <c:pt idx="21818">
                  <c:v>21954</c:v>
                </c:pt>
                <c:pt idx="21819">
                  <c:v>21955</c:v>
                </c:pt>
                <c:pt idx="21820">
                  <c:v>21956</c:v>
                </c:pt>
                <c:pt idx="21821">
                  <c:v>21957</c:v>
                </c:pt>
                <c:pt idx="21822">
                  <c:v>21958</c:v>
                </c:pt>
                <c:pt idx="21823">
                  <c:v>21959</c:v>
                </c:pt>
                <c:pt idx="21824">
                  <c:v>21960</c:v>
                </c:pt>
                <c:pt idx="21825">
                  <c:v>21961</c:v>
                </c:pt>
                <c:pt idx="21826">
                  <c:v>21962</c:v>
                </c:pt>
                <c:pt idx="21827">
                  <c:v>21963</c:v>
                </c:pt>
                <c:pt idx="21828">
                  <c:v>21964</c:v>
                </c:pt>
                <c:pt idx="21829">
                  <c:v>21965</c:v>
                </c:pt>
                <c:pt idx="21830">
                  <c:v>21966</c:v>
                </c:pt>
                <c:pt idx="21831">
                  <c:v>21967</c:v>
                </c:pt>
                <c:pt idx="21832">
                  <c:v>21968</c:v>
                </c:pt>
                <c:pt idx="21833">
                  <c:v>21969</c:v>
                </c:pt>
                <c:pt idx="21834">
                  <c:v>21970</c:v>
                </c:pt>
                <c:pt idx="21835">
                  <c:v>21971</c:v>
                </c:pt>
                <c:pt idx="21836">
                  <c:v>21972</c:v>
                </c:pt>
                <c:pt idx="21837">
                  <c:v>21973</c:v>
                </c:pt>
                <c:pt idx="21838">
                  <c:v>21974</c:v>
                </c:pt>
                <c:pt idx="21839">
                  <c:v>21975</c:v>
                </c:pt>
                <c:pt idx="21840">
                  <c:v>21976</c:v>
                </c:pt>
                <c:pt idx="21841">
                  <c:v>21977</c:v>
                </c:pt>
                <c:pt idx="21842">
                  <c:v>21978</c:v>
                </c:pt>
                <c:pt idx="21843">
                  <c:v>21979</c:v>
                </c:pt>
                <c:pt idx="21844">
                  <c:v>21980</c:v>
                </c:pt>
                <c:pt idx="21845">
                  <c:v>21981</c:v>
                </c:pt>
                <c:pt idx="21846">
                  <c:v>21982</c:v>
                </c:pt>
                <c:pt idx="21847">
                  <c:v>21983</c:v>
                </c:pt>
                <c:pt idx="21848">
                  <c:v>21984</c:v>
                </c:pt>
                <c:pt idx="21849">
                  <c:v>21985</c:v>
                </c:pt>
                <c:pt idx="21850">
                  <c:v>21986</c:v>
                </c:pt>
                <c:pt idx="21851">
                  <c:v>21987</c:v>
                </c:pt>
                <c:pt idx="21852">
                  <c:v>21988</c:v>
                </c:pt>
                <c:pt idx="21853">
                  <c:v>21989</c:v>
                </c:pt>
                <c:pt idx="21854">
                  <c:v>21990</c:v>
                </c:pt>
                <c:pt idx="21855">
                  <c:v>21991</c:v>
                </c:pt>
                <c:pt idx="21856">
                  <c:v>21992</c:v>
                </c:pt>
                <c:pt idx="21857">
                  <c:v>21993</c:v>
                </c:pt>
                <c:pt idx="21858">
                  <c:v>21994</c:v>
                </c:pt>
                <c:pt idx="21859">
                  <c:v>21995</c:v>
                </c:pt>
                <c:pt idx="21860">
                  <c:v>21996</c:v>
                </c:pt>
                <c:pt idx="21861">
                  <c:v>21997</c:v>
                </c:pt>
                <c:pt idx="21862">
                  <c:v>21998</c:v>
                </c:pt>
                <c:pt idx="21863">
                  <c:v>21999</c:v>
                </c:pt>
                <c:pt idx="21864">
                  <c:v>22000</c:v>
                </c:pt>
                <c:pt idx="21865">
                  <c:v>22001</c:v>
                </c:pt>
                <c:pt idx="21866">
                  <c:v>22002</c:v>
                </c:pt>
                <c:pt idx="21867">
                  <c:v>22003</c:v>
                </c:pt>
                <c:pt idx="21868">
                  <c:v>22004</c:v>
                </c:pt>
                <c:pt idx="21869">
                  <c:v>22005</c:v>
                </c:pt>
                <c:pt idx="21870">
                  <c:v>22006</c:v>
                </c:pt>
                <c:pt idx="21871">
                  <c:v>22007</c:v>
                </c:pt>
                <c:pt idx="21872">
                  <c:v>22008</c:v>
                </c:pt>
                <c:pt idx="21873">
                  <c:v>22009</c:v>
                </c:pt>
                <c:pt idx="21874">
                  <c:v>22010</c:v>
                </c:pt>
                <c:pt idx="21875">
                  <c:v>22011</c:v>
                </c:pt>
                <c:pt idx="21876">
                  <c:v>22012</c:v>
                </c:pt>
                <c:pt idx="21877">
                  <c:v>22013</c:v>
                </c:pt>
                <c:pt idx="21878">
                  <c:v>22014</c:v>
                </c:pt>
                <c:pt idx="21879">
                  <c:v>22015</c:v>
                </c:pt>
                <c:pt idx="21880">
                  <c:v>22016</c:v>
                </c:pt>
                <c:pt idx="21881">
                  <c:v>22017</c:v>
                </c:pt>
                <c:pt idx="21882">
                  <c:v>22018</c:v>
                </c:pt>
                <c:pt idx="21883">
                  <c:v>22019</c:v>
                </c:pt>
                <c:pt idx="21884">
                  <c:v>22020</c:v>
                </c:pt>
                <c:pt idx="21885">
                  <c:v>22021</c:v>
                </c:pt>
                <c:pt idx="21886">
                  <c:v>22022</c:v>
                </c:pt>
                <c:pt idx="21887">
                  <c:v>22023</c:v>
                </c:pt>
                <c:pt idx="21888">
                  <c:v>22024</c:v>
                </c:pt>
                <c:pt idx="21889">
                  <c:v>22025</c:v>
                </c:pt>
                <c:pt idx="21890">
                  <c:v>22026</c:v>
                </c:pt>
                <c:pt idx="21891">
                  <c:v>22027</c:v>
                </c:pt>
                <c:pt idx="21892">
                  <c:v>22028</c:v>
                </c:pt>
                <c:pt idx="21893">
                  <c:v>22029</c:v>
                </c:pt>
                <c:pt idx="21894">
                  <c:v>22030</c:v>
                </c:pt>
                <c:pt idx="21895">
                  <c:v>22031</c:v>
                </c:pt>
                <c:pt idx="21896">
                  <c:v>22032</c:v>
                </c:pt>
                <c:pt idx="21897">
                  <c:v>22033</c:v>
                </c:pt>
                <c:pt idx="21898">
                  <c:v>22034</c:v>
                </c:pt>
                <c:pt idx="21899">
                  <c:v>22035</c:v>
                </c:pt>
                <c:pt idx="21900">
                  <c:v>22036</c:v>
                </c:pt>
                <c:pt idx="21901">
                  <c:v>22037</c:v>
                </c:pt>
                <c:pt idx="21902">
                  <c:v>22038</c:v>
                </c:pt>
                <c:pt idx="21903">
                  <c:v>22039</c:v>
                </c:pt>
                <c:pt idx="21904">
                  <c:v>22040</c:v>
                </c:pt>
                <c:pt idx="21905">
                  <c:v>22041</c:v>
                </c:pt>
                <c:pt idx="21906">
                  <c:v>22042</c:v>
                </c:pt>
                <c:pt idx="21907">
                  <c:v>22043</c:v>
                </c:pt>
                <c:pt idx="21908">
                  <c:v>22044</c:v>
                </c:pt>
                <c:pt idx="21909">
                  <c:v>22045</c:v>
                </c:pt>
                <c:pt idx="21910">
                  <c:v>22046</c:v>
                </c:pt>
                <c:pt idx="21911">
                  <c:v>22047</c:v>
                </c:pt>
                <c:pt idx="21912">
                  <c:v>22048</c:v>
                </c:pt>
                <c:pt idx="21913">
                  <c:v>22049</c:v>
                </c:pt>
                <c:pt idx="21914">
                  <c:v>22050</c:v>
                </c:pt>
                <c:pt idx="21915">
                  <c:v>22051</c:v>
                </c:pt>
                <c:pt idx="21916">
                  <c:v>22052</c:v>
                </c:pt>
                <c:pt idx="21917">
                  <c:v>22053</c:v>
                </c:pt>
                <c:pt idx="21918">
                  <c:v>22054</c:v>
                </c:pt>
                <c:pt idx="21919">
                  <c:v>22055</c:v>
                </c:pt>
                <c:pt idx="21920">
                  <c:v>22056</c:v>
                </c:pt>
                <c:pt idx="21921">
                  <c:v>22057</c:v>
                </c:pt>
                <c:pt idx="21922">
                  <c:v>22058</c:v>
                </c:pt>
                <c:pt idx="21923">
                  <c:v>22059</c:v>
                </c:pt>
                <c:pt idx="21924">
                  <c:v>22060</c:v>
                </c:pt>
                <c:pt idx="21925">
                  <c:v>22061</c:v>
                </c:pt>
                <c:pt idx="21926">
                  <c:v>22062</c:v>
                </c:pt>
                <c:pt idx="21927">
                  <c:v>22063</c:v>
                </c:pt>
                <c:pt idx="21928">
                  <c:v>22064</c:v>
                </c:pt>
                <c:pt idx="21929">
                  <c:v>22065</c:v>
                </c:pt>
                <c:pt idx="21930">
                  <c:v>22066</c:v>
                </c:pt>
                <c:pt idx="21931">
                  <c:v>22067</c:v>
                </c:pt>
                <c:pt idx="21932">
                  <c:v>22068</c:v>
                </c:pt>
                <c:pt idx="21933">
                  <c:v>22069</c:v>
                </c:pt>
                <c:pt idx="21934">
                  <c:v>22070</c:v>
                </c:pt>
                <c:pt idx="21935">
                  <c:v>22071</c:v>
                </c:pt>
                <c:pt idx="21936">
                  <c:v>22072</c:v>
                </c:pt>
                <c:pt idx="21937">
                  <c:v>22073</c:v>
                </c:pt>
                <c:pt idx="21938">
                  <c:v>22074</c:v>
                </c:pt>
                <c:pt idx="21939">
                  <c:v>22075</c:v>
                </c:pt>
                <c:pt idx="21940">
                  <c:v>22076</c:v>
                </c:pt>
                <c:pt idx="21941">
                  <c:v>22077</c:v>
                </c:pt>
                <c:pt idx="21942">
                  <c:v>22078</c:v>
                </c:pt>
                <c:pt idx="21943">
                  <c:v>22079</c:v>
                </c:pt>
                <c:pt idx="21944">
                  <c:v>22080</c:v>
                </c:pt>
                <c:pt idx="21945">
                  <c:v>22081</c:v>
                </c:pt>
                <c:pt idx="21946">
                  <c:v>22082</c:v>
                </c:pt>
                <c:pt idx="21947">
                  <c:v>22083</c:v>
                </c:pt>
                <c:pt idx="21948">
                  <c:v>22084</c:v>
                </c:pt>
                <c:pt idx="21949">
                  <c:v>22085</c:v>
                </c:pt>
                <c:pt idx="21950">
                  <c:v>22086</c:v>
                </c:pt>
                <c:pt idx="21951">
                  <c:v>22087</c:v>
                </c:pt>
                <c:pt idx="21952">
                  <c:v>22088</c:v>
                </c:pt>
                <c:pt idx="21953">
                  <c:v>22089</c:v>
                </c:pt>
                <c:pt idx="21954">
                  <c:v>22090</c:v>
                </c:pt>
                <c:pt idx="21955">
                  <c:v>22091</c:v>
                </c:pt>
                <c:pt idx="21956">
                  <c:v>22092</c:v>
                </c:pt>
                <c:pt idx="21957">
                  <c:v>22093</c:v>
                </c:pt>
                <c:pt idx="21958">
                  <c:v>22094</c:v>
                </c:pt>
                <c:pt idx="21959">
                  <c:v>22095</c:v>
                </c:pt>
                <c:pt idx="21960">
                  <c:v>22096</c:v>
                </c:pt>
                <c:pt idx="21961">
                  <c:v>22097</c:v>
                </c:pt>
                <c:pt idx="21962">
                  <c:v>22098</c:v>
                </c:pt>
                <c:pt idx="21963">
                  <c:v>22099</c:v>
                </c:pt>
                <c:pt idx="21964">
                  <c:v>22100</c:v>
                </c:pt>
                <c:pt idx="21965">
                  <c:v>22101</c:v>
                </c:pt>
                <c:pt idx="21966">
                  <c:v>22102</c:v>
                </c:pt>
                <c:pt idx="21967">
                  <c:v>22103</c:v>
                </c:pt>
                <c:pt idx="21968">
                  <c:v>22104</c:v>
                </c:pt>
                <c:pt idx="21969">
                  <c:v>22105</c:v>
                </c:pt>
                <c:pt idx="21970">
                  <c:v>22106</c:v>
                </c:pt>
                <c:pt idx="21971">
                  <c:v>22107</c:v>
                </c:pt>
                <c:pt idx="21972">
                  <c:v>22108</c:v>
                </c:pt>
                <c:pt idx="21973">
                  <c:v>22109</c:v>
                </c:pt>
                <c:pt idx="21974">
                  <c:v>22110</c:v>
                </c:pt>
                <c:pt idx="21975">
                  <c:v>22111</c:v>
                </c:pt>
                <c:pt idx="21976">
                  <c:v>22112</c:v>
                </c:pt>
                <c:pt idx="21977">
                  <c:v>22113</c:v>
                </c:pt>
                <c:pt idx="21978">
                  <c:v>22114</c:v>
                </c:pt>
                <c:pt idx="21979">
                  <c:v>22115</c:v>
                </c:pt>
                <c:pt idx="21980">
                  <c:v>22116</c:v>
                </c:pt>
                <c:pt idx="21981">
                  <c:v>22117</c:v>
                </c:pt>
                <c:pt idx="21982">
                  <c:v>22118</c:v>
                </c:pt>
                <c:pt idx="21983">
                  <c:v>22119</c:v>
                </c:pt>
                <c:pt idx="21984">
                  <c:v>22120</c:v>
                </c:pt>
                <c:pt idx="21985">
                  <c:v>22121</c:v>
                </c:pt>
                <c:pt idx="21986">
                  <c:v>22122</c:v>
                </c:pt>
                <c:pt idx="21987">
                  <c:v>22123</c:v>
                </c:pt>
                <c:pt idx="21988">
                  <c:v>22124</c:v>
                </c:pt>
                <c:pt idx="21989">
                  <c:v>22125</c:v>
                </c:pt>
                <c:pt idx="21990">
                  <c:v>22126</c:v>
                </c:pt>
                <c:pt idx="21991">
                  <c:v>22127</c:v>
                </c:pt>
                <c:pt idx="21992">
                  <c:v>22128</c:v>
                </c:pt>
                <c:pt idx="21993">
                  <c:v>22129</c:v>
                </c:pt>
                <c:pt idx="21994">
                  <c:v>22130</c:v>
                </c:pt>
                <c:pt idx="21995">
                  <c:v>22131</c:v>
                </c:pt>
                <c:pt idx="21996">
                  <c:v>22132</c:v>
                </c:pt>
                <c:pt idx="21997">
                  <c:v>22133</c:v>
                </c:pt>
                <c:pt idx="21998">
                  <c:v>22134</c:v>
                </c:pt>
                <c:pt idx="21999">
                  <c:v>22135</c:v>
                </c:pt>
                <c:pt idx="22000">
                  <c:v>22136</c:v>
                </c:pt>
                <c:pt idx="22001">
                  <c:v>22137</c:v>
                </c:pt>
                <c:pt idx="22002">
                  <c:v>22138</c:v>
                </c:pt>
                <c:pt idx="22003">
                  <c:v>22139</c:v>
                </c:pt>
                <c:pt idx="22004">
                  <c:v>22140</c:v>
                </c:pt>
                <c:pt idx="22005">
                  <c:v>22141</c:v>
                </c:pt>
                <c:pt idx="22006">
                  <c:v>22142</c:v>
                </c:pt>
                <c:pt idx="22007">
                  <c:v>22143</c:v>
                </c:pt>
                <c:pt idx="22008">
                  <c:v>22144</c:v>
                </c:pt>
                <c:pt idx="22009">
                  <c:v>22145</c:v>
                </c:pt>
                <c:pt idx="22010">
                  <c:v>22146</c:v>
                </c:pt>
                <c:pt idx="22011">
                  <c:v>22147</c:v>
                </c:pt>
                <c:pt idx="22012">
                  <c:v>22148</c:v>
                </c:pt>
                <c:pt idx="22013">
                  <c:v>22149</c:v>
                </c:pt>
                <c:pt idx="22014">
                  <c:v>22150</c:v>
                </c:pt>
                <c:pt idx="22015">
                  <c:v>22151</c:v>
                </c:pt>
                <c:pt idx="22016">
                  <c:v>22152</c:v>
                </c:pt>
                <c:pt idx="22017">
                  <c:v>22153</c:v>
                </c:pt>
                <c:pt idx="22018">
                  <c:v>22154</c:v>
                </c:pt>
                <c:pt idx="22019">
                  <c:v>22155</c:v>
                </c:pt>
                <c:pt idx="22020">
                  <c:v>22156</c:v>
                </c:pt>
                <c:pt idx="22021">
                  <c:v>22157</c:v>
                </c:pt>
                <c:pt idx="22022">
                  <c:v>22158</c:v>
                </c:pt>
                <c:pt idx="22023">
                  <c:v>22159</c:v>
                </c:pt>
                <c:pt idx="22024">
                  <c:v>22160</c:v>
                </c:pt>
                <c:pt idx="22025">
                  <c:v>22161</c:v>
                </c:pt>
                <c:pt idx="22026">
                  <c:v>22162</c:v>
                </c:pt>
                <c:pt idx="22027">
                  <c:v>22163</c:v>
                </c:pt>
                <c:pt idx="22028">
                  <c:v>22164</c:v>
                </c:pt>
                <c:pt idx="22029">
                  <c:v>22165</c:v>
                </c:pt>
                <c:pt idx="22030">
                  <c:v>22166</c:v>
                </c:pt>
                <c:pt idx="22031">
                  <c:v>22167</c:v>
                </c:pt>
                <c:pt idx="22032">
                  <c:v>22168</c:v>
                </c:pt>
                <c:pt idx="22033">
                  <c:v>22169</c:v>
                </c:pt>
                <c:pt idx="22034">
                  <c:v>22170</c:v>
                </c:pt>
                <c:pt idx="22035">
                  <c:v>22171</c:v>
                </c:pt>
                <c:pt idx="22036">
                  <c:v>22172</c:v>
                </c:pt>
                <c:pt idx="22037">
                  <c:v>22173</c:v>
                </c:pt>
                <c:pt idx="22038">
                  <c:v>22174</c:v>
                </c:pt>
                <c:pt idx="22039">
                  <c:v>22175</c:v>
                </c:pt>
                <c:pt idx="22040">
                  <c:v>22176</c:v>
                </c:pt>
                <c:pt idx="22041">
                  <c:v>22177</c:v>
                </c:pt>
                <c:pt idx="22042">
                  <c:v>22178</c:v>
                </c:pt>
                <c:pt idx="22043">
                  <c:v>22179</c:v>
                </c:pt>
                <c:pt idx="22044">
                  <c:v>22180</c:v>
                </c:pt>
                <c:pt idx="22045">
                  <c:v>22181</c:v>
                </c:pt>
                <c:pt idx="22046">
                  <c:v>22182</c:v>
                </c:pt>
                <c:pt idx="22047">
                  <c:v>22183</c:v>
                </c:pt>
                <c:pt idx="22048">
                  <c:v>22184</c:v>
                </c:pt>
                <c:pt idx="22049">
                  <c:v>22185</c:v>
                </c:pt>
                <c:pt idx="22050">
                  <c:v>22186</c:v>
                </c:pt>
                <c:pt idx="22051">
                  <c:v>22187</c:v>
                </c:pt>
                <c:pt idx="22052">
                  <c:v>22188</c:v>
                </c:pt>
                <c:pt idx="22053">
                  <c:v>22189</c:v>
                </c:pt>
                <c:pt idx="22054">
                  <c:v>22190</c:v>
                </c:pt>
                <c:pt idx="22055">
                  <c:v>22191</c:v>
                </c:pt>
                <c:pt idx="22056">
                  <c:v>22192</c:v>
                </c:pt>
                <c:pt idx="22057">
                  <c:v>22193</c:v>
                </c:pt>
                <c:pt idx="22058">
                  <c:v>22194</c:v>
                </c:pt>
                <c:pt idx="22059">
                  <c:v>22195</c:v>
                </c:pt>
                <c:pt idx="22060">
                  <c:v>22196</c:v>
                </c:pt>
                <c:pt idx="22061">
                  <c:v>22197</c:v>
                </c:pt>
                <c:pt idx="22062">
                  <c:v>22198</c:v>
                </c:pt>
                <c:pt idx="22063">
                  <c:v>22199</c:v>
                </c:pt>
                <c:pt idx="22064">
                  <c:v>22200</c:v>
                </c:pt>
                <c:pt idx="22065">
                  <c:v>22201</c:v>
                </c:pt>
                <c:pt idx="22066">
                  <c:v>22202</c:v>
                </c:pt>
                <c:pt idx="22067">
                  <c:v>22203</c:v>
                </c:pt>
                <c:pt idx="22068">
                  <c:v>22204</c:v>
                </c:pt>
                <c:pt idx="22069">
                  <c:v>22205</c:v>
                </c:pt>
                <c:pt idx="22070">
                  <c:v>22206</c:v>
                </c:pt>
                <c:pt idx="22071">
                  <c:v>22207</c:v>
                </c:pt>
                <c:pt idx="22072">
                  <c:v>22208</c:v>
                </c:pt>
                <c:pt idx="22073">
                  <c:v>22209</c:v>
                </c:pt>
                <c:pt idx="22074">
                  <c:v>22210</c:v>
                </c:pt>
                <c:pt idx="22075">
                  <c:v>22211</c:v>
                </c:pt>
                <c:pt idx="22076">
                  <c:v>22212</c:v>
                </c:pt>
                <c:pt idx="22077">
                  <c:v>22213</c:v>
                </c:pt>
                <c:pt idx="22078">
                  <c:v>22214</c:v>
                </c:pt>
                <c:pt idx="22079">
                  <c:v>22215</c:v>
                </c:pt>
                <c:pt idx="22080">
                  <c:v>22216</c:v>
                </c:pt>
                <c:pt idx="22081">
                  <c:v>22217</c:v>
                </c:pt>
                <c:pt idx="22082">
                  <c:v>22218</c:v>
                </c:pt>
                <c:pt idx="22083">
                  <c:v>22219</c:v>
                </c:pt>
                <c:pt idx="22084">
                  <c:v>22220</c:v>
                </c:pt>
                <c:pt idx="22085">
                  <c:v>22221</c:v>
                </c:pt>
                <c:pt idx="22086">
                  <c:v>22222</c:v>
                </c:pt>
                <c:pt idx="22087">
                  <c:v>22223</c:v>
                </c:pt>
                <c:pt idx="22088">
                  <c:v>22224</c:v>
                </c:pt>
                <c:pt idx="22089">
                  <c:v>22225</c:v>
                </c:pt>
                <c:pt idx="22090">
                  <c:v>22226</c:v>
                </c:pt>
                <c:pt idx="22091">
                  <c:v>22227</c:v>
                </c:pt>
                <c:pt idx="22092">
                  <c:v>22228</c:v>
                </c:pt>
                <c:pt idx="22093">
                  <c:v>22229</c:v>
                </c:pt>
                <c:pt idx="22094">
                  <c:v>22230</c:v>
                </c:pt>
                <c:pt idx="22095">
                  <c:v>22231</c:v>
                </c:pt>
                <c:pt idx="22096">
                  <c:v>22232</c:v>
                </c:pt>
                <c:pt idx="22097">
                  <c:v>22233</c:v>
                </c:pt>
                <c:pt idx="22098">
                  <c:v>22234</c:v>
                </c:pt>
                <c:pt idx="22099">
                  <c:v>22235</c:v>
                </c:pt>
                <c:pt idx="22100">
                  <c:v>22236</c:v>
                </c:pt>
                <c:pt idx="22101">
                  <c:v>22237</c:v>
                </c:pt>
                <c:pt idx="22102">
                  <c:v>22238</c:v>
                </c:pt>
                <c:pt idx="22103">
                  <c:v>22239</c:v>
                </c:pt>
                <c:pt idx="22104">
                  <c:v>22240</c:v>
                </c:pt>
                <c:pt idx="22105">
                  <c:v>22241</c:v>
                </c:pt>
                <c:pt idx="22106">
                  <c:v>22242</c:v>
                </c:pt>
                <c:pt idx="22107">
                  <c:v>22243</c:v>
                </c:pt>
                <c:pt idx="22108">
                  <c:v>22244</c:v>
                </c:pt>
                <c:pt idx="22109">
                  <c:v>22245</c:v>
                </c:pt>
                <c:pt idx="22110">
                  <c:v>22246</c:v>
                </c:pt>
                <c:pt idx="22111">
                  <c:v>22247</c:v>
                </c:pt>
                <c:pt idx="22112">
                  <c:v>22248</c:v>
                </c:pt>
                <c:pt idx="22113">
                  <c:v>22249</c:v>
                </c:pt>
                <c:pt idx="22114">
                  <c:v>22250</c:v>
                </c:pt>
                <c:pt idx="22115">
                  <c:v>22251</c:v>
                </c:pt>
                <c:pt idx="22116">
                  <c:v>22252</c:v>
                </c:pt>
                <c:pt idx="22117">
                  <c:v>22253</c:v>
                </c:pt>
                <c:pt idx="22118">
                  <c:v>22254</c:v>
                </c:pt>
                <c:pt idx="22119">
                  <c:v>22255</c:v>
                </c:pt>
                <c:pt idx="22120">
                  <c:v>22256</c:v>
                </c:pt>
                <c:pt idx="22121">
                  <c:v>22257</c:v>
                </c:pt>
                <c:pt idx="22122">
                  <c:v>22258</c:v>
                </c:pt>
                <c:pt idx="22123">
                  <c:v>22259</c:v>
                </c:pt>
                <c:pt idx="22124">
                  <c:v>22260</c:v>
                </c:pt>
                <c:pt idx="22125">
                  <c:v>22261</c:v>
                </c:pt>
                <c:pt idx="22126">
                  <c:v>22262</c:v>
                </c:pt>
                <c:pt idx="22127">
                  <c:v>22263</c:v>
                </c:pt>
                <c:pt idx="22128">
                  <c:v>22264</c:v>
                </c:pt>
                <c:pt idx="22129">
                  <c:v>22265</c:v>
                </c:pt>
                <c:pt idx="22130">
                  <c:v>22266</c:v>
                </c:pt>
                <c:pt idx="22131">
                  <c:v>22267</c:v>
                </c:pt>
                <c:pt idx="22132">
                  <c:v>22268</c:v>
                </c:pt>
                <c:pt idx="22133">
                  <c:v>22269</c:v>
                </c:pt>
                <c:pt idx="22134">
                  <c:v>22270</c:v>
                </c:pt>
                <c:pt idx="22135">
                  <c:v>22271</c:v>
                </c:pt>
                <c:pt idx="22136">
                  <c:v>22272</c:v>
                </c:pt>
                <c:pt idx="22137">
                  <c:v>22273</c:v>
                </c:pt>
                <c:pt idx="22138">
                  <c:v>22274</c:v>
                </c:pt>
                <c:pt idx="22139">
                  <c:v>22275</c:v>
                </c:pt>
                <c:pt idx="22140">
                  <c:v>22276</c:v>
                </c:pt>
                <c:pt idx="22141">
                  <c:v>22277</c:v>
                </c:pt>
                <c:pt idx="22142">
                  <c:v>22278</c:v>
                </c:pt>
                <c:pt idx="22143">
                  <c:v>22279</c:v>
                </c:pt>
                <c:pt idx="22144">
                  <c:v>22280</c:v>
                </c:pt>
                <c:pt idx="22145">
                  <c:v>22281</c:v>
                </c:pt>
                <c:pt idx="22146">
                  <c:v>22282</c:v>
                </c:pt>
                <c:pt idx="22147">
                  <c:v>22283</c:v>
                </c:pt>
                <c:pt idx="22148">
                  <c:v>22284</c:v>
                </c:pt>
                <c:pt idx="22149">
                  <c:v>22285</c:v>
                </c:pt>
                <c:pt idx="22150">
                  <c:v>22286</c:v>
                </c:pt>
                <c:pt idx="22151">
                  <c:v>22287</c:v>
                </c:pt>
                <c:pt idx="22152">
                  <c:v>22288</c:v>
                </c:pt>
                <c:pt idx="22153">
                  <c:v>22289</c:v>
                </c:pt>
                <c:pt idx="22154">
                  <c:v>22290</c:v>
                </c:pt>
                <c:pt idx="22155">
                  <c:v>22291</c:v>
                </c:pt>
                <c:pt idx="22156">
                  <c:v>22292</c:v>
                </c:pt>
                <c:pt idx="22157">
                  <c:v>22293</c:v>
                </c:pt>
                <c:pt idx="22158">
                  <c:v>22294</c:v>
                </c:pt>
                <c:pt idx="22159">
                  <c:v>22295</c:v>
                </c:pt>
                <c:pt idx="22160">
                  <c:v>22296</c:v>
                </c:pt>
                <c:pt idx="22161">
                  <c:v>22297</c:v>
                </c:pt>
                <c:pt idx="22162">
                  <c:v>22298</c:v>
                </c:pt>
                <c:pt idx="22163">
                  <c:v>22299</c:v>
                </c:pt>
                <c:pt idx="22164">
                  <c:v>22300</c:v>
                </c:pt>
                <c:pt idx="22165">
                  <c:v>22301</c:v>
                </c:pt>
                <c:pt idx="22166">
                  <c:v>22302</c:v>
                </c:pt>
                <c:pt idx="22167">
                  <c:v>22303</c:v>
                </c:pt>
                <c:pt idx="22168">
                  <c:v>22304</c:v>
                </c:pt>
                <c:pt idx="22169">
                  <c:v>22305</c:v>
                </c:pt>
                <c:pt idx="22170">
                  <c:v>22306</c:v>
                </c:pt>
                <c:pt idx="22171">
                  <c:v>22307</c:v>
                </c:pt>
                <c:pt idx="22172">
                  <c:v>22308</c:v>
                </c:pt>
                <c:pt idx="22173">
                  <c:v>22309</c:v>
                </c:pt>
                <c:pt idx="22174">
                  <c:v>22310</c:v>
                </c:pt>
                <c:pt idx="22175">
                  <c:v>22311</c:v>
                </c:pt>
                <c:pt idx="22176">
                  <c:v>22312</c:v>
                </c:pt>
                <c:pt idx="22177">
                  <c:v>22313</c:v>
                </c:pt>
                <c:pt idx="22178">
                  <c:v>22314</c:v>
                </c:pt>
                <c:pt idx="22179">
                  <c:v>22315</c:v>
                </c:pt>
                <c:pt idx="22180">
                  <c:v>22316</c:v>
                </c:pt>
                <c:pt idx="22181">
                  <c:v>22317</c:v>
                </c:pt>
                <c:pt idx="22182">
                  <c:v>22318</c:v>
                </c:pt>
                <c:pt idx="22183">
                  <c:v>22319</c:v>
                </c:pt>
                <c:pt idx="22184">
                  <c:v>22320</c:v>
                </c:pt>
                <c:pt idx="22185">
                  <c:v>22321</c:v>
                </c:pt>
                <c:pt idx="22186">
                  <c:v>22322</c:v>
                </c:pt>
                <c:pt idx="22187">
                  <c:v>22323</c:v>
                </c:pt>
                <c:pt idx="22188">
                  <c:v>22324</c:v>
                </c:pt>
                <c:pt idx="22189">
                  <c:v>22325</c:v>
                </c:pt>
                <c:pt idx="22190">
                  <c:v>22326</c:v>
                </c:pt>
                <c:pt idx="22191">
                  <c:v>22327</c:v>
                </c:pt>
                <c:pt idx="22192">
                  <c:v>22328</c:v>
                </c:pt>
                <c:pt idx="22193">
                  <c:v>22329</c:v>
                </c:pt>
                <c:pt idx="22194">
                  <c:v>22330</c:v>
                </c:pt>
                <c:pt idx="22195">
                  <c:v>22331</c:v>
                </c:pt>
                <c:pt idx="22196">
                  <c:v>22332</c:v>
                </c:pt>
                <c:pt idx="22197">
                  <c:v>22333</c:v>
                </c:pt>
                <c:pt idx="22198">
                  <c:v>22334</c:v>
                </c:pt>
                <c:pt idx="22199">
                  <c:v>22335</c:v>
                </c:pt>
                <c:pt idx="22200">
                  <c:v>22336</c:v>
                </c:pt>
                <c:pt idx="22201">
                  <c:v>22337</c:v>
                </c:pt>
                <c:pt idx="22202">
                  <c:v>22338</c:v>
                </c:pt>
                <c:pt idx="22203">
                  <c:v>22339</c:v>
                </c:pt>
                <c:pt idx="22204">
                  <c:v>22340</c:v>
                </c:pt>
                <c:pt idx="22205">
                  <c:v>22341</c:v>
                </c:pt>
                <c:pt idx="22206">
                  <c:v>22342</c:v>
                </c:pt>
                <c:pt idx="22207">
                  <c:v>22343</c:v>
                </c:pt>
                <c:pt idx="22208">
                  <c:v>22344</c:v>
                </c:pt>
                <c:pt idx="22209">
                  <c:v>22345</c:v>
                </c:pt>
                <c:pt idx="22210">
                  <c:v>22346</c:v>
                </c:pt>
                <c:pt idx="22211">
                  <c:v>22347</c:v>
                </c:pt>
                <c:pt idx="22212">
                  <c:v>22348</c:v>
                </c:pt>
                <c:pt idx="22213">
                  <c:v>22349</c:v>
                </c:pt>
                <c:pt idx="22214">
                  <c:v>22350</c:v>
                </c:pt>
                <c:pt idx="22215">
                  <c:v>22351</c:v>
                </c:pt>
                <c:pt idx="22216">
                  <c:v>22352</c:v>
                </c:pt>
                <c:pt idx="22217">
                  <c:v>22353</c:v>
                </c:pt>
                <c:pt idx="22218">
                  <c:v>22354</c:v>
                </c:pt>
                <c:pt idx="22219">
                  <c:v>22355</c:v>
                </c:pt>
                <c:pt idx="22220">
                  <c:v>22356</c:v>
                </c:pt>
                <c:pt idx="22221">
                  <c:v>22357</c:v>
                </c:pt>
                <c:pt idx="22222">
                  <c:v>22358</c:v>
                </c:pt>
                <c:pt idx="22223">
                  <c:v>22359</c:v>
                </c:pt>
                <c:pt idx="22224">
                  <c:v>22360</c:v>
                </c:pt>
                <c:pt idx="22225">
                  <c:v>22361</c:v>
                </c:pt>
                <c:pt idx="22226">
                  <c:v>22362</c:v>
                </c:pt>
                <c:pt idx="22227">
                  <c:v>22363</c:v>
                </c:pt>
                <c:pt idx="22228">
                  <c:v>22364</c:v>
                </c:pt>
                <c:pt idx="22229">
                  <c:v>22365</c:v>
                </c:pt>
                <c:pt idx="22230">
                  <c:v>22366</c:v>
                </c:pt>
                <c:pt idx="22231">
                  <c:v>22367</c:v>
                </c:pt>
                <c:pt idx="22232">
                  <c:v>22368</c:v>
                </c:pt>
                <c:pt idx="22233">
                  <c:v>22369</c:v>
                </c:pt>
                <c:pt idx="22234">
                  <c:v>22370</c:v>
                </c:pt>
                <c:pt idx="22235">
                  <c:v>22371</c:v>
                </c:pt>
                <c:pt idx="22236">
                  <c:v>22372</c:v>
                </c:pt>
                <c:pt idx="22237">
                  <c:v>22373</c:v>
                </c:pt>
                <c:pt idx="22238">
                  <c:v>22374</c:v>
                </c:pt>
                <c:pt idx="22239">
                  <c:v>22375</c:v>
                </c:pt>
                <c:pt idx="22240">
                  <c:v>22376</c:v>
                </c:pt>
                <c:pt idx="22241">
                  <c:v>22377</c:v>
                </c:pt>
                <c:pt idx="22242">
                  <c:v>22378</c:v>
                </c:pt>
                <c:pt idx="22243">
                  <c:v>22379</c:v>
                </c:pt>
                <c:pt idx="22244">
                  <c:v>22380</c:v>
                </c:pt>
                <c:pt idx="22245">
                  <c:v>22381</c:v>
                </c:pt>
                <c:pt idx="22246">
                  <c:v>22382</c:v>
                </c:pt>
                <c:pt idx="22247">
                  <c:v>22383</c:v>
                </c:pt>
                <c:pt idx="22248">
                  <c:v>22384</c:v>
                </c:pt>
                <c:pt idx="22249">
                  <c:v>22385</c:v>
                </c:pt>
                <c:pt idx="22250">
                  <c:v>22386</c:v>
                </c:pt>
                <c:pt idx="22251">
                  <c:v>22387</c:v>
                </c:pt>
                <c:pt idx="22252">
                  <c:v>22388</c:v>
                </c:pt>
                <c:pt idx="22253">
                  <c:v>22389</c:v>
                </c:pt>
                <c:pt idx="22254">
                  <c:v>22390</c:v>
                </c:pt>
                <c:pt idx="22255">
                  <c:v>22391</c:v>
                </c:pt>
                <c:pt idx="22256">
                  <c:v>22392</c:v>
                </c:pt>
                <c:pt idx="22257">
                  <c:v>22393</c:v>
                </c:pt>
                <c:pt idx="22258">
                  <c:v>22394</c:v>
                </c:pt>
                <c:pt idx="22259">
                  <c:v>22395</c:v>
                </c:pt>
                <c:pt idx="22260">
                  <c:v>22396</c:v>
                </c:pt>
                <c:pt idx="22261">
                  <c:v>22397</c:v>
                </c:pt>
                <c:pt idx="22262">
                  <c:v>22398</c:v>
                </c:pt>
                <c:pt idx="22263">
                  <c:v>22399</c:v>
                </c:pt>
                <c:pt idx="22264">
                  <c:v>22400</c:v>
                </c:pt>
                <c:pt idx="22265">
                  <c:v>22401</c:v>
                </c:pt>
                <c:pt idx="22266">
                  <c:v>22402</c:v>
                </c:pt>
                <c:pt idx="22267">
                  <c:v>22403</c:v>
                </c:pt>
                <c:pt idx="22268">
                  <c:v>22404</c:v>
                </c:pt>
                <c:pt idx="22269">
                  <c:v>22405</c:v>
                </c:pt>
                <c:pt idx="22270">
                  <c:v>22406</c:v>
                </c:pt>
                <c:pt idx="22271">
                  <c:v>22407</c:v>
                </c:pt>
                <c:pt idx="22272">
                  <c:v>22408</c:v>
                </c:pt>
                <c:pt idx="22273">
                  <c:v>22409</c:v>
                </c:pt>
                <c:pt idx="22274">
                  <c:v>22410</c:v>
                </c:pt>
                <c:pt idx="22275">
                  <c:v>22411</c:v>
                </c:pt>
                <c:pt idx="22276">
                  <c:v>22412</c:v>
                </c:pt>
                <c:pt idx="22277">
                  <c:v>22413</c:v>
                </c:pt>
                <c:pt idx="22278">
                  <c:v>22414</c:v>
                </c:pt>
                <c:pt idx="22279">
                  <c:v>22415</c:v>
                </c:pt>
                <c:pt idx="22280">
                  <c:v>22416</c:v>
                </c:pt>
                <c:pt idx="22281">
                  <c:v>22417</c:v>
                </c:pt>
                <c:pt idx="22282">
                  <c:v>22418</c:v>
                </c:pt>
                <c:pt idx="22283">
                  <c:v>22419</c:v>
                </c:pt>
                <c:pt idx="22284">
                  <c:v>22420</c:v>
                </c:pt>
                <c:pt idx="22285">
                  <c:v>22421</c:v>
                </c:pt>
                <c:pt idx="22286">
                  <c:v>22422</c:v>
                </c:pt>
                <c:pt idx="22287">
                  <c:v>22423</c:v>
                </c:pt>
                <c:pt idx="22288">
                  <c:v>22424</c:v>
                </c:pt>
                <c:pt idx="22289">
                  <c:v>22425</c:v>
                </c:pt>
                <c:pt idx="22290">
                  <c:v>22426</c:v>
                </c:pt>
                <c:pt idx="22291">
                  <c:v>22427</c:v>
                </c:pt>
                <c:pt idx="22292">
                  <c:v>22428</c:v>
                </c:pt>
                <c:pt idx="22293">
                  <c:v>22429</c:v>
                </c:pt>
                <c:pt idx="22294">
                  <c:v>22430</c:v>
                </c:pt>
                <c:pt idx="22295">
                  <c:v>22431</c:v>
                </c:pt>
                <c:pt idx="22296">
                  <c:v>22432</c:v>
                </c:pt>
                <c:pt idx="22297">
                  <c:v>22438</c:v>
                </c:pt>
                <c:pt idx="22298">
                  <c:v>22439</c:v>
                </c:pt>
                <c:pt idx="22299">
                  <c:v>22440</c:v>
                </c:pt>
                <c:pt idx="22300">
                  <c:v>22446</c:v>
                </c:pt>
                <c:pt idx="22301">
                  <c:v>22447</c:v>
                </c:pt>
                <c:pt idx="22302">
                  <c:v>22448</c:v>
                </c:pt>
                <c:pt idx="22303">
                  <c:v>22449</c:v>
                </c:pt>
              </c:numCache>
            </c:numRef>
          </c:xVal>
          <c:yVal>
            <c:numRef>
              <c:f>Sheet1!$B:$B</c:f>
              <c:numCache>
                <c:formatCode>General</c:formatCode>
                <c:ptCount val="1048576"/>
                <c:pt idx="0">
                  <c:v>9.4</c:v>
                </c:pt>
                <c:pt idx="1">
                  <c:v>8.6</c:v>
                </c:pt>
                <c:pt idx="2">
                  <c:v>8.65</c:v>
                </c:pt>
                <c:pt idx="3">
                  <c:v>7.8</c:v>
                </c:pt>
                <c:pt idx="4">
                  <c:v>9.4499999999999993</c:v>
                </c:pt>
                <c:pt idx="5">
                  <c:v>14.45</c:v>
                </c:pt>
                <c:pt idx="6">
                  <c:v>14.45</c:v>
                </c:pt>
                <c:pt idx="7">
                  <c:v>12.8</c:v>
                </c:pt>
                <c:pt idx="8">
                  <c:v>13.6</c:v>
                </c:pt>
                <c:pt idx="9">
                  <c:v>16.649999999999999</c:v>
                </c:pt>
                <c:pt idx="10">
                  <c:v>16.399999999999999</c:v>
                </c:pt>
                <c:pt idx="11">
                  <c:v>14.45</c:v>
                </c:pt>
                <c:pt idx="12">
                  <c:v>13.05</c:v>
                </c:pt>
                <c:pt idx="13">
                  <c:v>11.4</c:v>
                </c:pt>
                <c:pt idx="14">
                  <c:v>10.8</c:v>
                </c:pt>
                <c:pt idx="15">
                  <c:v>17.75</c:v>
                </c:pt>
                <c:pt idx="16">
                  <c:v>20.3</c:v>
                </c:pt>
                <c:pt idx="17">
                  <c:v>17.5</c:v>
                </c:pt>
                <c:pt idx="18">
                  <c:v>15.55</c:v>
                </c:pt>
                <c:pt idx="19">
                  <c:v>13.35</c:v>
                </c:pt>
                <c:pt idx="20">
                  <c:v>13.3</c:v>
                </c:pt>
                <c:pt idx="21">
                  <c:v>15.25</c:v>
                </c:pt>
                <c:pt idx="22">
                  <c:v>15.55</c:v>
                </c:pt>
                <c:pt idx="23">
                  <c:v>13.6</c:v>
                </c:pt>
                <c:pt idx="24">
                  <c:v>17.25</c:v>
                </c:pt>
                <c:pt idx="25">
                  <c:v>18.600000000000001</c:v>
                </c:pt>
                <c:pt idx="26">
                  <c:v>13.6</c:v>
                </c:pt>
                <c:pt idx="27">
                  <c:v>12.25</c:v>
                </c:pt>
                <c:pt idx="28">
                  <c:v>13.65</c:v>
                </c:pt>
                <c:pt idx="29">
                  <c:v>9.15</c:v>
                </c:pt>
                <c:pt idx="30">
                  <c:v>14.45</c:v>
                </c:pt>
                <c:pt idx="31">
                  <c:v>16.100000000000001</c:v>
                </c:pt>
                <c:pt idx="32">
                  <c:v>17.25</c:v>
                </c:pt>
                <c:pt idx="33">
                  <c:v>17.5</c:v>
                </c:pt>
                <c:pt idx="34">
                  <c:v>17.5</c:v>
                </c:pt>
                <c:pt idx="35">
                  <c:v>12.75</c:v>
                </c:pt>
                <c:pt idx="36">
                  <c:v>15.55</c:v>
                </c:pt>
                <c:pt idx="37">
                  <c:v>18.3</c:v>
                </c:pt>
                <c:pt idx="38">
                  <c:v>14.7</c:v>
                </c:pt>
                <c:pt idx="39">
                  <c:v>11.7</c:v>
                </c:pt>
                <c:pt idx="40">
                  <c:v>9.6999999999999993</c:v>
                </c:pt>
                <c:pt idx="41">
                  <c:v>11.1</c:v>
                </c:pt>
                <c:pt idx="42">
                  <c:v>14.45</c:v>
                </c:pt>
                <c:pt idx="43">
                  <c:v>8.9</c:v>
                </c:pt>
                <c:pt idx="44">
                  <c:v>13.6</c:v>
                </c:pt>
                <c:pt idx="45">
                  <c:v>14.75</c:v>
                </c:pt>
                <c:pt idx="46">
                  <c:v>15.55</c:v>
                </c:pt>
                <c:pt idx="47">
                  <c:v>15.55</c:v>
                </c:pt>
                <c:pt idx="48">
                  <c:v>16.95</c:v>
                </c:pt>
                <c:pt idx="49">
                  <c:v>13.85</c:v>
                </c:pt>
                <c:pt idx="50">
                  <c:v>13.9</c:v>
                </c:pt>
                <c:pt idx="51">
                  <c:v>15.85</c:v>
                </c:pt>
                <c:pt idx="52">
                  <c:v>14.15</c:v>
                </c:pt>
                <c:pt idx="53">
                  <c:v>16.149999999999999</c:v>
                </c:pt>
                <c:pt idx="54">
                  <c:v>15.25</c:v>
                </c:pt>
                <c:pt idx="55">
                  <c:v>17.2</c:v>
                </c:pt>
                <c:pt idx="56">
                  <c:v>15</c:v>
                </c:pt>
                <c:pt idx="57">
                  <c:v>17.5</c:v>
                </c:pt>
                <c:pt idx="58">
                  <c:v>11.1</c:v>
                </c:pt>
                <c:pt idx="59">
                  <c:v>15.55</c:v>
                </c:pt>
                <c:pt idx="60">
                  <c:v>14.7</c:v>
                </c:pt>
                <c:pt idx="61">
                  <c:v>20</c:v>
                </c:pt>
                <c:pt idx="62">
                  <c:v>20</c:v>
                </c:pt>
                <c:pt idx="63">
                  <c:v>18.100000000000001</c:v>
                </c:pt>
                <c:pt idx="64">
                  <c:v>19.149999999999999</c:v>
                </c:pt>
                <c:pt idx="65">
                  <c:v>20.85</c:v>
                </c:pt>
                <c:pt idx="66">
                  <c:v>22.8</c:v>
                </c:pt>
                <c:pt idx="67">
                  <c:v>24.7</c:v>
                </c:pt>
                <c:pt idx="68">
                  <c:v>23.65</c:v>
                </c:pt>
                <c:pt idx="69">
                  <c:v>18.600000000000001</c:v>
                </c:pt>
                <c:pt idx="70">
                  <c:v>17.5</c:v>
                </c:pt>
                <c:pt idx="71">
                  <c:v>18.600000000000001</c:v>
                </c:pt>
                <c:pt idx="72">
                  <c:v>23.85</c:v>
                </c:pt>
                <c:pt idx="73">
                  <c:v>23.9</c:v>
                </c:pt>
                <c:pt idx="74">
                  <c:v>18.899999999999999</c:v>
                </c:pt>
                <c:pt idx="75">
                  <c:v>18.05</c:v>
                </c:pt>
                <c:pt idx="76">
                  <c:v>16.100000000000001</c:v>
                </c:pt>
                <c:pt idx="77">
                  <c:v>17.25</c:v>
                </c:pt>
                <c:pt idx="78">
                  <c:v>16.399999999999999</c:v>
                </c:pt>
                <c:pt idx="79">
                  <c:v>18.05</c:v>
                </c:pt>
                <c:pt idx="80">
                  <c:v>14.45</c:v>
                </c:pt>
                <c:pt idx="81">
                  <c:v>21.4</c:v>
                </c:pt>
                <c:pt idx="82">
                  <c:v>14.75</c:v>
                </c:pt>
                <c:pt idx="83">
                  <c:v>18.350000000000001</c:v>
                </c:pt>
                <c:pt idx="84">
                  <c:v>20.8</c:v>
                </c:pt>
                <c:pt idx="85">
                  <c:v>21.4</c:v>
                </c:pt>
                <c:pt idx="86">
                  <c:v>21.1</c:v>
                </c:pt>
                <c:pt idx="87">
                  <c:v>20.25</c:v>
                </c:pt>
                <c:pt idx="88">
                  <c:v>19.75</c:v>
                </c:pt>
                <c:pt idx="89">
                  <c:v>20.8</c:v>
                </c:pt>
                <c:pt idx="90">
                  <c:v>19.2</c:v>
                </c:pt>
                <c:pt idx="91">
                  <c:v>17.75</c:v>
                </c:pt>
                <c:pt idx="92">
                  <c:v>22.8</c:v>
                </c:pt>
                <c:pt idx="93">
                  <c:v>26.1</c:v>
                </c:pt>
                <c:pt idx="94">
                  <c:v>21.1</c:v>
                </c:pt>
                <c:pt idx="95">
                  <c:v>18.05</c:v>
                </c:pt>
                <c:pt idx="96">
                  <c:v>19.2</c:v>
                </c:pt>
                <c:pt idx="97">
                  <c:v>20.85</c:v>
                </c:pt>
                <c:pt idx="98">
                  <c:v>20.55</c:v>
                </c:pt>
                <c:pt idx="99">
                  <c:v>21.4</c:v>
                </c:pt>
                <c:pt idx="100">
                  <c:v>19.45</c:v>
                </c:pt>
                <c:pt idx="101">
                  <c:v>20.55</c:v>
                </c:pt>
                <c:pt idx="102">
                  <c:v>19.45</c:v>
                </c:pt>
                <c:pt idx="103">
                  <c:v>18.3</c:v>
                </c:pt>
                <c:pt idx="104">
                  <c:v>18.850000000000001</c:v>
                </c:pt>
                <c:pt idx="105">
                  <c:v>17.2</c:v>
                </c:pt>
                <c:pt idx="106">
                  <c:v>16.649999999999999</c:v>
                </c:pt>
                <c:pt idx="107">
                  <c:v>17.75</c:v>
                </c:pt>
                <c:pt idx="108">
                  <c:v>14.75</c:v>
                </c:pt>
                <c:pt idx="109">
                  <c:v>14.7</c:v>
                </c:pt>
                <c:pt idx="110">
                  <c:v>16.149999999999999</c:v>
                </c:pt>
                <c:pt idx="111">
                  <c:v>20.25</c:v>
                </c:pt>
                <c:pt idx="112">
                  <c:v>18.350000000000001</c:v>
                </c:pt>
                <c:pt idx="113">
                  <c:v>15</c:v>
                </c:pt>
                <c:pt idx="114">
                  <c:v>14.45</c:v>
                </c:pt>
                <c:pt idx="115">
                  <c:v>13.35</c:v>
                </c:pt>
                <c:pt idx="116">
                  <c:v>14.45</c:v>
                </c:pt>
                <c:pt idx="117">
                  <c:v>15.85</c:v>
                </c:pt>
                <c:pt idx="118">
                  <c:v>18.05</c:v>
                </c:pt>
                <c:pt idx="119">
                  <c:v>18.05</c:v>
                </c:pt>
                <c:pt idx="120">
                  <c:v>16.95</c:v>
                </c:pt>
                <c:pt idx="121">
                  <c:v>20.3</c:v>
                </c:pt>
                <c:pt idx="122">
                  <c:v>21.65</c:v>
                </c:pt>
                <c:pt idx="123">
                  <c:v>22.2</c:v>
                </c:pt>
                <c:pt idx="124">
                  <c:v>21.95</c:v>
                </c:pt>
                <c:pt idx="125">
                  <c:v>18.05</c:v>
                </c:pt>
                <c:pt idx="126">
                  <c:v>16.399999999999999</c:v>
                </c:pt>
                <c:pt idx="127">
                  <c:v>13.9</c:v>
                </c:pt>
                <c:pt idx="128">
                  <c:v>15</c:v>
                </c:pt>
                <c:pt idx="129">
                  <c:v>10.25</c:v>
                </c:pt>
                <c:pt idx="130">
                  <c:v>10.55</c:v>
                </c:pt>
                <c:pt idx="131">
                  <c:v>12.2</c:v>
                </c:pt>
                <c:pt idx="132">
                  <c:v>15</c:v>
                </c:pt>
                <c:pt idx="133">
                  <c:v>13.9</c:v>
                </c:pt>
                <c:pt idx="134">
                  <c:v>16.649999999999999</c:v>
                </c:pt>
                <c:pt idx="135">
                  <c:v>17.5</c:v>
                </c:pt>
                <c:pt idx="136">
                  <c:v>17.5</c:v>
                </c:pt>
                <c:pt idx="137">
                  <c:v>18.05</c:v>
                </c:pt>
                <c:pt idx="138">
                  <c:v>21.95</c:v>
                </c:pt>
                <c:pt idx="139">
                  <c:v>23.05</c:v>
                </c:pt>
                <c:pt idx="140">
                  <c:v>21.95</c:v>
                </c:pt>
                <c:pt idx="141">
                  <c:v>20.55</c:v>
                </c:pt>
                <c:pt idx="142">
                  <c:v>20.85</c:v>
                </c:pt>
                <c:pt idx="143">
                  <c:v>20.55</c:v>
                </c:pt>
                <c:pt idx="144">
                  <c:v>18.05</c:v>
                </c:pt>
                <c:pt idx="145">
                  <c:v>18.600000000000001</c:v>
                </c:pt>
                <c:pt idx="146">
                  <c:v>18.05</c:v>
                </c:pt>
                <c:pt idx="147">
                  <c:v>15</c:v>
                </c:pt>
                <c:pt idx="148">
                  <c:v>15.55</c:v>
                </c:pt>
                <c:pt idx="149">
                  <c:v>13.9</c:v>
                </c:pt>
                <c:pt idx="150">
                  <c:v>17.25</c:v>
                </c:pt>
                <c:pt idx="151">
                  <c:v>19.45</c:v>
                </c:pt>
                <c:pt idx="152">
                  <c:v>18.600000000000001</c:v>
                </c:pt>
                <c:pt idx="153">
                  <c:v>19.149999999999999</c:v>
                </c:pt>
                <c:pt idx="154">
                  <c:v>17.2</c:v>
                </c:pt>
                <c:pt idx="155">
                  <c:v>16.100000000000001</c:v>
                </c:pt>
                <c:pt idx="156">
                  <c:v>16.100000000000001</c:v>
                </c:pt>
                <c:pt idx="157">
                  <c:v>16.95</c:v>
                </c:pt>
                <c:pt idx="158">
                  <c:v>16.7</c:v>
                </c:pt>
                <c:pt idx="159">
                  <c:v>15.85</c:v>
                </c:pt>
                <c:pt idx="160">
                  <c:v>14.2</c:v>
                </c:pt>
                <c:pt idx="161">
                  <c:v>11.95</c:v>
                </c:pt>
                <c:pt idx="162">
                  <c:v>13.9</c:v>
                </c:pt>
                <c:pt idx="163">
                  <c:v>14.7</c:v>
                </c:pt>
                <c:pt idx="164">
                  <c:v>15</c:v>
                </c:pt>
                <c:pt idx="165">
                  <c:v>13.9</c:v>
                </c:pt>
                <c:pt idx="166">
                  <c:v>13.1</c:v>
                </c:pt>
                <c:pt idx="167">
                  <c:v>13.05</c:v>
                </c:pt>
                <c:pt idx="168">
                  <c:v>15.25</c:v>
                </c:pt>
                <c:pt idx="169">
                  <c:v>14.15</c:v>
                </c:pt>
                <c:pt idx="170">
                  <c:v>15</c:v>
                </c:pt>
                <c:pt idx="171">
                  <c:v>14.15</c:v>
                </c:pt>
                <c:pt idx="172">
                  <c:v>14.15</c:v>
                </c:pt>
                <c:pt idx="173">
                  <c:v>12.5</c:v>
                </c:pt>
                <c:pt idx="174">
                  <c:v>10.55</c:v>
                </c:pt>
                <c:pt idx="175">
                  <c:v>9.1999999999999993</c:v>
                </c:pt>
                <c:pt idx="176">
                  <c:v>10.85</c:v>
                </c:pt>
                <c:pt idx="177">
                  <c:v>9.4499999999999993</c:v>
                </c:pt>
                <c:pt idx="178">
                  <c:v>8.1</c:v>
                </c:pt>
                <c:pt idx="179">
                  <c:v>6.1</c:v>
                </c:pt>
                <c:pt idx="180">
                  <c:v>11.4</c:v>
                </c:pt>
                <c:pt idx="181">
                  <c:v>10</c:v>
                </c:pt>
                <c:pt idx="182">
                  <c:v>5</c:v>
                </c:pt>
                <c:pt idx="183">
                  <c:v>5.55</c:v>
                </c:pt>
                <c:pt idx="184">
                  <c:v>5.55</c:v>
                </c:pt>
                <c:pt idx="185">
                  <c:v>6.1</c:v>
                </c:pt>
                <c:pt idx="186">
                  <c:v>6.1</c:v>
                </c:pt>
                <c:pt idx="187">
                  <c:v>5.55</c:v>
                </c:pt>
                <c:pt idx="188">
                  <c:v>3.85</c:v>
                </c:pt>
                <c:pt idx="189">
                  <c:v>3.9</c:v>
                </c:pt>
                <c:pt idx="190">
                  <c:v>4.2</c:v>
                </c:pt>
                <c:pt idx="191">
                  <c:v>7.5</c:v>
                </c:pt>
                <c:pt idx="192">
                  <c:v>9.1999999999999993</c:v>
                </c:pt>
                <c:pt idx="193">
                  <c:v>8.0500000000000007</c:v>
                </c:pt>
                <c:pt idx="194">
                  <c:v>8.6</c:v>
                </c:pt>
                <c:pt idx="195">
                  <c:v>2.8</c:v>
                </c:pt>
                <c:pt idx="196">
                  <c:v>4.1500000000000004</c:v>
                </c:pt>
                <c:pt idx="197">
                  <c:v>2.2000000000000002</c:v>
                </c:pt>
                <c:pt idx="198">
                  <c:v>3.9</c:v>
                </c:pt>
                <c:pt idx="199">
                  <c:v>2.8</c:v>
                </c:pt>
                <c:pt idx="200">
                  <c:v>3.05</c:v>
                </c:pt>
                <c:pt idx="201">
                  <c:v>5.55</c:v>
                </c:pt>
                <c:pt idx="202">
                  <c:v>4.1500000000000004</c:v>
                </c:pt>
                <c:pt idx="203">
                  <c:v>4.2</c:v>
                </c:pt>
                <c:pt idx="204">
                  <c:v>1.1000000000000001</c:v>
                </c:pt>
                <c:pt idx="205">
                  <c:v>-0.55000000000000004</c:v>
                </c:pt>
                <c:pt idx="206">
                  <c:v>-0.25</c:v>
                </c:pt>
                <c:pt idx="207">
                  <c:v>-1.4</c:v>
                </c:pt>
                <c:pt idx="208">
                  <c:v>-2.75</c:v>
                </c:pt>
                <c:pt idx="209">
                  <c:v>-1.4</c:v>
                </c:pt>
                <c:pt idx="210">
                  <c:v>-1.4</c:v>
                </c:pt>
                <c:pt idx="211">
                  <c:v>1.4</c:v>
                </c:pt>
                <c:pt idx="212">
                  <c:v>3.35</c:v>
                </c:pt>
                <c:pt idx="213">
                  <c:v>5</c:v>
                </c:pt>
                <c:pt idx="214">
                  <c:v>8.35</c:v>
                </c:pt>
                <c:pt idx="215">
                  <c:v>6.95</c:v>
                </c:pt>
                <c:pt idx="216">
                  <c:v>3.65</c:v>
                </c:pt>
                <c:pt idx="217">
                  <c:v>5.8</c:v>
                </c:pt>
                <c:pt idx="218">
                  <c:v>6.1</c:v>
                </c:pt>
                <c:pt idx="219">
                  <c:v>4.45</c:v>
                </c:pt>
                <c:pt idx="220">
                  <c:v>6.1</c:v>
                </c:pt>
                <c:pt idx="221">
                  <c:v>6.65</c:v>
                </c:pt>
                <c:pt idx="222">
                  <c:v>8.6</c:v>
                </c:pt>
                <c:pt idx="223">
                  <c:v>8.35</c:v>
                </c:pt>
                <c:pt idx="224">
                  <c:v>6.4</c:v>
                </c:pt>
                <c:pt idx="225">
                  <c:v>6.9</c:v>
                </c:pt>
                <c:pt idx="226">
                  <c:v>0.85</c:v>
                </c:pt>
                <c:pt idx="227">
                  <c:v>3.9</c:v>
                </c:pt>
                <c:pt idx="228">
                  <c:v>2.75</c:v>
                </c:pt>
                <c:pt idx="229">
                  <c:v>3.35</c:v>
                </c:pt>
                <c:pt idx="230">
                  <c:v>5.8</c:v>
                </c:pt>
                <c:pt idx="231">
                  <c:v>6.35</c:v>
                </c:pt>
                <c:pt idx="232">
                  <c:v>5.55</c:v>
                </c:pt>
                <c:pt idx="233">
                  <c:v>4.1500000000000004</c:v>
                </c:pt>
                <c:pt idx="234">
                  <c:v>0.8</c:v>
                </c:pt>
                <c:pt idx="235">
                  <c:v>-0.55000000000000004</c:v>
                </c:pt>
                <c:pt idx="236">
                  <c:v>1.4</c:v>
                </c:pt>
                <c:pt idx="237">
                  <c:v>3.3</c:v>
                </c:pt>
                <c:pt idx="238">
                  <c:v>3.9</c:v>
                </c:pt>
                <c:pt idx="239">
                  <c:v>4.45</c:v>
                </c:pt>
                <c:pt idx="240">
                  <c:v>9.15</c:v>
                </c:pt>
                <c:pt idx="241">
                  <c:v>5.85</c:v>
                </c:pt>
                <c:pt idx="242">
                  <c:v>3.3</c:v>
                </c:pt>
                <c:pt idx="243">
                  <c:v>5</c:v>
                </c:pt>
                <c:pt idx="244">
                  <c:v>6.7</c:v>
                </c:pt>
                <c:pt idx="245">
                  <c:v>8.9</c:v>
                </c:pt>
                <c:pt idx="246">
                  <c:v>7.8</c:v>
                </c:pt>
                <c:pt idx="247">
                  <c:v>3.9</c:v>
                </c:pt>
                <c:pt idx="248">
                  <c:v>1.65</c:v>
                </c:pt>
                <c:pt idx="249">
                  <c:v>4.7</c:v>
                </c:pt>
                <c:pt idx="250">
                  <c:v>8.0500000000000007</c:v>
                </c:pt>
                <c:pt idx="251">
                  <c:v>12.2</c:v>
                </c:pt>
                <c:pt idx="252">
                  <c:v>8.6</c:v>
                </c:pt>
                <c:pt idx="253">
                  <c:v>8.35</c:v>
                </c:pt>
                <c:pt idx="254">
                  <c:v>11.65</c:v>
                </c:pt>
                <c:pt idx="255">
                  <c:v>10.25</c:v>
                </c:pt>
                <c:pt idx="256">
                  <c:v>6.65</c:v>
                </c:pt>
                <c:pt idx="257">
                  <c:v>7.2</c:v>
                </c:pt>
                <c:pt idx="258">
                  <c:v>9.4499999999999993</c:v>
                </c:pt>
                <c:pt idx="259">
                  <c:v>10.55</c:v>
                </c:pt>
                <c:pt idx="260">
                  <c:v>10.3</c:v>
                </c:pt>
                <c:pt idx="261">
                  <c:v>10.8</c:v>
                </c:pt>
                <c:pt idx="262">
                  <c:v>10</c:v>
                </c:pt>
                <c:pt idx="263">
                  <c:v>7.5</c:v>
                </c:pt>
                <c:pt idx="264">
                  <c:v>6.95</c:v>
                </c:pt>
                <c:pt idx="265">
                  <c:v>9.4499999999999993</c:v>
                </c:pt>
                <c:pt idx="266">
                  <c:v>8.6</c:v>
                </c:pt>
                <c:pt idx="267">
                  <c:v>7.75</c:v>
                </c:pt>
                <c:pt idx="268">
                  <c:v>4.7</c:v>
                </c:pt>
                <c:pt idx="269">
                  <c:v>4.45</c:v>
                </c:pt>
                <c:pt idx="270">
                  <c:v>6.1</c:v>
                </c:pt>
                <c:pt idx="271">
                  <c:v>7.75</c:v>
                </c:pt>
                <c:pt idx="272">
                  <c:v>9.4499999999999993</c:v>
                </c:pt>
                <c:pt idx="273">
                  <c:v>10</c:v>
                </c:pt>
                <c:pt idx="274">
                  <c:v>7.25</c:v>
                </c:pt>
                <c:pt idx="275">
                  <c:v>7.5</c:v>
                </c:pt>
                <c:pt idx="276">
                  <c:v>8.35</c:v>
                </c:pt>
                <c:pt idx="277">
                  <c:v>8.6</c:v>
                </c:pt>
                <c:pt idx="278">
                  <c:v>7.25</c:v>
                </c:pt>
                <c:pt idx="279">
                  <c:v>9.4499999999999993</c:v>
                </c:pt>
                <c:pt idx="280">
                  <c:v>11.9</c:v>
                </c:pt>
                <c:pt idx="281">
                  <c:v>6.4</c:v>
                </c:pt>
                <c:pt idx="282">
                  <c:v>5.25</c:v>
                </c:pt>
                <c:pt idx="283">
                  <c:v>4.45</c:v>
                </c:pt>
                <c:pt idx="284">
                  <c:v>5.25</c:v>
                </c:pt>
                <c:pt idx="285">
                  <c:v>5.3</c:v>
                </c:pt>
                <c:pt idx="286">
                  <c:v>7.2</c:v>
                </c:pt>
                <c:pt idx="287">
                  <c:v>7.8</c:v>
                </c:pt>
                <c:pt idx="288">
                  <c:v>5.85</c:v>
                </c:pt>
                <c:pt idx="289">
                  <c:v>5</c:v>
                </c:pt>
                <c:pt idx="290">
                  <c:v>6.1</c:v>
                </c:pt>
                <c:pt idx="291">
                  <c:v>3.9</c:v>
                </c:pt>
                <c:pt idx="292">
                  <c:v>3.05</c:v>
                </c:pt>
                <c:pt idx="293">
                  <c:v>5.55</c:v>
                </c:pt>
                <c:pt idx="294">
                  <c:v>5</c:v>
                </c:pt>
                <c:pt idx="295">
                  <c:v>6.7</c:v>
                </c:pt>
                <c:pt idx="296">
                  <c:v>3.65</c:v>
                </c:pt>
                <c:pt idx="297">
                  <c:v>2.5</c:v>
                </c:pt>
                <c:pt idx="298">
                  <c:v>4.75</c:v>
                </c:pt>
                <c:pt idx="299">
                  <c:v>5.25</c:v>
                </c:pt>
                <c:pt idx="300">
                  <c:v>7.5</c:v>
                </c:pt>
                <c:pt idx="301">
                  <c:v>8.0500000000000007</c:v>
                </c:pt>
                <c:pt idx="302">
                  <c:v>3.9</c:v>
                </c:pt>
                <c:pt idx="303">
                  <c:v>2.5</c:v>
                </c:pt>
                <c:pt idx="304">
                  <c:v>3.6</c:v>
                </c:pt>
                <c:pt idx="305">
                  <c:v>4.1500000000000004</c:v>
                </c:pt>
                <c:pt idx="306">
                  <c:v>6.95</c:v>
                </c:pt>
                <c:pt idx="307">
                  <c:v>6.65</c:v>
                </c:pt>
                <c:pt idx="308">
                  <c:v>9.4499999999999993</c:v>
                </c:pt>
                <c:pt idx="309">
                  <c:v>8.35</c:v>
                </c:pt>
                <c:pt idx="310">
                  <c:v>12.5</c:v>
                </c:pt>
                <c:pt idx="311">
                  <c:v>8.85</c:v>
                </c:pt>
                <c:pt idx="312">
                  <c:v>7.75</c:v>
                </c:pt>
                <c:pt idx="313">
                  <c:v>7.5</c:v>
                </c:pt>
                <c:pt idx="314">
                  <c:v>5.85</c:v>
                </c:pt>
                <c:pt idx="315">
                  <c:v>5.3</c:v>
                </c:pt>
                <c:pt idx="316">
                  <c:v>6.15</c:v>
                </c:pt>
                <c:pt idx="317">
                  <c:v>6.65</c:v>
                </c:pt>
                <c:pt idx="318">
                  <c:v>4.45</c:v>
                </c:pt>
                <c:pt idx="319">
                  <c:v>7.5</c:v>
                </c:pt>
                <c:pt idx="320">
                  <c:v>5.25</c:v>
                </c:pt>
                <c:pt idx="321">
                  <c:v>6.65</c:v>
                </c:pt>
                <c:pt idx="322">
                  <c:v>4.75</c:v>
                </c:pt>
                <c:pt idx="323">
                  <c:v>7.5</c:v>
                </c:pt>
                <c:pt idx="324">
                  <c:v>8.6</c:v>
                </c:pt>
                <c:pt idx="325">
                  <c:v>13.65</c:v>
                </c:pt>
                <c:pt idx="326">
                  <c:v>4.7</c:v>
                </c:pt>
                <c:pt idx="327">
                  <c:v>6.4</c:v>
                </c:pt>
                <c:pt idx="328">
                  <c:v>9.1999999999999993</c:v>
                </c:pt>
                <c:pt idx="329">
                  <c:v>9.15</c:v>
                </c:pt>
                <c:pt idx="330">
                  <c:v>6.4</c:v>
                </c:pt>
                <c:pt idx="331">
                  <c:v>8.85</c:v>
                </c:pt>
                <c:pt idx="332">
                  <c:v>5</c:v>
                </c:pt>
                <c:pt idx="333">
                  <c:v>5.55</c:v>
                </c:pt>
                <c:pt idx="334">
                  <c:v>7.5</c:v>
                </c:pt>
                <c:pt idx="335">
                  <c:v>11.1</c:v>
                </c:pt>
                <c:pt idx="336">
                  <c:v>10.25</c:v>
                </c:pt>
                <c:pt idx="337">
                  <c:v>10.55</c:v>
                </c:pt>
                <c:pt idx="338">
                  <c:v>6.65</c:v>
                </c:pt>
                <c:pt idx="339">
                  <c:v>6.4</c:v>
                </c:pt>
                <c:pt idx="340">
                  <c:v>4.7</c:v>
                </c:pt>
                <c:pt idx="341">
                  <c:v>5.85</c:v>
                </c:pt>
                <c:pt idx="342">
                  <c:v>5.3</c:v>
                </c:pt>
                <c:pt idx="343">
                  <c:v>6.4</c:v>
                </c:pt>
                <c:pt idx="344">
                  <c:v>7.75</c:v>
                </c:pt>
                <c:pt idx="345">
                  <c:v>8.0500000000000007</c:v>
                </c:pt>
                <c:pt idx="346">
                  <c:v>6.95</c:v>
                </c:pt>
                <c:pt idx="347">
                  <c:v>9.15</c:v>
                </c:pt>
                <c:pt idx="348">
                  <c:v>10.3</c:v>
                </c:pt>
                <c:pt idx="349">
                  <c:v>11.4</c:v>
                </c:pt>
                <c:pt idx="350">
                  <c:v>9.4499999999999993</c:v>
                </c:pt>
                <c:pt idx="351">
                  <c:v>13.85</c:v>
                </c:pt>
                <c:pt idx="352">
                  <c:v>13.65</c:v>
                </c:pt>
                <c:pt idx="353">
                  <c:v>13.9</c:v>
                </c:pt>
                <c:pt idx="354">
                  <c:v>14.45</c:v>
                </c:pt>
                <c:pt idx="355">
                  <c:v>11.95</c:v>
                </c:pt>
                <c:pt idx="356">
                  <c:v>10</c:v>
                </c:pt>
                <c:pt idx="357">
                  <c:v>13.9</c:v>
                </c:pt>
                <c:pt idx="358">
                  <c:v>13.35</c:v>
                </c:pt>
                <c:pt idx="359">
                  <c:v>13.6</c:v>
                </c:pt>
                <c:pt idx="360">
                  <c:v>7.75</c:v>
                </c:pt>
                <c:pt idx="361">
                  <c:v>8.6</c:v>
                </c:pt>
                <c:pt idx="362">
                  <c:v>6.95</c:v>
                </c:pt>
                <c:pt idx="363">
                  <c:v>8.9</c:v>
                </c:pt>
                <c:pt idx="364">
                  <c:v>5.55</c:v>
                </c:pt>
                <c:pt idx="365">
                  <c:v>10.25</c:v>
                </c:pt>
                <c:pt idx="366">
                  <c:v>15.25</c:v>
                </c:pt>
                <c:pt idx="367">
                  <c:v>18.899999999999999</c:v>
                </c:pt>
                <c:pt idx="368">
                  <c:v>19.75</c:v>
                </c:pt>
                <c:pt idx="369">
                  <c:v>13.9</c:v>
                </c:pt>
                <c:pt idx="370">
                  <c:v>9.1999999999999993</c:v>
                </c:pt>
                <c:pt idx="371">
                  <c:v>8.35</c:v>
                </c:pt>
                <c:pt idx="372">
                  <c:v>7.8</c:v>
                </c:pt>
                <c:pt idx="373">
                  <c:v>8.9</c:v>
                </c:pt>
                <c:pt idx="374">
                  <c:v>14.45</c:v>
                </c:pt>
                <c:pt idx="375">
                  <c:v>15.6</c:v>
                </c:pt>
                <c:pt idx="376">
                  <c:v>12.25</c:v>
                </c:pt>
                <c:pt idx="377">
                  <c:v>11.15</c:v>
                </c:pt>
                <c:pt idx="378">
                  <c:v>10</c:v>
                </c:pt>
                <c:pt idx="379">
                  <c:v>13.05</c:v>
                </c:pt>
                <c:pt idx="380">
                  <c:v>14.7</c:v>
                </c:pt>
                <c:pt idx="381">
                  <c:v>11.4</c:v>
                </c:pt>
                <c:pt idx="382">
                  <c:v>8.9</c:v>
                </c:pt>
                <c:pt idx="383">
                  <c:v>11.65</c:v>
                </c:pt>
                <c:pt idx="384">
                  <c:v>10</c:v>
                </c:pt>
                <c:pt idx="385">
                  <c:v>10.3</c:v>
                </c:pt>
                <c:pt idx="386">
                  <c:v>7.2</c:v>
                </c:pt>
                <c:pt idx="387">
                  <c:v>9.6999999999999993</c:v>
                </c:pt>
                <c:pt idx="388">
                  <c:v>12.25</c:v>
                </c:pt>
                <c:pt idx="389">
                  <c:v>13.05</c:v>
                </c:pt>
                <c:pt idx="390">
                  <c:v>12.5</c:v>
                </c:pt>
                <c:pt idx="391">
                  <c:v>14.7</c:v>
                </c:pt>
                <c:pt idx="392">
                  <c:v>12.5</c:v>
                </c:pt>
                <c:pt idx="393">
                  <c:v>9.4499999999999993</c:v>
                </c:pt>
                <c:pt idx="394">
                  <c:v>13.9</c:v>
                </c:pt>
                <c:pt idx="395">
                  <c:v>11.95</c:v>
                </c:pt>
                <c:pt idx="396">
                  <c:v>10.55</c:v>
                </c:pt>
                <c:pt idx="397">
                  <c:v>11.95</c:v>
                </c:pt>
                <c:pt idx="398">
                  <c:v>9.4499999999999993</c:v>
                </c:pt>
                <c:pt idx="399">
                  <c:v>11.95</c:v>
                </c:pt>
                <c:pt idx="400">
                  <c:v>13.9</c:v>
                </c:pt>
                <c:pt idx="401">
                  <c:v>11.95</c:v>
                </c:pt>
                <c:pt idx="402">
                  <c:v>11.95</c:v>
                </c:pt>
                <c:pt idx="403">
                  <c:v>12.25</c:v>
                </c:pt>
                <c:pt idx="404">
                  <c:v>16.95</c:v>
                </c:pt>
                <c:pt idx="405">
                  <c:v>18.649999999999999</c:v>
                </c:pt>
                <c:pt idx="406">
                  <c:v>12.5</c:v>
                </c:pt>
                <c:pt idx="407">
                  <c:v>15.55</c:v>
                </c:pt>
                <c:pt idx="408">
                  <c:v>16.649999999999999</c:v>
                </c:pt>
                <c:pt idx="409">
                  <c:v>15.25</c:v>
                </c:pt>
                <c:pt idx="410">
                  <c:v>16.350000000000001</c:v>
                </c:pt>
                <c:pt idx="411">
                  <c:v>14.7</c:v>
                </c:pt>
                <c:pt idx="412">
                  <c:v>11.95</c:v>
                </c:pt>
                <c:pt idx="413">
                  <c:v>12.25</c:v>
                </c:pt>
                <c:pt idx="414">
                  <c:v>11.95</c:v>
                </c:pt>
                <c:pt idx="415">
                  <c:v>13.6</c:v>
                </c:pt>
                <c:pt idx="416">
                  <c:v>11.95</c:v>
                </c:pt>
                <c:pt idx="417">
                  <c:v>12.2</c:v>
                </c:pt>
                <c:pt idx="418">
                  <c:v>14.4</c:v>
                </c:pt>
                <c:pt idx="419">
                  <c:v>14.2</c:v>
                </c:pt>
                <c:pt idx="420">
                  <c:v>15.25</c:v>
                </c:pt>
                <c:pt idx="421">
                  <c:v>13.9</c:v>
                </c:pt>
                <c:pt idx="422">
                  <c:v>15.55</c:v>
                </c:pt>
                <c:pt idx="423">
                  <c:v>15.25</c:v>
                </c:pt>
                <c:pt idx="424">
                  <c:v>15.25</c:v>
                </c:pt>
                <c:pt idx="425">
                  <c:v>15.55</c:v>
                </c:pt>
                <c:pt idx="426">
                  <c:v>16.95</c:v>
                </c:pt>
                <c:pt idx="427">
                  <c:v>16.899999999999999</c:v>
                </c:pt>
                <c:pt idx="428">
                  <c:v>19.2</c:v>
                </c:pt>
                <c:pt idx="429">
                  <c:v>22.8</c:v>
                </c:pt>
                <c:pt idx="430">
                  <c:v>22.75</c:v>
                </c:pt>
                <c:pt idx="431">
                  <c:v>18.3</c:v>
                </c:pt>
                <c:pt idx="432">
                  <c:v>18.600000000000001</c:v>
                </c:pt>
                <c:pt idx="433">
                  <c:v>19.45</c:v>
                </c:pt>
                <c:pt idx="434">
                  <c:v>19.7</c:v>
                </c:pt>
                <c:pt idx="435">
                  <c:v>19.45</c:v>
                </c:pt>
                <c:pt idx="436">
                  <c:v>18.649999999999999</c:v>
                </c:pt>
                <c:pt idx="437">
                  <c:v>19.75</c:v>
                </c:pt>
                <c:pt idx="438">
                  <c:v>15.55</c:v>
                </c:pt>
                <c:pt idx="439">
                  <c:v>17.5</c:v>
                </c:pt>
                <c:pt idx="440">
                  <c:v>21.65</c:v>
                </c:pt>
                <c:pt idx="441">
                  <c:v>21.95</c:v>
                </c:pt>
                <c:pt idx="442">
                  <c:v>18.05</c:v>
                </c:pt>
                <c:pt idx="443">
                  <c:v>16.649999999999999</c:v>
                </c:pt>
                <c:pt idx="444">
                  <c:v>17.5</c:v>
                </c:pt>
                <c:pt idx="445">
                  <c:v>20</c:v>
                </c:pt>
                <c:pt idx="446">
                  <c:v>16.649999999999999</c:v>
                </c:pt>
                <c:pt idx="447">
                  <c:v>15</c:v>
                </c:pt>
                <c:pt idx="448">
                  <c:v>17.5</c:v>
                </c:pt>
                <c:pt idx="449">
                  <c:v>14.45</c:v>
                </c:pt>
                <c:pt idx="450">
                  <c:v>16.100000000000001</c:v>
                </c:pt>
                <c:pt idx="451">
                  <c:v>17.2</c:v>
                </c:pt>
                <c:pt idx="452">
                  <c:v>16.95</c:v>
                </c:pt>
                <c:pt idx="453">
                  <c:v>17.5</c:v>
                </c:pt>
                <c:pt idx="454">
                  <c:v>16.649999999999999</c:v>
                </c:pt>
                <c:pt idx="455">
                  <c:v>17.25</c:v>
                </c:pt>
                <c:pt idx="456">
                  <c:v>18.05</c:v>
                </c:pt>
                <c:pt idx="457">
                  <c:v>18.05</c:v>
                </c:pt>
                <c:pt idx="458">
                  <c:v>16.100000000000001</c:v>
                </c:pt>
                <c:pt idx="459">
                  <c:v>18.05</c:v>
                </c:pt>
                <c:pt idx="460">
                  <c:v>20.25</c:v>
                </c:pt>
                <c:pt idx="461">
                  <c:v>19.7</c:v>
                </c:pt>
                <c:pt idx="462">
                  <c:v>16.100000000000001</c:v>
                </c:pt>
                <c:pt idx="463">
                  <c:v>17.8</c:v>
                </c:pt>
                <c:pt idx="464">
                  <c:v>18.899999999999999</c:v>
                </c:pt>
                <c:pt idx="465">
                  <c:v>22.8</c:v>
                </c:pt>
                <c:pt idx="466">
                  <c:v>24.4</c:v>
                </c:pt>
                <c:pt idx="467">
                  <c:v>21.95</c:v>
                </c:pt>
                <c:pt idx="468">
                  <c:v>21.95</c:v>
                </c:pt>
                <c:pt idx="469">
                  <c:v>22.5</c:v>
                </c:pt>
                <c:pt idx="470">
                  <c:v>17.2</c:v>
                </c:pt>
                <c:pt idx="471">
                  <c:v>19.45</c:v>
                </c:pt>
                <c:pt idx="472">
                  <c:v>18.850000000000001</c:v>
                </c:pt>
                <c:pt idx="473">
                  <c:v>20</c:v>
                </c:pt>
                <c:pt idx="474">
                  <c:v>21.4</c:v>
                </c:pt>
                <c:pt idx="475">
                  <c:v>15</c:v>
                </c:pt>
                <c:pt idx="476">
                  <c:v>16.149999999999999</c:v>
                </c:pt>
                <c:pt idx="477">
                  <c:v>19.75</c:v>
                </c:pt>
                <c:pt idx="478">
                  <c:v>14.45</c:v>
                </c:pt>
                <c:pt idx="479">
                  <c:v>15</c:v>
                </c:pt>
                <c:pt idx="480">
                  <c:v>15</c:v>
                </c:pt>
                <c:pt idx="481">
                  <c:v>15.85</c:v>
                </c:pt>
                <c:pt idx="482">
                  <c:v>16.95</c:v>
                </c:pt>
                <c:pt idx="483">
                  <c:v>13.35</c:v>
                </c:pt>
                <c:pt idx="484">
                  <c:v>16.399999999999999</c:v>
                </c:pt>
                <c:pt idx="485">
                  <c:v>18.05</c:v>
                </c:pt>
                <c:pt idx="486">
                  <c:v>17.25</c:v>
                </c:pt>
                <c:pt idx="487">
                  <c:v>19.149999999999999</c:v>
                </c:pt>
                <c:pt idx="488">
                  <c:v>19.75</c:v>
                </c:pt>
                <c:pt idx="489">
                  <c:v>21.4</c:v>
                </c:pt>
                <c:pt idx="490">
                  <c:v>21.1</c:v>
                </c:pt>
                <c:pt idx="491">
                  <c:v>20.85</c:v>
                </c:pt>
                <c:pt idx="492">
                  <c:v>19.149999999999999</c:v>
                </c:pt>
                <c:pt idx="493">
                  <c:v>17.2</c:v>
                </c:pt>
                <c:pt idx="494">
                  <c:v>16.350000000000001</c:v>
                </c:pt>
                <c:pt idx="495">
                  <c:v>16.95</c:v>
                </c:pt>
                <c:pt idx="496">
                  <c:v>21.1</c:v>
                </c:pt>
                <c:pt idx="497">
                  <c:v>16.649999999999999</c:v>
                </c:pt>
                <c:pt idx="498">
                  <c:v>17.8</c:v>
                </c:pt>
                <c:pt idx="499">
                  <c:v>20.3</c:v>
                </c:pt>
                <c:pt idx="500">
                  <c:v>19.149999999999999</c:v>
                </c:pt>
                <c:pt idx="501">
                  <c:v>19.149999999999999</c:v>
                </c:pt>
                <c:pt idx="502">
                  <c:v>13.9</c:v>
                </c:pt>
                <c:pt idx="503">
                  <c:v>16.399999999999999</c:v>
                </c:pt>
                <c:pt idx="504">
                  <c:v>19.45</c:v>
                </c:pt>
                <c:pt idx="505">
                  <c:v>16.399999999999999</c:v>
                </c:pt>
                <c:pt idx="506">
                  <c:v>20</c:v>
                </c:pt>
                <c:pt idx="507">
                  <c:v>16.95</c:v>
                </c:pt>
                <c:pt idx="508">
                  <c:v>14.7</c:v>
                </c:pt>
                <c:pt idx="509">
                  <c:v>13.6</c:v>
                </c:pt>
                <c:pt idx="510">
                  <c:v>13.35</c:v>
                </c:pt>
                <c:pt idx="511">
                  <c:v>12.75</c:v>
                </c:pt>
                <c:pt idx="512">
                  <c:v>17.2</c:v>
                </c:pt>
                <c:pt idx="513">
                  <c:v>15</c:v>
                </c:pt>
                <c:pt idx="514">
                  <c:v>11.1</c:v>
                </c:pt>
                <c:pt idx="515">
                  <c:v>16.100000000000001</c:v>
                </c:pt>
                <c:pt idx="516">
                  <c:v>11.35</c:v>
                </c:pt>
                <c:pt idx="517">
                  <c:v>9.6999999999999993</c:v>
                </c:pt>
                <c:pt idx="518">
                  <c:v>9.6999999999999993</c:v>
                </c:pt>
                <c:pt idx="519">
                  <c:v>13.6</c:v>
                </c:pt>
                <c:pt idx="520">
                  <c:v>14.15</c:v>
                </c:pt>
                <c:pt idx="521">
                  <c:v>15</c:v>
                </c:pt>
                <c:pt idx="522">
                  <c:v>13.85</c:v>
                </c:pt>
                <c:pt idx="523">
                  <c:v>17.5</c:v>
                </c:pt>
                <c:pt idx="524">
                  <c:v>17.2</c:v>
                </c:pt>
                <c:pt idx="525">
                  <c:v>14.7</c:v>
                </c:pt>
                <c:pt idx="526">
                  <c:v>11.1</c:v>
                </c:pt>
                <c:pt idx="527">
                  <c:v>10.55</c:v>
                </c:pt>
                <c:pt idx="528">
                  <c:v>12.5</c:v>
                </c:pt>
                <c:pt idx="529">
                  <c:v>13.3</c:v>
                </c:pt>
                <c:pt idx="530">
                  <c:v>11.35</c:v>
                </c:pt>
                <c:pt idx="531">
                  <c:v>12.2</c:v>
                </c:pt>
                <c:pt idx="532">
                  <c:v>11.7</c:v>
                </c:pt>
                <c:pt idx="533">
                  <c:v>12.5</c:v>
                </c:pt>
                <c:pt idx="534">
                  <c:v>8.9</c:v>
                </c:pt>
                <c:pt idx="535">
                  <c:v>11.4</c:v>
                </c:pt>
                <c:pt idx="536">
                  <c:v>8.1</c:v>
                </c:pt>
                <c:pt idx="537">
                  <c:v>8.6</c:v>
                </c:pt>
                <c:pt idx="538">
                  <c:v>9.4499999999999993</c:v>
                </c:pt>
                <c:pt idx="539">
                  <c:v>9.4499999999999993</c:v>
                </c:pt>
                <c:pt idx="540">
                  <c:v>8.6</c:v>
                </c:pt>
                <c:pt idx="541">
                  <c:v>9.15</c:v>
                </c:pt>
                <c:pt idx="542">
                  <c:v>10</c:v>
                </c:pt>
                <c:pt idx="543">
                  <c:v>10.85</c:v>
                </c:pt>
                <c:pt idx="544">
                  <c:v>12.5</c:v>
                </c:pt>
                <c:pt idx="545">
                  <c:v>11.95</c:v>
                </c:pt>
                <c:pt idx="546">
                  <c:v>10.8</c:v>
                </c:pt>
                <c:pt idx="547">
                  <c:v>12.5</c:v>
                </c:pt>
                <c:pt idx="548">
                  <c:v>6.4</c:v>
                </c:pt>
                <c:pt idx="549">
                  <c:v>4.45</c:v>
                </c:pt>
                <c:pt idx="550">
                  <c:v>3.35</c:v>
                </c:pt>
                <c:pt idx="551">
                  <c:v>6.15</c:v>
                </c:pt>
                <c:pt idx="552">
                  <c:v>8.35</c:v>
                </c:pt>
                <c:pt idx="553">
                  <c:v>9.1999999999999993</c:v>
                </c:pt>
                <c:pt idx="554">
                  <c:v>9.75</c:v>
                </c:pt>
                <c:pt idx="555">
                  <c:v>8.6</c:v>
                </c:pt>
                <c:pt idx="556">
                  <c:v>7.2</c:v>
                </c:pt>
                <c:pt idx="557">
                  <c:v>6.4</c:v>
                </c:pt>
                <c:pt idx="558">
                  <c:v>8.6</c:v>
                </c:pt>
                <c:pt idx="559">
                  <c:v>11.95</c:v>
                </c:pt>
                <c:pt idx="560">
                  <c:v>10.55</c:v>
                </c:pt>
                <c:pt idx="561">
                  <c:v>13.05</c:v>
                </c:pt>
                <c:pt idx="562">
                  <c:v>11.95</c:v>
                </c:pt>
                <c:pt idx="563">
                  <c:v>5.85</c:v>
                </c:pt>
                <c:pt idx="564">
                  <c:v>5.85</c:v>
                </c:pt>
                <c:pt idx="565">
                  <c:v>6.9</c:v>
                </c:pt>
                <c:pt idx="566">
                  <c:v>3.05</c:v>
                </c:pt>
                <c:pt idx="567">
                  <c:v>5.55</c:v>
                </c:pt>
                <c:pt idx="568">
                  <c:v>9.75</c:v>
                </c:pt>
                <c:pt idx="569">
                  <c:v>8.6</c:v>
                </c:pt>
                <c:pt idx="570">
                  <c:v>9.1999999999999993</c:v>
                </c:pt>
                <c:pt idx="571">
                  <c:v>12.2</c:v>
                </c:pt>
                <c:pt idx="572">
                  <c:v>10.55</c:v>
                </c:pt>
                <c:pt idx="573">
                  <c:v>9.75</c:v>
                </c:pt>
                <c:pt idx="574">
                  <c:v>8.9</c:v>
                </c:pt>
                <c:pt idx="575">
                  <c:v>7.8</c:v>
                </c:pt>
                <c:pt idx="576">
                  <c:v>8.35</c:v>
                </c:pt>
                <c:pt idx="577">
                  <c:v>9.15</c:v>
                </c:pt>
                <c:pt idx="578">
                  <c:v>8.9</c:v>
                </c:pt>
                <c:pt idx="579">
                  <c:v>10.3</c:v>
                </c:pt>
                <c:pt idx="580">
                  <c:v>6.4</c:v>
                </c:pt>
                <c:pt idx="581">
                  <c:v>6.1</c:v>
                </c:pt>
                <c:pt idx="582">
                  <c:v>6.1</c:v>
                </c:pt>
                <c:pt idx="583">
                  <c:v>4.45</c:v>
                </c:pt>
                <c:pt idx="584">
                  <c:v>3.9</c:v>
                </c:pt>
                <c:pt idx="585">
                  <c:v>8.65</c:v>
                </c:pt>
                <c:pt idx="586">
                  <c:v>5.55</c:v>
                </c:pt>
                <c:pt idx="587">
                  <c:v>4.45</c:v>
                </c:pt>
                <c:pt idx="588">
                  <c:v>8.35</c:v>
                </c:pt>
                <c:pt idx="589">
                  <c:v>6.95</c:v>
                </c:pt>
                <c:pt idx="590">
                  <c:v>3.6</c:v>
                </c:pt>
                <c:pt idx="591">
                  <c:v>5.55</c:v>
                </c:pt>
                <c:pt idx="592">
                  <c:v>4.7</c:v>
                </c:pt>
                <c:pt idx="593">
                  <c:v>5</c:v>
                </c:pt>
                <c:pt idx="594">
                  <c:v>5.55</c:v>
                </c:pt>
                <c:pt idx="595">
                  <c:v>8.6</c:v>
                </c:pt>
                <c:pt idx="596">
                  <c:v>9.4</c:v>
                </c:pt>
                <c:pt idx="597">
                  <c:v>7.75</c:v>
                </c:pt>
                <c:pt idx="598">
                  <c:v>3.9</c:v>
                </c:pt>
                <c:pt idx="599">
                  <c:v>0.55000000000000004</c:v>
                </c:pt>
                <c:pt idx="600">
                  <c:v>2.5</c:v>
                </c:pt>
                <c:pt idx="601">
                  <c:v>2.75</c:v>
                </c:pt>
                <c:pt idx="602">
                  <c:v>3.05</c:v>
                </c:pt>
                <c:pt idx="603">
                  <c:v>3.35</c:v>
                </c:pt>
                <c:pt idx="604">
                  <c:v>4.1500000000000004</c:v>
                </c:pt>
                <c:pt idx="605">
                  <c:v>3.85</c:v>
                </c:pt>
                <c:pt idx="606">
                  <c:v>3.6</c:v>
                </c:pt>
                <c:pt idx="607">
                  <c:v>0.55000000000000004</c:v>
                </c:pt>
                <c:pt idx="608">
                  <c:v>4.45</c:v>
                </c:pt>
                <c:pt idx="609">
                  <c:v>6.1</c:v>
                </c:pt>
                <c:pt idx="610">
                  <c:v>6.1</c:v>
                </c:pt>
                <c:pt idx="611">
                  <c:v>6.1</c:v>
                </c:pt>
                <c:pt idx="612">
                  <c:v>8.9</c:v>
                </c:pt>
                <c:pt idx="613">
                  <c:v>7.5</c:v>
                </c:pt>
                <c:pt idx="614">
                  <c:v>6.1</c:v>
                </c:pt>
                <c:pt idx="615">
                  <c:v>4.75</c:v>
                </c:pt>
                <c:pt idx="616">
                  <c:v>6.4</c:v>
                </c:pt>
                <c:pt idx="617">
                  <c:v>5.85</c:v>
                </c:pt>
                <c:pt idx="618">
                  <c:v>5.55</c:v>
                </c:pt>
                <c:pt idx="619">
                  <c:v>3.85</c:v>
                </c:pt>
                <c:pt idx="620">
                  <c:v>1.95</c:v>
                </c:pt>
                <c:pt idx="621">
                  <c:v>6.4</c:v>
                </c:pt>
                <c:pt idx="622">
                  <c:v>6.65</c:v>
                </c:pt>
                <c:pt idx="623">
                  <c:v>2.75</c:v>
                </c:pt>
                <c:pt idx="624">
                  <c:v>1.1000000000000001</c:v>
                </c:pt>
                <c:pt idx="625">
                  <c:v>1.65</c:v>
                </c:pt>
                <c:pt idx="626">
                  <c:v>0.25</c:v>
                </c:pt>
                <c:pt idx="627">
                  <c:v>-2.5</c:v>
                </c:pt>
                <c:pt idx="628">
                  <c:v>1.4</c:v>
                </c:pt>
                <c:pt idx="629">
                  <c:v>6.35</c:v>
                </c:pt>
                <c:pt idx="630">
                  <c:v>4.4000000000000004</c:v>
                </c:pt>
                <c:pt idx="631">
                  <c:v>1.65</c:v>
                </c:pt>
                <c:pt idx="632">
                  <c:v>-1.65</c:v>
                </c:pt>
                <c:pt idx="633">
                  <c:v>1.4</c:v>
                </c:pt>
                <c:pt idx="634">
                  <c:v>1.65</c:v>
                </c:pt>
                <c:pt idx="635">
                  <c:v>3.65</c:v>
                </c:pt>
                <c:pt idx="636">
                  <c:v>3.9</c:v>
                </c:pt>
                <c:pt idx="637">
                  <c:v>5.55</c:v>
                </c:pt>
                <c:pt idx="638">
                  <c:v>7.5</c:v>
                </c:pt>
                <c:pt idx="639">
                  <c:v>5</c:v>
                </c:pt>
                <c:pt idx="640">
                  <c:v>4.7</c:v>
                </c:pt>
                <c:pt idx="641">
                  <c:v>4.1500000000000004</c:v>
                </c:pt>
                <c:pt idx="642">
                  <c:v>3.05</c:v>
                </c:pt>
                <c:pt idx="643">
                  <c:v>3.3</c:v>
                </c:pt>
                <c:pt idx="644">
                  <c:v>3.9</c:v>
                </c:pt>
                <c:pt idx="645">
                  <c:v>2.2000000000000002</c:v>
                </c:pt>
                <c:pt idx="646">
                  <c:v>4.2</c:v>
                </c:pt>
                <c:pt idx="647">
                  <c:v>4.1500000000000004</c:v>
                </c:pt>
                <c:pt idx="648">
                  <c:v>0</c:v>
                </c:pt>
                <c:pt idx="649">
                  <c:v>3.35</c:v>
                </c:pt>
                <c:pt idx="650">
                  <c:v>6.4</c:v>
                </c:pt>
                <c:pt idx="651">
                  <c:v>8.6</c:v>
                </c:pt>
                <c:pt idx="652">
                  <c:v>5.55</c:v>
                </c:pt>
                <c:pt idx="653">
                  <c:v>6.35</c:v>
                </c:pt>
                <c:pt idx="654">
                  <c:v>7.8</c:v>
                </c:pt>
                <c:pt idx="655">
                  <c:v>9.15</c:v>
                </c:pt>
                <c:pt idx="656">
                  <c:v>4.2</c:v>
                </c:pt>
                <c:pt idx="657">
                  <c:v>1.95</c:v>
                </c:pt>
                <c:pt idx="658">
                  <c:v>6.95</c:v>
                </c:pt>
                <c:pt idx="659">
                  <c:v>8.6</c:v>
                </c:pt>
                <c:pt idx="660">
                  <c:v>5</c:v>
                </c:pt>
                <c:pt idx="661">
                  <c:v>6.4</c:v>
                </c:pt>
                <c:pt idx="662">
                  <c:v>11.1</c:v>
                </c:pt>
                <c:pt idx="663">
                  <c:v>7.8</c:v>
                </c:pt>
                <c:pt idx="664">
                  <c:v>6.95</c:v>
                </c:pt>
                <c:pt idx="665">
                  <c:v>4.45</c:v>
                </c:pt>
                <c:pt idx="666">
                  <c:v>5.55</c:v>
                </c:pt>
                <c:pt idx="667">
                  <c:v>4.45</c:v>
                </c:pt>
                <c:pt idx="668">
                  <c:v>5.55</c:v>
                </c:pt>
                <c:pt idx="669">
                  <c:v>6.95</c:v>
                </c:pt>
                <c:pt idx="670">
                  <c:v>3.9</c:v>
                </c:pt>
                <c:pt idx="671">
                  <c:v>5.55</c:v>
                </c:pt>
                <c:pt idx="672">
                  <c:v>6.35</c:v>
                </c:pt>
                <c:pt idx="673">
                  <c:v>5.3</c:v>
                </c:pt>
                <c:pt idx="674">
                  <c:v>6.95</c:v>
                </c:pt>
                <c:pt idx="675">
                  <c:v>12.5</c:v>
                </c:pt>
                <c:pt idx="676">
                  <c:v>6.1</c:v>
                </c:pt>
                <c:pt idx="677">
                  <c:v>1.95</c:v>
                </c:pt>
                <c:pt idx="678">
                  <c:v>2.5</c:v>
                </c:pt>
                <c:pt idx="679">
                  <c:v>2.5</c:v>
                </c:pt>
                <c:pt idx="680">
                  <c:v>6.15</c:v>
                </c:pt>
                <c:pt idx="681">
                  <c:v>7.2</c:v>
                </c:pt>
                <c:pt idx="682">
                  <c:v>5.3</c:v>
                </c:pt>
                <c:pt idx="683">
                  <c:v>3.65</c:v>
                </c:pt>
                <c:pt idx="684">
                  <c:v>3.35</c:v>
                </c:pt>
                <c:pt idx="685">
                  <c:v>8.6</c:v>
                </c:pt>
                <c:pt idx="686">
                  <c:v>5.55</c:v>
                </c:pt>
                <c:pt idx="687">
                  <c:v>6.4</c:v>
                </c:pt>
                <c:pt idx="688">
                  <c:v>7.8</c:v>
                </c:pt>
                <c:pt idx="689">
                  <c:v>8.0500000000000007</c:v>
                </c:pt>
                <c:pt idx="690">
                  <c:v>8.35</c:v>
                </c:pt>
                <c:pt idx="691">
                  <c:v>6.65</c:v>
                </c:pt>
                <c:pt idx="692">
                  <c:v>7.8</c:v>
                </c:pt>
                <c:pt idx="693">
                  <c:v>8.35</c:v>
                </c:pt>
                <c:pt idx="694">
                  <c:v>5.55</c:v>
                </c:pt>
                <c:pt idx="695">
                  <c:v>3.6</c:v>
                </c:pt>
                <c:pt idx="696">
                  <c:v>6.4</c:v>
                </c:pt>
                <c:pt idx="697">
                  <c:v>4.75</c:v>
                </c:pt>
                <c:pt idx="698">
                  <c:v>6.65</c:v>
                </c:pt>
                <c:pt idx="699">
                  <c:v>7.25</c:v>
                </c:pt>
                <c:pt idx="700">
                  <c:v>8.6</c:v>
                </c:pt>
                <c:pt idx="701">
                  <c:v>11.95</c:v>
                </c:pt>
                <c:pt idx="702">
                  <c:v>11.95</c:v>
                </c:pt>
                <c:pt idx="703">
                  <c:v>6.65</c:v>
                </c:pt>
                <c:pt idx="704">
                  <c:v>5.55</c:v>
                </c:pt>
                <c:pt idx="705">
                  <c:v>10</c:v>
                </c:pt>
                <c:pt idx="706">
                  <c:v>5</c:v>
                </c:pt>
                <c:pt idx="707">
                  <c:v>5.85</c:v>
                </c:pt>
                <c:pt idx="708">
                  <c:v>9.4</c:v>
                </c:pt>
                <c:pt idx="709">
                  <c:v>14.75</c:v>
                </c:pt>
                <c:pt idx="710">
                  <c:v>13.6</c:v>
                </c:pt>
                <c:pt idx="711">
                  <c:v>8.65</c:v>
                </c:pt>
                <c:pt idx="712">
                  <c:v>7.2</c:v>
                </c:pt>
                <c:pt idx="713">
                  <c:v>12.75</c:v>
                </c:pt>
                <c:pt idx="714">
                  <c:v>17.5</c:v>
                </c:pt>
                <c:pt idx="715">
                  <c:v>9.6999999999999993</c:v>
                </c:pt>
                <c:pt idx="716">
                  <c:v>5.85</c:v>
                </c:pt>
                <c:pt idx="717">
                  <c:v>10</c:v>
                </c:pt>
                <c:pt idx="718">
                  <c:v>10.25</c:v>
                </c:pt>
                <c:pt idx="719">
                  <c:v>13.6</c:v>
                </c:pt>
                <c:pt idx="720">
                  <c:v>10.3</c:v>
                </c:pt>
                <c:pt idx="721">
                  <c:v>9.4499999999999993</c:v>
                </c:pt>
                <c:pt idx="722">
                  <c:v>10</c:v>
                </c:pt>
                <c:pt idx="723">
                  <c:v>10.85</c:v>
                </c:pt>
                <c:pt idx="724">
                  <c:v>10.3</c:v>
                </c:pt>
                <c:pt idx="725">
                  <c:v>8.85</c:v>
                </c:pt>
                <c:pt idx="726">
                  <c:v>4.7</c:v>
                </c:pt>
                <c:pt idx="727">
                  <c:v>5.3</c:v>
                </c:pt>
                <c:pt idx="728">
                  <c:v>5.25</c:v>
                </c:pt>
                <c:pt idx="729">
                  <c:v>11.35</c:v>
                </c:pt>
                <c:pt idx="730">
                  <c:v>12.25</c:v>
                </c:pt>
                <c:pt idx="731">
                  <c:v>13.6</c:v>
                </c:pt>
                <c:pt idx="732">
                  <c:v>11.4</c:v>
                </c:pt>
                <c:pt idx="733">
                  <c:v>10.55</c:v>
                </c:pt>
                <c:pt idx="734">
                  <c:v>16.399999999999999</c:v>
                </c:pt>
                <c:pt idx="735">
                  <c:v>18.3</c:v>
                </c:pt>
                <c:pt idx="736">
                  <c:v>15.85</c:v>
                </c:pt>
                <c:pt idx="737">
                  <c:v>12.2</c:v>
                </c:pt>
                <c:pt idx="738">
                  <c:v>15.55</c:v>
                </c:pt>
                <c:pt idx="739">
                  <c:v>9.15</c:v>
                </c:pt>
                <c:pt idx="740">
                  <c:v>10.8</c:v>
                </c:pt>
                <c:pt idx="741">
                  <c:v>13.35</c:v>
                </c:pt>
                <c:pt idx="742">
                  <c:v>17.5</c:v>
                </c:pt>
                <c:pt idx="743">
                  <c:v>14.7</c:v>
                </c:pt>
                <c:pt idx="744">
                  <c:v>18.899999999999999</c:v>
                </c:pt>
                <c:pt idx="745">
                  <c:v>18.600000000000001</c:v>
                </c:pt>
                <c:pt idx="746">
                  <c:v>16.149999999999999</c:v>
                </c:pt>
                <c:pt idx="747">
                  <c:v>15</c:v>
                </c:pt>
                <c:pt idx="748">
                  <c:v>10.55</c:v>
                </c:pt>
                <c:pt idx="749">
                  <c:v>11.65</c:v>
                </c:pt>
                <c:pt idx="750">
                  <c:v>13.05</c:v>
                </c:pt>
                <c:pt idx="751">
                  <c:v>18.05</c:v>
                </c:pt>
                <c:pt idx="752">
                  <c:v>11.4</c:v>
                </c:pt>
                <c:pt idx="753">
                  <c:v>10.85</c:v>
                </c:pt>
                <c:pt idx="754">
                  <c:v>7.5</c:v>
                </c:pt>
                <c:pt idx="755">
                  <c:v>11.95</c:v>
                </c:pt>
                <c:pt idx="756">
                  <c:v>13.35</c:v>
                </c:pt>
                <c:pt idx="757">
                  <c:v>11.4</c:v>
                </c:pt>
                <c:pt idx="758">
                  <c:v>13.6</c:v>
                </c:pt>
                <c:pt idx="759">
                  <c:v>13.9</c:v>
                </c:pt>
                <c:pt idx="760">
                  <c:v>13.05</c:v>
                </c:pt>
                <c:pt idx="761">
                  <c:v>16.399999999999999</c:v>
                </c:pt>
                <c:pt idx="762">
                  <c:v>11.35</c:v>
                </c:pt>
                <c:pt idx="763">
                  <c:v>10.85</c:v>
                </c:pt>
                <c:pt idx="764">
                  <c:v>12.8</c:v>
                </c:pt>
                <c:pt idx="765">
                  <c:v>10.25</c:v>
                </c:pt>
                <c:pt idx="766">
                  <c:v>14.15</c:v>
                </c:pt>
                <c:pt idx="767">
                  <c:v>11.1</c:v>
                </c:pt>
                <c:pt idx="768">
                  <c:v>10.8</c:v>
                </c:pt>
                <c:pt idx="769">
                  <c:v>13.05</c:v>
                </c:pt>
                <c:pt idx="770">
                  <c:v>15</c:v>
                </c:pt>
                <c:pt idx="771">
                  <c:v>12.2</c:v>
                </c:pt>
                <c:pt idx="772">
                  <c:v>12.75</c:v>
                </c:pt>
                <c:pt idx="773">
                  <c:v>14.45</c:v>
                </c:pt>
                <c:pt idx="774">
                  <c:v>11.4</c:v>
                </c:pt>
                <c:pt idx="775">
                  <c:v>10.55</c:v>
                </c:pt>
                <c:pt idx="776">
                  <c:v>11.1</c:v>
                </c:pt>
                <c:pt idx="777">
                  <c:v>17.5</c:v>
                </c:pt>
                <c:pt idx="778">
                  <c:v>15</c:v>
                </c:pt>
                <c:pt idx="779">
                  <c:v>14.45</c:v>
                </c:pt>
                <c:pt idx="780">
                  <c:v>17.2</c:v>
                </c:pt>
                <c:pt idx="781">
                  <c:v>16.649999999999999</c:v>
                </c:pt>
                <c:pt idx="782">
                  <c:v>16.649999999999999</c:v>
                </c:pt>
                <c:pt idx="783">
                  <c:v>16.95</c:v>
                </c:pt>
                <c:pt idx="784">
                  <c:v>16.7</c:v>
                </c:pt>
                <c:pt idx="785">
                  <c:v>15</c:v>
                </c:pt>
                <c:pt idx="786">
                  <c:v>12.75</c:v>
                </c:pt>
                <c:pt idx="787">
                  <c:v>14.2</c:v>
                </c:pt>
                <c:pt idx="788">
                  <c:v>20.3</c:v>
                </c:pt>
                <c:pt idx="789">
                  <c:v>15.25</c:v>
                </c:pt>
                <c:pt idx="790">
                  <c:v>13.6</c:v>
                </c:pt>
                <c:pt idx="791">
                  <c:v>13.85</c:v>
                </c:pt>
                <c:pt idx="792">
                  <c:v>15.25</c:v>
                </c:pt>
                <c:pt idx="793">
                  <c:v>16.149999999999999</c:v>
                </c:pt>
                <c:pt idx="794">
                  <c:v>18.600000000000001</c:v>
                </c:pt>
                <c:pt idx="795">
                  <c:v>19.45</c:v>
                </c:pt>
                <c:pt idx="796">
                  <c:v>15.25</c:v>
                </c:pt>
                <c:pt idx="797">
                  <c:v>15.3</c:v>
                </c:pt>
                <c:pt idx="798">
                  <c:v>16.399999999999999</c:v>
                </c:pt>
                <c:pt idx="799">
                  <c:v>16.649999999999999</c:v>
                </c:pt>
                <c:pt idx="800">
                  <c:v>15.85</c:v>
                </c:pt>
                <c:pt idx="801">
                  <c:v>18.899999999999999</c:v>
                </c:pt>
                <c:pt idx="802">
                  <c:v>18.3</c:v>
                </c:pt>
                <c:pt idx="803">
                  <c:v>18.600000000000001</c:v>
                </c:pt>
                <c:pt idx="804">
                  <c:v>18.05</c:v>
                </c:pt>
                <c:pt idx="805">
                  <c:v>17.5</c:v>
                </c:pt>
                <c:pt idx="806">
                  <c:v>18.05</c:v>
                </c:pt>
                <c:pt idx="807">
                  <c:v>17.5</c:v>
                </c:pt>
                <c:pt idx="808">
                  <c:v>16.649999999999999</c:v>
                </c:pt>
                <c:pt idx="809">
                  <c:v>13.6</c:v>
                </c:pt>
                <c:pt idx="810">
                  <c:v>16.649999999999999</c:v>
                </c:pt>
                <c:pt idx="811">
                  <c:v>20</c:v>
                </c:pt>
                <c:pt idx="812">
                  <c:v>19.45</c:v>
                </c:pt>
                <c:pt idx="813">
                  <c:v>18.3</c:v>
                </c:pt>
                <c:pt idx="814">
                  <c:v>17.25</c:v>
                </c:pt>
                <c:pt idx="815">
                  <c:v>18.899999999999999</c:v>
                </c:pt>
                <c:pt idx="816">
                  <c:v>16.100000000000001</c:v>
                </c:pt>
                <c:pt idx="817">
                  <c:v>17.75</c:v>
                </c:pt>
                <c:pt idx="818">
                  <c:v>18.3</c:v>
                </c:pt>
                <c:pt idx="819">
                  <c:v>18.05</c:v>
                </c:pt>
                <c:pt idx="820">
                  <c:v>19.149999999999999</c:v>
                </c:pt>
                <c:pt idx="821">
                  <c:v>19.149999999999999</c:v>
                </c:pt>
                <c:pt idx="822">
                  <c:v>16.899999999999999</c:v>
                </c:pt>
                <c:pt idx="823">
                  <c:v>16.100000000000001</c:v>
                </c:pt>
                <c:pt idx="824">
                  <c:v>14.45</c:v>
                </c:pt>
                <c:pt idx="825">
                  <c:v>15</c:v>
                </c:pt>
                <c:pt idx="826">
                  <c:v>18.600000000000001</c:v>
                </c:pt>
                <c:pt idx="827">
                  <c:v>18.899999999999999</c:v>
                </c:pt>
                <c:pt idx="828">
                  <c:v>17.2</c:v>
                </c:pt>
                <c:pt idx="829">
                  <c:v>18.05</c:v>
                </c:pt>
                <c:pt idx="830">
                  <c:v>16.649999999999999</c:v>
                </c:pt>
                <c:pt idx="831">
                  <c:v>18.899999999999999</c:v>
                </c:pt>
                <c:pt idx="832">
                  <c:v>18.05</c:v>
                </c:pt>
                <c:pt idx="833">
                  <c:v>15</c:v>
                </c:pt>
                <c:pt idx="834">
                  <c:v>15</c:v>
                </c:pt>
                <c:pt idx="835">
                  <c:v>14.45</c:v>
                </c:pt>
                <c:pt idx="836">
                  <c:v>17.8</c:v>
                </c:pt>
                <c:pt idx="837">
                  <c:v>16.95</c:v>
                </c:pt>
                <c:pt idx="838">
                  <c:v>21.15</c:v>
                </c:pt>
                <c:pt idx="839">
                  <c:v>18.600000000000001</c:v>
                </c:pt>
                <c:pt idx="840">
                  <c:v>18.05</c:v>
                </c:pt>
                <c:pt idx="841">
                  <c:v>19.75</c:v>
                </c:pt>
                <c:pt idx="842">
                  <c:v>20.85</c:v>
                </c:pt>
                <c:pt idx="843">
                  <c:v>12.2</c:v>
                </c:pt>
                <c:pt idx="844">
                  <c:v>13.6</c:v>
                </c:pt>
                <c:pt idx="845">
                  <c:v>15.55</c:v>
                </c:pt>
                <c:pt idx="846">
                  <c:v>17.25</c:v>
                </c:pt>
                <c:pt idx="847">
                  <c:v>18.350000000000001</c:v>
                </c:pt>
                <c:pt idx="848">
                  <c:v>17.2</c:v>
                </c:pt>
                <c:pt idx="849">
                  <c:v>19.7</c:v>
                </c:pt>
                <c:pt idx="850">
                  <c:v>16.100000000000001</c:v>
                </c:pt>
                <c:pt idx="851">
                  <c:v>17.5</c:v>
                </c:pt>
                <c:pt idx="852">
                  <c:v>19.45</c:v>
                </c:pt>
                <c:pt idx="853">
                  <c:v>13.6</c:v>
                </c:pt>
                <c:pt idx="854">
                  <c:v>13.6</c:v>
                </c:pt>
                <c:pt idx="855">
                  <c:v>13.05</c:v>
                </c:pt>
                <c:pt idx="856">
                  <c:v>14.45</c:v>
                </c:pt>
                <c:pt idx="857">
                  <c:v>17.8</c:v>
                </c:pt>
                <c:pt idx="858">
                  <c:v>13.65</c:v>
                </c:pt>
                <c:pt idx="859">
                  <c:v>15.25</c:v>
                </c:pt>
                <c:pt idx="860">
                  <c:v>18.05</c:v>
                </c:pt>
                <c:pt idx="861">
                  <c:v>14.75</c:v>
                </c:pt>
                <c:pt idx="862">
                  <c:v>14.75</c:v>
                </c:pt>
                <c:pt idx="863">
                  <c:v>14.15</c:v>
                </c:pt>
                <c:pt idx="864">
                  <c:v>16.7</c:v>
                </c:pt>
                <c:pt idx="865">
                  <c:v>16.100000000000001</c:v>
                </c:pt>
                <c:pt idx="866">
                  <c:v>12.2</c:v>
                </c:pt>
                <c:pt idx="867">
                  <c:v>13.05</c:v>
                </c:pt>
                <c:pt idx="868">
                  <c:v>12.2</c:v>
                </c:pt>
                <c:pt idx="869">
                  <c:v>14.45</c:v>
                </c:pt>
                <c:pt idx="870">
                  <c:v>14.15</c:v>
                </c:pt>
                <c:pt idx="871">
                  <c:v>15</c:v>
                </c:pt>
                <c:pt idx="872">
                  <c:v>15.55</c:v>
                </c:pt>
                <c:pt idx="873">
                  <c:v>14.15</c:v>
                </c:pt>
                <c:pt idx="874">
                  <c:v>18.05</c:v>
                </c:pt>
                <c:pt idx="875">
                  <c:v>17.8</c:v>
                </c:pt>
                <c:pt idx="876">
                  <c:v>20.8</c:v>
                </c:pt>
                <c:pt idx="877">
                  <c:v>16.7</c:v>
                </c:pt>
                <c:pt idx="878">
                  <c:v>12.5</c:v>
                </c:pt>
                <c:pt idx="879">
                  <c:v>11.35</c:v>
                </c:pt>
                <c:pt idx="880">
                  <c:v>14.2</c:v>
                </c:pt>
                <c:pt idx="881">
                  <c:v>12.75</c:v>
                </c:pt>
                <c:pt idx="882">
                  <c:v>10</c:v>
                </c:pt>
                <c:pt idx="883">
                  <c:v>13.35</c:v>
                </c:pt>
                <c:pt idx="884">
                  <c:v>11.7</c:v>
                </c:pt>
                <c:pt idx="885">
                  <c:v>12.5</c:v>
                </c:pt>
                <c:pt idx="886">
                  <c:v>13.05</c:v>
                </c:pt>
                <c:pt idx="887">
                  <c:v>13.9</c:v>
                </c:pt>
                <c:pt idx="888">
                  <c:v>14.2</c:v>
                </c:pt>
                <c:pt idx="889">
                  <c:v>12.2</c:v>
                </c:pt>
                <c:pt idx="890">
                  <c:v>13.05</c:v>
                </c:pt>
                <c:pt idx="891">
                  <c:v>13.65</c:v>
                </c:pt>
                <c:pt idx="892">
                  <c:v>12.75</c:v>
                </c:pt>
                <c:pt idx="893">
                  <c:v>4.45</c:v>
                </c:pt>
                <c:pt idx="894">
                  <c:v>6.95</c:v>
                </c:pt>
                <c:pt idx="895">
                  <c:v>11.1</c:v>
                </c:pt>
                <c:pt idx="896">
                  <c:v>13.9</c:v>
                </c:pt>
                <c:pt idx="897">
                  <c:v>13.65</c:v>
                </c:pt>
                <c:pt idx="898">
                  <c:v>13.05</c:v>
                </c:pt>
                <c:pt idx="899">
                  <c:v>14.4</c:v>
                </c:pt>
                <c:pt idx="900">
                  <c:v>9.6999999999999993</c:v>
                </c:pt>
                <c:pt idx="901">
                  <c:v>11.7</c:v>
                </c:pt>
                <c:pt idx="902">
                  <c:v>9.15</c:v>
                </c:pt>
                <c:pt idx="903">
                  <c:v>7.2</c:v>
                </c:pt>
                <c:pt idx="904">
                  <c:v>6.95</c:v>
                </c:pt>
                <c:pt idx="905">
                  <c:v>6.35</c:v>
                </c:pt>
                <c:pt idx="906">
                  <c:v>5.55</c:v>
                </c:pt>
                <c:pt idx="907">
                  <c:v>6.95</c:v>
                </c:pt>
                <c:pt idx="908">
                  <c:v>8.0500000000000007</c:v>
                </c:pt>
                <c:pt idx="909">
                  <c:v>6.65</c:v>
                </c:pt>
                <c:pt idx="910">
                  <c:v>8.6</c:v>
                </c:pt>
                <c:pt idx="911">
                  <c:v>8.9</c:v>
                </c:pt>
                <c:pt idx="912">
                  <c:v>11.65</c:v>
                </c:pt>
                <c:pt idx="913">
                  <c:v>10.55</c:v>
                </c:pt>
                <c:pt idx="914">
                  <c:v>10.25</c:v>
                </c:pt>
                <c:pt idx="915">
                  <c:v>8.35</c:v>
                </c:pt>
                <c:pt idx="916">
                  <c:v>10.3</c:v>
                </c:pt>
                <c:pt idx="917">
                  <c:v>11.35</c:v>
                </c:pt>
                <c:pt idx="918">
                  <c:v>10.85</c:v>
                </c:pt>
                <c:pt idx="919">
                  <c:v>10.55</c:v>
                </c:pt>
                <c:pt idx="920">
                  <c:v>8.6</c:v>
                </c:pt>
                <c:pt idx="921">
                  <c:v>9.15</c:v>
                </c:pt>
                <c:pt idx="922">
                  <c:v>7.8</c:v>
                </c:pt>
                <c:pt idx="923">
                  <c:v>11.1</c:v>
                </c:pt>
                <c:pt idx="924">
                  <c:v>9.4499999999999993</c:v>
                </c:pt>
                <c:pt idx="925">
                  <c:v>10.85</c:v>
                </c:pt>
                <c:pt idx="926">
                  <c:v>9.75</c:v>
                </c:pt>
                <c:pt idx="927">
                  <c:v>9.15</c:v>
                </c:pt>
                <c:pt idx="928">
                  <c:v>11.35</c:v>
                </c:pt>
                <c:pt idx="929">
                  <c:v>11.1</c:v>
                </c:pt>
                <c:pt idx="930">
                  <c:v>9.6999999999999993</c:v>
                </c:pt>
                <c:pt idx="931">
                  <c:v>8.9</c:v>
                </c:pt>
                <c:pt idx="932">
                  <c:v>8.35</c:v>
                </c:pt>
                <c:pt idx="933">
                  <c:v>10</c:v>
                </c:pt>
                <c:pt idx="934">
                  <c:v>8.35</c:v>
                </c:pt>
                <c:pt idx="935">
                  <c:v>8.0500000000000007</c:v>
                </c:pt>
                <c:pt idx="936">
                  <c:v>10.6</c:v>
                </c:pt>
                <c:pt idx="937">
                  <c:v>8.0500000000000007</c:v>
                </c:pt>
                <c:pt idx="938">
                  <c:v>4.4000000000000004</c:v>
                </c:pt>
                <c:pt idx="939">
                  <c:v>3.35</c:v>
                </c:pt>
                <c:pt idx="940">
                  <c:v>1.95</c:v>
                </c:pt>
                <c:pt idx="941">
                  <c:v>2.25</c:v>
                </c:pt>
                <c:pt idx="942">
                  <c:v>2.8</c:v>
                </c:pt>
                <c:pt idx="943">
                  <c:v>3.35</c:v>
                </c:pt>
                <c:pt idx="944">
                  <c:v>4.7</c:v>
                </c:pt>
                <c:pt idx="945">
                  <c:v>9.15</c:v>
                </c:pt>
                <c:pt idx="946">
                  <c:v>7.5</c:v>
                </c:pt>
                <c:pt idx="947">
                  <c:v>3.9</c:v>
                </c:pt>
                <c:pt idx="948">
                  <c:v>4.1500000000000004</c:v>
                </c:pt>
                <c:pt idx="949">
                  <c:v>6.95</c:v>
                </c:pt>
                <c:pt idx="950">
                  <c:v>3.85</c:v>
                </c:pt>
                <c:pt idx="951">
                  <c:v>3.05</c:v>
                </c:pt>
                <c:pt idx="952">
                  <c:v>2.5</c:v>
                </c:pt>
                <c:pt idx="953">
                  <c:v>5.3</c:v>
                </c:pt>
                <c:pt idx="954">
                  <c:v>6.35</c:v>
                </c:pt>
                <c:pt idx="955">
                  <c:v>5.85</c:v>
                </c:pt>
                <c:pt idx="956">
                  <c:v>4.1500000000000004</c:v>
                </c:pt>
                <c:pt idx="957">
                  <c:v>3.65</c:v>
                </c:pt>
                <c:pt idx="958">
                  <c:v>3.65</c:v>
                </c:pt>
                <c:pt idx="959">
                  <c:v>1.95</c:v>
                </c:pt>
                <c:pt idx="960">
                  <c:v>0.3</c:v>
                </c:pt>
                <c:pt idx="961">
                  <c:v>3.35</c:v>
                </c:pt>
                <c:pt idx="962">
                  <c:v>4.2</c:v>
                </c:pt>
                <c:pt idx="963">
                  <c:v>7.2</c:v>
                </c:pt>
                <c:pt idx="964">
                  <c:v>6.4</c:v>
                </c:pt>
                <c:pt idx="965">
                  <c:v>2.2000000000000002</c:v>
                </c:pt>
                <c:pt idx="966">
                  <c:v>0.3</c:v>
                </c:pt>
                <c:pt idx="967">
                  <c:v>1.95</c:v>
                </c:pt>
                <c:pt idx="968">
                  <c:v>1.1000000000000001</c:v>
                </c:pt>
                <c:pt idx="969">
                  <c:v>5</c:v>
                </c:pt>
                <c:pt idx="970">
                  <c:v>6.9</c:v>
                </c:pt>
                <c:pt idx="971">
                  <c:v>9.6999999999999993</c:v>
                </c:pt>
                <c:pt idx="972">
                  <c:v>5.55</c:v>
                </c:pt>
                <c:pt idx="973">
                  <c:v>3.9</c:v>
                </c:pt>
                <c:pt idx="974">
                  <c:v>3.05</c:v>
                </c:pt>
                <c:pt idx="975">
                  <c:v>1.4</c:v>
                </c:pt>
                <c:pt idx="976">
                  <c:v>2.2000000000000002</c:v>
                </c:pt>
                <c:pt idx="977">
                  <c:v>3.65</c:v>
                </c:pt>
                <c:pt idx="978">
                  <c:v>1.95</c:v>
                </c:pt>
                <c:pt idx="979">
                  <c:v>0.8</c:v>
                </c:pt>
                <c:pt idx="980">
                  <c:v>1.65</c:v>
                </c:pt>
                <c:pt idx="981">
                  <c:v>1.7</c:v>
                </c:pt>
                <c:pt idx="982">
                  <c:v>-0.25</c:v>
                </c:pt>
                <c:pt idx="983">
                  <c:v>4.2</c:v>
                </c:pt>
                <c:pt idx="984">
                  <c:v>2.5</c:v>
                </c:pt>
                <c:pt idx="985">
                  <c:v>2.5</c:v>
                </c:pt>
                <c:pt idx="986">
                  <c:v>3.9</c:v>
                </c:pt>
                <c:pt idx="987">
                  <c:v>3.6</c:v>
                </c:pt>
                <c:pt idx="988">
                  <c:v>3.05</c:v>
                </c:pt>
                <c:pt idx="989">
                  <c:v>4.4000000000000004</c:v>
                </c:pt>
                <c:pt idx="990">
                  <c:v>5</c:v>
                </c:pt>
                <c:pt idx="991">
                  <c:v>4.45</c:v>
                </c:pt>
                <c:pt idx="992">
                  <c:v>5.25</c:v>
                </c:pt>
                <c:pt idx="993">
                  <c:v>7.2</c:v>
                </c:pt>
                <c:pt idx="994">
                  <c:v>6.1</c:v>
                </c:pt>
                <c:pt idx="995">
                  <c:v>6.4</c:v>
                </c:pt>
                <c:pt idx="996">
                  <c:v>4.45</c:v>
                </c:pt>
                <c:pt idx="997">
                  <c:v>1.7</c:v>
                </c:pt>
                <c:pt idx="998">
                  <c:v>0.8</c:v>
                </c:pt>
                <c:pt idx="999">
                  <c:v>0.25</c:v>
                </c:pt>
                <c:pt idx="1000">
                  <c:v>2.8</c:v>
                </c:pt>
                <c:pt idx="1001">
                  <c:v>4.75</c:v>
                </c:pt>
                <c:pt idx="1002">
                  <c:v>5</c:v>
                </c:pt>
                <c:pt idx="1003">
                  <c:v>1.7</c:v>
                </c:pt>
                <c:pt idx="1004">
                  <c:v>3.35</c:v>
                </c:pt>
                <c:pt idx="1005">
                  <c:v>1.65</c:v>
                </c:pt>
                <c:pt idx="1006">
                  <c:v>4.2</c:v>
                </c:pt>
                <c:pt idx="1007">
                  <c:v>6.9</c:v>
                </c:pt>
                <c:pt idx="1008">
                  <c:v>8.9</c:v>
                </c:pt>
                <c:pt idx="1009">
                  <c:v>9.4499999999999993</c:v>
                </c:pt>
                <c:pt idx="1010">
                  <c:v>3.6</c:v>
                </c:pt>
                <c:pt idx="1011">
                  <c:v>3.35</c:v>
                </c:pt>
                <c:pt idx="1012">
                  <c:v>3.9</c:v>
                </c:pt>
                <c:pt idx="1013">
                  <c:v>3.6</c:v>
                </c:pt>
                <c:pt idx="1014">
                  <c:v>6.4</c:v>
                </c:pt>
                <c:pt idx="1015">
                  <c:v>7.75</c:v>
                </c:pt>
                <c:pt idx="1016">
                  <c:v>5.25</c:v>
                </c:pt>
                <c:pt idx="1017">
                  <c:v>5.85</c:v>
                </c:pt>
                <c:pt idx="1018">
                  <c:v>2.5</c:v>
                </c:pt>
                <c:pt idx="1019">
                  <c:v>1.95</c:v>
                </c:pt>
                <c:pt idx="1020">
                  <c:v>0.55000000000000004</c:v>
                </c:pt>
                <c:pt idx="1021">
                  <c:v>2.25</c:v>
                </c:pt>
                <c:pt idx="1022">
                  <c:v>2.2000000000000002</c:v>
                </c:pt>
                <c:pt idx="1023">
                  <c:v>5.85</c:v>
                </c:pt>
                <c:pt idx="1024">
                  <c:v>5</c:v>
                </c:pt>
                <c:pt idx="1025">
                  <c:v>5.85</c:v>
                </c:pt>
                <c:pt idx="1026">
                  <c:v>1.95</c:v>
                </c:pt>
                <c:pt idx="1027">
                  <c:v>3.35</c:v>
                </c:pt>
                <c:pt idx="1028">
                  <c:v>2.75</c:v>
                </c:pt>
                <c:pt idx="1029">
                  <c:v>4.45</c:v>
                </c:pt>
                <c:pt idx="1030">
                  <c:v>5</c:v>
                </c:pt>
                <c:pt idx="1031">
                  <c:v>3.9</c:v>
                </c:pt>
                <c:pt idx="1032">
                  <c:v>3.3</c:v>
                </c:pt>
                <c:pt idx="1033">
                  <c:v>1.95</c:v>
                </c:pt>
                <c:pt idx="1034">
                  <c:v>-0.3</c:v>
                </c:pt>
                <c:pt idx="1035">
                  <c:v>1.4</c:v>
                </c:pt>
                <c:pt idx="1036">
                  <c:v>5</c:v>
                </c:pt>
                <c:pt idx="1037">
                  <c:v>5.8</c:v>
                </c:pt>
                <c:pt idx="1038">
                  <c:v>9.4499999999999993</c:v>
                </c:pt>
                <c:pt idx="1039">
                  <c:v>8.6</c:v>
                </c:pt>
                <c:pt idx="1040">
                  <c:v>5</c:v>
                </c:pt>
                <c:pt idx="1041">
                  <c:v>5.8</c:v>
                </c:pt>
                <c:pt idx="1042">
                  <c:v>4.4000000000000004</c:v>
                </c:pt>
                <c:pt idx="1043">
                  <c:v>1.7</c:v>
                </c:pt>
                <c:pt idx="1044">
                  <c:v>1.95</c:v>
                </c:pt>
                <c:pt idx="1045">
                  <c:v>2.75</c:v>
                </c:pt>
                <c:pt idx="1046">
                  <c:v>2.2000000000000002</c:v>
                </c:pt>
                <c:pt idx="1047">
                  <c:v>5.85</c:v>
                </c:pt>
                <c:pt idx="1048">
                  <c:v>6.65</c:v>
                </c:pt>
                <c:pt idx="1049">
                  <c:v>2.5</c:v>
                </c:pt>
                <c:pt idx="1050">
                  <c:v>6.4</c:v>
                </c:pt>
                <c:pt idx="1051">
                  <c:v>6.4</c:v>
                </c:pt>
                <c:pt idx="1052">
                  <c:v>3.3</c:v>
                </c:pt>
                <c:pt idx="1053">
                  <c:v>5</c:v>
                </c:pt>
                <c:pt idx="1054">
                  <c:v>5</c:v>
                </c:pt>
                <c:pt idx="1055">
                  <c:v>6.4</c:v>
                </c:pt>
                <c:pt idx="1056">
                  <c:v>8.35</c:v>
                </c:pt>
                <c:pt idx="1057">
                  <c:v>8.6</c:v>
                </c:pt>
                <c:pt idx="1058">
                  <c:v>7.2</c:v>
                </c:pt>
                <c:pt idx="1059">
                  <c:v>5.8</c:v>
                </c:pt>
                <c:pt idx="1060">
                  <c:v>7.5</c:v>
                </c:pt>
                <c:pt idx="1061">
                  <c:v>8.85</c:v>
                </c:pt>
                <c:pt idx="1062">
                  <c:v>4.4000000000000004</c:v>
                </c:pt>
                <c:pt idx="1063">
                  <c:v>5.8</c:v>
                </c:pt>
                <c:pt idx="1064">
                  <c:v>4.45</c:v>
                </c:pt>
                <c:pt idx="1065">
                  <c:v>5.85</c:v>
                </c:pt>
                <c:pt idx="1066">
                  <c:v>10</c:v>
                </c:pt>
                <c:pt idx="1067">
                  <c:v>12.2</c:v>
                </c:pt>
                <c:pt idx="1068">
                  <c:v>11.4</c:v>
                </c:pt>
                <c:pt idx="1069">
                  <c:v>12.5</c:v>
                </c:pt>
                <c:pt idx="1070">
                  <c:v>6.7</c:v>
                </c:pt>
                <c:pt idx="1071">
                  <c:v>7.25</c:v>
                </c:pt>
                <c:pt idx="1072">
                  <c:v>7.5</c:v>
                </c:pt>
                <c:pt idx="1073">
                  <c:v>4.45</c:v>
                </c:pt>
                <c:pt idx="1074">
                  <c:v>3.85</c:v>
                </c:pt>
                <c:pt idx="1075">
                  <c:v>4.75</c:v>
                </c:pt>
                <c:pt idx="1076">
                  <c:v>6.4</c:v>
                </c:pt>
                <c:pt idx="1077">
                  <c:v>6.95</c:v>
                </c:pt>
                <c:pt idx="1078">
                  <c:v>5.85</c:v>
                </c:pt>
                <c:pt idx="1079">
                  <c:v>5.55</c:v>
                </c:pt>
                <c:pt idx="1080">
                  <c:v>6.35</c:v>
                </c:pt>
                <c:pt idx="1081">
                  <c:v>7.2</c:v>
                </c:pt>
                <c:pt idx="1082">
                  <c:v>8.65</c:v>
                </c:pt>
                <c:pt idx="1083">
                  <c:v>5.55</c:v>
                </c:pt>
                <c:pt idx="1084">
                  <c:v>6.15</c:v>
                </c:pt>
                <c:pt idx="1085">
                  <c:v>5.25</c:v>
                </c:pt>
                <c:pt idx="1086">
                  <c:v>4.45</c:v>
                </c:pt>
                <c:pt idx="1087">
                  <c:v>5.55</c:v>
                </c:pt>
                <c:pt idx="1088">
                  <c:v>6.4</c:v>
                </c:pt>
                <c:pt idx="1089">
                  <c:v>10.3</c:v>
                </c:pt>
                <c:pt idx="1090">
                  <c:v>10</c:v>
                </c:pt>
                <c:pt idx="1091">
                  <c:v>7.5</c:v>
                </c:pt>
                <c:pt idx="1092">
                  <c:v>7.25</c:v>
                </c:pt>
                <c:pt idx="1093">
                  <c:v>11.65</c:v>
                </c:pt>
                <c:pt idx="1094">
                  <c:v>13.1</c:v>
                </c:pt>
                <c:pt idx="1095">
                  <c:v>11.65</c:v>
                </c:pt>
                <c:pt idx="1096">
                  <c:v>12.2</c:v>
                </c:pt>
                <c:pt idx="1097">
                  <c:v>13.05</c:v>
                </c:pt>
                <c:pt idx="1098">
                  <c:v>8.6</c:v>
                </c:pt>
                <c:pt idx="1099">
                  <c:v>11.65</c:v>
                </c:pt>
                <c:pt idx="1100">
                  <c:v>15</c:v>
                </c:pt>
                <c:pt idx="1101">
                  <c:v>12.25</c:v>
                </c:pt>
                <c:pt idx="1102">
                  <c:v>8.0500000000000007</c:v>
                </c:pt>
                <c:pt idx="1103">
                  <c:v>9.4499999999999993</c:v>
                </c:pt>
                <c:pt idx="1104">
                  <c:v>6.95</c:v>
                </c:pt>
                <c:pt idx="1105">
                  <c:v>9.1999999999999993</c:v>
                </c:pt>
                <c:pt idx="1106">
                  <c:v>11.95</c:v>
                </c:pt>
                <c:pt idx="1107">
                  <c:v>16.100000000000001</c:v>
                </c:pt>
                <c:pt idx="1108">
                  <c:v>18.05</c:v>
                </c:pt>
                <c:pt idx="1109">
                  <c:v>14.15</c:v>
                </c:pt>
                <c:pt idx="1110">
                  <c:v>10.3</c:v>
                </c:pt>
                <c:pt idx="1111">
                  <c:v>9.6999999999999993</c:v>
                </c:pt>
                <c:pt idx="1112">
                  <c:v>10</c:v>
                </c:pt>
                <c:pt idx="1113">
                  <c:v>9.1999999999999993</c:v>
                </c:pt>
                <c:pt idx="1114">
                  <c:v>14.15</c:v>
                </c:pt>
                <c:pt idx="1115">
                  <c:v>12.5</c:v>
                </c:pt>
                <c:pt idx="1116">
                  <c:v>8.0500000000000007</c:v>
                </c:pt>
                <c:pt idx="1117">
                  <c:v>10.25</c:v>
                </c:pt>
                <c:pt idx="1118">
                  <c:v>16.899999999999999</c:v>
                </c:pt>
                <c:pt idx="1119">
                  <c:v>11.65</c:v>
                </c:pt>
                <c:pt idx="1120">
                  <c:v>7.5</c:v>
                </c:pt>
                <c:pt idx="1121">
                  <c:v>9.6999999999999993</c:v>
                </c:pt>
                <c:pt idx="1122">
                  <c:v>11.1</c:v>
                </c:pt>
                <c:pt idx="1123">
                  <c:v>15</c:v>
                </c:pt>
                <c:pt idx="1124">
                  <c:v>13.9</c:v>
                </c:pt>
                <c:pt idx="1125">
                  <c:v>15.25</c:v>
                </c:pt>
                <c:pt idx="1126">
                  <c:v>17.75</c:v>
                </c:pt>
                <c:pt idx="1127">
                  <c:v>19.149999999999999</c:v>
                </c:pt>
                <c:pt idx="1128">
                  <c:v>21.65</c:v>
                </c:pt>
                <c:pt idx="1129">
                  <c:v>23.9</c:v>
                </c:pt>
                <c:pt idx="1130">
                  <c:v>24.15</c:v>
                </c:pt>
                <c:pt idx="1131">
                  <c:v>16.399999999999999</c:v>
                </c:pt>
                <c:pt idx="1132">
                  <c:v>14.4</c:v>
                </c:pt>
                <c:pt idx="1133">
                  <c:v>11.95</c:v>
                </c:pt>
                <c:pt idx="1134">
                  <c:v>13.35</c:v>
                </c:pt>
                <c:pt idx="1135">
                  <c:v>11.35</c:v>
                </c:pt>
                <c:pt idx="1136">
                  <c:v>9.4499999999999993</c:v>
                </c:pt>
                <c:pt idx="1137">
                  <c:v>14.45</c:v>
                </c:pt>
                <c:pt idx="1138">
                  <c:v>15.85</c:v>
                </c:pt>
                <c:pt idx="1139">
                  <c:v>14.15</c:v>
                </c:pt>
                <c:pt idx="1140">
                  <c:v>16.399999999999999</c:v>
                </c:pt>
                <c:pt idx="1141">
                  <c:v>17.25</c:v>
                </c:pt>
                <c:pt idx="1142">
                  <c:v>18.05</c:v>
                </c:pt>
                <c:pt idx="1143">
                  <c:v>12.25</c:v>
                </c:pt>
                <c:pt idx="1144">
                  <c:v>11.35</c:v>
                </c:pt>
                <c:pt idx="1145">
                  <c:v>15.85</c:v>
                </c:pt>
                <c:pt idx="1146">
                  <c:v>17.5</c:v>
                </c:pt>
                <c:pt idx="1147">
                  <c:v>15.85</c:v>
                </c:pt>
                <c:pt idx="1148">
                  <c:v>14.75</c:v>
                </c:pt>
                <c:pt idx="1149">
                  <c:v>12.5</c:v>
                </c:pt>
                <c:pt idx="1150">
                  <c:v>13.65</c:v>
                </c:pt>
                <c:pt idx="1151">
                  <c:v>12.2</c:v>
                </c:pt>
                <c:pt idx="1152">
                  <c:v>11.7</c:v>
                </c:pt>
                <c:pt idx="1153">
                  <c:v>11.1</c:v>
                </c:pt>
                <c:pt idx="1154">
                  <c:v>16.100000000000001</c:v>
                </c:pt>
                <c:pt idx="1155">
                  <c:v>12.8</c:v>
                </c:pt>
                <c:pt idx="1156">
                  <c:v>14.15</c:v>
                </c:pt>
                <c:pt idx="1157">
                  <c:v>12.2</c:v>
                </c:pt>
                <c:pt idx="1158">
                  <c:v>17.5</c:v>
                </c:pt>
                <c:pt idx="1159">
                  <c:v>15.8</c:v>
                </c:pt>
                <c:pt idx="1160">
                  <c:v>16.100000000000001</c:v>
                </c:pt>
                <c:pt idx="1161">
                  <c:v>16.95</c:v>
                </c:pt>
                <c:pt idx="1162">
                  <c:v>18.649999999999999</c:v>
                </c:pt>
                <c:pt idx="1163">
                  <c:v>20.3</c:v>
                </c:pt>
                <c:pt idx="1164">
                  <c:v>21.95</c:v>
                </c:pt>
                <c:pt idx="1165">
                  <c:v>20.85</c:v>
                </c:pt>
                <c:pt idx="1166">
                  <c:v>15.25</c:v>
                </c:pt>
                <c:pt idx="1167">
                  <c:v>12.8</c:v>
                </c:pt>
                <c:pt idx="1168">
                  <c:v>17.75</c:v>
                </c:pt>
                <c:pt idx="1169">
                  <c:v>15.55</c:v>
                </c:pt>
                <c:pt idx="1170">
                  <c:v>17.5</c:v>
                </c:pt>
                <c:pt idx="1171">
                  <c:v>17.5</c:v>
                </c:pt>
                <c:pt idx="1172">
                  <c:v>18.05</c:v>
                </c:pt>
                <c:pt idx="1173">
                  <c:v>17.5</c:v>
                </c:pt>
                <c:pt idx="1174">
                  <c:v>18.05</c:v>
                </c:pt>
                <c:pt idx="1175">
                  <c:v>17.25</c:v>
                </c:pt>
                <c:pt idx="1176">
                  <c:v>17.25</c:v>
                </c:pt>
                <c:pt idx="1177">
                  <c:v>15</c:v>
                </c:pt>
                <c:pt idx="1178">
                  <c:v>14.75</c:v>
                </c:pt>
                <c:pt idx="1179">
                  <c:v>15.8</c:v>
                </c:pt>
                <c:pt idx="1180">
                  <c:v>15</c:v>
                </c:pt>
                <c:pt idx="1181">
                  <c:v>18.850000000000001</c:v>
                </c:pt>
                <c:pt idx="1182">
                  <c:v>20.85</c:v>
                </c:pt>
                <c:pt idx="1183">
                  <c:v>16.100000000000001</c:v>
                </c:pt>
                <c:pt idx="1184">
                  <c:v>16.95</c:v>
                </c:pt>
                <c:pt idx="1185">
                  <c:v>17.5</c:v>
                </c:pt>
                <c:pt idx="1186">
                  <c:v>21.15</c:v>
                </c:pt>
                <c:pt idx="1187">
                  <c:v>20.85</c:v>
                </c:pt>
                <c:pt idx="1188">
                  <c:v>23.05</c:v>
                </c:pt>
                <c:pt idx="1189">
                  <c:v>19.75</c:v>
                </c:pt>
                <c:pt idx="1190">
                  <c:v>16.399999999999999</c:v>
                </c:pt>
                <c:pt idx="1191">
                  <c:v>17.25</c:v>
                </c:pt>
                <c:pt idx="1192">
                  <c:v>17.75</c:v>
                </c:pt>
                <c:pt idx="1193">
                  <c:v>17.2</c:v>
                </c:pt>
                <c:pt idx="1194">
                  <c:v>14.45</c:v>
                </c:pt>
                <c:pt idx="1195">
                  <c:v>14.7</c:v>
                </c:pt>
                <c:pt idx="1196">
                  <c:v>15.85</c:v>
                </c:pt>
                <c:pt idx="1197">
                  <c:v>17.5</c:v>
                </c:pt>
                <c:pt idx="1198">
                  <c:v>18.100000000000001</c:v>
                </c:pt>
                <c:pt idx="1199">
                  <c:v>19.7</c:v>
                </c:pt>
                <c:pt idx="1200">
                  <c:v>19.7</c:v>
                </c:pt>
                <c:pt idx="1201">
                  <c:v>20.55</c:v>
                </c:pt>
                <c:pt idx="1202">
                  <c:v>17.75</c:v>
                </c:pt>
                <c:pt idx="1203">
                  <c:v>16.649999999999999</c:v>
                </c:pt>
                <c:pt idx="1204">
                  <c:v>16.95</c:v>
                </c:pt>
                <c:pt idx="1205">
                  <c:v>16.399999999999999</c:v>
                </c:pt>
                <c:pt idx="1206">
                  <c:v>15.3</c:v>
                </c:pt>
                <c:pt idx="1207">
                  <c:v>15</c:v>
                </c:pt>
                <c:pt idx="1208">
                  <c:v>16.649999999999999</c:v>
                </c:pt>
                <c:pt idx="1209">
                  <c:v>17.5</c:v>
                </c:pt>
                <c:pt idx="1210">
                  <c:v>18.649999999999999</c:v>
                </c:pt>
                <c:pt idx="1211">
                  <c:v>15.3</c:v>
                </c:pt>
                <c:pt idx="1212">
                  <c:v>15.6</c:v>
                </c:pt>
                <c:pt idx="1213">
                  <c:v>20.25</c:v>
                </c:pt>
                <c:pt idx="1214">
                  <c:v>22.5</c:v>
                </c:pt>
                <c:pt idx="1215">
                  <c:v>21.1</c:v>
                </c:pt>
                <c:pt idx="1216">
                  <c:v>23.6</c:v>
                </c:pt>
                <c:pt idx="1217">
                  <c:v>24.45</c:v>
                </c:pt>
                <c:pt idx="1218">
                  <c:v>20</c:v>
                </c:pt>
                <c:pt idx="1219">
                  <c:v>16.399999999999999</c:v>
                </c:pt>
                <c:pt idx="1220">
                  <c:v>14.15</c:v>
                </c:pt>
                <c:pt idx="1221">
                  <c:v>16.149999999999999</c:v>
                </c:pt>
                <c:pt idx="1222">
                  <c:v>14.15</c:v>
                </c:pt>
                <c:pt idx="1223">
                  <c:v>14.45</c:v>
                </c:pt>
                <c:pt idx="1224">
                  <c:v>18.600000000000001</c:v>
                </c:pt>
                <c:pt idx="1225">
                  <c:v>10.85</c:v>
                </c:pt>
                <c:pt idx="1226">
                  <c:v>14.45</c:v>
                </c:pt>
                <c:pt idx="1227">
                  <c:v>12.25</c:v>
                </c:pt>
                <c:pt idx="1228">
                  <c:v>13.6</c:v>
                </c:pt>
                <c:pt idx="1229">
                  <c:v>12.5</c:v>
                </c:pt>
                <c:pt idx="1230">
                  <c:v>14.45</c:v>
                </c:pt>
                <c:pt idx="1231">
                  <c:v>13.85</c:v>
                </c:pt>
                <c:pt idx="1232">
                  <c:v>10.55</c:v>
                </c:pt>
                <c:pt idx="1233">
                  <c:v>10.85</c:v>
                </c:pt>
                <c:pt idx="1234">
                  <c:v>14.15</c:v>
                </c:pt>
                <c:pt idx="1235">
                  <c:v>15.85</c:v>
                </c:pt>
                <c:pt idx="1236">
                  <c:v>15.8</c:v>
                </c:pt>
                <c:pt idx="1237">
                  <c:v>13.05</c:v>
                </c:pt>
                <c:pt idx="1238">
                  <c:v>16.100000000000001</c:v>
                </c:pt>
                <c:pt idx="1239">
                  <c:v>11.95</c:v>
                </c:pt>
                <c:pt idx="1240">
                  <c:v>10.85</c:v>
                </c:pt>
                <c:pt idx="1241">
                  <c:v>11.4</c:v>
                </c:pt>
                <c:pt idx="1242">
                  <c:v>12.2</c:v>
                </c:pt>
                <c:pt idx="1243">
                  <c:v>13.35</c:v>
                </c:pt>
                <c:pt idx="1244">
                  <c:v>14.45</c:v>
                </c:pt>
                <c:pt idx="1245">
                  <c:v>11.15</c:v>
                </c:pt>
                <c:pt idx="1246">
                  <c:v>8.85</c:v>
                </c:pt>
                <c:pt idx="1247">
                  <c:v>8.9</c:v>
                </c:pt>
                <c:pt idx="1248">
                  <c:v>10.55</c:v>
                </c:pt>
                <c:pt idx="1249">
                  <c:v>9.15</c:v>
                </c:pt>
                <c:pt idx="1250">
                  <c:v>11.9</c:v>
                </c:pt>
                <c:pt idx="1251">
                  <c:v>10</c:v>
                </c:pt>
                <c:pt idx="1252">
                  <c:v>8.0500000000000007</c:v>
                </c:pt>
                <c:pt idx="1253">
                  <c:v>8.9</c:v>
                </c:pt>
                <c:pt idx="1254">
                  <c:v>14.15</c:v>
                </c:pt>
                <c:pt idx="1255">
                  <c:v>18.3</c:v>
                </c:pt>
                <c:pt idx="1256">
                  <c:v>16.100000000000001</c:v>
                </c:pt>
                <c:pt idx="1257">
                  <c:v>11.95</c:v>
                </c:pt>
                <c:pt idx="1258">
                  <c:v>13.9</c:v>
                </c:pt>
                <c:pt idx="1259">
                  <c:v>15.25</c:v>
                </c:pt>
                <c:pt idx="1260">
                  <c:v>11.95</c:v>
                </c:pt>
                <c:pt idx="1261">
                  <c:v>11.15</c:v>
                </c:pt>
                <c:pt idx="1262">
                  <c:v>11.1</c:v>
                </c:pt>
                <c:pt idx="1263">
                  <c:v>11.7</c:v>
                </c:pt>
                <c:pt idx="1264">
                  <c:v>10.55</c:v>
                </c:pt>
                <c:pt idx="1265">
                  <c:v>10.25</c:v>
                </c:pt>
                <c:pt idx="1266">
                  <c:v>15.3</c:v>
                </c:pt>
                <c:pt idx="1267">
                  <c:v>10.8</c:v>
                </c:pt>
                <c:pt idx="1268">
                  <c:v>8.3000000000000007</c:v>
                </c:pt>
                <c:pt idx="1269">
                  <c:v>8.6</c:v>
                </c:pt>
                <c:pt idx="1270">
                  <c:v>12.5</c:v>
                </c:pt>
                <c:pt idx="1271">
                  <c:v>9.4499999999999993</c:v>
                </c:pt>
                <c:pt idx="1272">
                  <c:v>6.95</c:v>
                </c:pt>
                <c:pt idx="1273">
                  <c:v>3.65</c:v>
                </c:pt>
                <c:pt idx="1274">
                  <c:v>8.6</c:v>
                </c:pt>
                <c:pt idx="1275">
                  <c:v>9.15</c:v>
                </c:pt>
                <c:pt idx="1276">
                  <c:v>11.35</c:v>
                </c:pt>
                <c:pt idx="1277">
                  <c:v>9.15</c:v>
                </c:pt>
                <c:pt idx="1278">
                  <c:v>10.55</c:v>
                </c:pt>
                <c:pt idx="1279">
                  <c:v>13.3</c:v>
                </c:pt>
                <c:pt idx="1280">
                  <c:v>11.4</c:v>
                </c:pt>
                <c:pt idx="1281">
                  <c:v>11.1</c:v>
                </c:pt>
                <c:pt idx="1282">
                  <c:v>12.8</c:v>
                </c:pt>
                <c:pt idx="1283">
                  <c:v>7.8</c:v>
                </c:pt>
                <c:pt idx="1284">
                  <c:v>0.55000000000000004</c:v>
                </c:pt>
                <c:pt idx="1285">
                  <c:v>-1.65</c:v>
                </c:pt>
                <c:pt idx="1286">
                  <c:v>-4.75</c:v>
                </c:pt>
                <c:pt idx="1287">
                  <c:v>-5.55</c:v>
                </c:pt>
                <c:pt idx="1288">
                  <c:v>-6.4</c:v>
                </c:pt>
                <c:pt idx="1289">
                  <c:v>-6.1</c:v>
                </c:pt>
                <c:pt idx="1290">
                  <c:v>0.3</c:v>
                </c:pt>
                <c:pt idx="1291">
                  <c:v>7.75</c:v>
                </c:pt>
                <c:pt idx="1292">
                  <c:v>3.05</c:v>
                </c:pt>
                <c:pt idx="1293">
                  <c:v>3.05</c:v>
                </c:pt>
                <c:pt idx="1294">
                  <c:v>4.45</c:v>
                </c:pt>
                <c:pt idx="1295">
                  <c:v>4.7</c:v>
                </c:pt>
                <c:pt idx="1296">
                  <c:v>7.2</c:v>
                </c:pt>
                <c:pt idx="1297">
                  <c:v>9.6999999999999993</c:v>
                </c:pt>
                <c:pt idx="1298">
                  <c:v>9.4499999999999993</c:v>
                </c:pt>
                <c:pt idx="1299">
                  <c:v>12.2</c:v>
                </c:pt>
                <c:pt idx="1300">
                  <c:v>12.25</c:v>
                </c:pt>
                <c:pt idx="1301">
                  <c:v>6.65</c:v>
                </c:pt>
                <c:pt idx="1302">
                  <c:v>6.35</c:v>
                </c:pt>
                <c:pt idx="1303">
                  <c:v>7.5</c:v>
                </c:pt>
                <c:pt idx="1304">
                  <c:v>6.1</c:v>
                </c:pt>
                <c:pt idx="1305">
                  <c:v>4.7</c:v>
                </c:pt>
                <c:pt idx="1306">
                  <c:v>3.35</c:v>
                </c:pt>
                <c:pt idx="1307">
                  <c:v>1.65</c:v>
                </c:pt>
                <c:pt idx="1308">
                  <c:v>6.95</c:v>
                </c:pt>
                <c:pt idx="1309">
                  <c:v>6.1</c:v>
                </c:pt>
                <c:pt idx="1310">
                  <c:v>5.85</c:v>
                </c:pt>
                <c:pt idx="1311">
                  <c:v>7.2</c:v>
                </c:pt>
                <c:pt idx="1312">
                  <c:v>6.65</c:v>
                </c:pt>
                <c:pt idx="1313">
                  <c:v>8.9</c:v>
                </c:pt>
                <c:pt idx="1314">
                  <c:v>9.6999999999999993</c:v>
                </c:pt>
                <c:pt idx="1315">
                  <c:v>3.35</c:v>
                </c:pt>
                <c:pt idx="1316">
                  <c:v>2.75</c:v>
                </c:pt>
                <c:pt idx="1317">
                  <c:v>1.4</c:v>
                </c:pt>
                <c:pt idx="1318">
                  <c:v>0.3</c:v>
                </c:pt>
                <c:pt idx="1319">
                  <c:v>2.75</c:v>
                </c:pt>
                <c:pt idx="1320">
                  <c:v>3.05</c:v>
                </c:pt>
                <c:pt idx="1321">
                  <c:v>4.45</c:v>
                </c:pt>
                <c:pt idx="1322">
                  <c:v>9.1999999999999993</c:v>
                </c:pt>
                <c:pt idx="1323">
                  <c:v>10</c:v>
                </c:pt>
                <c:pt idx="1324">
                  <c:v>12.75</c:v>
                </c:pt>
                <c:pt idx="1325">
                  <c:v>7.8</c:v>
                </c:pt>
                <c:pt idx="1326">
                  <c:v>5</c:v>
                </c:pt>
                <c:pt idx="1327">
                  <c:v>6.4</c:v>
                </c:pt>
                <c:pt idx="1328">
                  <c:v>2.25</c:v>
                </c:pt>
                <c:pt idx="1329">
                  <c:v>1.4</c:v>
                </c:pt>
                <c:pt idx="1330">
                  <c:v>1.1000000000000001</c:v>
                </c:pt>
                <c:pt idx="1331">
                  <c:v>0</c:v>
                </c:pt>
                <c:pt idx="1332">
                  <c:v>1.35</c:v>
                </c:pt>
                <c:pt idx="1333">
                  <c:v>-0.55000000000000004</c:v>
                </c:pt>
                <c:pt idx="1334">
                  <c:v>2.5</c:v>
                </c:pt>
                <c:pt idx="1335">
                  <c:v>5</c:v>
                </c:pt>
                <c:pt idx="1336">
                  <c:v>7.8</c:v>
                </c:pt>
                <c:pt idx="1337">
                  <c:v>8.1</c:v>
                </c:pt>
                <c:pt idx="1338">
                  <c:v>6.95</c:v>
                </c:pt>
                <c:pt idx="1339">
                  <c:v>7.8</c:v>
                </c:pt>
                <c:pt idx="1340">
                  <c:v>1.9</c:v>
                </c:pt>
                <c:pt idx="1341">
                  <c:v>3.35</c:v>
                </c:pt>
                <c:pt idx="1342">
                  <c:v>2.5</c:v>
                </c:pt>
                <c:pt idx="1343">
                  <c:v>4.45</c:v>
                </c:pt>
                <c:pt idx="1344">
                  <c:v>4.45</c:v>
                </c:pt>
                <c:pt idx="1345">
                  <c:v>7.5</c:v>
                </c:pt>
                <c:pt idx="1346">
                  <c:v>3.9</c:v>
                </c:pt>
                <c:pt idx="1347">
                  <c:v>5.55</c:v>
                </c:pt>
                <c:pt idx="1348">
                  <c:v>8.6</c:v>
                </c:pt>
                <c:pt idx="1349">
                  <c:v>9.15</c:v>
                </c:pt>
                <c:pt idx="1350">
                  <c:v>5.85</c:v>
                </c:pt>
                <c:pt idx="1351">
                  <c:v>5.85</c:v>
                </c:pt>
                <c:pt idx="1352">
                  <c:v>7.2</c:v>
                </c:pt>
                <c:pt idx="1353">
                  <c:v>8.0500000000000007</c:v>
                </c:pt>
                <c:pt idx="1354">
                  <c:v>9.4499999999999993</c:v>
                </c:pt>
                <c:pt idx="1355">
                  <c:v>9.4499999999999993</c:v>
                </c:pt>
                <c:pt idx="1356">
                  <c:v>6.95</c:v>
                </c:pt>
                <c:pt idx="1357">
                  <c:v>4.1500000000000004</c:v>
                </c:pt>
                <c:pt idx="1358">
                  <c:v>3.6</c:v>
                </c:pt>
                <c:pt idx="1359">
                  <c:v>3.6</c:v>
                </c:pt>
                <c:pt idx="1360">
                  <c:v>0.25</c:v>
                </c:pt>
                <c:pt idx="1361">
                  <c:v>-0.55000000000000004</c:v>
                </c:pt>
                <c:pt idx="1362">
                  <c:v>0.55000000000000004</c:v>
                </c:pt>
                <c:pt idx="1363">
                  <c:v>0.85</c:v>
                </c:pt>
                <c:pt idx="1364">
                  <c:v>-1.95</c:v>
                </c:pt>
                <c:pt idx="1365">
                  <c:v>-3.9</c:v>
                </c:pt>
                <c:pt idx="1366">
                  <c:v>-3.6</c:v>
                </c:pt>
                <c:pt idx="1367">
                  <c:v>-2.75</c:v>
                </c:pt>
                <c:pt idx="1368">
                  <c:v>0.3</c:v>
                </c:pt>
                <c:pt idx="1369">
                  <c:v>0.55000000000000004</c:v>
                </c:pt>
                <c:pt idx="1370">
                  <c:v>5</c:v>
                </c:pt>
                <c:pt idx="1371">
                  <c:v>2.25</c:v>
                </c:pt>
                <c:pt idx="1372">
                  <c:v>5</c:v>
                </c:pt>
                <c:pt idx="1373">
                  <c:v>1.95</c:v>
                </c:pt>
                <c:pt idx="1374">
                  <c:v>-0.3</c:v>
                </c:pt>
                <c:pt idx="1375">
                  <c:v>4.1500000000000004</c:v>
                </c:pt>
                <c:pt idx="1376">
                  <c:v>7.2</c:v>
                </c:pt>
                <c:pt idx="1377">
                  <c:v>6.65</c:v>
                </c:pt>
                <c:pt idx="1378">
                  <c:v>2.5</c:v>
                </c:pt>
                <c:pt idx="1379">
                  <c:v>0.55000000000000004</c:v>
                </c:pt>
                <c:pt idx="1380">
                  <c:v>-4.1500000000000004</c:v>
                </c:pt>
                <c:pt idx="1381">
                  <c:v>-2.5</c:v>
                </c:pt>
                <c:pt idx="1382">
                  <c:v>2.25</c:v>
                </c:pt>
                <c:pt idx="1383">
                  <c:v>4.45</c:v>
                </c:pt>
                <c:pt idx="1384">
                  <c:v>5</c:v>
                </c:pt>
                <c:pt idx="1385">
                  <c:v>2.75</c:v>
                </c:pt>
                <c:pt idx="1386">
                  <c:v>3.9</c:v>
                </c:pt>
                <c:pt idx="1387">
                  <c:v>2.75</c:v>
                </c:pt>
                <c:pt idx="1388">
                  <c:v>2.75</c:v>
                </c:pt>
                <c:pt idx="1389">
                  <c:v>1.65</c:v>
                </c:pt>
                <c:pt idx="1390">
                  <c:v>2.5</c:v>
                </c:pt>
                <c:pt idx="1391">
                  <c:v>3.1</c:v>
                </c:pt>
                <c:pt idx="1392">
                  <c:v>6.4</c:v>
                </c:pt>
                <c:pt idx="1393">
                  <c:v>6.1</c:v>
                </c:pt>
                <c:pt idx="1394">
                  <c:v>6.1</c:v>
                </c:pt>
                <c:pt idx="1395">
                  <c:v>6.65</c:v>
                </c:pt>
                <c:pt idx="1396">
                  <c:v>6.15</c:v>
                </c:pt>
                <c:pt idx="1397">
                  <c:v>3.1</c:v>
                </c:pt>
                <c:pt idx="1398">
                  <c:v>2.2000000000000002</c:v>
                </c:pt>
                <c:pt idx="1399">
                  <c:v>-1.1000000000000001</c:v>
                </c:pt>
                <c:pt idx="1400">
                  <c:v>0.3</c:v>
                </c:pt>
                <c:pt idx="1401">
                  <c:v>4.45</c:v>
                </c:pt>
                <c:pt idx="1402">
                  <c:v>6.15</c:v>
                </c:pt>
                <c:pt idx="1403">
                  <c:v>1.95</c:v>
                </c:pt>
                <c:pt idx="1404">
                  <c:v>3.05</c:v>
                </c:pt>
                <c:pt idx="1405">
                  <c:v>2.5</c:v>
                </c:pt>
                <c:pt idx="1406">
                  <c:v>5.6</c:v>
                </c:pt>
                <c:pt idx="1407">
                  <c:v>7.25</c:v>
                </c:pt>
                <c:pt idx="1408">
                  <c:v>5.3</c:v>
                </c:pt>
                <c:pt idx="1409">
                  <c:v>7.25</c:v>
                </c:pt>
                <c:pt idx="1410">
                  <c:v>8.85</c:v>
                </c:pt>
                <c:pt idx="1411">
                  <c:v>9.1999999999999993</c:v>
                </c:pt>
                <c:pt idx="1412">
                  <c:v>11.95</c:v>
                </c:pt>
                <c:pt idx="1413">
                  <c:v>7.5</c:v>
                </c:pt>
                <c:pt idx="1414">
                  <c:v>8.0500000000000007</c:v>
                </c:pt>
                <c:pt idx="1415">
                  <c:v>9.4499999999999993</c:v>
                </c:pt>
                <c:pt idx="1416">
                  <c:v>9.6999999999999993</c:v>
                </c:pt>
                <c:pt idx="1417">
                  <c:v>10</c:v>
                </c:pt>
                <c:pt idx="1418">
                  <c:v>10.3</c:v>
                </c:pt>
                <c:pt idx="1419">
                  <c:v>6.15</c:v>
                </c:pt>
                <c:pt idx="1420">
                  <c:v>4.45</c:v>
                </c:pt>
                <c:pt idx="1421">
                  <c:v>7.75</c:v>
                </c:pt>
                <c:pt idx="1422">
                  <c:v>11.1</c:v>
                </c:pt>
                <c:pt idx="1423">
                  <c:v>9.4499999999999993</c:v>
                </c:pt>
                <c:pt idx="1424">
                  <c:v>6.95</c:v>
                </c:pt>
                <c:pt idx="1425">
                  <c:v>6.4</c:v>
                </c:pt>
                <c:pt idx="1426">
                  <c:v>8.0500000000000007</c:v>
                </c:pt>
                <c:pt idx="1427">
                  <c:v>5.3</c:v>
                </c:pt>
                <c:pt idx="1428">
                  <c:v>8.0500000000000007</c:v>
                </c:pt>
                <c:pt idx="1429">
                  <c:v>5.55</c:v>
                </c:pt>
                <c:pt idx="1430">
                  <c:v>6.4</c:v>
                </c:pt>
                <c:pt idx="1431">
                  <c:v>9.6999999999999993</c:v>
                </c:pt>
                <c:pt idx="1432">
                  <c:v>7.25</c:v>
                </c:pt>
                <c:pt idx="1433">
                  <c:v>8.9</c:v>
                </c:pt>
                <c:pt idx="1434">
                  <c:v>12.5</c:v>
                </c:pt>
                <c:pt idx="1435">
                  <c:v>11.4</c:v>
                </c:pt>
                <c:pt idx="1436">
                  <c:v>8.85</c:v>
                </c:pt>
                <c:pt idx="1437">
                  <c:v>10</c:v>
                </c:pt>
                <c:pt idx="1438">
                  <c:v>13.3</c:v>
                </c:pt>
                <c:pt idx="1439">
                  <c:v>8.65</c:v>
                </c:pt>
                <c:pt idx="1440">
                  <c:v>8.6</c:v>
                </c:pt>
                <c:pt idx="1441">
                  <c:v>7.8</c:v>
                </c:pt>
                <c:pt idx="1442">
                  <c:v>12.8</c:v>
                </c:pt>
                <c:pt idx="1443">
                  <c:v>14.45</c:v>
                </c:pt>
                <c:pt idx="1444">
                  <c:v>16.149999999999999</c:v>
                </c:pt>
                <c:pt idx="1445">
                  <c:v>17.2</c:v>
                </c:pt>
                <c:pt idx="1446">
                  <c:v>15</c:v>
                </c:pt>
                <c:pt idx="1447">
                  <c:v>11.9</c:v>
                </c:pt>
                <c:pt idx="1448">
                  <c:v>11.1</c:v>
                </c:pt>
                <c:pt idx="1449">
                  <c:v>13.05</c:v>
                </c:pt>
                <c:pt idx="1450">
                  <c:v>10.85</c:v>
                </c:pt>
                <c:pt idx="1451">
                  <c:v>13.35</c:v>
                </c:pt>
                <c:pt idx="1452">
                  <c:v>8.85</c:v>
                </c:pt>
                <c:pt idx="1453">
                  <c:v>9.4499999999999993</c:v>
                </c:pt>
                <c:pt idx="1454">
                  <c:v>8.9</c:v>
                </c:pt>
                <c:pt idx="1455">
                  <c:v>10.25</c:v>
                </c:pt>
                <c:pt idx="1456">
                  <c:v>14.75</c:v>
                </c:pt>
                <c:pt idx="1457">
                  <c:v>13.05</c:v>
                </c:pt>
                <c:pt idx="1458">
                  <c:v>11.1</c:v>
                </c:pt>
                <c:pt idx="1459">
                  <c:v>13.35</c:v>
                </c:pt>
                <c:pt idx="1460">
                  <c:v>13.6</c:v>
                </c:pt>
                <c:pt idx="1461">
                  <c:v>14.15</c:v>
                </c:pt>
                <c:pt idx="1462">
                  <c:v>13.3</c:v>
                </c:pt>
                <c:pt idx="1463">
                  <c:v>11.7</c:v>
                </c:pt>
                <c:pt idx="1464">
                  <c:v>13.9</c:v>
                </c:pt>
                <c:pt idx="1465">
                  <c:v>8.3000000000000007</c:v>
                </c:pt>
                <c:pt idx="1466">
                  <c:v>8.6</c:v>
                </c:pt>
                <c:pt idx="1467">
                  <c:v>8.6</c:v>
                </c:pt>
                <c:pt idx="1468">
                  <c:v>12.75</c:v>
                </c:pt>
                <c:pt idx="1469">
                  <c:v>16.100000000000001</c:v>
                </c:pt>
                <c:pt idx="1470">
                  <c:v>19.75</c:v>
                </c:pt>
                <c:pt idx="1471">
                  <c:v>20.55</c:v>
                </c:pt>
                <c:pt idx="1472">
                  <c:v>21.95</c:v>
                </c:pt>
                <c:pt idx="1473">
                  <c:v>17.5</c:v>
                </c:pt>
                <c:pt idx="1474">
                  <c:v>17.2</c:v>
                </c:pt>
                <c:pt idx="1475">
                  <c:v>13.35</c:v>
                </c:pt>
                <c:pt idx="1476">
                  <c:v>14.45</c:v>
                </c:pt>
                <c:pt idx="1477">
                  <c:v>18.3</c:v>
                </c:pt>
                <c:pt idx="1478">
                  <c:v>13.6</c:v>
                </c:pt>
                <c:pt idx="1479">
                  <c:v>13.9</c:v>
                </c:pt>
                <c:pt idx="1480">
                  <c:v>16.399999999999999</c:v>
                </c:pt>
                <c:pt idx="1481">
                  <c:v>10</c:v>
                </c:pt>
                <c:pt idx="1482">
                  <c:v>11.1</c:v>
                </c:pt>
                <c:pt idx="1483">
                  <c:v>16.399999999999999</c:v>
                </c:pt>
                <c:pt idx="1484">
                  <c:v>20.55</c:v>
                </c:pt>
                <c:pt idx="1485">
                  <c:v>18.350000000000001</c:v>
                </c:pt>
                <c:pt idx="1486">
                  <c:v>14.2</c:v>
                </c:pt>
                <c:pt idx="1487">
                  <c:v>12.2</c:v>
                </c:pt>
                <c:pt idx="1488">
                  <c:v>16.649999999999999</c:v>
                </c:pt>
                <c:pt idx="1489">
                  <c:v>10</c:v>
                </c:pt>
                <c:pt idx="1490">
                  <c:v>10.55</c:v>
                </c:pt>
                <c:pt idx="1491">
                  <c:v>11.4</c:v>
                </c:pt>
                <c:pt idx="1492">
                  <c:v>12.2</c:v>
                </c:pt>
                <c:pt idx="1493">
                  <c:v>15.55</c:v>
                </c:pt>
                <c:pt idx="1494">
                  <c:v>19.149999999999999</c:v>
                </c:pt>
                <c:pt idx="1495">
                  <c:v>17.25</c:v>
                </c:pt>
                <c:pt idx="1496">
                  <c:v>9.6999999999999993</c:v>
                </c:pt>
                <c:pt idx="1497">
                  <c:v>12.2</c:v>
                </c:pt>
                <c:pt idx="1498">
                  <c:v>15</c:v>
                </c:pt>
                <c:pt idx="1499">
                  <c:v>15.55</c:v>
                </c:pt>
                <c:pt idx="1500">
                  <c:v>13.6</c:v>
                </c:pt>
                <c:pt idx="1501">
                  <c:v>13.6</c:v>
                </c:pt>
                <c:pt idx="1502">
                  <c:v>15.25</c:v>
                </c:pt>
                <c:pt idx="1503">
                  <c:v>15</c:v>
                </c:pt>
                <c:pt idx="1504">
                  <c:v>15.25</c:v>
                </c:pt>
                <c:pt idx="1505">
                  <c:v>13.3</c:v>
                </c:pt>
                <c:pt idx="1506">
                  <c:v>11.95</c:v>
                </c:pt>
                <c:pt idx="1507">
                  <c:v>15</c:v>
                </c:pt>
                <c:pt idx="1508">
                  <c:v>15.6</c:v>
                </c:pt>
                <c:pt idx="1509">
                  <c:v>12.2</c:v>
                </c:pt>
                <c:pt idx="1510">
                  <c:v>11.95</c:v>
                </c:pt>
                <c:pt idx="1511">
                  <c:v>16.399999999999999</c:v>
                </c:pt>
                <c:pt idx="1512">
                  <c:v>19.75</c:v>
                </c:pt>
                <c:pt idx="1513">
                  <c:v>18.05</c:v>
                </c:pt>
                <c:pt idx="1514">
                  <c:v>15</c:v>
                </c:pt>
                <c:pt idx="1515">
                  <c:v>13.05</c:v>
                </c:pt>
                <c:pt idx="1516">
                  <c:v>15.55</c:v>
                </c:pt>
                <c:pt idx="1517">
                  <c:v>14.45</c:v>
                </c:pt>
                <c:pt idx="1518">
                  <c:v>14.75</c:v>
                </c:pt>
                <c:pt idx="1519">
                  <c:v>13.35</c:v>
                </c:pt>
                <c:pt idx="1520">
                  <c:v>18.05</c:v>
                </c:pt>
                <c:pt idx="1521">
                  <c:v>13.9</c:v>
                </c:pt>
                <c:pt idx="1522">
                  <c:v>17.25</c:v>
                </c:pt>
                <c:pt idx="1523">
                  <c:v>22.25</c:v>
                </c:pt>
                <c:pt idx="1524">
                  <c:v>25.55</c:v>
                </c:pt>
                <c:pt idx="1525">
                  <c:v>20</c:v>
                </c:pt>
                <c:pt idx="1526">
                  <c:v>16.95</c:v>
                </c:pt>
                <c:pt idx="1527">
                  <c:v>14.4</c:v>
                </c:pt>
                <c:pt idx="1528">
                  <c:v>21.4</c:v>
                </c:pt>
                <c:pt idx="1529">
                  <c:v>17.5</c:v>
                </c:pt>
                <c:pt idx="1530">
                  <c:v>16.649999999999999</c:v>
                </c:pt>
                <c:pt idx="1531">
                  <c:v>18.850000000000001</c:v>
                </c:pt>
                <c:pt idx="1532">
                  <c:v>21.95</c:v>
                </c:pt>
                <c:pt idx="1533">
                  <c:v>25</c:v>
                </c:pt>
                <c:pt idx="1534">
                  <c:v>30</c:v>
                </c:pt>
                <c:pt idx="1535">
                  <c:v>28.9</c:v>
                </c:pt>
                <c:pt idx="1536">
                  <c:v>21.65</c:v>
                </c:pt>
                <c:pt idx="1537">
                  <c:v>21.4</c:v>
                </c:pt>
                <c:pt idx="1538">
                  <c:v>22.25</c:v>
                </c:pt>
                <c:pt idx="1539">
                  <c:v>23.05</c:v>
                </c:pt>
                <c:pt idx="1540">
                  <c:v>21.95</c:v>
                </c:pt>
                <c:pt idx="1541">
                  <c:v>17.75</c:v>
                </c:pt>
                <c:pt idx="1542">
                  <c:v>18.600000000000001</c:v>
                </c:pt>
                <c:pt idx="1543">
                  <c:v>16.649999999999999</c:v>
                </c:pt>
                <c:pt idx="1544">
                  <c:v>16.399999999999999</c:v>
                </c:pt>
                <c:pt idx="1545">
                  <c:v>16.95</c:v>
                </c:pt>
                <c:pt idx="1546">
                  <c:v>16.100000000000001</c:v>
                </c:pt>
                <c:pt idx="1547">
                  <c:v>16.649999999999999</c:v>
                </c:pt>
                <c:pt idx="1548">
                  <c:v>14.4</c:v>
                </c:pt>
                <c:pt idx="1549">
                  <c:v>15.25</c:v>
                </c:pt>
                <c:pt idx="1550">
                  <c:v>18.05</c:v>
                </c:pt>
                <c:pt idx="1551">
                  <c:v>18.899999999999999</c:v>
                </c:pt>
                <c:pt idx="1552">
                  <c:v>18.3</c:v>
                </c:pt>
                <c:pt idx="1553">
                  <c:v>18.350000000000001</c:v>
                </c:pt>
                <c:pt idx="1554">
                  <c:v>19.75</c:v>
                </c:pt>
                <c:pt idx="1555">
                  <c:v>18.600000000000001</c:v>
                </c:pt>
                <c:pt idx="1556">
                  <c:v>17.2</c:v>
                </c:pt>
                <c:pt idx="1557">
                  <c:v>16.100000000000001</c:v>
                </c:pt>
                <c:pt idx="1558">
                  <c:v>17.8</c:v>
                </c:pt>
                <c:pt idx="1559">
                  <c:v>21.9</c:v>
                </c:pt>
                <c:pt idx="1560">
                  <c:v>18.899999999999999</c:v>
                </c:pt>
                <c:pt idx="1561">
                  <c:v>20</c:v>
                </c:pt>
                <c:pt idx="1562">
                  <c:v>17.5</c:v>
                </c:pt>
                <c:pt idx="1563">
                  <c:v>15.85</c:v>
                </c:pt>
                <c:pt idx="1564">
                  <c:v>18.850000000000001</c:v>
                </c:pt>
                <c:pt idx="1565">
                  <c:v>21.4</c:v>
                </c:pt>
                <c:pt idx="1566">
                  <c:v>22.5</c:v>
                </c:pt>
                <c:pt idx="1567">
                  <c:v>23.05</c:v>
                </c:pt>
                <c:pt idx="1568">
                  <c:v>23.85</c:v>
                </c:pt>
                <c:pt idx="1569">
                  <c:v>21.95</c:v>
                </c:pt>
                <c:pt idx="1570">
                  <c:v>21.15</c:v>
                </c:pt>
                <c:pt idx="1571">
                  <c:v>19.399999999999999</c:v>
                </c:pt>
                <c:pt idx="1572">
                  <c:v>14.7</c:v>
                </c:pt>
                <c:pt idx="1573">
                  <c:v>16.7</c:v>
                </c:pt>
                <c:pt idx="1574">
                  <c:v>15</c:v>
                </c:pt>
                <c:pt idx="1575">
                  <c:v>15.85</c:v>
                </c:pt>
                <c:pt idx="1576">
                  <c:v>16.399999999999999</c:v>
                </c:pt>
                <c:pt idx="1577">
                  <c:v>16.95</c:v>
                </c:pt>
                <c:pt idx="1578">
                  <c:v>20.55</c:v>
                </c:pt>
                <c:pt idx="1579">
                  <c:v>15.3</c:v>
                </c:pt>
                <c:pt idx="1580">
                  <c:v>16.399999999999999</c:v>
                </c:pt>
                <c:pt idx="1581">
                  <c:v>19.149999999999999</c:v>
                </c:pt>
                <c:pt idx="1582">
                  <c:v>22.2</c:v>
                </c:pt>
                <c:pt idx="1583">
                  <c:v>20</c:v>
                </c:pt>
                <c:pt idx="1584">
                  <c:v>21.1</c:v>
                </c:pt>
                <c:pt idx="1585">
                  <c:v>15</c:v>
                </c:pt>
                <c:pt idx="1586">
                  <c:v>20</c:v>
                </c:pt>
                <c:pt idx="1587">
                  <c:v>16.399999999999999</c:v>
                </c:pt>
                <c:pt idx="1588">
                  <c:v>14.4</c:v>
                </c:pt>
                <c:pt idx="1589">
                  <c:v>13.6</c:v>
                </c:pt>
                <c:pt idx="1590">
                  <c:v>16.649999999999999</c:v>
                </c:pt>
                <c:pt idx="1591">
                  <c:v>16.649999999999999</c:v>
                </c:pt>
                <c:pt idx="1592">
                  <c:v>16.399999999999999</c:v>
                </c:pt>
                <c:pt idx="1593">
                  <c:v>16.100000000000001</c:v>
                </c:pt>
                <c:pt idx="1594">
                  <c:v>15.85</c:v>
                </c:pt>
                <c:pt idx="1595">
                  <c:v>18.05</c:v>
                </c:pt>
                <c:pt idx="1596">
                  <c:v>17.75</c:v>
                </c:pt>
                <c:pt idx="1597">
                  <c:v>17.5</c:v>
                </c:pt>
                <c:pt idx="1598">
                  <c:v>12.5</c:v>
                </c:pt>
                <c:pt idx="1599">
                  <c:v>13.05</c:v>
                </c:pt>
                <c:pt idx="1600">
                  <c:v>12.8</c:v>
                </c:pt>
                <c:pt idx="1601">
                  <c:v>17.8</c:v>
                </c:pt>
                <c:pt idx="1602">
                  <c:v>18.05</c:v>
                </c:pt>
                <c:pt idx="1603">
                  <c:v>19.2</c:v>
                </c:pt>
                <c:pt idx="1604">
                  <c:v>14.7</c:v>
                </c:pt>
                <c:pt idx="1605">
                  <c:v>13.35</c:v>
                </c:pt>
                <c:pt idx="1606">
                  <c:v>11.95</c:v>
                </c:pt>
                <c:pt idx="1607">
                  <c:v>14.2</c:v>
                </c:pt>
                <c:pt idx="1608">
                  <c:v>13.05</c:v>
                </c:pt>
                <c:pt idx="1609">
                  <c:v>13.3</c:v>
                </c:pt>
                <c:pt idx="1610">
                  <c:v>12.5</c:v>
                </c:pt>
                <c:pt idx="1611">
                  <c:v>12.2</c:v>
                </c:pt>
                <c:pt idx="1612">
                  <c:v>11.65</c:v>
                </c:pt>
                <c:pt idx="1613">
                  <c:v>14.7</c:v>
                </c:pt>
                <c:pt idx="1614">
                  <c:v>16.350000000000001</c:v>
                </c:pt>
                <c:pt idx="1615">
                  <c:v>16.399999999999999</c:v>
                </c:pt>
                <c:pt idx="1616">
                  <c:v>13.6</c:v>
                </c:pt>
                <c:pt idx="1617">
                  <c:v>15.85</c:v>
                </c:pt>
                <c:pt idx="1618">
                  <c:v>8.9</c:v>
                </c:pt>
                <c:pt idx="1619">
                  <c:v>11.15</c:v>
                </c:pt>
                <c:pt idx="1620">
                  <c:v>8.0500000000000007</c:v>
                </c:pt>
                <c:pt idx="1621">
                  <c:v>8.9</c:v>
                </c:pt>
                <c:pt idx="1622">
                  <c:v>9.6999999999999993</c:v>
                </c:pt>
                <c:pt idx="1623">
                  <c:v>14.4</c:v>
                </c:pt>
                <c:pt idx="1624">
                  <c:v>14.75</c:v>
                </c:pt>
                <c:pt idx="1625">
                  <c:v>11.65</c:v>
                </c:pt>
                <c:pt idx="1626">
                  <c:v>8.85</c:v>
                </c:pt>
                <c:pt idx="1627">
                  <c:v>12.5</c:v>
                </c:pt>
                <c:pt idx="1628">
                  <c:v>9.75</c:v>
                </c:pt>
                <c:pt idx="1629">
                  <c:v>7.5</c:v>
                </c:pt>
                <c:pt idx="1630">
                  <c:v>6.4</c:v>
                </c:pt>
                <c:pt idx="1631">
                  <c:v>6.7</c:v>
                </c:pt>
                <c:pt idx="1632">
                  <c:v>7.5</c:v>
                </c:pt>
                <c:pt idx="1633">
                  <c:v>8.65</c:v>
                </c:pt>
                <c:pt idx="1634">
                  <c:v>8.3000000000000007</c:v>
                </c:pt>
                <c:pt idx="1635">
                  <c:v>4.1500000000000004</c:v>
                </c:pt>
                <c:pt idx="1636">
                  <c:v>5.85</c:v>
                </c:pt>
                <c:pt idx="1637">
                  <c:v>7.8</c:v>
                </c:pt>
                <c:pt idx="1638">
                  <c:v>5.55</c:v>
                </c:pt>
                <c:pt idx="1639">
                  <c:v>4.45</c:v>
                </c:pt>
                <c:pt idx="1640">
                  <c:v>6.1</c:v>
                </c:pt>
                <c:pt idx="1641">
                  <c:v>7.25</c:v>
                </c:pt>
                <c:pt idx="1642">
                  <c:v>10</c:v>
                </c:pt>
                <c:pt idx="1643">
                  <c:v>8.6</c:v>
                </c:pt>
                <c:pt idx="1644">
                  <c:v>9.6999999999999993</c:v>
                </c:pt>
                <c:pt idx="1645">
                  <c:v>9.4499999999999993</c:v>
                </c:pt>
                <c:pt idx="1646">
                  <c:v>9.15</c:v>
                </c:pt>
                <c:pt idx="1647">
                  <c:v>6.35</c:v>
                </c:pt>
                <c:pt idx="1648">
                  <c:v>8.6</c:v>
                </c:pt>
                <c:pt idx="1649">
                  <c:v>6.7</c:v>
                </c:pt>
                <c:pt idx="1650">
                  <c:v>6.1</c:v>
                </c:pt>
                <c:pt idx="1651">
                  <c:v>6.7</c:v>
                </c:pt>
                <c:pt idx="1652">
                  <c:v>5.3</c:v>
                </c:pt>
                <c:pt idx="1653">
                  <c:v>4.4000000000000004</c:v>
                </c:pt>
                <c:pt idx="1654">
                  <c:v>5.55</c:v>
                </c:pt>
                <c:pt idx="1655">
                  <c:v>8.0500000000000007</c:v>
                </c:pt>
                <c:pt idx="1656">
                  <c:v>5</c:v>
                </c:pt>
                <c:pt idx="1657">
                  <c:v>3.05</c:v>
                </c:pt>
                <c:pt idx="1658">
                  <c:v>1.1000000000000001</c:v>
                </c:pt>
                <c:pt idx="1659">
                  <c:v>2.25</c:v>
                </c:pt>
                <c:pt idx="1660">
                  <c:v>3.05</c:v>
                </c:pt>
                <c:pt idx="1661">
                  <c:v>3.1</c:v>
                </c:pt>
                <c:pt idx="1662">
                  <c:v>5.25</c:v>
                </c:pt>
                <c:pt idx="1663">
                  <c:v>3.9</c:v>
                </c:pt>
                <c:pt idx="1664">
                  <c:v>3.35</c:v>
                </c:pt>
                <c:pt idx="1665">
                  <c:v>1.7</c:v>
                </c:pt>
                <c:pt idx="1666">
                  <c:v>1.4</c:v>
                </c:pt>
                <c:pt idx="1667">
                  <c:v>3.05</c:v>
                </c:pt>
                <c:pt idx="1668">
                  <c:v>1.1000000000000001</c:v>
                </c:pt>
                <c:pt idx="1669">
                  <c:v>0.25</c:v>
                </c:pt>
                <c:pt idx="1670">
                  <c:v>-2.8</c:v>
                </c:pt>
                <c:pt idx="1671">
                  <c:v>0.25</c:v>
                </c:pt>
                <c:pt idx="1672">
                  <c:v>5.3</c:v>
                </c:pt>
                <c:pt idx="1673">
                  <c:v>1.1000000000000001</c:v>
                </c:pt>
                <c:pt idx="1674">
                  <c:v>-1.1000000000000001</c:v>
                </c:pt>
                <c:pt idx="1675">
                  <c:v>-5.25</c:v>
                </c:pt>
                <c:pt idx="1676">
                  <c:v>1.1000000000000001</c:v>
                </c:pt>
                <c:pt idx="1677">
                  <c:v>5.55</c:v>
                </c:pt>
                <c:pt idx="1678">
                  <c:v>8.35</c:v>
                </c:pt>
                <c:pt idx="1679">
                  <c:v>11.1</c:v>
                </c:pt>
                <c:pt idx="1680">
                  <c:v>11.1</c:v>
                </c:pt>
                <c:pt idx="1681">
                  <c:v>10.3</c:v>
                </c:pt>
                <c:pt idx="1682">
                  <c:v>9.4499999999999993</c:v>
                </c:pt>
                <c:pt idx="1683">
                  <c:v>6.65</c:v>
                </c:pt>
                <c:pt idx="1684">
                  <c:v>8.65</c:v>
                </c:pt>
                <c:pt idx="1685">
                  <c:v>8.65</c:v>
                </c:pt>
                <c:pt idx="1686">
                  <c:v>8.35</c:v>
                </c:pt>
                <c:pt idx="1687">
                  <c:v>6.95</c:v>
                </c:pt>
                <c:pt idx="1688">
                  <c:v>4.75</c:v>
                </c:pt>
                <c:pt idx="1689">
                  <c:v>3.6</c:v>
                </c:pt>
                <c:pt idx="1690">
                  <c:v>3.9</c:v>
                </c:pt>
                <c:pt idx="1691">
                  <c:v>4.7</c:v>
                </c:pt>
                <c:pt idx="1692">
                  <c:v>7.2</c:v>
                </c:pt>
                <c:pt idx="1693">
                  <c:v>5.55</c:v>
                </c:pt>
                <c:pt idx="1694">
                  <c:v>4.45</c:v>
                </c:pt>
                <c:pt idx="1695">
                  <c:v>0.85</c:v>
                </c:pt>
                <c:pt idx="1696">
                  <c:v>-1.4</c:v>
                </c:pt>
                <c:pt idx="1697">
                  <c:v>-1.95</c:v>
                </c:pt>
                <c:pt idx="1698">
                  <c:v>-1.7</c:v>
                </c:pt>
                <c:pt idx="1699">
                  <c:v>4.1500000000000004</c:v>
                </c:pt>
                <c:pt idx="1700">
                  <c:v>3.9</c:v>
                </c:pt>
                <c:pt idx="1701">
                  <c:v>2.5</c:v>
                </c:pt>
                <c:pt idx="1702">
                  <c:v>3.65</c:v>
                </c:pt>
                <c:pt idx="1703">
                  <c:v>2.75</c:v>
                </c:pt>
                <c:pt idx="1704">
                  <c:v>1.35</c:v>
                </c:pt>
                <c:pt idx="1705">
                  <c:v>-0.6</c:v>
                </c:pt>
                <c:pt idx="1706">
                  <c:v>1.65</c:v>
                </c:pt>
                <c:pt idx="1707">
                  <c:v>1.65</c:v>
                </c:pt>
                <c:pt idx="1708">
                  <c:v>1.1000000000000001</c:v>
                </c:pt>
                <c:pt idx="1709">
                  <c:v>2.8</c:v>
                </c:pt>
                <c:pt idx="1710">
                  <c:v>4.75</c:v>
                </c:pt>
                <c:pt idx="1711">
                  <c:v>4.75</c:v>
                </c:pt>
                <c:pt idx="1712">
                  <c:v>-14.45</c:v>
                </c:pt>
                <c:pt idx="1713">
                  <c:v>1.35</c:v>
                </c:pt>
                <c:pt idx="1714">
                  <c:v>1.65</c:v>
                </c:pt>
                <c:pt idx="1715">
                  <c:v>-1.1000000000000001</c:v>
                </c:pt>
                <c:pt idx="1716">
                  <c:v>-1.1000000000000001</c:v>
                </c:pt>
                <c:pt idx="1717">
                  <c:v>-3.3</c:v>
                </c:pt>
                <c:pt idx="1718">
                  <c:v>-2.5</c:v>
                </c:pt>
                <c:pt idx="1719">
                  <c:v>1.95</c:v>
                </c:pt>
                <c:pt idx="1720">
                  <c:v>1.1000000000000001</c:v>
                </c:pt>
                <c:pt idx="1721">
                  <c:v>1.65</c:v>
                </c:pt>
                <c:pt idx="1722">
                  <c:v>3.1</c:v>
                </c:pt>
                <c:pt idx="1723">
                  <c:v>-0.55000000000000004</c:v>
                </c:pt>
                <c:pt idx="1724">
                  <c:v>-5</c:v>
                </c:pt>
                <c:pt idx="1725">
                  <c:v>-6.1</c:v>
                </c:pt>
                <c:pt idx="1726">
                  <c:v>-8.35</c:v>
                </c:pt>
                <c:pt idx="1727">
                  <c:v>-8.35</c:v>
                </c:pt>
                <c:pt idx="1728">
                  <c:v>-5.25</c:v>
                </c:pt>
                <c:pt idx="1729">
                  <c:v>-6.1</c:v>
                </c:pt>
                <c:pt idx="1730">
                  <c:v>-0.85</c:v>
                </c:pt>
                <c:pt idx="1731">
                  <c:v>3.35</c:v>
                </c:pt>
                <c:pt idx="1732">
                  <c:v>2.25</c:v>
                </c:pt>
                <c:pt idx="1733">
                  <c:v>1.65</c:v>
                </c:pt>
                <c:pt idx="1734">
                  <c:v>3.9</c:v>
                </c:pt>
                <c:pt idx="1735">
                  <c:v>5</c:v>
                </c:pt>
                <c:pt idx="1736">
                  <c:v>3.6</c:v>
                </c:pt>
                <c:pt idx="1737">
                  <c:v>4.2</c:v>
                </c:pt>
                <c:pt idx="1738">
                  <c:v>3.9</c:v>
                </c:pt>
                <c:pt idx="1739">
                  <c:v>6.65</c:v>
                </c:pt>
                <c:pt idx="1740">
                  <c:v>3.85</c:v>
                </c:pt>
                <c:pt idx="1741">
                  <c:v>3.9</c:v>
                </c:pt>
                <c:pt idx="1742">
                  <c:v>4.7</c:v>
                </c:pt>
                <c:pt idx="1743">
                  <c:v>6.65</c:v>
                </c:pt>
                <c:pt idx="1744">
                  <c:v>6.9</c:v>
                </c:pt>
                <c:pt idx="1745">
                  <c:v>6.9</c:v>
                </c:pt>
                <c:pt idx="1746">
                  <c:v>7.8</c:v>
                </c:pt>
                <c:pt idx="1747">
                  <c:v>8.0500000000000007</c:v>
                </c:pt>
                <c:pt idx="1748">
                  <c:v>6.1</c:v>
                </c:pt>
                <c:pt idx="1749">
                  <c:v>6.1</c:v>
                </c:pt>
                <c:pt idx="1750">
                  <c:v>4.75</c:v>
                </c:pt>
                <c:pt idx="1751">
                  <c:v>3.05</c:v>
                </c:pt>
                <c:pt idx="1752">
                  <c:v>0</c:v>
                </c:pt>
                <c:pt idx="1753">
                  <c:v>0.3</c:v>
                </c:pt>
                <c:pt idx="1754">
                  <c:v>6.95</c:v>
                </c:pt>
                <c:pt idx="1755">
                  <c:v>11.1</c:v>
                </c:pt>
                <c:pt idx="1756">
                  <c:v>11.1</c:v>
                </c:pt>
                <c:pt idx="1757">
                  <c:v>11.4</c:v>
                </c:pt>
                <c:pt idx="1758">
                  <c:v>9.6999999999999993</c:v>
                </c:pt>
                <c:pt idx="1759">
                  <c:v>12.5</c:v>
                </c:pt>
                <c:pt idx="1760">
                  <c:v>8.35</c:v>
                </c:pt>
                <c:pt idx="1761">
                  <c:v>7.5</c:v>
                </c:pt>
                <c:pt idx="1762">
                  <c:v>10</c:v>
                </c:pt>
                <c:pt idx="1763">
                  <c:v>9.15</c:v>
                </c:pt>
                <c:pt idx="1764">
                  <c:v>8.9</c:v>
                </c:pt>
                <c:pt idx="1765">
                  <c:v>10.55</c:v>
                </c:pt>
                <c:pt idx="1766">
                  <c:v>8.6</c:v>
                </c:pt>
                <c:pt idx="1767">
                  <c:v>8.9</c:v>
                </c:pt>
                <c:pt idx="1768">
                  <c:v>7.25</c:v>
                </c:pt>
                <c:pt idx="1769">
                  <c:v>9.4499999999999993</c:v>
                </c:pt>
                <c:pt idx="1770">
                  <c:v>5.55</c:v>
                </c:pt>
                <c:pt idx="1771">
                  <c:v>3.35</c:v>
                </c:pt>
                <c:pt idx="1772">
                  <c:v>6.9</c:v>
                </c:pt>
                <c:pt idx="1773">
                  <c:v>6.65</c:v>
                </c:pt>
                <c:pt idx="1774">
                  <c:v>5.3</c:v>
                </c:pt>
                <c:pt idx="1775">
                  <c:v>6.7</c:v>
                </c:pt>
                <c:pt idx="1776">
                  <c:v>4.1500000000000004</c:v>
                </c:pt>
                <c:pt idx="1777">
                  <c:v>7.2</c:v>
                </c:pt>
                <c:pt idx="1778">
                  <c:v>10</c:v>
                </c:pt>
                <c:pt idx="1779">
                  <c:v>5.25</c:v>
                </c:pt>
                <c:pt idx="1780">
                  <c:v>5</c:v>
                </c:pt>
                <c:pt idx="1781">
                  <c:v>6.4</c:v>
                </c:pt>
                <c:pt idx="1782">
                  <c:v>9.15</c:v>
                </c:pt>
                <c:pt idx="1783">
                  <c:v>8.0500000000000007</c:v>
                </c:pt>
                <c:pt idx="1784">
                  <c:v>6.7</c:v>
                </c:pt>
                <c:pt idx="1785">
                  <c:v>8.6</c:v>
                </c:pt>
                <c:pt idx="1786">
                  <c:v>10.3</c:v>
                </c:pt>
                <c:pt idx="1787">
                  <c:v>11.95</c:v>
                </c:pt>
                <c:pt idx="1788">
                  <c:v>10</c:v>
                </c:pt>
                <c:pt idx="1789">
                  <c:v>8.0500000000000007</c:v>
                </c:pt>
                <c:pt idx="1790">
                  <c:v>7.5</c:v>
                </c:pt>
                <c:pt idx="1791">
                  <c:v>8.85</c:v>
                </c:pt>
                <c:pt idx="1792">
                  <c:v>9.4</c:v>
                </c:pt>
                <c:pt idx="1793">
                  <c:v>10.85</c:v>
                </c:pt>
                <c:pt idx="1794">
                  <c:v>13.35</c:v>
                </c:pt>
                <c:pt idx="1795">
                  <c:v>7.5</c:v>
                </c:pt>
                <c:pt idx="1796">
                  <c:v>6.1</c:v>
                </c:pt>
                <c:pt idx="1797">
                  <c:v>9.1999999999999993</c:v>
                </c:pt>
                <c:pt idx="1798">
                  <c:v>8.9</c:v>
                </c:pt>
                <c:pt idx="1799">
                  <c:v>13.35</c:v>
                </c:pt>
                <c:pt idx="1800">
                  <c:v>10</c:v>
                </c:pt>
                <c:pt idx="1801">
                  <c:v>12.25</c:v>
                </c:pt>
                <c:pt idx="1802">
                  <c:v>8.9</c:v>
                </c:pt>
                <c:pt idx="1803">
                  <c:v>12.5</c:v>
                </c:pt>
                <c:pt idx="1804">
                  <c:v>7.5</c:v>
                </c:pt>
                <c:pt idx="1805">
                  <c:v>9.15</c:v>
                </c:pt>
                <c:pt idx="1806">
                  <c:v>10</c:v>
                </c:pt>
                <c:pt idx="1807">
                  <c:v>10.55</c:v>
                </c:pt>
                <c:pt idx="1808">
                  <c:v>10.6</c:v>
                </c:pt>
                <c:pt idx="1809">
                  <c:v>7.8</c:v>
                </c:pt>
                <c:pt idx="1810">
                  <c:v>10.55</c:v>
                </c:pt>
                <c:pt idx="1811">
                  <c:v>8.6</c:v>
                </c:pt>
                <c:pt idx="1812">
                  <c:v>10.55</c:v>
                </c:pt>
                <c:pt idx="1813">
                  <c:v>9.15</c:v>
                </c:pt>
                <c:pt idx="1814">
                  <c:v>7.75</c:v>
                </c:pt>
                <c:pt idx="1815">
                  <c:v>9.6999999999999993</c:v>
                </c:pt>
                <c:pt idx="1816">
                  <c:v>10</c:v>
                </c:pt>
                <c:pt idx="1817">
                  <c:v>15.55</c:v>
                </c:pt>
                <c:pt idx="1818">
                  <c:v>18.600000000000001</c:v>
                </c:pt>
                <c:pt idx="1819">
                  <c:v>21.1</c:v>
                </c:pt>
                <c:pt idx="1820">
                  <c:v>16.100000000000001</c:v>
                </c:pt>
                <c:pt idx="1821">
                  <c:v>11.1</c:v>
                </c:pt>
                <c:pt idx="1822">
                  <c:v>9.75</c:v>
                </c:pt>
                <c:pt idx="1823">
                  <c:v>14.45</c:v>
                </c:pt>
                <c:pt idx="1824">
                  <c:v>16.649999999999999</c:v>
                </c:pt>
                <c:pt idx="1825">
                  <c:v>17.8</c:v>
                </c:pt>
                <c:pt idx="1826">
                  <c:v>18.600000000000001</c:v>
                </c:pt>
                <c:pt idx="1827">
                  <c:v>13.05</c:v>
                </c:pt>
                <c:pt idx="1828">
                  <c:v>11.65</c:v>
                </c:pt>
                <c:pt idx="1829">
                  <c:v>16.399999999999999</c:v>
                </c:pt>
                <c:pt idx="1830">
                  <c:v>13.35</c:v>
                </c:pt>
                <c:pt idx="1831">
                  <c:v>13.35</c:v>
                </c:pt>
                <c:pt idx="1832">
                  <c:v>13.6</c:v>
                </c:pt>
                <c:pt idx="1833">
                  <c:v>13.05</c:v>
                </c:pt>
                <c:pt idx="1834">
                  <c:v>13.05</c:v>
                </c:pt>
                <c:pt idx="1835">
                  <c:v>13.9</c:v>
                </c:pt>
                <c:pt idx="1836">
                  <c:v>16.649999999999999</c:v>
                </c:pt>
                <c:pt idx="1837">
                  <c:v>12.8</c:v>
                </c:pt>
                <c:pt idx="1838">
                  <c:v>13.3</c:v>
                </c:pt>
                <c:pt idx="1839">
                  <c:v>11.1</c:v>
                </c:pt>
                <c:pt idx="1840">
                  <c:v>9.75</c:v>
                </c:pt>
                <c:pt idx="1841">
                  <c:v>10.55</c:v>
                </c:pt>
                <c:pt idx="1842">
                  <c:v>12.2</c:v>
                </c:pt>
                <c:pt idx="1843">
                  <c:v>14.15</c:v>
                </c:pt>
                <c:pt idx="1844">
                  <c:v>12.8</c:v>
                </c:pt>
                <c:pt idx="1845">
                  <c:v>15.25</c:v>
                </c:pt>
                <c:pt idx="1846">
                  <c:v>15</c:v>
                </c:pt>
                <c:pt idx="1847">
                  <c:v>16.95</c:v>
                </c:pt>
                <c:pt idx="1848">
                  <c:v>17.8</c:v>
                </c:pt>
                <c:pt idx="1849">
                  <c:v>17.75</c:v>
                </c:pt>
                <c:pt idx="1850">
                  <c:v>16.7</c:v>
                </c:pt>
                <c:pt idx="1851">
                  <c:v>16.95</c:v>
                </c:pt>
                <c:pt idx="1852">
                  <c:v>16.95</c:v>
                </c:pt>
                <c:pt idx="1853">
                  <c:v>17.2</c:v>
                </c:pt>
                <c:pt idx="1854">
                  <c:v>17.8</c:v>
                </c:pt>
                <c:pt idx="1855">
                  <c:v>20.25</c:v>
                </c:pt>
                <c:pt idx="1856">
                  <c:v>14.7</c:v>
                </c:pt>
                <c:pt idx="1857">
                  <c:v>15</c:v>
                </c:pt>
                <c:pt idx="1858">
                  <c:v>15.25</c:v>
                </c:pt>
                <c:pt idx="1859">
                  <c:v>16.649999999999999</c:v>
                </c:pt>
                <c:pt idx="1860">
                  <c:v>16.649999999999999</c:v>
                </c:pt>
                <c:pt idx="1861">
                  <c:v>18.3</c:v>
                </c:pt>
                <c:pt idx="1862">
                  <c:v>13.05</c:v>
                </c:pt>
                <c:pt idx="1863">
                  <c:v>13.6</c:v>
                </c:pt>
                <c:pt idx="1864">
                  <c:v>13.05</c:v>
                </c:pt>
                <c:pt idx="1865">
                  <c:v>11.95</c:v>
                </c:pt>
                <c:pt idx="1866">
                  <c:v>11.65</c:v>
                </c:pt>
                <c:pt idx="1867">
                  <c:v>16.7</c:v>
                </c:pt>
                <c:pt idx="1868">
                  <c:v>16.899999999999999</c:v>
                </c:pt>
                <c:pt idx="1869">
                  <c:v>17.2</c:v>
                </c:pt>
                <c:pt idx="1870">
                  <c:v>16.95</c:v>
                </c:pt>
                <c:pt idx="1871">
                  <c:v>14.2</c:v>
                </c:pt>
                <c:pt idx="1872">
                  <c:v>13.35</c:v>
                </c:pt>
                <c:pt idx="1873">
                  <c:v>16.149999999999999</c:v>
                </c:pt>
                <c:pt idx="1874">
                  <c:v>18.600000000000001</c:v>
                </c:pt>
                <c:pt idx="1875">
                  <c:v>16.649999999999999</c:v>
                </c:pt>
                <c:pt idx="1876">
                  <c:v>20</c:v>
                </c:pt>
                <c:pt idx="1877">
                  <c:v>19.75</c:v>
                </c:pt>
                <c:pt idx="1878">
                  <c:v>20.25</c:v>
                </c:pt>
                <c:pt idx="1879">
                  <c:v>15.55</c:v>
                </c:pt>
                <c:pt idx="1880">
                  <c:v>15.25</c:v>
                </c:pt>
                <c:pt idx="1881">
                  <c:v>15.25</c:v>
                </c:pt>
                <c:pt idx="1882">
                  <c:v>15.85</c:v>
                </c:pt>
                <c:pt idx="1883">
                  <c:v>15</c:v>
                </c:pt>
                <c:pt idx="1884">
                  <c:v>18.899999999999999</c:v>
                </c:pt>
                <c:pt idx="1885">
                  <c:v>19.45</c:v>
                </c:pt>
                <c:pt idx="1886">
                  <c:v>19.149999999999999</c:v>
                </c:pt>
                <c:pt idx="1887">
                  <c:v>14.7</c:v>
                </c:pt>
                <c:pt idx="1888">
                  <c:v>15</c:v>
                </c:pt>
                <c:pt idx="1889">
                  <c:v>19.149999999999999</c:v>
                </c:pt>
                <c:pt idx="1890">
                  <c:v>18.350000000000001</c:v>
                </c:pt>
                <c:pt idx="1891">
                  <c:v>20.8</c:v>
                </c:pt>
                <c:pt idx="1892">
                  <c:v>17.75</c:v>
                </c:pt>
                <c:pt idx="1893">
                  <c:v>20.55</c:v>
                </c:pt>
                <c:pt idx="1894">
                  <c:v>17.5</c:v>
                </c:pt>
                <c:pt idx="1895">
                  <c:v>17.75</c:v>
                </c:pt>
                <c:pt idx="1896">
                  <c:v>16.399999999999999</c:v>
                </c:pt>
                <c:pt idx="1897">
                  <c:v>13.9</c:v>
                </c:pt>
                <c:pt idx="1898">
                  <c:v>14.15</c:v>
                </c:pt>
                <c:pt idx="1899">
                  <c:v>18.850000000000001</c:v>
                </c:pt>
                <c:pt idx="1900">
                  <c:v>20</c:v>
                </c:pt>
                <c:pt idx="1901">
                  <c:v>20</c:v>
                </c:pt>
                <c:pt idx="1902">
                  <c:v>16.95</c:v>
                </c:pt>
                <c:pt idx="1903">
                  <c:v>17.75</c:v>
                </c:pt>
                <c:pt idx="1904">
                  <c:v>18.600000000000001</c:v>
                </c:pt>
                <c:pt idx="1905">
                  <c:v>16.649999999999999</c:v>
                </c:pt>
                <c:pt idx="1906">
                  <c:v>17.75</c:v>
                </c:pt>
                <c:pt idx="1907">
                  <c:v>14.45</c:v>
                </c:pt>
                <c:pt idx="1908">
                  <c:v>18.649999999999999</c:v>
                </c:pt>
                <c:pt idx="1909">
                  <c:v>18.899999999999999</c:v>
                </c:pt>
                <c:pt idx="1910">
                  <c:v>19.2</c:v>
                </c:pt>
                <c:pt idx="1911">
                  <c:v>16.649999999999999</c:v>
                </c:pt>
                <c:pt idx="1912">
                  <c:v>15.55</c:v>
                </c:pt>
                <c:pt idx="1913">
                  <c:v>16.899999999999999</c:v>
                </c:pt>
                <c:pt idx="1914">
                  <c:v>20.55</c:v>
                </c:pt>
                <c:pt idx="1915">
                  <c:v>16.7</c:v>
                </c:pt>
                <c:pt idx="1916">
                  <c:v>18.05</c:v>
                </c:pt>
                <c:pt idx="1917">
                  <c:v>17.8</c:v>
                </c:pt>
                <c:pt idx="1918">
                  <c:v>17.2</c:v>
                </c:pt>
                <c:pt idx="1919">
                  <c:v>19.149999999999999</c:v>
                </c:pt>
                <c:pt idx="1920">
                  <c:v>16.399999999999999</c:v>
                </c:pt>
                <c:pt idx="1921">
                  <c:v>16.649999999999999</c:v>
                </c:pt>
                <c:pt idx="1922">
                  <c:v>15.85</c:v>
                </c:pt>
                <c:pt idx="1923">
                  <c:v>16.100000000000001</c:v>
                </c:pt>
                <c:pt idx="1924">
                  <c:v>20</c:v>
                </c:pt>
                <c:pt idx="1925">
                  <c:v>16.95</c:v>
                </c:pt>
                <c:pt idx="1926">
                  <c:v>16.95</c:v>
                </c:pt>
                <c:pt idx="1927">
                  <c:v>18.600000000000001</c:v>
                </c:pt>
                <c:pt idx="1928">
                  <c:v>18.05</c:v>
                </c:pt>
                <c:pt idx="1929">
                  <c:v>16.149999999999999</c:v>
                </c:pt>
                <c:pt idx="1930">
                  <c:v>19.2</c:v>
                </c:pt>
                <c:pt idx="1931">
                  <c:v>16.95</c:v>
                </c:pt>
                <c:pt idx="1932">
                  <c:v>20</c:v>
                </c:pt>
                <c:pt idx="1933">
                  <c:v>19.149999999999999</c:v>
                </c:pt>
                <c:pt idx="1934">
                  <c:v>19.45</c:v>
                </c:pt>
                <c:pt idx="1935">
                  <c:v>17.8</c:v>
                </c:pt>
                <c:pt idx="1936">
                  <c:v>16.399999999999999</c:v>
                </c:pt>
                <c:pt idx="1937">
                  <c:v>14.45</c:v>
                </c:pt>
                <c:pt idx="1938">
                  <c:v>15</c:v>
                </c:pt>
                <c:pt idx="1939">
                  <c:v>14.15</c:v>
                </c:pt>
                <c:pt idx="1940">
                  <c:v>15</c:v>
                </c:pt>
                <c:pt idx="1941">
                  <c:v>15.85</c:v>
                </c:pt>
                <c:pt idx="1942">
                  <c:v>15.6</c:v>
                </c:pt>
                <c:pt idx="1943">
                  <c:v>17.8</c:v>
                </c:pt>
                <c:pt idx="1944">
                  <c:v>19.7</c:v>
                </c:pt>
                <c:pt idx="1945">
                  <c:v>19.45</c:v>
                </c:pt>
                <c:pt idx="1946">
                  <c:v>16.95</c:v>
                </c:pt>
                <c:pt idx="1947">
                  <c:v>19.75</c:v>
                </c:pt>
                <c:pt idx="1948">
                  <c:v>21.65</c:v>
                </c:pt>
                <c:pt idx="1949">
                  <c:v>20.55</c:v>
                </c:pt>
                <c:pt idx="1950">
                  <c:v>17.5</c:v>
                </c:pt>
                <c:pt idx="1951">
                  <c:v>18.350000000000001</c:v>
                </c:pt>
                <c:pt idx="1952">
                  <c:v>23.05</c:v>
                </c:pt>
                <c:pt idx="1953">
                  <c:v>21.1</c:v>
                </c:pt>
                <c:pt idx="1954">
                  <c:v>18.850000000000001</c:v>
                </c:pt>
                <c:pt idx="1955">
                  <c:v>13.35</c:v>
                </c:pt>
                <c:pt idx="1956">
                  <c:v>18.350000000000001</c:v>
                </c:pt>
                <c:pt idx="1957">
                  <c:v>22.2</c:v>
                </c:pt>
                <c:pt idx="1958">
                  <c:v>16.649999999999999</c:v>
                </c:pt>
                <c:pt idx="1959">
                  <c:v>17.25</c:v>
                </c:pt>
                <c:pt idx="1960">
                  <c:v>16.399999999999999</c:v>
                </c:pt>
                <c:pt idx="1961">
                  <c:v>16.649999999999999</c:v>
                </c:pt>
                <c:pt idx="1962">
                  <c:v>13.3</c:v>
                </c:pt>
                <c:pt idx="1963">
                  <c:v>14.75</c:v>
                </c:pt>
                <c:pt idx="1964">
                  <c:v>18.850000000000001</c:v>
                </c:pt>
                <c:pt idx="1965">
                  <c:v>20</c:v>
                </c:pt>
                <c:pt idx="1966">
                  <c:v>19.7</c:v>
                </c:pt>
                <c:pt idx="1967">
                  <c:v>15.85</c:v>
                </c:pt>
                <c:pt idx="1968">
                  <c:v>16.399999999999999</c:v>
                </c:pt>
                <c:pt idx="1969">
                  <c:v>15</c:v>
                </c:pt>
                <c:pt idx="1970">
                  <c:v>13.9</c:v>
                </c:pt>
                <c:pt idx="1971">
                  <c:v>16.100000000000001</c:v>
                </c:pt>
                <c:pt idx="1972">
                  <c:v>19.7</c:v>
                </c:pt>
                <c:pt idx="1973">
                  <c:v>18.05</c:v>
                </c:pt>
                <c:pt idx="1974">
                  <c:v>16.649999999999999</c:v>
                </c:pt>
                <c:pt idx="1975">
                  <c:v>10.85</c:v>
                </c:pt>
                <c:pt idx="1976">
                  <c:v>10.6</c:v>
                </c:pt>
                <c:pt idx="1977">
                  <c:v>8.6</c:v>
                </c:pt>
                <c:pt idx="1978">
                  <c:v>10.55</c:v>
                </c:pt>
                <c:pt idx="1979">
                  <c:v>8.0500000000000007</c:v>
                </c:pt>
                <c:pt idx="1980">
                  <c:v>12.5</c:v>
                </c:pt>
                <c:pt idx="1981">
                  <c:v>10.8</c:v>
                </c:pt>
                <c:pt idx="1982">
                  <c:v>13.05</c:v>
                </c:pt>
                <c:pt idx="1983">
                  <c:v>13.35</c:v>
                </c:pt>
                <c:pt idx="1984">
                  <c:v>14.2</c:v>
                </c:pt>
                <c:pt idx="1985">
                  <c:v>14.7</c:v>
                </c:pt>
                <c:pt idx="1986">
                  <c:v>13.3</c:v>
                </c:pt>
                <c:pt idx="1987">
                  <c:v>10.25</c:v>
                </c:pt>
                <c:pt idx="1988">
                  <c:v>8.6</c:v>
                </c:pt>
                <c:pt idx="1989">
                  <c:v>10.55</c:v>
                </c:pt>
                <c:pt idx="1990">
                  <c:v>8.9</c:v>
                </c:pt>
                <c:pt idx="1991">
                  <c:v>10.55</c:v>
                </c:pt>
                <c:pt idx="1992">
                  <c:v>12.2</c:v>
                </c:pt>
                <c:pt idx="1993">
                  <c:v>10</c:v>
                </c:pt>
                <c:pt idx="1994">
                  <c:v>10.55</c:v>
                </c:pt>
                <c:pt idx="1995">
                  <c:v>12.8</c:v>
                </c:pt>
                <c:pt idx="1996">
                  <c:v>13.85</c:v>
                </c:pt>
                <c:pt idx="1997">
                  <c:v>12.8</c:v>
                </c:pt>
                <c:pt idx="1998">
                  <c:v>12.2</c:v>
                </c:pt>
                <c:pt idx="1999">
                  <c:v>10.55</c:v>
                </c:pt>
                <c:pt idx="2000">
                  <c:v>7.8</c:v>
                </c:pt>
                <c:pt idx="2001">
                  <c:v>8.65</c:v>
                </c:pt>
                <c:pt idx="2002">
                  <c:v>11.1</c:v>
                </c:pt>
                <c:pt idx="2003">
                  <c:v>10.25</c:v>
                </c:pt>
                <c:pt idx="2004">
                  <c:v>6.65</c:v>
                </c:pt>
                <c:pt idx="2005">
                  <c:v>7.5</c:v>
                </c:pt>
                <c:pt idx="2006">
                  <c:v>8.3000000000000007</c:v>
                </c:pt>
                <c:pt idx="2007">
                  <c:v>4.45</c:v>
                </c:pt>
                <c:pt idx="2008">
                  <c:v>3.85</c:v>
                </c:pt>
                <c:pt idx="2009">
                  <c:v>4.7</c:v>
                </c:pt>
                <c:pt idx="2010">
                  <c:v>5.3</c:v>
                </c:pt>
                <c:pt idx="2011">
                  <c:v>3.9</c:v>
                </c:pt>
                <c:pt idx="2012">
                  <c:v>6.1</c:v>
                </c:pt>
                <c:pt idx="2013">
                  <c:v>6.15</c:v>
                </c:pt>
                <c:pt idx="2014">
                  <c:v>8.0500000000000007</c:v>
                </c:pt>
                <c:pt idx="2015">
                  <c:v>9.1999999999999993</c:v>
                </c:pt>
                <c:pt idx="2016">
                  <c:v>11.4</c:v>
                </c:pt>
                <c:pt idx="2017">
                  <c:v>8.9</c:v>
                </c:pt>
                <c:pt idx="2018">
                  <c:v>6.4</c:v>
                </c:pt>
                <c:pt idx="2019">
                  <c:v>5.25</c:v>
                </c:pt>
                <c:pt idx="2020">
                  <c:v>4.1500000000000004</c:v>
                </c:pt>
                <c:pt idx="2021">
                  <c:v>3.65</c:v>
                </c:pt>
                <c:pt idx="2022">
                  <c:v>5.3</c:v>
                </c:pt>
                <c:pt idx="2023">
                  <c:v>4.4000000000000004</c:v>
                </c:pt>
                <c:pt idx="2024">
                  <c:v>5.3</c:v>
                </c:pt>
                <c:pt idx="2025">
                  <c:v>2.8</c:v>
                </c:pt>
                <c:pt idx="2026">
                  <c:v>4.45</c:v>
                </c:pt>
                <c:pt idx="2027">
                  <c:v>5.85</c:v>
                </c:pt>
                <c:pt idx="2028">
                  <c:v>6.7</c:v>
                </c:pt>
                <c:pt idx="2029">
                  <c:v>4.45</c:v>
                </c:pt>
                <c:pt idx="2030">
                  <c:v>3.05</c:v>
                </c:pt>
                <c:pt idx="2031">
                  <c:v>2.8</c:v>
                </c:pt>
                <c:pt idx="2032">
                  <c:v>3.9</c:v>
                </c:pt>
                <c:pt idx="2033">
                  <c:v>1.95</c:v>
                </c:pt>
                <c:pt idx="2034">
                  <c:v>4.2</c:v>
                </c:pt>
                <c:pt idx="2035">
                  <c:v>8.9</c:v>
                </c:pt>
                <c:pt idx="2036">
                  <c:v>6.1</c:v>
                </c:pt>
                <c:pt idx="2037">
                  <c:v>2.8</c:v>
                </c:pt>
                <c:pt idx="2038">
                  <c:v>1.95</c:v>
                </c:pt>
                <c:pt idx="2039">
                  <c:v>5.55</c:v>
                </c:pt>
                <c:pt idx="2040">
                  <c:v>10.3</c:v>
                </c:pt>
                <c:pt idx="2041">
                  <c:v>8.35</c:v>
                </c:pt>
                <c:pt idx="2042">
                  <c:v>6.95</c:v>
                </c:pt>
                <c:pt idx="2043">
                  <c:v>2.5</c:v>
                </c:pt>
                <c:pt idx="2044">
                  <c:v>2.5</c:v>
                </c:pt>
                <c:pt idx="2045">
                  <c:v>6.15</c:v>
                </c:pt>
                <c:pt idx="2046">
                  <c:v>5</c:v>
                </c:pt>
                <c:pt idx="2047">
                  <c:v>6.65</c:v>
                </c:pt>
                <c:pt idx="2048">
                  <c:v>6.95</c:v>
                </c:pt>
                <c:pt idx="2049">
                  <c:v>6.1</c:v>
                </c:pt>
                <c:pt idx="2050">
                  <c:v>9.6999999999999993</c:v>
                </c:pt>
                <c:pt idx="2051">
                  <c:v>6.4</c:v>
                </c:pt>
                <c:pt idx="2052">
                  <c:v>6.65</c:v>
                </c:pt>
                <c:pt idx="2053">
                  <c:v>8.6</c:v>
                </c:pt>
                <c:pt idx="2054">
                  <c:v>7.8</c:v>
                </c:pt>
                <c:pt idx="2055">
                  <c:v>3.9</c:v>
                </c:pt>
                <c:pt idx="2056">
                  <c:v>5.25</c:v>
                </c:pt>
                <c:pt idx="2057">
                  <c:v>6.65</c:v>
                </c:pt>
                <c:pt idx="2058">
                  <c:v>9.1999999999999993</c:v>
                </c:pt>
                <c:pt idx="2059">
                  <c:v>7.5</c:v>
                </c:pt>
                <c:pt idx="2060">
                  <c:v>5.25</c:v>
                </c:pt>
                <c:pt idx="2061">
                  <c:v>7.5</c:v>
                </c:pt>
                <c:pt idx="2062">
                  <c:v>6.15</c:v>
                </c:pt>
                <c:pt idx="2063">
                  <c:v>3.05</c:v>
                </c:pt>
                <c:pt idx="2064">
                  <c:v>-0.8</c:v>
                </c:pt>
                <c:pt idx="2065">
                  <c:v>-1.4</c:v>
                </c:pt>
                <c:pt idx="2066">
                  <c:v>2.5</c:v>
                </c:pt>
                <c:pt idx="2067">
                  <c:v>3.6</c:v>
                </c:pt>
                <c:pt idx="2068">
                  <c:v>1.1000000000000001</c:v>
                </c:pt>
                <c:pt idx="2069">
                  <c:v>0.85</c:v>
                </c:pt>
                <c:pt idx="2070">
                  <c:v>-1.65</c:v>
                </c:pt>
                <c:pt idx="2071">
                  <c:v>-1.95</c:v>
                </c:pt>
                <c:pt idx="2072">
                  <c:v>-1.1000000000000001</c:v>
                </c:pt>
                <c:pt idx="2073">
                  <c:v>5.3</c:v>
                </c:pt>
                <c:pt idx="2074">
                  <c:v>5.55</c:v>
                </c:pt>
                <c:pt idx="2075">
                  <c:v>8.35</c:v>
                </c:pt>
                <c:pt idx="2076">
                  <c:v>8.0500000000000007</c:v>
                </c:pt>
                <c:pt idx="2077">
                  <c:v>4.45</c:v>
                </c:pt>
                <c:pt idx="2078">
                  <c:v>6.1</c:v>
                </c:pt>
                <c:pt idx="2079">
                  <c:v>9.4499999999999993</c:v>
                </c:pt>
                <c:pt idx="2080">
                  <c:v>9.4499999999999993</c:v>
                </c:pt>
                <c:pt idx="2081">
                  <c:v>8.9</c:v>
                </c:pt>
                <c:pt idx="2082">
                  <c:v>6.65</c:v>
                </c:pt>
                <c:pt idx="2083">
                  <c:v>3.35</c:v>
                </c:pt>
                <c:pt idx="2084">
                  <c:v>2.25</c:v>
                </c:pt>
                <c:pt idx="2085">
                  <c:v>3.6</c:v>
                </c:pt>
                <c:pt idx="2086">
                  <c:v>3.85</c:v>
                </c:pt>
                <c:pt idx="2087">
                  <c:v>5</c:v>
                </c:pt>
                <c:pt idx="2088">
                  <c:v>8.35</c:v>
                </c:pt>
                <c:pt idx="2089">
                  <c:v>6.65</c:v>
                </c:pt>
                <c:pt idx="2090">
                  <c:v>6.7</c:v>
                </c:pt>
                <c:pt idx="2091">
                  <c:v>7.2</c:v>
                </c:pt>
                <c:pt idx="2092">
                  <c:v>9.4499999999999993</c:v>
                </c:pt>
                <c:pt idx="2093">
                  <c:v>8.9</c:v>
                </c:pt>
                <c:pt idx="2094">
                  <c:v>8.0500000000000007</c:v>
                </c:pt>
                <c:pt idx="2095">
                  <c:v>7.2</c:v>
                </c:pt>
                <c:pt idx="2096">
                  <c:v>8.3000000000000007</c:v>
                </c:pt>
                <c:pt idx="2097">
                  <c:v>9.15</c:v>
                </c:pt>
                <c:pt idx="2098">
                  <c:v>8.0500000000000007</c:v>
                </c:pt>
                <c:pt idx="2099">
                  <c:v>7.2</c:v>
                </c:pt>
                <c:pt idx="2100">
                  <c:v>10.25</c:v>
                </c:pt>
                <c:pt idx="2101">
                  <c:v>9.15</c:v>
                </c:pt>
                <c:pt idx="2102">
                  <c:v>8.35</c:v>
                </c:pt>
                <c:pt idx="2103">
                  <c:v>8.0500000000000007</c:v>
                </c:pt>
                <c:pt idx="2104">
                  <c:v>9.1999999999999993</c:v>
                </c:pt>
                <c:pt idx="2105">
                  <c:v>9.4499999999999993</c:v>
                </c:pt>
                <c:pt idx="2106">
                  <c:v>9.4</c:v>
                </c:pt>
                <c:pt idx="2107">
                  <c:v>8.9</c:v>
                </c:pt>
                <c:pt idx="2108">
                  <c:v>8.35</c:v>
                </c:pt>
                <c:pt idx="2109">
                  <c:v>6.95</c:v>
                </c:pt>
                <c:pt idx="2110">
                  <c:v>8.6</c:v>
                </c:pt>
                <c:pt idx="2111">
                  <c:v>7.75</c:v>
                </c:pt>
                <c:pt idx="2112">
                  <c:v>8.35</c:v>
                </c:pt>
                <c:pt idx="2113">
                  <c:v>10.8</c:v>
                </c:pt>
                <c:pt idx="2114">
                  <c:v>12.25</c:v>
                </c:pt>
                <c:pt idx="2115">
                  <c:v>8.9</c:v>
                </c:pt>
                <c:pt idx="2116">
                  <c:v>8.6</c:v>
                </c:pt>
                <c:pt idx="2117">
                  <c:v>11.65</c:v>
                </c:pt>
                <c:pt idx="2118">
                  <c:v>10</c:v>
                </c:pt>
                <c:pt idx="2119">
                  <c:v>13.9</c:v>
                </c:pt>
                <c:pt idx="2120">
                  <c:v>8.9</c:v>
                </c:pt>
                <c:pt idx="2121">
                  <c:v>6.4</c:v>
                </c:pt>
                <c:pt idx="2122">
                  <c:v>5.3</c:v>
                </c:pt>
                <c:pt idx="2123">
                  <c:v>3.3</c:v>
                </c:pt>
                <c:pt idx="2124">
                  <c:v>4.45</c:v>
                </c:pt>
                <c:pt idx="2125">
                  <c:v>5.85</c:v>
                </c:pt>
                <c:pt idx="2126">
                  <c:v>6.95</c:v>
                </c:pt>
                <c:pt idx="2127">
                  <c:v>4.75</c:v>
                </c:pt>
                <c:pt idx="2128">
                  <c:v>8.3000000000000007</c:v>
                </c:pt>
                <c:pt idx="2129">
                  <c:v>2.5</c:v>
                </c:pt>
                <c:pt idx="2130">
                  <c:v>3.85</c:v>
                </c:pt>
                <c:pt idx="2131">
                  <c:v>2.8</c:v>
                </c:pt>
                <c:pt idx="2132">
                  <c:v>2.8</c:v>
                </c:pt>
                <c:pt idx="2133">
                  <c:v>5.55</c:v>
                </c:pt>
                <c:pt idx="2134">
                  <c:v>7.25</c:v>
                </c:pt>
                <c:pt idx="2135">
                  <c:v>6.65</c:v>
                </c:pt>
                <c:pt idx="2136">
                  <c:v>7.25</c:v>
                </c:pt>
                <c:pt idx="2137">
                  <c:v>4.1500000000000004</c:v>
                </c:pt>
                <c:pt idx="2138">
                  <c:v>5.3</c:v>
                </c:pt>
                <c:pt idx="2139">
                  <c:v>4.75</c:v>
                </c:pt>
                <c:pt idx="2140">
                  <c:v>6.7</c:v>
                </c:pt>
                <c:pt idx="2141">
                  <c:v>6.65</c:v>
                </c:pt>
                <c:pt idx="2142">
                  <c:v>7.25</c:v>
                </c:pt>
                <c:pt idx="2143">
                  <c:v>8.6</c:v>
                </c:pt>
                <c:pt idx="2144">
                  <c:v>10.85</c:v>
                </c:pt>
                <c:pt idx="2145">
                  <c:v>8.9</c:v>
                </c:pt>
                <c:pt idx="2146">
                  <c:v>10.25</c:v>
                </c:pt>
                <c:pt idx="2147">
                  <c:v>9.4499999999999993</c:v>
                </c:pt>
                <c:pt idx="2148">
                  <c:v>8.0500000000000007</c:v>
                </c:pt>
                <c:pt idx="2149">
                  <c:v>6.4</c:v>
                </c:pt>
                <c:pt idx="2150">
                  <c:v>8.35</c:v>
                </c:pt>
                <c:pt idx="2151">
                  <c:v>11.4</c:v>
                </c:pt>
                <c:pt idx="2152">
                  <c:v>8.35</c:v>
                </c:pt>
                <c:pt idx="2153">
                  <c:v>7.75</c:v>
                </c:pt>
                <c:pt idx="2154">
                  <c:v>8.6</c:v>
                </c:pt>
                <c:pt idx="2155">
                  <c:v>8.9</c:v>
                </c:pt>
                <c:pt idx="2156">
                  <c:v>9.4499999999999993</c:v>
                </c:pt>
                <c:pt idx="2157">
                  <c:v>5.3</c:v>
                </c:pt>
                <c:pt idx="2158">
                  <c:v>8.0500000000000007</c:v>
                </c:pt>
                <c:pt idx="2159">
                  <c:v>6.4</c:v>
                </c:pt>
                <c:pt idx="2160">
                  <c:v>11.15</c:v>
                </c:pt>
                <c:pt idx="2161">
                  <c:v>10</c:v>
                </c:pt>
                <c:pt idx="2162">
                  <c:v>8.6</c:v>
                </c:pt>
                <c:pt idx="2163">
                  <c:v>9.1999999999999993</c:v>
                </c:pt>
                <c:pt idx="2164">
                  <c:v>10.3</c:v>
                </c:pt>
                <c:pt idx="2165">
                  <c:v>10.55</c:v>
                </c:pt>
                <c:pt idx="2166">
                  <c:v>12.5</c:v>
                </c:pt>
                <c:pt idx="2167">
                  <c:v>15.55</c:v>
                </c:pt>
                <c:pt idx="2168">
                  <c:v>6.95</c:v>
                </c:pt>
                <c:pt idx="2169">
                  <c:v>11.15</c:v>
                </c:pt>
                <c:pt idx="2170">
                  <c:v>9.4499999999999993</c:v>
                </c:pt>
                <c:pt idx="2171">
                  <c:v>11.4</c:v>
                </c:pt>
                <c:pt idx="2172">
                  <c:v>9.4499999999999993</c:v>
                </c:pt>
                <c:pt idx="2173">
                  <c:v>10</c:v>
                </c:pt>
                <c:pt idx="2174">
                  <c:v>13.1</c:v>
                </c:pt>
                <c:pt idx="2175">
                  <c:v>11.95</c:v>
                </c:pt>
                <c:pt idx="2176">
                  <c:v>8.35</c:v>
                </c:pt>
                <c:pt idx="2177">
                  <c:v>8.0500000000000007</c:v>
                </c:pt>
                <c:pt idx="2178">
                  <c:v>5.85</c:v>
                </c:pt>
                <c:pt idx="2179">
                  <c:v>8.0500000000000007</c:v>
                </c:pt>
                <c:pt idx="2180">
                  <c:v>7.5</c:v>
                </c:pt>
                <c:pt idx="2181">
                  <c:v>8.35</c:v>
                </c:pt>
                <c:pt idx="2182">
                  <c:v>12.25</c:v>
                </c:pt>
                <c:pt idx="2183">
                  <c:v>15</c:v>
                </c:pt>
                <c:pt idx="2184">
                  <c:v>13.35</c:v>
                </c:pt>
                <c:pt idx="2185">
                  <c:v>13.3</c:v>
                </c:pt>
                <c:pt idx="2186">
                  <c:v>12.25</c:v>
                </c:pt>
                <c:pt idx="2187">
                  <c:v>14.45</c:v>
                </c:pt>
                <c:pt idx="2188">
                  <c:v>12.5</c:v>
                </c:pt>
                <c:pt idx="2189">
                  <c:v>13.9</c:v>
                </c:pt>
                <c:pt idx="2190">
                  <c:v>10.8</c:v>
                </c:pt>
                <c:pt idx="2191">
                  <c:v>13.05</c:v>
                </c:pt>
                <c:pt idx="2192">
                  <c:v>13.9</c:v>
                </c:pt>
                <c:pt idx="2193">
                  <c:v>13.9</c:v>
                </c:pt>
                <c:pt idx="2194">
                  <c:v>16.149999999999999</c:v>
                </c:pt>
                <c:pt idx="2195">
                  <c:v>15.85</c:v>
                </c:pt>
                <c:pt idx="2196">
                  <c:v>7.75</c:v>
                </c:pt>
                <c:pt idx="2197">
                  <c:v>7.8</c:v>
                </c:pt>
                <c:pt idx="2198">
                  <c:v>11.1</c:v>
                </c:pt>
                <c:pt idx="2199">
                  <c:v>15.85</c:v>
                </c:pt>
                <c:pt idx="2200">
                  <c:v>20</c:v>
                </c:pt>
                <c:pt idx="2201">
                  <c:v>20</c:v>
                </c:pt>
                <c:pt idx="2202">
                  <c:v>18.600000000000001</c:v>
                </c:pt>
                <c:pt idx="2203">
                  <c:v>17.75</c:v>
                </c:pt>
                <c:pt idx="2204">
                  <c:v>16.95</c:v>
                </c:pt>
                <c:pt idx="2205">
                  <c:v>18.899999999999999</c:v>
                </c:pt>
                <c:pt idx="2206">
                  <c:v>20.85</c:v>
                </c:pt>
                <c:pt idx="2207">
                  <c:v>18.05</c:v>
                </c:pt>
                <c:pt idx="2208">
                  <c:v>20</c:v>
                </c:pt>
                <c:pt idx="2209">
                  <c:v>14.4</c:v>
                </c:pt>
                <c:pt idx="2210">
                  <c:v>19.149999999999999</c:v>
                </c:pt>
                <c:pt idx="2211">
                  <c:v>16.95</c:v>
                </c:pt>
                <c:pt idx="2212">
                  <c:v>16.399999999999999</c:v>
                </c:pt>
                <c:pt idx="2213">
                  <c:v>15.55</c:v>
                </c:pt>
                <c:pt idx="2214">
                  <c:v>16.100000000000001</c:v>
                </c:pt>
                <c:pt idx="2215">
                  <c:v>17.5</c:v>
                </c:pt>
                <c:pt idx="2216">
                  <c:v>11.15</c:v>
                </c:pt>
                <c:pt idx="2217">
                  <c:v>17.5</c:v>
                </c:pt>
                <c:pt idx="2218">
                  <c:v>16.649999999999999</c:v>
                </c:pt>
                <c:pt idx="2219">
                  <c:v>14.45</c:v>
                </c:pt>
                <c:pt idx="2220">
                  <c:v>19.45</c:v>
                </c:pt>
                <c:pt idx="2221">
                  <c:v>19.149999999999999</c:v>
                </c:pt>
                <c:pt idx="2222">
                  <c:v>13.05</c:v>
                </c:pt>
                <c:pt idx="2223">
                  <c:v>18.05</c:v>
                </c:pt>
                <c:pt idx="2224">
                  <c:v>17.25</c:v>
                </c:pt>
                <c:pt idx="2225">
                  <c:v>16.95</c:v>
                </c:pt>
                <c:pt idx="2226">
                  <c:v>15.3</c:v>
                </c:pt>
                <c:pt idx="2227">
                  <c:v>13.3</c:v>
                </c:pt>
                <c:pt idx="2228">
                  <c:v>15.8</c:v>
                </c:pt>
                <c:pt idx="2229">
                  <c:v>15.3</c:v>
                </c:pt>
                <c:pt idx="2230">
                  <c:v>17.75</c:v>
                </c:pt>
                <c:pt idx="2231">
                  <c:v>20.3</c:v>
                </c:pt>
                <c:pt idx="2232">
                  <c:v>23.05</c:v>
                </c:pt>
                <c:pt idx="2233">
                  <c:v>23.35</c:v>
                </c:pt>
                <c:pt idx="2234">
                  <c:v>21.95</c:v>
                </c:pt>
                <c:pt idx="2235">
                  <c:v>19.2</c:v>
                </c:pt>
                <c:pt idx="2236">
                  <c:v>21.4</c:v>
                </c:pt>
                <c:pt idx="2237">
                  <c:v>24.45</c:v>
                </c:pt>
                <c:pt idx="2238">
                  <c:v>23.6</c:v>
                </c:pt>
                <c:pt idx="2239">
                  <c:v>15.25</c:v>
                </c:pt>
                <c:pt idx="2240">
                  <c:v>16.350000000000001</c:v>
                </c:pt>
                <c:pt idx="2241">
                  <c:v>18.3</c:v>
                </c:pt>
                <c:pt idx="2242">
                  <c:v>15.6</c:v>
                </c:pt>
                <c:pt idx="2243">
                  <c:v>12.8</c:v>
                </c:pt>
                <c:pt idx="2244">
                  <c:v>16.100000000000001</c:v>
                </c:pt>
                <c:pt idx="2245">
                  <c:v>14.45</c:v>
                </c:pt>
                <c:pt idx="2246">
                  <c:v>17.25</c:v>
                </c:pt>
                <c:pt idx="2247">
                  <c:v>18.350000000000001</c:v>
                </c:pt>
                <c:pt idx="2248">
                  <c:v>19.45</c:v>
                </c:pt>
                <c:pt idx="2249">
                  <c:v>22.75</c:v>
                </c:pt>
                <c:pt idx="2250">
                  <c:v>25.55</c:v>
                </c:pt>
                <c:pt idx="2251">
                  <c:v>25</c:v>
                </c:pt>
                <c:pt idx="2252">
                  <c:v>22.5</c:v>
                </c:pt>
                <c:pt idx="2253">
                  <c:v>19.7</c:v>
                </c:pt>
                <c:pt idx="2254">
                  <c:v>18.649999999999999</c:v>
                </c:pt>
                <c:pt idx="2255">
                  <c:v>19.2</c:v>
                </c:pt>
                <c:pt idx="2256">
                  <c:v>21.15</c:v>
                </c:pt>
                <c:pt idx="2257">
                  <c:v>20.55</c:v>
                </c:pt>
                <c:pt idx="2258">
                  <c:v>20</c:v>
                </c:pt>
                <c:pt idx="2259">
                  <c:v>16.399999999999999</c:v>
                </c:pt>
                <c:pt idx="2260">
                  <c:v>24.45</c:v>
                </c:pt>
                <c:pt idx="2261">
                  <c:v>23.05</c:v>
                </c:pt>
                <c:pt idx="2262">
                  <c:v>21.1</c:v>
                </c:pt>
                <c:pt idx="2263">
                  <c:v>18.899999999999999</c:v>
                </c:pt>
                <c:pt idx="2264">
                  <c:v>18.100000000000001</c:v>
                </c:pt>
                <c:pt idx="2265">
                  <c:v>20.25</c:v>
                </c:pt>
                <c:pt idx="2266">
                  <c:v>20.55</c:v>
                </c:pt>
                <c:pt idx="2267">
                  <c:v>21.7</c:v>
                </c:pt>
                <c:pt idx="2268">
                  <c:v>17.75</c:v>
                </c:pt>
                <c:pt idx="2269">
                  <c:v>20.85</c:v>
                </c:pt>
                <c:pt idx="2270">
                  <c:v>21.95</c:v>
                </c:pt>
                <c:pt idx="2271">
                  <c:v>22.8</c:v>
                </c:pt>
                <c:pt idx="2272">
                  <c:v>26.1</c:v>
                </c:pt>
                <c:pt idx="2273">
                  <c:v>27.5</c:v>
                </c:pt>
                <c:pt idx="2274">
                  <c:v>23.9</c:v>
                </c:pt>
                <c:pt idx="2275">
                  <c:v>20.55</c:v>
                </c:pt>
                <c:pt idx="2276">
                  <c:v>22.75</c:v>
                </c:pt>
                <c:pt idx="2277">
                  <c:v>23.05</c:v>
                </c:pt>
                <c:pt idx="2278">
                  <c:v>22.2</c:v>
                </c:pt>
                <c:pt idx="2279">
                  <c:v>20</c:v>
                </c:pt>
                <c:pt idx="2280">
                  <c:v>18.899999999999999</c:v>
                </c:pt>
                <c:pt idx="2281">
                  <c:v>20.3</c:v>
                </c:pt>
                <c:pt idx="2282">
                  <c:v>22.25</c:v>
                </c:pt>
                <c:pt idx="2283">
                  <c:v>21.95</c:v>
                </c:pt>
                <c:pt idx="2284">
                  <c:v>20.25</c:v>
                </c:pt>
                <c:pt idx="2285">
                  <c:v>18.850000000000001</c:v>
                </c:pt>
                <c:pt idx="2286">
                  <c:v>21.1</c:v>
                </c:pt>
                <c:pt idx="2287">
                  <c:v>23.6</c:v>
                </c:pt>
                <c:pt idx="2288">
                  <c:v>18.600000000000001</c:v>
                </c:pt>
                <c:pt idx="2289">
                  <c:v>19.7</c:v>
                </c:pt>
                <c:pt idx="2290">
                  <c:v>21.65</c:v>
                </c:pt>
                <c:pt idx="2291">
                  <c:v>21.95</c:v>
                </c:pt>
                <c:pt idx="2292">
                  <c:v>22.8</c:v>
                </c:pt>
                <c:pt idx="2293">
                  <c:v>21.4</c:v>
                </c:pt>
                <c:pt idx="2294">
                  <c:v>21.1</c:v>
                </c:pt>
                <c:pt idx="2295">
                  <c:v>19.45</c:v>
                </c:pt>
                <c:pt idx="2296">
                  <c:v>21.4</c:v>
                </c:pt>
                <c:pt idx="2297">
                  <c:v>23.3</c:v>
                </c:pt>
                <c:pt idx="2298">
                  <c:v>22.25</c:v>
                </c:pt>
                <c:pt idx="2299">
                  <c:v>21.4</c:v>
                </c:pt>
                <c:pt idx="2300">
                  <c:v>23.35</c:v>
                </c:pt>
                <c:pt idx="2301">
                  <c:v>23.65</c:v>
                </c:pt>
                <c:pt idx="2302">
                  <c:v>20.25</c:v>
                </c:pt>
                <c:pt idx="2303">
                  <c:v>18.3</c:v>
                </c:pt>
                <c:pt idx="2304">
                  <c:v>18.600000000000001</c:v>
                </c:pt>
                <c:pt idx="2305">
                  <c:v>18.05</c:v>
                </c:pt>
                <c:pt idx="2306">
                  <c:v>19.7</c:v>
                </c:pt>
                <c:pt idx="2307">
                  <c:v>20.3</c:v>
                </c:pt>
                <c:pt idx="2308">
                  <c:v>21.1</c:v>
                </c:pt>
                <c:pt idx="2309">
                  <c:v>14.75</c:v>
                </c:pt>
                <c:pt idx="2310">
                  <c:v>15</c:v>
                </c:pt>
                <c:pt idx="2311">
                  <c:v>14.2</c:v>
                </c:pt>
                <c:pt idx="2312">
                  <c:v>19.45</c:v>
                </c:pt>
                <c:pt idx="2313">
                  <c:v>21.95</c:v>
                </c:pt>
                <c:pt idx="2314">
                  <c:v>23.05</c:v>
                </c:pt>
                <c:pt idx="2315">
                  <c:v>26.4</c:v>
                </c:pt>
                <c:pt idx="2316">
                  <c:v>20.3</c:v>
                </c:pt>
                <c:pt idx="2317">
                  <c:v>18.350000000000001</c:v>
                </c:pt>
                <c:pt idx="2318">
                  <c:v>14.7</c:v>
                </c:pt>
                <c:pt idx="2319">
                  <c:v>15.55</c:v>
                </c:pt>
                <c:pt idx="2320">
                  <c:v>15.55</c:v>
                </c:pt>
                <c:pt idx="2321">
                  <c:v>17.8</c:v>
                </c:pt>
                <c:pt idx="2322">
                  <c:v>15</c:v>
                </c:pt>
                <c:pt idx="2323">
                  <c:v>18.05</c:v>
                </c:pt>
                <c:pt idx="2324">
                  <c:v>14.7</c:v>
                </c:pt>
                <c:pt idx="2325">
                  <c:v>14.7</c:v>
                </c:pt>
                <c:pt idx="2326">
                  <c:v>17.8</c:v>
                </c:pt>
                <c:pt idx="2327">
                  <c:v>12.25</c:v>
                </c:pt>
                <c:pt idx="2328">
                  <c:v>15.55</c:v>
                </c:pt>
                <c:pt idx="2329">
                  <c:v>12.75</c:v>
                </c:pt>
                <c:pt idx="2330">
                  <c:v>10</c:v>
                </c:pt>
                <c:pt idx="2331">
                  <c:v>10</c:v>
                </c:pt>
                <c:pt idx="2332">
                  <c:v>11.7</c:v>
                </c:pt>
                <c:pt idx="2333">
                  <c:v>15.8</c:v>
                </c:pt>
                <c:pt idx="2334">
                  <c:v>18.350000000000001</c:v>
                </c:pt>
                <c:pt idx="2335">
                  <c:v>19.7</c:v>
                </c:pt>
                <c:pt idx="2336">
                  <c:v>17.8</c:v>
                </c:pt>
                <c:pt idx="2337">
                  <c:v>17.8</c:v>
                </c:pt>
                <c:pt idx="2338">
                  <c:v>17.8</c:v>
                </c:pt>
                <c:pt idx="2339">
                  <c:v>18.899999999999999</c:v>
                </c:pt>
                <c:pt idx="2340">
                  <c:v>20.85</c:v>
                </c:pt>
                <c:pt idx="2341">
                  <c:v>17.8</c:v>
                </c:pt>
                <c:pt idx="2342">
                  <c:v>16.399999999999999</c:v>
                </c:pt>
                <c:pt idx="2343">
                  <c:v>16.649999999999999</c:v>
                </c:pt>
                <c:pt idx="2344">
                  <c:v>15</c:v>
                </c:pt>
                <c:pt idx="2345">
                  <c:v>14.7</c:v>
                </c:pt>
                <c:pt idx="2346">
                  <c:v>11.9</c:v>
                </c:pt>
                <c:pt idx="2347">
                  <c:v>13.05</c:v>
                </c:pt>
                <c:pt idx="2348">
                  <c:v>13.35</c:v>
                </c:pt>
                <c:pt idx="2349">
                  <c:v>12.5</c:v>
                </c:pt>
                <c:pt idx="2350">
                  <c:v>16.100000000000001</c:v>
                </c:pt>
                <c:pt idx="2351">
                  <c:v>14.75</c:v>
                </c:pt>
                <c:pt idx="2352">
                  <c:v>13.65</c:v>
                </c:pt>
                <c:pt idx="2353">
                  <c:v>11.95</c:v>
                </c:pt>
                <c:pt idx="2354">
                  <c:v>12.2</c:v>
                </c:pt>
                <c:pt idx="2355">
                  <c:v>10.3</c:v>
                </c:pt>
                <c:pt idx="2356">
                  <c:v>12.5</c:v>
                </c:pt>
                <c:pt idx="2357">
                  <c:v>9.15</c:v>
                </c:pt>
                <c:pt idx="2358">
                  <c:v>8.0500000000000007</c:v>
                </c:pt>
                <c:pt idx="2359">
                  <c:v>9.75</c:v>
                </c:pt>
                <c:pt idx="2360">
                  <c:v>6.7</c:v>
                </c:pt>
                <c:pt idx="2361">
                  <c:v>7.2</c:v>
                </c:pt>
                <c:pt idx="2362">
                  <c:v>9.6999999999999993</c:v>
                </c:pt>
                <c:pt idx="2363">
                  <c:v>9.4499999999999993</c:v>
                </c:pt>
                <c:pt idx="2364">
                  <c:v>9.75</c:v>
                </c:pt>
                <c:pt idx="2365">
                  <c:v>9.1999999999999993</c:v>
                </c:pt>
                <c:pt idx="2366">
                  <c:v>10</c:v>
                </c:pt>
                <c:pt idx="2367">
                  <c:v>9.15</c:v>
                </c:pt>
                <c:pt idx="2368">
                  <c:v>9.15</c:v>
                </c:pt>
                <c:pt idx="2369">
                  <c:v>10</c:v>
                </c:pt>
                <c:pt idx="2370">
                  <c:v>11.1</c:v>
                </c:pt>
                <c:pt idx="2371">
                  <c:v>11.95</c:v>
                </c:pt>
                <c:pt idx="2372">
                  <c:v>11.1</c:v>
                </c:pt>
                <c:pt idx="2373">
                  <c:v>10.55</c:v>
                </c:pt>
                <c:pt idx="2374">
                  <c:v>15.85</c:v>
                </c:pt>
                <c:pt idx="2375">
                  <c:v>13.35</c:v>
                </c:pt>
                <c:pt idx="2376">
                  <c:v>10.8</c:v>
                </c:pt>
                <c:pt idx="2377">
                  <c:v>11.1</c:v>
                </c:pt>
                <c:pt idx="2378">
                  <c:v>7.2</c:v>
                </c:pt>
                <c:pt idx="2379">
                  <c:v>8.6</c:v>
                </c:pt>
                <c:pt idx="2380">
                  <c:v>10</c:v>
                </c:pt>
                <c:pt idx="2381">
                  <c:v>9.4499999999999993</c:v>
                </c:pt>
                <c:pt idx="2382">
                  <c:v>5.55</c:v>
                </c:pt>
                <c:pt idx="2383">
                  <c:v>3.05</c:v>
                </c:pt>
                <c:pt idx="2384">
                  <c:v>1.1000000000000001</c:v>
                </c:pt>
                <c:pt idx="2385">
                  <c:v>1.1000000000000001</c:v>
                </c:pt>
                <c:pt idx="2386">
                  <c:v>4.7</c:v>
                </c:pt>
                <c:pt idx="2387">
                  <c:v>8.35</c:v>
                </c:pt>
                <c:pt idx="2388">
                  <c:v>9.4</c:v>
                </c:pt>
                <c:pt idx="2389">
                  <c:v>12.75</c:v>
                </c:pt>
                <c:pt idx="2390">
                  <c:v>9.75</c:v>
                </c:pt>
                <c:pt idx="2391">
                  <c:v>10.55</c:v>
                </c:pt>
                <c:pt idx="2392">
                  <c:v>8.9</c:v>
                </c:pt>
                <c:pt idx="2393">
                  <c:v>5.55</c:v>
                </c:pt>
                <c:pt idx="2394">
                  <c:v>3.6</c:v>
                </c:pt>
                <c:pt idx="2395">
                  <c:v>1.95</c:v>
                </c:pt>
                <c:pt idx="2396">
                  <c:v>0.25</c:v>
                </c:pt>
                <c:pt idx="2397">
                  <c:v>1.4</c:v>
                </c:pt>
                <c:pt idx="2398">
                  <c:v>6.95</c:v>
                </c:pt>
                <c:pt idx="2399">
                  <c:v>10.3</c:v>
                </c:pt>
                <c:pt idx="2400">
                  <c:v>11.95</c:v>
                </c:pt>
                <c:pt idx="2401">
                  <c:v>13.05</c:v>
                </c:pt>
                <c:pt idx="2402">
                  <c:v>7.2</c:v>
                </c:pt>
                <c:pt idx="2403">
                  <c:v>3.05</c:v>
                </c:pt>
                <c:pt idx="2404">
                  <c:v>3.35</c:v>
                </c:pt>
                <c:pt idx="2405">
                  <c:v>8.0500000000000007</c:v>
                </c:pt>
                <c:pt idx="2406">
                  <c:v>6.95</c:v>
                </c:pt>
                <c:pt idx="2407">
                  <c:v>5.8</c:v>
                </c:pt>
                <c:pt idx="2408">
                  <c:v>6.35</c:v>
                </c:pt>
                <c:pt idx="2409">
                  <c:v>11.7</c:v>
                </c:pt>
                <c:pt idx="2410">
                  <c:v>7.5</c:v>
                </c:pt>
                <c:pt idx="2411">
                  <c:v>4.45</c:v>
                </c:pt>
                <c:pt idx="2412">
                  <c:v>3.35</c:v>
                </c:pt>
                <c:pt idx="2413">
                  <c:v>2.5</c:v>
                </c:pt>
                <c:pt idx="2414">
                  <c:v>3.6</c:v>
                </c:pt>
                <c:pt idx="2415">
                  <c:v>6.65</c:v>
                </c:pt>
                <c:pt idx="2416">
                  <c:v>6.1</c:v>
                </c:pt>
                <c:pt idx="2417">
                  <c:v>8.65</c:v>
                </c:pt>
                <c:pt idx="2418">
                  <c:v>8.65</c:v>
                </c:pt>
                <c:pt idx="2419">
                  <c:v>8.9</c:v>
                </c:pt>
                <c:pt idx="2420">
                  <c:v>6.65</c:v>
                </c:pt>
                <c:pt idx="2421">
                  <c:v>3.05</c:v>
                </c:pt>
                <c:pt idx="2422">
                  <c:v>3.9</c:v>
                </c:pt>
                <c:pt idx="2423">
                  <c:v>5.8</c:v>
                </c:pt>
                <c:pt idx="2424">
                  <c:v>8.1</c:v>
                </c:pt>
                <c:pt idx="2425">
                  <c:v>7.5</c:v>
                </c:pt>
                <c:pt idx="2426">
                  <c:v>5.55</c:v>
                </c:pt>
                <c:pt idx="2427">
                  <c:v>6.95</c:v>
                </c:pt>
                <c:pt idx="2428">
                  <c:v>9.4499999999999993</c:v>
                </c:pt>
                <c:pt idx="2429">
                  <c:v>12.5</c:v>
                </c:pt>
                <c:pt idx="2430">
                  <c:v>6.65</c:v>
                </c:pt>
                <c:pt idx="2431">
                  <c:v>2.75</c:v>
                </c:pt>
                <c:pt idx="2432">
                  <c:v>-2.8</c:v>
                </c:pt>
                <c:pt idx="2433">
                  <c:v>-4.75</c:v>
                </c:pt>
                <c:pt idx="2434">
                  <c:v>-4.45</c:v>
                </c:pt>
                <c:pt idx="2435">
                  <c:v>-3.35</c:v>
                </c:pt>
                <c:pt idx="2436">
                  <c:v>1.65</c:v>
                </c:pt>
                <c:pt idx="2437">
                  <c:v>6.1</c:v>
                </c:pt>
                <c:pt idx="2438">
                  <c:v>9.15</c:v>
                </c:pt>
                <c:pt idx="2439">
                  <c:v>9.1999999999999993</c:v>
                </c:pt>
                <c:pt idx="2440">
                  <c:v>8.35</c:v>
                </c:pt>
                <c:pt idx="2441">
                  <c:v>9.4499999999999993</c:v>
                </c:pt>
                <c:pt idx="2442">
                  <c:v>6.7</c:v>
                </c:pt>
                <c:pt idx="2443">
                  <c:v>5.55</c:v>
                </c:pt>
                <c:pt idx="2444">
                  <c:v>3.05</c:v>
                </c:pt>
                <c:pt idx="2445">
                  <c:v>5.85</c:v>
                </c:pt>
                <c:pt idx="2446">
                  <c:v>8.9</c:v>
                </c:pt>
                <c:pt idx="2447">
                  <c:v>8.0500000000000007</c:v>
                </c:pt>
                <c:pt idx="2448">
                  <c:v>6.95</c:v>
                </c:pt>
                <c:pt idx="2449">
                  <c:v>4.75</c:v>
                </c:pt>
                <c:pt idx="2450">
                  <c:v>5.25</c:v>
                </c:pt>
                <c:pt idx="2451">
                  <c:v>5.8</c:v>
                </c:pt>
                <c:pt idx="2452">
                  <c:v>8.9</c:v>
                </c:pt>
                <c:pt idx="2453">
                  <c:v>10</c:v>
                </c:pt>
                <c:pt idx="2454">
                  <c:v>8.6</c:v>
                </c:pt>
                <c:pt idx="2455">
                  <c:v>7.8</c:v>
                </c:pt>
                <c:pt idx="2456">
                  <c:v>9.15</c:v>
                </c:pt>
                <c:pt idx="2457">
                  <c:v>6.7</c:v>
                </c:pt>
                <c:pt idx="2458">
                  <c:v>5.55</c:v>
                </c:pt>
                <c:pt idx="2459">
                  <c:v>4.45</c:v>
                </c:pt>
                <c:pt idx="2460">
                  <c:v>7.8</c:v>
                </c:pt>
                <c:pt idx="2461">
                  <c:v>6.95</c:v>
                </c:pt>
                <c:pt idx="2462">
                  <c:v>5</c:v>
                </c:pt>
                <c:pt idx="2463">
                  <c:v>5.3</c:v>
                </c:pt>
                <c:pt idx="2464">
                  <c:v>7.25</c:v>
                </c:pt>
                <c:pt idx="2465">
                  <c:v>5.85</c:v>
                </c:pt>
                <c:pt idx="2466">
                  <c:v>6.4</c:v>
                </c:pt>
                <c:pt idx="2467">
                  <c:v>4.45</c:v>
                </c:pt>
                <c:pt idx="2468">
                  <c:v>1.95</c:v>
                </c:pt>
                <c:pt idx="2469">
                  <c:v>2.75</c:v>
                </c:pt>
                <c:pt idx="2470">
                  <c:v>3.9</c:v>
                </c:pt>
                <c:pt idx="2471">
                  <c:v>3.05</c:v>
                </c:pt>
                <c:pt idx="2472">
                  <c:v>0</c:v>
                </c:pt>
                <c:pt idx="2473">
                  <c:v>2.8</c:v>
                </c:pt>
                <c:pt idx="2474">
                  <c:v>4.7</c:v>
                </c:pt>
                <c:pt idx="2475">
                  <c:v>2.5</c:v>
                </c:pt>
                <c:pt idx="2476">
                  <c:v>2.8</c:v>
                </c:pt>
                <c:pt idx="2477">
                  <c:v>6.4</c:v>
                </c:pt>
                <c:pt idx="2478">
                  <c:v>7.5</c:v>
                </c:pt>
                <c:pt idx="2479">
                  <c:v>8.6</c:v>
                </c:pt>
                <c:pt idx="2480">
                  <c:v>7.2</c:v>
                </c:pt>
                <c:pt idx="2481">
                  <c:v>5.55</c:v>
                </c:pt>
                <c:pt idx="2482">
                  <c:v>6.65</c:v>
                </c:pt>
                <c:pt idx="2483">
                  <c:v>6.95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4.2</c:v>
                </c:pt>
                <c:pt idx="2488">
                  <c:v>8.85</c:v>
                </c:pt>
                <c:pt idx="2489">
                  <c:v>12.2</c:v>
                </c:pt>
                <c:pt idx="2490">
                  <c:v>6.65</c:v>
                </c:pt>
                <c:pt idx="2491">
                  <c:v>7.25</c:v>
                </c:pt>
                <c:pt idx="2492">
                  <c:v>5.55</c:v>
                </c:pt>
                <c:pt idx="2493">
                  <c:v>6.4</c:v>
                </c:pt>
                <c:pt idx="2494">
                  <c:v>7.2</c:v>
                </c:pt>
                <c:pt idx="2495">
                  <c:v>8.0500000000000007</c:v>
                </c:pt>
                <c:pt idx="2496">
                  <c:v>10.25</c:v>
                </c:pt>
                <c:pt idx="2497">
                  <c:v>7.5</c:v>
                </c:pt>
                <c:pt idx="2498">
                  <c:v>5</c:v>
                </c:pt>
                <c:pt idx="2499">
                  <c:v>5</c:v>
                </c:pt>
                <c:pt idx="2500">
                  <c:v>7.8</c:v>
                </c:pt>
                <c:pt idx="2501">
                  <c:v>7.75</c:v>
                </c:pt>
                <c:pt idx="2502">
                  <c:v>3.35</c:v>
                </c:pt>
                <c:pt idx="2503">
                  <c:v>5</c:v>
                </c:pt>
                <c:pt idx="2504">
                  <c:v>8.6</c:v>
                </c:pt>
                <c:pt idx="2505">
                  <c:v>10</c:v>
                </c:pt>
                <c:pt idx="2506">
                  <c:v>9.15</c:v>
                </c:pt>
                <c:pt idx="2507">
                  <c:v>6.1</c:v>
                </c:pt>
                <c:pt idx="2508">
                  <c:v>4.7</c:v>
                </c:pt>
                <c:pt idx="2509">
                  <c:v>7.5</c:v>
                </c:pt>
                <c:pt idx="2510">
                  <c:v>6.7</c:v>
                </c:pt>
                <c:pt idx="2511">
                  <c:v>8.0500000000000007</c:v>
                </c:pt>
                <c:pt idx="2512">
                  <c:v>9.75</c:v>
                </c:pt>
                <c:pt idx="2513">
                  <c:v>6.95</c:v>
                </c:pt>
                <c:pt idx="2514">
                  <c:v>8.35</c:v>
                </c:pt>
                <c:pt idx="2515">
                  <c:v>4.75</c:v>
                </c:pt>
                <c:pt idx="2516">
                  <c:v>6.95</c:v>
                </c:pt>
                <c:pt idx="2517">
                  <c:v>6.95</c:v>
                </c:pt>
                <c:pt idx="2518">
                  <c:v>6.1</c:v>
                </c:pt>
                <c:pt idx="2519">
                  <c:v>9.4499999999999993</c:v>
                </c:pt>
                <c:pt idx="2520">
                  <c:v>10.85</c:v>
                </c:pt>
                <c:pt idx="2521">
                  <c:v>10.85</c:v>
                </c:pt>
                <c:pt idx="2522">
                  <c:v>7.5</c:v>
                </c:pt>
                <c:pt idx="2523">
                  <c:v>10.55</c:v>
                </c:pt>
                <c:pt idx="2524">
                  <c:v>9.6999999999999993</c:v>
                </c:pt>
                <c:pt idx="2525">
                  <c:v>5.3</c:v>
                </c:pt>
                <c:pt idx="2526">
                  <c:v>8.0500000000000007</c:v>
                </c:pt>
                <c:pt idx="2527">
                  <c:v>13.05</c:v>
                </c:pt>
                <c:pt idx="2528">
                  <c:v>15.3</c:v>
                </c:pt>
                <c:pt idx="2529">
                  <c:v>14.45</c:v>
                </c:pt>
                <c:pt idx="2530">
                  <c:v>9.4499999999999993</c:v>
                </c:pt>
                <c:pt idx="2531">
                  <c:v>8.9</c:v>
                </c:pt>
                <c:pt idx="2532">
                  <c:v>9.15</c:v>
                </c:pt>
                <c:pt idx="2533">
                  <c:v>6.95</c:v>
                </c:pt>
                <c:pt idx="2534">
                  <c:v>4.75</c:v>
                </c:pt>
                <c:pt idx="2535">
                  <c:v>6.95</c:v>
                </c:pt>
                <c:pt idx="2536">
                  <c:v>6.95</c:v>
                </c:pt>
                <c:pt idx="2537">
                  <c:v>9.15</c:v>
                </c:pt>
                <c:pt idx="2538">
                  <c:v>6.95</c:v>
                </c:pt>
                <c:pt idx="2539">
                  <c:v>9.15</c:v>
                </c:pt>
                <c:pt idx="2540">
                  <c:v>11.7</c:v>
                </c:pt>
                <c:pt idx="2541">
                  <c:v>12.5</c:v>
                </c:pt>
                <c:pt idx="2542">
                  <c:v>13.05</c:v>
                </c:pt>
                <c:pt idx="2543">
                  <c:v>12.8</c:v>
                </c:pt>
                <c:pt idx="2544">
                  <c:v>11.1</c:v>
                </c:pt>
                <c:pt idx="2545">
                  <c:v>10.55</c:v>
                </c:pt>
                <c:pt idx="2546">
                  <c:v>10.55</c:v>
                </c:pt>
                <c:pt idx="2547">
                  <c:v>10.85</c:v>
                </c:pt>
                <c:pt idx="2548">
                  <c:v>12.5</c:v>
                </c:pt>
                <c:pt idx="2549">
                  <c:v>12.8</c:v>
                </c:pt>
                <c:pt idx="2550">
                  <c:v>8.35</c:v>
                </c:pt>
                <c:pt idx="2551">
                  <c:v>8.0500000000000007</c:v>
                </c:pt>
                <c:pt idx="2552">
                  <c:v>7.8</c:v>
                </c:pt>
                <c:pt idx="2553">
                  <c:v>7.5</c:v>
                </c:pt>
                <c:pt idx="2554">
                  <c:v>10</c:v>
                </c:pt>
                <c:pt idx="2555">
                  <c:v>9.6999999999999993</c:v>
                </c:pt>
                <c:pt idx="2556">
                  <c:v>12.2</c:v>
                </c:pt>
                <c:pt idx="2557">
                  <c:v>14.4</c:v>
                </c:pt>
                <c:pt idx="2558">
                  <c:v>10</c:v>
                </c:pt>
                <c:pt idx="2559">
                  <c:v>12.5</c:v>
                </c:pt>
                <c:pt idx="2560">
                  <c:v>8.9</c:v>
                </c:pt>
                <c:pt idx="2561">
                  <c:v>11.95</c:v>
                </c:pt>
                <c:pt idx="2562">
                  <c:v>17.2</c:v>
                </c:pt>
                <c:pt idx="2563">
                  <c:v>16.149999999999999</c:v>
                </c:pt>
                <c:pt idx="2564">
                  <c:v>8.9</c:v>
                </c:pt>
                <c:pt idx="2565">
                  <c:v>10.85</c:v>
                </c:pt>
                <c:pt idx="2566">
                  <c:v>11.95</c:v>
                </c:pt>
                <c:pt idx="2567">
                  <c:v>10</c:v>
                </c:pt>
                <c:pt idx="2568">
                  <c:v>7.8</c:v>
                </c:pt>
                <c:pt idx="2569">
                  <c:v>10</c:v>
                </c:pt>
                <c:pt idx="2570">
                  <c:v>13.3</c:v>
                </c:pt>
                <c:pt idx="2571">
                  <c:v>13.6</c:v>
                </c:pt>
                <c:pt idx="2572">
                  <c:v>18.350000000000001</c:v>
                </c:pt>
                <c:pt idx="2573">
                  <c:v>18.05</c:v>
                </c:pt>
                <c:pt idx="2574">
                  <c:v>14.7</c:v>
                </c:pt>
                <c:pt idx="2575">
                  <c:v>10.3</c:v>
                </c:pt>
                <c:pt idx="2576">
                  <c:v>12.75</c:v>
                </c:pt>
                <c:pt idx="2577">
                  <c:v>9.4499999999999993</c:v>
                </c:pt>
                <c:pt idx="2578">
                  <c:v>11.65</c:v>
                </c:pt>
                <c:pt idx="2579">
                  <c:v>12.5</c:v>
                </c:pt>
                <c:pt idx="2580">
                  <c:v>14.7</c:v>
                </c:pt>
                <c:pt idx="2581">
                  <c:v>17.5</c:v>
                </c:pt>
                <c:pt idx="2582">
                  <c:v>17.5</c:v>
                </c:pt>
                <c:pt idx="2583">
                  <c:v>15.3</c:v>
                </c:pt>
                <c:pt idx="2584">
                  <c:v>15</c:v>
                </c:pt>
                <c:pt idx="2585">
                  <c:v>14.2</c:v>
                </c:pt>
                <c:pt idx="2586">
                  <c:v>12.25</c:v>
                </c:pt>
                <c:pt idx="2587">
                  <c:v>14.45</c:v>
                </c:pt>
                <c:pt idx="2588">
                  <c:v>13.9</c:v>
                </c:pt>
                <c:pt idx="2589">
                  <c:v>12.8</c:v>
                </c:pt>
                <c:pt idx="2590">
                  <c:v>11.4</c:v>
                </c:pt>
                <c:pt idx="2591">
                  <c:v>15.55</c:v>
                </c:pt>
                <c:pt idx="2592">
                  <c:v>17.5</c:v>
                </c:pt>
                <c:pt idx="2593">
                  <c:v>12.75</c:v>
                </c:pt>
                <c:pt idx="2594">
                  <c:v>14.2</c:v>
                </c:pt>
                <c:pt idx="2595">
                  <c:v>12.5</c:v>
                </c:pt>
                <c:pt idx="2596">
                  <c:v>15.55</c:v>
                </c:pt>
                <c:pt idx="2597">
                  <c:v>15.85</c:v>
                </c:pt>
                <c:pt idx="2598">
                  <c:v>16.100000000000001</c:v>
                </c:pt>
                <c:pt idx="2599">
                  <c:v>21.1</c:v>
                </c:pt>
                <c:pt idx="2600">
                  <c:v>20.3</c:v>
                </c:pt>
                <c:pt idx="2601">
                  <c:v>19.7</c:v>
                </c:pt>
                <c:pt idx="2602">
                  <c:v>16.899999999999999</c:v>
                </c:pt>
                <c:pt idx="2603">
                  <c:v>17.2</c:v>
                </c:pt>
                <c:pt idx="2604">
                  <c:v>18.350000000000001</c:v>
                </c:pt>
                <c:pt idx="2605">
                  <c:v>16.95</c:v>
                </c:pt>
                <c:pt idx="2606">
                  <c:v>15.55</c:v>
                </c:pt>
                <c:pt idx="2607">
                  <c:v>13.9</c:v>
                </c:pt>
                <c:pt idx="2608">
                  <c:v>15.3</c:v>
                </c:pt>
                <c:pt idx="2609">
                  <c:v>13.35</c:v>
                </c:pt>
                <c:pt idx="2610">
                  <c:v>17.8</c:v>
                </c:pt>
                <c:pt idx="2611">
                  <c:v>18.850000000000001</c:v>
                </c:pt>
                <c:pt idx="2612">
                  <c:v>18.600000000000001</c:v>
                </c:pt>
                <c:pt idx="2613">
                  <c:v>14.45</c:v>
                </c:pt>
                <c:pt idx="2614">
                  <c:v>15.55</c:v>
                </c:pt>
                <c:pt idx="2615">
                  <c:v>19.45</c:v>
                </c:pt>
                <c:pt idx="2616">
                  <c:v>16.95</c:v>
                </c:pt>
                <c:pt idx="2617">
                  <c:v>14.2</c:v>
                </c:pt>
                <c:pt idx="2618">
                  <c:v>17.5</c:v>
                </c:pt>
                <c:pt idx="2619">
                  <c:v>18.05</c:v>
                </c:pt>
                <c:pt idx="2620">
                  <c:v>20.55</c:v>
                </c:pt>
                <c:pt idx="2621">
                  <c:v>22.5</c:v>
                </c:pt>
                <c:pt idx="2622">
                  <c:v>20.8</c:v>
                </c:pt>
                <c:pt idx="2623">
                  <c:v>19.2</c:v>
                </c:pt>
                <c:pt idx="2624">
                  <c:v>17.2</c:v>
                </c:pt>
                <c:pt idx="2625">
                  <c:v>18.350000000000001</c:v>
                </c:pt>
                <c:pt idx="2626">
                  <c:v>20</c:v>
                </c:pt>
                <c:pt idx="2627">
                  <c:v>23.05</c:v>
                </c:pt>
                <c:pt idx="2628">
                  <c:v>24.45</c:v>
                </c:pt>
                <c:pt idx="2629">
                  <c:v>24.45</c:v>
                </c:pt>
                <c:pt idx="2630">
                  <c:v>23.9</c:v>
                </c:pt>
                <c:pt idx="2631">
                  <c:v>23.05</c:v>
                </c:pt>
                <c:pt idx="2632">
                  <c:v>23.6</c:v>
                </c:pt>
                <c:pt idx="2633">
                  <c:v>23.6</c:v>
                </c:pt>
                <c:pt idx="2634">
                  <c:v>19.45</c:v>
                </c:pt>
                <c:pt idx="2635">
                  <c:v>20.25</c:v>
                </c:pt>
                <c:pt idx="2636">
                  <c:v>20</c:v>
                </c:pt>
                <c:pt idx="2637">
                  <c:v>17.5</c:v>
                </c:pt>
                <c:pt idx="2638">
                  <c:v>14.45</c:v>
                </c:pt>
                <c:pt idx="2639">
                  <c:v>14.7</c:v>
                </c:pt>
                <c:pt idx="2640">
                  <c:v>23.35</c:v>
                </c:pt>
                <c:pt idx="2641">
                  <c:v>24.15</c:v>
                </c:pt>
                <c:pt idx="2642">
                  <c:v>22.75</c:v>
                </c:pt>
                <c:pt idx="2643">
                  <c:v>19.45</c:v>
                </c:pt>
                <c:pt idx="2644">
                  <c:v>16.399999999999999</c:v>
                </c:pt>
                <c:pt idx="2645">
                  <c:v>18.899999999999999</c:v>
                </c:pt>
                <c:pt idx="2646">
                  <c:v>16.649999999999999</c:v>
                </c:pt>
                <c:pt idx="2647">
                  <c:v>18.899999999999999</c:v>
                </c:pt>
                <c:pt idx="2648">
                  <c:v>22.75</c:v>
                </c:pt>
                <c:pt idx="2649">
                  <c:v>24.15</c:v>
                </c:pt>
                <c:pt idx="2650">
                  <c:v>21.7</c:v>
                </c:pt>
                <c:pt idx="2651">
                  <c:v>19.45</c:v>
                </c:pt>
                <c:pt idx="2652">
                  <c:v>17.8</c:v>
                </c:pt>
                <c:pt idx="2653">
                  <c:v>20.3</c:v>
                </c:pt>
                <c:pt idx="2654">
                  <c:v>16.95</c:v>
                </c:pt>
                <c:pt idx="2655">
                  <c:v>17.8</c:v>
                </c:pt>
                <c:pt idx="2656">
                  <c:v>19.149999999999999</c:v>
                </c:pt>
                <c:pt idx="2657">
                  <c:v>18.850000000000001</c:v>
                </c:pt>
                <c:pt idx="2658">
                  <c:v>16.399999999999999</c:v>
                </c:pt>
                <c:pt idx="2659">
                  <c:v>13.9</c:v>
                </c:pt>
                <c:pt idx="2660">
                  <c:v>15</c:v>
                </c:pt>
                <c:pt idx="2661">
                  <c:v>16.100000000000001</c:v>
                </c:pt>
                <c:pt idx="2662">
                  <c:v>15.85</c:v>
                </c:pt>
                <c:pt idx="2663">
                  <c:v>16.649999999999999</c:v>
                </c:pt>
                <c:pt idx="2664">
                  <c:v>19.2</c:v>
                </c:pt>
                <c:pt idx="2665">
                  <c:v>18.850000000000001</c:v>
                </c:pt>
                <c:pt idx="2666">
                  <c:v>19.149999999999999</c:v>
                </c:pt>
                <c:pt idx="2667">
                  <c:v>20.6</c:v>
                </c:pt>
                <c:pt idx="2668">
                  <c:v>20.55</c:v>
                </c:pt>
                <c:pt idx="2669">
                  <c:v>16.649999999999999</c:v>
                </c:pt>
                <c:pt idx="2670">
                  <c:v>17.8</c:v>
                </c:pt>
                <c:pt idx="2671">
                  <c:v>15</c:v>
                </c:pt>
                <c:pt idx="2672">
                  <c:v>18.05</c:v>
                </c:pt>
                <c:pt idx="2673">
                  <c:v>15.85</c:v>
                </c:pt>
                <c:pt idx="2674">
                  <c:v>18.350000000000001</c:v>
                </c:pt>
                <c:pt idx="2675">
                  <c:v>21.4</c:v>
                </c:pt>
                <c:pt idx="2676">
                  <c:v>16.649999999999999</c:v>
                </c:pt>
                <c:pt idx="2677">
                  <c:v>14.7</c:v>
                </c:pt>
                <c:pt idx="2678">
                  <c:v>14.75</c:v>
                </c:pt>
                <c:pt idx="2679">
                  <c:v>16.649999999999999</c:v>
                </c:pt>
                <c:pt idx="2680">
                  <c:v>12.5</c:v>
                </c:pt>
                <c:pt idx="2681">
                  <c:v>15</c:v>
                </c:pt>
                <c:pt idx="2682">
                  <c:v>18.3</c:v>
                </c:pt>
                <c:pt idx="2683">
                  <c:v>19.149999999999999</c:v>
                </c:pt>
                <c:pt idx="2684">
                  <c:v>15.8</c:v>
                </c:pt>
                <c:pt idx="2685">
                  <c:v>16.7</c:v>
                </c:pt>
                <c:pt idx="2686">
                  <c:v>13.35</c:v>
                </c:pt>
                <c:pt idx="2687">
                  <c:v>13.65</c:v>
                </c:pt>
                <c:pt idx="2688">
                  <c:v>11.4</c:v>
                </c:pt>
                <c:pt idx="2689">
                  <c:v>11.35</c:v>
                </c:pt>
                <c:pt idx="2690">
                  <c:v>15.55</c:v>
                </c:pt>
                <c:pt idx="2691">
                  <c:v>18.899999999999999</c:v>
                </c:pt>
                <c:pt idx="2692">
                  <c:v>13.9</c:v>
                </c:pt>
                <c:pt idx="2693">
                  <c:v>13.35</c:v>
                </c:pt>
                <c:pt idx="2694">
                  <c:v>14.15</c:v>
                </c:pt>
                <c:pt idx="2695">
                  <c:v>12.2</c:v>
                </c:pt>
                <c:pt idx="2696">
                  <c:v>15.3</c:v>
                </c:pt>
                <c:pt idx="2697">
                  <c:v>14.45</c:v>
                </c:pt>
                <c:pt idx="2698">
                  <c:v>16.100000000000001</c:v>
                </c:pt>
                <c:pt idx="2699">
                  <c:v>13.85</c:v>
                </c:pt>
                <c:pt idx="2700">
                  <c:v>12.5</c:v>
                </c:pt>
                <c:pt idx="2701">
                  <c:v>11.35</c:v>
                </c:pt>
                <c:pt idx="2702">
                  <c:v>11.4</c:v>
                </c:pt>
                <c:pt idx="2703">
                  <c:v>13.3</c:v>
                </c:pt>
                <c:pt idx="2704">
                  <c:v>13.35</c:v>
                </c:pt>
                <c:pt idx="2705">
                  <c:v>14.45</c:v>
                </c:pt>
                <c:pt idx="2706">
                  <c:v>15.3</c:v>
                </c:pt>
                <c:pt idx="2707">
                  <c:v>13.05</c:v>
                </c:pt>
                <c:pt idx="2708">
                  <c:v>11.9</c:v>
                </c:pt>
                <c:pt idx="2709">
                  <c:v>9.4499999999999993</c:v>
                </c:pt>
                <c:pt idx="2710">
                  <c:v>10.3</c:v>
                </c:pt>
                <c:pt idx="2711">
                  <c:v>13.35</c:v>
                </c:pt>
                <c:pt idx="2712">
                  <c:v>11.65</c:v>
                </c:pt>
                <c:pt idx="2713">
                  <c:v>13.05</c:v>
                </c:pt>
                <c:pt idx="2714">
                  <c:v>13.35</c:v>
                </c:pt>
                <c:pt idx="2715">
                  <c:v>13.6</c:v>
                </c:pt>
                <c:pt idx="2716">
                  <c:v>11.95</c:v>
                </c:pt>
                <c:pt idx="2717">
                  <c:v>13.9</c:v>
                </c:pt>
                <c:pt idx="2718">
                  <c:v>11.65</c:v>
                </c:pt>
                <c:pt idx="2719">
                  <c:v>11.4</c:v>
                </c:pt>
                <c:pt idx="2720">
                  <c:v>13.65</c:v>
                </c:pt>
                <c:pt idx="2721">
                  <c:v>12.2</c:v>
                </c:pt>
                <c:pt idx="2722">
                  <c:v>13.6</c:v>
                </c:pt>
                <c:pt idx="2723">
                  <c:v>12.5</c:v>
                </c:pt>
                <c:pt idx="2724">
                  <c:v>13.3</c:v>
                </c:pt>
                <c:pt idx="2725">
                  <c:v>16.350000000000001</c:v>
                </c:pt>
                <c:pt idx="2726">
                  <c:v>17.2</c:v>
                </c:pt>
                <c:pt idx="2727">
                  <c:v>13.35</c:v>
                </c:pt>
                <c:pt idx="2728">
                  <c:v>9.75</c:v>
                </c:pt>
                <c:pt idx="2729">
                  <c:v>10.8</c:v>
                </c:pt>
                <c:pt idx="2730">
                  <c:v>8.9</c:v>
                </c:pt>
                <c:pt idx="2731">
                  <c:v>6.4</c:v>
                </c:pt>
                <c:pt idx="2732">
                  <c:v>6.4</c:v>
                </c:pt>
                <c:pt idx="2733">
                  <c:v>8.9</c:v>
                </c:pt>
                <c:pt idx="2734">
                  <c:v>10</c:v>
                </c:pt>
                <c:pt idx="2735">
                  <c:v>10.25</c:v>
                </c:pt>
                <c:pt idx="2736">
                  <c:v>7.5</c:v>
                </c:pt>
                <c:pt idx="2737">
                  <c:v>6.95</c:v>
                </c:pt>
                <c:pt idx="2738">
                  <c:v>6.1</c:v>
                </c:pt>
                <c:pt idx="2739">
                  <c:v>3.65</c:v>
                </c:pt>
                <c:pt idx="2740">
                  <c:v>5</c:v>
                </c:pt>
                <c:pt idx="2741">
                  <c:v>5.3</c:v>
                </c:pt>
                <c:pt idx="2742">
                  <c:v>6.4</c:v>
                </c:pt>
                <c:pt idx="2743">
                  <c:v>6.7</c:v>
                </c:pt>
                <c:pt idx="2744">
                  <c:v>4.75</c:v>
                </c:pt>
                <c:pt idx="2745">
                  <c:v>4.1500000000000004</c:v>
                </c:pt>
                <c:pt idx="2746">
                  <c:v>4.2</c:v>
                </c:pt>
                <c:pt idx="2747">
                  <c:v>-1.1000000000000001</c:v>
                </c:pt>
                <c:pt idx="2748">
                  <c:v>2.2000000000000002</c:v>
                </c:pt>
                <c:pt idx="2749">
                  <c:v>4.7</c:v>
                </c:pt>
                <c:pt idx="2750">
                  <c:v>0.8</c:v>
                </c:pt>
                <c:pt idx="2751">
                  <c:v>7.75</c:v>
                </c:pt>
                <c:pt idx="2752">
                  <c:v>8.0500000000000007</c:v>
                </c:pt>
                <c:pt idx="2753">
                  <c:v>11.1</c:v>
                </c:pt>
                <c:pt idx="2754">
                  <c:v>11.95</c:v>
                </c:pt>
                <c:pt idx="2755">
                  <c:v>9.15</c:v>
                </c:pt>
                <c:pt idx="2756">
                  <c:v>8.35</c:v>
                </c:pt>
                <c:pt idx="2757">
                  <c:v>12.75</c:v>
                </c:pt>
                <c:pt idx="2758">
                  <c:v>10.25</c:v>
                </c:pt>
                <c:pt idx="2759">
                  <c:v>5.85</c:v>
                </c:pt>
                <c:pt idx="2760">
                  <c:v>4.45</c:v>
                </c:pt>
                <c:pt idx="2761">
                  <c:v>5</c:v>
                </c:pt>
                <c:pt idx="2762">
                  <c:v>9.15</c:v>
                </c:pt>
                <c:pt idx="2763">
                  <c:v>6.65</c:v>
                </c:pt>
                <c:pt idx="2764">
                  <c:v>5</c:v>
                </c:pt>
                <c:pt idx="2765">
                  <c:v>5.3</c:v>
                </c:pt>
                <c:pt idx="2766">
                  <c:v>3.05</c:v>
                </c:pt>
                <c:pt idx="2767">
                  <c:v>3.9</c:v>
                </c:pt>
                <c:pt idx="2768">
                  <c:v>0.25</c:v>
                </c:pt>
                <c:pt idx="2769">
                  <c:v>-1.7</c:v>
                </c:pt>
                <c:pt idx="2770">
                  <c:v>2.25</c:v>
                </c:pt>
                <c:pt idx="2771">
                  <c:v>1.4</c:v>
                </c:pt>
                <c:pt idx="2772">
                  <c:v>1.65</c:v>
                </c:pt>
                <c:pt idx="2773">
                  <c:v>3.6</c:v>
                </c:pt>
                <c:pt idx="2774">
                  <c:v>9.1999999999999993</c:v>
                </c:pt>
                <c:pt idx="2775">
                  <c:v>8.0500000000000007</c:v>
                </c:pt>
                <c:pt idx="2776">
                  <c:v>3.3</c:v>
                </c:pt>
                <c:pt idx="2777">
                  <c:v>3.65</c:v>
                </c:pt>
                <c:pt idx="2778">
                  <c:v>8.1</c:v>
                </c:pt>
                <c:pt idx="2779">
                  <c:v>9.4</c:v>
                </c:pt>
                <c:pt idx="2780">
                  <c:v>4.1500000000000004</c:v>
                </c:pt>
                <c:pt idx="2781">
                  <c:v>6.95</c:v>
                </c:pt>
                <c:pt idx="2782">
                  <c:v>8.0500000000000007</c:v>
                </c:pt>
                <c:pt idx="2783">
                  <c:v>4.2</c:v>
                </c:pt>
                <c:pt idx="2784">
                  <c:v>5.25</c:v>
                </c:pt>
                <c:pt idx="2785">
                  <c:v>4.45</c:v>
                </c:pt>
                <c:pt idx="2786">
                  <c:v>3.35</c:v>
                </c:pt>
                <c:pt idx="2787">
                  <c:v>4.1500000000000004</c:v>
                </c:pt>
                <c:pt idx="2788">
                  <c:v>4.75</c:v>
                </c:pt>
                <c:pt idx="2789">
                  <c:v>2.8</c:v>
                </c:pt>
                <c:pt idx="2790">
                  <c:v>3.35</c:v>
                </c:pt>
                <c:pt idx="2791">
                  <c:v>3.35</c:v>
                </c:pt>
                <c:pt idx="2792">
                  <c:v>2.75</c:v>
                </c:pt>
                <c:pt idx="2793">
                  <c:v>2.5</c:v>
                </c:pt>
                <c:pt idx="2794">
                  <c:v>1.1000000000000001</c:v>
                </c:pt>
                <c:pt idx="2795">
                  <c:v>-2.2000000000000002</c:v>
                </c:pt>
                <c:pt idx="2796">
                  <c:v>-2.5</c:v>
                </c:pt>
                <c:pt idx="2797">
                  <c:v>0.3</c:v>
                </c:pt>
                <c:pt idx="2798">
                  <c:v>-2.5</c:v>
                </c:pt>
                <c:pt idx="2799">
                  <c:v>-1.1000000000000001</c:v>
                </c:pt>
                <c:pt idx="2800">
                  <c:v>-0.25</c:v>
                </c:pt>
                <c:pt idx="2801">
                  <c:v>3.9</c:v>
                </c:pt>
                <c:pt idx="2802">
                  <c:v>3.05</c:v>
                </c:pt>
                <c:pt idx="2803">
                  <c:v>1.1000000000000001</c:v>
                </c:pt>
                <c:pt idx="2804">
                  <c:v>-2.2000000000000002</c:v>
                </c:pt>
                <c:pt idx="2805">
                  <c:v>1.65</c:v>
                </c:pt>
                <c:pt idx="2806">
                  <c:v>0.55000000000000004</c:v>
                </c:pt>
                <c:pt idx="2807">
                  <c:v>1.7</c:v>
                </c:pt>
                <c:pt idx="2808">
                  <c:v>1.65</c:v>
                </c:pt>
                <c:pt idx="2809">
                  <c:v>1.4</c:v>
                </c:pt>
                <c:pt idx="2810">
                  <c:v>2.8</c:v>
                </c:pt>
                <c:pt idx="2811">
                  <c:v>3.9</c:v>
                </c:pt>
                <c:pt idx="2812">
                  <c:v>1.65</c:v>
                </c:pt>
                <c:pt idx="2813">
                  <c:v>-1.95</c:v>
                </c:pt>
                <c:pt idx="2814">
                  <c:v>-2.5</c:v>
                </c:pt>
                <c:pt idx="2815">
                  <c:v>-0.55000000000000004</c:v>
                </c:pt>
                <c:pt idx="2816">
                  <c:v>2.2000000000000002</c:v>
                </c:pt>
                <c:pt idx="2817">
                  <c:v>1.4</c:v>
                </c:pt>
                <c:pt idx="2818">
                  <c:v>2.2000000000000002</c:v>
                </c:pt>
                <c:pt idx="2819">
                  <c:v>3.9</c:v>
                </c:pt>
                <c:pt idx="2820">
                  <c:v>5</c:v>
                </c:pt>
                <c:pt idx="2821">
                  <c:v>6.15</c:v>
                </c:pt>
                <c:pt idx="2822">
                  <c:v>5.55</c:v>
                </c:pt>
                <c:pt idx="2823">
                  <c:v>9.6999999999999993</c:v>
                </c:pt>
                <c:pt idx="2824">
                  <c:v>8.35</c:v>
                </c:pt>
                <c:pt idx="2825">
                  <c:v>8.35</c:v>
                </c:pt>
                <c:pt idx="2826">
                  <c:v>5.25</c:v>
                </c:pt>
                <c:pt idx="2827">
                  <c:v>7.2</c:v>
                </c:pt>
                <c:pt idx="2828">
                  <c:v>8.35</c:v>
                </c:pt>
                <c:pt idx="2829">
                  <c:v>7.5</c:v>
                </c:pt>
                <c:pt idx="2830">
                  <c:v>8.9</c:v>
                </c:pt>
                <c:pt idx="2831">
                  <c:v>9.1999999999999993</c:v>
                </c:pt>
                <c:pt idx="2832">
                  <c:v>8.0500000000000007</c:v>
                </c:pt>
                <c:pt idx="2833">
                  <c:v>8.3000000000000007</c:v>
                </c:pt>
                <c:pt idx="2834">
                  <c:v>6.65</c:v>
                </c:pt>
                <c:pt idx="2835">
                  <c:v>7.5</c:v>
                </c:pt>
                <c:pt idx="2836">
                  <c:v>6.1</c:v>
                </c:pt>
                <c:pt idx="2837">
                  <c:v>5.85</c:v>
                </c:pt>
                <c:pt idx="2838">
                  <c:v>6.15</c:v>
                </c:pt>
                <c:pt idx="2839">
                  <c:v>5.85</c:v>
                </c:pt>
                <c:pt idx="2840">
                  <c:v>7.2</c:v>
                </c:pt>
                <c:pt idx="2841">
                  <c:v>3.6</c:v>
                </c:pt>
                <c:pt idx="2842">
                  <c:v>3.35</c:v>
                </c:pt>
                <c:pt idx="2843">
                  <c:v>3.65</c:v>
                </c:pt>
                <c:pt idx="2844">
                  <c:v>3.05</c:v>
                </c:pt>
                <c:pt idx="2845">
                  <c:v>5.85</c:v>
                </c:pt>
                <c:pt idx="2846">
                  <c:v>6.1</c:v>
                </c:pt>
                <c:pt idx="2847">
                  <c:v>4.45</c:v>
                </c:pt>
                <c:pt idx="2848">
                  <c:v>4.45</c:v>
                </c:pt>
                <c:pt idx="2849">
                  <c:v>3.9</c:v>
                </c:pt>
                <c:pt idx="2850">
                  <c:v>5.8</c:v>
                </c:pt>
                <c:pt idx="2851">
                  <c:v>3.3</c:v>
                </c:pt>
                <c:pt idx="2852">
                  <c:v>-0.55000000000000004</c:v>
                </c:pt>
                <c:pt idx="2853">
                  <c:v>0.8</c:v>
                </c:pt>
                <c:pt idx="2854">
                  <c:v>1.4</c:v>
                </c:pt>
                <c:pt idx="2855">
                  <c:v>0.55000000000000004</c:v>
                </c:pt>
                <c:pt idx="2856">
                  <c:v>2.2000000000000002</c:v>
                </c:pt>
                <c:pt idx="2857">
                  <c:v>-1.95</c:v>
                </c:pt>
                <c:pt idx="2858">
                  <c:v>-0.25</c:v>
                </c:pt>
                <c:pt idx="2859">
                  <c:v>1.4</c:v>
                </c:pt>
                <c:pt idx="2860">
                  <c:v>6.15</c:v>
                </c:pt>
                <c:pt idx="2861">
                  <c:v>7.5</c:v>
                </c:pt>
                <c:pt idx="2862">
                  <c:v>7.5</c:v>
                </c:pt>
                <c:pt idx="2863">
                  <c:v>5</c:v>
                </c:pt>
                <c:pt idx="2864">
                  <c:v>3.3</c:v>
                </c:pt>
                <c:pt idx="2865">
                  <c:v>5.3</c:v>
                </c:pt>
                <c:pt idx="2866">
                  <c:v>6.65</c:v>
                </c:pt>
                <c:pt idx="2867">
                  <c:v>5.8</c:v>
                </c:pt>
                <c:pt idx="2868">
                  <c:v>5.55</c:v>
                </c:pt>
                <c:pt idx="2869">
                  <c:v>5.55</c:v>
                </c:pt>
                <c:pt idx="2870">
                  <c:v>6.95</c:v>
                </c:pt>
                <c:pt idx="2871">
                  <c:v>9.15</c:v>
                </c:pt>
                <c:pt idx="2872">
                  <c:v>6.65</c:v>
                </c:pt>
                <c:pt idx="2873">
                  <c:v>8.35</c:v>
                </c:pt>
                <c:pt idx="2874">
                  <c:v>11.95</c:v>
                </c:pt>
                <c:pt idx="2875">
                  <c:v>11.4</c:v>
                </c:pt>
                <c:pt idx="2876">
                  <c:v>12.2</c:v>
                </c:pt>
                <c:pt idx="2877">
                  <c:v>10.3</c:v>
                </c:pt>
                <c:pt idx="2878">
                  <c:v>11.35</c:v>
                </c:pt>
                <c:pt idx="2879">
                  <c:v>12.75</c:v>
                </c:pt>
                <c:pt idx="2880">
                  <c:v>11.95</c:v>
                </c:pt>
                <c:pt idx="2881">
                  <c:v>10</c:v>
                </c:pt>
                <c:pt idx="2882">
                  <c:v>9.4</c:v>
                </c:pt>
                <c:pt idx="2883">
                  <c:v>8.3000000000000007</c:v>
                </c:pt>
                <c:pt idx="2884">
                  <c:v>7.5</c:v>
                </c:pt>
                <c:pt idx="2885">
                  <c:v>7.5</c:v>
                </c:pt>
                <c:pt idx="2886">
                  <c:v>8.9</c:v>
                </c:pt>
                <c:pt idx="2887">
                  <c:v>10.8</c:v>
                </c:pt>
                <c:pt idx="2888">
                  <c:v>13.05</c:v>
                </c:pt>
                <c:pt idx="2889">
                  <c:v>12.75</c:v>
                </c:pt>
                <c:pt idx="2890">
                  <c:v>15.55</c:v>
                </c:pt>
                <c:pt idx="2891">
                  <c:v>13.9</c:v>
                </c:pt>
                <c:pt idx="2892">
                  <c:v>15.8</c:v>
                </c:pt>
                <c:pt idx="2893">
                  <c:v>10</c:v>
                </c:pt>
                <c:pt idx="2894">
                  <c:v>6.1</c:v>
                </c:pt>
                <c:pt idx="2895">
                  <c:v>11.4</c:v>
                </c:pt>
                <c:pt idx="2896">
                  <c:v>8.0500000000000007</c:v>
                </c:pt>
                <c:pt idx="2897">
                  <c:v>9.4499999999999993</c:v>
                </c:pt>
                <c:pt idx="2898">
                  <c:v>10.55</c:v>
                </c:pt>
                <c:pt idx="2899">
                  <c:v>7.5</c:v>
                </c:pt>
                <c:pt idx="2900">
                  <c:v>4.45</c:v>
                </c:pt>
                <c:pt idx="2901">
                  <c:v>8.35</c:v>
                </c:pt>
                <c:pt idx="2902">
                  <c:v>8.35</c:v>
                </c:pt>
                <c:pt idx="2903">
                  <c:v>7.2</c:v>
                </c:pt>
                <c:pt idx="2904">
                  <c:v>9.4499999999999993</c:v>
                </c:pt>
                <c:pt idx="2905">
                  <c:v>8.0500000000000007</c:v>
                </c:pt>
                <c:pt idx="2906">
                  <c:v>4.4000000000000004</c:v>
                </c:pt>
                <c:pt idx="2907">
                  <c:v>6.4</c:v>
                </c:pt>
                <c:pt idx="2908">
                  <c:v>6.15</c:v>
                </c:pt>
                <c:pt idx="2909">
                  <c:v>6.65</c:v>
                </c:pt>
                <c:pt idx="2910">
                  <c:v>9.4499999999999993</c:v>
                </c:pt>
                <c:pt idx="2911">
                  <c:v>13.3</c:v>
                </c:pt>
                <c:pt idx="2912">
                  <c:v>9.6999999999999993</c:v>
                </c:pt>
                <c:pt idx="2913">
                  <c:v>11.1</c:v>
                </c:pt>
                <c:pt idx="2914">
                  <c:v>10</c:v>
                </c:pt>
                <c:pt idx="2915">
                  <c:v>13.85</c:v>
                </c:pt>
                <c:pt idx="2916">
                  <c:v>11.4</c:v>
                </c:pt>
                <c:pt idx="2917">
                  <c:v>9.4499999999999993</c:v>
                </c:pt>
                <c:pt idx="2918">
                  <c:v>8.1</c:v>
                </c:pt>
                <c:pt idx="2919">
                  <c:v>9.15</c:v>
                </c:pt>
                <c:pt idx="2920">
                  <c:v>13.05</c:v>
                </c:pt>
                <c:pt idx="2921">
                  <c:v>13.35</c:v>
                </c:pt>
                <c:pt idx="2922">
                  <c:v>9.75</c:v>
                </c:pt>
                <c:pt idx="2923">
                  <c:v>12.8</c:v>
                </c:pt>
                <c:pt idx="2924">
                  <c:v>18.05</c:v>
                </c:pt>
                <c:pt idx="2925">
                  <c:v>16.7</c:v>
                </c:pt>
                <c:pt idx="2926">
                  <c:v>14.45</c:v>
                </c:pt>
                <c:pt idx="2927">
                  <c:v>10.8</c:v>
                </c:pt>
                <c:pt idx="2928">
                  <c:v>9.75</c:v>
                </c:pt>
                <c:pt idx="2929">
                  <c:v>10.25</c:v>
                </c:pt>
                <c:pt idx="2930">
                  <c:v>9.15</c:v>
                </c:pt>
                <c:pt idx="2931">
                  <c:v>9.6999999999999993</c:v>
                </c:pt>
                <c:pt idx="2932">
                  <c:v>8.6</c:v>
                </c:pt>
                <c:pt idx="2933">
                  <c:v>7.8</c:v>
                </c:pt>
                <c:pt idx="2934">
                  <c:v>12.25</c:v>
                </c:pt>
                <c:pt idx="2935">
                  <c:v>7.5</c:v>
                </c:pt>
                <c:pt idx="2936">
                  <c:v>6.4</c:v>
                </c:pt>
                <c:pt idx="2937">
                  <c:v>8.9</c:v>
                </c:pt>
                <c:pt idx="2938">
                  <c:v>9.1999999999999993</c:v>
                </c:pt>
                <c:pt idx="2939">
                  <c:v>9.6999999999999993</c:v>
                </c:pt>
                <c:pt idx="2940">
                  <c:v>11.4</c:v>
                </c:pt>
                <c:pt idx="2941">
                  <c:v>11.4</c:v>
                </c:pt>
                <c:pt idx="2942">
                  <c:v>12.25</c:v>
                </c:pt>
                <c:pt idx="2943">
                  <c:v>13.35</c:v>
                </c:pt>
                <c:pt idx="2944">
                  <c:v>14.75</c:v>
                </c:pt>
                <c:pt idx="2945">
                  <c:v>17.2</c:v>
                </c:pt>
                <c:pt idx="2946">
                  <c:v>15</c:v>
                </c:pt>
                <c:pt idx="2947">
                  <c:v>21.1</c:v>
                </c:pt>
                <c:pt idx="2948">
                  <c:v>20.85</c:v>
                </c:pt>
                <c:pt idx="2949">
                  <c:v>19.7</c:v>
                </c:pt>
                <c:pt idx="2950">
                  <c:v>17.5</c:v>
                </c:pt>
                <c:pt idx="2951">
                  <c:v>18.899999999999999</c:v>
                </c:pt>
                <c:pt idx="2952">
                  <c:v>12.2</c:v>
                </c:pt>
                <c:pt idx="2953">
                  <c:v>13.1</c:v>
                </c:pt>
                <c:pt idx="2954">
                  <c:v>15.85</c:v>
                </c:pt>
                <c:pt idx="2955">
                  <c:v>16.95</c:v>
                </c:pt>
                <c:pt idx="2956">
                  <c:v>14.2</c:v>
                </c:pt>
                <c:pt idx="2957">
                  <c:v>17.2</c:v>
                </c:pt>
                <c:pt idx="2958">
                  <c:v>18.05</c:v>
                </c:pt>
                <c:pt idx="2959">
                  <c:v>20.55</c:v>
                </c:pt>
                <c:pt idx="2960">
                  <c:v>16.350000000000001</c:v>
                </c:pt>
                <c:pt idx="2961">
                  <c:v>18.3</c:v>
                </c:pt>
                <c:pt idx="2962">
                  <c:v>11.35</c:v>
                </c:pt>
                <c:pt idx="2963">
                  <c:v>11.9</c:v>
                </c:pt>
                <c:pt idx="2964">
                  <c:v>15.55</c:v>
                </c:pt>
                <c:pt idx="2965">
                  <c:v>10.8</c:v>
                </c:pt>
                <c:pt idx="2966">
                  <c:v>13.3</c:v>
                </c:pt>
                <c:pt idx="2967">
                  <c:v>14.7</c:v>
                </c:pt>
                <c:pt idx="2968">
                  <c:v>18.649999999999999</c:v>
                </c:pt>
                <c:pt idx="2969">
                  <c:v>20</c:v>
                </c:pt>
                <c:pt idx="2970">
                  <c:v>15.25</c:v>
                </c:pt>
                <c:pt idx="2971">
                  <c:v>15.85</c:v>
                </c:pt>
                <c:pt idx="2972">
                  <c:v>14.75</c:v>
                </c:pt>
                <c:pt idx="2973">
                  <c:v>17.5</c:v>
                </c:pt>
                <c:pt idx="2974">
                  <c:v>18.3</c:v>
                </c:pt>
                <c:pt idx="2975">
                  <c:v>18.350000000000001</c:v>
                </c:pt>
                <c:pt idx="2976">
                  <c:v>17.2</c:v>
                </c:pt>
                <c:pt idx="2977">
                  <c:v>13.6</c:v>
                </c:pt>
                <c:pt idx="2978">
                  <c:v>17.2</c:v>
                </c:pt>
                <c:pt idx="2979">
                  <c:v>17.25</c:v>
                </c:pt>
                <c:pt idx="2980">
                  <c:v>21.95</c:v>
                </c:pt>
                <c:pt idx="2981">
                  <c:v>25.55</c:v>
                </c:pt>
                <c:pt idx="2982">
                  <c:v>24.45</c:v>
                </c:pt>
                <c:pt idx="2983">
                  <c:v>19.7</c:v>
                </c:pt>
                <c:pt idx="2984">
                  <c:v>15.55</c:v>
                </c:pt>
                <c:pt idx="2985">
                  <c:v>15.3</c:v>
                </c:pt>
                <c:pt idx="2986">
                  <c:v>16.399999999999999</c:v>
                </c:pt>
                <c:pt idx="2987">
                  <c:v>17.2</c:v>
                </c:pt>
                <c:pt idx="2988">
                  <c:v>19.149999999999999</c:v>
                </c:pt>
                <c:pt idx="2989">
                  <c:v>18.350000000000001</c:v>
                </c:pt>
                <c:pt idx="2990">
                  <c:v>18.350000000000001</c:v>
                </c:pt>
                <c:pt idx="2991">
                  <c:v>20.8</c:v>
                </c:pt>
                <c:pt idx="2992">
                  <c:v>21.95</c:v>
                </c:pt>
                <c:pt idx="2993">
                  <c:v>21.7</c:v>
                </c:pt>
                <c:pt idx="2994">
                  <c:v>21.95</c:v>
                </c:pt>
                <c:pt idx="2995">
                  <c:v>18.3</c:v>
                </c:pt>
                <c:pt idx="2996">
                  <c:v>18.850000000000001</c:v>
                </c:pt>
                <c:pt idx="2997">
                  <c:v>18.3</c:v>
                </c:pt>
                <c:pt idx="2998">
                  <c:v>16.649999999999999</c:v>
                </c:pt>
                <c:pt idx="2999">
                  <c:v>16.649999999999999</c:v>
                </c:pt>
                <c:pt idx="3000">
                  <c:v>19.149999999999999</c:v>
                </c:pt>
                <c:pt idx="3001">
                  <c:v>23.35</c:v>
                </c:pt>
                <c:pt idx="3002">
                  <c:v>22.2</c:v>
                </c:pt>
                <c:pt idx="3003">
                  <c:v>22.8</c:v>
                </c:pt>
                <c:pt idx="3004">
                  <c:v>25.85</c:v>
                </c:pt>
                <c:pt idx="3005">
                  <c:v>22.25</c:v>
                </c:pt>
                <c:pt idx="3006">
                  <c:v>17.75</c:v>
                </c:pt>
                <c:pt idx="3007">
                  <c:v>18.350000000000001</c:v>
                </c:pt>
                <c:pt idx="3008">
                  <c:v>19.45</c:v>
                </c:pt>
                <c:pt idx="3009">
                  <c:v>17.5</c:v>
                </c:pt>
                <c:pt idx="3010">
                  <c:v>19.7</c:v>
                </c:pt>
                <c:pt idx="3011">
                  <c:v>15.3</c:v>
                </c:pt>
                <c:pt idx="3012">
                  <c:v>18.899999999999999</c:v>
                </c:pt>
                <c:pt idx="3013">
                  <c:v>23.35</c:v>
                </c:pt>
                <c:pt idx="3014">
                  <c:v>22.5</c:v>
                </c:pt>
                <c:pt idx="3015">
                  <c:v>24.45</c:v>
                </c:pt>
                <c:pt idx="3016">
                  <c:v>20.3</c:v>
                </c:pt>
                <c:pt idx="3017">
                  <c:v>18.350000000000001</c:v>
                </c:pt>
                <c:pt idx="3018">
                  <c:v>17.75</c:v>
                </c:pt>
                <c:pt idx="3019">
                  <c:v>16.95</c:v>
                </c:pt>
                <c:pt idx="3020">
                  <c:v>15.85</c:v>
                </c:pt>
                <c:pt idx="3021">
                  <c:v>17.8</c:v>
                </c:pt>
                <c:pt idx="3022">
                  <c:v>16.100000000000001</c:v>
                </c:pt>
                <c:pt idx="3023">
                  <c:v>19.7</c:v>
                </c:pt>
                <c:pt idx="3024">
                  <c:v>22.25</c:v>
                </c:pt>
                <c:pt idx="3025">
                  <c:v>20.85</c:v>
                </c:pt>
                <c:pt idx="3026">
                  <c:v>15.55</c:v>
                </c:pt>
                <c:pt idx="3027">
                  <c:v>15.3</c:v>
                </c:pt>
                <c:pt idx="3028">
                  <c:v>12.2</c:v>
                </c:pt>
                <c:pt idx="3029">
                  <c:v>14.75</c:v>
                </c:pt>
                <c:pt idx="3030">
                  <c:v>13.35</c:v>
                </c:pt>
                <c:pt idx="3031">
                  <c:v>13.6</c:v>
                </c:pt>
                <c:pt idx="3032">
                  <c:v>14.75</c:v>
                </c:pt>
                <c:pt idx="3033">
                  <c:v>12.8</c:v>
                </c:pt>
                <c:pt idx="3034">
                  <c:v>13.35</c:v>
                </c:pt>
                <c:pt idx="3035">
                  <c:v>18.350000000000001</c:v>
                </c:pt>
                <c:pt idx="3036">
                  <c:v>15.85</c:v>
                </c:pt>
                <c:pt idx="3037">
                  <c:v>18.899999999999999</c:v>
                </c:pt>
                <c:pt idx="3038">
                  <c:v>13.9</c:v>
                </c:pt>
                <c:pt idx="3039">
                  <c:v>11.95</c:v>
                </c:pt>
                <c:pt idx="3040">
                  <c:v>15.25</c:v>
                </c:pt>
                <c:pt idx="3041">
                  <c:v>19.45</c:v>
                </c:pt>
                <c:pt idx="3042">
                  <c:v>14.75</c:v>
                </c:pt>
                <c:pt idx="3043">
                  <c:v>15</c:v>
                </c:pt>
                <c:pt idx="3044">
                  <c:v>13.6</c:v>
                </c:pt>
                <c:pt idx="3045">
                  <c:v>18.899999999999999</c:v>
                </c:pt>
                <c:pt idx="3046">
                  <c:v>20.55</c:v>
                </c:pt>
                <c:pt idx="3047">
                  <c:v>23.9</c:v>
                </c:pt>
                <c:pt idx="3048">
                  <c:v>21.95</c:v>
                </c:pt>
                <c:pt idx="3049">
                  <c:v>19.7</c:v>
                </c:pt>
                <c:pt idx="3050">
                  <c:v>17.25</c:v>
                </c:pt>
                <c:pt idx="3051">
                  <c:v>16.7</c:v>
                </c:pt>
                <c:pt idx="3052">
                  <c:v>16.95</c:v>
                </c:pt>
                <c:pt idx="3053">
                  <c:v>13.35</c:v>
                </c:pt>
                <c:pt idx="3054">
                  <c:v>13.35</c:v>
                </c:pt>
                <c:pt idx="3055">
                  <c:v>13.05</c:v>
                </c:pt>
                <c:pt idx="3056">
                  <c:v>15.55</c:v>
                </c:pt>
                <c:pt idx="3057">
                  <c:v>10.85</c:v>
                </c:pt>
                <c:pt idx="3058">
                  <c:v>11.95</c:v>
                </c:pt>
                <c:pt idx="3059">
                  <c:v>13.6</c:v>
                </c:pt>
                <c:pt idx="3060">
                  <c:v>16.100000000000001</c:v>
                </c:pt>
                <c:pt idx="3061">
                  <c:v>16.649999999999999</c:v>
                </c:pt>
                <c:pt idx="3062">
                  <c:v>19.399999999999999</c:v>
                </c:pt>
                <c:pt idx="3063">
                  <c:v>16.399999999999999</c:v>
                </c:pt>
                <c:pt idx="3064">
                  <c:v>16.95</c:v>
                </c:pt>
                <c:pt idx="3065">
                  <c:v>16.95</c:v>
                </c:pt>
                <c:pt idx="3066">
                  <c:v>17.2</c:v>
                </c:pt>
                <c:pt idx="3067">
                  <c:v>17.2</c:v>
                </c:pt>
                <c:pt idx="3068">
                  <c:v>16.399999999999999</c:v>
                </c:pt>
                <c:pt idx="3069">
                  <c:v>15.55</c:v>
                </c:pt>
                <c:pt idx="3070">
                  <c:v>14.15</c:v>
                </c:pt>
                <c:pt idx="3071">
                  <c:v>11.1</c:v>
                </c:pt>
                <c:pt idx="3072">
                  <c:v>13.05</c:v>
                </c:pt>
                <c:pt idx="3073">
                  <c:v>16.95</c:v>
                </c:pt>
                <c:pt idx="3074">
                  <c:v>16.95</c:v>
                </c:pt>
                <c:pt idx="3075">
                  <c:v>10.55</c:v>
                </c:pt>
                <c:pt idx="3076">
                  <c:v>8.35</c:v>
                </c:pt>
                <c:pt idx="3077">
                  <c:v>10</c:v>
                </c:pt>
                <c:pt idx="3078">
                  <c:v>10</c:v>
                </c:pt>
                <c:pt idx="3079">
                  <c:v>9.15</c:v>
                </c:pt>
                <c:pt idx="3080">
                  <c:v>8.35</c:v>
                </c:pt>
                <c:pt idx="3081">
                  <c:v>8.0500000000000007</c:v>
                </c:pt>
                <c:pt idx="3082">
                  <c:v>10</c:v>
                </c:pt>
                <c:pt idx="3083">
                  <c:v>15</c:v>
                </c:pt>
                <c:pt idx="3084">
                  <c:v>15.55</c:v>
                </c:pt>
                <c:pt idx="3085">
                  <c:v>15</c:v>
                </c:pt>
                <c:pt idx="3086">
                  <c:v>13.1</c:v>
                </c:pt>
                <c:pt idx="3087">
                  <c:v>11.1</c:v>
                </c:pt>
                <c:pt idx="3088">
                  <c:v>13.05</c:v>
                </c:pt>
                <c:pt idx="3089">
                  <c:v>12.5</c:v>
                </c:pt>
                <c:pt idx="3090">
                  <c:v>15.55</c:v>
                </c:pt>
                <c:pt idx="3091">
                  <c:v>11.7</c:v>
                </c:pt>
                <c:pt idx="3092">
                  <c:v>13.3</c:v>
                </c:pt>
                <c:pt idx="3093">
                  <c:v>13.35</c:v>
                </c:pt>
                <c:pt idx="3094">
                  <c:v>10</c:v>
                </c:pt>
                <c:pt idx="3095">
                  <c:v>10.3</c:v>
                </c:pt>
                <c:pt idx="3096">
                  <c:v>8.6</c:v>
                </c:pt>
                <c:pt idx="3097">
                  <c:v>6.65</c:v>
                </c:pt>
                <c:pt idx="3098">
                  <c:v>6.95</c:v>
                </c:pt>
                <c:pt idx="3099">
                  <c:v>11.1</c:v>
                </c:pt>
                <c:pt idx="3100">
                  <c:v>10.85</c:v>
                </c:pt>
                <c:pt idx="3101">
                  <c:v>7.5</c:v>
                </c:pt>
                <c:pt idx="3102">
                  <c:v>8.6</c:v>
                </c:pt>
                <c:pt idx="3103">
                  <c:v>10.25</c:v>
                </c:pt>
                <c:pt idx="3104">
                  <c:v>9.4499999999999993</c:v>
                </c:pt>
                <c:pt idx="3105">
                  <c:v>8.35</c:v>
                </c:pt>
                <c:pt idx="3106">
                  <c:v>7.8</c:v>
                </c:pt>
                <c:pt idx="3107">
                  <c:v>6.1</c:v>
                </c:pt>
                <c:pt idx="3108">
                  <c:v>6.15</c:v>
                </c:pt>
                <c:pt idx="3109">
                  <c:v>7.5</c:v>
                </c:pt>
                <c:pt idx="3110">
                  <c:v>7.8</c:v>
                </c:pt>
                <c:pt idx="3111">
                  <c:v>7.5</c:v>
                </c:pt>
                <c:pt idx="3112">
                  <c:v>7.75</c:v>
                </c:pt>
                <c:pt idx="3113">
                  <c:v>6.65</c:v>
                </c:pt>
                <c:pt idx="3114">
                  <c:v>9.4499999999999993</c:v>
                </c:pt>
                <c:pt idx="3115">
                  <c:v>11.9</c:v>
                </c:pt>
                <c:pt idx="3116">
                  <c:v>8.35</c:v>
                </c:pt>
                <c:pt idx="3117">
                  <c:v>6.95</c:v>
                </c:pt>
                <c:pt idx="3118">
                  <c:v>8.35</c:v>
                </c:pt>
                <c:pt idx="3119">
                  <c:v>6.95</c:v>
                </c:pt>
                <c:pt idx="3120">
                  <c:v>4.2</c:v>
                </c:pt>
                <c:pt idx="3121">
                  <c:v>5.55</c:v>
                </c:pt>
                <c:pt idx="3122">
                  <c:v>9.6999999999999993</c:v>
                </c:pt>
                <c:pt idx="3123">
                  <c:v>7.5</c:v>
                </c:pt>
                <c:pt idx="3124">
                  <c:v>3.05</c:v>
                </c:pt>
                <c:pt idx="3125">
                  <c:v>2.25</c:v>
                </c:pt>
                <c:pt idx="3126">
                  <c:v>2.8</c:v>
                </c:pt>
                <c:pt idx="3127">
                  <c:v>2.5</c:v>
                </c:pt>
                <c:pt idx="3128">
                  <c:v>3.9</c:v>
                </c:pt>
                <c:pt idx="3129">
                  <c:v>6.4</c:v>
                </c:pt>
                <c:pt idx="3130">
                  <c:v>5.3</c:v>
                </c:pt>
                <c:pt idx="3131">
                  <c:v>6.7</c:v>
                </c:pt>
                <c:pt idx="3132">
                  <c:v>5.6</c:v>
                </c:pt>
                <c:pt idx="3133">
                  <c:v>2.75</c:v>
                </c:pt>
                <c:pt idx="3134">
                  <c:v>-0.25</c:v>
                </c:pt>
                <c:pt idx="3135">
                  <c:v>2.25</c:v>
                </c:pt>
                <c:pt idx="3136">
                  <c:v>3.6</c:v>
                </c:pt>
                <c:pt idx="3137">
                  <c:v>0.8</c:v>
                </c:pt>
                <c:pt idx="3138">
                  <c:v>0.25</c:v>
                </c:pt>
                <c:pt idx="3139">
                  <c:v>0</c:v>
                </c:pt>
                <c:pt idx="3140">
                  <c:v>6.95</c:v>
                </c:pt>
                <c:pt idx="3141">
                  <c:v>8.6</c:v>
                </c:pt>
                <c:pt idx="3142">
                  <c:v>5.85</c:v>
                </c:pt>
                <c:pt idx="3143">
                  <c:v>7.5</c:v>
                </c:pt>
                <c:pt idx="3144">
                  <c:v>5.55</c:v>
                </c:pt>
                <c:pt idx="3145">
                  <c:v>3.9</c:v>
                </c:pt>
                <c:pt idx="3146">
                  <c:v>8.0500000000000007</c:v>
                </c:pt>
                <c:pt idx="3147">
                  <c:v>8.0500000000000007</c:v>
                </c:pt>
                <c:pt idx="3148">
                  <c:v>5.25</c:v>
                </c:pt>
                <c:pt idx="3149">
                  <c:v>1.65</c:v>
                </c:pt>
                <c:pt idx="3150">
                  <c:v>0.25</c:v>
                </c:pt>
                <c:pt idx="3151">
                  <c:v>0.85</c:v>
                </c:pt>
                <c:pt idx="3152">
                  <c:v>0.3</c:v>
                </c:pt>
                <c:pt idx="3153">
                  <c:v>3.35</c:v>
                </c:pt>
                <c:pt idx="3154">
                  <c:v>6.35</c:v>
                </c:pt>
                <c:pt idx="3155">
                  <c:v>4.1500000000000004</c:v>
                </c:pt>
                <c:pt idx="3156">
                  <c:v>2.5</c:v>
                </c:pt>
                <c:pt idx="3157">
                  <c:v>1.65</c:v>
                </c:pt>
                <c:pt idx="3158">
                  <c:v>1.1000000000000001</c:v>
                </c:pt>
                <c:pt idx="3159">
                  <c:v>0.3</c:v>
                </c:pt>
                <c:pt idx="3160">
                  <c:v>2.5</c:v>
                </c:pt>
                <c:pt idx="3161">
                  <c:v>-0.55000000000000004</c:v>
                </c:pt>
                <c:pt idx="3162">
                  <c:v>-0.55000000000000004</c:v>
                </c:pt>
                <c:pt idx="3163">
                  <c:v>0</c:v>
                </c:pt>
                <c:pt idx="3164">
                  <c:v>3.35</c:v>
                </c:pt>
                <c:pt idx="3165">
                  <c:v>9.4499999999999993</c:v>
                </c:pt>
                <c:pt idx="3166">
                  <c:v>9.6999999999999993</c:v>
                </c:pt>
                <c:pt idx="3167">
                  <c:v>8.9</c:v>
                </c:pt>
                <c:pt idx="3168">
                  <c:v>7.2</c:v>
                </c:pt>
                <c:pt idx="3169">
                  <c:v>7.5</c:v>
                </c:pt>
                <c:pt idx="3170">
                  <c:v>6.95</c:v>
                </c:pt>
                <c:pt idx="3171">
                  <c:v>3.9</c:v>
                </c:pt>
                <c:pt idx="3172">
                  <c:v>3.6</c:v>
                </c:pt>
                <c:pt idx="3173">
                  <c:v>8.35</c:v>
                </c:pt>
                <c:pt idx="3174">
                  <c:v>12.25</c:v>
                </c:pt>
                <c:pt idx="3175">
                  <c:v>9.75</c:v>
                </c:pt>
                <c:pt idx="3176">
                  <c:v>6.95</c:v>
                </c:pt>
                <c:pt idx="3177">
                  <c:v>8.35</c:v>
                </c:pt>
                <c:pt idx="3178">
                  <c:v>10</c:v>
                </c:pt>
                <c:pt idx="3179">
                  <c:v>10</c:v>
                </c:pt>
                <c:pt idx="3180">
                  <c:v>9.4</c:v>
                </c:pt>
                <c:pt idx="3181">
                  <c:v>3.65</c:v>
                </c:pt>
                <c:pt idx="3182">
                  <c:v>3.9</c:v>
                </c:pt>
                <c:pt idx="3183">
                  <c:v>4.2</c:v>
                </c:pt>
                <c:pt idx="3184">
                  <c:v>3.35</c:v>
                </c:pt>
                <c:pt idx="3185">
                  <c:v>4.45</c:v>
                </c:pt>
                <c:pt idx="3186">
                  <c:v>3.65</c:v>
                </c:pt>
                <c:pt idx="3187">
                  <c:v>2.75</c:v>
                </c:pt>
                <c:pt idx="3188">
                  <c:v>7.5</c:v>
                </c:pt>
                <c:pt idx="3189">
                  <c:v>10.3</c:v>
                </c:pt>
                <c:pt idx="3190">
                  <c:v>11.1</c:v>
                </c:pt>
                <c:pt idx="3191">
                  <c:v>8.3000000000000007</c:v>
                </c:pt>
                <c:pt idx="3192">
                  <c:v>8.85</c:v>
                </c:pt>
                <c:pt idx="3193">
                  <c:v>8.0500000000000007</c:v>
                </c:pt>
                <c:pt idx="3194">
                  <c:v>8.1</c:v>
                </c:pt>
                <c:pt idx="3195">
                  <c:v>11.1</c:v>
                </c:pt>
                <c:pt idx="3196">
                  <c:v>12.5</c:v>
                </c:pt>
                <c:pt idx="3197">
                  <c:v>5.85</c:v>
                </c:pt>
                <c:pt idx="3198">
                  <c:v>4.1500000000000004</c:v>
                </c:pt>
                <c:pt idx="3199">
                  <c:v>9.15</c:v>
                </c:pt>
                <c:pt idx="3200">
                  <c:v>11.4</c:v>
                </c:pt>
                <c:pt idx="3201">
                  <c:v>9.4499999999999993</c:v>
                </c:pt>
                <c:pt idx="3202">
                  <c:v>6.4</c:v>
                </c:pt>
                <c:pt idx="3203">
                  <c:v>6.35</c:v>
                </c:pt>
                <c:pt idx="3204">
                  <c:v>7.8</c:v>
                </c:pt>
                <c:pt idx="3205">
                  <c:v>10</c:v>
                </c:pt>
                <c:pt idx="3206">
                  <c:v>6.7</c:v>
                </c:pt>
                <c:pt idx="3207">
                  <c:v>5.55</c:v>
                </c:pt>
                <c:pt idx="3208">
                  <c:v>3.6</c:v>
                </c:pt>
                <c:pt idx="3209">
                  <c:v>10</c:v>
                </c:pt>
                <c:pt idx="3210">
                  <c:v>10</c:v>
                </c:pt>
                <c:pt idx="3211">
                  <c:v>11.1</c:v>
                </c:pt>
                <c:pt idx="3212">
                  <c:v>7.2</c:v>
                </c:pt>
                <c:pt idx="3213">
                  <c:v>5</c:v>
                </c:pt>
                <c:pt idx="3214">
                  <c:v>7.25</c:v>
                </c:pt>
                <c:pt idx="3215">
                  <c:v>8.0500000000000007</c:v>
                </c:pt>
                <c:pt idx="3216">
                  <c:v>3.35</c:v>
                </c:pt>
                <c:pt idx="3217">
                  <c:v>5.55</c:v>
                </c:pt>
                <c:pt idx="3218">
                  <c:v>6.15</c:v>
                </c:pt>
                <c:pt idx="3219">
                  <c:v>8.35</c:v>
                </c:pt>
                <c:pt idx="3220">
                  <c:v>4.7</c:v>
                </c:pt>
                <c:pt idx="3221">
                  <c:v>4.75</c:v>
                </c:pt>
                <c:pt idx="3222">
                  <c:v>3.9</c:v>
                </c:pt>
                <c:pt idx="3223">
                  <c:v>4.45</c:v>
                </c:pt>
                <c:pt idx="3224">
                  <c:v>5.8</c:v>
                </c:pt>
                <c:pt idx="3225">
                  <c:v>5</c:v>
                </c:pt>
                <c:pt idx="3226">
                  <c:v>8.85</c:v>
                </c:pt>
                <c:pt idx="3227">
                  <c:v>7.25</c:v>
                </c:pt>
                <c:pt idx="3228">
                  <c:v>6.95</c:v>
                </c:pt>
                <c:pt idx="3229">
                  <c:v>6.1</c:v>
                </c:pt>
                <c:pt idx="3230">
                  <c:v>7.2</c:v>
                </c:pt>
                <c:pt idx="3231">
                  <c:v>10</c:v>
                </c:pt>
                <c:pt idx="3232">
                  <c:v>12.2</c:v>
                </c:pt>
                <c:pt idx="3233">
                  <c:v>8.9</c:v>
                </c:pt>
                <c:pt idx="3234">
                  <c:v>8.35</c:v>
                </c:pt>
                <c:pt idx="3235">
                  <c:v>8.35</c:v>
                </c:pt>
                <c:pt idx="3236">
                  <c:v>6.4</c:v>
                </c:pt>
                <c:pt idx="3237">
                  <c:v>9.15</c:v>
                </c:pt>
                <c:pt idx="3238">
                  <c:v>7.8</c:v>
                </c:pt>
                <c:pt idx="3239">
                  <c:v>6.15</c:v>
                </c:pt>
                <c:pt idx="3240">
                  <c:v>8.3000000000000007</c:v>
                </c:pt>
                <c:pt idx="3241">
                  <c:v>10.6</c:v>
                </c:pt>
                <c:pt idx="3242">
                  <c:v>11.1</c:v>
                </c:pt>
                <c:pt idx="3243">
                  <c:v>7.5</c:v>
                </c:pt>
                <c:pt idx="3244">
                  <c:v>7.8</c:v>
                </c:pt>
                <c:pt idx="3245">
                  <c:v>5.3</c:v>
                </c:pt>
                <c:pt idx="3246">
                  <c:v>4.75</c:v>
                </c:pt>
                <c:pt idx="3247">
                  <c:v>8.35</c:v>
                </c:pt>
                <c:pt idx="3248">
                  <c:v>10.3</c:v>
                </c:pt>
                <c:pt idx="3249">
                  <c:v>13.05</c:v>
                </c:pt>
                <c:pt idx="3250">
                  <c:v>11.95</c:v>
                </c:pt>
                <c:pt idx="3251">
                  <c:v>16.149999999999999</c:v>
                </c:pt>
                <c:pt idx="3252">
                  <c:v>15.85</c:v>
                </c:pt>
                <c:pt idx="3253">
                  <c:v>8.0500000000000007</c:v>
                </c:pt>
                <c:pt idx="3254">
                  <c:v>9.1999999999999993</c:v>
                </c:pt>
                <c:pt idx="3255">
                  <c:v>10.6</c:v>
                </c:pt>
                <c:pt idx="3256">
                  <c:v>9.75</c:v>
                </c:pt>
                <c:pt idx="3257">
                  <c:v>12.2</c:v>
                </c:pt>
                <c:pt idx="3258">
                  <c:v>8.3000000000000007</c:v>
                </c:pt>
                <c:pt idx="3259">
                  <c:v>6.65</c:v>
                </c:pt>
                <c:pt idx="3260">
                  <c:v>10</c:v>
                </c:pt>
                <c:pt idx="3261">
                  <c:v>12.25</c:v>
                </c:pt>
                <c:pt idx="3262">
                  <c:v>8.9</c:v>
                </c:pt>
                <c:pt idx="3263">
                  <c:v>6.7</c:v>
                </c:pt>
                <c:pt idx="3264">
                  <c:v>10.25</c:v>
                </c:pt>
                <c:pt idx="3265">
                  <c:v>13.35</c:v>
                </c:pt>
                <c:pt idx="3266">
                  <c:v>12.2</c:v>
                </c:pt>
                <c:pt idx="3267">
                  <c:v>8.85</c:v>
                </c:pt>
                <c:pt idx="3268">
                  <c:v>3.9</c:v>
                </c:pt>
                <c:pt idx="3269">
                  <c:v>6.4</c:v>
                </c:pt>
                <c:pt idx="3270">
                  <c:v>8.35</c:v>
                </c:pt>
                <c:pt idx="3271">
                  <c:v>5.85</c:v>
                </c:pt>
                <c:pt idx="3272">
                  <c:v>5.3</c:v>
                </c:pt>
                <c:pt idx="3273">
                  <c:v>7.2</c:v>
                </c:pt>
                <c:pt idx="3274">
                  <c:v>7.5</c:v>
                </c:pt>
                <c:pt idx="3275">
                  <c:v>8.35</c:v>
                </c:pt>
                <c:pt idx="3276">
                  <c:v>9.4499999999999993</c:v>
                </c:pt>
                <c:pt idx="3277">
                  <c:v>12.25</c:v>
                </c:pt>
                <c:pt idx="3278">
                  <c:v>15</c:v>
                </c:pt>
                <c:pt idx="3279">
                  <c:v>13.05</c:v>
                </c:pt>
                <c:pt idx="3280">
                  <c:v>14.15</c:v>
                </c:pt>
                <c:pt idx="3281">
                  <c:v>11.1</c:v>
                </c:pt>
                <c:pt idx="3282">
                  <c:v>9.15</c:v>
                </c:pt>
                <c:pt idx="3283">
                  <c:v>8.3000000000000007</c:v>
                </c:pt>
                <c:pt idx="3284">
                  <c:v>10</c:v>
                </c:pt>
                <c:pt idx="3285">
                  <c:v>9.4499999999999993</c:v>
                </c:pt>
                <c:pt idx="3286">
                  <c:v>10.55</c:v>
                </c:pt>
                <c:pt idx="3287">
                  <c:v>10.85</c:v>
                </c:pt>
                <c:pt idx="3288">
                  <c:v>12.5</c:v>
                </c:pt>
                <c:pt idx="3289">
                  <c:v>10</c:v>
                </c:pt>
                <c:pt idx="3290">
                  <c:v>9.75</c:v>
                </c:pt>
                <c:pt idx="3291">
                  <c:v>8.6</c:v>
                </c:pt>
                <c:pt idx="3292">
                  <c:v>10</c:v>
                </c:pt>
                <c:pt idx="3293">
                  <c:v>10.85</c:v>
                </c:pt>
                <c:pt idx="3294">
                  <c:v>11.15</c:v>
                </c:pt>
                <c:pt idx="3295">
                  <c:v>12.8</c:v>
                </c:pt>
                <c:pt idx="3296">
                  <c:v>14.7</c:v>
                </c:pt>
                <c:pt idx="3297">
                  <c:v>18.600000000000001</c:v>
                </c:pt>
                <c:pt idx="3298">
                  <c:v>20.55</c:v>
                </c:pt>
                <c:pt idx="3299">
                  <c:v>20.25</c:v>
                </c:pt>
                <c:pt idx="3300">
                  <c:v>11.65</c:v>
                </c:pt>
                <c:pt idx="3301">
                  <c:v>12.8</c:v>
                </c:pt>
                <c:pt idx="3302">
                  <c:v>10.55</c:v>
                </c:pt>
                <c:pt idx="3303">
                  <c:v>10.25</c:v>
                </c:pt>
                <c:pt idx="3304">
                  <c:v>12.25</c:v>
                </c:pt>
                <c:pt idx="3305">
                  <c:v>15.55</c:v>
                </c:pt>
                <c:pt idx="3306">
                  <c:v>11.4</c:v>
                </c:pt>
                <c:pt idx="3307">
                  <c:v>10.25</c:v>
                </c:pt>
                <c:pt idx="3308">
                  <c:v>13.6</c:v>
                </c:pt>
                <c:pt idx="3309">
                  <c:v>15.6</c:v>
                </c:pt>
                <c:pt idx="3310">
                  <c:v>14.7</c:v>
                </c:pt>
                <c:pt idx="3311">
                  <c:v>18.350000000000001</c:v>
                </c:pt>
                <c:pt idx="3312">
                  <c:v>21.1</c:v>
                </c:pt>
                <c:pt idx="3313">
                  <c:v>16.100000000000001</c:v>
                </c:pt>
                <c:pt idx="3314">
                  <c:v>16.7</c:v>
                </c:pt>
                <c:pt idx="3315">
                  <c:v>18.350000000000001</c:v>
                </c:pt>
                <c:pt idx="3316">
                  <c:v>16.95</c:v>
                </c:pt>
                <c:pt idx="3317">
                  <c:v>10</c:v>
                </c:pt>
                <c:pt idx="3318">
                  <c:v>13.1</c:v>
                </c:pt>
                <c:pt idx="3319">
                  <c:v>12.5</c:v>
                </c:pt>
                <c:pt idx="3320">
                  <c:v>11.95</c:v>
                </c:pt>
                <c:pt idx="3321">
                  <c:v>15</c:v>
                </c:pt>
                <c:pt idx="3322">
                  <c:v>12.75</c:v>
                </c:pt>
                <c:pt idx="3323">
                  <c:v>14.2</c:v>
                </c:pt>
                <c:pt idx="3324">
                  <c:v>20.55</c:v>
                </c:pt>
                <c:pt idx="3325">
                  <c:v>24.45</c:v>
                </c:pt>
                <c:pt idx="3326">
                  <c:v>26.15</c:v>
                </c:pt>
                <c:pt idx="3327">
                  <c:v>26.1</c:v>
                </c:pt>
                <c:pt idx="3328">
                  <c:v>23.6</c:v>
                </c:pt>
                <c:pt idx="3329">
                  <c:v>16.399999999999999</c:v>
                </c:pt>
                <c:pt idx="3330">
                  <c:v>17.5</c:v>
                </c:pt>
                <c:pt idx="3331">
                  <c:v>16.399999999999999</c:v>
                </c:pt>
                <c:pt idx="3332">
                  <c:v>18.350000000000001</c:v>
                </c:pt>
                <c:pt idx="3333">
                  <c:v>18.899999999999999</c:v>
                </c:pt>
                <c:pt idx="3334">
                  <c:v>20.25</c:v>
                </c:pt>
                <c:pt idx="3335">
                  <c:v>21.4</c:v>
                </c:pt>
                <c:pt idx="3336">
                  <c:v>20.55</c:v>
                </c:pt>
                <c:pt idx="3337">
                  <c:v>14.75</c:v>
                </c:pt>
                <c:pt idx="3338">
                  <c:v>14.15</c:v>
                </c:pt>
                <c:pt idx="3339">
                  <c:v>14.7</c:v>
                </c:pt>
                <c:pt idx="3340">
                  <c:v>12.5</c:v>
                </c:pt>
                <c:pt idx="3341">
                  <c:v>16.100000000000001</c:v>
                </c:pt>
                <c:pt idx="3342">
                  <c:v>16.649999999999999</c:v>
                </c:pt>
                <c:pt idx="3343">
                  <c:v>18.05</c:v>
                </c:pt>
                <c:pt idx="3344">
                  <c:v>18.05</c:v>
                </c:pt>
                <c:pt idx="3345">
                  <c:v>15.55</c:v>
                </c:pt>
                <c:pt idx="3346">
                  <c:v>13.6</c:v>
                </c:pt>
                <c:pt idx="3347">
                  <c:v>13.35</c:v>
                </c:pt>
                <c:pt idx="3348">
                  <c:v>17.5</c:v>
                </c:pt>
                <c:pt idx="3349">
                  <c:v>21.15</c:v>
                </c:pt>
                <c:pt idx="3350">
                  <c:v>20.3</c:v>
                </c:pt>
                <c:pt idx="3351">
                  <c:v>24.45</c:v>
                </c:pt>
                <c:pt idx="3352">
                  <c:v>26.65</c:v>
                </c:pt>
                <c:pt idx="3353">
                  <c:v>27.5</c:v>
                </c:pt>
                <c:pt idx="3354">
                  <c:v>21.95</c:v>
                </c:pt>
                <c:pt idx="3355">
                  <c:v>18.600000000000001</c:v>
                </c:pt>
                <c:pt idx="3356">
                  <c:v>20.85</c:v>
                </c:pt>
                <c:pt idx="3357">
                  <c:v>16.649999999999999</c:v>
                </c:pt>
                <c:pt idx="3358">
                  <c:v>20.3</c:v>
                </c:pt>
                <c:pt idx="3359">
                  <c:v>20.3</c:v>
                </c:pt>
                <c:pt idx="3360">
                  <c:v>20.6</c:v>
                </c:pt>
                <c:pt idx="3361">
                  <c:v>20.3</c:v>
                </c:pt>
                <c:pt idx="3362">
                  <c:v>20.8</c:v>
                </c:pt>
                <c:pt idx="3363">
                  <c:v>19.149999999999999</c:v>
                </c:pt>
                <c:pt idx="3364">
                  <c:v>16.649999999999999</c:v>
                </c:pt>
                <c:pt idx="3365">
                  <c:v>16.100000000000001</c:v>
                </c:pt>
                <c:pt idx="3366">
                  <c:v>19.399999999999999</c:v>
                </c:pt>
                <c:pt idx="3367">
                  <c:v>18.350000000000001</c:v>
                </c:pt>
                <c:pt idx="3368">
                  <c:v>18.05</c:v>
                </c:pt>
                <c:pt idx="3369">
                  <c:v>18.05</c:v>
                </c:pt>
                <c:pt idx="3370">
                  <c:v>18.05</c:v>
                </c:pt>
                <c:pt idx="3371">
                  <c:v>18.3</c:v>
                </c:pt>
                <c:pt idx="3372">
                  <c:v>18.05</c:v>
                </c:pt>
                <c:pt idx="3373">
                  <c:v>20.85</c:v>
                </c:pt>
                <c:pt idx="3374">
                  <c:v>21.35</c:v>
                </c:pt>
                <c:pt idx="3375">
                  <c:v>25.55</c:v>
                </c:pt>
                <c:pt idx="3376">
                  <c:v>21.1</c:v>
                </c:pt>
                <c:pt idx="3377">
                  <c:v>19.2</c:v>
                </c:pt>
                <c:pt idx="3378">
                  <c:v>21.95</c:v>
                </c:pt>
                <c:pt idx="3379">
                  <c:v>20.3</c:v>
                </c:pt>
                <c:pt idx="3380">
                  <c:v>19.45</c:v>
                </c:pt>
                <c:pt idx="3381">
                  <c:v>20</c:v>
                </c:pt>
                <c:pt idx="3382">
                  <c:v>23.9</c:v>
                </c:pt>
                <c:pt idx="3383">
                  <c:v>25.85</c:v>
                </c:pt>
                <c:pt idx="3384">
                  <c:v>23.05</c:v>
                </c:pt>
                <c:pt idx="3385">
                  <c:v>22.5</c:v>
                </c:pt>
                <c:pt idx="3386">
                  <c:v>18.3</c:v>
                </c:pt>
                <c:pt idx="3387">
                  <c:v>16.95</c:v>
                </c:pt>
                <c:pt idx="3388">
                  <c:v>18.600000000000001</c:v>
                </c:pt>
                <c:pt idx="3389">
                  <c:v>18.899999999999999</c:v>
                </c:pt>
                <c:pt idx="3390">
                  <c:v>20.55</c:v>
                </c:pt>
                <c:pt idx="3391">
                  <c:v>19.149999999999999</c:v>
                </c:pt>
                <c:pt idx="3392">
                  <c:v>21.95</c:v>
                </c:pt>
                <c:pt idx="3393">
                  <c:v>24.45</c:v>
                </c:pt>
                <c:pt idx="3394">
                  <c:v>21.1</c:v>
                </c:pt>
                <c:pt idx="3395">
                  <c:v>17.5</c:v>
                </c:pt>
                <c:pt idx="3396">
                  <c:v>16.95</c:v>
                </c:pt>
                <c:pt idx="3397">
                  <c:v>19.7</c:v>
                </c:pt>
                <c:pt idx="3398">
                  <c:v>14.7</c:v>
                </c:pt>
                <c:pt idx="3399">
                  <c:v>18.649999999999999</c:v>
                </c:pt>
                <c:pt idx="3400">
                  <c:v>19.399999999999999</c:v>
                </c:pt>
                <c:pt idx="3401">
                  <c:v>20.25</c:v>
                </c:pt>
                <c:pt idx="3402">
                  <c:v>21.35</c:v>
                </c:pt>
                <c:pt idx="3403">
                  <c:v>17.5</c:v>
                </c:pt>
                <c:pt idx="3404">
                  <c:v>12.75</c:v>
                </c:pt>
                <c:pt idx="3405">
                  <c:v>14.45</c:v>
                </c:pt>
                <c:pt idx="3406">
                  <c:v>17.8</c:v>
                </c:pt>
                <c:pt idx="3407">
                  <c:v>18.600000000000001</c:v>
                </c:pt>
                <c:pt idx="3408">
                  <c:v>14.45</c:v>
                </c:pt>
                <c:pt idx="3409">
                  <c:v>15</c:v>
                </c:pt>
                <c:pt idx="3410">
                  <c:v>13.9</c:v>
                </c:pt>
                <c:pt idx="3411">
                  <c:v>16.399999999999999</c:v>
                </c:pt>
                <c:pt idx="3412">
                  <c:v>16.399999999999999</c:v>
                </c:pt>
                <c:pt idx="3413">
                  <c:v>15</c:v>
                </c:pt>
                <c:pt idx="3414">
                  <c:v>18.899999999999999</c:v>
                </c:pt>
                <c:pt idx="3415">
                  <c:v>21.4</c:v>
                </c:pt>
                <c:pt idx="3416">
                  <c:v>21.1</c:v>
                </c:pt>
                <c:pt idx="3417">
                  <c:v>14.15</c:v>
                </c:pt>
                <c:pt idx="3418">
                  <c:v>15</c:v>
                </c:pt>
                <c:pt idx="3419">
                  <c:v>13.6</c:v>
                </c:pt>
                <c:pt idx="3420">
                  <c:v>15.85</c:v>
                </c:pt>
                <c:pt idx="3421">
                  <c:v>12.8</c:v>
                </c:pt>
                <c:pt idx="3422">
                  <c:v>17.2</c:v>
                </c:pt>
                <c:pt idx="3423">
                  <c:v>11.95</c:v>
                </c:pt>
                <c:pt idx="3424">
                  <c:v>10.25</c:v>
                </c:pt>
                <c:pt idx="3425">
                  <c:v>11.15</c:v>
                </c:pt>
                <c:pt idx="3426">
                  <c:v>14.15</c:v>
                </c:pt>
                <c:pt idx="3427">
                  <c:v>14.4</c:v>
                </c:pt>
                <c:pt idx="3428">
                  <c:v>12.5</c:v>
                </c:pt>
                <c:pt idx="3429">
                  <c:v>11.65</c:v>
                </c:pt>
                <c:pt idx="3430">
                  <c:v>16.399999999999999</c:v>
                </c:pt>
                <c:pt idx="3431">
                  <c:v>9.6999999999999993</c:v>
                </c:pt>
                <c:pt idx="3432">
                  <c:v>9.4499999999999993</c:v>
                </c:pt>
                <c:pt idx="3433">
                  <c:v>13.3</c:v>
                </c:pt>
                <c:pt idx="3434">
                  <c:v>16.100000000000001</c:v>
                </c:pt>
                <c:pt idx="3435">
                  <c:v>15.85</c:v>
                </c:pt>
                <c:pt idx="3436">
                  <c:v>15.3</c:v>
                </c:pt>
                <c:pt idx="3437">
                  <c:v>15.55</c:v>
                </c:pt>
                <c:pt idx="3438">
                  <c:v>15</c:v>
                </c:pt>
                <c:pt idx="3439">
                  <c:v>11.7</c:v>
                </c:pt>
                <c:pt idx="3440">
                  <c:v>7.75</c:v>
                </c:pt>
                <c:pt idx="3441">
                  <c:v>9.1999999999999993</c:v>
                </c:pt>
                <c:pt idx="3442">
                  <c:v>13.85</c:v>
                </c:pt>
                <c:pt idx="3443">
                  <c:v>9.4499999999999993</c:v>
                </c:pt>
                <c:pt idx="3444">
                  <c:v>10.85</c:v>
                </c:pt>
                <c:pt idx="3445">
                  <c:v>14.45</c:v>
                </c:pt>
                <c:pt idx="3446">
                  <c:v>16.399999999999999</c:v>
                </c:pt>
                <c:pt idx="3447">
                  <c:v>18.05</c:v>
                </c:pt>
                <c:pt idx="3448">
                  <c:v>16.399999999999999</c:v>
                </c:pt>
                <c:pt idx="3449">
                  <c:v>10.8</c:v>
                </c:pt>
                <c:pt idx="3450">
                  <c:v>10</c:v>
                </c:pt>
                <c:pt idx="3451">
                  <c:v>11.65</c:v>
                </c:pt>
                <c:pt idx="3452">
                  <c:v>6.4</c:v>
                </c:pt>
                <c:pt idx="3453">
                  <c:v>6.7</c:v>
                </c:pt>
                <c:pt idx="3454">
                  <c:v>5.6</c:v>
                </c:pt>
                <c:pt idx="3455">
                  <c:v>7.25</c:v>
                </c:pt>
                <c:pt idx="3456">
                  <c:v>8.35</c:v>
                </c:pt>
                <c:pt idx="3457">
                  <c:v>10</c:v>
                </c:pt>
                <c:pt idx="3458">
                  <c:v>11.15</c:v>
                </c:pt>
                <c:pt idx="3459">
                  <c:v>9.1999999999999993</c:v>
                </c:pt>
                <c:pt idx="3460">
                  <c:v>7.8</c:v>
                </c:pt>
                <c:pt idx="3461">
                  <c:v>7.75</c:v>
                </c:pt>
                <c:pt idx="3462">
                  <c:v>6.65</c:v>
                </c:pt>
                <c:pt idx="3463">
                  <c:v>7.75</c:v>
                </c:pt>
                <c:pt idx="3464">
                  <c:v>5</c:v>
                </c:pt>
                <c:pt idx="3465">
                  <c:v>6.15</c:v>
                </c:pt>
                <c:pt idx="3466">
                  <c:v>6.7</c:v>
                </c:pt>
                <c:pt idx="3467">
                  <c:v>6.4</c:v>
                </c:pt>
                <c:pt idx="3468">
                  <c:v>6.15</c:v>
                </c:pt>
                <c:pt idx="3469">
                  <c:v>5</c:v>
                </c:pt>
                <c:pt idx="3470">
                  <c:v>5.55</c:v>
                </c:pt>
                <c:pt idx="3471">
                  <c:v>6.65</c:v>
                </c:pt>
                <c:pt idx="3472">
                  <c:v>6.4</c:v>
                </c:pt>
                <c:pt idx="3473">
                  <c:v>7.75</c:v>
                </c:pt>
                <c:pt idx="3474">
                  <c:v>8.3000000000000007</c:v>
                </c:pt>
                <c:pt idx="3475">
                  <c:v>7.25</c:v>
                </c:pt>
                <c:pt idx="3476">
                  <c:v>4.4000000000000004</c:v>
                </c:pt>
                <c:pt idx="3477">
                  <c:v>4.75</c:v>
                </c:pt>
                <c:pt idx="3478">
                  <c:v>5.55</c:v>
                </c:pt>
                <c:pt idx="3479">
                  <c:v>4.45</c:v>
                </c:pt>
                <c:pt idx="3480">
                  <c:v>1.65</c:v>
                </c:pt>
                <c:pt idx="3481">
                  <c:v>3.6</c:v>
                </c:pt>
                <c:pt idx="3482">
                  <c:v>3.85</c:v>
                </c:pt>
                <c:pt idx="3483">
                  <c:v>-0.3</c:v>
                </c:pt>
                <c:pt idx="3484">
                  <c:v>2.75</c:v>
                </c:pt>
                <c:pt idx="3485">
                  <c:v>8.0500000000000007</c:v>
                </c:pt>
                <c:pt idx="3486">
                  <c:v>7.25</c:v>
                </c:pt>
                <c:pt idx="3487">
                  <c:v>3.05</c:v>
                </c:pt>
                <c:pt idx="3488">
                  <c:v>2.25</c:v>
                </c:pt>
                <c:pt idx="3489">
                  <c:v>1.1000000000000001</c:v>
                </c:pt>
                <c:pt idx="3490">
                  <c:v>5</c:v>
                </c:pt>
                <c:pt idx="3491">
                  <c:v>8.9</c:v>
                </c:pt>
                <c:pt idx="3492">
                  <c:v>7.8</c:v>
                </c:pt>
                <c:pt idx="3493">
                  <c:v>10</c:v>
                </c:pt>
                <c:pt idx="3494">
                  <c:v>7.2</c:v>
                </c:pt>
                <c:pt idx="3495">
                  <c:v>7.25</c:v>
                </c:pt>
                <c:pt idx="3496">
                  <c:v>7.2</c:v>
                </c:pt>
                <c:pt idx="3497">
                  <c:v>6.65</c:v>
                </c:pt>
                <c:pt idx="3498">
                  <c:v>5.3</c:v>
                </c:pt>
                <c:pt idx="3499">
                  <c:v>4.1500000000000004</c:v>
                </c:pt>
                <c:pt idx="3500">
                  <c:v>2.8</c:v>
                </c:pt>
                <c:pt idx="3501">
                  <c:v>4.45</c:v>
                </c:pt>
                <c:pt idx="3502">
                  <c:v>3.05</c:v>
                </c:pt>
                <c:pt idx="3503">
                  <c:v>0.55000000000000004</c:v>
                </c:pt>
                <c:pt idx="3504">
                  <c:v>-3.05</c:v>
                </c:pt>
                <c:pt idx="3505">
                  <c:v>-2.5</c:v>
                </c:pt>
                <c:pt idx="3506">
                  <c:v>0.85</c:v>
                </c:pt>
                <c:pt idx="3507">
                  <c:v>1.1000000000000001</c:v>
                </c:pt>
                <c:pt idx="3508">
                  <c:v>1.1000000000000001</c:v>
                </c:pt>
                <c:pt idx="3509">
                  <c:v>4.45</c:v>
                </c:pt>
                <c:pt idx="3510">
                  <c:v>7.8</c:v>
                </c:pt>
                <c:pt idx="3511">
                  <c:v>5</c:v>
                </c:pt>
                <c:pt idx="3512">
                  <c:v>8.3000000000000007</c:v>
                </c:pt>
                <c:pt idx="3513">
                  <c:v>9.4499999999999993</c:v>
                </c:pt>
                <c:pt idx="3514">
                  <c:v>8.35</c:v>
                </c:pt>
                <c:pt idx="3515">
                  <c:v>6.35</c:v>
                </c:pt>
                <c:pt idx="3516">
                  <c:v>6.95</c:v>
                </c:pt>
                <c:pt idx="3517">
                  <c:v>9.15</c:v>
                </c:pt>
                <c:pt idx="3518">
                  <c:v>4.45</c:v>
                </c:pt>
                <c:pt idx="3519">
                  <c:v>4.45</c:v>
                </c:pt>
                <c:pt idx="3520">
                  <c:v>4.7</c:v>
                </c:pt>
                <c:pt idx="3521">
                  <c:v>8.0500000000000007</c:v>
                </c:pt>
                <c:pt idx="3522">
                  <c:v>10</c:v>
                </c:pt>
                <c:pt idx="3523">
                  <c:v>7.75</c:v>
                </c:pt>
                <c:pt idx="3524">
                  <c:v>5</c:v>
                </c:pt>
                <c:pt idx="3525">
                  <c:v>3.6</c:v>
                </c:pt>
                <c:pt idx="3526">
                  <c:v>2.2000000000000002</c:v>
                </c:pt>
                <c:pt idx="3527">
                  <c:v>7.5</c:v>
                </c:pt>
                <c:pt idx="3528">
                  <c:v>4.75</c:v>
                </c:pt>
                <c:pt idx="3529">
                  <c:v>2.75</c:v>
                </c:pt>
                <c:pt idx="3530">
                  <c:v>5.3</c:v>
                </c:pt>
                <c:pt idx="3531">
                  <c:v>10.3</c:v>
                </c:pt>
                <c:pt idx="3532">
                  <c:v>10.85</c:v>
                </c:pt>
                <c:pt idx="3533">
                  <c:v>6.95</c:v>
                </c:pt>
                <c:pt idx="3534">
                  <c:v>5</c:v>
                </c:pt>
                <c:pt idx="3535">
                  <c:v>1.4</c:v>
                </c:pt>
                <c:pt idx="3536">
                  <c:v>0.8</c:v>
                </c:pt>
                <c:pt idx="3537">
                  <c:v>1.1000000000000001</c:v>
                </c:pt>
                <c:pt idx="3538">
                  <c:v>1.65</c:v>
                </c:pt>
                <c:pt idx="3539">
                  <c:v>2.25</c:v>
                </c:pt>
                <c:pt idx="3540">
                  <c:v>3.6</c:v>
                </c:pt>
                <c:pt idx="3541">
                  <c:v>3.9</c:v>
                </c:pt>
                <c:pt idx="3542">
                  <c:v>3.1</c:v>
                </c:pt>
                <c:pt idx="3543">
                  <c:v>-1.35</c:v>
                </c:pt>
                <c:pt idx="3544">
                  <c:v>-3.6</c:v>
                </c:pt>
                <c:pt idx="3545">
                  <c:v>-6.65</c:v>
                </c:pt>
                <c:pt idx="3546">
                  <c:v>-6.1</c:v>
                </c:pt>
                <c:pt idx="3547">
                  <c:v>-5.85</c:v>
                </c:pt>
                <c:pt idx="3548">
                  <c:v>-3.35</c:v>
                </c:pt>
                <c:pt idx="3549">
                  <c:v>0.85</c:v>
                </c:pt>
                <c:pt idx="3550">
                  <c:v>6.95</c:v>
                </c:pt>
                <c:pt idx="3551">
                  <c:v>7.5</c:v>
                </c:pt>
                <c:pt idx="3552">
                  <c:v>6.4</c:v>
                </c:pt>
                <c:pt idx="3553">
                  <c:v>3.6</c:v>
                </c:pt>
                <c:pt idx="3554">
                  <c:v>1.95</c:v>
                </c:pt>
                <c:pt idx="3555">
                  <c:v>2.5</c:v>
                </c:pt>
                <c:pt idx="3556">
                  <c:v>4.1500000000000004</c:v>
                </c:pt>
                <c:pt idx="3557">
                  <c:v>5.3</c:v>
                </c:pt>
                <c:pt idx="3558">
                  <c:v>7.8</c:v>
                </c:pt>
                <c:pt idx="3559">
                  <c:v>5</c:v>
                </c:pt>
                <c:pt idx="3560">
                  <c:v>5.55</c:v>
                </c:pt>
                <c:pt idx="3561">
                  <c:v>5.55</c:v>
                </c:pt>
                <c:pt idx="3562">
                  <c:v>7.5</c:v>
                </c:pt>
                <c:pt idx="3563">
                  <c:v>8.0500000000000007</c:v>
                </c:pt>
                <c:pt idx="3564">
                  <c:v>8.6</c:v>
                </c:pt>
                <c:pt idx="3565">
                  <c:v>6.95</c:v>
                </c:pt>
                <c:pt idx="3566">
                  <c:v>6.95</c:v>
                </c:pt>
                <c:pt idx="3567">
                  <c:v>4.7</c:v>
                </c:pt>
                <c:pt idx="3568">
                  <c:v>5.8</c:v>
                </c:pt>
                <c:pt idx="3569">
                  <c:v>7.2</c:v>
                </c:pt>
                <c:pt idx="3570">
                  <c:v>9.1999999999999993</c:v>
                </c:pt>
                <c:pt idx="3571">
                  <c:v>11.1</c:v>
                </c:pt>
                <c:pt idx="3572">
                  <c:v>8.1</c:v>
                </c:pt>
                <c:pt idx="3573">
                  <c:v>5.8</c:v>
                </c:pt>
                <c:pt idx="3574">
                  <c:v>5.6</c:v>
                </c:pt>
                <c:pt idx="3575">
                  <c:v>5.55</c:v>
                </c:pt>
                <c:pt idx="3576">
                  <c:v>4.45</c:v>
                </c:pt>
                <c:pt idx="3577">
                  <c:v>5.3</c:v>
                </c:pt>
                <c:pt idx="3578">
                  <c:v>5</c:v>
                </c:pt>
                <c:pt idx="3579">
                  <c:v>1.7</c:v>
                </c:pt>
                <c:pt idx="3580">
                  <c:v>-1.95</c:v>
                </c:pt>
                <c:pt idx="3581">
                  <c:v>-2.75</c:v>
                </c:pt>
                <c:pt idx="3582">
                  <c:v>-2.5</c:v>
                </c:pt>
                <c:pt idx="3583">
                  <c:v>0.55000000000000004</c:v>
                </c:pt>
                <c:pt idx="3584">
                  <c:v>2.5</c:v>
                </c:pt>
                <c:pt idx="3585">
                  <c:v>2.25</c:v>
                </c:pt>
                <c:pt idx="3586">
                  <c:v>1.1000000000000001</c:v>
                </c:pt>
                <c:pt idx="3587">
                  <c:v>4.1500000000000004</c:v>
                </c:pt>
                <c:pt idx="3588">
                  <c:v>8.35</c:v>
                </c:pt>
                <c:pt idx="3589">
                  <c:v>8.1</c:v>
                </c:pt>
                <c:pt idx="3590">
                  <c:v>8.9</c:v>
                </c:pt>
                <c:pt idx="3591">
                  <c:v>8.0500000000000007</c:v>
                </c:pt>
                <c:pt idx="3592">
                  <c:v>3.6</c:v>
                </c:pt>
                <c:pt idx="3593">
                  <c:v>3.6</c:v>
                </c:pt>
                <c:pt idx="3594">
                  <c:v>3.05</c:v>
                </c:pt>
                <c:pt idx="3595">
                  <c:v>3.05</c:v>
                </c:pt>
                <c:pt idx="3596">
                  <c:v>3.9</c:v>
                </c:pt>
                <c:pt idx="3597">
                  <c:v>6.1</c:v>
                </c:pt>
                <c:pt idx="3598">
                  <c:v>8.1</c:v>
                </c:pt>
                <c:pt idx="3599">
                  <c:v>7.8</c:v>
                </c:pt>
                <c:pt idx="3600">
                  <c:v>7.5</c:v>
                </c:pt>
                <c:pt idx="3601">
                  <c:v>8.0500000000000007</c:v>
                </c:pt>
                <c:pt idx="3602">
                  <c:v>8.85</c:v>
                </c:pt>
                <c:pt idx="3603">
                  <c:v>6.95</c:v>
                </c:pt>
                <c:pt idx="3604">
                  <c:v>6.65</c:v>
                </c:pt>
                <c:pt idx="3605">
                  <c:v>5</c:v>
                </c:pt>
                <c:pt idx="3606">
                  <c:v>5.55</c:v>
                </c:pt>
                <c:pt idx="3607">
                  <c:v>6.65</c:v>
                </c:pt>
                <c:pt idx="3608">
                  <c:v>7.8</c:v>
                </c:pt>
                <c:pt idx="3609">
                  <c:v>8.9</c:v>
                </c:pt>
                <c:pt idx="3610">
                  <c:v>7.2</c:v>
                </c:pt>
                <c:pt idx="3611">
                  <c:v>5.3</c:v>
                </c:pt>
                <c:pt idx="3612">
                  <c:v>8.6</c:v>
                </c:pt>
                <c:pt idx="3613">
                  <c:v>9.75</c:v>
                </c:pt>
                <c:pt idx="3614">
                  <c:v>9.4499999999999993</c:v>
                </c:pt>
                <c:pt idx="3615">
                  <c:v>11.9</c:v>
                </c:pt>
                <c:pt idx="3616">
                  <c:v>8.6</c:v>
                </c:pt>
                <c:pt idx="3617">
                  <c:v>6.65</c:v>
                </c:pt>
                <c:pt idx="3618">
                  <c:v>10.85</c:v>
                </c:pt>
                <c:pt idx="3619">
                  <c:v>12.5</c:v>
                </c:pt>
                <c:pt idx="3620">
                  <c:v>13.9</c:v>
                </c:pt>
                <c:pt idx="3621">
                  <c:v>12.5</c:v>
                </c:pt>
                <c:pt idx="3622">
                  <c:v>11.65</c:v>
                </c:pt>
                <c:pt idx="3623">
                  <c:v>10.8</c:v>
                </c:pt>
                <c:pt idx="3624">
                  <c:v>6.1</c:v>
                </c:pt>
                <c:pt idx="3625">
                  <c:v>7.5</c:v>
                </c:pt>
                <c:pt idx="3626">
                  <c:v>10.3</c:v>
                </c:pt>
                <c:pt idx="3627">
                  <c:v>14.75</c:v>
                </c:pt>
                <c:pt idx="3628">
                  <c:v>14.7</c:v>
                </c:pt>
                <c:pt idx="3629">
                  <c:v>14.45</c:v>
                </c:pt>
                <c:pt idx="3630">
                  <c:v>9.6999999999999993</c:v>
                </c:pt>
                <c:pt idx="3631">
                  <c:v>11.95</c:v>
                </c:pt>
                <c:pt idx="3632">
                  <c:v>12.2</c:v>
                </c:pt>
                <c:pt idx="3633">
                  <c:v>17.5</c:v>
                </c:pt>
                <c:pt idx="3634">
                  <c:v>8.0500000000000007</c:v>
                </c:pt>
                <c:pt idx="3635">
                  <c:v>10</c:v>
                </c:pt>
                <c:pt idx="3636">
                  <c:v>11.1</c:v>
                </c:pt>
                <c:pt idx="3637">
                  <c:v>12.75</c:v>
                </c:pt>
                <c:pt idx="3638">
                  <c:v>14.75</c:v>
                </c:pt>
                <c:pt idx="3639">
                  <c:v>8.35</c:v>
                </c:pt>
                <c:pt idx="3640">
                  <c:v>9.15</c:v>
                </c:pt>
                <c:pt idx="3641">
                  <c:v>11.1</c:v>
                </c:pt>
                <c:pt idx="3642">
                  <c:v>7.2</c:v>
                </c:pt>
                <c:pt idx="3643">
                  <c:v>7.25</c:v>
                </c:pt>
                <c:pt idx="3644">
                  <c:v>7.5</c:v>
                </c:pt>
                <c:pt idx="3645">
                  <c:v>8.85</c:v>
                </c:pt>
                <c:pt idx="3646">
                  <c:v>11.4</c:v>
                </c:pt>
                <c:pt idx="3647">
                  <c:v>13.35</c:v>
                </c:pt>
                <c:pt idx="3648">
                  <c:v>7.25</c:v>
                </c:pt>
                <c:pt idx="3649">
                  <c:v>8.9</c:v>
                </c:pt>
                <c:pt idx="3650">
                  <c:v>11.4</c:v>
                </c:pt>
                <c:pt idx="3651">
                  <c:v>7.5</c:v>
                </c:pt>
                <c:pt idx="3652">
                  <c:v>11.95</c:v>
                </c:pt>
                <c:pt idx="3653">
                  <c:v>13.35</c:v>
                </c:pt>
                <c:pt idx="3654">
                  <c:v>8.6</c:v>
                </c:pt>
                <c:pt idx="3655">
                  <c:v>8.35</c:v>
                </c:pt>
                <c:pt idx="3656">
                  <c:v>8.35</c:v>
                </c:pt>
                <c:pt idx="3657">
                  <c:v>9.4499999999999993</c:v>
                </c:pt>
                <c:pt idx="3658">
                  <c:v>9.6999999999999993</c:v>
                </c:pt>
                <c:pt idx="3659">
                  <c:v>10.6</c:v>
                </c:pt>
                <c:pt idx="3660">
                  <c:v>7.75</c:v>
                </c:pt>
                <c:pt idx="3661">
                  <c:v>12.75</c:v>
                </c:pt>
                <c:pt idx="3662">
                  <c:v>11.4</c:v>
                </c:pt>
                <c:pt idx="3663">
                  <c:v>9.4</c:v>
                </c:pt>
                <c:pt idx="3664">
                  <c:v>10</c:v>
                </c:pt>
                <c:pt idx="3665">
                  <c:v>8.0500000000000007</c:v>
                </c:pt>
                <c:pt idx="3666">
                  <c:v>12.8</c:v>
                </c:pt>
                <c:pt idx="3667">
                  <c:v>8.9</c:v>
                </c:pt>
                <c:pt idx="3668">
                  <c:v>10.25</c:v>
                </c:pt>
                <c:pt idx="3669">
                  <c:v>11.35</c:v>
                </c:pt>
                <c:pt idx="3670">
                  <c:v>11.35</c:v>
                </c:pt>
                <c:pt idx="3671">
                  <c:v>13.6</c:v>
                </c:pt>
                <c:pt idx="3672">
                  <c:v>15.6</c:v>
                </c:pt>
                <c:pt idx="3673">
                  <c:v>12.5</c:v>
                </c:pt>
                <c:pt idx="3674">
                  <c:v>9.4499999999999993</c:v>
                </c:pt>
                <c:pt idx="3675">
                  <c:v>11.95</c:v>
                </c:pt>
                <c:pt idx="3676">
                  <c:v>12.5</c:v>
                </c:pt>
                <c:pt idx="3677">
                  <c:v>16.649999999999999</c:v>
                </c:pt>
                <c:pt idx="3678">
                  <c:v>9.1999999999999993</c:v>
                </c:pt>
                <c:pt idx="3679">
                  <c:v>8.0500000000000007</c:v>
                </c:pt>
                <c:pt idx="3680">
                  <c:v>11.4</c:v>
                </c:pt>
                <c:pt idx="3681">
                  <c:v>11.7</c:v>
                </c:pt>
                <c:pt idx="3682">
                  <c:v>14.45</c:v>
                </c:pt>
                <c:pt idx="3683">
                  <c:v>17.5</c:v>
                </c:pt>
                <c:pt idx="3684">
                  <c:v>14.7</c:v>
                </c:pt>
                <c:pt idx="3685">
                  <c:v>13.05</c:v>
                </c:pt>
                <c:pt idx="3686">
                  <c:v>12.5</c:v>
                </c:pt>
                <c:pt idx="3687">
                  <c:v>13.05</c:v>
                </c:pt>
                <c:pt idx="3688">
                  <c:v>13.05</c:v>
                </c:pt>
                <c:pt idx="3689">
                  <c:v>12.8</c:v>
                </c:pt>
                <c:pt idx="3690">
                  <c:v>15.25</c:v>
                </c:pt>
                <c:pt idx="3691">
                  <c:v>16.100000000000001</c:v>
                </c:pt>
                <c:pt idx="3692">
                  <c:v>14.7</c:v>
                </c:pt>
                <c:pt idx="3693">
                  <c:v>14.15</c:v>
                </c:pt>
                <c:pt idx="3694">
                  <c:v>15.3</c:v>
                </c:pt>
                <c:pt idx="3695">
                  <c:v>18.600000000000001</c:v>
                </c:pt>
                <c:pt idx="3696">
                  <c:v>18.600000000000001</c:v>
                </c:pt>
                <c:pt idx="3697">
                  <c:v>20</c:v>
                </c:pt>
                <c:pt idx="3698">
                  <c:v>19.149999999999999</c:v>
                </c:pt>
                <c:pt idx="3699">
                  <c:v>18.3</c:v>
                </c:pt>
                <c:pt idx="3700">
                  <c:v>18.05</c:v>
                </c:pt>
                <c:pt idx="3701">
                  <c:v>14.2</c:v>
                </c:pt>
                <c:pt idx="3702">
                  <c:v>14.15</c:v>
                </c:pt>
                <c:pt idx="3703">
                  <c:v>17.5</c:v>
                </c:pt>
                <c:pt idx="3704">
                  <c:v>18.899999999999999</c:v>
                </c:pt>
                <c:pt idx="3705">
                  <c:v>17.2</c:v>
                </c:pt>
                <c:pt idx="3706">
                  <c:v>15.55</c:v>
                </c:pt>
                <c:pt idx="3707">
                  <c:v>13.35</c:v>
                </c:pt>
                <c:pt idx="3708">
                  <c:v>15</c:v>
                </c:pt>
                <c:pt idx="3709">
                  <c:v>16.95</c:v>
                </c:pt>
                <c:pt idx="3710">
                  <c:v>16.95</c:v>
                </c:pt>
                <c:pt idx="3711">
                  <c:v>13.9</c:v>
                </c:pt>
                <c:pt idx="3712">
                  <c:v>16.399999999999999</c:v>
                </c:pt>
                <c:pt idx="3713">
                  <c:v>19.149999999999999</c:v>
                </c:pt>
                <c:pt idx="3714">
                  <c:v>16.399999999999999</c:v>
                </c:pt>
                <c:pt idx="3715">
                  <c:v>15.55</c:v>
                </c:pt>
                <c:pt idx="3716">
                  <c:v>18.899999999999999</c:v>
                </c:pt>
                <c:pt idx="3717">
                  <c:v>17.75</c:v>
                </c:pt>
                <c:pt idx="3718">
                  <c:v>17.8</c:v>
                </c:pt>
                <c:pt idx="3719">
                  <c:v>14.15</c:v>
                </c:pt>
                <c:pt idx="3720">
                  <c:v>14.45</c:v>
                </c:pt>
                <c:pt idx="3721">
                  <c:v>15.85</c:v>
                </c:pt>
                <c:pt idx="3722">
                  <c:v>17.2</c:v>
                </c:pt>
                <c:pt idx="3723">
                  <c:v>13.65</c:v>
                </c:pt>
                <c:pt idx="3724">
                  <c:v>14.75</c:v>
                </c:pt>
                <c:pt idx="3725">
                  <c:v>18.05</c:v>
                </c:pt>
                <c:pt idx="3726">
                  <c:v>21.7</c:v>
                </c:pt>
                <c:pt idx="3727">
                  <c:v>22.25</c:v>
                </c:pt>
                <c:pt idx="3728">
                  <c:v>22.8</c:v>
                </c:pt>
                <c:pt idx="3729">
                  <c:v>23.35</c:v>
                </c:pt>
                <c:pt idx="3730">
                  <c:v>21.4</c:v>
                </c:pt>
                <c:pt idx="3731">
                  <c:v>21.95</c:v>
                </c:pt>
                <c:pt idx="3732">
                  <c:v>22.8</c:v>
                </c:pt>
                <c:pt idx="3733">
                  <c:v>23.35</c:v>
                </c:pt>
                <c:pt idx="3734">
                  <c:v>20.25</c:v>
                </c:pt>
                <c:pt idx="3735">
                  <c:v>20</c:v>
                </c:pt>
                <c:pt idx="3736">
                  <c:v>19.7</c:v>
                </c:pt>
                <c:pt idx="3737">
                  <c:v>18.350000000000001</c:v>
                </c:pt>
                <c:pt idx="3738">
                  <c:v>16.100000000000001</c:v>
                </c:pt>
                <c:pt idx="3739">
                  <c:v>18.600000000000001</c:v>
                </c:pt>
                <c:pt idx="3740">
                  <c:v>15.25</c:v>
                </c:pt>
                <c:pt idx="3741">
                  <c:v>16.399999999999999</c:v>
                </c:pt>
                <c:pt idx="3742">
                  <c:v>17.2</c:v>
                </c:pt>
                <c:pt idx="3743">
                  <c:v>16.399999999999999</c:v>
                </c:pt>
                <c:pt idx="3744">
                  <c:v>13.85</c:v>
                </c:pt>
                <c:pt idx="3745">
                  <c:v>15</c:v>
                </c:pt>
                <c:pt idx="3746">
                  <c:v>16.649999999999999</c:v>
                </c:pt>
                <c:pt idx="3747">
                  <c:v>17.8</c:v>
                </c:pt>
                <c:pt idx="3748">
                  <c:v>20.55</c:v>
                </c:pt>
                <c:pt idx="3749">
                  <c:v>16.95</c:v>
                </c:pt>
                <c:pt idx="3750">
                  <c:v>16.7</c:v>
                </c:pt>
                <c:pt idx="3751">
                  <c:v>20</c:v>
                </c:pt>
                <c:pt idx="3752">
                  <c:v>22.2</c:v>
                </c:pt>
                <c:pt idx="3753">
                  <c:v>17.75</c:v>
                </c:pt>
                <c:pt idx="3754">
                  <c:v>17.8</c:v>
                </c:pt>
                <c:pt idx="3755">
                  <c:v>18.05</c:v>
                </c:pt>
                <c:pt idx="3756">
                  <c:v>20.85</c:v>
                </c:pt>
                <c:pt idx="3757">
                  <c:v>22.2</c:v>
                </c:pt>
                <c:pt idx="3758">
                  <c:v>15.8</c:v>
                </c:pt>
                <c:pt idx="3759">
                  <c:v>17.2</c:v>
                </c:pt>
                <c:pt idx="3760">
                  <c:v>21.1</c:v>
                </c:pt>
                <c:pt idx="3761">
                  <c:v>21.1</c:v>
                </c:pt>
                <c:pt idx="3762">
                  <c:v>15.85</c:v>
                </c:pt>
                <c:pt idx="3763">
                  <c:v>13.9</c:v>
                </c:pt>
                <c:pt idx="3764">
                  <c:v>17.2</c:v>
                </c:pt>
                <c:pt idx="3765">
                  <c:v>15.55</c:v>
                </c:pt>
                <c:pt idx="3766">
                  <c:v>20.55</c:v>
                </c:pt>
                <c:pt idx="3767">
                  <c:v>20.25</c:v>
                </c:pt>
                <c:pt idx="3768">
                  <c:v>19.75</c:v>
                </c:pt>
                <c:pt idx="3769">
                  <c:v>19.149999999999999</c:v>
                </c:pt>
                <c:pt idx="3770">
                  <c:v>16.399999999999999</c:v>
                </c:pt>
                <c:pt idx="3771">
                  <c:v>18.05</c:v>
                </c:pt>
                <c:pt idx="3772">
                  <c:v>19.45</c:v>
                </c:pt>
                <c:pt idx="3773">
                  <c:v>19.7</c:v>
                </c:pt>
                <c:pt idx="3774">
                  <c:v>18.05</c:v>
                </c:pt>
                <c:pt idx="3775">
                  <c:v>16.649999999999999</c:v>
                </c:pt>
                <c:pt idx="3776">
                  <c:v>16.399999999999999</c:v>
                </c:pt>
                <c:pt idx="3777">
                  <c:v>20.25</c:v>
                </c:pt>
                <c:pt idx="3778">
                  <c:v>11.65</c:v>
                </c:pt>
                <c:pt idx="3779">
                  <c:v>14.15</c:v>
                </c:pt>
                <c:pt idx="3780">
                  <c:v>13.05</c:v>
                </c:pt>
                <c:pt idx="3781">
                  <c:v>14.15</c:v>
                </c:pt>
                <c:pt idx="3782">
                  <c:v>18.05</c:v>
                </c:pt>
                <c:pt idx="3783">
                  <c:v>17.2</c:v>
                </c:pt>
                <c:pt idx="3784">
                  <c:v>18.350000000000001</c:v>
                </c:pt>
                <c:pt idx="3785">
                  <c:v>21.95</c:v>
                </c:pt>
                <c:pt idx="3786">
                  <c:v>18.05</c:v>
                </c:pt>
                <c:pt idx="3787">
                  <c:v>17.75</c:v>
                </c:pt>
                <c:pt idx="3788">
                  <c:v>16.95</c:v>
                </c:pt>
                <c:pt idx="3789">
                  <c:v>16.399999999999999</c:v>
                </c:pt>
                <c:pt idx="3790">
                  <c:v>15.55</c:v>
                </c:pt>
                <c:pt idx="3791">
                  <c:v>15.55</c:v>
                </c:pt>
                <c:pt idx="3792">
                  <c:v>18.05</c:v>
                </c:pt>
                <c:pt idx="3793">
                  <c:v>15.55</c:v>
                </c:pt>
                <c:pt idx="3794">
                  <c:v>15.8</c:v>
                </c:pt>
                <c:pt idx="3795">
                  <c:v>15.85</c:v>
                </c:pt>
                <c:pt idx="3796">
                  <c:v>13.6</c:v>
                </c:pt>
                <c:pt idx="3797">
                  <c:v>13.1</c:v>
                </c:pt>
                <c:pt idx="3798">
                  <c:v>14.45</c:v>
                </c:pt>
                <c:pt idx="3799">
                  <c:v>15.55</c:v>
                </c:pt>
                <c:pt idx="3800">
                  <c:v>13.35</c:v>
                </c:pt>
                <c:pt idx="3801">
                  <c:v>10.55</c:v>
                </c:pt>
                <c:pt idx="3802">
                  <c:v>9.6999999999999993</c:v>
                </c:pt>
                <c:pt idx="3803">
                  <c:v>11.1</c:v>
                </c:pt>
                <c:pt idx="3804">
                  <c:v>9.6999999999999993</c:v>
                </c:pt>
                <c:pt idx="3805">
                  <c:v>9.4499999999999993</c:v>
                </c:pt>
                <c:pt idx="3806">
                  <c:v>11.65</c:v>
                </c:pt>
                <c:pt idx="3807">
                  <c:v>11.7</c:v>
                </c:pt>
                <c:pt idx="3808">
                  <c:v>9.75</c:v>
                </c:pt>
                <c:pt idx="3809">
                  <c:v>10</c:v>
                </c:pt>
                <c:pt idx="3810">
                  <c:v>12.25</c:v>
                </c:pt>
                <c:pt idx="3811">
                  <c:v>13.85</c:v>
                </c:pt>
                <c:pt idx="3812">
                  <c:v>9.15</c:v>
                </c:pt>
                <c:pt idx="3813">
                  <c:v>10.55</c:v>
                </c:pt>
                <c:pt idx="3814">
                  <c:v>9.4499999999999993</c:v>
                </c:pt>
                <c:pt idx="3815">
                  <c:v>9.75</c:v>
                </c:pt>
                <c:pt idx="3816">
                  <c:v>9.15</c:v>
                </c:pt>
                <c:pt idx="3817">
                  <c:v>11.4</c:v>
                </c:pt>
                <c:pt idx="3818">
                  <c:v>11.95</c:v>
                </c:pt>
                <c:pt idx="3819">
                  <c:v>13.3</c:v>
                </c:pt>
                <c:pt idx="3820">
                  <c:v>13.9</c:v>
                </c:pt>
                <c:pt idx="3821">
                  <c:v>12.2</c:v>
                </c:pt>
                <c:pt idx="3822">
                  <c:v>12.25</c:v>
                </c:pt>
                <c:pt idx="3823">
                  <c:v>11.4</c:v>
                </c:pt>
                <c:pt idx="3824">
                  <c:v>11.4</c:v>
                </c:pt>
                <c:pt idx="3825">
                  <c:v>12.2</c:v>
                </c:pt>
                <c:pt idx="3826">
                  <c:v>10.85</c:v>
                </c:pt>
                <c:pt idx="3827">
                  <c:v>11.95</c:v>
                </c:pt>
                <c:pt idx="3828">
                  <c:v>11.1</c:v>
                </c:pt>
                <c:pt idx="3829">
                  <c:v>10.85</c:v>
                </c:pt>
                <c:pt idx="3830">
                  <c:v>10.8</c:v>
                </c:pt>
                <c:pt idx="3831">
                  <c:v>10</c:v>
                </c:pt>
                <c:pt idx="3832">
                  <c:v>10.55</c:v>
                </c:pt>
                <c:pt idx="3833">
                  <c:v>10.3</c:v>
                </c:pt>
                <c:pt idx="3834">
                  <c:v>9.4499999999999993</c:v>
                </c:pt>
                <c:pt idx="3835">
                  <c:v>8.35</c:v>
                </c:pt>
                <c:pt idx="3836">
                  <c:v>8.85</c:v>
                </c:pt>
                <c:pt idx="3837">
                  <c:v>10.8</c:v>
                </c:pt>
                <c:pt idx="3838">
                  <c:v>11.1</c:v>
                </c:pt>
                <c:pt idx="3839">
                  <c:v>10.25</c:v>
                </c:pt>
                <c:pt idx="3840">
                  <c:v>8.85</c:v>
                </c:pt>
                <c:pt idx="3841">
                  <c:v>8.35</c:v>
                </c:pt>
                <c:pt idx="3842">
                  <c:v>6.7</c:v>
                </c:pt>
                <c:pt idx="3843">
                  <c:v>5</c:v>
                </c:pt>
                <c:pt idx="3844">
                  <c:v>6.7</c:v>
                </c:pt>
                <c:pt idx="3845">
                  <c:v>6.95</c:v>
                </c:pt>
                <c:pt idx="3846">
                  <c:v>7.5</c:v>
                </c:pt>
                <c:pt idx="3847">
                  <c:v>9.15</c:v>
                </c:pt>
                <c:pt idx="3848">
                  <c:v>12.2</c:v>
                </c:pt>
                <c:pt idx="3849">
                  <c:v>10</c:v>
                </c:pt>
                <c:pt idx="3850">
                  <c:v>8.35</c:v>
                </c:pt>
                <c:pt idx="3851">
                  <c:v>5.3</c:v>
                </c:pt>
                <c:pt idx="3852">
                  <c:v>3.9</c:v>
                </c:pt>
                <c:pt idx="3853">
                  <c:v>10</c:v>
                </c:pt>
                <c:pt idx="3854">
                  <c:v>10.55</c:v>
                </c:pt>
                <c:pt idx="3855">
                  <c:v>6.95</c:v>
                </c:pt>
                <c:pt idx="3856">
                  <c:v>3.3</c:v>
                </c:pt>
                <c:pt idx="3857">
                  <c:v>1.1000000000000001</c:v>
                </c:pt>
                <c:pt idx="3858">
                  <c:v>5.55</c:v>
                </c:pt>
                <c:pt idx="3859">
                  <c:v>5.3</c:v>
                </c:pt>
                <c:pt idx="3860">
                  <c:v>5.3</c:v>
                </c:pt>
                <c:pt idx="3861">
                  <c:v>5.3</c:v>
                </c:pt>
                <c:pt idx="3862">
                  <c:v>6.95</c:v>
                </c:pt>
                <c:pt idx="3863">
                  <c:v>7.25</c:v>
                </c:pt>
                <c:pt idx="3864">
                  <c:v>7.2</c:v>
                </c:pt>
                <c:pt idx="3865">
                  <c:v>10</c:v>
                </c:pt>
                <c:pt idx="3866">
                  <c:v>5.85</c:v>
                </c:pt>
                <c:pt idx="3867">
                  <c:v>4.7</c:v>
                </c:pt>
                <c:pt idx="3868">
                  <c:v>3.9</c:v>
                </c:pt>
                <c:pt idx="3869">
                  <c:v>3.9</c:v>
                </c:pt>
                <c:pt idx="3870">
                  <c:v>3.6</c:v>
                </c:pt>
                <c:pt idx="3871">
                  <c:v>3.35</c:v>
                </c:pt>
                <c:pt idx="3872">
                  <c:v>5.8</c:v>
                </c:pt>
                <c:pt idx="3873">
                  <c:v>8.85</c:v>
                </c:pt>
                <c:pt idx="3874">
                  <c:v>9.4499999999999993</c:v>
                </c:pt>
                <c:pt idx="3875">
                  <c:v>8.35</c:v>
                </c:pt>
                <c:pt idx="3876">
                  <c:v>7.2</c:v>
                </c:pt>
                <c:pt idx="3877">
                  <c:v>6.65</c:v>
                </c:pt>
                <c:pt idx="3878">
                  <c:v>8.6</c:v>
                </c:pt>
                <c:pt idx="3879">
                  <c:v>6.95</c:v>
                </c:pt>
                <c:pt idx="3880">
                  <c:v>6.1</c:v>
                </c:pt>
                <c:pt idx="3881">
                  <c:v>4.45</c:v>
                </c:pt>
                <c:pt idx="3882">
                  <c:v>1.95</c:v>
                </c:pt>
                <c:pt idx="3883">
                  <c:v>0</c:v>
                </c:pt>
                <c:pt idx="3884">
                  <c:v>-1.1499999999999999</c:v>
                </c:pt>
                <c:pt idx="3885">
                  <c:v>-0.25</c:v>
                </c:pt>
                <c:pt idx="3886">
                  <c:v>3.6</c:v>
                </c:pt>
                <c:pt idx="3887">
                  <c:v>4.2</c:v>
                </c:pt>
                <c:pt idx="3888">
                  <c:v>4.7</c:v>
                </c:pt>
                <c:pt idx="3889">
                  <c:v>7.25</c:v>
                </c:pt>
                <c:pt idx="3890">
                  <c:v>7.5</c:v>
                </c:pt>
                <c:pt idx="3891">
                  <c:v>8.0500000000000007</c:v>
                </c:pt>
                <c:pt idx="3892">
                  <c:v>8.9</c:v>
                </c:pt>
                <c:pt idx="3893">
                  <c:v>7.2</c:v>
                </c:pt>
                <c:pt idx="3894">
                  <c:v>2.5</c:v>
                </c:pt>
                <c:pt idx="3895">
                  <c:v>1.95</c:v>
                </c:pt>
                <c:pt idx="3896">
                  <c:v>2.5</c:v>
                </c:pt>
                <c:pt idx="3897">
                  <c:v>0</c:v>
                </c:pt>
                <c:pt idx="3898">
                  <c:v>1.1000000000000001</c:v>
                </c:pt>
                <c:pt idx="3899">
                  <c:v>2.5</c:v>
                </c:pt>
                <c:pt idx="3900">
                  <c:v>-4.45</c:v>
                </c:pt>
                <c:pt idx="3901">
                  <c:v>-7.25</c:v>
                </c:pt>
                <c:pt idx="3902">
                  <c:v>-5.85</c:v>
                </c:pt>
                <c:pt idx="3903">
                  <c:v>-3.05</c:v>
                </c:pt>
                <c:pt idx="3904">
                  <c:v>3.35</c:v>
                </c:pt>
                <c:pt idx="3905">
                  <c:v>3.35</c:v>
                </c:pt>
                <c:pt idx="3906">
                  <c:v>2.8</c:v>
                </c:pt>
                <c:pt idx="3907">
                  <c:v>3.65</c:v>
                </c:pt>
                <c:pt idx="3908">
                  <c:v>1.65</c:v>
                </c:pt>
                <c:pt idx="3909">
                  <c:v>-1.1499999999999999</c:v>
                </c:pt>
                <c:pt idx="3910">
                  <c:v>-0.85</c:v>
                </c:pt>
                <c:pt idx="3911">
                  <c:v>1.4</c:v>
                </c:pt>
                <c:pt idx="3912">
                  <c:v>2.2000000000000002</c:v>
                </c:pt>
                <c:pt idx="3913">
                  <c:v>1.65</c:v>
                </c:pt>
                <c:pt idx="3914">
                  <c:v>0.6</c:v>
                </c:pt>
                <c:pt idx="3915">
                  <c:v>3.35</c:v>
                </c:pt>
                <c:pt idx="3916">
                  <c:v>-0.55000000000000004</c:v>
                </c:pt>
                <c:pt idx="3917">
                  <c:v>1.1000000000000001</c:v>
                </c:pt>
                <c:pt idx="3918">
                  <c:v>-2.25</c:v>
                </c:pt>
                <c:pt idx="3919">
                  <c:v>-3.6</c:v>
                </c:pt>
                <c:pt idx="3920">
                  <c:v>-2.25</c:v>
                </c:pt>
                <c:pt idx="3921">
                  <c:v>4.1500000000000004</c:v>
                </c:pt>
                <c:pt idx="3922">
                  <c:v>6.7</c:v>
                </c:pt>
                <c:pt idx="3923">
                  <c:v>11.65</c:v>
                </c:pt>
                <c:pt idx="3924">
                  <c:v>11.1</c:v>
                </c:pt>
                <c:pt idx="3925">
                  <c:v>10</c:v>
                </c:pt>
                <c:pt idx="3926">
                  <c:v>7.8</c:v>
                </c:pt>
                <c:pt idx="3927">
                  <c:v>9.6999999999999993</c:v>
                </c:pt>
                <c:pt idx="3928">
                  <c:v>8.0500000000000007</c:v>
                </c:pt>
                <c:pt idx="3929">
                  <c:v>10.55</c:v>
                </c:pt>
                <c:pt idx="3930">
                  <c:v>12.75</c:v>
                </c:pt>
                <c:pt idx="3931">
                  <c:v>8.35</c:v>
                </c:pt>
                <c:pt idx="3932">
                  <c:v>8.0500000000000007</c:v>
                </c:pt>
                <c:pt idx="3933">
                  <c:v>7.2</c:v>
                </c:pt>
                <c:pt idx="3934">
                  <c:v>7.5</c:v>
                </c:pt>
                <c:pt idx="3935">
                  <c:v>9.1999999999999993</c:v>
                </c:pt>
                <c:pt idx="3936">
                  <c:v>8.0500000000000007</c:v>
                </c:pt>
                <c:pt idx="3937">
                  <c:v>7.8</c:v>
                </c:pt>
                <c:pt idx="3938">
                  <c:v>7.5</c:v>
                </c:pt>
                <c:pt idx="3939">
                  <c:v>11.1</c:v>
                </c:pt>
                <c:pt idx="3940">
                  <c:v>10.85</c:v>
                </c:pt>
                <c:pt idx="3941">
                  <c:v>8.3000000000000007</c:v>
                </c:pt>
                <c:pt idx="3942">
                  <c:v>7.25</c:v>
                </c:pt>
                <c:pt idx="3943">
                  <c:v>6.95</c:v>
                </c:pt>
                <c:pt idx="3944">
                  <c:v>7.75</c:v>
                </c:pt>
                <c:pt idx="3945">
                  <c:v>7.8</c:v>
                </c:pt>
                <c:pt idx="3946">
                  <c:v>11.1</c:v>
                </c:pt>
                <c:pt idx="3947">
                  <c:v>7.25</c:v>
                </c:pt>
                <c:pt idx="3948">
                  <c:v>6.95</c:v>
                </c:pt>
                <c:pt idx="3949">
                  <c:v>7.25</c:v>
                </c:pt>
                <c:pt idx="3950">
                  <c:v>7.25</c:v>
                </c:pt>
                <c:pt idx="3951">
                  <c:v>3.85</c:v>
                </c:pt>
                <c:pt idx="3952">
                  <c:v>3.6</c:v>
                </c:pt>
                <c:pt idx="3953">
                  <c:v>6.65</c:v>
                </c:pt>
                <c:pt idx="3954">
                  <c:v>6.95</c:v>
                </c:pt>
                <c:pt idx="3955">
                  <c:v>6.4</c:v>
                </c:pt>
                <c:pt idx="3956">
                  <c:v>7.5</c:v>
                </c:pt>
                <c:pt idx="3957">
                  <c:v>6.95</c:v>
                </c:pt>
                <c:pt idx="3958">
                  <c:v>7.5</c:v>
                </c:pt>
                <c:pt idx="3959">
                  <c:v>8.9</c:v>
                </c:pt>
                <c:pt idx="3960">
                  <c:v>4.7</c:v>
                </c:pt>
                <c:pt idx="3961">
                  <c:v>4.2</c:v>
                </c:pt>
                <c:pt idx="3962">
                  <c:v>5</c:v>
                </c:pt>
                <c:pt idx="3963">
                  <c:v>4.45</c:v>
                </c:pt>
                <c:pt idx="3964">
                  <c:v>5.55</c:v>
                </c:pt>
                <c:pt idx="3965">
                  <c:v>3.85</c:v>
                </c:pt>
                <c:pt idx="3966">
                  <c:v>5.85</c:v>
                </c:pt>
                <c:pt idx="3967">
                  <c:v>7.2</c:v>
                </c:pt>
                <c:pt idx="3968">
                  <c:v>9.6999999999999993</c:v>
                </c:pt>
                <c:pt idx="3969">
                  <c:v>11.65</c:v>
                </c:pt>
                <c:pt idx="3970">
                  <c:v>11.7</c:v>
                </c:pt>
                <c:pt idx="3971">
                  <c:v>8.9</c:v>
                </c:pt>
                <c:pt idx="3972">
                  <c:v>5.6</c:v>
                </c:pt>
                <c:pt idx="3973">
                  <c:v>8.35</c:v>
                </c:pt>
                <c:pt idx="3974">
                  <c:v>9.4499999999999993</c:v>
                </c:pt>
                <c:pt idx="3975">
                  <c:v>8.85</c:v>
                </c:pt>
                <c:pt idx="3976">
                  <c:v>8.9</c:v>
                </c:pt>
                <c:pt idx="3977">
                  <c:v>6.95</c:v>
                </c:pt>
                <c:pt idx="3978">
                  <c:v>6.95</c:v>
                </c:pt>
                <c:pt idx="3979">
                  <c:v>7.2</c:v>
                </c:pt>
                <c:pt idx="3980">
                  <c:v>4.7</c:v>
                </c:pt>
                <c:pt idx="3981">
                  <c:v>5</c:v>
                </c:pt>
                <c:pt idx="3982">
                  <c:v>7.8</c:v>
                </c:pt>
                <c:pt idx="3983">
                  <c:v>10.8</c:v>
                </c:pt>
                <c:pt idx="3984">
                  <c:v>13.05</c:v>
                </c:pt>
                <c:pt idx="3985">
                  <c:v>11.1</c:v>
                </c:pt>
                <c:pt idx="3986">
                  <c:v>10.55</c:v>
                </c:pt>
                <c:pt idx="3987">
                  <c:v>7.75</c:v>
                </c:pt>
                <c:pt idx="3988">
                  <c:v>8.35</c:v>
                </c:pt>
                <c:pt idx="3989">
                  <c:v>6.7</c:v>
                </c:pt>
                <c:pt idx="3990">
                  <c:v>7.5</c:v>
                </c:pt>
                <c:pt idx="3991">
                  <c:v>11.1</c:v>
                </c:pt>
                <c:pt idx="3992">
                  <c:v>7.5</c:v>
                </c:pt>
                <c:pt idx="3993">
                  <c:v>14.15</c:v>
                </c:pt>
                <c:pt idx="3994">
                  <c:v>8.35</c:v>
                </c:pt>
                <c:pt idx="3995">
                  <c:v>3.9</c:v>
                </c:pt>
                <c:pt idx="3996">
                  <c:v>5.55</c:v>
                </c:pt>
                <c:pt idx="3997">
                  <c:v>6.95</c:v>
                </c:pt>
                <c:pt idx="3998">
                  <c:v>5.3</c:v>
                </c:pt>
                <c:pt idx="3999">
                  <c:v>4.1500000000000004</c:v>
                </c:pt>
                <c:pt idx="4000">
                  <c:v>3.65</c:v>
                </c:pt>
                <c:pt idx="4001">
                  <c:v>5.85</c:v>
                </c:pt>
                <c:pt idx="4002">
                  <c:v>8.3000000000000007</c:v>
                </c:pt>
                <c:pt idx="4003">
                  <c:v>9.15</c:v>
                </c:pt>
                <c:pt idx="4004">
                  <c:v>7.5</c:v>
                </c:pt>
                <c:pt idx="4005">
                  <c:v>10.8</c:v>
                </c:pt>
                <c:pt idx="4006">
                  <c:v>7.2</c:v>
                </c:pt>
                <c:pt idx="4007">
                  <c:v>6.95</c:v>
                </c:pt>
                <c:pt idx="4008">
                  <c:v>14.7</c:v>
                </c:pt>
                <c:pt idx="4009">
                  <c:v>11.65</c:v>
                </c:pt>
                <c:pt idx="4010">
                  <c:v>8.6</c:v>
                </c:pt>
                <c:pt idx="4011">
                  <c:v>8.65</c:v>
                </c:pt>
                <c:pt idx="4012">
                  <c:v>6.7</c:v>
                </c:pt>
                <c:pt idx="4013">
                  <c:v>9.4</c:v>
                </c:pt>
                <c:pt idx="4014">
                  <c:v>9.4499999999999993</c:v>
                </c:pt>
                <c:pt idx="4015">
                  <c:v>9.4499999999999993</c:v>
                </c:pt>
                <c:pt idx="4016">
                  <c:v>8.35</c:v>
                </c:pt>
                <c:pt idx="4017">
                  <c:v>10.55</c:v>
                </c:pt>
                <c:pt idx="4018">
                  <c:v>11.15</c:v>
                </c:pt>
                <c:pt idx="4019">
                  <c:v>8.6</c:v>
                </c:pt>
                <c:pt idx="4020">
                  <c:v>11.4</c:v>
                </c:pt>
                <c:pt idx="4021">
                  <c:v>10.3</c:v>
                </c:pt>
                <c:pt idx="4022">
                  <c:v>9.15</c:v>
                </c:pt>
                <c:pt idx="4023">
                  <c:v>11.95</c:v>
                </c:pt>
                <c:pt idx="4024">
                  <c:v>15.3</c:v>
                </c:pt>
                <c:pt idx="4025">
                  <c:v>12.8</c:v>
                </c:pt>
                <c:pt idx="4026">
                  <c:v>14.2</c:v>
                </c:pt>
                <c:pt idx="4027">
                  <c:v>17.25</c:v>
                </c:pt>
                <c:pt idx="4028">
                  <c:v>18.350000000000001</c:v>
                </c:pt>
                <c:pt idx="4029">
                  <c:v>22.75</c:v>
                </c:pt>
                <c:pt idx="4030">
                  <c:v>21.35</c:v>
                </c:pt>
                <c:pt idx="4031">
                  <c:v>17.5</c:v>
                </c:pt>
                <c:pt idx="4032">
                  <c:v>12.8</c:v>
                </c:pt>
                <c:pt idx="4033">
                  <c:v>14.2</c:v>
                </c:pt>
                <c:pt idx="4034">
                  <c:v>12.75</c:v>
                </c:pt>
                <c:pt idx="4035">
                  <c:v>11.95</c:v>
                </c:pt>
                <c:pt idx="4036">
                  <c:v>11.95</c:v>
                </c:pt>
                <c:pt idx="4037">
                  <c:v>15</c:v>
                </c:pt>
                <c:pt idx="4038">
                  <c:v>16.7</c:v>
                </c:pt>
                <c:pt idx="4039">
                  <c:v>16.649999999999999</c:v>
                </c:pt>
                <c:pt idx="4040">
                  <c:v>15.55</c:v>
                </c:pt>
                <c:pt idx="4041">
                  <c:v>14.75</c:v>
                </c:pt>
                <c:pt idx="4042">
                  <c:v>15.85</c:v>
                </c:pt>
                <c:pt idx="4043">
                  <c:v>10.8</c:v>
                </c:pt>
                <c:pt idx="4044">
                  <c:v>12.25</c:v>
                </c:pt>
                <c:pt idx="4045">
                  <c:v>11.35</c:v>
                </c:pt>
                <c:pt idx="4046">
                  <c:v>11.95</c:v>
                </c:pt>
                <c:pt idx="4047">
                  <c:v>11.95</c:v>
                </c:pt>
                <c:pt idx="4048">
                  <c:v>13.35</c:v>
                </c:pt>
                <c:pt idx="4049">
                  <c:v>15</c:v>
                </c:pt>
                <c:pt idx="4050">
                  <c:v>11.95</c:v>
                </c:pt>
                <c:pt idx="4051">
                  <c:v>17.25</c:v>
                </c:pt>
                <c:pt idx="4052">
                  <c:v>18.350000000000001</c:v>
                </c:pt>
                <c:pt idx="4053">
                  <c:v>16.95</c:v>
                </c:pt>
                <c:pt idx="4054">
                  <c:v>18.649999999999999</c:v>
                </c:pt>
                <c:pt idx="4055">
                  <c:v>21.7</c:v>
                </c:pt>
                <c:pt idx="4056">
                  <c:v>22.8</c:v>
                </c:pt>
                <c:pt idx="4057">
                  <c:v>20.55</c:v>
                </c:pt>
                <c:pt idx="4058">
                  <c:v>19.7</c:v>
                </c:pt>
                <c:pt idx="4059">
                  <c:v>17.5</c:v>
                </c:pt>
                <c:pt idx="4060">
                  <c:v>16.350000000000001</c:v>
                </c:pt>
                <c:pt idx="4061">
                  <c:v>15.3</c:v>
                </c:pt>
                <c:pt idx="4062">
                  <c:v>12.8</c:v>
                </c:pt>
                <c:pt idx="4063">
                  <c:v>13.65</c:v>
                </c:pt>
                <c:pt idx="4064">
                  <c:v>13.9</c:v>
                </c:pt>
                <c:pt idx="4065">
                  <c:v>14.15</c:v>
                </c:pt>
                <c:pt idx="4066">
                  <c:v>12.75</c:v>
                </c:pt>
                <c:pt idx="4067">
                  <c:v>13.35</c:v>
                </c:pt>
                <c:pt idx="4068">
                  <c:v>13.05</c:v>
                </c:pt>
                <c:pt idx="4069">
                  <c:v>12.8</c:v>
                </c:pt>
                <c:pt idx="4070">
                  <c:v>12.75</c:v>
                </c:pt>
                <c:pt idx="4071">
                  <c:v>11.95</c:v>
                </c:pt>
                <c:pt idx="4072">
                  <c:v>15</c:v>
                </c:pt>
                <c:pt idx="4073">
                  <c:v>14.15</c:v>
                </c:pt>
                <c:pt idx="4074">
                  <c:v>18.100000000000001</c:v>
                </c:pt>
                <c:pt idx="4075">
                  <c:v>16.95</c:v>
                </c:pt>
                <c:pt idx="4076">
                  <c:v>18.3</c:v>
                </c:pt>
                <c:pt idx="4077">
                  <c:v>18.05</c:v>
                </c:pt>
                <c:pt idx="4078">
                  <c:v>13.35</c:v>
                </c:pt>
                <c:pt idx="4079">
                  <c:v>14.15</c:v>
                </c:pt>
                <c:pt idx="4080">
                  <c:v>16.100000000000001</c:v>
                </c:pt>
                <c:pt idx="4081">
                  <c:v>13.6</c:v>
                </c:pt>
                <c:pt idx="4082">
                  <c:v>15.25</c:v>
                </c:pt>
                <c:pt idx="4083">
                  <c:v>19.45</c:v>
                </c:pt>
                <c:pt idx="4084">
                  <c:v>19.7</c:v>
                </c:pt>
                <c:pt idx="4085">
                  <c:v>17.25</c:v>
                </c:pt>
                <c:pt idx="4086">
                  <c:v>15.55</c:v>
                </c:pt>
                <c:pt idx="4087">
                  <c:v>18.05</c:v>
                </c:pt>
                <c:pt idx="4088">
                  <c:v>15.85</c:v>
                </c:pt>
                <c:pt idx="4089">
                  <c:v>17.5</c:v>
                </c:pt>
                <c:pt idx="4090">
                  <c:v>19.2</c:v>
                </c:pt>
                <c:pt idx="4091">
                  <c:v>16.899999999999999</c:v>
                </c:pt>
                <c:pt idx="4092">
                  <c:v>17.8</c:v>
                </c:pt>
                <c:pt idx="4093">
                  <c:v>16.399999999999999</c:v>
                </c:pt>
                <c:pt idx="4094">
                  <c:v>18.3</c:v>
                </c:pt>
                <c:pt idx="4095">
                  <c:v>14.75</c:v>
                </c:pt>
                <c:pt idx="4096">
                  <c:v>16.649999999999999</c:v>
                </c:pt>
                <c:pt idx="4097">
                  <c:v>19.45</c:v>
                </c:pt>
                <c:pt idx="4098">
                  <c:v>19.2</c:v>
                </c:pt>
                <c:pt idx="4099">
                  <c:v>16.95</c:v>
                </c:pt>
                <c:pt idx="4100">
                  <c:v>16.100000000000001</c:v>
                </c:pt>
                <c:pt idx="4101">
                  <c:v>17.25</c:v>
                </c:pt>
                <c:pt idx="4102">
                  <c:v>15.8</c:v>
                </c:pt>
                <c:pt idx="4103">
                  <c:v>16.649999999999999</c:v>
                </c:pt>
                <c:pt idx="4104">
                  <c:v>20.55</c:v>
                </c:pt>
                <c:pt idx="4105">
                  <c:v>16.100000000000001</c:v>
                </c:pt>
                <c:pt idx="4106">
                  <c:v>18.600000000000001</c:v>
                </c:pt>
                <c:pt idx="4107">
                  <c:v>20</c:v>
                </c:pt>
                <c:pt idx="4108">
                  <c:v>20.85</c:v>
                </c:pt>
                <c:pt idx="4109">
                  <c:v>22.2</c:v>
                </c:pt>
                <c:pt idx="4110">
                  <c:v>25.25</c:v>
                </c:pt>
                <c:pt idx="4111">
                  <c:v>21.65</c:v>
                </c:pt>
                <c:pt idx="4112">
                  <c:v>22.8</c:v>
                </c:pt>
                <c:pt idx="4113">
                  <c:v>21.4</c:v>
                </c:pt>
                <c:pt idx="4114">
                  <c:v>19.149999999999999</c:v>
                </c:pt>
                <c:pt idx="4115">
                  <c:v>15.85</c:v>
                </c:pt>
                <c:pt idx="4116">
                  <c:v>18.05</c:v>
                </c:pt>
                <c:pt idx="4117">
                  <c:v>18.850000000000001</c:v>
                </c:pt>
                <c:pt idx="4118">
                  <c:v>18.3</c:v>
                </c:pt>
                <c:pt idx="4119">
                  <c:v>17.5</c:v>
                </c:pt>
                <c:pt idx="4120">
                  <c:v>16.649999999999999</c:v>
                </c:pt>
                <c:pt idx="4121">
                  <c:v>17.8</c:v>
                </c:pt>
                <c:pt idx="4122">
                  <c:v>17.5</c:v>
                </c:pt>
                <c:pt idx="4123">
                  <c:v>17.75</c:v>
                </c:pt>
                <c:pt idx="4124">
                  <c:v>16.95</c:v>
                </c:pt>
                <c:pt idx="4125">
                  <c:v>13.05</c:v>
                </c:pt>
                <c:pt idx="4126">
                  <c:v>13.9</c:v>
                </c:pt>
                <c:pt idx="4127">
                  <c:v>14.7</c:v>
                </c:pt>
                <c:pt idx="4128">
                  <c:v>18.350000000000001</c:v>
                </c:pt>
                <c:pt idx="4129">
                  <c:v>18.600000000000001</c:v>
                </c:pt>
                <c:pt idx="4130">
                  <c:v>20</c:v>
                </c:pt>
                <c:pt idx="4131">
                  <c:v>19.75</c:v>
                </c:pt>
                <c:pt idx="4132">
                  <c:v>16.649999999999999</c:v>
                </c:pt>
                <c:pt idx="4133">
                  <c:v>15.25</c:v>
                </c:pt>
                <c:pt idx="4134">
                  <c:v>18.649999999999999</c:v>
                </c:pt>
                <c:pt idx="4135">
                  <c:v>19.2</c:v>
                </c:pt>
                <c:pt idx="4136">
                  <c:v>21.4</c:v>
                </c:pt>
                <c:pt idx="4137">
                  <c:v>21.4</c:v>
                </c:pt>
                <c:pt idx="4138">
                  <c:v>20</c:v>
                </c:pt>
                <c:pt idx="4139">
                  <c:v>20.55</c:v>
                </c:pt>
                <c:pt idx="4140">
                  <c:v>21.4</c:v>
                </c:pt>
                <c:pt idx="4141">
                  <c:v>24.15</c:v>
                </c:pt>
                <c:pt idx="4142">
                  <c:v>24.45</c:v>
                </c:pt>
                <c:pt idx="4143">
                  <c:v>18.600000000000001</c:v>
                </c:pt>
                <c:pt idx="4144">
                  <c:v>18.600000000000001</c:v>
                </c:pt>
                <c:pt idx="4145">
                  <c:v>19.45</c:v>
                </c:pt>
                <c:pt idx="4146">
                  <c:v>15.55</c:v>
                </c:pt>
                <c:pt idx="4147">
                  <c:v>15.85</c:v>
                </c:pt>
                <c:pt idx="4148">
                  <c:v>14.2</c:v>
                </c:pt>
                <c:pt idx="4149">
                  <c:v>12.25</c:v>
                </c:pt>
                <c:pt idx="4150">
                  <c:v>15.25</c:v>
                </c:pt>
                <c:pt idx="4151">
                  <c:v>16.95</c:v>
                </c:pt>
                <c:pt idx="4152">
                  <c:v>16.95</c:v>
                </c:pt>
                <c:pt idx="4153">
                  <c:v>16.649999999999999</c:v>
                </c:pt>
                <c:pt idx="4154">
                  <c:v>15.3</c:v>
                </c:pt>
                <c:pt idx="4155">
                  <c:v>15.25</c:v>
                </c:pt>
                <c:pt idx="4156">
                  <c:v>14.2</c:v>
                </c:pt>
                <c:pt idx="4157">
                  <c:v>16.100000000000001</c:v>
                </c:pt>
                <c:pt idx="4158">
                  <c:v>17.5</c:v>
                </c:pt>
                <c:pt idx="4159">
                  <c:v>19.2</c:v>
                </c:pt>
                <c:pt idx="4160">
                  <c:v>20.3</c:v>
                </c:pt>
                <c:pt idx="4161">
                  <c:v>17.5</c:v>
                </c:pt>
                <c:pt idx="4162">
                  <c:v>15.55</c:v>
                </c:pt>
                <c:pt idx="4163">
                  <c:v>16.649999999999999</c:v>
                </c:pt>
                <c:pt idx="4164">
                  <c:v>14.7</c:v>
                </c:pt>
                <c:pt idx="4165">
                  <c:v>14.75</c:v>
                </c:pt>
                <c:pt idx="4166">
                  <c:v>14.45</c:v>
                </c:pt>
                <c:pt idx="4167">
                  <c:v>12.5</c:v>
                </c:pt>
                <c:pt idx="4168">
                  <c:v>11.9</c:v>
                </c:pt>
                <c:pt idx="4169">
                  <c:v>12.5</c:v>
                </c:pt>
                <c:pt idx="4170">
                  <c:v>13.65</c:v>
                </c:pt>
                <c:pt idx="4171">
                  <c:v>15.25</c:v>
                </c:pt>
                <c:pt idx="4172">
                  <c:v>15.3</c:v>
                </c:pt>
                <c:pt idx="4173">
                  <c:v>15.85</c:v>
                </c:pt>
                <c:pt idx="4174">
                  <c:v>12.5</c:v>
                </c:pt>
                <c:pt idx="4175">
                  <c:v>13.05</c:v>
                </c:pt>
                <c:pt idx="4176">
                  <c:v>15.85</c:v>
                </c:pt>
                <c:pt idx="4177">
                  <c:v>17.25</c:v>
                </c:pt>
                <c:pt idx="4178">
                  <c:v>13.9</c:v>
                </c:pt>
                <c:pt idx="4179">
                  <c:v>13.9</c:v>
                </c:pt>
                <c:pt idx="4180">
                  <c:v>9.6999999999999993</c:v>
                </c:pt>
                <c:pt idx="4181">
                  <c:v>7.5</c:v>
                </c:pt>
                <c:pt idx="4182">
                  <c:v>8.0500000000000007</c:v>
                </c:pt>
                <c:pt idx="4183">
                  <c:v>12.5</c:v>
                </c:pt>
                <c:pt idx="4184">
                  <c:v>15.25</c:v>
                </c:pt>
                <c:pt idx="4185">
                  <c:v>9.75</c:v>
                </c:pt>
                <c:pt idx="4186">
                  <c:v>11.1</c:v>
                </c:pt>
                <c:pt idx="4187">
                  <c:v>9.15</c:v>
                </c:pt>
                <c:pt idx="4188">
                  <c:v>6.95</c:v>
                </c:pt>
                <c:pt idx="4189">
                  <c:v>8.0500000000000007</c:v>
                </c:pt>
                <c:pt idx="4190">
                  <c:v>5.85</c:v>
                </c:pt>
                <c:pt idx="4191">
                  <c:v>8.6</c:v>
                </c:pt>
                <c:pt idx="4192">
                  <c:v>9.4</c:v>
                </c:pt>
                <c:pt idx="4193">
                  <c:v>7.25</c:v>
                </c:pt>
                <c:pt idx="4194">
                  <c:v>6.4</c:v>
                </c:pt>
                <c:pt idx="4195">
                  <c:v>7.2</c:v>
                </c:pt>
                <c:pt idx="4196">
                  <c:v>7.8</c:v>
                </c:pt>
                <c:pt idx="4197">
                  <c:v>7.5</c:v>
                </c:pt>
                <c:pt idx="4198">
                  <c:v>8.6</c:v>
                </c:pt>
                <c:pt idx="4199">
                  <c:v>7.5</c:v>
                </c:pt>
                <c:pt idx="4200">
                  <c:v>8.6</c:v>
                </c:pt>
                <c:pt idx="4201">
                  <c:v>8.6</c:v>
                </c:pt>
                <c:pt idx="4202">
                  <c:v>9.1999999999999993</c:v>
                </c:pt>
                <c:pt idx="4203">
                  <c:v>10</c:v>
                </c:pt>
                <c:pt idx="4204">
                  <c:v>10</c:v>
                </c:pt>
                <c:pt idx="4205">
                  <c:v>10</c:v>
                </c:pt>
                <c:pt idx="4206">
                  <c:v>10.3</c:v>
                </c:pt>
                <c:pt idx="4207">
                  <c:v>11.35</c:v>
                </c:pt>
                <c:pt idx="4208">
                  <c:v>10</c:v>
                </c:pt>
                <c:pt idx="4209">
                  <c:v>7.75</c:v>
                </c:pt>
                <c:pt idx="4210">
                  <c:v>8.35</c:v>
                </c:pt>
                <c:pt idx="4211">
                  <c:v>7.75</c:v>
                </c:pt>
                <c:pt idx="4212">
                  <c:v>7.8</c:v>
                </c:pt>
                <c:pt idx="4213">
                  <c:v>5.55</c:v>
                </c:pt>
                <c:pt idx="4214">
                  <c:v>3.9</c:v>
                </c:pt>
                <c:pt idx="4215">
                  <c:v>5.8</c:v>
                </c:pt>
                <c:pt idx="4216">
                  <c:v>9.1999999999999993</c:v>
                </c:pt>
                <c:pt idx="4217">
                  <c:v>8.6</c:v>
                </c:pt>
                <c:pt idx="4218">
                  <c:v>10.25</c:v>
                </c:pt>
                <c:pt idx="4219">
                  <c:v>10.55</c:v>
                </c:pt>
                <c:pt idx="4220">
                  <c:v>6.65</c:v>
                </c:pt>
                <c:pt idx="4221">
                  <c:v>4.7</c:v>
                </c:pt>
                <c:pt idx="4222">
                  <c:v>3.05</c:v>
                </c:pt>
                <c:pt idx="4223">
                  <c:v>1.4</c:v>
                </c:pt>
                <c:pt idx="4224">
                  <c:v>0.55000000000000004</c:v>
                </c:pt>
                <c:pt idx="4225">
                  <c:v>-0.85</c:v>
                </c:pt>
                <c:pt idx="4226">
                  <c:v>0</c:v>
                </c:pt>
                <c:pt idx="4227">
                  <c:v>-1.1000000000000001</c:v>
                </c:pt>
                <c:pt idx="4228">
                  <c:v>2.8</c:v>
                </c:pt>
                <c:pt idx="4229">
                  <c:v>7.8</c:v>
                </c:pt>
                <c:pt idx="4230">
                  <c:v>4.2</c:v>
                </c:pt>
                <c:pt idx="4231">
                  <c:v>3.6</c:v>
                </c:pt>
                <c:pt idx="4232">
                  <c:v>4.45</c:v>
                </c:pt>
                <c:pt idx="4233">
                  <c:v>2.5</c:v>
                </c:pt>
                <c:pt idx="4234">
                  <c:v>0.25</c:v>
                </c:pt>
                <c:pt idx="4235">
                  <c:v>0.25</c:v>
                </c:pt>
                <c:pt idx="4236">
                  <c:v>0</c:v>
                </c:pt>
                <c:pt idx="4237">
                  <c:v>0.3</c:v>
                </c:pt>
                <c:pt idx="4238">
                  <c:v>0.8</c:v>
                </c:pt>
                <c:pt idx="4239">
                  <c:v>3.3</c:v>
                </c:pt>
                <c:pt idx="4240">
                  <c:v>6.4</c:v>
                </c:pt>
                <c:pt idx="4241">
                  <c:v>3.9</c:v>
                </c:pt>
                <c:pt idx="4242">
                  <c:v>4.75</c:v>
                </c:pt>
                <c:pt idx="4243">
                  <c:v>7.5</c:v>
                </c:pt>
                <c:pt idx="4244">
                  <c:v>6.95</c:v>
                </c:pt>
                <c:pt idx="4245">
                  <c:v>6.65</c:v>
                </c:pt>
                <c:pt idx="4246">
                  <c:v>5.3</c:v>
                </c:pt>
                <c:pt idx="4247">
                  <c:v>3.05</c:v>
                </c:pt>
                <c:pt idx="4248">
                  <c:v>4.1500000000000004</c:v>
                </c:pt>
                <c:pt idx="4249">
                  <c:v>6.1</c:v>
                </c:pt>
                <c:pt idx="4250">
                  <c:v>5.3</c:v>
                </c:pt>
                <c:pt idx="4251">
                  <c:v>8.35</c:v>
                </c:pt>
                <c:pt idx="4252">
                  <c:v>6.95</c:v>
                </c:pt>
                <c:pt idx="4253">
                  <c:v>5.85</c:v>
                </c:pt>
                <c:pt idx="4254">
                  <c:v>7.2</c:v>
                </c:pt>
                <c:pt idx="4255">
                  <c:v>10</c:v>
                </c:pt>
                <c:pt idx="4256">
                  <c:v>6.65</c:v>
                </c:pt>
                <c:pt idx="4257">
                  <c:v>4.45</c:v>
                </c:pt>
                <c:pt idx="4258">
                  <c:v>3.05</c:v>
                </c:pt>
                <c:pt idx="4259">
                  <c:v>5</c:v>
                </c:pt>
                <c:pt idx="4260">
                  <c:v>5</c:v>
                </c:pt>
                <c:pt idx="4261">
                  <c:v>4.1500000000000004</c:v>
                </c:pt>
                <c:pt idx="4262">
                  <c:v>3.05</c:v>
                </c:pt>
                <c:pt idx="4263">
                  <c:v>4.2</c:v>
                </c:pt>
                <c:pt idx="4264">
                  <c:v>3.35</c:v>
                </c:pt>
                <c:pt idx="4265">
                  <c:v>2.5</c:v>
                </c:pt>
                <c:pt idx="4266">
                  <c:v>2.5</c:v>
                </c:pt>
                <c:pt idx="4267">
                  <c:v>3.6</c:v>
                </c:pt>
                <c:pt idx="4268">
                  <c:v>3.35</c:v>
                </c:pt>
                <c:pt idx="4269">
                  <c:v>4.45</c:v>
                </c:pt>
                <c:pt idx="4270">
                  <c:v>7.2</c:v>
                </c:pt>
                <c:pt idx="4271">
                  <c:v>6.1</c:v>
                </c:pt>
                <c:pt idx="4272">
                  <c:v>4.1500000000000004</c:v>
                </c:pt>
                <c:pt idx="4273">
                  <c:v>3.9</c:v>
                </c:pt>
                <c:pt idx="4274">
                  <c:v>6.1</c:v>
                </c:pt>
                <c:pt idx="4275">
                  <c:v>3.35</c:v>
                </c:pt>
                <c:pt idx="4276">
                  <c:v>2.2000000000000002</c:v>
                </c:pt>
                <c:pt idx="4277">
                  <c:v>2.2000000000000002</c:v>
                </c:pt>
                <c:pt idx="4278">
                  <c:v>3.9</c:v>
                </c:pt>
                <c:pt idx="4279">
                  <c:v>7.8</c:v>
                </c:pt>
                <c:pt idx="4280">
                  <c:v>9.4499999999999993</c:v>
                </c:pt>
                <c:pt idx="4281">
                  <c:v>9.4499999999999993</c:v>
                </c:pt>
                <c:pt idx="4282">
                  <c:v>5</c:v>
                </c:pt>
                <c:pt idx="4283">
                  <c:v>5.55</c:v>
                </c:pt>
                <c:pt idx="4284">
                  <c:v>5.25</c:v>
                </c:pt>
                <c:pt idx="4285">
                  <c:v>5.3</c:v>
                </c:pt>
                <c:pt idx="4286">
                  <c:v>6.95</c:v>
                </c:pt>
                <c:pt idx="4287">
                  <c:v>5.55</c:v>
                </c:pt>
                <c:pt idx="4288">
                  <c:v>3.35</c:v>
                </c:pt>
                <c:pt idx="4289">
                  <c:v>2.25</c:v>
                </c:pt>
                <c:pt idx="4290">
                  <c:v>3.9</c:v>
                </c:pt>
                <c:pt idx="4291">
                  <c:v>3.9</c:v>
                </c:pt>
                <c:pt idx="4292">
                  <c:v>3.05</c:v>
                </c:pt>
                <c:pt idx="4293">
                  <c:v>3.05</c:v>
                </c:pt>
                <c:pt idx="4294">
                  <c:v>3.05</c:v>
                </c:pt>
                <c:pt idx="4295">
                  <c:v>5</c:v>
                </c:pt>
                <c:pt idx="4296">
                  <c:v>6.95</c:v>
                </c:pt>
                <c:pt idx="4297">
                  <c:v>4.7</c:v>
                </c:pt>
                <c:pt idx="4298">
                  <c:v>3.35</c:v>
                </c:pt>
                <c:pt idx="4299">
                  <c:v>4.1500000000000004</c:v>
                </c:pt>
                <c:pt idx="4300">
                  <c:v>4.75</c:v>
                </c:pt>
                <c:pt idx="4301">
                  <c:v>4.45</c:v>
                </c:pt>
                <c:pt idx="4302">
                  <c:v>5.55</c:v>
                </c:pt>
                <c:pt idx="4303">
                  <c:v>6.4</c:v>
                </c:pt>
                <c:pt idx="4304">
                  <c:v>8.0500000000000007</c:v>
                </c:pt>
                <c:pt idx="4305">
                  <c:v>6.15</c:v>
                </c:pt>
                <c:pt idx="4306">
                  <c:v>6.35</c:v>
                </c:pt>
                <c:pt idx="4307">
                  <c:v>6.65</c:v>
                </c:pt>
                <c:pt idx="4308">
                  <c:v>6.65</c:v>
                </c:pt>
                <c:pt idx="4309">
                  <c:v>8.35</c:v>
                </c:pt>
                <c:pt idx="4310">
                  <c:v>4.45</c:v>
                </c:pt>
                <c:pt idx="4311">
                  <c:v>3.65</c:v>
                </c:pt>
                <c:pt idx="4312">
                  <c:v>3.65</c:v>
                </c:pt>
                <c:pt idx="4313">
                  <c:v>4.45</c:v>
                </c:pt>
                <c:pt idx="4314">
                  <c:v>4.45</c:v>
                </c:pt>
                <c:pt idx="4315">
                  <c:v>4.45</c:v>
                </c:pt>
                <c:pt idx="4316">
                  <c:v>5.55</c:v>
                </c:pt>
                <c:pt idx="4317">
                  <c:v>5.25</c:v>
                </c:pt>
                <c:pt idx="4318">
                  <c:v>6.1</c:v>
                </c:pt>
                <c:pt idx="4319">
                  <c:v>5.85</c:v>
                </c:pt>
                <c:pt idx="4320">
                  <c:v>4.45</c:v>
                </c:pt>
                <c:pt idx="4321">
                  <c:v>3.35</c:v>
                </c:pt>
                <c:pt idx="4322">
                  <c:v>4.45</c:v>
                </c:pt>
                <c:pt idx="4323">
                  <c:v>4.2</c:v>
                </c:pt>
                <c:pt idx="4324">
                  <c:v>4.1500000000000004</c:v>
                </c:pt>
                <c:pt idx="4325">
                  <c:v>6.65</c:v>
                </c:pt>
                <c:pt idx="4326">
                  <c:v>3.9</c:v>
                </c:pt>
                <c:pt idx="4327">
                  <c:v>3.35</c:v>
                </c:pt>
                <c:pt idx="4328">
                  <c:v>4.45</c:v>
                </c:pt>
                <c:pt idx="4329">
                  <c:v>7.75</c:v>
                </c:pt>
                <c:pt idx="4330">
                  <c:v>8.0500000000000007</c:v>
                </c:pt>
                <c:pt idx="4331">
                  <c:v>8.65</c:v>
                </c:pt>
                <c:pt idx="4332">
                  <c:v>6.95</c:v>
                </c:pt>
                <c:pt idx="4333">
                  <c:v>5</c:v>
                </c:pt>
                <c:pt idx="4334">
                  <c:v>7.25</c:v>
                </c:pt>
                <c:pt idx="4335">
                  <c:v>6.65</c:v>
                </c:pt>
                <c:pt idx="4336">
                  <c:v>6.1</c:v>
                </c:pt>
                <c:pt idx="4337">
                  <c:v>6.65</c:v>
                </c:pt>
                <c:pt idx="4338">
                  <c:v>6.1</c:v>
                </c:pt>
                <c:pt idx="4339">
                  <c:v>5</c:v>
                </c:pt>
                <c:pt idx="4340">
                  <c:v>5.55</c:v>
                </c:pt>
                <c:pt idx="4341">
                  <c:v>5.85</c:v>
                </c:pt>
                <c:pt idx="4342">
                  <c:v>7.25</c:v>
                </c:pt>
                <c:pt idx="4343">
                  <c:v>10.55</c:v>
                </c:pt>
                <c:pt idx="4344">
                  <c:v>13.05</c:v>
                </c:pt>
                <c:pt idx="4345">
                  <c:v>12.5</c:v>
                </c:pt>
                <c:pt idx="4346">
                  <c:v>8.85</c:v>
                </c:pt>
                <c:pt idx="4347">
                  <c:v>7.2</c:v>
                </c:pt>
                <c:pt idx="4348">
                  <c:v>5.6</c:v>
                </c:pt>
                <c:pt idx="4349">
                  <c:v>8.65</c:v>
                </c:pt>
                <c:pt idx="4350">
                  <c:v>6.7</c:v>
                </c:pt>
                <c:pt idx="4351">
                  <c:v>7.75</c:v>
                </c:pt>
                <c:pt idx="4352">
                  <c:v>8.0500000000000007</c:v>
                </c:pt>
                <c:pt idx="4353">
                  <c:v>11.1</c:v>
                </c:pt>
                <c:pt idx="4354">
                  <c:v>11.4</c:v>
                </c:pt>
                <c:pt idx="4355">
                  <c:v>8.6</c:v>
                </c:pt>
                <c:pt idx="4356">
                  <c:v>8.0500000000000007</c:v>
                </c:pt>
                <c:pt idx="4357">
                  <c:v>8.0500000000000007</c:v>
                </c:pt>
                <c:pt idx="4358">
                  <c:v>7.5</c:v>
                </c:pt>
                <c:pt idx="4359">
                  <c:v>9.4499999999999993</c:v>
                </c:pt>
                <c:pt idx="4360">
                  <c:v>12.5</c:v>
                </c:pt>
                <c:pt idx="4361">
                  <c:v>5.85</c:v>
                </c:pt>
                <c:pt idx="4362">
                  <c:v>3.35</c:v>
                </c:pt>
                <c:pt idx="4363">
                  <c:v>7.75</c:v>
                </c:pt>
                <c:pt idx="4364">
                  <c:v>9.4499999999999993</c:v>
                </c:pt>
                <c:pt idx="4365">
                  <c:v>10</c:v>
                </c:pt>
                <c:pt idx="4366">
                  <c:v>7.8</c:v>
                </c:pt>
                <c:pt idx="4367">
                  <c:v>9.75</c:v>
                </c:pt>
                <c:pt idx="4368">
                  <c:v>6.4</c:v>
                </c:pt>
                <c:pt idx="4369">
                  <c:v>8.6</c:v>
                </c:pt>
                <c:pt idx="4370">
                  <c:v>9.6999999999999993</c:v>
                </c:pt>
                <c:pt idx="4371">
                  <c:v>9.75</c:v>
                </c:pt>
                <c:pt idx="4372">
                  <c:v>10.25</c:v>
                </c:pt>
                <c:pt idx="4373">
                  <c:v>9.4499999999999993</c:v>
                </c:pt>
                <c:pt idx="4374">
                  <c:v>13.65</c:v>
                </c:pt>
                <c:pt idx="4375">
                  <c:v>6.1</c:v>
                </c:pt>
                <c:pt idx="4376">
                  <c:v>5.55</c:v>
                </c:pt>
                <c:pt idx="4377">
                  <c:v>4.45</c:v>
                </c:pt>
                <c:pt idx="4378">
                  <c:v>5.55</c:v>
                </c:pt>
                <c:pt idx="4379">
                  <c:v>7.8</c:v>
                </c:pt>
                <c:pt idx="4380">
                  <c:v>8.0500000000000007</c:v>
                </c:pt>
                <c:pt idx="4381">
                  <c:v>5.85</c:v>
                </c:pt>
                <c:pt idx="4382">
                  <c:v>9.6999999999999993</c:v>
                </c:pt>
                <c:pt idx="4383">
                  <c:v>9.4499999999999993</c:v>
                </c:pt>
                <c:pt idx="4384">
                  <c:v>9.1999999999999993</c:v>
                </c:pt>
                <c:pt idx="4385">
                  <c:v>11.1</c:v>
                </c:pt>
                <c:pt idx="4386">
                  <c:v>10.25</c:v>
                </c:pt>
                <c:pt idx="4387">
                  <c:v>10.85</c:v>
                </c:pt>
                <c:pt idx="4388">
                  <c:v>6.7</c:v>
                </c:pt>
                <c:pt idx="4389">
                  <c:v>7.8</c:v>
                </c:pt>
                <c:pt idx="4390">
                  <c:v>9.4499999999999993</c:v>
                </c:pt>
                <c:pt idx="4391">
                  <c:v>11.1</c:v>
                </c:pt>
                <c:pt idx="4392">
                  <c:v>13.6</c:v>
                </c:pt>
                <c:pt idx="4393">
                  <c:v>15.3</c:v>
                </c:pt>
                <c:pt idx="4394">
                  <c:v>13.65</c:v>
                </c:pt>
                <c:pt idx="4395">
                  <c:v>15.8</c:v>
                </c:pt>
                <c:pt idx="4396">
                  <c:v>11.4</c:v>
                </c:pt>
                <c:pt idx="4397">
                  <c:v>10.25</c:v>
                </c:pt>
                <c:pt idx="4398">
                  <c:v>9.4499999999999993</c:v>
                </c:pt>
                <c:pt idx="4399">
                  <c:v>11.95</c:v>
                </c:pt>
                <c:pt idx="4400">
                  <c:v>11.35</c:v>
                </c:pt>
                <c:pt idx="4401">
                  <c:v>14.15</c:v>
                </c:pt>
                <c:pt idx="4402">
                  <c:v>16.95</c:v>
                </c:pt>
                <c:pt idx="4403">
                  <c:v>15</c:v>
                </c:pt>
                <c:pt idx="4404">
                  <c:v>13.6</c:v>
                </c:pt>
                <c:pt idx="4405">
                  <c:v>15</c:v>
                </c:pt>
                <c:pt idx="4406">
                  <c:v>17.75</c:v>
                </c:pt>
                <c:pt idx="4407">
                  <c:v>16.399999999999999</c:v>
                </c:pt>
                <c:pt idx="4408">
                  <c:v>11.4</c:v>
                </c:pt>
                <c:pt idx="4409">
                  <c:v>12.75</c:v>
                </c:pt>
                <c:pt idx="4410">
                  <c:v>15.3</c:v>
                </c:pt>
                <c:pt idx="4411">
                  <c:v>15.85</c:v>
                </c:pt>
                <c:pt idx="4412">
                  <c:v>15</c:v>
                </c:pt>
                <c:pt idx="4413">
                  <c:v>15</c:v>
                </c:pt>
                <c:pt idx="4414">
                  <c:v>11.7</c:v>
                </c:pt>
                <c:pt idx="4415">
                  <c:v>11.1</c:v>
                </c:pt>
                <c:pt idx="4416">
                  <c:v>18.3</c:v>
                </c:pt>
                <c:pt idx="4417">
                  <c:v>12.5</c:v>
                </c:pt>
                <c:pt idx="4418">
                  <c:v>13.6</c:v>
                </c:pt>
                <c:pt idx="4419">
                  <c:v>16.399999999999999</c:v>
                </c:pt>
                <c:pt idx="4420">
                  <c:v>19.149999999999999</c:v>
                </c:pt>
                <c:pt idx="4421">
                  <c:v>14.7</c:v>
                </c:pt>
                <c:pt idx="4422">
                  <c:v>12.75</c:v>
                </c:pt>
                <c:pt idx="4423">
                  <c:v>13.6</c:v>
                </c:pt>
                <c:pt idx="4424">
                  <c:v>12.5</c:v>
                </c:pt>
                <c:pt idx="4425">
                  <c:v>12.8</c:v>
                </c:pt>
                <c:pt idx="4426">
                  <c:v>13.9</c:v>
                </c:pt>
                <c:pt idx="4427">
                  <c:v>15</c:v>
                </c:pt>
                <c:pt idx="4428">
                  <c:v>14.45</c:v>
                </c:pt>
                <c:pt idx="4429">
                  <c:v>17.5</c:v>
                </c:pt>
                <c:pt idx="4430">
                  <c:v>16.399999999999999</c:v>
                </c:pt>
                <c:pt idx="4431">
                  <c:v>15.8</c:v>
                </c:pt>
                <c:pt idx="4432">
                  <c:v>17.8</c:v>
                </c:pt>
                <c:pt idx="4433">
                  <c:v>11.95</c:v>
                </c:pt>
                <c:pt idx="4434">
                  <c:v>13.6</c:v>
                </c:pt>
                <c:pt idx="4435">
                  <c:v>15</c:v>
                </c:pt>
                <c:pt idx="4436">
                  <c:v>15.3</c:v>
                </c:pt>
                <c:pt idx="4437">
                  <c:v>16.95</c:v>
                </c:pt>
                <c:pt idx="4438">
                  <c:v>15</c:v>
                </c:pt>
                <c:pt idx="4439">
                  <c:v>12.8</c:v>
                </c:pt>
                <c:pt idx="4440">
                  <c:v>15.85</c:v>
                </c:pt>
                <c:pt idx="4441">
                  <c:v>13.6</c:v>
                </c:pt>
                <c:pt idx="4442">
                  <c:v>15.55</c:v>
                </c:pt>
                <c:pt idx="4443">
                  <c:v>19.149999999999999</c:v>
                </c:pt>
                <c:pt idx="4444">
                  <c:v>21.95</c:v>
                </c:pt>
                <c:pt idx="4445">
                  <c:v>11.95</c:v>
                </c:pt>
                <c:pt idx="4446">
                  <c:v>16.7</c:v>
                </c:pt>
                <c:pt idx="4447">
                  <c:v>21.1</c:v>
                </c:pt>
                <c:pt idx="4448">
                  <c:v>23.3</c:v>
                </c:pt>
                <c:pt idx="4449">
                  <c:v>21.4</c:v>
                </c:pt>
                <c:pt idx="4450">
                  <c:v>22.5</c:v>
                </c:pt>
                <c:pt idx="4451">
                  <c:v>15.85</c:v>
                </c:pt>
                <c:pt idx="4452">
                  <c:v>13.9</c:v>
                </c:pt>
                <c:pt idx="4453">
                  <c:v>17.5</c:v>
                </c:pt>
                <c:pt idx="4454">
                  <c:v>18.350000000000001</c:v>
                </c:pt>
                <c:pt idx="4455">
                  <c:v>15</c:v>
                </c:pt>
                <c:pt idx="4456">
                  <c:v>17.25</c:v>
                </c:pt>
                <c:pt idx="4457">
                  <c:v>18.05</c:v>
                </c:pt>
                <c:pt idx="4458">
                  <c:v>16.649999999999999</c:v>
                </c:pt>
                <c:pt idx="4459">
                  <c:v>15.55</c:v>
                </c:pt>
                <c:pt idx="4460">
                  <c:v>20</c:v>
                </c:pt>
                <c:pt idx="4461">
                  <c:v>21.95</c:v>
                </c:pt>
                <c:pt idx="4462">
                  <c:v>20.55</c:v>
                </c:pt>
                <c:pt idx="4463">
                  <c:v>20.85</c:v>
                </c:pt>
                <c:pt idx="4464">
                  <c:v>22.5</c:v>
                </c:pt>
                <c:pt idx="4465">
                  <c:v>22.75</c:v>
                </c:pt>
                <c:pt idx="4466">
                  <c:v>20.55</c:v>
                </c:pt>
                <c:pt idx="4467">
                  <c:v>15.85</c:v>
                </c:pt>
                <c:pt idx="4468">
                  <c:v>16.7</c:v>
                </c:pt>
                <c:pt idx="4469">
                  <c:v>16.149999999999999</c:v>
                </c:pt>
                <c:pt idx="4470">
                  <c:v>17.25</c:v>
                </c:pt>
                <c:pt idx="4471">
                  <c:v>16.399999999999999</c:v>
                </c:pt>
                <c:pt idx="4472">
                  <c:v>16.649999999999999</c:v>
                </c:pt>
                <c:pt idx="4473">
                  <c:v>17.5</c:v>
                </c:pt>
                <c:pt idx="4474">
                  <c:v>19.75</c:v>
                </c:pt>
                <c:pt idx="4475">
                  <c:v>18.649999999999999</c:v>
                </c:pt>
                <c:pt idx="4476">
                  <c:v>18.05</c:v>
                </c:pt>
                <c:pt idx="4477">
                  <c:v>19.149999999999999</c:v>
                </c:pt>
                <c:pt idx="4478">
                  <c:v>21.65</c:v>
                </c:pt>
                <c:pt idx="4479">
                  <c:v>19.149999999999999</c:v>
                </c:pt>
                <c:pt idx="4480">
                  <c:v>18.850000000000001</c:v>
                </c:pt>
                <c:pt idx="4481">
                  <c:v>15.25</c:v>
                </c:pt>
                <c:pt idx="4482">
                  <c:v>17.25</c:v>
                </c:pt>
                <c:pt idx="4483">
                  <c:v>16.649999999999999</c:v>
                </c:pt>
                <c:pt idx="4484">
                  <c:v>19.2</c:v>
                </c:pt>
                <c:pt idx="4485">
                  <c:v>21.1</c:v>
                </c:pt>
                <c:pt idx="4486">
                  <c:v>13.3</c:v>
                </c:pt>
                <c:pt idx="4487">
                  <c:v>15.3</c:v>
                </c:pt>
                <c:pt idx="4488">
                  <c:v>19.75</c:v>
                </c:pt>
                <c:pt idx="4489">
                  <c:v>21.4</c:v>
                </c:pt>
                <c:pt idx="4490">
                  <c:v>22.8</c:v>
                </c:pt>
                <c:pt idx="4491">
                  <c:v>22.2</c:v>
                </c:pt>
                <c:pt idx="4492">
                  <c:v>21.95</c:v>
                </c:pt>
                <c:pt idx="4493">
                  <c:v>19.149999999999999</c:v>
                </c:pt>
                <c:pt idx="4494">
                  <c:v>12.25</c:v>
                </c:pt>
                <c:pt idx="4495">
                  <c:v>15.8</c:v>
                </c:pt>
                <c:pt idx="4496">
                  <c:v>13.05</c:v>
                </c:pt>
                <c:pt idx="4497">
                  <c:v>13.05</c:v>
                </c:pt>
                <c:pt idx="4498">
                  <c:v>11.95</c:v>
                </c:pt>
                <c:pt idx="4499">
                  <c:v>13.3</c:v>
                </c:pt>
                <c:pt idx="4500">
                  <c:v>14.7</c:v>
                </c:pt>
                <c:pt idx="4501">
                  <c:v>15</c:v>
                </c:pt>
                <c:pt idx="4502">
                  <c:v>14.7</c:v>
                </c:pt>
                <c:pt idx="4503">
                  <c:v>16.399999999999999</c:v>
                </c:pt>
                <c:pt idx="4504">
                  <c:v>15.25</c:v>
                </c:pt>
                <c:pt idx="4505">
                  <c:v>13.05</c:v>
                </c:pt>
                <c:pt idx="4506">
                  <c:v>13.3</c:v>
                </c:pt>
                <c:pt idx="4507">
                  <c:v>11.35</c:v>
                </c:pt>
                <c:pt idx="4508">
                  <c:v>12.8</c:v>
                </c:pt>
                <c:pt idx="4509">
                  <c:v>14.75</c:v>
                </c:pt>
                <c:pt idx="4510">
                  <c:v>16.100000000000001</c:v>
                </c:pt>
                <c:pt idx="4511">
                  <c:v>16.649999999999999</c:v>
                </c:pt>
                <c:pt idx="4512">
                  <c:v>15.8</c:v>
                </c:pt>
                <c:pt idx="4513">
                  <c:v>14.15</c:v>
                </c:pt>
                <c:pt idx="4514">
                  <c:v>16.649999999999999</c:v>
                </c:pt>
                <c:pt idx="4515">
                  <c:v>16.899999999999999</c:v>
                </c:pt>
                <c:pt idx="4516">
                  <c:v>11.4</c:v>
                </c:pt>
                <c:pt idx="4517">
                  <c:v>12.25</c:v>
                </c:pt>
                <c:pt idx="4518">
                  <c:v>15.3</c:v>
                </c:pt>
                <c:pt idx="4519">
                  <c:v>11.1</c:v>
                </c:pt>
                <c:pt idx="4520">
                  <c:v>13.05</c:v>
                </c:pt>
                <c:pt idx="4521">
                  <c:v>18.05</c:v>
                </c:pt>
                <c:pt idx="4522">
                  <c:v>19.7</c:v>
                </c:pt>
                <c:pt idx="4523">
                  <c:v>17.8</c:v>
                </c:pt>
                <c:pt idx="4524">
                  <c:v>14.15</c:v>
                </c:pt>
                <c:pt idx="4525">
                  <c:v>16.95</c:v>
                </c:pt>
                <c:pt idx="4526">
                  <c:v>15</c:v>
                </c:pt>
                <c:pt idx="4527">
                  <c:v>14.15</c:v>
                </c:pt>
                <c:pt idx="4528">
                  <c:v>13.05</c:v>
                </c:pt>
                <c:pt idx="4529">
                  <c:v>11.4</c:v>
                </c:pt>
                <c:pt idx="4530">
                  <c:v>12.5</c:v>
                </c:pt>
                <c:pt idx="4531">
                  <c:v>13.65</c:v>
                </c:pt>
                <c:pt idx="4532">
                  <c:v>16.649999999999999</c:v>
                </c:pt>
                <c:pt idx="4533">
                  <c:v>17.5</c:v>
                </c:pt>
                <c:pt idx="4534">
                  <c:v>17.5</c:v>
                </c:pt>
                <c:pt idx="4535">
                  <c:v>16.149999999999999</c:v>
                </c:pt>
                <c:pt idx="4536">
                  <c:v>13.05</c:v>
                </c:pt>
                <c:pt idx="4537">
                  <c:v>16.7</c:v>
                </c:pt>
                <c:pt idx="4538">
                  <c:v>12.75</c:v>
                </c:pt>
                <c:pt idx="4539">
                  <c:v>10.55</c:v>
                </c:pt>
                <c:pt idx="4540">
                  <c:v>13.9</c:v>
                </c:pt>
                <c:pt idx="4541">
                  <c:v>13.9</c:v>
                </c:pt>
                <c:pt idx="4542">
                  <c:v>15.25</c:v>
                </c:pt>
                <c:pt idx="4543">
                  <c:v>11.95</c:v>
                </c:pt>
                <c:pt idx="4544">
                  <c:v>8.9</c:v>
                </c:pt>
                <c:pt idx="4545">
                  <c:v>6.9</c:v>
                </c:pt>
                <c:pt idx="4546">
                  <c:v>7.5</c:v>
                </c:pt>
                <c:pt idx="4547">
                  <c:v>11.65</c:v>
                </c:pt>
                <c:pt idx="4548">
                  <c:v>11.95</c:v>
                </c:pt>
                <c:pt idx="4549">
                  <c:v>10.85</c:v>
                </c:pt>
                <c:pt idx="4550">
                  <c:v>10.85</c:v>
                </c:pt>
                <c:pt idx="4551">
                  <c:v>12.5</c:v>
                </c:pt>
                <c:pt idx="4552">
                  <c:v>11.1</c:v>
                </c:pt>
                <c:pt idx="4553">
                  <c:v>10.55</c:v>
                </c:pt>
                <c:pt idx="4554">
                  <c:v>6.1</c:v>
                </c:pt>
                <c:pt idx="4555">
                  <c:v>6.4</c:v>
                </c:pt>
                <c:pt idx="4556">
                  <c:v>7.8</c:v>
                </c:pt>
                <c:pt idx="4557">
                  <c:v>11.35</c:v>
                </c:pt>
                <c:pt idx="4558">
                  <c:v>10.85</c:v>
                </c:pt>
                <c:pt idx="4559">
                  <c:v>11.65</c:v>
                </c:pt>
                <c:pt idx="4560">
                  <c:v>10.55</c:v>
                </c:pt>
                <c:pt idx="4561">
                  <c:v>9.15</c:v>
                </c:pt>
                <c:pt idx="4562">
                  <c:v>10.55</c:v>
                </c:pt>
                <c:pt idx="4563">
                  <c:v>12.8</c:v>
                </c:pt>
                <c:pt idx="4564">
                  <c:v>8.35</c:v>
                </c:pt>
                <c:pt idx="4565">
                  <c:v>4.2</c:v>
                </c:pt>
                <c:pt idx="4566">
                  <c:v>4.7</c:v>
                </c:pt>
                <c:pt idx="4567">
                  <c:v>6.95</c:v>
                </c:pt>
                <c:pt idx="4568">
                  <c:v>5.25</c:v>
                </c:pt>
                <c:pt idx="4569">
                  <c:v>7.8</c:v>
                </c:pt>
                <c:pt idx="4570">
                  <c:v>5.8</c:v>
                </c:pt>
                <c:pt idx="4571">
                  <c:v>5</c:v>
                </c:pt>
                <c:pt idx="4572">
                  <c:v>3.35</c:v>
                </c:pt>
                <c:pt idx="4573">
                  <c:v>3.35</c:v>
                </c:pt>
                <c:pt idx="4574">
                  <c:v>0</c:v>
                </c:pt>
                <c:pt idx="4575">
                  <c:v>1.1499999999999999</c:v>
                </c:pt>
                <c:pt idx="4576">
                  <c:v>3.65</c:v>
                </c:pt>
                <c:pt idx="4577">
                  <c:v>3.05</c:v>
                </c:pt>
                <c:pt idx="4578">
                  <c:v>1.4</c:v>
                </c:pt>
                <c:pt idx="4579">
                  <c:v>-0.55000000000000004</c:v>
                </c:pt>
                <c:pt idx="4580">
                  <c:v>-0.55000000000000004</c:v>
                </c:pt>
                <c:pt idx="4581">
                  <c:v>1.65</c:v>
                </c:pt>
                <c:pt idx="4582">
                  <c:v>6.1</c:v>
                </c:pt>
                <c:pt idx="4583">
                  <c:v>8.9</c:v>
                </c:pt>
                <c:pt idx="4584">
                  <c:v>8.0500000000000007</c:v>
                </c:pt>
                <c:pt idx="4585">
                  <c:v>5.25</c:v>
                </c:pt>
                <c:pt idx="4586">
                  <c:v>3.05</c:v>
                </c:pt>
                <c:pt idx="4587">
                  <c:v>5</c:v>
                </c:pt>
                <c:pt idx="4588">
                  <c:v>8.6</c:v>
                </c:pt>
                <c:pt idx="4589">
                  <c:v>11.65</c:v>
                </c:pt>
                <c:pt idx="4590">
                  <c:v>11.4</c:v>
                </c:pt>
                <c:pt idx="4591">
                  <c:v>10.55</c:v>
                </c:pt>
                <c:pt idx="4592">
                  <c:v>8.85</c:v>
                </c:pt>
                <c:pt idx="4593">
                  <c:v>6.65</c:v>
                </c:pt>
                <c:pt idx="4594">
                  <c:v>5</c:v>
                </c:pt>
                <c:pt idx="4595">
                  <c:v>4.75</c:v>
                </c:pt>
                <c:pt idx="4596">
                  <c:v>2.75</c:v>
                </c:pt>
                <c:pt idx="4597">
                  <c:v>7.5</c:v>
                </c:pt>
                <c:pt idx="4598">
                  <c:v>7.75</c:v>
                </c:pt>
                <c:pt idx="4599">
                  <c:v>8.35</c:v>
                </c:pt>
                <c:pt idx="4600">
                  <c:v>5.55</c:v>
                </c:pt>
                <c:pt idx="4601">
                  <c:v>2.75</c:v>
                </c:pt>
                <c:pt idx="4602">
                  <c:v>2.8</c:v>
                </c:pt>
                <c:pt idx="4603">
                  <c:v>1.65</c:v>
                </c:pt>
                <c:pt idx="4604">
                  <c:v>5.8</c:v>
                </c:pt>
                <c:pt idx="4605">
                  <c:v>1.95</c:v>
                </c:pt>
                <c:pt idx="4606">
                  <c:v>-6.95</c:v>
                </c:pt>
                <c:pt idx="4607">
                  <c:v>-9.4499999999999993</c:v>
                </c:pt>
                <c:pt idx="4608">
                  <c:v>-3.6</c:v>
                </c:pt>
                <c:pt idx="4609">
                  <c:v>1.65</c:v>
                </c:pt>
                <c:pt idx="4610">
                  <c:v>3.35</c:v>
                </c:pt>
                <c:pt idx="4611">
                  <c:v>9.6999999999999993</c:v>
                </c:pt>
                <c:pt idx="4612">
                  <c:v>13.05</c:v>
                </c:pt>
                <c:pt idx="4613">
                  <c:v>9.4499999999999993</c:v>
                </c:pt>
                <c:pt idx="4614">
                  <c:v>9.4499999999999993</c:v>
                </c:pt>
                <c:pt idx="4615">
                  <c:v>8.6</c:v>
                </c:pt>
                <c:pt idx="4616">
                  <c:v>6.7</c:v>
                </c:pt>
                <c:pt idx="4617">
                  <c:v>2.5</c:v>
                </c:pt>
                <c:pt idx="4618">
                  <c:v>0.85</c:v>
                </c:pt>
                <c:pt idx="4619">
                  <c:v>1.65</c:v>
                </c:pt>
                <c:pt idx="4620">
                  <c:v>0</c:v>
                </c:pt>
                <c:pt idx="4621">
                  <c:v>0.85</c:v>
                </c:pt>
                <c:pt idx="4622">
                  <c:v>3.65</c:v>
                </c:pt>
                <c:pt idx="4623">
                  <c:v>3.6</c:v>
                </c:pt>
                <c:pt idx="4624">
                  <c:v>1.65</c:v>
                </c:pt>
                <c:pt idx="4625">
                  <c:v>2.5</c:v>
                </c:pt>
                <c:pt idx="4626">
                  <c:v>5</c:v>
                </c:pt>
                <c:pt idx="4627">
                  <c:v>2.2000000000000002</c:v>
                </c:pt>
                <c:pt idx="4628">
                  <c:v>3.1</c:v>
                </c:pt>
                <c:pt idx="4629">
                  <c:v>2.5</c:v>
                </c:pt>
                <c:pt idx="4630">
                  <c:v>3.05</c:v>
                </c:pt>
                <c:pt idx="4631">
                  <c:v>3.65</c:v>
                </c:pt>
                <c:pt idx="4632">
                  <c:v>3.6</c:v>
                </c:pt>
                <c:pt idx="4633">
                  <c:v>1.4</c:v>
                </c:pt>
                <c:pt idx="4634">
                  <c:v>0.8</c:v>
                </c:pt>
                <c:pt idx="4635">
                  <c:v>0.8</c:v>
                </c:pt>
                <c:pt idx="4636">
                  <c:v>2.25</c:v>
                </c:pt>
                <c:pt idx="4637">
                  <c:v>1.95</c:v>
                </c:pt>
                <c:pt idx="4638">
                  <c:v>1.65</c:v>
                </c:pt>
                <c:pt idx="4639">
                  <c:v>5.3</c:v>
                </c:pt>
                <c:pt idx="4640">
                  <c:v>4.1500000000000004</c:v>
                </c:pt>
                <c:pt idx="4641">
                  <c:v>6.1</c:v>
                </c:pt>
                <c:pt idx="4642">
                  <c:v>5.85</c:v>
                </c:pt>
                <c:pt idx="4643">
                  <c:v>3.9</c:v>
                </c:pt>
                <c:pt idx="4644">
                  <c:v>6.7</c:v>
                </c:pt>
                <c:pt idx="4645">
                  <c:v>3.9</c:v>
                </c:pt>
                <c:pt idx="4646">
                  <c:v>5.55</c:v>
                </c:pt>
                <c:pt idx="4647">
                  <c:v>7.5</c:v>
                </c:pt>
                <c:pt idx="4648">
                  <c:v>9.4499999999999993</c:v>
                </c:pt>
                <c:pt idx="4649">
                  <c:v>10.55</c:v>
                </c:pt>
                <c:pt idx="4650">
                  <c:v>11.1</c:v>
                </c:pt>
                <c:pt idx="4651">
                  <c:v>6.4</c:v>
                </c:pt>
                <c:pt idx="4652">
                  <c:v>4.1500000000000004</c:v>
                </c:pt>
                <c:pt idx="4653">
                  <c:v>3.05</c:v>
                </c:pt>
                <c:pt idx="4654">
                  <c:v>2.2000000000000002</c:v>
                </c:pt>
                <c:pt idx="4655">
                  <c:v>6.1</c:v>
                </c:pt>
                <c:pt idx="4656">
                  <c:v>10.25</c:v>
                </c:pt>
                <c:pt idx="4657">
                  <c:v>4.7</c:v>
                </c:pt>
                <c:pt idx="4658">
                  <c:v>4.45</c:v>
                </c:pt>
                <c:pt idx="4659">
                  <c:v>5.85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5.3</c:v>
                </c:pt>
                <c:pt idx="4664">
                  <c:v>8.0500000000000007</c:v>
                </c:pt>
                <c:pt idx="4665">
                  <c:v>6.4</c:v>
                </c:pt>
                <c:pt idx="4666">
                  <c:v>6.1</c:v>
                </c:pt>
                <c:pt idx="4667">
                  <c:v>6.35</c:v>
                </c:pt>
                <c:pt idx="4668">
                  <c:v>8.3000000000000007</c:v>
                </c:pt>
                <c:pt idx="4669">
                  <c:v>9.4499999999999993</c:v>
                </c:pt>
                <c:pt idx="4670">
                  <c:v>8.0500000000000007</c:v>
                </c:pt>
                <c:pt idx="4671">
                  <c:v>8.0500000000000007</c:v>
                </c:pt>
                <c:pt idx="4672">
                  <c:v>6.4</c:v>
                </c:pt>
                <c:pt idx="4673">
                  <c:v>6.65</c:v>
                </c:pt>
                <c:pt idx="4674">
                  <c:v>5</c:v>
                </c:pt>
                <c:pt idx="4675">
                  <c:v>5.85</c:v>
                </c:pt>
                <c:pt idx="4676">
                  <c:v>6.1</c:v>
                </c:pt>
                <c:pt idx="4677">
                  <c:v>9.1999999999999993</c:v>
                </c:pt>
                <c:pt idx="4678">
                  <c:v>7.75</c:v>
                </c:pt>
                <c:pt idx="4679">
                  <c:v>5.55</c:v>
                </c:pt>
                <c:pt idx="4680">
                  <c:v>5.3</c:v>
                </c:pt>
                <c:pt idx="4681">
                  <c:v>6.95</c:v>
                </c:pt>
                <c:pt idx="4682">
                  <c:v>10.6</c:v>
                </c:pt>
                <c:pt idx="4683">
                  <c:v>10.8</c:v>
                </c:pt>
                <c:pt idx="4684">
                  <c:v>12.8</c:v>
                </c:pt>
                <c:pt idx="4685">
                  <c:v>10</c:v>
                </c:pt>
                <c:pt idx="4686">
                  <c:v>10</c:v>
                </c:pt>
                <c:pt idx="4687">
                  <c:v>10</c:v>
                </c:pt>
                <c:pt idx="4688">
                  <c:v>10</c:v>
                </c:pt>
                <c:pt idx="4689">
                  <c:v>10.85</c:v>
                </c:pt>
                <c:pt idx="4690">
                  <c:v>11.4</c:v>
                </c:pt>
                <c:pt idx="4691">
                  <c:v>12.8</c:v>
                </c:pt>
                <c:pt idx="4692">
                  <c:v>10.3</c:v>
                </c:pt>
                <c:pt idx="4693">
                  <c:v>7.75</c:v>
                </c:pt>
                <c:pt idx="4694">
                  <c:v>8.0500000000000007</c:v>
                </c:pt>
                <c:pt idx="4695">
                  <c:v>8.3000000000000007</c:v>
                </c:pt>
                <c:pt idx="4696">
                  <c:v>5</c:v>
                </c:pt>
                <c:pt idx="4697">
                  <c:v>4.7</c:v>
                </c:pt>
                <c:pt idx="4698">
                  <c:v>3.9</c:v>
                </c:pt>
                <c:pt idx="4699">
                  <c:v>5.85</c:v>
                </c:pt>
                <c:pt idx="4700">
                  <c:v>8.65</c:v>
                </c:pt>
                <c:pt idx="4701">
                  <c:v>9.15</c:v>
                </c:pt>
                <c:pt idx="4702">
                  <c:v>8.35</c:v>
                </c:pt>
                <c:pt idx="4703">
                  <c:v>7.2</c:v>
                </c:pt>
                <c:pt idx="4704">
                  <c:v>5.6</c:v>
                </c:pt>
                <c:pt idx="4705">
                  <c:v>6.65</c:v>
                </c:pt>
                <c:pt idx="4706">
                  <c:v>6.1</c:v>
                </c:pt>
                <c:pt idx="4707">
                  <c:v>7.5</c:v>
                </c:pt>
                <c:pt idx="4708">
                  <c:v>7.25</c:v>
                </c:pt>
                <c:pt idx="4709">
                  <c:v>10.55</c:v>
                </c:pt>
                <c:pt idx="4710">
                  <c:v>13.6</c:v>
                </c:pt>
                <c:pt idx="4711">
                  <c:v>12.25</c:v>
                </c:pt>
                <c:pt idx="4712">
                  <c:v>4.7</c:v>
                </c:pt>
                <c:pt idx="4713">
                  <c:v>6.15</c:v>
                </c:pt>
                <c:pt idx="4714">
                  <c:v>7.5</c:v>
                </c:pt>
                <c:pt idx="4715">
                  <c:v>9.6999999999999993</c:v>
                </c:pt>
                <c:pt idx="4716">
                  <c:v>3.6</c:v>
                </c:pt>
                <c:pt idx="4717">
                  <c:v>7.5</c:v>
                </c:pt>
                <c:pt idx="4718">
                  <c:v>9.15</c:v>
                </c:pt>
                <c:pt idx="4719">
                  <c:v>11.95</c:v>
                </c:pt>
                <c:pt idx="4720">
                  <c:v>5.3</c:v>
                </c:pt>
                <c:pt idx="4721">
                  <c:v>5.3</c:v>
                </c:pt>
                <c:pt idx="4722">
                  <c:v>9.15</c:v>
                </c:pt>
                <c:pt idx="4723">
                  <c:v>10.3</c:v>
                </c:pt>
                <c:pt idx="4724">
                  <c:v>8.35</c:v>
                </c:pt>
                <c:pt idx="4725">
                  <c:v>12.8</c:v>
                </c:pt>
                <c:pt idx="4726">
                  <c:v>11.95</c:v>
                </c:pt>
                <c:pt idx="4727">
                  <c:v>8.85</c:v>
                </c:pt>
                <c:pt idx="4728">
                  <c:v>12.5</c:v>
                </c:pt>
                <c:pt idx="4729">
                  <c:v>13.65</c:v>
                </c:pt>
                <c:pt idx="4730">
                  <c:v>16.649999999999999</c:v>
                </c:pt>
                <c:pt idx="4731">
                  <c:v>11.65</c:v>
                </c:pt>
                <c:pt idx="4732">
                  <c:v>11.95</c:v>
                </c:pt>
                <c:pt idx="4733">
                  <c:v>10.55</c:v>
                </c:pt>
                <c:pt idx="4734">
                  <c:v>12.2</c:v>
                </c:pt>
                <c:pt idx="4735">
                  <c:v>13.35</c:v>
                </c:pt>
                <c:pt idx="4736">
                  <c:v>15</c:v>
                </c:pt>
                <c:pt idx="4737">
                  <c:v>17.2</c:v>
                </c:pt>
                <c:pt idx="4738">
                  <c:v>16.649999999999999</c:v>
                </c:pt>
                <c:pt idx="4739">
                  <c:v>9.6999999999999993</c:v>
                </c:pt>
                <c:pt idx="4740">
                  <c:v>11.65</c:v>
                </c:pt>
                <c:pt idx="4741">
                  <c:v>8.6</c:v>
                </c:pt>
                <c:pt idx="4742">
                  <c:v>6.7</c:v>
                </c:pt>
                <c:pt idx="4743">
                  <c:v>7.8</c:v>
                </c:pt>
                <c:pt idx="4744">
                  <c:v>8.9</c:v>
                </c:pt>
                <c:pt idx="4745">
                  <c:v>6.7</c:v>
                </c:pt>
                <c:pt idx="4746">
                  <c:v>4.45</c:v>
                </c:pt>
                <c:pt idx="4747">
                  <c:v>7.25</c:v>
                </c:pt>
                <c:pt idx="4748">
                  <c:v>8.9</c:v>
                </c:pt>
                <c:pt idx="4749">
                  <c:v>10.85</c:v>
                </c:pt>
                <c:pt idx="4750">
                  <c:v>13.65</c:v>
                </c:pt>
                <c:pt idx="4751">
                  <c:v>15.55</c:v>
                </c:pt>
                <c:pt idx="4752">
                  <c:v>15.55</c:v>
                </c:pt>
                <c:pt idx="4753">
                  <c:v>15.25</c:v>
                </c:pt>
                <c:pt idx="4754">
                  <c:v>10.55</c:v>
                </c:pt>
                <c:pt idx="4755">
                  <c:v>12.5</c:v>
                </c:pt>
                <c:pt idx="4756">
                  <c:v>14.45</c:v>
                </c:pt>
                <c:pt idx="4757">
                  <c:v>10</c:v>
                </c:pt>
                <c:pt idx="4758">
                  <c:v>11.95</c:v>
                </c:pt>
                <c:pt idx="4759">
                  <c:v>14.7</c:v>
                </c:pt>
                <c:pt idx="4760">
                  <c:v>11.35</c:v>
                </c:pt>
                <c:pt idx="4761">
                  <c:v>12.75</c:v>
                </c:pt>
                <c:pt idx="4762">
                  <c:v>13.3</c:v>
                </c:pt>
                <c:pt idx="4763">
                  <c:v>10.3</c:v>
                </c:pt>
                <c:pt idx="4764">
                  <c:v>11.4</c:v>
                </c:pt>
                <c:pt idx="4765">
                  <c:v>9.75</c:v>
                </c:pt>
                <c:pt idx="4766">
                  <c:v>11.9</c:v>
                </c:pt>
                <c:pt idx="4767">
                  <c:v>15.55</c:v>
                </c:pt>
                <c:pt idx="4768">
                  <c:v>15.6</c:v>
                </c:pt>
                <c:pt idx="4769">
                  <c:v>15.25</c:v>
                </c:pt>
                <c:pt idx="4770">
                  <c:v>13.35</c:v>
                </c:pt>
                <c:pt idx="4771">
                  <c:v>11.7</c:v>
                </c:pt>
                <c:pt idx="4772">
                  <c:v>12.5</c:v>
                </c:pt>
                <c:pt idx="4773">
                  <c:v>15.55</c:v>
                </c:pt>
                <c:pt idx="4774">
                  <c:v>18.350000000000001</c:v>
                </c:pt>
                <c:pt idx="4775">
                  <c:v>15.3</c:v>
                </c:pt>
                <c:pt idx="4776">
                  <c:v>16.149999999999999</c:v>
                </c:pt>
                <c:pt idx="4777">
                  <c:v>16.7</c:v>
                </c:pt>
                <c:pt idx="4778">
                  <c:v>15.3</c:v>
                </c:pt>
                <c:pt idx="4779">
                  <c:v>17.5</c:v>
                </c:pt>
                <c:pt idx="4780">
                  <c:v>13.35</c:v>
                </c:pt>
                <c:pt idx="4781">
                  <c:v>14.75</c:v>
                </c:pt>
                <c:pt idx="4782">
                  <c:v>19.7</c:v>
                </c:pt>
                <c:pt idx="4783">
                  <c:v>10.25</c:v>
                </c:pt>
                <c:pt idx="4784">
                  <c:v>11.65</c:v>
                </c:pt>
                <c:pt idx="4785">
                  <c:v>12.25</c:v>
                </c:pt>
                <c:pt idx="4786">
                  <c:v>12.8</c:v>
                </c:pt>
                <c:pt idx="4787">
                  <c:v>13.9</c:v>
                </c:pt>
                <c:pt idx="4788">
                  <c:v>16.350000000000001</c:v>
                </c:pt>
                <c:pt idx="4789">
                  <c:v>14.45</c:v>
                </c:pt>
                <c:pt idx="4790">
                  <c:v>10.55</c:v>
                </c:pt>
                <c:pt idx="4791">
                  <c:v>16.399999999999999</c:v>
                </c:pt>
                <c:pt idx="4792">
                  <c:v>17.25</c:v>
                </c:pt>
                <c:pt idx="4793">
                  <c:v>15.25</c:v>
                </c:pt>
                <c:pt idx="4794">
                  <c:v>17.25</c:v>
                </c:pt>
                <c:pt idx="4795">
                  <c:v>16.399999999999999</c:v>
                </c:pt>
                <c:pt idx="4796">
                  <c:v>16.100000000000001</c:v>
                </c:pt>
                <c:pt idx="4797">
                  <c:v>12.5</c:v>
                </c:pt>
                <c:pt idx="4798">
                  <c:v>10.55</c:v>
                </c:pt>
                <c:pt idx="4799">
                  <c:v>13.9</c:v>
                </c:pt>
                <c:pt idx="4800">
                  <c:v>19.75</c:v>
                </c:pt>
                <c:pt idx="4801">
                  <c:v>21.4</c:v>
                </c:pt>
                <c:pt idx="4802">
                  <c:v>20.8</c:v>
                </c:pt>
                <c:pt idx="4803">
                  <c:v>19.149999999999999</c:v>
                </c:pt>
                <c:pt idx="4804">
                  <c:v>20.25</c:v>
                </c:pt>
                <c:pt idx="4805">
                  <c:v>18.600000000000001</c:v>
                </c:pt>
                <c:pt idx="4806">
                  <c:v>22.8</c:v>
                </c:pt>
                <c:pt idx="4807">
                  <c:v>22.25</c:v>
                </c:pt>
                <c:pt idx="4808">
                  <c:v>21.95</c:v>
                </c:pt>
                <c:pt idx="4809">
                  <c:v>19.7</c:v>
                </c:pt>
                <c:pt idx="4810">
                  <c:v>13.9</c:v>
                </c:pt>
                <c:pt idx="4811">
                  <c:v>16.95</c:v>
                </c:pt>
                <c:pt idx="4812">
                  <c:v>15</c:v>
                </c:pt>
                <c:pt idx="4813">
                  <c:v>14.75</c:v>
                </c:pt>
                <c:pt idx="4814">
                  <c:v>17.75</c:v>
                </c:pt>
                <c:pt idx="4815">
                  <c:v>20.25</c:v>
                </c:pt>
                <c:pt idx="4816">
                  <c:v>20.6</c:v>
                </c:pt>
                <c:pt idx="4817">
                  <c:v>20.55</c:v>
                </c:pt>
                <c:pt idx="4818">
                  <c:v>20.85</c:v>
                </c:pt>
                <c:pt idx="4819">
                  <c:v>18.850000000000001</c:v>
                </c:pt>
                <c:pt idx="4820">
                  <c:v>16.649999999999999</c:v>
                </c:pt>
                <c:pt idx="4821">
                  <c:v>16.399999999999999</c:v>
                </c:pt>
                <c:pt idx="4822">
                  <c:v>14.45</c:v>
                </c:pt>
                <c:pt idx="4823">
                  <c:v>15.3</c:v>
                </c:pt>
                <c:pt idx="4824">
                  <c:v>19.45</c:v>
                </c:pt>
                <c:pt idx="4825">
                  <c:v>23.3</c:v>
                </c:pt>
                <c:pt idx="4826">
                  <c:v>24.15</c:v>
                </c:pt>
                <c:pt idx="4827">
                  <c:v>19.2</c:v>
                </c:pt>
                <c:pt idx="4828">
                  <c:v>14.15</c:v>
                </c:pt>
                <c:pt idx="4829">
                  <c:v>18.3</c:v>
                </c:pt>
                <c:pt idx="4830">
                  <c:v>22.5</c:v>
                </c:pt>
                <c:pt idx="4831">
                  <c:v>21.4</c:v>
                </c:pt>
                <c:pt idx="4832">
                  <c:v>24.7</c:v>
                </c:pt>
                <c:pt idx="4833">
                  <c:v>26.65</c:v>
                </c:pt>
                <c:pt idx="4834">
                  <c:v>18.100000000000001</c:v>
                </c:pt>
                <c:pt idx="4835">
                  <c:v>16.399999999999999</c:v>
                </c:pt>
                <c:pt idx="4836">
                  <c:v>16.95</c:v>
                </c:pt>
                <c:pt idx="4837">
                  <c:v>20</c:v>
                </c:pt>
                <c:pt idx="4838">
                  <c:v>21.4</c:v>
                </c:pt>
                <c:pt idx="4839">
                  <c:v>21.4</c:v>
                </c:pt>
                <c:pt idx="4840">
                  <c:v>18.899999999999999</c:v>
                </c:pt>
                <c:pt idx="4841">
                  <c:v>20.8</c:v>
                </c:pt>
                <c:pt idx="4842">
                  <c:v>22.2</c:v>
                </c:pt>
                <c:pt idx="4843">
                  <c:v>20.85</c:v>
                </c:pt>
                <c:pt idx="4844">
                  <c:v>19.75</c:v>
                </c:pt>
                <c:pt idx="4845">
                  <c:v>15.85</c:v>
                </c:pt>
                <c:pt idx="4846">
                  <c:v>18.899999999999999</c:v>
                </c:pt>
                <c:pt idx="4847">
                  <c:v>20</c:v>
                </c:pt>
                <c:pt idx="4848">
                  <c:v>20.85</c:v>
                </c:pt>
                <c:pt idx="4849">
                  <c:v>20.55</c:v>
                </c:pt>
                <c:pt idx="4850">
                  <c:v>21.4</c:v>
                </c:pt>
                <c:pt idx="4851">
                  <c:v>20.3</c:v>
                </c:pt>
                <c:pt idx="4852">
                  <c:v>17.25</c:v>
                </c:pt>
                <c:pt idx="4853">
                  <c:v>16.399999999999999</c:v>
                </c:pt>
                <c:pt idx="4854">
                  <c:v>20</c:v>
                </c:pt>
                <c:pt idx="4855">
                  <c:v>20.85</c:v>
                </c:pt>
                <c:pt idx="4856">
                  <c:v>18.350000000000001</c:v>
                </c:pt>
                <c:pt idx="4857">
                  <c:v>19.7</c:v>
                </c:pt>
                <c:pt idx="4858">
                  <c:v>17.25</c:v>
                </c:pt>
                <c:pt idx="4859">
                  <c:v>19.75</c:v>
                </c:pt>
                <c:pt idx="4860">
                  <c:v>13.9</c:v>
                </c:pt>
                <c:pt idx="4861">
                  <c:v>14.45</c:v>
                </c:pt>
                <c:pt idx="4862">
                  <c:v>17.2</c:v>
                </c:pt>
                <c:pt idx="4863">
                  <c:v>18.350000000000001</c:v>
                </c:pt>
                <c:pt idx="4864">
                  <c:v>18.350000000000001</c:v>
                </c:pt>
                <c:pt idx="4865">
                  <c:v>18.600000000000001</c:v>
                </c:pt>
                <c:pt idx="4866">
                  <c:v>16.649999999999999</c:v>
                </c:pt>
                <c:pt idx="4867">
                  <c:v>14.7</c:v>
                </c:pt>
                <c:pt idx="4868">
                  <c:v>16.649999999999999</c:v>
                </c:pt>
                <c:pt idx="4869">
                  <c:v>18.899999999999999</c:v>
                </c:pt>
                <c:pt idx="4870">
                  <c:v>18.3</c:v>
                </c:pt>
                <c:pt idx="4871">
                  <c:v>18.600000000000001</c:v>
                </c:pt>
                <c:pt idx="4872">
                  <c:v>15.55</c:v>
                </c:pt>
                <c:pt idx="4873">
                  <c:v>14.15</c:v>
                </c:pt>
                <c:pt idx="4874">
                  <c:v>15.3</c:v>
                </c:pt>
                <c:pt idx="4875">
                  <c:v>13.9</c:v>
                </c:pt>
                <c:pt idx="4876">
                  <c:v>16.95</c:v>
                </c:pt>
                <c:pt idx="4877">
                  <c:v>18.05</c:v>
                </c:pt>
                <c:pt idx="4878">
                  <c:v>17.2</c:v>
                </c:pt>
                <c:pt idx="4879">
                  <c:v>15</c:v>
                </c:pt>
                <c:pt idx="4880">
                  <c:v>10.85</c:v>
                </c:pt>
                <c:pt idx="4881">
                  <c:v>12.75</c:v>
                </c:pt>
                <c:pt idx="4882">
                  <c:v>13.05</c:v>
                </c:pt>
                <c:pt idx="4883">
                  <c:v>14.45</c:v>
                </c:pt>
                <c:pt idx="4884">
                  <c:v>16.399999999999999</c:v>
                </c:pt>
                <c:pt idx="4885">
                  <c:v>15.3</c:v>
                </c:pt>
                <c:pt idx="4886">
                  <c:v>19.45</c:v>
                </c:pt>
                <c:pt idx="4887">
                  <c:v>23.9</c:v>
                </c:pt>
                <c:pt idx="4888">
                  <c:v>18.899999999999999</c:v>
                </c:pt>
                <c:pt idx="4889">
                  <c:v>15</c:v>
                </c:pt>
                <c:pt idx="4890">
                  <c:v>13.6</c:v>
                </c:pt>
                <c:pt idx="4891">
                  <c:v>10.55</c:v>
                </c:pt>
                <c:pt idx="4892">
                  <c:v>11.4</c:v>
                </c:pt>
                <c:pt idx="4893">
                  <c:v>12.2</c:v>
                </c:pt>
                <c:pt idx="4894">
                  <c:v>13.9</c:v>
                </c:pt>
                <c:pt idx="4895">
                  <c:v>13.9</c:v>
                </c:pt>
                <c:pt idx="4896">
                  <c:v>15.8</c:v>
                </c:pt>
                <c:pt idx="4897">
                  <c:v>13.85</c:v>
                </c:pt>
                <c:pt idx="4898">
                  <c:v>14.7</c:v>
                </c:pt>
                <c:pt idx="4899">
                  <c:v>15.3</c:v>
                </c:pt>
                <c:pt idx="4900">
                  <c:v>16.95</c:v>
                </c:pt>
                <c:pt idx="4901">
                  <c:v>16.649999999999999</c:v>
                </c:pt>
                <c:pt idx="4902">
                  <c:v>16.95</c:v>
                </c:pt>
                <c:pt idx="4903">
                  <c:v>13.35</c:v>
                </c:pt>
                <c:pt idx="4904">
                  <c:v>13.1</c:v>
                </c:pt>
                <c:pt idx="4905">
                  <c:v>11.7</c:v>
                </c:pt>
                <c:pt idx="4906">
                  <c:v>12.2</c:v>
                </c:pt>
                <c:pt idx="4907">
                  <c:v>14.45</c:v>
                </c:pt>
                <c:pt idx="4908">
                  <c:v>11.15</c:v>
                </c:pt>
                <c:pt idx="4909">
                  <c:v>7.25</c:v>
                </c:pt>
                <c:pt idx="4910">
                  <c:v>7.8</c:v>
                </c:pt>
                <c:pt idx="4911">
                  <c:v>9.15</c:v>
                </c:pt>
                <c:pt idx="4912">
                  <c:v>9.75</c:v>
                </c:pt>
                <c:pt idx="4913">
                  <c:v>13.35</c:v>
                </c:pt>
                <c:pt idx="4914">
                  <c:v>13.05</c:v>
                </c:pt>
                <c:pt idx="4915">
                  <c:v>12.8</c:v>
                </c:pt>
                <c:pt idx="4916">
                  <c:v>12.5</c:v>
                </c:pt>
                <c:pt idx="4917">
                  <c:v>12.5</c:v>
                </c:pt>
                <c:pt idx="4918">
                  <c:v>12.25</c:v>
                </c:pt>
                <c:pt idx="4919">
                  <c:v>13.6</c:v>
                </c:pt>
                <c:pt idx="4920">
                  <c:v>12.5</c:v>
                </c:pt>
                <c:pt idx="4921">
                  <c:v>10.25</c:v>
                </c:pt>
                <c:pt idx="4922">
                  <c:v>10.8</c:v>
                </c:pt>
                <c:pt idx="4923">
                  <c:v>11.1</c:v>
                </c:pt>
                <c:pt idx="4924">
                  <c:v>10.25</c:v>
                </c:pt>
                <c:pt idx="4925">
                  <c:v>10.55</c:v>
                </c:pt>
                <c:pt idx="4926">
                  <c:v>11.35</c:v>
                </c:pt>
                <c:pt idx="4927">
                  <c:v>13.9</c:v>
                </c:pt>
                <c:pt idx="4928">
                  <c:v>12.5</c:v>
                </c:pt>
                <c:pt idx="4929">
                  <c:v>12.25</c:v>
                </c:pt>
                <c:pt idx="4930">
                  <c:v>9.75</c:v>
                </c:pt>
                <c:pt idx="4931">
                  <c:v>8.3000000000000007</c:v>
                </c:pt>
                <c:pt idx="4932">
                  <c:v>10.3</c:v>
                </c:pt>
                <c:pt idx="4933">
                  <c:v>9.75</c:v>
                </c:pt>
                <c:pt idx="4934">
                  <c:v>10</c:v>
                </c:pt>
                <c:pt idx="4935">
                  <c:v>10.25</c:v>
                </c:pt>
                <c:pt idx="4936">
                  <c:v>9.4499999999999993</c:v>
                </c:pt>
                <c:pt idx="4937">
                  <c:v>9.6999999999999993</c:v>
                </c:pt>
                <c:pt idx="4938">
                  <c:v>7.2</c:v>
                </c:pt>
                <c:pt idx="4939">
                  <c:v>9.4499999999999993</c:v>
                </c:pt>
                <c:pt idx="4940">
                  <c:v>11.15</c:v>
                </c:pt>
                <c:pt idx="4941">
                  <c:v>9.15</c:v>
                </c:pt>
                <c:pt idx="4942">
                  <c:v>9.4499999999999993</c:v>
                </c:pt>
                <c:pt idx="4943">
                  <c:v>10.55</c:v>
                </c:pt>
                <c:pt idx="4944">
                  <c:v>11.7</c:v>
                </c:pt>
                <c:pt idx="4945">
                  <c:v>10.85</c:v>
                </c:pt>
                <c:pt idx="4946">
                  <c:v>9.4499999999999993</c:v>
                </c:pt>
                <c:pt idx="4947">
                  <c:v>5</c:v>
                </c:pt>
                <c:pt idx="4948">
                  <c:v>6.9</c:v>
                </c:pt>
                <c:pt idx="4949">
                  <c:v>4.45</c:v>
                </c:pt>
                <c:pt idx="4950">
                  <c:v>5.3</c:v>
                </c:pt>
                <c:pt idx="4951">
                  <c:v>4.45</c:v>
                </c:pt>
                <c:pt idx="4952">
                  <c:v>3.6</c:v>
                </c:pt>
                <c:pt idx="4953">
                  <c:v>4.1500000000000004</c:v>
                </c:pt>
                <c:pt idx="4954">
                  <c:v>3.1</c:v>
                </c:pt>
                <c:pt idx="4955">
                  <c:v>7.5</c:v>
                </c:pt>
                <c:pt idx="4956">
                  <c:v>8.9</c:v>
                </c:pt>
                <c:pt idx="4957">
                  <c:v>7.25</c:v>
                </c:pt>
                <c:pt idx="4958">
                  <c:v>10.25</c:v>
                </c:pt>
                <c:pt idx="4959">
                  <c:v>8.35</c:v>
                </c:pt>
                <c:pt idx="4960">
                  <c:v>8.9</c:v>
                </c:pt>
                <c:pt idx="4961">
                  <c:v>11.35</c:v>
                </c:pt>
                <c:pt idx="4962">
                  <c:v>6.95</c:v>
                </c:pt>
                <c:pt idx="4963">
                  <c:v>5.3</c:v>
                </c:pt>
                <c:pt idx="4964">
                  <c:v>3.35</c:v>
                </c:pt>
                <c:pt idx="4965">
                  <c:v>4.7</c:v>
                </c:pt>
                <c:pt idx="4966">
                  <c:v>5</c:v>
                </c:pt>
                <c:pt idx="4967">
                  <c:v>2.25</c:v>
                </c:pt>
                <c:pt idx="4968">
                  <c:v>-0.25</c:v>
                </c:pt>
                <c:pt idx="4969">
                  <c:v>0.85</c:v>
                </c:pt>
                <c:pt idx="4970">
                  <c:v>-0.6</c:v>
                </c:pt>
                <c:pt idx="4971">
                  <c:v>-3.05</c:v>
                </c:pt>
                <c:pt idx="4972">
                  <c:v>-3.85</c:v>
                </c:pt>
                <c:pt idx="4973">
                  <c:v>-2.75</c:v>
                </c:pt>
                <c:pt idx="4974">
                  <c:v>-3.6</c:v>
                </c:pt>
                <c:pt idx="4975">
                  <c:v>-1.1499999999999999</c:v>
                </c:pt>
                <c:pt idx="4976">
                  <c:v>2.5</c:v>
                </c:pt>
                <c:pt idx="4977">
                  <c:v>0.25</c:v>
                </c:pt>
                <c:pt idx="4978">
                  <c:v>3.65</c:v>
                </c:pt>
                <c:pt idx="4979">
                  <c:v>1.65</c:v>
                </c:pt>
                <c:pt idx="4980">
                  <c:v>2.2000000000000002</c:v>
                </c:pt>
                <c:pt idx="4981">
                  <c:v>5.55</c:v>
                </c:pt>
                <c:pt idx="4982">
                  <c:v>6.4</c:v>
                </c:pt>
                <c:pt idx="4983">
                  <c:v>4.2</c:v>
                </c:pt>
                <c:pt idx="4984">
                  <c:v>2.8</c:v>
                </c:pt>
                <c:pt idx="4985">
                  <c:v>0.85</c:v>
                </c:pt>
                <c:pt idx="4986">
                  <c:v>-0.55000000000000004</c:v>
                </c:pt>
                <c:pt idx="4987">
                  <c:v>4.45</c:v>
                </c:pt>
                <c:pt idx="4988">
                  <c:v>4.45</c:v>
                </c:pt>
                <c:pt idx="4989">
                  <c:v>4.75</c:v>
                </c:pt>
                <c:pt idx="4990">
                  <c:v>5.25</c:v>
                </c:pt>
                <c:pt idx="4991">
                  <c:v>8.9</c:v>
                </c:pt>
                <c:pt idx="4992">
                  <c:v>6.95</c:v>
                </c:pt>
                <c:pt idx="4993">
                  <c:v>6.4</c:v>
                </c:pt>
                <c:pt idx="4994">
                  <c:v>3.6</c:v>
                </c:pt>
                <c:pt idx="4995">
                  <c:v>2.2000000000000002</c:v>
                </c:pt>
                <c:pt idx="4996">
                  <c:v>4.2</c:v>
                </c:pt>
                <c:pt idx="4997">
                  <c:v>6.4</c:v>
                </c:pt>
                <c:pt idx="4998">
                  <c:v>7.8</c:v>
                </c:pt>
                <c:pt idx="4999">
                  <c:v>7.8</c:v>
                </c:pt>
                <c:pt idx="5000">
                  <c:v>8.3000000000000007</c:v>
                </c:pt>
                <c:pt idx="5001">
                  <c:v>4.4000000000000004</c:v>
                </c:pt>
                <c:pt idx="5002">
                  <c:v>2.75</c:v>
                </c:pt>
                <c:pt idx="5003">
                  <c:v>3.65</c:v>
                </c:pt>
                <c:pt idx="5004">
                  <c:v>2.2000000000000002</c:v>
                </c:pt>
                <c:pt idx="5005">
                  <c:v>-1.1000000000000001</c:v>
                </c:pt>
                <c:pt idx="5006">
                  <c:v>-1.1000000000000001</c:v>
                </c:pt>
                <c:pt idx="5007">
                  <c:v>-0.55000000000000004</c:v>
                </c:pt>
                <c:pt idx="5008">
                  <c:v>1.4</c:v>
                </c:pt>
                <c:pt idx="5009">
                  <c:v>4.1500000000000004</c:v>
                </c:pt>
                <c:pt idx="5010">
                  <c:v>5</c:v>
                </c:pt>
                <c:pt idx="5011">
                  <c:v>4.45</c:v>
                </c:pt>
                <c:pt idx="5012">
                  <c:v>3.9</c:v>
                </c:pt>
                <c:pt idx="5013">
                  <c:v>5.85</c:v>
                </c:pt>
                <c:pt idx="5014">
                  <c:v>3.9</c:v>
                </c:pt>
                <c:pt idx="5015">
                  <c:v>6.1</c:v>
                </c:pt>
                <c:pt idx="5016">
                  <c:v>5</c:v>
                </c:pt>
                <c:pt idx="5017">
                  <c:v>5</c:v>
                </c:pt>
                <c:pt idx="5018">
                  <c:v>2.75</c:v>
                </c:pt>
                <c:pt idx="5019">
                  <c:v>3.6</c:v>
                </c:pt>
                <c:pt idx="5020">
                  <c:v>4.7</c:v>
                </c:pt>
                <c:pt idx="5021">
                  <c:v>7.5</c:v>
                </c:pt>
                <c:pt idx="5022">
                  <c:v>5.3</c:v>
                </c:pt>
                <c:pt idx="5023">
                  <c:v>3.6</c:v>
                </c:pt>
                <c:pt idx="5024">
                  <c:v>4.1500000000000004</c:v>
                </c:pt>
                <c:pt idx="5025">
                  <c:v>4.45</c:v>
                </c:pt>
                <c:pt idx="5026">
                  <c:v>2.5</c:v>
                </c:pt>
                <c:pt idx="5027">
                  <c:v>3.05</c:v>
                </c:pt>
                <c:pt idx="5028">
                  <c:v>3.05</c:v>
                </c:pt>
                <c:pt idx="5029">
                  <c:v>3.9</c:v>
                </c:pt>
                <c:pt idx="5030">
                  <c:v>5</c:v>
                </c:pt>
                <c:pt idx="5031">
                  <c:v>3.05</c:v>
                </c:pt>
                <c:pt idx="5032">
                  <c:v>2.75</c:v>
                </c:pt>
                <c:pt idx="5033">
                  <c:v>3.35</c:v>
                </c:pt>
                <c:pt idx="5034">
                  <c:v>4.7</c:v>
                </c:pt>
                <c:pt idx="5035">
                  <c:v>3.65</c:v>
                </c:pt>
                <c:pt idx="5036">
                  <c:v>6.1</c:v>
                </c:pt>
                <c:pt idx="5037">
                  <c:v>6.9</c:v>
                </c:pt>
                <c:pt idx="5038">
                  <c:v>6.4</c:v>
                </c:pt>
                <c:pt idx="5039">
                  <c:v>6.1</c:v>
                </c:pt>
                <c:pt idx="5040">
                  <c:v>7.25</c:v>
                </c:pt>
                <c:pt idx="5041">
                  <c:v>7.5</c:v>
                </c:pt>
                <c:pt idx="5042">
                  <c:v>7.5</c:v>
                </c:pt>
                <c:pt idx="5043">
                  <c:v>5.3</c:v>
                </c:pt>
                <c:pt idx="5044">
                  <c:v>6.4</c:v>
                </c:pt>
                <c:pt idx="5045">
                  <c:v>3.85</c:v>
                </c:pt>
                <c:pt idx="5046">
                  <c:v>1.1000000000000001</c:v>
                </c:pt>
                <c:pt idx="5047">
                  <c:v>2.5</c:v>
                </c:pt>
                <c:pt idx="5048">
                  <c:v>3.9</c:v>
                </c:pt>
                <c:pt idx="5049">
                  <c:v>4.45</c:v>
                </c:pt>
                <c:pt idx="5050">
                  <c:v>7.5</c:v>
                </c:pt>
                <c:pt idx="5051">
                  <c:v>6.65</c:v>
                </c:pt>
                <c:pt idx="5052">
                  <c:v>6.4</c:v>
                </c:pt>
                <c:pt idx="5053">
                  <c:v>9.1999999999999993</c:v>
                </c:pt>
                <c:pt idx="5054">
                  <c:v>5</c:v>
                </c:pt>
                <c:pt idx="5055">
                  <c:v>6.4</c:v>
                </c:pt>
                <c:pt idx="5056">
                  <c:v>7.25</c:v>
                </c:pt>
                <c:pt idx="5057">
                  <c:v>10.55</c:v>
                </c:pt>
                <c:pt idx="5058">
                  <c:v>10.55</c:v>
                </c:pt>
                <c:pt idx="5059">
                  <c:v>7.8</c:v>
                </c:pt>
                <c:pt idx="5060">
                  <c:v>5.3</c:v>
                </c:pt>
                <c:pt idx="5061">
                  <c:v>2.8</c:v>
                </c:pt>
                <c:pt idx="5062">
                  <c:v>5</c:v>
                </c:pt>
                <c:pt idx="5063">
                  <c:v>6.65</c:v>
                </c:pt>
                <c:pt idx="5064">
                  <c:v>4.45</c:v>
                </c:pt>
                <c:pt idx="5065">
                  <c:v>3.35</c:v>
                </c:pt>
                <c:pt idx="5066">
                  <c:v>3.6</c:v>
                </c:pt>
                <c:pt idx="5067">
                  <c:v>7.25</c:v>
                </c:pt>
                <c:pt idx="5068">
                  <c:v>8.9</c:v>
                </c:pt>
                <c:pt idx="5069">
                  <c:v>9.75</c:v>
                </c:pt>
                <c:pt idx="5070">
                  <c:v>11.15</c:v>
                </c:pt>
                <c:pt idx="5071">
                  <c:v>11.35</c:v>
                </c:pt>
                <c:pt idx="5072">
                  <c:v>9.4499999999999993</c:v>
                </c:pt>
                <c:pt idx="5073">
                  <c:v>10</c:v>
                </c:pt>
                <c:pt idx="5074">
                  <c:v>11.65</c:v>
                </c:pt>
                <c:pt idx="5075">
                  <c:v>12.75</c:v>
                </c:pt>
                <c:pt idx="5076">
                  <c:v>12.75</c:v>
                </c:pt>
                <c:pt idx="5077">
                  <c:v>9.4499999999999993</c:v>
                </c:pt>
                <c:pt idx="5078">
                  <c:v>8.9</c:v>
                </c:pt>
                <c:pt idx="5079">
                  <c:v>15.3</c:v>
                </c:pt>
                <c:pt idx="5080">
                  <c:v>14.15</c:v>
                </c:pt>
                <c:pt idx="5081">
                  <c:v>13.6</c:v>
                </c:pt>
                <c:pt idx="5082">
                  <c:v>13.85</c:v>
                </c:pt>
                <c:pt idx="5083">
                  <c:v>10.6</c:v>
                </c:pt>
                <c:pt idx="5084">
                  <c:v>11.1</c:v>
                </c:pt>
                <c:pt idx="5085">
                  <c:v>12.8</c:v>
                </c:pt>
                <c:pt idx="5086">
                  <c:v>11.1</c:v>
                </c:pt>
                <c:pt idx="5087">
                  <c:v>7.2</c:v>
                </c:pt>
                <c:pt idx="5088">
                  <c:v>6.4</c:v>
                </c:pt>
                <c:pt idx="5089">
                  <c:v>11.15</c:v>
                </c:pt>
                <c:pt idx="5090">
                  <c:v>13.6</c:v>
                </c:pt>
                <c:pt idx="5091">
                  <c:v>11.65</c:v>
                </c:pt>
                <c:pt idx="5092">
                  <c:v>9.4499999999999993</c:v>
                </c:pt>
                <c:pt idx="5093">
                  <c:v>11.95</c:v>
                </c:pt>
                <c:pt idx="5094">
                  <c:v>8.35</c:v>
                </c:pt>
                <c:pt idx="5095">
                  <c:v>9.4499999999999993</c:v>
                </c:pt>
                <c:pt idx="5096">
                  <c:v>8.9</c:v>
                </c:pt>
                <c:pt idx="5097">
                  <c:v>9.75</c:v>
                </c:pt>
                <c:pt idx="5098">
                  <c:v>9.4499999999999993</c:v>
                </c:pt>
                <c:pt idx="5099">
                  <c:v>12.75</c:v>
                </c:pt>
                <c:pt idx="5100">
                  <c:v>11.95</c:v>
                </c:pt>
                <c:pt idx="5101">
                  <c:v>8.35</c:v>
                </c:pt>
                <c:pt idx="5102">
                  <c:v>6.1</c:v>
                </c:pt>
                <c:pt idx="5103">
                  <c:v>9.4499999999999993</c:v>
                </c:pt>
                <c:pt idx="5104">
                  <c:v>8.0500000000000007</c:v>
                </c:pt>
                <c:pt idx="5105">
                  <c:v>11.1</c:v>
                </c:pt>
                <c:pt idx="5106">
                  <c:v>13.05</c:v>
                </c:pt>
                <c:pt idx="5107">
                  <c:v>13.3</c:v>
                </c:pt>
                <c:pt idx="5108">
                  <c:v>16.649999999999999</c:v>
                </c:pt>
                <c:pt idx="5109">
                  <c:v>19.7</c:v>
                </c:pt>
                <c:pt idx="5110">
                  <c:v>18.600000000000001</c:v>
                </c:pt>
                <c:pt idx="5111">
                  <c:v>16.350000000000001</c:v>
                </c:pt>
                <c:pt idx="5112">
                  <c:v>11.65</c:v>
                </c:pt>
                <c:pt idx="5113">
                  <c:v>14.2</c:v>
                </c:pt>
                <c:pt idx="5114">
                  <c:v>16.100000000000001</c:v>
                </c:pt>
                <c:pt idx="5115">
                  <c:v>11.95</c:v>
                </c:pt>
                <c:pt idx="5116">
                  <c:v>8.1</c:v>
                </c:pt>
                <c:pt idx="5117">
                  <c:v>12.5</c:v>
                </c:pt>
                <c:pt idx="5118">
                  <c:v>11.4</c:v>
                </c:pt>
                <c:pt idx="5119">
                  <c:v>8.0500000000000007</c:v>
                </c:pt>
                <c:pt idx="5120">
                  <c:v>10</c:v>
                </c:pt>
                <c:pt idx="5121">
                  <c:v>8.0500000000000007</c:v>
                </c:pt>
                <c:pt idx="5122">
                  <c:v>9.6999999999999993</c:v>
                </c:pt>
                <c:pt idx="5123">
                  <c:v>12.25</c:v>
                </c:pt>
                <c:pt idx="5124">
                  <c:v>17.2</c:v>
                </c:pt>
                <c:pt idx="5125">
                  <c:v>15.85</c:v>
                </c:pt>
                <c:pt idx="5126">
                  <c:v>15.85</c:v>
                </c:pt>
                <c:pt idx="5127">
                  <c:v>8.85</c:v>
                </c:pt>
                <c:pt idx="5128">
                  <c:v>10.25</c:v>
                </c:pt>
                <c:pt idx="5129">
                  <c:v>14.7</c:v>
                </c:pt>
                <c:pt idx="5130">
                  <c:v>18.05</c:v>
                </c:pt>
                <c:pt idx="5131">
                  <c:v>19.149999999999999</c:v>
                </c:pt>
                <c:pt idx="5132">
                  <c:v>10.3</c:v>
                </c:pt>
                <c:pt idx="5133">
                  <c:v>11.1</c:v>
                </c:pt>
                <c:pt idx="5134">
                  <c:v>13.3</c:v>
                </c:pt>
                <c:pt idx="5135">
                  <c:v>12.25</c:v>
                </c:pt>
                <c:pt idx="5136">
                  <c:v>8.6</c:v>
                </c:pt>
                <c:pt idx="5137">
                  <c:v>7.25</c:v>
                </c:pt>
                <c:pt idx="5138">
                  <c:v>12.5</c:v>
                </c:pt>
                <c:pt idx="5139">
                  <c:v>11.95</c:v>
                </c:pt>
                <c:pt idx="5140">
                  <c:v>9.6999999999999993</c:v>
                </c:pt>
                <c:pt idx="5141">
                  <c:v>13.35</c:v>
                </c:pt>
                <c:pt idx="5142">
                  <c:v>19.2</c:v>
                </c:pt>
                <c:pt idx="5143">
                  <c:v>18.05</c:v>
                </c:pt>
                <c:pt idx="5144">
                  <c:v>17.5</c:v>
                </c:pt>
                <c:pt idx="5145">
                  <c:v>18.100000000000001</c:v>
                </c:pt>
                <c:pt idx="5146">
                  <c:v>18.600000000000001</c:v>
                </c:pt>
                <c:pt idx="5147">
                  <c:v>13.6</c:v>
                </c:pt>
                <c:pt idx="5148">
                  <c:v>11.95</c:v>
                </c:pt>
                <c:pt idx="5149">
                  <c:v>14.45</c:v>
                </c:pt>
                <c:pt idx="5150">
                  <c:v>19.2</c:v>
                </c:pt>
                <c:pt idx="5151">
                  <c:v>21.65</c:v>
                </c:pt>
                <c:pt idx="5152">
                  <c:v>25.85</c:v>
                </c:pt>
                <c:pt idx="5153">
                  <c:v>18.05</c:v>
                </c:pt>
                <c:pt idx="5154">
                  <c:v>16.100000000000001</c:v>
                </c:pt>
                <c:pt idx="5155">
                  <c:v>19.2</c:v>
                </c:pt>
                <c:pt idx="5156">
                  <c:v>16.95</c:v>
                </c:pt>
                <c:pt idx="5157">
                  <c:v>15.3</c:v>
                </c:pt>
                <c:pt idx="5158">
                  <c:v>15</c:v>
                </c:pt>
                <c:pt idx="5159">
                  <c:v>16.95</c:v>
                </c:pt>
                <c:pt idx="5160">
                  <c:v>11.7</c:v>
                </c:pt>
                <c:pt idx="5161">
                  <c:v>15</c:v>
                </c:pt>
                <c:pt idx="5162">
                  <c:v>16.399999999999999</c:v>
                </c:pt>
                <c:pt idx="5163">
                  <c:v>21.15</c:v>
                </c:pt>
                <c:pt idx="5164">
                  <c:v>20.55</c:v>
                </c:pt>
                <c:pt idx="5165">
                  <c:v>14.75</c:v>
                </c:pt>
                <c:pt idx="5166">
                  <c:v>13.6</c:v>
                </c:pt>
                <c:pt idx="5167">
                  <c:v>16.100000000000001</c:v>
                </c:pt>
                <c:pt idx="5168">
                  <c:v>11.4</c:v>
                </c:pt>
                <c:pt idx="5169">
                  <c:v>13.35</c:v>
                </c:pt>
                <c:pt idx="5170">
                  <c:v>14.45</c:v>
                </c:pt>
                <c:pt idx="5171">
                  <c:v>18.649999999999999</c:v>
                </c:pt>
                <c:pt idx="5172">
                  <c:v>19.75</c:v>
                </c:pt>
                <c:pt idx="5173">
                  <c:v>15.85</c:v>
                </c:pt>
                <c:pt idx="5174">
                  <c:v>16.95</c:v>
                </c:pt>
                <c:pt idx="5175">
                  <c:v>20.25</c:v>
                </c:pt>
                <c:pt idx="5176">
                  <c:v>21.35</c:v>
                </c:pt>
                <c:pt idx="5177">
                  <c:v>14.15</c:v>
                </c:pt>
                <c:pt idx="5178">
                  <c:v>18.350000000000001</c:v>
                </c:pt>
                <c:pt idx="5179">
                  <c:v>18.600000000000001</c:v>
                </c:pt>
                <c:pt idx="5180">
                  <c:v>17.5</c:v>
                </c:pt>
                <c:pt idx="5181">
                  <c:v>16.95</c:v>
                </c:pt>
                <c:pt idx="5182">
                  <c:v>18.600000000000001</c:v>
                </c:pt>
                <c:pt idx="5183">
                  <c:v>18.350000000000001</c:v>
                </c:pt>
                <c:pt idx="5184">
                  <c:v>18.3</c:v>
                </c:pt>
                <c:pt idx="5185">
                  <c:v>20.85</c:v>
                </c:pt>
                <c:pt idx="5186">
                  <c:v>16.649999999999999</c:v>
                </c:pt>
                <c:pt idx="5187">
                  <c:v>18.350000000000001</c:v>
                </c:pt>
                <c:pt idx="5188">
                  <c:v>20.3</c:v>
                </c:pt>
                <c:pt idx="5189">
                  <c:v>20.3</c:v>
                </c:pt>
                <c:pt idx="5190">
                  <c:v>21.35</c:v>
                </c:pt>
                <c:pt idx="5191">
                  <c:v>13.9</c:v>
                </c:pt>
                <c:pt idx="5192">
                  <c:v>18.350000000000001</c:v>
                </c:pt>
                <c:pt idx="5193">
                  <c:v>20.55</c:v>
                </c:pt>
                <c:pt idx="5194">
                  <c:v>20.55</c:v>
                </c:pt>
                <c:pt idx="5195">
                  <c:v>21.65</c:v>
                </c:pt>
                <c:pt idx="5196">
                  <c:v>21.65</c:v>
                </c:pt>
                <c:pt idx="5197">
                  <c:v>20.25</c:v>
                </c:pt>
                <c:pt idx="5198">
                  <c:v>20.55</c:v>
                </c:pt>
                <c:pt idx="5199">
                  <c:v>21.95</c:v>
                </c:pt>
                <c:pt idx="5200">
                  <c:v>21.65</c:v>
                </c:pt>
                <c:pt idx="5201">
                  <c:v>22.5</c:v>
                </c:pt>
                <c:pt idx="5202">
                  <c:v>20</c:v>
                </c:pt>
                <c:pt idx="5203">
                  <c:v>20</c:v>
                </c:pt>
                <c:pt idx="5204">
                  <c:v>20.55</c:v>
                </c:pt>
                <c:pt idx="5205">
                  <c:v>20.55</c:v>
                </c:pt>
                <c:pt idx="5206">
                  <c:v>19.45</c:v>
                </c:pt>
                <c:pt idx="5207">
                  <c:v>19.45</c:v>
                </c:pt>
                <c:pt idx="5208">
                  <c:v>18.600000000000001</c:v>
                </c:pt>
                <c:pt idx="5209">
                  <c:v>18.05</c:v>
                </c:pt>
                <c:pt idx="5210">
                  <c:v>20.85</c:v>
                </c:pt>
                <c:pt idx="5211">
                  <c:v>19.45</c:v>
                </c:pt>
                <c:pt idx="5212">
                  <c:v>20.85</c:v>
                </c:pt>
                <c:pt idx="5213">
                  <c:v>20.85</c:v>
                </c:pt>
                <c:pt idx="5214">
                  <c:v>18.600000000000001</c:v>
                </c:pt>
                <c:pt idx="5215">
                  <c:v>18.600000000000001</c:v>
                </c:pt>
                <c:pt idx="5216">
                  <c:v>18.600000000000001</c:v>
                </c:pt>
                <c:pt idx="5217">
                  <c:v>21.4</c:v>
                </c:pt>
                <c:pt idx="5218">
                  <c:v>23.05</c:v>
                </c:pt>
                <c:pt idx="5219">
                  <c:v>20</c:v>
                </c:pt>
                <c:pt idx="5220">
                  <c:v>13.9</c:v>
                </c:pt>
                <c:pt idx="5221">
                  <c:v>17.25</c:v>
                </c:pt>
                <c:pt idx="5222">
                  <c:v>18.100000000000001</c:v>
                </c:pt>
                <c:pt idx="5223">
                  <c:v>18.600000000000001</c:v>
                </c:pt>
                <c:pt idx="5224">
                  <c:v>15.85</c:v>
                </c:pt>
                <c:pt idx="5225">
                  <c:v>15.8</c:v>
                </c:pt>
                <c:pt idx="5226">
                  <c:v>14.45</c:v>
                </c:pt>
                <c:pt idx="5227">
                  <c:v>13.05</c:v>
                </c:pt>
                <c:pt idx="5228">
                  <c:v>15.55</c:v>
                </c:pt>
                <c:pt idx="5229">
                  <c:v>17.5</c:v>
                </c:pt>
                <c:pt idx="5230">
                  <c:v>19.2</c:v>
                </c:pt>
                <c:pt idx="5231">
                  <c:v>19.75</c:v>
                </c:pt>
                <c:pt idx="5232">
                  <c:v>19.7</c:v>
                </c:pt>
                <c:pt idx="5233">
                  <c:v>21.95</c:v>
                </c:pt>
                <c:pt idx="5234">
                  <c:v>19.45</c:v>
                </c:pt>
                <c:pt idx="5235">
                  <c:v>18.649999999999999</c:v>
                </c:pt>
                <c:pt idx="5236">
                  <c:v>19.149999999999999</c:v>
                </c:pt>
                <c:pt idx="5237">
                  <c:v>16.399999999999999</c:v>
                </c:pt>
                <c:pt idx="5238">
                  <c:v>16.95</c:v>
                </c:pt>
                <c:pt idx="5239">
                  <c:v>16.399999999999999</c:v>
                </c:pt>
                <c:pt idx="5240">
                  <c:v>13.3</c:v>
                </c:pt>
                <c:pt idx="5241">
                  <c:v>13.35</c:v>
                </c:pt>
                <c:pt idx="5242">
                  <c:v>15.55</c:v>
                </c:pt>
                <c:pt idx="5243">
                  <c:v>11.95</c:v>
                </c:pt>
                <c:pt idx="5244">
                  <c:v>15.55</c:v>
                </c:pt>
                <c:pt idx="5245">
                  <c:v>16.95</c:v>
                </c:pt>
                <c:pt idx="5246">
                  <c:v>17.5</c:v>
                </c:pt>
                <c:pt idx="5247">
                  <c:v>14.2</c:v>
                </c:pt>
                <c:pt idx="5248">
                  <c:v>16.100000000000001</c:v>
                </c:pt>
                <c:pt idx="5249">
                  <c:v>18.899999999999999</c:v>
                </c:pt>
                <c:pt idx="5250">
                  <c:v>21.4</c:v>
                </c:pt>
                <c:pt idx="5251">
                  <c:v>14.15</c:v>
                </c:pt>
                <c:pt idx="5252">
                  <c:v>16.100000000000001</c:v>
                </c:pt>
                <c:pt idx="5253">
                  <c:v>16.149999999999999</c:v>
                </c:pt>
                <c:pt idx="5254">
                  <c:v>16.7</c:v>
                </c:pt>
                <c:pt idx="5255">
                  <c:v>15</c:v>
                </c:pt>
                <c:pt idx="5256">
                  <c:v>16.100000000000001</c:v>
                </c:pt>
                <c:pt idx="5257">
                  <c:v>19.45</c:v>
                </c:pt>
                <c:pt idx="5258">
                  <c:v>21.4</c:v>
                </c:pt>
                <c:pt idx="5259">
                  <c:v>17.75</c:v>
                </c:pt>
                <c:pt idx="5260">
                  <c:v>15.55</c:v>
                </c:pt>
                <c:pt idx="5261">
                  <c:v>15.3</c:v>
                </c:pt>
                <c:pt idx="5262">
                  <c:v>16.399999999999999</c:v>
                </c:pt>
                <c:pt idx="5263">
                  <c:v>16.350000000000001</c:v>
                </c:pt>
                <c:pt idx="5264">
                  <c:v>14.75</c:v>
                </c:pt>
                <c:pt idx="5265">
                  <c:v>14.7</c:v>
                </c:pt>
                <c:pt idx="5266">
                  <c:v>16.149999999999999</c:v>
                </c:pt>
                <c:pt idx="5267">
                  <c:v>11.65</c:v>
                </c:pt>
                <c:pt idx="5268">
                  <c:v>11.4</c:v>
                </c:pt>
                <c:pt idx="5269">
                  <c:v>13.3</c:v>
                </c:pt>
                <c:pt idx="5270">
                  <c:v>7.75</c:v>
                </c:pt>
                <c:pt idx="5271">
                  <c:v>5.55</c:v>
                </c:pt>
                <c:pt idx="5272">
                  <c:v>7.25</c:v>
                </c:pt>
                <c:pt idx="5273">
                  <c:v>5.55</c:v>
                </c:pt>
                <c:pt idx="5274">
                  <c:v>7.8</c:v>
                </c:pt>
                <c:pt idx="5275">
                  <c:v>8.65</c:v>
                </c:pt>
                <c:pt idx="5276">
                  <c:v>6.95</c:v>
                </c:pt>
                <c:pt idx="5277">
                  <c:v>7.25</c:v>
                </c:pt>
                <c:pt idx="5278">
                  <c:v>8.6</c:v>
                </c:pt>
                <c:pt idx="5279">
                  <c:v>6.1</c:v>
                </c:pt>
                <c:pt idx="5280">
                  <c:v>7.5</c:v>
                </c:pt>
                <c:pt idx="5281">
                  <c:v>14.7</c:v>
                </c:pt>
                <c:pt idx="5282">
                  <c:v>14.7</c:v>
                </c:pt>
                <c:pt idx="5283">
                  <c:v>12.5</c:v>
                </c:pt>
                <c:pt idx="5284">
                  <c:v>14.2</c:v>
                </c:pt>
                <c:pt idx="5285">
                  <c:v>10.85</c:v>
                </c:pt>
                <c:pt idx="5286">
                  <c:v>10</c:v>
                </c:pt>
                <c:pt idx="5287">
                  <c:v>8.6</c:v>
                </c:pt>
                <c:pt idx="5288">
                  <c:v>12.75</c:v>
                </c:pt>
                <c:pt idx="5289">
                  <c:v>13.65</c:v>
                </c:pt>
                <c:pt idx="5290">
                  <c:v>10.85</c:v>
                </c:pt>
                <c:pt idx="5291">
                  <c:v>11.1</c:v>
                </c:pt>
                <c:pt idx="5292">
                  <c:v>10</c:v>
                </c:pt>
                <c:pt idx="5293">
                  <c:v>9.75</c:v>
                </c:pt>
                <c:pt idx="5294">
                  <c:v>10.8</c:v>
                </c:pt>
                <c:pt idx="5295">
                  <c:v>8.6</c:v>
                </c:pt>
                <c:pt idx="5296">
                  <c:v>6.7</c:v>
                </c:pt>
                <c:pt idx="5297">
                  <c:v>4.7</c:v>
                </c:pt>
                <c:pt idx="5298">
                  <c:v>4.45</c:v>
                </c:pt>
                <c:pt idx="5299">
                  <c:v>5.55</c:v>
                </c:pt>
                <c:pt idx="5300">
                  <c:v>6.65</c:v>
                </c:pt>
                <c:pt idx="5301">
                  <c:v>9.4499999999999993</c:v>
                </c:pt>
                <c:pt idx="5302">
                  <c:v>10.25</c:v>
                </c:pt>
                <c:pt idx="5303">
                  <c:v>11.9</c:v>
                </c:pt>
                <c:pt idx="5304">
                  <c:v>10.25</c:v>
                </c:pt>
                <c:pt idx="5305">
                  <c:v>9.1999999999999993</c:v>
                </c:pt>
                <c:pt idx="5306">
                  <c:v>8.65</c:v>
                </c:pt>
                <c:pt idx="5307">
                  <c:v>8.35</c:v>
                </c:pt>
                <c:pt idx="5308">
                  <c:v>9.75</c:v>
                </c:pt>
                <c:pt idx="5309">
                  <c:v>11.1</c:v>
                </c:pt>
                <c:pt idx="5310">
                  <c:v>9.75</c:v>
                </c:pt>
                <c:pt idx="5311">
                  <c:v>4.4000000000000004</c:v>
                </c:pt>
                <c:pt idx="5312">
                  <c:v>5</c:v>
                </c:pt>
                <c:pt idx="5313">
                  <c:v>4.2</c:v>
                </c:pt>
                <c:pt idx="5314">
                  <c:v>5.85</c:v>
                </c:pt>
                <c:pt idx="5315">
                  <c:v>5</c:v>
                </c:pt>
                <c:pt idx="5316">
                  <c:v>5.3</c:v>
                </c:pt>
                <c:pt idx="5317">
                  <c:v>9.6999999999999993</c:v>
                </c:pt>
                <c:pt idx="5318">
                  <c:v>8.9</c:v>
                </c:pt>
                <c:pt idx="5319">
                  <c:v>10.55</c:v>
                </c:pt>
                <c:pt idx="5320">
                  <c:v>11.95</c:v>
                </c:pt>
                <c:pt idx="5321">
                  <c:v>10.25</c:v>
                </c:pt>
                <c:pt idx="5322">
                  <c:v>8.0500000000000007</c:v>
                </c:pt>
                <c:pt idx="5323">
                  <c:v>8.9</c:v>
                </c:pt>
                <c:pt idx="5324">
                  <c:v>5.25</c:v>
                </c:pt>
                <c:pt idx="5325">
                  <c:v>6.65</c:v>
                </c:pt>
                <c:pt idx="5326">
                  <c:v>5.85</c:v>
                </c:pt>
                <c:pt idx="5327">
                  <c:v>3.9</c:v>
                </c:pt>
                <c:pt idx="5328">
                  <c:v>4.7</c:v>
                </c:pt>
                <c:pt idx="5329">
                  <c:v>6.35</c:v>
                </c:pt>
                <c:pt idx="5330">
                  <c:v>8.0500000000000007</c:v>
                </c:pt>
                <c:pt idx="5331">
                  <c:v>8.9</c:v>
                </c:pt>
                <c:pt idx="5332">
                  <c:v>12.25</c:v>
                </c:pt>
                <c:pt idx="5333">
                  <c:v>7.8</c:v>
                </c:pt>
                <c:pt idx="5334">
                  <c:v>7.2</c:v>
                </c:pt>
                <c:pt idx="5335">
                  <c:v>7.8</c:v>
                </c:pt>
                <c:pt idx="5336">
                  <c:v>8.0500000000000007</c:v>
                </c:pt>
                <c:pt idx="5337">
                  <c:v>6.65</c:v>
                </c:pt>
                <c:pt idx="5338">
                  <c:v>8.35</c:v>
                </c:pt>
                <c:pt idx="5339">
                  <c:v>8.35</c:v>
                </c:pt>
                <c:pt idx="5340">
                  <c:v>5.6</c:v>
                </c:pt>
                <c:pt idx="5341">
                  <c:v>1.1000000000000001</c:v>
                </c:pt>
                <c:pt idx="5342">
                  <c:v>1.4</c:v>
                </c:pt>
                <c:pt idx="5343">
                  <c:v>6.1</c:v>
                </c:pt>
                <c:pt idx="5344">
                  <c:v>6.1</c:v>
                </c:pt>
                <c:pt idx="5345">
                  <c:v>5</c:v>
                </c:pt>
                <c:pt idx="5346">
                  <c:v>3.35</c:v>
                </c:pt>
                <c:pt idx="5347">
                  <c:v>3.65</c:v>
                </c:pt>
                <c:pt idx="5348">
                  <c:v>5.55</c:v>
                </c:pt>
                <c:pt idx="5349">
                  <c:v>5.85</c:v>
                </c:pt>
                <c:pt idx="5350">
                  <c:v>4.7</c:v>
                </c:pt>
                <c:pt idx="5351">
                  <c:v>6.1</c:v>
                </c:pt>
                <c:pt idx="5352">
                  <c:v>6.1</c:v>
                </c:pt>
                <c:pt idx="5353">
                  <c:v>6.65</c:v>
                </c:pt>
                <c:pt idx="5354">
                  <c:v>7.75</c:v>
                </c:pt>
                <c:pt idx="5355">
                  <c:v>5.3</c:v>
                </c:pt>
                <c:pt idx="5356">
                  <c:v>3.6</c:v>
                </c:pt>
                <c:pt idx="5357">
                  <c:v>4.7</c:v>
                </c:pt>
                <c:pt idx="5358">
                  <c:v>3.05</c:v>
                </c:pt>
                <c:pt idx="5359">
                  <c:v>3.6</c:v>
                </c:pt>
                <c:pt idx="5360">
                  <c:v>3.35</c:v>
                </c:pt>
                <c:pt idx="5361">
                  <c:v>6.1</c:v>
                </c:pt>
                <c:pt idx="5362">
                  <c:v>6.1</c:v>
                </c:pt>
                <c:pt idx="5363">
                  <c:v>7.2</c:v>
                </c:pt>
                <c:pt idx="5364">
                  <c:v>9.4499999999999993</c:v>
                </c:pt>
                <c:pt idx="5365">
                  <c:v>8.0500000000000007</c:v>
                </c:pt>
                <c:pt idx="5366">
                  <c:v>6.4</c:v>
                </c:pt>
                <c:pt idx="5367">
                  <c:v>5.3</c:v>
                </c:pt>
                <c:pt idx="5368">
                  <c:v>3.9</c:v>
                </c:pt>
                <c:pt idx="5369">
                  <c:v>5.55</c:v>
                </c:pt>
                <c:pt idx="5370">
                  <c:v>8.6</c:v>
                </c:pt>
                <c:pt idx="5371">
                  <c:v>5.25</c:v>
                </c:pt>
                <c:pt idx="5372">
                  <c:v>4.2</c:v>
                </c:pt>
                <c:pt idx="5373">
                  <c:v>5</c:v>
                </c:pt>
                <c:pt idx="5374">
                  <c:v>4.7</c:v>
                </c:pt>
                <c:pt idx="5375">
                  <c:v>7.2</c:v>
                </c:pt>
                <c:pt idx="5376">
                  <c:v>6.35</c:v>
                </c:pt>
                <c:pt idx="5377">
                  <c:v>9.6999999999999993</c:v>
                </c:pt>
                <c:pt idx="5378">
                  <c:v>10.85</c:v>
                </c:pt>
                <c:pt idx="5379">
                  <c:v>10.85</c:v>
                </c:pt>
                <c:pt idx="5380">
                  <c:v>6.4</c:v>
                </c:pt>
                <c:pt idx="5381">
                  <c:v>4.45</c:v>
                </c:pt>
                <c:pt idx="5382">
                  <c:v>5.3</c:v>
                </c:pt>
                <c:pt idx="5383">
                  <c:v>8.35</c:v>
                </c:pt>
                <c:pt idx="5384">
                  <c:v>6.4</c:v>
                </c:pt>
                <c:pt idx="5385">
                  <c:v>7.25</c:v>
                </c:pt>
                <c:pt idx="5386">
                  <c:v>7.8</c:v>
                </c:pt>
                <c:pt idx="5387">
                  <c:v>3.85</c:v>
                </c:pt>
                <c:pt idx="5388">
                  <c:v>5.25</c:v>
                </c:pt>
                <c:pt idx="5389">
                  <c:v>6.65</c:v>
                </c:pt>
                <c:pt idx="5390">
                  <c:v>6.4</c:v>
                </c:pt>
                <c:pt idx="5391">
                  <c:v>6.1</c:v>
                </c:pt>
                <c:pt idx="5392">
                  <c:v>8.0500000000000007</c:v>
                </c:pt>
                <c:pt idx="5393">
                  <c:v>6.15</c:v>
                </c:pt>
                <c:pt idx="5394">
                  <c:v>8.35</c:v>
                </c:pt>
                <c:pt idx="5395">
                  <c:v>3.9</c:v>
                </c:pt>
                <c:pt idx="5396">
                  <c:v>3.35</c:v>
                </c:pt>
                <c:pt idx="5397">
                  <c:v>4.1500000000000004</c:v>
                </c:pt>
                <c:pt idx="5398">
                  <c:v>7.75</c:v>
                </c:pt>
                <c:pt idx="5399">
                  <c:v>7.8</c:v>
                </c:pt>
                <c:pt idx="5400">
                  <c:v>5</c:v>
                </c:pt>
                <c:pt idx="5401">
                  <c:v>4.45</c:v>
                </c:pt>
                <c:pt idx="5402">
                  <c:v>4.75</c:v>
                </c:pt>
                <c:pt idx="5403">
                  <c:v>5.55</c:v>
                </c:pt>
                <c:pt idx="5404">
                  <c:v>5.55</c:v>
                </c:pt>
                <c:pt idx="5405">
                  <c:v>6.1</c:v>
                </c:pt>
                <c:pt idx="5406">
                  <c:v>5.3</c:v>
                </c:pt>
                <c:pt idx="5407">
                  <c:v>5.55</c:v>
                </c:pt>
                <c:pt idx="5408">
                  <c:v>7.5</c:v>
                </c:pt>
                <c:pt idx="5409">
                  <c:v>10.3</c:v>
                </c:pt>
                <c:pt idx="5410">
                  <c:v>7.8</c:v>
                </c:pt>
                <c:pt idx="5411">
                  <c:v>6.1</c:v>
                </c:pt>
                <c:pt idx="5412">
                  <c:v>3.85</c:v>
                </c:pt>
                <c:pt idx="5413">
                  <c:v>4.4000000000000004</c:v>
                </c:pt>
                <c:pt idx="5414">
                  <c:v>4.45</c:v>
                </c:pt>
                <c:pt idx="5415">
                  <c:v>5.3</c:v>
                </c:pt>
                <c:pt idx="5416">
                  <c:v>6.95</c:v>
                </c:pt>
                <c:pt idx="5417">
                  <c:v>6.15</c:v>
                </c:pt>
                <c:pt idx="5418">
                  <c:v>7.8</c:v>
                </c:pt>
                <c:pt idx="5419">
                  <c:v>3.35</c:v>
                </c:pt>
                <c:pt idx="5420">
                  <c:v>2.75</c:v>
                </c:pt>
                <c:pt idx="5421">
                  <c:v>3.9</c:v>
                </c:pt>
                <c:pt idx="5422">
                  <c:v>5.55</c:v>
                </c:pt>
                <c:pt idx="5423">
                  <c:v>5.85</c:v>
                </c:pt>
                <c:pt idx="5424">
                  <c:v>6.95</c:v>
                </c:pt>
                <c:pt idx="5425">
                  <c:v>9.15</c:v>
                </c:pt>
                <c:pt idx="5426">
                  <c:v>8.9</c:v>
                </c:pt>
                <c:pt idx="5427">
                  <c:v>8.0500000000000007</c:v>
                </c:pt>
                <c:pt idx="5428">
                  <c:v>5.25</c:v>
                </c:pt>
                <c:pt idx="5429">
                  <c:v>7.75</c:v>
                </c:pt>
                <c:pt idx="5430">
                  <c:v>10</c:v>
                </c:pt>
                <c:pt idx="5431">
                  <c:v>10.55</c:v>
                </c:pt>
                <c:pt idx="5432">
                  <c:v>12.75</c:v>
                </c:pt>
                <c:pt idx="5433">
                  <c:v>5.85</c:v>
                </c:pt>
                <c:pt idx="5434">
                  <c:v>5.3</c:v>
                </c:pt>
                <c:pt idx="5435">
                  <c:v>5.85</c:v>
                </c:pt>
                <c:pt idx="5436">
                  <c:v>7.25</c:v>
                </c:pt>
                <c:pt idx="5437">
                  <c:v>7.8</c:v>
                </c:pt>
                <c:pt idx="5438">
                  <c:v>4.2</c:v>
                </c:pt>
                <c:pt idx="5439">
                  <c:v>5.55</c:v>
                </c:pt>
                <c:pt idx="5440">
                  <c:v>5.55</c:v>
                </c:pt>
                <c:pt idx="5441">
                  <c:v>6.15</c:v>
                </c:pt>
                <c:pt idx="5442">
                  <c:v>7.2</c:v>
                </c:pt>
                <c:pt idx="5443">
                  <c:v>8.65</c:v>
                </c:pt>
                <c:pt idx="5444">
                  <c:v>10.55</c:v>
                </c:pt>
                <c:pt idx="5445">
                  <c:v>6.7</c:v>
                </c:pt>
                <c:pt idx="5446">
                  <c:v>6.65</c:v>
                </c:pt>
                <c:pt idx="5447">
                  <c:v>9.75</c:v>
                </c:pt>
                <c:pt idx="5448">
                  <c:v>11.4</c:v>
                </c:pt>
                <c:pt idx="5449">
                  <c:v>8.65</c:v>
                </c:pt>
                <c:pt idx="5450">
                  <c:v>7.2</c:v>
                </c:pt>
                <c:pt idx="5451">
                  <c:v>7.2</c:v>
                </c:pt>
                <c:pt idx="5452">
                  <c:v>9.15</c:v>
                </c:pt>
                <c:pt idx="5453">
                  <c:v>8.9</c:v>
                </c:pt>
                <c:pt idx="5454">
                  <c:v>4.2</c:v>
                </c:pt>
                <c:pt idx="5455">
                  <c:v>3.6</c:v>
                </c:pt>
                <c:pt idx="5456">
                  <c:v>5.85</c:v>
                </c:pt>
                <c:pt idx="5457">
                  <c:v>2.8</c:v>
                </c:pt>
                <c:pt idx="5458">
                  <c:v>6.4</c:v>
                </c:pt>
                <c:pt idx="5459">
                  <c:v>3.6</c:v>
                </c:pt>
                <c:pt idx="5460">
                  <c:v>5</c:v>
                </c:pt>
                <c:pt idx="5461">
                  <c:v>7.8</c:v>
                </c:pt>
                <c:pt idx="5462">
                  <c:v>8.1</c:v>
                </c:pt>
                <c:pt idx="5463">
                  <c:v>7.8</c:v>
                </c:pt>
                <c:pt idx="5464">
                  <c:v>9.15</c:v>
                </c:pt>
                <c:pt idx="5465">
                  <c:v>10.3</c:v>
                </c:pt>
                <c:pt idx="5466">
                  <c:v>6.65</c:v>
                </c:pt>
                <c:pt idx="5467">
                  <c:v>5.55</c:v>
                </c:pt>
                <c:pt idx="5468">
                  <c:v>5.3</c:v>
                </c:pt>
                <c:pt idx="5469">
                  <c:v>6.4</c:v>
                </c:pt>
                <c:pt idx="5470">
                  <c:v>5.85</c:v>
                </c:pt>
                <c:pt idx="5471">
                  <c:v>7.25</c:v>
                </c:pt>
                <c:pt idx="5472">
                  <c:v>9.4499999999999993</c:v>
                </c:pt>
                <c:pt idx="5473">
                  <c:v>8.35</c:v>
                </c:pt>
                <c:pt idx="5474">
                  <c:v>8.35</c:v>
                </c:pt>
                <c:pt idx="5475">
                  <c:v>10.55</c:v>
                </c:pt>
                <c:pt idx="5476">
                  <c:v>13.9</c:v>
                </c:pt>
                <c:pt idx="5477">
                  <c:v>13.6</c:v>
                </c:pt>
                <c:pt idx="5478">
                  <c:v>14.4</c:v>
                </c:pt>
                <c:pt idx="5479">
                  <c:v>14.45</c:v>
                </c:pt>
                <c:pt idx="5480">
                  <c:v>6.7</c:v>
                </c:pt>
                <c:pt idx="5481">
                  <c:v>8.6</c:v>
                </c:pt>
                <c:pt idx="5482">
                  <c:v>9.6999999999999993</c:v>
                </c:pt>
                <c:pt idx="5483">
                  <c:v>9.75</c:v>
                </c:pt>
                <c:pt idx="5484">
                  <c:v>11.1</c:v>
                </c:pt>
                <c:pt idx="5485">
                  <c:v>15.55</c:v>
                </c:pt>
                <c:pt idx="5486">
                  <c:v>17.8</c:v>
                </c:pt>
                <c:pt idx="5487">
                  <c:v>18.05</c:v>
                </c:pt>
                <c:pt idx="5488">
                  <c:v>17.25</c:v>
                </c:pt>
                <c:pt idx="5489">
                  <c:v>15.3</c:v>
                </c:pt>
                <c:pt idx="5490">
                  <c:v>16.95</c:v>
                </c:pt>
                <c:pt idx="5491">
                  <c:v>17.5</c:v>
                </c:pt>
                <c:pt idx="5492">
                  <c:v>18.05</c:v>
                </c:pt>
                <c:pt idx="5493">
                  <c:v>13.85</c:v>
                </c:pt>
                <c:pt idx="5494">
                  <c:v>12.8</c:v>
                </c:pt>
                <c:pt idx="5495">
                  <c:v>11.4</c:v>
                </c:pt>
                <c:pt idx="5496">
                  <c:v>13.9</c:v>
                </c:pt>
                <c:pt idx="5497">
                  <c:v>12.5</c:v>
                </c:pt>
                <c:pt idx="5498">
                  <c:v>15</c:v>
                </c:pt>
                <c:pt idx="5499">
                  <c:v>11.7</c:v>
                </c:pt>
                <c:pt idx="5500">
                  <c:v>11.7</c:v>
                </c:pt>
                <c:pt idx="5501">
                  <c:v>10.85</c:v>
                </c:pt>
                <c:pt idx="5502">
                  <c:v>11.4</c:v>
                </c:pt>
                <c:pt idx="5503">
                  <c:v>16.100000000000001</c:v>
                </c:pt>
                <c:pt idx="5504">
                  <c:v>14.7</c:v>
                </c:pt>
                <c:pt idx="5505">
                  <c:v>16.100000000000001</c:v>
                </c:pt>
                <c:pt idx="5506">
                  <c:v>19.45</c:v>
                </c:pt>
                <c:pt idx="5507">
                  <c:v>19.2</c:v>
                </c:pt>
                <c:pt idx="5508">
                  <c:v>15.85</c:v>
                </c:pt>
                <c:pt idx="5509">
                  <c:v>15</c:v>
                </c:pt>
                <c:pt idx="5510">
                  <c:v>14.45</c:v>
                </c:pt>
                <c:pt idx="5511">
                  <c:v>12.2</c:v>
                </c:pt>
                <c:pt idx="5512">
                  <c:v>12.5</c:v>
                </c:pt>
                <c:pt idx="5513">
                  <c:v>15.25</c:v>
                </c:pt>
                <c:pt idx="5514">
                  <c:v>15.25</c:v>
                </c:pt>
                <c:pt idx="5515">
                  <c:v>16.100000000000001</c:v>
                </c:pt>
                <c:pt idx="5516">
                  <c:v>19.45</c:v>
                </c:pt>
                <c:pt idx="5517">
                  <c:v>20.6</c:v>
                </c:pt>
                <c:pt idx="5518">
                  <c:v>20.85</c:v>
                </c:pt>
                <c:pt idx="5519">
                  <c:v>21.1</c:v>
                </c:pt>
                <c:pt idx="5520">
                  <c:v>22.25</c:v>
                </c:pt>
                <c:pt idx="5521">
                  <c:v>22.25</c:v>
                </c:pt>
                <c:pt idx="5522">
                  <c:v>14.7</c:v>
                </c:pt>
                <c:pt idx="5523">
                  <c:v>16.149999999999999</c:v>
                </c:pt>
                <c:pt idx="5524">
                  <c:v>11.65</c:v>
                </c:pt>
                <c:pt idx="5525">
                  <c:v>18.649999999999999</c:v>
                </c:pt>
                <c:pt idx="5526">
                  <c:v>20.25</c:v>
                </c:pt>
                <c:pt idx="5527">
                  <c:v>20</c:v>
                </c:pt>
                <c:pt idx="5528">
                  <c:v>20.55</c:v>
                </c:pt>
                <c:pt idx="5529">
                  <c:v>18.649999999999999</c:v>
                </c:pt>
                <c:pt idx="5530">
                  <c:v>22.8</c:v>
                </c:pt>
                <c:pt idx="5531">
                  <c:v>20</c:v>
                </c:pt>
                <c:pt idx="5532">
                  <c:v>18.899999999999999</c:v>
                </c:pt>
                <c:pt idx="5533">
                  <c:v>25.25</c:v>
                </c:pt>
                <c:pt idx="5534">
                  <c:v>24.45</c:v>
                </c:pt>
                <c:pt idx="5535">
                  <c:v>22.8</c:v>
                </c:pt>
                <c:pt idx="5536">
                  <c:v>21.95</c:v>
                </c:pt>
                <c:pt idx="5537">
                  <c:v>18.05</c:v>
                </c:pt>
                <c:pt idx="5538">
                  <c:v>17.5</c:v>
                </c:pt>
                <c:pt idx="5539">
                  <c:v>18.05</c:v>
                </c:pt>
                <c:pt idx="5540">
                  <c:v>15.55</c:v>
                </c:pt>
                <c:pt idx="5541">
                  <c:v>18.350000000000001</c:v>
                </c:pt>
                <c:pt idx="5542">
                  <c:v>19.7</c:v>
                </c:pt>
                <c:pt idx="5543">
                  <c:v>21.65</c:v>
                </c:pt>
                <c:pt idx="5544">
                  <c:v>18.899999999999999</c:v>
                </c:pt>
                <c:pt idx="5545">
                  <c:v>18.600000000000001</c:v>
                </c:pt>
                <c:pt idx="5546">
                  <c:v>18.850000000000001</c:v>
                </c:pt>
                <c:pt idx="5547">
                  <c:v>18.850000000000001</c:v>
                </c:pt>
                <c:pt idx="5548">
                  <c:v>19.2</c:v>
                </c:pt>
                <c:pt idx="5549">
                  <c:v>19.45</c:v>
                </c:pt>
                <c:pt idx="5550">
                  <c:v>16.649999999999999</c:v>
                </c:pt>
                <c:pt idx="5551">
                  <c:v>18.600000000000001</c:v>
                </c:pt>
                <c:pt idx="5552">
                  <c:v>20.8</c:v>
                </c:pt>
                <c:pt idx="5553">
                  <c:v>19.45</c:v>
                </c:pt>
                <c:pt idx="5554">
                  <c:v>20</c:v>
                </c:pt>
                <c:pt idx="5555">
                  <c:v>19.7</c:v>
                </c:pt>
                <c:pt idx="5556">
                  <c:v>19.45</c:v>
                </c:pt>
                <c:pt idx="5557">
                  <c:v>15.85</c:v>
                </c:pt>
                <c:pt idx="5558">
                  <c:v>18.350000000000001</c:v>
                </c:pt>
                <c:pt idx="5559">
                  <c:v>19.149999999999999</c:v>
                </c:pt>
                <c:pt idx="5560">
                  <c:v>18.899999999999999</c:v>
                </c:pt>
                <c:pt idx="5561">
                  <c:v>20.3</c:v>
                </c:pt>
                <c:pt idx="5562">
                  <c:v>21.65</c:v>
                </c:pt>
                <c:pt idx="5563">
                  <c:v>19.45</c:v>
                </c:pt>
                <c:pt idx="5564">
                  <c:v>19.7</c:v>
                </c:pt>
                <c:pt idx="5565">
                  <c:v>21.1</c:v>
                </c:pt>
                <c:pt idx="5566">
                  <c:v>19.7</c:v>
                </c:pt>
                <c:pt idx="5567">
                  <c:v>19.2</c:v>
                </c:pt>
                <c:pt idx="5568">
                  <c:v>18.350000000000001</c:v>
                </c:pt>
                <c:pt idx="5569">
                  <c:v>16.95</c:v>
                </c:pt>
                <c:pt idx="5570">
                  <c:v>18.350000000000001</c:v>
                </c:pt>
                <c:pt idx="5571">
                  <c:v>21.95</c:v>
                </c:pt>
                <c:pt idx="5572">
                  <c:v>26.1</c:v>
                </c:pt>
                <c:pt idx="5573">
                  <c:v>20</c:v>
                </c:pt>
                <c:pt idx="5574">
                  <c:v>23.05</c:v>
                </c:pt>
                <c:pt idx="5575">
                  <c:v>23.6</c:v>
                </c:pt>
                <c:pt idx="5576">
                  <c:v>25.3</c:v>
                </c:pt>
                <c:pt idx="5577">
                  <c:v>23.6</c:v>
                </c:pt>
                <c:pt idx="5578">
                  <c:v>24.2</c:v>
                </c:pt>
                <c:pt idx="5579">
                  <c:v>23.65</c:v>
                </c:pt>
                <c:pt idx="5580">
                  <c:v>23.05</c:v>
                </c:pt>
                <c:pt idx="5581">
                  <c:v>24.45</c:v>
                </c:pt>
                <c:pt idx="5582">
                  <c:v>24.15</c:v>
                </c:pt>
                <c:pt idx="5583">
                  <c:v>21.15</c:v>
                </c:pt>
                <c:pt idx="5584">
                  <c:v>21.65</c:v>
                </c:pt>
                <c:pt idx="5585">
                  <c:v>22.5</c:v>
                </c:pt>
                <c:pt idx="5586">
                  <c:v>18.3</c:v>
                </c:pt>
                <c:pt idx="5587">
                  <c:v>18.899999999999999</c:v>
                </c:pt>
                <c:pt idx="5588">
                  <c:v>23.9</c:v>
                </c:pt>
                <c:pt idx="5589">
                  <c:v>21.1</c:v>
                </c:pt>
                <c:pt idx="5590">
                  <c:v>22.8</c:v>
                </c:pt>
                <c:pt idx="5591">
                  <c:v>24.45</c:v>
                </c:pt>
                <c:pt idx="5592">
                  <c:v>18.850000000000001</c:v>
                </c:pt>
                <c:pt idx="5593">
                  <c:v>20.55</c:v>
                </c:pt>
                <c:pt idx="5594">
                  <c:v>19.7</c:v>
                </c:pt>
                <c:pt idx="5595">
                  <c:v>18.899999999999999</c:v>
                </c:pt>
                <c:pt idx="5596">
                  <c:v>18.899999999999999</c:v>
                </c:pt>
                <c:pt idx="5597">
                  <c:v>19.45</c:v>
                </c:pt>
                <c:pt idx="5598">
                  <c:v>18.600000000000001</c:v>
                </c:pt>
                <c:pt idx="5599">
                  <c:v>19.7</c:v>
                </c:pt>
                <c:pt idx="5600">
                  <c:v>19.2</c:v>
                </c:pt>
                <c:pt idx="5601">
                  <c:v>18.3</c:v>
                </c:pt>
                <c:pt idx="5602">
                  <c:v>15.85</c:v>
                </c:pt>
                <c:pt idx="5603">
                  <c:v>18.600000000000001</c:v>
                </c:pt>
                <c:pt idx="5604">
                  <c:v>16.95</c:v>
                </c:pt>
                <c:pt idx="5605">
                  <c:v>13.9</c:v>
                </c:pt>
                <c:pt idx="5606">
                  <c:v>16.100000000000001</c:v>
                </c:pt>
                <c:pt idx="5607">
                  <c:v>22.25</c:v>
                </c:pt>
                <c:pt idx="5608">
                  <c:v>22.5</c:v>
                </c:pt>
                <c:pt idx="5609">
                  <c:v>21.7</c:v>
                </c:pt>
                <c:pt idx="5610">
                  <c:v>18.3</c:v>
                </c:pt>
                <c:pt idx="5611">
                  <c:v>17.2</c:v>
                </c:pt>
                <c:pt idx="5612">
                  <c:v>16.350000000000001</c:v>
                </c:pt>
                <c:pt idx="5613">
                  <c:v>18.850000000000001</c:v>
                </c:pt>
                <c:pt idx="5614">
                  <c:v>19.149999999999999</c:v>
                </c:pt>
                <c:pt idx="5615">
                  <c:v>20.3</c:v>
                </c:pt>
                <c:pt idx="5616">
                  <c:v>17.25</c:v>
                </c:pt>
                <c:pt idx="5617">
                  <c:v>18.649999999999999</c:v>
                </c:pt>
                <c:pt idx="5618">
                  <c:v>19.45</c:v>
                </c:pt>
                <c:pt idx="5619">
                  <c:v>17.2</c:v>
                </c:pt>
                <c:pt idx="5620">
                  <c:v>21.35</c:v>
                </c:pt>
                <c:pt idx="5621">
                  <c:v>20</c:v>
                </c:pt>
                <c:pt idx="5622">
                  <c:v>18.600000000000001</c:v>
                </c:pt>
                <c:pt idx="5623">
                  <c:v>14.45</c:v>
                </c:pt>
                <c:pt idx="5624">
                  <c:v>14.15</c:v>
                </c:pt>
                <c:pt idx="5625">
                  <c:v>13.9</c:v>
                </c:pt>
                <c:pt idx="5626">
                  <c:v>10.55</c:v>
                </c:pt>
                <c:pt idx="5627">
                  <c:v>10.25</c:v>
                </c:pt>
                <c:pt idx="5628">
                  <c:v>10</c:v>
                </c:pt>
                <c:pt idx="5629">
                  <c:v>11.1</c:v>
                </c:pt>
                <c:pt idx="5630">
                  <c:v>11.95</c:v>
                </c:pt>
                <c:pt idx="5631">
                  <c:v>14.45</c:v>
                </c:pt>
                <c:pt idx="5632">
                  <c:v>13.35</c:v>
                </c:pt>
                <c:pt idx="5633">
                  <c:v>14.75</c:v>
                </c:pt>
                <c:pt idx="5634">
                  <c:v>16.649999999999999</c:v>
                </c:pt>
                <c:pt idx="5635">
                  <c:v>14.2</c:v>
                </c:pt>
                <c:pt idx="5636">
                  <c:v>14.15</c:v>
                </c:pt>
                <c:pt idx="5637">
                  <c:v>10.6</c:v>
                </c:pt>
                <c:pt idx="5638">
                  <c:v>10.25</c:v>
                </c:pt>
                <c:pt idx="5639">
                  <c:v>11.95</c:v>
                </c:pt>
                <c:pt idx="5640">
                  <c:v>12.2</c:v>
                </c:pt>
                <c:pt idx="5641">
                  <c:v>11.65</c:v>
                </c:pt>
                <c:pt idx="5642">
                  <c:v>10.55</c:v>
                </c:pt>
                <c:pt idx="5643">
                  <c:v>8.9</c:v>
                </c:pt>
                <c:pt idx="5644">
                  <c:v>8.35</c:v>
                </c:pt>
                <c:pt idx="5645">
                  <c:v>13.05</c:v>
                </c:pt>
                <c:pt idx="5646">
                  <c:v>11.4</c:v>
                </c:pt>
                <c:pt idx="5647">
                  <c:v>10.85</c:v>
                </c:pt>
                <c:pt idx="5648">
                  <c:v>9.1999999999999993</c:v>
                </c:pt>
                <c:pt idx="5649">
                  <c:v>9.6999999999999993</c:v>
                </c:pt>
                <c:pt idx="5650">
                  <c:v>8.35</c:v>
                </c:pt>
                <c:pt idx="5651">
                  <c:v>11.95</c:v>
                </c:pt>
                <c:pt idx="5652">
                  <c:v>8.85</c:v>
                </c:pt>
                <c:pt idx="5653">
                  <c:v>9.4499999999999993</c:v>
                </c:pt>
                <c:pt idx="5654">
                  <c:v>12.2</c:v>
                </c:pt>
                <c:pt idx="5655">
                  <c:v>13.65</c:v>
                </c:pt>
                <c:pt idx="5656">
                  <c:v>10</c:v>
                </c:pt>
                <c:pt idx="5657">
                  <c:v>10.6</c:v>
                </c:pt>
                <c:pt idx="5658">
                  <c:v>10.25</c:v>
                </c:pt>
                <c:pt idx="5659">
                  <c:v>7.8</c:v>
                </c:pt>
                <c:pt idx="5660">
                  <c:v>8.0500000000000007</c:v>
                </c:pt>
                <c:pt idx="5661">
                  <c:v>9.15</c:v>
                </c:pt>
                <c:pt idx="5662">
                  <c:v>10.55</c:v>
                </c:pt>
                <c:pt idx="5663">
                  <c:v>11.95</c:v>
                </c:pt>
                <c:pt idx="5664">
                  <c:v>11.1</c:v>
                </c:pt>
                <c:pt idx="5665">
                  <c:v>11.1</c:v>
                </c:pt>
                <c:pt idx="5666">
                  <c:v>10</c:v>
                </c:pt>
                <c:pt idx="5667">
                  <c:v>10.55</c:v>
                </c:pt>
                <c:pt idx="5668">
                  <c:v>10.8</c:v>
                </c:pt>
                <c:pt idx="5669">
                  <c:v>10</c:v>
                </c:pt>
                <c:pt idx="5670">
                  <c:v>7.5</c:v>
                </c:pt>
                <c:pt idx="5671">
                  <c:v>8.9</c:v>
                </c:pt>
                <c:pt idx="5672">
                  <c:v>7.8</c:v>
                </c:pt>
                <c:pt idx="5673">
                  <c:v>8.6</c:v>
                </c:pt>
                <c:pt idx="5674">
                  <c:v>7.5</c:v>
                </c:pt>
                <c:pt idx="5675">
                  <c:v>6.95</c:v>
                </c:pt>
                <c:pt idx="5676">
                  <c:v>7.25</c:v>
                </c:pt>
                <c:pt idx="5677">
                  <c:v>5.3</c:v>
                </c:pt>
                <c:pt idx="5678">
                  <c:v>5.85</c:v>
                </c:pt>
                <c:pt idx="5679">
                  <c:v>6.95</c:v>
                </c:pt>
                <c:pt idx="5680">
                  <c:v>4.7</c:v>
                </c:pt>
                <c:pt idx="5681">
                  <c:v>1.65</c:v>
                </c:pt>
                <c:pt idx="5682">
                  <c:v>3.05</c:v>
                </c:pt>
                <c:pt idx="5683">
                  <c:v>6.4</c:v>
                </c:pt>
                <c:pt idx="5684">
                  <c:v>3.65</c:v>
                </c:pt>
                <c:pt idx="5685">
                  <c:v>4.7</c:v>
                </c:pt>
                <c:pt idx="5686">
                  <c:v>7.25</c:v>
                </c:pt>
                <c:pt idx="5687">
                  <c:v>6.9</c:v>
                </c:pt>
                <c:pt idx="5688">
                  <c:v>6.95</c:v>
                </c:pt>
                <c:pt idx="5689">
                  <c:v>5.3</c:v>
                </c:pt>
                <c:pt idx="5690">
                  <c:v>3.1</c:v>
                </c:pt>
                <c:pt idx="5691">
                  <c:v>4.75</c:v>
                </c:pt>
                <c:pt idx="5692">
                  <c:v>4.45</c:v>
                </c:pt>
                <c:pt idx="5693">
                  <c:v>4.1500000000000004</c:v>
                </c:pt>
                <c:pt idx="5694">
                  <c:v>9.1999999999999993</c:v>
                </c:pt>
                <c:pt idx="5695">
                  <c:v>6.4</c:v>
                </c:pt>
                <c:pt idx="5696">
                  <c:v>2.5</c:v>
                </c:pt>
                <c:pt idx="5697">
                  <c:v>0.3</c:v>
                </c:pt>
                <c:pt idx="5698">
                  <c:v>0</c:v>
                </c:pt>
                <c:pt idx="5699">
                  <c:v>0.85</c:v>
                </c:pt>
                <c:pt idx="5700">
                  <c:v>0</c:v>
                </c:pt>
                <c:pt idx="5701">
                  <c:v>3.05</c:v>
                </c:pt>
                <c:pt idx="5702">
                  <c:v>1.65</c:v>
                </c:pt>
                <c:pt idx="5703">
                  <c:v>0.85</c:v>
                </c:pt>
                <c:pt idx="5704">
                  <c:v>1.1000000000000001</c:v>
                </c:pt>
                <c:pt idx="5705">
                  <c:v>0.85</c:v>
                </c:pt>
                <c:pt idx="5706">
                  <c:v>5.55</c:v>
                </c:pt>
                <c:pt idx="5707">
                  <c:v>8.9</c:v>
                </c:pt>
                <c:pt idx="5708">
                  <c:v>7.8</c:v>
                </c:pt>
                <c:pt idx="5709">
                  <c:v>8.0500000000000007</c:v>
                </c:pt>
                <c:pt idx="5710">
                  <c:v>11.35</c:v>
                </c:pt>
                <c:pt idx="5711">
                  <c:v>10.55</c:v>
                </c:pt>
                <c:pt idx="5712">
                  <c:v>8.6</c:v>
                </c:pt>
                <c:pt idx="5713">
                  <c:v>8.65</c:v>
                </c:pt>
                <c:pt idx="5714">
                  <c:v>6.4</c:v>
                </c:pt>
                <c:pt idx="5715">
                  <c:v>4.45</c:v>
                </c:pt>
                <c:pt idx="5716">
                  <c:v>5.55</c:v>
                </c:pt>
                <c:pt idx="5717">
                  <c:v>5.85</c:v>
                </c:pt>
                <c:pt idx="5718">
                  <c:v>3.1</c:v>
                </c:pt>
                <c:pt idx="5719">
                  <c:v>2.75</c:v>
                </c:pt>
                <c:pt idx="5720">
                  <c:v>1.4</c:v>
                </c:pt>
                <c:pt idx="5721">
                  <c:v>3.05</c:v>
                </c:pt>
                <c:pt idx="5722">
                  <c:v>-0.25</c:v>
                </c:pt>
                <c:pt idx="5723">
                  <c:v>3.35</c:v>
                </c:pt>
                <c:pt idx="5724">
                  <c:v>5.25</c:v>
                </c:pt>
                <c:pt idx="5725">
                  <c:v>4.45</c:v>
                </c:pt>
                <c:pt idx="5726">
                  <c:v>1.35</c:v>
                </c:pt>
                <c:pt idx="5727">
                  <c:v>2.2000000000000002</c:v>
                </c:pt>
                <c:pt idx="5728">
                  <c:v>2.5</c:v>
                </c:pt>
                <c:pt idx="5729">
                  <c:v>8.35</c:v>
                </c:pt>
                <c:pt idx="5730">
                  <c:v>10.3</c:v>
                </c:pt>
                <c:pt idx="5731">
                  <c:v>6.4</c:v>
                </c:pt>
                <c:pt idx="5732">
                  <c:v>3.35</c:v>
                </c:pt>
                <c:pt idx="5733">
                  <c:v>6.9</c:v>
                </c:pt>
                <c:pt idx="5734">
                  <c:v>6.95</c:v>
                </c:pt>
                <c:pt idx="5735">
                  <c:v>10.85</c:v>
                </c:pt>
                <c:pt idx="5736">
                  <c:v>13.35</c:v>
                </c:pt>
                <c:pt idx="5737">
                  <c:v>11.1</c:v>
                </c:pt>
                <c:pt idx="5738">
                  <c:v>6.1</c:v>
                </c:pt>
                <c:pt idx="5739">
                  <c:v>6.4</c:v>
                </c:pt>
                <c:pt idx="5740">
                  <c:v>3.05</c:v>
                </c:pt>
                <c:pt idx="5741">
                  <c:v>1.95</c:v>
                </c:pt>
                <c:pt idx="5742">
                  <c:v>-0.55000000000000004</c:v>
                </c:pt>
                <c:pt idx="5743">
                  <c:v>-1.65</c:v>
                </c:pt>
                <c:pt idx="5744">
                  <c:v>-3.35</c:v>
                </c:pt>
                <c:pt idx="5745">
                  <c:v>-0.3</c:v>
                </c:pt>
                <c:pt idx="5746">
                  <c:v>2.75</c:v>
                </c:pt>
                <c:pt idx="5747">
                  <c:v>4.2</c:v>
                </c:pt>
                <c:pt idx="5748">
                  <c:v>8.65</c:v>
                </c:pt>
                <c:pt idx="5749">
                  <c:v>9.75</c:v>
                </c:pt>
                <c:pt idx="5750">
                  <c:v>10</c:v>
                </c:pt>
                <c:pt idx="5751">
                  <c:v>5.55</c:v>
                </c:pt>
                <c:pt idx="5752">
                  <c:v>6.4</c:v>
                </c:pt>
                <c:pt idx="5753">
                  <c:v>8.6</c:v>
                </c:pt>
                <c:pt idx="5754">
                  <c:v>7.25</c:v>
                </c:pt>
                <c:pt idx="5755">
                  <c:v>8.6</c:v>
                </c:pt>
                <c:pt idx="5756">
                  <c:v>6.65</c:v>
                </c:pt>
                <c:pt idx="5757">
                  <c:v>3.6</c:v>
                </c:pt>
                <c:pt idx="5758">
                  <c:v>2.5</c:v>
                </c:pt>
                <c:pt idx="5759">
                  <c:v>6.1</c:v>
                </c:pt>
                <c:pt idx="5760">
                  <c:v>5.55</c:v>
                </c:pt>
                <c:pt idx="5761">
                  <c:v>8.85</c:v>
                </c:pt>
                <c:pt idx="5762">
                  <c:v>12.75</c:v>
                </c:pt>
                <c:pt idx="5763">
                  <c:v>11.4</c:v>
                </c:pt>
                <c:pt idx="5764">
                  <c:v>11.4</c:v>
                </c:pt>
                <c:pt idx="5765">
                  <c:v>12.5</c:v>
                </c:pt>
                <c:pt idx="5766">
                  <c:v>13.1</c:v>
                </c:pt>
                <c:pt idx="5767">
                  <c:v>10.25</c:v>
                </c:pt>
                <c:pt idx="5768">
                  <c:v>10</c:v>
                </c:pt>
                <c:pt idx="5769">
                  <c:v>13.3</c:v>
                </c:pt>
                <c:pt idx="5770">
                  <c:v>13.6</c:v>
                </c:pt>
                <c:pt idx="5771">
                  <c:v>11.65</c:v>
                </c:pt>
                <c:pt idx="5772">
                  <c:v>11.4</c:v>
                </c:pt>
                <c:pt idx="5773">
                  <c:v>12.5</c:v>
                </c:pt>
                <c:pt idx="5774">
                  <c:v>11.35</c:v>
                </c:pt>
                <c:pt idx="5775">
                  <c:v>10.85</c:v>
                </c:pt>
                <c:pt idx="5776">
                  <c:v>11.95</c:v>
                </c:pt>
                <c:pt idx="5777">
                  <c:v>12.5</c:v>
                </c:pt>
                <c:pt idx="5778">
                  <c:v>6.4</c:v>
                </c:pt>
                <c:pt idx="5779">
                  <c:v>7.8</c:v>
                </c:pt>
                <c:pt idx="5780">
                  <c:v>6.4</c:v>
                </c:pt>
                <c:pt idx="5781">
                  <c:v>4.7</c:v>
                </c:pt>
                <c:pt idx="5782">
                  <c:v>5.55</c:v>
                </c:pt>
                <c:pt idx="5783">
                  <c:v>8.0500000000000007</c:v>
                </c:pt>
                <c:pt idx="5784">
                  <c:v>9.4499999999999993</c:v>
                </c:pt>
                <c:pt idx="5785">
                  <c:v>6.4</c:v>
                </c:pt>
                <c:pt idx="5786">
                  <c:v>8.0500000000000007</c:v>
                </c:pt>
                <c:pt idx="5787">
                  <c:v>8.1</c:v>
                </c:pt>
                <c:pt idx="5788">
                  <c:v>8.9</c:v>
                </c:pt>
                <c:pt idx="5789">
                  <c:v>6.4</c:v>
                </c:pt>
                <c:pt idx="5790">
                  <c:v>5.3</c:v>
                </c:pt>
                <c:pt idx="5791">
                  <c:v>5.85</c:v>
                </c:pt>
                <c:pt idx="5792">
                  <c:v>6.65</c:v>
                </c:pt>
                <c:pt idx="5793">
                  <c:v>9.1999999999999993</c:v>
                </c:pt>
                <c:pt idx="5794">
                  <c:v>9.6999999999999993</c:v>
                </c:pt>
                <c:pt idx="5795">
                  <c:v>11.4</c:v>
                </c:pt>
                <c:pt idx="5796">
                  <c:v>6.95</c:v>
                </c:pt>
                <c:pt idx="5797">
                  <c:v>10</c:v>
                </c:pt>
                <c:pt idx="5798">
                  <c:v>6.65</c:v>
                </c:pt>
                <c:pt idx="5799">
                  <c:v>8.0500000000000007</c:v>
                </c:pt>
                <c:pt idx="5800">
                  <c:v>10.55</c:v>
                </c:pt>
                <c:pt idx="5801">
                  <c:v>11.95</c:v>
                </c:pt>
                <c:pt idx="5802">
                  <c:v>5.85</c:v>
                </c:pt>
                <c:pt idx="5803">
                  <c:v>7.2</c:v>
                </c:pt>
                <c:pt idx="5804">
                  <c:v>11.95</c:v>
                </c:pt>
                <c:pt idx="5805">
                  <c:v>7.8</c:v>
                </c:pt>
                <c:pt idx="5806">
                  <c:v>6.7</c:v>
                </c:pt>
                <c:pt idx="5807">
                  <c:v>9.6999999999999993</c:v>
                </c:pt>
                <c:pt idx="5808">
                  <c:v>7.2</c:v>
                </c:pt>
                <c:pt idx="5809">
                  <c:v>6.4</c:v>
                </c:pt>
                <c:pt idx="5810">
                  <c:v>7.8</c:v>
                </c:pt>
                <c:pt idx="5811">
                  <c:v>7.5</c:v>
                </c:pt>
                <c:pt idx="5812">
                  <c:v>8.35</c:v>
                </c:pt>
                <c:pt idx="5813">
                  <c:v>11.65</c:v>
                </c:pt>
                <c:pt idx="5814">
                  <c:v>11.4</c:v>
                </c:pt>
                <c:pt idx="5815">
                  <c:v>6.1</c:v>
                </c:pt>
                <c:pt idx="5816">
                  <c:v>2.8</c:v>
                </c:pt>
                <c:pt idx="5817">
                  <c:v>10.3</c:v>
                </c:pt>
                <c:pt idx="5818">
                  <c:v>7.5</c:v>
                </c:pt>
                <c:pt idx="5819">
                  <c:v>5.85</c:v>
                </c:pt>
                <c:pt idx="5820">
                  <c:v>4.45</c:v>
                </c:pt>
                <c:pt idx="5821">
                  <c:v>5.85</c:v>
                </c:pt>
                <c:pt idx="5822">
                  <c:v>4.45</c:v>
                </c:pt>
                <c:pt idx="5823">
                  <c:v>6.4</c:v>
                </c:pt>
                <c:pt idx="5824">
                  <c:v>4.7</c:v>
                </c:pt>
                <c:pt idx="5825">
                  <c:v>6.95</c:v>
                </c:pt>
                <c:pt idx="5826">
                  <c:v>12.5</c:v>
                </c:pt>
                <c:pt idx="5827">
                  <c:v>7.2</c:v>
                </c:pt>
                <c:pt idx="5828">
                  <c:v>9.15</c:v>
                </c:pt>
                <c:pt idx="5829">
                  <c:v>9.75</c:v>
                </c:pt>
                <c:pt idx="5830">
                  <c:v>10.25</c:v>
                </c:pt>
                <c:pt idx="5831">
                  <c:v>12.5</c:v>
                </c:pt>
                <c:pt idx="5832">
                  <c:v>15.55</c:v>
                </c:pt>
                <c:pt idx="5833">
                  <c:v>16.100000000000001</c:v>
                </c:pt>
                <c:pt idx="5834">
                  <c:v>9.6999999999999993</c:v>
                </c:pt>
                <c:pt idx="5835">
                  <c:v>10.3</c:v>
                </c:pt>
                <c:pt idx="5836">
                  <c:v>13.1</c:v>
                </c:pt>
                <c:pt idx="5837">
                  <c:v>14.45</c:v>
                </c:pt>
                <c:pt idx="5838">
                  <c:v>8.35</c:v>
                </c:pt>
                <c:pt idx="5839">
                  <c:v>6.95</c:v>
                </c:pt>
                <c:pt idx="5840">
                  <c:v>7.8</c:v>
                </c:pt>
                <c:pt idx="5841">
                  <c:v>10.85</c:v>
                </c:pt>
                <c:pt idx="5842">
                  <c:v>14.15</c:v>
                </c:pt>
                <c:pt idx="5843">
                  <c:v>12.25</c:v>
                </c:pt>
                <c:pt idx="5844">
                  <c:v>11.95</c:v>
                </c:pt>
                <c:pt idx="5845">
                  <c:v>12.5</c:v>
                </c:pt>
                <c:pt idx="5846">
                  <c:v>6.65</c:v>
                </c:pt>
                <c:pt idx="5847">
                  <c:v>8.0500000000000007</c:v>
                </c:pt>
                <c:pt idx="5848">
                  <c:v>10.55</c:v>
                </c:pt>
                <c:pt idx="5849">
                  <c:v>10.55</c:v>
                </c:pt>
                <c:pt idx="5850">
                  <c:v>15.85</c:v>
                </c:pt>
                <c:pt idx="5851">
                  <c:v>15</c:v>
                </c:pt>
                <c:pt idx="5852">
                  <c:v>18.899999999999999</c:v>
                </c:pt>
                <c:pt idx="5853">
                  <c:v>13.05</c:v>
                </c:pt>
                <c:pt idx="5854">
                  <c:v>12.75</c:v>
                </c:pt>
                <c:pt idx="5855">
                  <c:v>13.05</c:v>
                </c:pt>
                <c:pt idx="5856">
                  <c:v>13.05</c:v>
                </c:pt>
                <c:pt idx="5857">
                  <c:v>11.65</c:v>
                </c:pt>
                <c:pt idx="5858">
                  <c:v>12.8</c:v>
                </c:pt>
                <c:pt idx="5859">
                  <c:v>13.6</c:v>
                </c:pt>
                <c:pt idx="5860">
                  <c:v>14.15</c:v>
                </c:pt>
                <c:pt idx="5861">
                  <c:v>15.3</c:v>
                </c:pt>
                <c:pt idx="5862">
                  <c:v>12.5</c:v>
                </c:pt>
                <c:pt idx="5863">
                  <c:v>11.95</c:v>
                </c:pt>
                <c:pt idx="5864">
                  <c:v>12.5</c:v>
                </c:pt>
                <c:pt idx="5865">
                  <c:v>16.7</c:v>
                </c:pt>
                <c:pt idx="5866">
                  <c:v>16.399999999999999</c:v>
                </c:pt>
                <c:pt idx="5867">
                  <c:v>12.25</c:v>
                </c:pt>
                <c:pt idx="5868">
                  <c:v>13.1</c:v>
                </c:pt>
                <c:pt idx="5869">
                  <c:v>14.2</c:v>
                </c:pt>
                <c:pt idx="5870">
                  <c:v>13.9</c:v>
                </c:pt>
                <c:pt idx="5871">
                  <c:v>13.6</c:v>
                </c:pt>
                <c:pt idx="5872">
                  <c:v>11.65</c:v>
                </c:pt>
                <c:pt idx="5873">
                  <c:v>12.2</c:v>
                </c:pt>
                <c:pt idx="5874">
                  <c:v>18.05</c:v>
                </c:pt>
                <c:pt idx="5875">
                  <c:v>15.85</c:v>
                </c:pt>
                <c:pt idx="5876">
                  <c:v>10.55</c:v>
                </c:pt>
                <c:pt idx="5877">
                  <c:v>14.15</c:v>
                </c:pt>
                <c:pt idx="5878">
                  <c:v>14.45</c:v>
                </c:pt>
                <c:pt idx="5879">
                  <c:v>16.350000000000001</c:v>
                </c:pt>
                <c:pt idx="5880">
                  <c:v>17.5</c:v>
                </c:pt>
                <c:pt idx="5881">
                  <c:v>18.899999999999999</c:v>
                </c:pt>
                <c:pt idx="5882">
                  <c:v>18.350000000000001</c:v>
                </c:pt>
                <c:pt idx="5883">
                  <c:v>21.15</c:v>
                </c:pt>
                <c:pt idx="5884">
                  <c:v>12.8</c:v>
                </c:pt>
                <c:pt idx="5885">
                  <c:v>14.7</c:v>
                </c:pt>
                <c:pt idx="5886">
                  <c:v>18.350000000000001</c:v>
                </c:pt>
                <c:pt idx="5887">
                  <c:v>16.95</c:v>
                </c:pt>
                <c:pt idx="5888">
                  <c:v>18.05</c:v>
                </c:pt>
                <c:pt idx="5889">
                  <c:v>20.8</c:v>
                </c:pt>
                <c:pt idx="5890">
                  <c:v>25.55</c:v>
                </c:pt>
                <c:pt idx="5891">
                  <c:v>20.85</c:v>
                </c:pt>
                <c:pt idx="5892">
                  <c:v>12.5</c:v>
                </c:pt>
                <c:pt idx="5893">
                  <c:v>11.15</c:v>
                </c:pt>
                <c:pt idx="5894">
                  <c:v>13.05</c:v>
                </c:pt>
                <c:pt idx="5895">
                  <c:v>17.5</c:v>
                </c:pt>
                <c:pt idx="5896">
                  <c:v>22.5</c:v>
                </c:pt>
                <c:pt idx="5897">
                  <c:v>20.25</c:v>
                </c:pt>
                <c:pt idx="5898">
                  <c:v>20.8</c:v>
                </c:pt>
                <c:pt idx="5899">
                  <c:v>18.899999999999999</c:v>
                </c:pt>
                <c:pt idx="5900">
                  <c:v>18.899999999999999</c:v>
                </c:pt>
                <c:pt idx="5901">
                  <c:v>20.3</c:v>
                </c:pt>
                <c:pt idx="5902">
                  <c:v>21.4</c:v>
                </c:pt>
                <c:pt idx="5903">
                  <c:v>21.1</c:v>
                </c:pt>
                <c:pt idx="5904">
                  <c:v>20.3</c:v>
                </c:pt>
                <c:pt idx="5905">
                  <c:v>21.35</c:v>
                </c:pt>
                <c:pt idx="5906">
                  <c:v>18.3</c:v>
                </c:pt>
                <c:pt idx="5907">
                  <c:v>16.649999999999999</c:v>
                </c:pt>
                <c:pt idx="5908">
                  <c:v>17.5</c:v>
                </c:pt>
                <c:pt idx="5909">
                  <c:v>15.3</c:v>
                </c:pt>
                <c:pt idx="5910">
                  <c:v>15.85</c:v>
                </c:pt>
                <c:pt idx="5911">
                  <c:v>15.3</c:v>
                </c:pt>
                <c:pt idx="5912">
                  <c:v>15.8</c:v>
                </c:pt>
                <c:pt idx="5913">
                  <c:v>18.600000000000001</c:v>
                </c:pt>
                <c:pt idx="5914">
                  <c:v>15</c:v>
                </c:pt>
                <c:pt idx="5915">
                  <c:v>16.649999999999999</c:v>
                </c:pt>
                <c:pt idx="5916">
                  <c:v>15.85</c:v>
                </c:pt>
                <c:pt idx="5917">
                  <c:v>16.350000000000001</c:v>
                </c:pt>
                <c:pt idx="5918">
                  <c:v>17.2</c:v>
                </c:pt>
                <c:pt idx="5919">
                  <c:v>17.8</c:v>
                </c:pt>
                <c:pt idx="5920">
                  <c:v>19.2</c:v>
                </c:pt>
                <c:pt idx="5921">
                  <c:v>21.65</c:v>
                </c:pt>
                <c:pt idx="5922">
                  <c:v>23.05</c:v>
                </c:pt>
                <c:pt idx="5923">
                  <c:v>22.8</c:v>
                </c:pt>
                <c:pt idx="5924">
                  <c:v>20.85</c:v>
                </c:pt>
                <c:pt idx="5925">
                  <c:v>22.5</c:v>
                </c:pt>
                <c:pt idx="5926">
                  <c:v>23.65</c:v>
                </c:pt>
                <c:pt idx="5927">
                  <c:v>21.95</c:v>
                </c:pt>
                <c:pt idx="5928">
                  <c:v>20</c:v>
                </c:pt>
                <c:pt idx="5929">
                  <c:v>17.75</c:v>
                </c:pt>
                <c:pt idx="5930">
                  <c:v>19.149999999999999</c:v>
                </c:pt>
                <c:pt idx="5931">
                  <c:v>19.7</c:v>
                </c:pt>
                <c:pt idx="5932">
                  <c:v>17.5</c:v>
                </c:pt>
                <c:pt idx="5933">
                  <c:v>20</c:v>
                </c:pt>
                <c:pt idx="5934">
                  <c:v>21.4</c:v>
                </c:pt>
                <c:pt idx="5935">
                  <c:v>20.8</c:v>
                </c:pt>
                <c:pt idx="5936">
                  <c:v>21.4</c:v>
                </c:pt>
                <c:pt idx="5937">
                  <c:v>18.899999999999999</c:v>
                </c:pt>
                <c:pt idx="5938">
                  <c:v>18.350000000000001</c:v>
                </c:pt>
                <c:pt idx="5939">
                  <c:v>16.399999999999999</c:v>
                </c:pt>
                <c:pt idx="5940">
                  <c:v>14.45</c:v>
                </c:pt>
                <c:pt idx="5941">
                  <c:v>16.95</c:v>
                </c:pt>
                <c:pt idx="5942">
                  <c:v>14.45</c:v>
                </c:pt>
                <c:pt idx="5943">
                  <c:v>16.399999999999999</c:v>
                </c:pt>
                <c:pt idx="5944">
                  <c:v>15</c:v>
                </c:pt>
                <c:pt idx="5945">
                  <c:v>14.15</c:v>
                </c:pt>
                <c:pt idx="5946">
                  <c:v>14.15</c:v>
                </c:pt>
                <c:pt idx="5947">
                  <c:v>15.85</c:v>
                </c:pt>
                <c:pt idx="5948">
                  <c:v>15.85</c:v>
                </c:pt>
                <c:pt idx="5949">
                  <c:v>15.25</c:v>
                </c:pt>
                <c:pt idx="5950">
                  <c:v>13.05</c:v>
                </c:pt>
                <c:pt idx="5951">
                  <c:v>17.25</c:v>
                </c:pt>
                <c:pt idx="5952">
                  <c:v>17.2</c:v>
                </c:pt>
                <c:pt idx="5953">
                  <c:v>15.3</c:v>
                </c:pt>
                <c:pt idx="5954">
                  <c:v>17.8</c:v>
                </c:pt>
                <c:pt idx="5955">
                  <c:v>20.25</c:v>
                </c:pt>
                <c:pt idx="5956">
                  <c:v>21.4</c:v>
                </c:pt>
                <c:pt idx="5957">
                  <c:v>21.15</c:v>
                </c:pt>
                <c:pt idx="5958">
                  <c:v>15.55</c:v>
                </c:pt>
                <c:pt idx="5959">
                  <c:v>15.25</c:v>
                </c:pt>
                <c:pt idx="5960">
                  <c:v>18.350000000000001</c:v>
                </c:pt>
                <c:pt idx="5961">
                  <c:v>21.1</c:v>
                </c:pt>
                <c:pt idx="5962">
                  <c:v>21.1</c:v>
                </c:pt>
                <c:pt idx="5963">
                  <c:v>18.350000000000001</c:v>
                </c:pt>
                <c:pt idx="5964">
                  <c:v>16.7</c:v>
                </c:pt>
                <c:pt idx="5965">
                  <c:v>18.899999999999999</c:v>
                </c:pt>
                <c:pt idx="5966">
                  <c:v>14.45</c:v>
                </c:pt>
                <c:pt idx="5967">
                  <c:v>16.95</c:v>
                </c:pt>
                <c:pt idx="5968">
                  <c:v>15.55</c:v>
                </c:pt>
                <c:pt idx="5969">
                  <c:v>16.399999999999999</c:v>
                </c:pt>
                <c:pt idx="5970">
                  <c:v>13.35</c:v>
                </c:pt>
                <c:pt idx="5971">
                  <c:v>13.35</c:v>
                </c:pt>
                <c:pt idx="5972">
                  <c:v>13.85</c:v>
                </c:pt>
                <c:pt idx="5973">
                  <c:v>16.149999999999999</c:v>
                </c:pt>
                <c:pt idx="5974">
                  <c:v>17.75</c:v>
                </c:pt>
                <c:pt idx="5975">
                  <c:v>11.95</c:v>
                </c:pt>
                <c:pt idx="5976">
                  <c:v>10.55</c:v>
                </c:pt>
                <c:pt idx="5977">
                  <c:v>10.55</c:v>
                </c:pt>
                <c:pt idx="5978">
                  <c:v>10.8</c:v>
                </c:pt>
                <c:pt idx="5979">
                  <c:v>12.8</c:v>
                </c:pt>
                <c:pt idx="5980">
                  <c:v>15</c:v>
                </c:pt>
                <c:pt idx="5981">
                  <c:v>15.25</c:v>
                </c:pt>
                <c:pt idx="5982">
                  <c:v>16.350000000000001</c:v>
                </c:pt>
                <c:pt idx="5983">
                  <c:v>16.649999999999999</c:v>
                </c:pt>
                <c:pt idx="5984">
                  <c:v>12.8</c:v>
                </c:pt>
                <c:pt idx="5985">
                  <c:v>18.649999999999999</c:v>
                </c:pt>
                <c:pt idx="5986">
                  <c:v>17.2</c:v>
                </c:pt>
                <c:pt idx="5987">
                  <c:v>14.15</c:v>
                </c:pt>
                <c:pt idx="5988">
                  <c:v>11.1</c:v>
                </c:pt>
                <c:pt idx="5989">
                  <c:v>11.7</c:v>
                </c:pt>
                <c:pt idx="5990">
                  <c:v>12.5</c:v>
                </c:pt>
                <c:pt idx="5991">
                  <c:v>10.8</c:v>
                </c:pt>
                <c:pt idx="5992">
                  <c:v>10</c:v>
                </c:pt>
                <c:pt idx="5993">
                  <c:v>8.9</c:v>
                </c:pt>
                <c:pt idx="5994">
                  <c:v>8.9</c:v>
                </c:pt>
                <c:pt idx="5995">
                  <c:v>8.35</c:v>
                </c:pt>
                <c:pt idx="5996">
                  <c:v>9.75</c:v>
                </c:pt>
                <c:pt idx="5997">
                  <c:v>11.95</c:v>
                </c:pt>
                <c:pt idx="5998">
                  <c:v>11.35</c:v>
                </c:pt>
                <c:pt idx="5999">
                  <c:v>8.9</c:v>
                </c:pt>
                <c:pt idx="6000">
                  <c:v>10.55</c:v>
                </c:pt>
                <c:pt idx="6001">
                  <c:v>8.9</c:v>
                </c:pt>
                <c:pt idx="6002">
                  <c:v>8.9</c:v>
                </c:pt>
                <c:pt idx="6003">
                  <c:v>10.85</c:v>
                </c:pt>
                <c:pt idx="6004">
                  <c:v>10.3</c:v>
                </c:pt>
                <c:pt idx="6005">
                  <c:v>8.6</c:v>
                </c:pt>
                <c:pt idx="6006">
                  <c:v>9.15</c:v>
                </c:pt>
                <c:pt idx="6007">
                  <c:v>9.4499999999999993</c:v>
                </c:pt>
                <c:pt idx="6008">
                  <c:v>10</c:v>
                </c:pt>
                <c:pt idx="6009">
                  <c:v>11.1</c:v>
                </c:pt>
                <c:pt idx="6010">
                  <c:v>13.05</c:v>
                </c:pt>
                <c:pt idx="6011">
                  <c:v>10.25</c:v>
                </c:pt>
                <c:pt idx="6012">
                  <c:v>9.6999999999999993</c:v>
                </c:pt>
                <c:pt idx="6013">
                  <c:v>10.8</c:v>
                </c:pt>
                <c:pt idx="6014">
                  <c:v>12.2</c:v>
                </c:pt>
                <c:pt idx="6015">
                  <c:v>14.75</c:v>
                </c:pt>
                <c:pt idx="6016">
                  <c:v>12.25</c:v>
                </c:pt>
                <c:pt idx="6017">
                  <c:v>6.95</c:v>
                </c:pt>
                <c:pt idx="6018">
                  <c:v>5.85</c:v>
                </c:pt>
                <c:pt idx="6019">
                  <c:v>6.4</c:v>
                </c:pt>
                <c:pt idx="6020">
                  <c:v>9.4499999999999993</c:v>
                </c:pt>
                <c:pt idx="6021">
                  <c:v>5</c:v>
                </c:pt>
                <c:pt idx="6022">
                  <c:v>5.3</c:v>
                </c:pt>
                <c:pt idx="6023">
                  <c:v>7.2</c:v>
                </c:pt>
                <c:pt idx="6024">
                  <c:v>5.55</c:v>
                </c:pt>
                <c:pt idx="6025">
                  <c:v>10</c:v>
                </c:pt>
                <c:pt idx="6026">
                  <c:v>13.05</c:v>
                </c:pt>
                <c:pt idx="6027">
                  <c:v>10.25</c:v>
                </c:pt>
                <c:pt idx="6028">
                  <c:v>11.15</c:v>
                </c:pt>
                <c:pt idx="6029">
                  <c:v>10</c:v>
                </c:pt>
                <c:pt idx="6030">
                  <c:v>6.95</c:v>
                </c:pt>
                <c:pt idx="6031">
                  <c:v>5.55</c:v>
                </c:pt>
                <c:pt idx="6032">
                  <c:v>1.7</c:v>
                </c:pt>
                <c:pt idx="6033">
                  <c:v>3.9</c:v>
                </c:pt>
                <c:pt idx="6034">
                  <c:v>8.0500000000000007</c:v>
                </c:pt>
                <c:pt idx="6035">
                  <c:v>7.5</c:v>
                </c:pt>
                <c:pt idx="6036">
                  <c:v>7.25</c:v>
                </c:pt>
                <c:pt idx="6037">
                  <c:v>7.75</c:v>
                </c:pt>
                <c:pt idx="6038">
                  <c:v>10.55</c:v>
                </c:pt>
                <c:pt idx="6039">
                  <c:v>9.6999999999999993</c:v>
                </c:pt>
                <c:pt idx="6040">
                  <c:v>10</c:v>
                </c:pt>
                <c:pt idx="6041">
                  <c:v>9.4</c:v>
                </c:pt>
                <c:pt idx="6042">
                  <c:v>6.4</c:v>
                </c:pt>
                <c:pt idx="6043">
                  <c:v>7.2</c:v>
                </c:pt>
                <c:pt idx="6044">
                  <c:v>6.4</c:v>
                </c:pt>
                <c:pt idx="6045">
                  <c:v>6.4</c:v>
                </c:pt>
                <c:pt idx="6046">
                  <c:v>6.95</c:v>
                </c:pt>
                <c:pt idx="6047">
                  <c:v>6.1</c:v>
                </c:pt>
                <c:pt idx="6048">
                  <c:v>3.6</c:v>
                </c:pt>
                <c:pt idx="6049">
                  <c:v>5</c:v>
                </c:pt>
                <c:pt idx="6050">
                  <c:v>6.35</c:v>
                </c:pt>
                <c:pt idx="6051">
                  <c:v>4.45</c:v>
                </c:pt>
                <c:pt idx="6052">
                  <c:v>3.9</c:v>
                </c:pt>
                <c:pt idx="6053">
                  <c:v>3.85</c:v>
                </c:pt>
                <c:pt idx="6054">
                  <c:v>2.5</c:v>
                </c:pt>
                <c:pt idx="6055">
                  <c:v>6.4</c:v>
                </c:pt>
                <c:pt idx="6056">
                  <c:v>6.95</c:v>
                </c:pt>
                <c:pt idx="6057">
                  <c:v>6.9</c:v>
                </c:pt>
                <c:pt idx="6058">
                  <c:v>6.65</c:v>
                </c:pt>
                <c:pt idx="6059">
                  <c:v>4.7</c:v>
                </c:pt>
                <c:pt idx="6060">
                  <c:v>5</c:v>
                </c:pt>
                <c:pt idx="6061">
                  <c:v>5.3</c:v>
                </c:pt>
                <c:pt idx="6062">
                  <c:v>10.3</c:v>
                </c:pt>
                <c:pt idx="6063">
                  <c:v>4.7</c:v>
                </c:pt>
                <c:pt idx="6064">
                  <c:v>2.75</c:v>
                </c:pt>
                <c:pt idx="6065">
                  <c:v>3.05</c:v>
                </c:pt>
                <c:pt idx="6066">
                  <c:v>2.2000000000000002</c:v>
                </c:pt>
                <c:pt idx="6067">
                  <c:v>-1.35</c:v>
                </c:pt>
                <c:pt idx="6068">
                  <c:v>-1.9</c:v>
                </c:pt>
                <c:pt idx="6069">
                  <c:v>0.8</c:v>
                </c:pt>
                <c:pt idx="6070">
                  <c:v>3.85</c:v>
                </c:pt>
                <c:pt idx="6071">
                  <c:v>8.65</c:v>
                </c:pt>
                <c:pt idx="6072">
                  <c:v>5</c:v>
                </c:pt>
                <c:pt idx="6073">
                  <c:v>3.65</c:v>
                </c:pt>
                <c:pt idx="6074">
                  <c:v>4.75</c:v>
                </c:pt>
                <c:pt idx="6075">
                  <c:v>3.65</c:v>
                </c:pt>
                <c:pt idx="6076">
                  <c:v>3.6</c:v>
                </c:pt>
                <c:pt idx="6077">
                  <c:v>-4.75</c:v>
                </c:pt>
                <c:pt idx="6078">
                  <c:v>-11.1</c:v>
                </c:pt>
                <c:pt idx="6079">
                  <c:v>-2.2000000000000002</c:v>
                </c:pt>
                <c:pt idx="6080">
                  <c:v>5.25</c:v>
                </c:pt>
                <c:pt idx="6081">
                  <c:v>3.35</c:v>
                </c:pt>
                <c:pt idx="6082">
                  <c:v>5.55</c:v>
                </c:pt>
                <c:pt idx="6083">
                  <c:v>11.4</c:v>
                </c:pt>
                <c:pt idx="6084">
                  <c:v>10.85</c:v>
                </c:pt>
                <c:pt idx="6085">
                  <c:v>8.3000000000000007</c:v>
                </c:pt>
                <c:pt idx="6086">
                  <c:v>1.95</c:v>
                </c:pt>
                <c:pt idx="6087">
                  <c:v>1.9</c:v>
                </c:pt>
                <c:pt idx="6088">
                  <c:v>3.1</c:v>
                </c:pt>
                <c:pt idx="6089">
                  <c:v>3.35</c:v>
                </c:pt>
                <c:pt idx="6090">
                  <c:v>1.4</c:v>
                </c:pt>
                <c:pt idx="6091">
                  <c:v>-0.55000000000000004</c:v>
                </c:pt>
                <c:pt idx="6092">
                  <c:v>1.9</c:v>
                </c:pt>
                <c:pt idx="6093">
                  <c:v>1.65</c:v>
                </c:pt>
                <c:pt idx="6094">
                  <c:v>2.5</c:v>
                </c:pt>
                <c:pt idx="6095">
                  <c:v>2.25</c:v>
                </c:pt>
                <c:pt idx="6096">
                  <c:v>1.95</c:v>
                </c:pt>
                <c:pt idx="6097">
                  <c:v>0.3</c:v>
                </c:pt>
                <c:pt idx="6098">
                  <c:v>0.3</c:v>
                </c:pt>
                <c:pt idx="6099">
                  <c:v>1.35</c:v>
                </c:pt>
                <c:pt idx="6100">
                  <c:v>0.25</c:v>
                </c:pt>
                <c:pt idx="6101">
                  <c:v>-1.95</c:v>
                </c:pt>
                <c:pt idx="6102">
                  <c:v>-3.35</c:v>
                </c:pt>
                <c:pt idx="6103">
                  <c:v>-4.75</c:v>
                </c:pt>
                <c:pt idx="6104">
                  <c:v>-5.55</c:v>
                </c:pt>
                <c:pt idx="6105">
                  <c:v>-2.8</c:v>
                </c:pt>
                <c:pt idx="6106">
                  <c:v>-5</c:v>
                </c:pt>
                <c:pt idx="6107">
                  <c:v>-3.65</c:v>
                </c:pt>
                <c:pt idx="6108">
                  <c:v>0</c:v>
                </c:pt>
                <c:pt idx="6109">
                  <c:v>1.1000000000000001</c:v>
                </c:pt>
                <c:pt idx="6110">
                  <c:v>1.1000000000000001</c:v>
                </c:pt>
                <c:pt idx="6111">
                  <c:v>1.1000000000000001</c:v>
                </c:pt>
                <c:pt idx="6112">
                  <c:v>2.8</c:v>
                </c:pt>
                <c:pt idx="6113">
                  <c:v>2.5</c:v>
                </c:pt>
                <c:pt idx="6114">
                  <c:v>1.65</c:v>
                </c:pt>
                <c:pt idx="6115">
                  <c:v>0.55000000000000004</c:v>
                </c:pt>
                <c:pt idx="6116">
                  <c:v>0.3</c:v>
                </c:pt>
                <c:pt idx="6117">
                  <c:v>4.1500000000000004</c:v>
                </c:pt>
                <c:pt idx="6118">
                  <c:v>4.45</c:v>
                </c:pt>
                <c:pt idx="6119">
                  <c:v>3.6</c:v>
                </c:pt>
                <c:pt idx="6120">
                  <c:v>5.25</c:v>
                </c:pt>
                <c:pt idx="6121">
                  <c:v>5</c:v>
                </c:pt>
                <c:pt idx="6122">
                  <c:v>2.75</c:v>
                </c:pt>
                <c:pt idx="6123">
                  <c:v>4.45</c:v>
                </c:pt>
                <c:pt idx="6124">
                  <c:v>5.3</c:v>
                </c:pt>
                <c:pt idx="6125">
                  <c:v>7.8</c:v>
                </c:pt>
                <c:pt idx="6126">
                  <c:v>6.7</c:v>
                </c:pt>
                <c:pt idx="6127">
                  <c:v>5.85</c:v>
                </c:pt>
                <c:pt idx="6128">
                  <c:v>5.25</c:v>
                </c:pt>
                <c:pt idx="6129">
                  <c:v>5.85</c:v>
                </c:pt>
                <c:pt idx="6130">
                  <c:v>5</c:v>
                </c:pt>
                <c:pt idx="6131">
                  <c:v>3.35</c:v>
                </c:pt>
                <c:pt idx="6132">
                  <c:v>5</c:v>
                </c:pt>
                <c:pt idx="6133">
                  <c:v>4.45</c:v>
                </c:pt>
                <c:pt idx="6134">
                  <c:v>1.65</c:v>
                </c:pt>
                <c:pt idx="6135">
                  <c:v>3.05</c:v>
                </c:pt>
                <c:pt idx="6136">
                  <c:v>6.15</c:v>
                </c:pt>
                <c:pt idx="6137">
                  <c:v>6.1</c:v>
                </c:pt>
                <c:pt idx="6138">
                  <c:v>5.85</c:v>
                </c:pt>
                <c:pt idx="6139">
                  <c:v>6.65</c:v>
                </c:pt>
                <c:pt idx="6140">
                  <c:v>5.8</c:v>
                </c:pt>
                <c:pt idx="6141">
                  <c:v>5</c:v>
                </c:pt>
                <c:pt idx="6142">
                  <c:v>5.8</c:v>
                </c:pt>
                <c:pt idx="6143">
                  <c:v>6.4</c:v>
                </c:pt>
                <c:pt idx="6144">
                  <c:v>4.7</c:v>
                </c:pt>
                <c:pt idx="6145">
                  <c:v>4.75</c:v>
                </c:pt>
                <c:pt idx="6146">
                  <c:v>5.6</c:v>
                </c:pt>
                <c:pt idx="6147">
                  <c:v>5</c:v>
                </c:pt>
                <c:pt idx="6148">
                  <c:v>4.45</c:v>
                </c:pt>
                <c:pt idx="6149">
                  <c:v>5</c:v>
                </c:pt>
                <c:pt idx="6150">
                  <c:v>5</c:v>
                </c:pt>
                <c:pt idx="6151">
                  <c:v>5.25</c:v>
                </c:pt>
                <c:pt idx="6152">
                  <c:v>7.25</c:v>
                </c:pt>
                <c:pt idx="6153">
                  <c:v>10.55</c:v>
                </c:pt>
                <c:pt idx="6154">
                  <c:v>9.4499999999999993</c:v>
                </c:pt>
                <c:pt idx="6155">
                  <c:v>8.35</c:v>
                </c:pt>
                <c:pt idx="6156">
                  <c:v>5.3</c:v>
                </c:pt>
                <c:pt idx="6157">
                  <c:v>7.5</c:v>
                </c:pt>
                <c:pt idx="6158">
                  <c:v>10.8</c:v>
                </c:pt>
                <c:pt idx="6159">
                  <c:v>10</c:v>
                </c:pt>
                <c:pt idx="6160">
                  <c:v>5</c:v>
                </c:pt>
                <c:pt idx="6161">
                  <c:v>8.0500000000000007</c:v>
                </c:pt>
                <c:pt idx="6162">
                  <c:v>10</c:v>
                </c:pt>
                <c:pt idx="6163">
                  <c:v>10.3</c:v>
                </c:pt>
                <c:pt idx="6164">
                  <c:v>11.7</c:v>
                </c:pt>
                <c:pt idx="6165">
                  <c:v>11.95</c:v>
                </c:pt>
                <c:pt idx="6166">
                  <c:v>12.75</c:v>
                </c:pt>
                <c:pt idx="6167">
                  <c:v>12.5</c:v>
                </c:pt>
                <c:pt idx="6168">
                  <c:v>13.35</c:v>
                </c:pt>
                <c:pt idx="6169">
                  <c:v>10</c:v>
                </c:pt>
                <c:pt idx="6170">
                  <c:v>9.4499999999999993</c:v>
                </c:pt>
                <c:pt idx="6171">
                  <c:v>3.05</c:v>
                </c:pt>
                <c:pt idx="6172">
                  <c:v>6.15</c:v>
                </c:pt>
                <c:pt idx="6173">
                  <c:v>9.15</c:v>
                </c:pt>
                <c:pt idx="6174">
                  <c:v>6.65</c:v>
                </c:pt>
                <c:pt idx="6175">
                  <c:v>7.2</c:v>
                </c:pt>
                <c:pt idx="6176">
                  <c:v>8.35</c:v>
                </c:pt>
                <c:pt idx="6177">
                  <c:v>11.35</c:v>
                </c:pt>
                <c:pt idx="6178">
                  <c:v>6.95</c:v>
                </c:pt>
                <c:pt idx="6179">
                  <c:v>8.85</c:v>
                </c:pt>
                <c:pt idx="6180">
                  <c:v>12.75</c:v>
                </c:pt>
                <c:pt idx="6181">
                  <c:v>9.4499999999999993</c:v>
                </c:pt>
                <c:pt idx="6182">
                  <c:v>8.3000000000000007</c:v>
                </c:pt>
                <c:pt idx="6183">
                  <c:v>8.85</c:v>
                </c:pt>
                <c:pt idx="6184">
                  <c:v>8.6</c:v>
                </c:pt>
                <c:pt idx="6185">
                  <c:v>11.65</c:v>
                </c:pt>
                <c:pt idx="6186">
                  <c:v>9.4499999999999993</c:v>
                </c:pt>
                <c:pt idx="6187">
                  <c:v>9.6999999999999993</c:v>
                </c:pt>
                <c:pt idx="6188">
                  <c:v>5.8</c:v>
                </c:pt>
                <c:pt idx="6189">
                  <c:v>9.4499999999999993</c:v>
                </c:pt>
                <c:pt idx="6190">
                  <c:v>12.5</c:v>
                </c:pt>
                <c:pt idx="6191">
                  <c:v>12.25</c:v>
                </c:pt>
                <c:pt idx="6192">
                  <c:v>8.6</c:v>
                </c:pt>
                <c:pt idx="6193">
                  <c:v>6.7</c:v>
                </c:pt>
                <c:pt idx="6194">
                  <c:v>7.8</c:v>
                </c:pt>
                <c:pt idx="6195">
                  <c:v>11.9</c:v>
                </c:pt>
                <c:pt idx="6196">
                  <c:v>15.55</c:v>
                </c:pt>
                <c:pt idx="6197">
                  <c:v>6.4</c:v>
                </c:pt>
                <c:pt idx="6198">
                  <c:v>6.7</c:v>
                </c:pt>
                <c:pt idx="6199">
                  <c:v>6.15</c:v>
                </c:pt>
                <c:pt idx="6200">
                  <c:v>6.95</c:v>
                </c:pt>
                <c:pt idx="6201">
                  <c:v>8.3000000000000007</c:v>
                </c:pt>
                <c:pt idx="6202">
                  <c:v>7.5</c:v>
                </c:pt>
                <c:pt idx="6203">
                  <c:v>11.65</c:v>
                </c:pt>
                <c:pt idx="6204">
                  <c:v>15.3</c:v>
                </c:pt>
                <c:pt idx="6205">
                  <c:v>16.149999999999999</c:v>
                </c:pt>
                <c:pt idx="6206">
                  <c:v>19.2</c:v>
                </c:pt>
                <c:pt idx="6207">
                  <c:v>14.4</c:v>
                </c:pt>
                <c:pt idx="6208">
                  <c:v>15.25</c:v>
                </c:pt>
                <c:pt idx="6209">
                  <c:v>17.5</c:v>
                </c:pt>
                <c:pt idx="6210">
                  <c:v>20.3</c:v>
                </c:pt>
                <c:pt idx="6211">
                  <c:v>17.8</c:v>
                </c:pt>
                <c:pt idx="6212">
                  <c:v>13.9</c:v>
                </c:pt>
                <c:pt idx="6213">
                  <c:v>11.4</c:v>
                </c:pt>
                <c:pt idx="6214">
                  <c:v>13.9</c:v>
                </c:pt>
                <c:pt idx="6215">
                  <c:v>17.5</c:v>
                </c:pt>
                <c:pt idx="6216">
                  <c:v>20.55</c:v>
                </c:pt>
                <c:pt idx="6217">
                  <c:v>11.9</c:v>
                </c:pt>
                <c:pt idx="6218">
                  <c:v>10.6</c:v>
                </c:pt>
                <c:pt idx="6219">
                  <c:v>15</c:v>
                </c:pt>
                <c:pt idx="6220">
                  <c:v>19.75</c:v>
                </c:pt>
                <c:pt idx="6221">
                  <c:v>20</c:v>
                </c:pt>
                <c:pt idx="6222">
                  <c:v>17.2</c:v>
                </c:pt>
                <c:pt idx="6223">
                  <c:v>12.5</c:v>
                </c:pt>
                <c:pt idx="6224">
                  <c:v>14.15</c:v>
                </c:pt>
                <c:pt idx="6225">
                  <c:v>13.3</c:v>
                </c:pt>
                <c:pt idx="6226">
                  <c:v>12.2</c:v>
                </c:pt>
                <c:pt idx="6227">
                  <c:v>15.3</c:v>
                </c:pt>
                <c:pt idx="6228">
                  <c:v>14.7</c:v>
                </c:pt>
                <c:pt idx="6229">
                  <c:v>14.15</c:v>
                </c:pt>
                <c:pt idx="6230">
                  <c:v>18.100000000000001</c:v>
                </c:pt>
                <c:pt idx="6231">
                  <c:v>21.4</c:v>
                </c:pt>
                <c:pt idx="6232">
                  <c:v>21.95</c:v>
                </c:pt>
                <c:pt idx="6233">
                  <c:v>21.4</c:v>
                </c:pt>
                <c:pt idx="6234">
                  <c:v>19.45</c:v>
                </c:pt>
                <c:pt idx="6235">
                  <c:v>17.5</c:v>
                </c:pt>
                <c:pt idx="6236">
                  <c:v>15.85</c:v>
                </c:pt>
                <c:pt idx="6237">
                  <c:v>17.5</c:v>
                </c:pt>
                <c:pt idx="6238">
                  <c:v>20</c:v>
                </c:pt>
                <c:pt idx="6239">
                  <c:v>16.350000000000001</c:v>
                </c:pt>
                <c:pt idx="6240">
                  <c:v>16.100000000000001</c:v>
                </c:pt>
                <c:pt idx="6241">
                  <c:v>19.45</c:v>
                </c:pt>
                <c:pt idx="6242">
                  <c:v>16.95</c:v>
                </c:pt>
                <c:pt idx="6243">
                  <c:v>18.3</c:v>
                </c:pt>
                <c:pt idx="6244">
                  <c:v>18.649999999999999</c:v>
                </c:pt>
                <c:pt idx="6245">
                  <c:v>18.600000000000001</c:v>
                </c:pt>
                <c:pt idx="6246">
                  <c:v>24.15</c:v>
                </c:pt>
                <c:pt idx="6247">
                  <c:v>24.15</c:v>
                </c:pt>
                <c:pt idx="6248">
                  <c:v>20.8</c:v>
                </c:pt>
                <c:pt idx="6249">
                  <c:v>18.899999999999999</c:v>
                </c:pt>
                <c:pt idx="6250">
                  <c:v>16.649999999999999</c:v>
                </c:pt>
                <c:pt idx="6251">
                  <c:v>17.75</c:v>
                </c:pt>
                <c:pt idx="6252">
                  <c:v>16.649999999999999</c:v>
                </c:pt>
                <c:pt idx="6253">
                  <c:v>15.3</c:v>
                </c:pt>
                <c:pt idx="6254">
                  <c:v>13.35</c:v>
                </c:pt>
                <c:pt idx="6255">
                  <c:v>13.35</c:v>
                </c:pt>
                <c:pt idx="6256">
                  <c:v>13.35</c:v>
                </c:pt>
                <c:pt idx="6257">
                  <c:v>13.65</c:v>
                </c:pt>
                <c:pt idx="6258">
                  <c:v>12.75</c:v>
                </c:pt>
                <c:pt idx="6259">
                  <c:v>15.8</c:v>
                </c:pt>
                <c:pt idx="6260">
                  <c:v>18.05</c:v>
                </c:pt>
                <c:pt idx="6261">
                  <c:v>19.7</c:v>
                </c:pt>
                <c:pt idx="6262">
                  <c:v>16.399999999999999</c:v>
                </c:pt>
                <c:pt idx="6263">
                  <c:v>14.2</c:v>
                </c:pt>
                <c:pt idx="6264">
                  <c:v>16.95</c:v>
                </c:pt>
                <c:pt idx="6265">
                  <c:v>16.350000000000001</c:v>
                </c:pt>
                <c:pt idx="6266">
                  <c:v>16.95</c:v>
                </c:pt>
                <c:pt idx="6267">
                  <c:v>18.3</c:v>
                </c:pt>
                <c:pt idx="6268">
                  <c:v>18.100000000000001</c:v>
                </c:pt>
                <c:pt idx="6269">
                  <c:v>18.850000000000001</c:v>
                </c:pt>
                <c:pt idx="6270">
                  <c:v>19.45</c:v>
                </c:pt>
                <c:pt idx="6271">
                  <c:v>16.399999999999999</c:v>
                </c:pt>
                <c:pt idx="6272">
                  <c:v>14.7</c:v>
                </c:pt>
                <c:pt idx="6273">
                  <c:v>15.8</c:v>
                </c:pt>
                <c:pt idx="6274">
                  <c:v>14.7</c:v>
                </c:pt>
                <c:pt idx="6275">
                  <c:v>16.149999999999999</c:v>
                </c:pt>
                <c:pt idx="6276">
                  <c:v>16.95</c:v>
                </c:pt>
                <c:pt idx="6277">
                  <c:v>17.8</c:v>
                </c:pt>
                <c:pt idx="6278">
                  <c:v>19.7</c:v>
                </c:pt>
                <c:pt idx="6279">
                  <c:v>20.55</c:v>
                </c:pt>
                <c:pt idx="6280">
                  <c:v>17.5</c:v>
                </c:pt>
                <c:pt idx="6281">
                  <c:v>18.600000000000001</c:v>
                </c:pt>
                <c:pt idx="6282">
                  <c:v>23.9</c:v>
                </c:pt>
                <c:pt idx="6283">
                  <c:v>24.75</c:v>
                </c:pt>
                <c:pt idx="6284">
                  <c:v>20</c:v>
                </c:pt>
                <c:pt idx="6285">
                  <c:v>16.649999999999999</c:v>
                </c:pt>
                <c:pt idx="6286">
                  <c:v>20.25</c:v>
                </c:pt>
                <c:pt idx="6287">
                  <c:v>17.8</c:v>
                </c:pt>
                <c:pt idx="6288">
                  <c:v>16.95</c:v>
                </c:pt>
                <c:pt idx="6289">
                  <c:v>16.95</c:v>
                </c:pt>
                <c:pt idx="6290">
                  <c:v>16.95</c:v>
                </c:pt>
                <c:pt idx="6291">
                  <c:v>14.45</c:v>
                </c:pt>
                <c:pt idx="6292">
                  <c:v>16.95</c:v>
                </c:pt>
                <c:pt idx="6293">
                  <c:v>16.649999999999999</c:v>
                </c:pt>
                <c:pt idx="6294">
                  <c:v>18.899999999999999</c:v>
                </c:pt>
                <c:pt idx="6295">
                  <c:v>14.75</c:v>
                </c:pt>
                <c:pt idx="6296">
                  <c:v>15.55</c:v>
                </c:pt>
                <c:pt idx="6297">
                  <c:v>16.399999999999999</c:v>
                </c:pt>
                <c:pt idx="6298">
                  <c:v>16.100000000000001</c:v>
                </c:pt>
                <c:pt idx="6299">
                  <c:v>17.2</c:v>
                </c:pt>
                <c:pt idx="6300">
                  <c:v>17.5</c:v>
                </c:pt>
                <c:pt idx="6301">
                  <c:v>17.5</c:v>
                </c:pt>
                <c:pt idx="6302">
                  <c:v>14.15</c:v>
                </c:pt>
                <c:pt idx="6303">
                  <c:v>18.350000000000001</c:v>
                </c:pt>
                <c:pt idx="6304">
                  <c:v>21.4</c:v>
                </c:pt>
                <c:pt idx="6305">
                  <c:v>21.65</c:v>
                </c:pt>
                <c:pt idx="6306">
                  <c:v>14.75</c:v>
                </c:pt>
                <c:pt idx="6307">
                  <c:v>16.350000000000001</c:v>
                </c:pt>
                <c:pt idx="6308">
                  <c:v>21.4</c:v>
                </c:pt>
                <c:pt idx="6309">
                  <c:v>18.649999999999999</c:v>
                </c:pt>
                <c:pt idx="6310">
                  <c:v>17.8</c:v>
                </c:pt>
                <c:pt idx="6311">
                  <c:v>19.149999999999999</c:v>
                </c:pt>
                <c:pt idx="6312">
                  <c:v>19.2</c:v>
                </c:pt>
                <c:pt idx="6313">
                  <c:v>20.85</c:v>
                </c:pt>
                <c:pt idx="6314">
                  <c:v>21.1</c:v>
                </c:pt>
                <c:pt idx="6315">
                  <c:v>18.350000000000001</c:v>
                </c:pt>
                <c:pt idx="6316">
                  <c:v>15</c:v>
                </c:pt>
                <c:pt idx="6317">
                  <c:v>15.55</c:v>
                </c:pt>
                <c:pt idx="6318">
                  <c:v>15.55</c:v>
                </c:pt>
                <c:pt idx="6319">
                  <c:v>14.75</c:v>
                </c:pt>
                <c:pt idx="6320">
                  <c:v>16.100000000000001</c:v>
                </c:pt>
                <c:pt idx="6321">
                  <c:v>18.899999999999999</c:v>
                </c:pt>
                <c:pt idx="6322">
                  <c:v>20.85</c:v>
                </c:pt>
                <c:pt idx="6323">
                  <c:v>19.75</c:v>
                </c:pt>
                <c:pt idx="6324">
                  <c:v>14.15</c:v>
                </c:pt>
                <c:pt idx="6325">
                  <c:v>13.9</c:v>
                </c:pt>
                <c:pt idx="6326">
                  <c:v>13.65</c:v>
                </c:pt>
                <c:pt idx="6327">
                  <c:v>15.3</c:v>
                </c:pt>
                <c:pt idx="6328">
                  <c:v>19.149999999999999</c:v>
                </c:pt>
                <c:pt idx="6329">
                  <c:v>23.9</c:v>
                </c:pt>
                <c:pt idx="6330">
                  <c:v>18.850000000000001</c:v>
                </c:pt>
                <c:pt idx="6331">
                  <c:v>18.05</c:v>
                </c:pt>
                <c:pt idx="6332">
                  <c:v>20.55</c:v>
                </c:pt>
                <c:pt idx="6333">
                  <c:v>20</c:v>
                </c:pt>
                <c:pt idx="6334">
                  <c:v>19.45</c:v>
                </c:pt>
                <c:pt idx="6335">
                  <c:v>14.2</c:v>
                </c:pt>
                <c:pt idx="6336">
                  <c:v>13.35</c:v>
                </c:pt>
                <c:pt idx="6337">
                  <c:v>15.25</c:v>
                </c:pt>
                <c:pt idx="6338">
                  <c:v>17.25</c:v>
                </c:pt>
                <c:pt idx="6339">
                  <c:v>16.649999999999999</c:v>
                </c:pt>
                <c:pt idx="6340">
                  <c:v>15.8</c:v>
                </c:pt>
                <c:pt idx="6341">
                  <c:v>14.15</c:v>
                </c:pt>
                <c:pt idx="6342">
                  <c:v>13.05</c:v>
                </c:pt>
                <c:pt idx="6343">
                  <c:v>14.7</c:v>
                </c:pt>
                <c:pt idx="6344">
                  <c:v>16.100000000000001</c:v>
                </c:pt>
                <c:pt idx="6345">
                  <c:v>15</c:v>
                </c:pt>
                <c:pt idx="6346">
                  <c:v>16.7</c:v>
                </c:pt>
                <c:pt idx="6347">
                  <c:v>14.7</c:v>
                </c:pt>
                <c:pt idx="6348">
                  <c:v>14.2</c:v>
                </c:pt>
                <c:pt idx="6349">
                  <c:v>14.4</c:v>
                </c:pt>
                <c:pt idx="6350">
                  <c:v>18.3</c:v>
                </c:pt>
                <c:pt idx="6351">
                  <c:v>16.399999999999999</c:v>
                </c:pt>
                <c:pt idx="6352">
                  <c:v>13.35</c:v>
                </c:pt>
                <c:pt idx="6353">
                  <c:v>12.5</c:v>
                </c:pt>
                <c:pt idx="6354">
                  <c:v>10.55</c:v>
                </c:pt>
                <c:pt idx="6355">
                  <c:v>9.75</c:v>
                </c:pt>
                <c:pt idx="6356">
                  <c:v>11.4</c:v>
                </c:pt>
                <c:pt idx="6357">
                  <c:v>11.4</c:v>
                </c:pt>
                <c:pt idx="6358">
                  <c:v>12.8</c:v>
                </c:pt>
                <c:pt idx="6359">
                  <c:v>13.05</c:v>
                </c:pt>
                <c:pt idx="6360">
                  <c:v>12.5</c:v>
                </c:pt>
                <c:pt idx="6361">
                  <c:v>9.75</c:v>
                </c:pt>
                <c:pt idx="6362">
                  <c:v>8.85</c:v>
                </c:pt>
                <c:pt idx="6363">
                  <c:v>11.65</c:v>
                </c:pt>
                <c:pt idx="6364">
                  <c:v>9.4499999999999993</c:v>
                </c:pt>
                <c:pt idx="6365">
                  <c:v>10.55</c:v>
                </c:pt>
                <c:pt idx="6366">
                  <c:v>9.1999999999999993</c:v>
                </c:pt>
                <c:pt idx="6367">
                  <c:v>7.8</c:v>
                </c:pt>
                <c:pt idx="6368">
                  <c:v>9.4499999999999993</c:v>
                </c:pt>
                <c:pt idx="6369">
                  <c:v>8.3000000000000007</c:v>
                </c:pt>
                <c:pt idx="6370">
                  <c:v>7.75</c:v>
                </c:pt>
                <c:pt idx="6371">
                  <c:v>8.6</c:v>
                </c:pt>
                <c:pt idx="6372">
                  <c:v>11.35</c:v>
                </c:pt>
                <c:pt idx="6373">
                  <c:v>11.95</c:v>
                </c:pt>
                <c:pt idx="6374">
                  <c:v>12.5</c:v>
                </c:pt>
                <c:pt idx="6375">
                  <c:v>9.6999999999999993</c:v>
                </c:pt>
                <c:pt idx="6376">
                  <c:v>7.75</c:v>
                </c:pt>
                <c:pt idx="6377">
                  <c:v>8.0500000000000007</c:v>
                </c:pt>
                <c:pt idx="6378">
                  <c:v>9.15</c:v>
                </c:pt>
                <c:pt idx="6379">
                  <c:v>10.85</c:v>
                </c:pt>
                <c:pt idx="6380">
                  <c:v>11.4</c:v>
                </c:pt>
                <c:pt idx="6381">
                  <c:v>12.8</c:v>
                </c:pt>
                <c:pt idx="6382">
                  <c:v>10.85</c:v>
                </c:pt>
                <c:pt idx="6383">
                  <c:v>11.1</c:v>
                </c:pt>
                <c:pt idx="6384">
                  <c:v>13.1</c:v>
                </c:pt>
                <c:pt idx="6385">
                  <c:v>10.85</c:v>
                </c:pt>
                <c:pt idx="6386">
                  <c:v>13.6</c:v>
                </c:pt>
                <c:pt idx="6387">
                  <c:v>11.1</c:v>
                </c:pt>
                <c:pt idx="6388">
                  <c:v>10</c:v>
                </c:pt>
                <c:pt idx="6389">
                  <c:v>9.4499999999999993</c:v>
                </c:pt>
                <c:pt idx="6390">
                  <c:v>10.85</c:v>
                </c:pt>
                <c:pt idx="6391">
                  <c:v>9.75</c:v>
                </c:pt>
                <c:pt idx="6392">
                  <c:v>9.75</c:v>
                </c:pt>
                <c:pt idx="6393">
                  <c:v>9.4499999999999993</c:v>
                </c:pt>
                <c:pt idx="6394">
                  <c:v>8.0500000000000007</c:v>
                </c:pt>
                <c:pt idx="6395">
                  <c:v>7.5</c:v>
                </c:pt>
                <c:pt idx="6396">
                  <c:v>7.8</c:v>
                </c:pt>
                <c:pt idx="6397">
                  <c:v>6.1</c:v>
                </c:pt>
                <c:pt idx="6398">
                  <c:v>7.5</c:v>
                </c:pt>
                <c:pt idx="6399">
                  <c:v>6.1</c:v>
                </c:pt>
                <c:pt idx="6400">
                  <c:v>6.4</c:v>
                </c:pt>
                <c:pt idx="6401">
                  <c:v>4.45</c:v>
                </c:pt>
                <c:pt idx="6402">
                  <c:v>6.7</c:v>
                </c:pt>
                <c:pt idx="6403">
                  <c:v>5.55</c:v>
                </c:pt>
                <c:pt idx="6404">
                  <c:v>7.5</c:v>
                </c:pt>
                <c:pt idx="6405">
                  <c:v>4.1500000000000004</c:v>
                </c:pt>
                <c:pt idx="6406">
                  <c:v>6.65</c:v>
                </c:pt>
                <c:pt idx="6407">
                  <c:v>4.2</c:v>
                </c:pt>
                <c:pt idx="6408">
                  <c:v>1.9</c:v>
                </c:pt>
                <c:pt idx="6409">
                  <c:v>3.9</c:v>
                </c:pt>
                <c:pt idx="6410">
                  <c:v>2.25</c:v>
                </c:pt>
                <c:pt idx="6411">
                  <c:v>1.4</c:v>
                </c:pt>
                <c:pt idx="6412">
                  <c:v>-0.85</c:v>
                </c:pt>
                <c:pt idx="6413">
                  <c:v>-1.95</c:v>
                </c:pt>
                <c:pt idx="6414">
                  <c:v>-2.2000000000000002</c:v>
                </c:pt>
                <c:pt idx="6415">
                  <c:v>-1.35</c:v>
                </c:pt>
                <c:pt idx="6416">
                  <c:v>0.55000000000000004</c:v>
                </c:pt>
                <c:pt idx="6417">
                  <c:v>4.45</c:v>
                </c:pt>
                <c:pt idx="6418">
                  <c:v>2.25</c:v>
                </c:pt>
                <c:pt idx="6419">
                  <c:v>5.25</c:v>
                </c:pt>
                <c:pt idx="6420">
                  <c:v>5.55</c:v>
                </c:pt>
                <c:pt idx="6421">
                  <c:v>7.5</c:v>
                </c:pt>
                <c:pt idx="6422">
                  <c:v>3.6</c:v>
                </c:pt>
                <c:pt idx="6423">
                  <c:v>7.2</c:v>
                </c:pt>
                <c:pt idx="6424">
                  <c:v>7.8</c:v>
                </c:pt>
                <c:pt idx="6425">
                  <c:v>7.8</c:v>
                </c:pt>
                <c:pt idx="6426">
                  <c:v>11.7</c:v>
                </c:pt>
                <c:pt idx="6427">
                  <c:v>5.55</c:v>
                </c:pt>
                <c:pt idx="6428">
                  <c:v>5</c:v>
                </c:pt>
                <c:pt idx="6429">
                  <c:v>6.65</c:v>
                </c:pt>
                <c:pt idx="6430">
                  <c:v>7.25</c:v>
                </c:pt>
                <c:pt idx="6431">
                  <c:v>7.8</c:v>
                </c:pt>
                <c:pt idx="6432">
                  <c:v>8.65</c:v>
                </c:pt>
                <c:pt idx="6433">
                  <c:v>8.9</c:v>
                </c:pt>
                <c:pt idx="6434">
                  <c:v>7.8</c:v>
                </c:pt>
                <c:pt idx="6435">
                  <c:v>6.1</c:v>
                </c:pt>
                <c:pt idx="6436">
                  <c:v>6.4</c:v>
                </c:pt>
                <c:pt idx="6437">
                  <c:v>6.35</c:v>
                </c:pt>
                <c:pt idx="6438">
                  <c:v>7.5</c:v>
                </c:pt>
                <c:pt idx="6439">
                  <c:v>2.5</c:v>
                </c:pt>
                <c:pt idx="6440">
                  <c:v>2.5</c:v>
                </c:pt>
                <c:pt idx="6441">
                  <c:v>4.75</c:v>
                </c:pt>
                <c:pt idx="6442">
                  <c:v>4.45</c:v>
                </c:pt>
                <c:pt idx="6443">
                  <c:v>5.3</c:v>
                </c:pt>
                <c:pt idx="6444">
                  <c:v>3.9</c:v>
                </c:pt>
                <c:pt idx="6445">
                  <c:v>2.5</c:v>
                </c:pt>
                <c:pt idx="6446">
                  <c:v>-0.55000000000000004</c:v>
                </c:pt>
                <c:pt idx="6447">
                  <c:v>1.4</c:v>
                </c:pt>
                <c:pt idx="6448">
                  <c:v>-0.3</c:v>
                </c:pt>
                <c:pt idx="6449">
                  <c:v>-1.65</c:v>
                </c:pt>
                <c:pt idx="6450">
                  <c:v>-0.8</c:v>
                </c:pt>
                <c:pt idx="6451">
                  <c:v>1.65</c:v>
                </c:pt>
                <c:pt idx="6452">
                  <c:v>1.65</c:v>
                </c:pt>
                <c:pt idx="6453">
                  <c:v>0.55000000000000004</c:v>
                </c:pt>
                <c:pt idx="6454">
                  <c:v>-0.3</c:v>
                </c:pt>
                <c:pt idx="6455">
                  <c:v>0</c:v>
                </c:pt>
                <c:pt idx="6456">
                  <c:v>5.85</c:v>
                </c:pt>
                <c:pt idx="6457">
                  <c:v>10.55</c:v>
                </c:pt>
                <c:pt idx="6458">
                  <c:v>7.5</c:v>
                </c:pt>
                <c:pt idx="6459">
                  <c:v>4.75</c:v>
                </c:pt>
                <c:pt idx="6460">
                  <c:v>5</c:v>
                </c:pt>
                <c:pt idx="6461">
                  <c:v>8.3000000000000007</c:v>
                </c:pt>
                <c:pt idx="6462">
                  <c:v>10.55</c:v>
                </c:pt>
                <c:pt idx="6463">
                  <c:v>11.1</c:v>
                </c:pt>
                <c:pt idx="6464">
                  <c:v>11.4</c:v>
                </c:pt>
                <c:pt idx="6465">
                  <c:v>12.2</c:v>
                </c:pt>
                <c:pt idx="6466">
                  <c:v>11.65</c:v>
                </c:pt>
                <c:pt idx="6467">
                  <c:v>7.75</c:v>
                </c:pt>
                <c:pt idx="6468">
                  <c:v>8.1</c:v>
                </c:pt>
                <c:pt idx="6469">
                  <c:v>7.8</c:v>
                </c:pt>
                <c:pt idx="6470">
                  <c:v>7.75</c:v>
                </c:pt>
                <c:pt idx="6471">
                  <c:v>3.35</c:v>
                </c:pt>
                <c:pt idx="6472">
                  <c:v>3.9</c:v>
                </c:pt>
                <c:pt idx="6473">
                  <c:v>2.2000000000000002</c:v>
                </c:pt>
                <c:pt idx="6474">
                  <c:v>6.9</c:v>
                </c:pt>
                <c:pt idx="6475">
                  <c:v>8.0500000000000007</c:v>
                </c:pt>
                <c:pt idx="6476">
                  <c:v>5.8</c:v>
                </c:pt>
                <c:pt idx="6477">
                  <c:v>7.5</c:v>
                </c:pt>
                <c:pt idx="6478">
                  <c:v>3.85</c:v>
                </c:pt>
                <c:pt idx="6479">
                  <c:v>3.35</c:v>
                </c:pt>
                <c:pt idx="6480">
                  <c:v>5.3</c:v>
                </c:pt>
                <c:pt idx="6481">
                  <c:v>9.6999999999999993</c:v>
                </c:pt>
                <c:pt idx="6482">
                  <c:v>8.6</c:v>
                </c:pt>
                <c:pt idx="6483">
                  <c:v>10</c:v>
                </c:pt>
                <c:pt idx="6484">
                  <c:v>7.5</c:v>
                </c:pt>
                <c:pt idx="6485">
                  <c:v>7.75</c:v>
                </c:pt>
                <c:pt idx="6486">
                  <c:v>10.3</c:v>
                </c:pt>
                <c:pt idx="6487">
                  <c:v>6.1</c:v>
                </c:pt>
                <c:pt idx="6488">
                  <c:v>6.65</c:v>
                </c:pt>
                <c:pt idx="6489">
                  <c:v>7.25</c:v>
                </c:pt>
                <c:pt idx="6490">
                  <c:v>9.4499999999999993</c:v>
                </c:pt>
                <c:pt idx="6491">
                  <c:v>6.65</c:v>
                </c:pt>
                <c:pt idx="6492">
                  <c:v>4.45</c:v>
                </c:pt>
                <c:pt idx="6493">
                  <c:v>5.55</c:v>
                </c:pt>
                <c:pt idx="6494">
                  <c:v>4.7</c:v>
                </c:pt>
                <c:pt idx="6495">
                  <c:v>6.95</c:v>
                </c:pt>
                <c:pt idx="6496">
                  <c:v>7.5</c:v>
                </c:pt>
                <c:pt idx="6497">
                  <c:v>7.25</c:v>
                </c:pt>
                <c:pt idx="6498">
                  <c:v>7.25</c:v>
                </c:pt>
                <c:pt idx="6499">
                  <c:v>8.0500000000000007</c:v>
                </c:pt>
                <c:pt idx="6500">
                  <c:v>7.75</c:v>
                </c:pt>
                <c:pt idx="6501">
                  <c:v>7.5</c:v>
                </c:pt>
                <c:pt idx="6502">
                  <c:v>8.65</c:v>
                </c:pt>
                <c:pt idx="6503">
                  <c:v>4.45</c:v>
                </c:pt>
                <c:pt idx="6504">
                  <c:v>4.45</c:v>
                </c:pt>
                <c:pt idx="6505">
                  <c:v>6.95</c:v>
                </c:pt>
                <c:pt idx="6506">
                  <c:v>6.95</c:v>
                </c:pt>
                <c:pt idx="6507">
                  <c:v>6.1</c:v>
                </c:pt>
                <c:pt idx="6508">
                  <c:v>6.4</c:v>
                </c:pt>
                <c:pt idx="6509">
                  <c:v>10.8</c:v>
                </c:pt>
                <c:pt idx="6510">
                  <c:v>6.35</c:v>
                </c:pt>
                <c:pt idx="6511">
                  <c:v>8.0500000000000007</c:v>
                </c:pt>
                <c:pt idx="6512">
                  <c:v>6.4</c:v>
                </c:pt>
                <c:pt idx="6513">
                  <c:v>8.35</c:v>
                </c:pt>
                <c:pt idx="6514">
                  <c:v>9.4499999999999993</c:v>
                </c:pt>
                <c:pt idx="6515">
                  <c:v>8.6</c:v>
                </c:pt>
                <c:pt idx="6516">
                  <c:v>9.1999999999999993</c:v>
                </c:pt>
                <c:pt idx="6517">
                  <c:v>10.55</c:v>
                </c:pt>
                <c:pt idx="6518">
                  <c:v>9.4499999999999993</c:v>
                </c:pt>
                <c:pt idx="6519">
                  <c:v>6.4</c:v>
                </c:pt>
                <c:pt idx="6520">
                  <c:v>6.15</c:v>
                </c:pt>
                <c:pt idx="6521">
                  <c:v>6.95</c:v>
                </c:pt>
                <c:pt idx="6522">
                  <c:v>7.5</c:v>
                </c:pt>
                <c:pt idx="6523">
                  <c:v>9.4499999999999993</c:v>
                </c:pt>
                <c:pt idx="6524">
                  <c:v>7.5</c:v>
                </c:pt>
                <c:pt idx="6525">
                  <c:v>6.95</c:v>
                </c:pt>
                <c:pt idx="6526">
                  <c:v>9.15</c:v>
                </c:pt>
                <c:pt idx="6527">
                  <c:v>6.95</c:v>
                </c:pt>
                <c:pt idx="6528">
                  <c:v>10.25</c:v>
                </c:pt>
                <c:pt idx="6529">
                  <c:v>8.0500000000000007</c:v>
                </c:pt>
                <c:pt idx="6530">
                  <c:v>11.7</c:v>
                </c:pt>
                <c:pt idx="6531">
                  <c:v>10.25</c:v>
                </c:pt>
                <c:pt idx="6532">
                  <c:v>6.1</c:v>
                </c:pt>
                <c:pt idx="6533">
                  <c:v>6.95</c:v>
                </c:pt>
                <c:pt idx="6534">
                  <c:v>10</c:v>
                </c:pt>
                <c:pt idx="6535">
                  <c:v>5.55</c:v>
                </c:pt>
                <c:pt idx="6536">
                  <c:v>6.95</c:v>
                </c:pt>
                <c:pt idx="6537">
                  <c:v>8.9</c:v>
                </c:pt>
                <c:pt idx="6538">
                  <c:v>10.85</c:v>
                </c:pt>
                <c:pt idx="6539">
                  <c:v>11.95</c:v>
                </c:pt>
                <c:pt idx="6540">
                  <c:v>4.7</c:v>
                </c:pt>
                <c:pt idx="6541">
                  <c:v>6.4</c:v>
                </c:pt>
                <c:pt idx="6542">
                  <c:v>12.5</c:v>
                </c:pt>
                <c:pt idx="6543">
                  <c:v>9.4499999999999993</c:v>
                </c:pt>
                <c:pt idx="6544">
                  <c:v>6.4</c:v>
                </c:pt>
                <c:pt idx="6545">
                  <c:v>5.55</c:v>
                </c:pt>
                <c:pt idx="6546">
                  <c:v>7.25</c:v>
                </c:pt>
                <c:pt idx="6547">
                  <c:v>8.0500000000000007</c:v>
                </c:pt>
                <c:pt idx="6548">
                  <c:v>7.5</c:v>
                </c:pt>
                <c:pt idx="6549">
                  <c:v>8.9</c:v>
                </c:pt>
                <c:pt idx="6550">
                  <c:v>10.25</c:v>
                </c:pt>
                <c:pt idx="6551">
                  <c:v>11.35</c:v>
                </c:pt>
                <c:pt idx="6552">
                  <c:v>6.95</c:v>
                </c:pt>
                <c:pt idx="6553">
                  <c:v>6.15</c:v>
                </c:pt>
                <c:pt idx="6554">
                  <c:v>6.15</c:v>
                </c:pt>
                <c:pt idx="6555">
                  <c:v>8.6</c:v>
                </c:pt>
                <c:pt idx="6556">
                  <c:v>10.55</c:v>
                </c:pt>
                <c:pt idx="6557">
                  <c:v>10</c:v>
                </c:pt>
                <c:pt idx="6558">
                  <c:v>7.5</c:v>
                </c:pt>
                <c:pt idx="6559">
                  <c:v>5.8</c:v>
                </c:pt>
                <c:pt idx="6560">
                  <c:v>5</c:v>
                </c:pt>
                <c:pt idx="6561">
                  <c:v>5</c:v>
                </c:pt>
                <c:pt idx="6562">
                  <c:v>8.0500000000000007</c:v>
                </c:pt>
                <c:pt idx="6563">
                  <c:v>7.5</c:v>
                </c:pt>
                <c:pt idx="6564">
                  <c:v>12.2</c:v>
                </c:pt>
                <c:pt idx="6565">
                  <c:v>13.05</c:v>
                </c:pt>
                <c:pt idx="6566">
                  <c:v>15</c:v>
                </c:pt>
                <c:pt idx="6567">
                  <c:v>16.7</c:v>
                </c:pt>
                <c:pt idx="6568">
                  <c:v>12.75</c:v>
                </c:pt>
                <c:pt idx="6569">
                  <c:v>8.9</c:v>
                </c:pt>
                <c:pt idx="6570">
                  <c:v>7.75</c:v>
                </c:pt>
                <c:pt idx="6571">
                  <c:v>10</c:v>
                </c:pt>
                <c:pt idx="6572">
                  <c:v>10</c:v>
                </c:pt>
                <c:pt idx="6573">
                  <c:v>7.75</c:v>
                </c:pt>
                <c:pt idx="6574">
                  <c:v>5.85</c:v>
                </c:pt>
                <c:pt idx="6575">
                  <c:v>7.75</c:v>
                </c:pt>
                <c:pt idx="6576">
                  <c:v>7.2</c:v>
                </c:pt>
                <c:pt idx="6577">
                  <c:v>10.25</c:v>
                </c:pt>
                <c:pt idx="6578">
                  <c:v>15</c:v>
                </c:pt>
                <c:pt idx="6579">
                  <c:v>17.8</c:v>
                </c:pt>
                <c:pt idx="6580">
                  <c:v>16.7</c:v>
                </c:pt>
                <c:pt idx="6581">
                  <c:v>11.95</c:v>
                </c:pt>
                <c:pt idx="6582">
                  <c:v>11.4</c:v>
                </c:pt>
                <c:pt idx="6583">
                  <c:v>11.7</c:v>
                </c:pt>
                <c:pt idx="6584">
                  <c:v>10.8</c:v>
                </c:pt>
                <c:pt idx="6585">
                  <c:v>15</c:v>
                </c:pt>
                <c:pt idx="6586">
                  <c:v>11.65</c:v>
                </c:pt>
                <c:pt idx="6587">
                  <c:v>14.15</c:v>
                </c:pt>
                <c:pt idx="6588">
                  <c:v>18.350000000000001</c:v>
                </c:pt>
                <c:pt idx="6589">
                  <c:v>19.149999999999999</c:v>
                </c:pt>
                <c:pt idx="6590">
                  <c:v>12.5</c:v>
                </c:pt>
                <c:pt idx="6591">
                  <c:v>11.1</c:v>
                </c:pt>
                <c:pt idx="6592">
                  <c:v>14.45</c:v>
                </c:pt>
                <c:pt idx="6593">
                  <c:v>12.5</c:v>
                </c:pt>
                <c:pt idx="6594">
                  <c:v>16.399999999999999</c:v>
                </c:pt>
                <c:pt idx="6595">
                  <c:v>23.35</c:v>
                </c:pt>
                <c:pt idx="6596">
                  <c:v>22.2</c:v>
                </c:pt>
                <c:pt idx="6597">
                  <c:v>23.05</c:v>
                </c:pt>
                <c:pt idx="6598">
                  <c:v>17.25</c:v>
                </c:pt>
                <c:pt idx="6599">
                  <c:v>15.85</c:v>
                </c:pt>
                <c:pt idx="6600">
                  <c:v>20.3</c:v>
                </c:pt>
                <c:pt idx="6601">
                  <c:v>16.100000000000001</c:v>
                </c:pt>
                <c:pt idx="6602">
                  <c:v>15.8</c:v>
                </c:pt>
                <c:pt idx="6603">
                  <c:v>13.35</c:v>
                </c:pt>
                <c:pt idx="6604">
                  <c:v>13.6</c:v>
                </c:pt>
                <c:pt idx="6605">
                  <c:v>12.25</c:v>
                </c:pt>
                <c:pt idx="6606">
                  <c:v>12.25</c:v>
                </c:pt>
                <c:pt idx="6607">
                  <c:v>16.649999999999999</c:v>
                </c:pt>
                <c:pt idx="6608">
                  <c:v>16.649999999999999</c:v>
                </c:pt>
                <c:pt idx="6609">
                  <c:v>14.75</c:v>
                </c:pt>
                <c:pt idx="6610">
                  <c:v>15</c:v>
                </c:pt>
                <c:pt idx="6611">
                  <c:v>12.8</c:v>
                </c:pt>
                <c:pt idx="6612">
                  <c:v>17.25</c:v>
                </c:pt>
                <c:pt idx="6613">
                  <c:v>20</c:v>
                </c:pt>
                <c:pt idx="6614">
                  <c:v>22.8</c:v>
                </c:pt>
                <c:pt idx="6615">
                  <c:v>25</c:v>
                </c:pt>
                <c:pt idx="6616">
                  <c:v>20.55</c:v>
                </c:pt>
                <c:pt idx="6617">
                  <c:v>21.15</c:v>
                </c:pt>
                <c:pt idx="6618">
                  <c:v>21.1</c:v>
                </c:pt>
                <c:pt idx="6619">
                  <c:v>22.2</c:v>
                </c:pt>
                <c:pt idx="6620">
                  <c:v>21.95</c:v>
                </c:pt>
                <c:pt idx="6621">
                  <c:v>19.75</c:v>
                </c:pt>
                <c:pt idx="6622">
                  <c:v>12.5</c:v>
                </c:pt>
                <c:pt idx="6623">
                  <c:v>11.95</c:v>
                </c:pt>
                <c:pt idx="6624">
                  <c:v>13.35</c:v>
                </c:pt>
                <c:pt idx="6625">
                  <c:v>15</c:v>
                </c:pt>
                <c:pt idx="6626">
                  <c:v>17.5</c:v>
                </c:pt>
                <c:pt idx="6627">
                  <c:v>24.45</c:v>
                </c:pt>
                <c:pt idx="6628">
                  <c:v>23.6</c:v>
                </c:pt>
                <c:pt idx="6629">
                  <c:v>20.8</c:v>
                </c:pt>
                <c:pt idx="6630">
                  <c:v>18.05</c:v>
                </c:pt>
                <c:pt idx="6631">
                  <c:v>19.75</c:v>
                </c:pt>
                <c:pt idx="6632">
                  <c:v>21.15</c:v>
                </c:pt>
                <c:pt idx="6633">
                  <c:v>20.55</c:v>
                </c:pt>
                <c:pt idx="6634">
                  <c:v>18.899999999999999</c:v>
                </c:pt>
                <c:pt idx="6635">
                  <c:v>19.7</c:v>
                </c:pt>
                <c:pt idx="6636">
                  <c:v>18.850000000000001</c:v>
                </c:pt>
                <c:pt idx="6637">
                  <c:v>15.55</c:v>
                </c:pt>
                <c:pt idx="6638">
                  <c:v>19.2</c:v>
                </c:pt>
                <c:pt idx="6639">
                  <c:v>25</c:v>
                </c:pt>
                <c:pt idx="6640">
                  <c:v>24.15</c:v>
                </c:pt>
                <c:pt idx="6641">
                  <c:v>13.6</c:v>
                </c:pt>
                <c:pt idx="6642">
                  <c:v>18.350000000000001</c:v>
                </c:pt>
                <c:pt idx="6643">
                  <c:v>20</c:v>
                </c:pt>
                <c:pt idx="6644">
                  <c:v>21.65</c:v>
                </c:pt>
                <c:pt idx="6645">
                  <c:v>16.95</c:v>
                </c:pt>
                <c:pt idx="6646">
                  <c:v>15.25</c:v>
                </c:pt>
                <c:pt idx="6647">
                  <c:v>16.100000000000001</c:v>
                </c:pt>
                <c:pt idx="6648">
                  <c:v>18.899999999999999</c:v>
                </c:pt>
                <c:pt idx="6649">
                  <c:v>20</c:v>
                </c:pt>
                <c:pt idx="6650">
                  <c:v>20</c:v>
                </c:pt>
                <c:pt idx="6651">
                  <c:v>20.3</c:v>
                </c:pt>
                <c:pt idx="6652">
                  <c:v>13.65</c:v>
                </c:pt>
                <c:pt idx="6653">
                  <c:v>14.45</c:v>
                </c:pt>
                <c:pt idx="6654">
                  <c:v>18.100000000000001</c:v>
                </c:pt>
                <c:pt idx="6655">
                  <c:v>18.05</c:v>
                </c:pt>
                <c:pt idx="6656">
                  <c:v>19.149999999999999</c:v>
                </c:pt>
                <c:pt idx="6657">
                  <c:v>16.95</c:v>
                </c:pt>
                <c:pt idx="6658">
                  <c:v>18.05</c:v>
                </c:pt>
                <c:pt idx="6659">
                  <c:v>18.05</c:v>
                </c:pt>
                <c:pt idx="6660">
                  <c:v>13.05</c:v>
                </c:pt>
                <c:pt idx="6661">
                  <c:v>18.850000000000001</c:v>
                </c:pt>
                <c:pt idx="6662">
                  <c:v>16.100000000000001</c:v>
                </c:pt>
                <c:pt idx="6663">
                  <c:v>15</c:v>
                </c:pt>
                <c:pt idx="6664">
                  <c:v>16.399999999999999</c:v>
                </c:pt>
                <c:pt idx="6665">
                  <c:v>21.4</c:v>
                </c:pt>
                <c:pt idx="6666">
                  <c:v>24.2</c:v>
                </c:pt>
                <c:pt idx="6667">
                  <c:v>22.75</c:v>
                </c:pt>
                <c:pt idx="6668">
                  <c:v>21.65</c:v>
                </c:pt>
                <c:pt idx="6669">
                  <c:v>16.649999999999999</c:v>
                </c:pt>
                <c:pt idx="6670">
                  <c:v>19.7</c:v>
                </c:pt>
                <c:pt idx="6671">
                  <c:v>20.55</c:v>
                </c:pt>
                <c:pt idx="6672">
                  <c:v>17.25</c:v>
                </c:pt>
                <c:pt idx="6673">
                  <c:v>16.7</c:v>
                </c:pt>
                <c:pt idx="6674">
                  <c:v>17.5</c:v>
                </c:pt>
                <c:pt idx="6675">
                  <c:v>17.8</c:v>
                </c:pt>
                <c:pt idx="6676">
                  <c:v>18.899999999999999</c:v>
                </c:pt>
                <c:pt idx="6677">
                  <c:v>19.7</c:v>
                </c:pt>
                <c:pt idx="6678">
                  <c:v>21.15</c:v>
                </c:pt>
                <c:pt idx="6679">
                  <c:v>18.05</c:v>
                </c:pt>
                <c:pt idx="6680">
                  <c:v>14.75</c:v>
                </c:pt>
                <c:pt idx="6681">
                  <c:v>17.25</c:v>
                </c:pt>
                <c:pt idx="6682">
                  <c:v>18.05</c:v>
                </c:pt>
                <c:pt idx="6683">
                  <c:v>15.85</c:v>
                </c:pt>
                <c:pt idx="6684">
                  <c:v>18.600000000000001</c:v>
                </c:pt>
                <c:pt idx="6685">
                  <c:v>21.95</c:v>
                </c:pt>
                <c:pt idx="6686">
                  <c:v>21.95</c:v>
                </c:pt>
                <c:pt idx="6687">
                  <c:v>18.350000000000001</c:v>
                </c:pt>
                <c:pt idx="6688">
                  <c:v>12.75</c:v>
                </c:pt>
                <c:pt idx="6689">
                  <c:v>16.899999999999999</c:v>
                </c:pt>
                <c:pt idx="6690">
                  <c:v>15</c:v>
                </c:pt>
                <c:pt idx="6691">
                  <c:v>12.75</c:v>
                </c:pt>
                <c:pt idx="6692">
                  <c:v>13.9</c:v>
                </c:pt>
                <c:pt idx="6693">
                  <c:v>16.899999999999999</c:v>
                </c:pt>
                <c:pt idx="6694">
                  <c:v>14.75</c:v>
                </c:pt>
                <c:pt idx="6695">
                  <c:v>14.75</c:v>
                </c:pt>
                <c:pt idx="6696">
                  <c:v>16.399999999999999</c:v>
                </c:pt>
                <c:pt idx="6697">
                  <c:v>18.899999999999999</c:v>
                </c:pt>
                <c:pt idx="6698">
                  <c:v>18.05</c:v>
                </c:pt>
                <c:pt idx="6699">
                  <c:v>13.6</c:v>
                </c:pt>
                <c:pt idx="6700">
                  <c:v>10</c:v>
                </c:pt>
                <c:pt idx="6701">
                  <c:v>11.4</c:v>
                </c:pt>
                <c:pt idx="6702">
                  <c:v>12.25</c:v>
                </c:pt>
                <c:pt idx="6703">
                  <c:v>16.149999999999999</c:v>
                </c:pt>
                <c:pt idx="6704">
                  <c:v>18.05</c:v>
                </c:pt>
                <c:pt idx="6705">
                  <c:v>13.35</c:v>
                </c:pt>
                <c:pt idx="6706">
                  <c:v>13.9</c:v>
                </c:pt>
                <c:pt idx="6707">
                  <c:v>13.85</c:v>
                </c:pt>
                <c:pt idx="6708">
                  <c:v>14.45</c:v>
                </c:pt>
                <c:pt idx="6709">
                  <c:v>13.05</c:v>
                </c:pt>
                <c:pt idx="6710">
                  <c:v>10</c:v>
                </c:pt>
                <c:pt idx="6711">
                  <c:v>11.95</c:v>
                </c:pt>
                <c:pt idx="6712">
                  <c:v>17.5</c:v>
                </c:pt>
                <c:pt idx="6713">
                  <c:v>17.2</c:v>
                </c:pt>
                <c:pt idx="6714">
                  <c:v>16.899999999999999</c:v>
                </c:pt>
                <c:pt idx="6715">
                  <c:v>15.25</c:v>
                </c:pt>
                <c:pt idx="6716">
                  <c:v>16.149999999999999</c:v>
                </c:pt>
                <c:pt idx="6717">
                  <c:v>15.3</c:v>
                </c:pt>
                <c:pt idx="6718">
                  <c:v>15</c:v>
                </c:pt>
                <c:pt idx="6719">
                  <c:v>18.350000000000001</c:v>
                </c:pt>
                <c:pt idx="6720">
                  <c:v>15.25</c:v>
                </c:pt>
                <c:pt idx="6721">
                  <c:v>11.95</c:v>
                </c:pt>
                <c:pt idx="6722">
                  <c:v>10.55</c:v>
                </c:pt>
                <c:pt idx="6723">
                  <c:v>7.2</c:v>
                </c:pt>
                <c:pt idx="6724">
                  <c:v>8.6</c:v>
                </c:pt>
                <c:pt idx="6725">
                  <c:v>14.2</c:v>
                </c:pt>
                <c:pt idx="6726">
                  <c:v>13.05</c:v>
                </c:pt>
                <c:pt idx="6727">
                  <c:v>12.75</c:v>
                </c:pt>
                <c:pt idx="6728">
                  <c:v>11.65</c:v>
                </c:pt>
                <c:pt idx="6729">
                  <c:v>9.75</c:v>
                </c:pt>
                <c:pt idx="6730">
                  <c:v>12.2</c:v>
                </c:pt>
                <c:pt idx="6731">
                  <c:v>18.05</c:v>
                </c:pt>
                <c:pt idx="6732">
                  <c:v>12.2</c:v>
                </c:pt>
                <c:pt idx="6733">
                  <c:v>11.65</c:v>
                </c:pt>
                <c:pt idx="6734">
                  <c:v>11.65</c:v>
                </c:pt>
                <c:pt idx="6735">
                  <c:v>10.55</c:v>
                </c:pt>
                <c:pt idx="6736">
                  <c:v>10</c:v>
                </c:pt>
                <c:pt idx="6737">
                  <c:v>11.1</c:v>
                </c:pt>
                <c:pt idx="6738">
                  <c:v>8.6</c:v>
                </c:pt>
                <c:pt idx="6739">
                  <c:v>9.4499999999999993</c:v>
                </c:pt>
                <c:pt idx="6740">
                  <c:v>8.6</c:v>
                </c:pt>
                <c:pt idx="6741">
                  <c:v>8.6</c:v>
                </c:pt>
                <c:pt idx="6742">
                  <c:v>6.35</c:v>
                </c:pt>
                <c:pt idx="6743">
                  <c:v>5.8</c:v>
                </c:pt>
                <c:pt idx="6744">
                  <c:v>4.7</c:v>
                </c:pt>
                <c:pt idx="6745">
                  <c:v>5.85</c:v>
                </c:pt>
                <c:pt idx="6746">
                  <c:v>6.95</c:v>
                </c:pt>
                <c:pt idx="6747">
                  <c:v>5.55</c:v>
                </c:pt>
                <c:pt idx="6748">
                  <c:v>10</c:v>
                </c:pt>
                <c:pt idx="6749">
                  <c:v>11.35</c:v>
                </c:pt>
                <c:pt idx="6750">
                  <c:v>11.95</c:v>
                </c:pt>
                <c:pt idx="6751">
                  <c:v>11.65</c:v>
                </c:pt>
                <c:pt idx="6752">
                  <c:v>10.85</c:v>
                </c:pt>
                <c:pt idx="6753">
                  <c:v>9.4499999999999993</c:v>
                </c:pt>
                <c:pt idx="6754">
                  <c:v>11.4</c:v>
                </c:pt>
                <c:pt idx="6755">
                  <c:v>11.65</c:v>
                </c:pt>
                <c:pt idx="6756">
                  <c:v>10.85</c:v>
                </c:pt>
                <c:pt idx="6757">
                  <c:v>8.0500000000000007</c:v>
                </c:pt>
                <c:pt idx="6758">
                  <c:v>8.6</c:v>
                </c:pt>
                <c:pt idx="6759">
                  <c:v>10</c:v>
                </c:pt>
                <c:pt idx="6760">
                  <c:v>7.2</c:v>
                </c:pt>
                <c:pt idx="6761">
                  <c:v>5.3</c:v>
                </c:pt>
                <c:pt idx="6762">
                  <c:v>5.85</c:v>
                </c:pt>
                <c:pt idx="6763">
                  <c:v>8.6</c:v>
                </c:pt>
                <c:pt idx="6764">
                  <c:v>8.9</c:v>
                </c:pt>
                <c:pt idx="6765">
                  <c:v>6.95</c:v>
                </c:pt>
                <c:pt idx="6766">
                  <c:v>9.6999999999999993</c:v>
                </c:pt>
                <c:pt idx="6767">
                  <c:v>8.9</c:v>
                </c:pt>
                <c:pt idx="6768">
                  <c:v>3.6</c:v>
                </c:pt>
                <c:pt idx="6769">
                  <c:v>2.75</c:v>
                </c:pt>
                <c:pt idx="6770">
                  <c:v>-0.25</c:v>
                </c:pt>
                <c:pt idx="6771">
                  <c:v>7.5</c:v>
                </c:pt>
                <c:pt idx="6772">
                  <c:v>9.1999999999999993</c:v>
                </c:pt>
                <c:pt idx="6773">
                  <c:v>5.25</c:v>
                </c:pt>
                <c:pt idx="6774">
                  <c:v>5.55</c:v>
                </c:pt>
                <c:pt idx="6775">
                  <c:v>4.7</c:v>
                </c:pt>
                <c:pt idx="6776">
                  <c:v>4.1500000000000004</c:v>
                </c:pt>
                <c:pt idx="6777">
                  <c:v>2.5</c:v>
                </c:pt>
                <c:pt idx="6778">
                  <c:v>3.1</c:v>
                </c:pt>
                <c:pt idx="6779">
                  <c:v>1.65</c:v>
                </c:pt>
                <c:pt idx="6780">
                  <c:v>3.1</c:v>
                </c:pt>
                <c:pt idx="6781">
                  <c:v>2.25</c:v>
                </c:pt>
                <c:pt idx="6782">
                  <c:v>4.45</c:v>
                </c:pt>
                <c:pt idx="6783">
                  <c:v>11.65</c:v>
                </c:pt>
                <c:pt idx="6784">
                  <c:v>10.55</c:v>
                </c:pt>
                <c:pt idx="6785">
                  <c:v>6.4</c:v>
                </c:pt>
                <c:pt idx="6786">
                  <c:v>5.55</c:v>
                </c:pt>
                <c:pt idx="6787">
                  <c:v>6.4</c:v>
                </c:pt>
                <c:pt idx="6788">
                  <c:v>4.4000000000000004</c:v>
                </c:pt>
                <c:pt idx="6789">
                  <c:v>3.9</c:v>
                </c:pt>
                <c:pt idx="6790">
                  <c:v>0.55000000000000004</c:v>
                </c:pt>
                <c:pt idx="6791">
                  <c:v>3.85</c:v>
                </c:pt>
                <c:pt idx="6792">
                  <c:v>5.8</c:v>
                </c:pt>
                <c:pt idx="6793">
                  <c:v>8.6</c:v>
                </c:pt>
                <c:pt idx="6794">
                  <c:v>3.05</c:v>
                </c:pt>
                <c:pt idx="6795">
                  <c:v>2.2000000000000002</c:v>
                </c:pt>
                <c:pt idx="6796">
                  <c:v>-1.1000000000000001</c:v>
                </c:pt>
                <c:pt idx="6797">
                  <c:v>0.3</c:v>
                </c:pt>
                <c:pt idx="6798">
                  <c:v>3.6</c:v>
                </c:pt>
                <c:pt idx="6799">
                  <c:v>2.8</c:v>
                </c:pt>
                <c:pt idx="6800">
                  <c:v>3.6</c:v>
                </c:pt>
                <c:pt idx="6801">
                  <c:v>3.05</c:v>
                </c:pt>
                <c:pt idx="6802">
                  <c:v>3.35</c:v>
                </c:pt>
                <c:pt idx="6803">
                  <c:v>2.5</c:v>
                </c:pt>
                <c:pt idx="6804">
                  <c:v>2.75</c:v>
                </c:pt>
                <c:pt idx="6805">
                  <c:v>5.3</c:v>
                </c:pt>
                <c:pt idx="6806">
                  <c:v>5</c:v>
                </c:pt>
                <c:pt idx="6807">
                  <c:v>5</c:v>
                </c:pt>
                <c:pt idx="6808">
                  <c:v>6.35</c:v>
                </c:pt>
                <c:pt idx="6809">
                  <c:v>2.5</c:v>
                </c:pt>
                <c:pt idx="6810">
                  <c:v>-0.3</c:v>
                </c:pt>
                <c:pt idx="6811">
                  <c:v>-1.7</c:v>
                </c:pt>
                <c:pt idx="6812">
                  <c:v>-1.1000000000000001</c:v>
                </c:pt>
                <c:pt idx="6813">
                  <c:v>-1.7</c:v>
                </c:pt>
                <c:pt idx="6814">
                  <c:v>-1.95</c:v>
                </c:pt>
                <c:pt idx="6815">
                  <c:v>-0.55000000000000004</c:v>
                </c:pt>
                <c:pt idx="6816">
                  <c:v>3.1</c:v>
                </c:pt>
                <c:pt idx="6817">
                  <c:v>6.65</c:v>
                </c:pt>
                <c:pt idx="6818">
                  <c:v>6.95</c:v>
                </c:pt>
                <c:pt idx="6819">
                  <c:v>3.05</c:v>
                </c:pt>
                <c:pt idx="6820">
                  <c:v>0</c:v>
                </c:pt>
                <c:pt idx="6821">
                  <c:v>-3.35</c:v>
                </c:pt>
                <c:pt idx="6822">
                  <c:v>0</c:v>
                </c:pt>
                <c:pt idx="6823">
                  <c:v>3.6</c:v>
                </c:pt>
                <c:pt idx="6824">
                  <c:v>6.9</c:v>
                </c:pt>
                <c:pt idx="6825">
                  <c:v>10</c:v>
                </c:pt>
                <c:pt idx="6826">
                  <c:v>9.4499999999999993</c:v>
                </c:pt>
                <c:pt idx="6827">
                  <c:v>12.25</c:v>
                </c:pt>
                <c:pt idx="6828">
                  <c:v>6.4</c:v>
                </c:pt>
                <c:pt idx="6829">
                  <c:v>4.2</c:v>
                </c:pt>
                <c:pt idx="6830">
                  <c:v>5.3</c:v>
                </c:pt>
                <c:pt idx="6831">
                  <c:v>5.55</c:v>
                </c:pt>
                <c:pt idx="6832">
                  <c:v>7.2</c:v>
                </c:pt>
                <c:pt idx="6833">
                  <c:v>6.4</c:v>
                </c:pt>
                <c:pt idx="6834">
                  <c:v>6.95</c:v>
                </c:pt>
                <c:pt idx="6835">
                  <c:v>6.7</c:v>
                </c:pt>
                <c:pt idx="6836">
                  <c:v>3.6</c:v>
                </c:pt>
                <c:pt idx="6837">
                  <c:v>3.05</c:v>
                </c:pt>
                <c:pt idx="6838">
                  <c:v>4.75</c:v>
                </c:pt>
                <c:pt idx="6839">
                  <c:v>11.95</c:v>
                </c:pt>
                <c:pt idx="6840">
                  <c:v>8.0500000000000007</c:v>
                </c:pt>
                <c:pt idx="6841">
                  <c:v>5</c:v>
                </c:pt>
                <c:pt idx="6842">
                  <c:v>3.6</c:v>
                </c:pt>
                <c:pt idx="6843">
                  <c:v>3.35</c:v>
                </c:pt>
                <c:pt idx="6844">
                  <c:v>3.3</c:v>
                </c:pt>
                <c:pt idx="6845">
                  <c:v>3.05</c:v>
                </c:pt>
                <c:pt idx="6846">
                  <c:v>1.65</c:v>
                </c:pt>
                <c:pt idx="6847">
                  <c:v>1.65</c:v>
                </c:pt>
                <c:pt idx="6848">
                  <c:v>2.75</c:v>
                </c:pt>
                <c:pt idx="6849">
                  <c:v>7.8</c:v>
                </c:pt>
                <c:pt idx="6850">
                  <c:v>8.6</c:v>
                </c:pt>
                <c:pt idx="6851">
                  <c:v>8.6</c:v>
                </c:pt>
                <c:pt idx="6852">
                  <c:v>10.3</c:v>
                </c:pt>
                <c:pt idx="6853">
                  <c:v>10.55</c:v>
                </c:pt>
                <c:pt idx="6854">
                  <c:v>8.1</c:v>
                </c:pt>
                <c:pt idx="6855">
                  <c:v>5.6</c:v>
                </c:pt>
                <c:pt idx="6856">
                  <c:v>5.55</c:v>
                </c:pt>
                <c:pt idx="6857">
                  <c:v>7.8</c:v>
                </c:pt>
                <c:pt idx="6858">
                  <c:v>4.1500000000000004</c:v>
                </c:pt>
                <c:pt idx="6859">
                  <c:v>3.85</c:v>
                </c:pt>
                <c:pt idx="6860">
                  <c:v>2.2000000000000002</c:v>
                </c:pt>
                <c:pt idx="6861">
                  <c:v>4.2</c:v>
                </c:pt>
                <c:pt idx="6862">
                  <c:v>5.3</c:v>
                </c:pt>
                <c:pt idx="6863">
                  <c:v>6.35</c:v>
                </c:pt>
                <c:pt idx="6864">
                  <c:v>5</c:v>
                </c:pt>
                <c:pt idx="6865">
                  <c:v>1.7</c:v>
                </c:pt>
                <c:pt idx="6866">
                  <c:v>0.55000000000000004</c:v>
                </c:pt>
                <c:pt idx="6867">
                  <c:v>-0.85</c:v>
                </c:pt>
                <c:pt idx="6868">
                  <c:v>-2.75</c:v>
                </c:pt>
                <c:pt idx="6869">
                  <c:v>-1.7</c:v>
                </c:pt>
                <c:pt idx="6870">
                  <c:v>3.05</c:v>
                </c:pt>
                <c:pt idx="6871">
                  <c:v>3.35</c:v>
                </c:pt>
                <c:pt idx="6872">
                  <c:v>1.65</c:v>
                </c:pt>
                <c:pt idx="6873">
                  <c:v>3.35</c:v>
                </c:pt>
                <c:pt idx="6874">
                  <c:v>5.55</c:v>
                </c:pt>
                <c:pt idx="6875">
                  <c:v>3.05</c:v>
                </c:pt>
                <c:pt idx="6876">
                  <c:v>3.6</c:v>
                </c:pt>
                <c:pt idx="6877">
                  <c:v>5.55</c:v>
                </c:pt>
                <c:pt idx="6878">
                  <c:v>6.1</c:v>
                </c:pt>
                <c:pt idx="6879">
                  <c:v>7.75</c:v>
                </c:pt>
                <c:pt idx="6880">
                  <c:v>5.55</c:v>
                </c:pt>
                <c:pt idx="6881">
                  <c:v>6.4</c:v>
                </c:pt>
                <c:pt idx="6882">
                  <c:v>5</c:v>
                </c:pt>
                <c:pt idx="6883">
                  <c:v>4.7</c:v>
                </c:pt>
                <c:pt idx="6884">
                  <c:v>4.45</c:v>
                </c:pt>
                <c:pt idx="6885">
                  <c:v>5.3</c:v>
                </c:pt>
                <c:pt idx="6886">
                  <c:v>8.35</c:v>
                </c:pt>
                <c:pt idx="6887">
                  <c:v>7.5</c:v>
                </c:pt>
                <c:pt idx="6888">
                  <c:v>8.6</c:v>
                </c:pt>
                <c:pt idx="6889">
                  <c:v>9.4499999999999993</c:v>
                </c:pt>
                <c:pt idx="6890">
                  <c:v>10.55</c:v>
                </c:pt>
                <c:pt idx="6891">
                  <c:v>10</c:v>
                </c:pt>
                <c:pt idx="6892">
                  <c:v>7.5</c:v>
                </c:pt>
                <c:pt idx="6893">
                  <c:v>7.2</c:v>
                </c:pt>
                <c:pt idx="6894">
                  <c:v>7.5</c:v>
                </c:pt>
                <c:pt idx="6895">
                  <c:v>7.75</c:v>
                </c:pt>
                <c:pt idx="6896">
                  <c:v>9.75</c:v>
                </c:pt>
                <c:pt idx="6897">
                  <c:v>9.6999999999999993</c:v>
                </c:pt>
                <c:pt idx="6898">
                  <c:v>5</c:v>
                </c:pt>
                <c:pt idx="6899">
                  <c:v>5.55</c:v>
                </c:pt>
                <c:pt idx="6900">
                  <c:v>10</c:v>
                </c:pt>
                <c:pt idx="6901">
                  <c:v>9.15</c:v>
                </c:pt>
                <c:pt idx="6902">
                  <c:v>8.65</c:v>
                </c:pt>
                <c:pt idx="6903">
                  <c:v>11.1</c:v>
                </c:pt>
                <c:pt idx="6904">
                  <c:v>12.2</c:v>
                </c:pt>
                <c:pt idx="6905">
                  <c:v>7.25</c:v>
                </c:pt>
                <c:pt idx="6906">
                  <c:v>8.85</c:v>
                </c:pt>
                <c:pt idx="6907">
                  <c:v>9.1999999999999993</c:v>
                </c:pt>
                <c:pt idx="6908">
                  <c:v>5.55</c:v>
                </c:pt>
                <c:pt idx="6909">
                  <c:v>6.95</c:v>
                </c:pt>
                <c:pt idx="6910">
                  <c:v>6.7</c:v>
                </c:pt>
                <c:pt idx="6911">
                  <c:v>8.6</c:v>
                </c:pt>
                <c:pt idx="6912">
                  <c:v>10</c:v>
                </c:pt>
                <c:pt idx="6913">
                  <c:v>9.1999999999999993</c:v>
                </c:pt>
                <c:pt idx="6914">
                  <c:v>7.2</c:v>
                </c:pt>
                <c:pt idx="6915">
                  <c:v>7.5</c:v>
                </c:pt>
                <c:pt idx="6916">
                  <c:v>8.0500000000000007</c:v>
                </c:pt>
                <c:pt idx="6917">
                  <c:v>6.4</c:v>
                </c:pt>
                <c:pt idx="6918">
                  <c:v>10.55</c:v>
                </c:pt>
                <c:pt idx="6919">
                  <c:v>5.85</c:v>
                </c:pt>
                <c:pt idx="6920">
                  <c:v>7.2</c:v>
                </c:pt>
                <c:pt idx="6921">
                  <c:v>6.95</c:v>
                </c:pt>
                <c:pt idx="6922">
                  <c:v>5.85</c:v>
                </c:pt>
                <c:pt idx="6923">
                  <c:v>7.5</c:v>
                </c:pt>
                <c:pt idx="6924">
                  <c:v>15.8</c:v>
                </c:pt>
                <c:pt idx="6925">
                  <c:v>15</c:v>
                </c:pt>
                <c:pt idx="6926">
                  <c:v>10</c:v>
                </c:pt>
                <c:pt idx="6927">
                  <c:v>10.3</c:v>
                </c:pt>
                <c:pt idx="6928">
                  <c:v>11.65</c:v>
                </c:pt>
                <c:pt idx="6929">
                  <c:v>13.05</c:v>
                </c:pt>
                <c:pt idx="6930">
                  <c:v>14.2</c:v>
                </c:pt>
                <c:pt idx="6931">
                  <c:v>16.350000000000001</c:v>
                </c:pt>
                <c:pt idx="6932">
                  <c:v>13.6</c:v>
                </c:pt>
                <c:pt idx="6933">
                  <c:v>9.1999999999999993</c:v>
                </c:pt>
                <c:pt idx="6934">
                  <c:v>8.0500000000000007</c:v>
                </c:pt>
                <c:pt idx="6935">
                  <c:v>14.7</c:v>
                </c:pt>
                <c:pt idx="6936">
                  <c:v>18.05</c:v>
                </c:pt>
                <c:pt idx="6937">
                  <c:v>9.6999999999999993</c:v>
                </c:pt>
                <c:pt idx="6938">
                  <c:v>10.8</c:v>
                </c:pt>
                <c:pt idx="6939">
                  <c:v>15</c:v>
                </c:pt>
                <c:pt idx="6940">
                  <c:v>19.45</c:v>
                </c:pt>
                <c:pt idx="6941">
                  <c:v>13.35</c:v>
                </c:pt>
                <c:pt idx="6942">
                  <c:v>11.4</c:v>
                </c:pt>
                <c:pt idx="6943">
                  <c:v>12.8</c:v>
                </c:pt>
                <c:pt idx="6944">
                  <c:v>9.75</c:v>
                </c:pt>
                <c:pt idx="6945">
                  <c:v>7.5</c:v>
                </c:pt>
                <c:pt idx="6946">
                  <c:v>8.0500000000000007</c:v>
                </c:pt>
                <c:pt idx="6947">
                  <c:v>12.5</c:v>
                </c:pt>
                <c:pt idx="6948">
                  <c:v>9.15</c:v>
                </c:pt>
                <c:pt idx="6949">
                  <c:v>7.2</c:v>
                </c:pt>
                <c:pt idx="6950">
                  <c:v>12.5</c:v>
                </c:pt>
                <c:pt idx="6951">
                  <c:v>13.1</c:v>
                </c:pt>
                <c:pt idx="6952">
                  <c:v>15.55</c:v>
                </c:pt>
                <c:pt idx="6953">
                  <c:v>17.5</c:v>
                </c:pt>
                <c:pt idx="6954">
                  <c:v>15</c:v>
                </c:pt>
                <c:pt idx="6955">
                  <c:v>13.35</c:v>
                </c:pt>
                <c:pt idx="6956">
                  <c:v>13.1</c:v>
                </c:pt>
                <c:pt idx="6957">
                  <c:v>14.75</c:v>
                </c:pt>
                <c:pt idx="6958">
                  <c:v>10.3</c:v>
                </c:pt>
                <c:pt idx="6959">
                  <c:v>9.6999999999999993</c:v>
                </c:pt>
                <c:pt idx="6960">
                  <c:v>9.1999999999999993</c:v>
                </c:pt>
                <c:pt idx="6961">
                  <c:v>10</c:v>
                </c:pt>
                <c:pt idx="6962">
                  <c:v>10.55</c:v>
                </c:pt>
                <c:pt idx="6963">
                  <c:v>12.5</c:v>
                </c:pt>
                <c:pt idx="6964">
                  <c:v>14.45</c:v>
                </c:pt>
                <c:pt idx="6965">
                  <c:v>16.649999999999999</c:v>
                </c:pt>
                <c:pt idx="6966">
                  <c:v>15</c:v>
                </c:pt>
                <c:pt idx="6967">
                  <c:v>12.5</c:v>
                </c:pt>
                <c:pt idx="6968">
                  <c:v>14.4</c:v>
                </c:pt>
                <c:pt idx="6969">
                  <c:v>16.149999999999999</c:v>
                </c:pt>
                <c:pt idx="6970">
                  <c:v>13.05</c:v>
                </c:pt>
                <c:pt idx="6971">
                  <c:v>13.9</c:v>
                </c:pt>
                <c:pt idx="6972">
                  <c:v>14.15</c:v>
                </c:pt>
                <c:pt idx="6973">
                  <c:v>11.1</c:v>
                </c:pt>
                <c:pt idx="6974">
                  <c:v>13.05</c:v>
                </c:pt>
                <c:pt idx="6975">
                  <c:v>13.9</c:v>
                </c:pt>
                <c:pt idx="6976">
                  <c:v>14.15</c:v>
                </c:pt>
                <c:pt idx="6977">
                  <c:v>16.149999999999999</c:v>
                </c:pt>
                <c:pt idx="6978">
                  <c:v>15</c:v>
                </c:pt>
                <c:pt idx="6979">
                  <c:v>16.100000000000001</c:v>
                </c:pt>
                <c:pt idx="6980">
                  <c:v>15.3</c:v>
                </c:pt>
                <c:pt idx="6981">
                  <c:v>20</c:v>
                </c:pt>
                <c:pt idx="6982">
                  <c:v>17.2</c:v>
                </c:pt>
                <c:pt idx="6983">
                  <c:v>12.5</c:v>
                </c:pt>
                <c:pt idx="6984">
                  <c:v>12.75</c:v>
                </c:pt>
                <c:pt idx="6985">
                  <c:v>14.7</c:v>
                </c:pt>
                <c:pt idx="6986">
                  <c:v>13.9</c:v>
                </c:pt>
                <c:pt idx="6987">
                  <c:v>10</c:v>
                </c:pt>
                <c:pt idx="6988">
                  <c:v>13.05</c:v>
                </c:pt>
                <c:pt idx="6989">
                  <c:v>14.7</c:v>
                </c:pt>
                <c:pt idx="6990">
                  <c:v>15.25</c:v>
                </c:pt>
                <c:pt idx="6991">
                  <c:v>14.15</c:v>
                </c:pt>
                <c:pt idx="6992">
                  <c:v>15.55</c:v>
                </c:pt>
                <c:pt idx="6993">
                  <c:v>15.25</c:v>
                </c:pt>
                <c:pt idx="6994">
                  <c:v>16.399999999999999</c:v>
                </c:pt>
                <c:pt idx="6995">
                  <c:v>12.8</c:v>
                </c:pt>
                <c:pt idx="6996">
                  <c:v>15</c:v>
                </c:pt>
                <c:pt idx="6997">
                  <c:v>17.25</c:v>
                </c:pt>
                <c:pt idx="6998">
                  <c:v>18.600000000000001</c:v>
                </c:pt>
                <c:pt idx="6999">
                  <c:v>14.7</c:v>
                </c:pt>
                <c:pt idx="7000">
                  <c:v>13.35</c:v>
                </c:pt>
                <c:pt idx="7001">
                  <c:v>14.45</c:v>
                </c:pt>
                <c:pt idx="7002">
                  <c:v>16.149999999999999</c:v>
                </c:pt>
                <c:pt idx="7003">
                  <c:v>18.899999999999999</c:v>
                </c:pt>
                <c:pt idx="7004">
                  <c:v>20.3</c:v>
                </c:pt>
                <c:pt idx="7005">
                  <c:v>19.75</c:v>
                </c:pt>
                <c:pt idx="7006">
                  <c:v>20.55</c:v>
                </c:pt>
                <c:pt idx="7007">
                  <c:v>22.5</c:v>
                </c:pt>
                <c:pt idx="7008">
                  <c:v>26.1</c:v>
                </c:pt>
                <c:pt idx="7009">
                  <c:v>25</c:v>
                </c:pt>
                <c:pt idx="7010">
                  <c:v>23.6</c:v>
                </c:pt>
                <c:pt idx="7011">
                  <c:v>23.05</c:v>
                </c:pt>
                <c:pt idx="7012">
                  <c:v>20.3</c:v>
                </c:pt>
                <c:pt idx="7013">
                  <c:v>18.3</c:v>
                </c:pt>
                <c:pt idx="7014">
                  <c:v>19.45</c:v>
                </c:pt>
                <c:pt idx="7015">
                  <c:v>22.5</c:v>
                </c:pt>
                <c:pt idx="7016">
                  <c:v>23.3</c:v>
                </c:pt>
                <c:pt idx="7017">
                  <c:v>19.75</c:v>
                </c:pt>
                <c:pt idx="7018">
                  <c:v>20.85</c:v>
                </c:pt>
                <c:pt idx="7019">
                  <c:v>19.75</c:v>
                </c:pt>
                <c:pt idx="7020">
                  <c:v>18.899999999999999</c:v>
                </c:pt>
                <c:pt idx="7021">
                  <c:v>18.350000000000001</c:v>
                </c:pt>
                <c:pt idx="7022">
                  <c:v>19.7</c:v>
                </c:pt>
                <c:pt idx="7023">
                  <c:v>19.7</c:v>
                </c:pt>
                <c:pt idx="7024">
                  <c:v>20.8</c:v>
                </c:pt>
                <c:pt idx="7025">
                  <c:v>18.899999999999999</c:v>
                </c:pt>
                <c:pt idx="7026">
                  <c:v>21.15</c:v>
                </c:pt>
                <c:pt idx="7027">
                  <c:v>19.7</c:v>
                </c:pt>
                <c:pt idx="7028">
                  <c:v>22.2</c:v>
                </c:pt>
                <c:pt idx="7029">
                  <c:v>24.15</c:v>
                </c:pt>
                <c:pt idx="7030">
                  <c:v>24.45</c:v>
                </c:pt>
                <c:pt idx="7031">
                  <c:v>24.45</c:v>
                </c:pt>
                <c:pt idx="7032">
                  <c:v>24.15</c:v>
                </c:pt>
                <c:pt idx="7033">
                  <c:v>19.7</c:v>
                </c:pt>
                <c:pt idx="7034">
                  <c:v>15.55</c:v>
                </c:pt>
                <c:pt idx="7035">
                  <c:v>16.399999999999999</c:v>
                </c:pt>
                <c:pt idx="7036">
                  <c:v>17.75</c:v>
                </c:pt>
                <c:pt idx="7037">
                  <c:v>18.350000000000001</c:v>
                </c:pt>
                <c:pt idx="7038">
                  <c:v>18.350000000000001</c:v>
                </c:pt>
                <c:pt idx="7039">
                  <c:v>19.149999999999999</c:v>
                </c:pt>
                <c:pt idx="7040">
                  <c:v>21.1</c:v>
                </c:pt>
                <c:pt idx="7041">
                  <c:v>19.399999999999999</c:v>
                </c:pt>
                <c:pt idx="7042">
                  <c:v>18.899999999999999</c:v>
                </c:pt>
                <c:pt idx="7043">
                  <c:v>16.399999999999999</c:v>
                </c:pt>
                <c:pt idx="7044">
                  <c:v>18.350000000000001</c:v>
                </c:pt>
                <c:pt idx="7045">
                  <c:v>20.55</c:v>
                </c:pt>
                <c:pt idx="7046">
                  <c:v>19.149999999999999</c:v>
                </c:pt>
                <c:pt idx="7047">
                  <c:v>20.8</c:v>
                </c:pt>
                <c:pt idx="7048">
                  <c:v>15.85</c:v>
                </c:pt>
                <c:pt idx="7049">
                  <c:v>22.75</c:v>
                </c:pt>
                <c:pt idx="7050">
                  <c:v>20</c:v>
                </c:pt>
                <c:pt idx="7051">
                  <c:v>15.55</c:v>
                </c:pt>
                <c:pt idx="7052">
                  <c:v>14.15</c:v>
                </c:pt>
                <c:pt idx="7053">
                  <c:v>15.3</c:v>
                </c:pt>
                <c:pt idx="7054">
                  <c:v>14.7</c:v>
                </c:pt>
                <c:pt idx="7055">
                  <c:v>14.45</c:v>
                </c:pt>
                <c:pt idx="7056">
                  <c:v>18.649999999999999</c:v>
                </c:pt>
                <c:pt idx="7057">
                  <c:v>12.8</c:v>
                </c:pt>
                <c:pt idx="7058">
                  <c:v>13.1</c:v>
                </c:pt>
                <c:pt idx="7059">
                  <c:v>13.6</c:v>
                </c:pt>
                <c:pt idx="7060">
                  <c:v>16.399999999999999</c:v>
                </c:pt>
                <c:pt idx="7061">
                  <c:v>17.25</c:v>
                </c:pt>
                <c:pt idx="7062">
                  <c:v>16.95</c:v>
                </c:pt>
                <c:pt idx="7063">
                  <c:v>15.55</c:v>
                </c:pt>
                <c:pt idx="7064">
                  <c:v>17.8</c:v>
                </c:pt>
                <c:pt idx="7065">
                  <c:v>14.2</c:v>
                </c:pt>
                <c:pt idx="7066">
                  <c:v>17.2</c:v>
                </c:pt>
                <c:pt idx="7067">
                  <c:v>18.350000000000001</c:v>
                </c:pt>
                <c:pt idx="7068">
                  <c:v>20.55</c:v>
                </c:pt>
                <c:pt idx="7069">
                  <c:v>20.85</c:v>
                </c:pt>
                <c:pt idx="7070">
                  <c:v>15.85</c:v>
                </c:pt>
                <c:pt idx="7071">
                  <c:v>17.8</c:v>
                </c:pt>
                <c:pt idx="7072">
                  <c:v>16.350000000000001</c:v>
                </c:pt>
                <c:pt idx="7073">
                  <c:v>15.25</c:v>
                </c:pt>
                <c:pt idx="7074">
                  <c:v>15.25</c:v>
                </c:pt>
                <c:pt idx="7075">
                  <c:v>12.5</c:v>
                </c:pt>
                <c:pt idx="7076">
                  <c:v>13.05</c:v>
                </c:pt>
                <c:pt idx="7077">
                  <c:v>11.95</c:v>
                </c:pt>
                <c:pt idx="7078">
                  <c:v>9.6999999999999993</c:v>
                </c:pt>
                <c:pt idx="7079">
                  <c:v>10.85</c:v>
                </c:pt>
                <c:pt idx="7080">
                  <c:v>10.3</c:v>
                </c:pt>
                <c:pt idx="7081">
                  <c:v>5.55</c:v>
                </c:pt>
                <c:pt idx="7082">
                  <c:v>9.1999999999999993</c:v>
                </c:pt>
                <c:pt idx="7083">
                  <c:v>11.4</c:v>
                </c:pt>
                <c:pt idx="7084">
                  <c:v>13.05</c:v>
                </c:pt>
                <c:pt idx="7085">
                  <c:v>14.75</c:v>
                </c:pt>
                <c:pt idx="7086">
                  <c:v>16.399999999999999</c:v>
                </c:pt>
                <c:pt idx="7087">
                  <c:v>18.100000000000001</c:v>
                </c:pt>
                <c:pt idx="7088">
                  <c:v>17.2</c:v>
                </c:pt>
                <c:pt idx="7089">
                  <c:v>15.3</c:v>
                </c:pt>
                <c:pt idx="7090">
                  <c:v>17.5</c:v>
                </c:pt>
                <c:pt idx="7091">
                  <c:v>15.25</c:v>
                </c:pt>
                <c:pt idx="7092">
                  <c:v>12.8</c:v>
                </c:pt>
                <c:pt idx="7093">
                  <c:v>14.45</c:v>
                </c:pt>
                <c:pt idx="7094">
                  <c:v>13.05</c:v>
                </c:pt>
                <c:pt idx="7095">
                  <c:v>9.1999999999999993</c:v>
                </c:pt>
                <c:pt idx="7096">
                  <c:v>8.6</c:v>
                </c:pt>
                <c:pt idx="7097">
                  <c:v>8.0500000000000007</c:v>
                </c:pt>
                <c:pt idx="7098">
                  <c:v>6.65</c:v>
                </c:pt>
                <c:pt idx="7099">
                  <c:v>6.15</c:v>
                </c:pt>
                <c:pt idx="7100">
                  <c:v>10</c:v>
                </c:pt>
                <c:pt idx="7101">
                  <c:v>8.6</c:v>
                </c:pt>
                <c:pt idx="7102">
                  <c:v>8.9</c:v>
                </c:pt>
                <c:pt idx="7103">
                  <c:v>8.35</c:v>
                </c:pt>
                <c:pt idx="7104">
                  <c:v>8.9</c:v>
                </c:pt>
                <c:pt idx="7105">
                  <c:v>8.0500000000000007</c:v>
                </c:pt>
                <c:pt idx="7106">
                  <c:v>6.1</c:v>
                </c:pt>
                <c:pt idx="7107">
                  <c:v>7.8</c:v>
                </c:pt>
                <c:pt idx="7108">
                  <c:v>6.65</c:v>
                </c:pt>
                <c:pt idx="7109">
                  <c:v>1.95</c:v>
                </c:pt>
                <c:pt idx="7110">
                  <c:v>1.95</c:v>
                </c:pt>
                <c:pt idx="7111">
                  <c:v>2.8</c:v>
                </c:pt>
                <c:pt idx="7112">
                  <c:v>6.95</c:v>
                </c:pt>
                <c:pt idx="7113">
                  <c:v>8.0500000000000007</c:v>
                </c:pt>
                <c:pt idx="7114">
                  <c:v>5.85</c:v>
                </c:pt>
                <c:pt idx="7115">
                  <c:v>3.6</c:v>
                </c:pt>
                <c:pt idx="7116">
                  <c:v>8.3000000000000007</c:v>
                </c:pt>
                <c:pt idx="7117">
                  <c:v>5.25</c:v>
                </c:pt>
                <c:pt idx="7118">
                  <c:v>2.25</c:v>
                </c:pt>
                <c:pt idx="7119">
                  <c:v>2.8</c:v>
                </c:pt>
                <c:pt idx="7120">
                  <c:v>7.2</c:v>
                </c:pt>
                <c:pt idx="7121">
                  <c:v>6.7</c:v>
                </c:pt>
                <c:pt idx="7122">
                  <c:v>9.1999999999999993</c:v>
                </c:pt>
                <c:pt idx="7123">
                  <c:v>10</c:v>
                </c:pt>
                <c:pt idx="7124">
                  <c:v>8.0500000000000007</c:v>
                </c:pt>
                <c:pt idx="7125">
                  <c:v>7.8</c:v>
                </c:pt>
                <c:pt idx="7126">
                  <c:v>6.4</c:v>
                </c:pt>
                <c:pt idx="7127">
                  <c:v>7.8</c:v>
                </c:pt>
                <c:pt idx="7128">
                  <c:v>7.2</c:v>
                </c:pt>
                <c:pt idx="7129">
                  <c:v>4.1500000000000004</c:v>
                </c:pt>
                <c:pt idx="7130">
                  <c:v>2.25</c:v>
                </c:pt>
                <c:pt idx="7131">
                  <c:v>4.45</c:v>
                </c:pt>
                <c:pt idx="7132">
                  <c:v>8.0500000000000007</c:v>
                </c:pt>
                <c:pt idx="7133">
                  <c:v>6.95</c:v>
                </c:pt>
                <c:pt idx="7134">
                  <c:v>5</c:v>
                </c:pt>
                <c:pt idx="7135">
                  <c:v>5.55</c:v>
                </c:pt>
                <c:pt idx="7136">
                  <c:v>8.35</c:v>
                </c:pt>
                <c:pt idx="7137">
                  <c:v>6.95</c:v>
                </c:pt>
                <c:pt idx="7138">
                  <c:v>7.8</c:v>
                </c:pt>
                <c:pt idx="7139">
                  <c:v>7.2</c:v>
                </c:pt>
                <c:pt idx="7140">
                  <c:v>7.5</c:v>
                </c:pt>
                <c:pt idx="7141">
                  <c:v>8.6</c:v>
                </c:pt>
                <c:pt idx="7142">
                  <c:v>7.75</c:v>
                </c:pt>
                <c:pt idx="7143">
                  <c:v>4.45</c:v>
                </c:pt>
                <c:pt idx="7144">
                  <c:v>3.65</c:v>
                </c:pt>
                <c:pt idx="7145">
                  <c:v>4.7</c:v>
                </c:pt>
                <c:pt idx="7146">
                  <c:v>5.55</c:v>
                </c:pt>
                <c:pt idx="7147">
                  <c:v>6.95</c:v>
                </c:pt>
                <c:pt idx="7148">
                  <c:v>7.5</c:v>
                </c:pt>
                <c:pt idx="7149">
                  <c:v>2.75</c:v>
                </c:pt>
                <c:pt idx="7150">
                  <c:v>0.55000000000000004</c:v>
                </c:pt>
                <c:pt idx="7151">
                  <c:v>6.1</c:v>
                </c:pt>
                <c:pt idx="7152">
                  <c:v>4.45</c:v>
                </c:pt>
                <c:pt idx="7153">
                  <c:v>3.05</c:v>
                </c:pt>
                <c:pt idx="7154">
                  <c:v>3.6</c:v>
                </c:pt>
                <c:pt idx="7155">
                  <c:v>3.65</c:v>
                </c:pt>
                <c:pt idx="7156">
                  <c:v>4.7</c:v>
                </c:pt>
                <c:pt idx="7157">
                  <c:v>3.1</c:v>
                </c:pt>
                <c:pt idx="7158">
                  <c:v>4.1500000000000004</c:v>
                </c:pt>
                <c:pt idx="7159">
                  <c:v>3.65</c:v>
                </c:pt>
                <c:pt idx="7160">
                  <c:v>5.55</c:v>
                </c:pt>
                <c:pt idx="7161">
                  <c:v>3.05</c:v>
                </c:pt>
                <c:pt idx="7162">
                  <c:v>3.35</c:v>
                </c:pt>
                <c:pt idx="7163">
                  <c:v>5</c:v>
                </c:pt>
                <c:pt idx="7164">
                  <c:v>6.1</c:v>
                </c:pt>
                <c:pt idx="7165">
                  <c:v>5.25</c:v>
                </c:pt>
                <c:pt idx="7166">
                  <c:v>4.2</c:v>
                </c:pt>
                <c:pt idx="7167">
                  <c:v>2.2000000000000002</c:v>
                </c:pt>
                <c:pt idx="7168">
                  <c:v>3.05</c:v>
                </c:pt>
                <c:pt idx="7169">
                  <c:v>2.75</c:v>
                </c:pt>
                <c:pt idx="7170">
                  <c:v>-0.55000000000000004</c:v>
                </c:pt>
                <c:pt idx="7171">
                  <c:v>-1.1000000000000001</c:v>
                </c:pt>
                <c:pt idx="7172">
                  <c:v>3.6</c:v>
                </c:pt>
                <c:pt idx="7173">
                  <c:v>4.7</c:v>
                </c:pt>
                <c:pt idx="7174">
                  <c:v>5.8</c:v>
                </c:pt>
                <c:pt idx="7175">
                  <c:v>6.4</c:v>
                </c:pt>
                <c:pt idx="7176">
                  <c:v>3.05</c:v>
                </c:pt>
                <c:pt idx="7177">
                  <c:v>-1.1000000000000001</c:v>
                </c:pt>
                <c:pt idx="7178">
                  <c:v>2.75</c:v>
                </c:pt>
                <c:pt idx="7179">
                  <c:v>4.1500000000000004</c:v>
                </c:pt>
                <c:pt idx="7180">
                  <c:v>6.15</c:v>
                </c:pt>
                <c:pt idx="7181">
                  <c:v>3.85</c:v>
                </c:pt>
                <c:pt idx="7182">
                  <c:v>4.1500000000000004</c:v>
                </c:pt>
                <c:pt idx="7183">
                  <c:v>6.1</c:v>
                </c:pt>
                <c:pt idx="7184">
                  <c:v>6.35</c:v>
                </c:pt>
                <c:pt idx="7185">
                  <c:v>7.2</c:v>
                </c:pt>
                <c:pt idx="7186">
                  <c:v>3.35</c:v>
                </c:pt>
                <c:pt idx="7187">
                  <c:v>1.65</c:v>
                </c:pt>
                <c:pt idx="7188">
                  <c:v>3.3</c:v>
                </c:pt>
                <c:pt idx="7189">
                  <c:v>-0.55000000000000004</c:v>
                </c:pt>
                <c:pt idx="7190">
                  <c:v>4.7</c:v>
                </c:pt>
                <c:pt idx="7191">
                  <c:v>7.2</c:v>
                </c:pt>
                <c:pt idx="7192">
                  <c:v>10.55</c:v>
                </c:pt>
                <c:pt idx="7193">
                  <c:v>10.25</c:v>
                </c:pt>
                <c:pt idx="7194">
                  <c:v>10</c:v>
                </c:pt>
                <c:pt idx="7195">
                  <c:v>8.1</c:v>
                </c:pt>
                <c:pt idx="7196">
                  <c:v>5.55</c:v>
                </c:pt>
                <c:pt idx="7197">
                  <c:v>3.6</c:v>
                </c:pt>
                <c:pt idx="7198">
                  <c:v>3.65</c:v>
                </c:pt>
                <c:pt idx="7199">
                  <c:v>0.85</c:v>
                </c:pt>
                <c:pt idx="7200">
                  <c:v>-3.3</c:v>
                </c:pt>
                <c:pt idx="7201">
                  <c:v>-5.85</c:v>
                </c:pt>
                <c:pt idx="7202">
                  <c:v>-3.05</c:v>
                </c:pt>
                <c:pt idx="7203">
                  <c:v>-2.25</c:v>
                </c:pt>
                <c:pt idx="7204">
                  <c:v>-1.65</c:v>
                </c:pt>
                <c:pt idx="7205">
                  <c:v>0.85</c:v>
                </c:pt>
                <c:pt idx="7206">
                  <c:v>-0.85</c:v>
                </c:pt>
                <c:pt idx="7207">
                  <c:v>-1.65</c:v>
                </c:pt>
                <c:pt idx="7208">
                  <c:v>-1.1000000000000001</c:v>
                </c:pt>
                <c:pt idx="7209">
                  <c:v>0</c:v>
                </c:pt>
                <c:pt idx="7210">
                  <c:v>3.65</c:v>
                </c:pt>
                <c:pt idx="7211">
                  <c:v>8.0500000000000007</c:v>
                </c:pt>
                <c:pt idx="7212">
                  <c:v>7.75</c:v>
                </c:pt>
                <c:pt idx="7213">
                  <c:v>8.85</c:v>
                </c:pt>
                <c:pt idx="7214">
                  <c:v>4.75</c:v>
                </c:pt>
                <c:pt idx="7215">
                  <c:v>4.2</c:v>
                </c:pt>
                <c:pt idx="7216">
                  <c:v>8.0500000000000007</c:v>
                </c:pt>
                <c:pt idx="7217">
                  <c:v>9.6999999999999993</c:v>
                </c:pt>
                <c:pt idx="7218">
                  <c:v>6.1</c:v>
                </c:pt>
                <c:pt idx="7219">
                  <c:v>7.5</c:v>
                </c:pt>
                <c:pt idx="7220">
                  <c:v>9.6999999999999993</c:v>
                </c:pt>
                <c:pt idx="7221">
                  <c:v>9.6999999999999993</c:v>
                </c:pt>
                <c:pt idx="7222">
                  <c:v>7.5</c:v>
                </c:pt>
                <c:pt idx="7223">
                  <c:v>8.9</c:v>
                </c:pt>
                <c:pt idx="7224">
                  <c:v>7.2</c:v>
                </c:pt>
                <c:pt idx="7225">
                  <c:v>5.85</c:v>
                </c:pt>
                <c:pt idx="7226">
                  <c:v>7.75</c:v>
                </c:pt>
                <c:pt idx="7227">
                  <c:v>5</c:v>
                </c:pt>
                <c:pt idx="7228">
                  <c:v>5.25</c:v>
                </c:pt>
                <c:pt idx="7229">
                  <c:v>4.1500000000000004</c:v>
                </c:pt>
                <c:pt idx="7230">
                  <c:v>7.5</c:v>
                </c:pt>
                <c:pt idx="7231">
                  <c:v>9.1999999999999993</c:v>
                </c:pt>
                <c:pt idx="7232">
                  <c:v>10</c:v>
                </c:pt>
                <c:pt idx="7233">
                  <c:v>9.4499999999999993</c:v>
                </c:pt>
                <c:pt idx="7234">
                  <c:v>5</c:v>
                </c:pt>
                <c:pt idx="7235">
                  <c:v>5.3</c:v>
                </c:pt>
                <c:pt idx="7236">
                  <c:v>6.1</c:v>
                </c:pt>
                <c:pt idx="7237">
                  <c:v>5.8</c:v>
                </c:pt>
                <c:pt idx="7238">
                  <c:v>8.35</c:v>
                </c:pt>
                <c:pt idx="7239">
                  <c:v>10.55</c:v>
                </c:pt>
                <c:pt idx="7240">
                  <c:v>4.7</c:v>
                </c:pt>
                <c:pt idx="7241">
                  <c:v>5.3</c:v>
                </c:pt>
                <c:pt idx="7242">
                  <c:v>10</c:v>
                </c:pt>
                <c:pt idx="7243">
                  <c:v>10.8</c:v>
                </c:pt>
                <c:pt idx="7244">
                  <c:v>12.5</c:v>
                </c:pt>
                <c:pt idx="7245">
                  <c:v>14.15</c:v>
                </c:pt>
                <c:pt idx="7246">
                  <c:v>13.05</c:v>
                </c:pt>
                <c:pt idx="7247">
                  <c:v>10.55</c:v>
                </c:pt>
                <c:pt idx="7248">
                  <c:v>12.5</c:v>
                </c:pt>
                <c:pt idx="7249">
                  <c:v>15.25</c:v>
                </c:pt>
                <c:pt idx="7250">
                  <c:v>15.55</c:v>
                </c:pt>
                <c:pt idx="7251">
                  <c:v>15.8</c:v>
                </c:pt>
                <c:pt idx="7252">
                  <c:v>10.25</c:v>
                </c:pt>
                <c:pt idx="7253">
                  <c:v>10</c:v>
                </c:pt>
                <c:pt idx="7254">
                  <c:v>11.95</c:v>
                </c:pt>
                <c:pt idx="7255">
                  <c:v>12.8</c:v>
                </c:pt>
                <c:pt idx="7256">
                  <c:v>6.65</c:v>
                </c:pt>
                <c:pt idx="7257">
                  <c:v>8.9</c:v>
                </c:pt>
                <c:pt idx="7258">
                  <c:v>5.3</c:v>
                </c:pt>
                <c:pt idx="7259">
                  <c:v>3.6</c:v>
                </c:pt>
                <c:pt idx="7260">
                  <c:v>3.9</c:v>
                </c:pt>
                <c:pt idx="7261">
                  <c:v>6.15</c:v>
                </c:pt>
                <c:pt idx="7262">
                  <c:v>4.2</c:v>
                </c:pt>
                <c:pt idx="7263">
                  <c:v>6.65</c:v>
                </c:pt>
                <c:pt idx="7264">
                  <c:v>9.4499999999999993</c:v>
                </c:pt>
                <c:pt idx="7265">
                  <c:v>10.3</c:v>
                </c:pt>
                <c:pt idx="7266">
                  <c:v>7.2</c:v>
                </c:pt>
                <c:pt idx="7267">
                  <c:v>8.6</c:v>
                </c:pt>
                <c:pt idx="7268">
                  <c:v>11.1</c:v>
                </c:pt>
                <c:pt idx="7269">
                  <c:v>15.6</c:v>
                </c:pt>
                <c:pt idx="7270">
                  <c:v>11.1</c:v>
                </c:pt>
                <c:pt idx="7271">
                  <c:v>7.25</c:v>
                </c:pt>
                <c:pt idx="7272">
                  <c:v>6.95</c:v>
                </c:pt>
                <c:pt idx="7273">
                  <c:v>5</c:v>
                </c:pt>
                <c:pt idx="7274">
                  <c:v>5</c:v>
                </c:pt>
                <c:pt idx="7275">
                  <c:v>7.5</c:v>
                </c:pt>
                <c:pt idx="7276">
                  <c:v>6.15</c:v>
                </c:pt>
                <c:pt idx="7277">
                  <c:v>5.3</c:v>
                </c:pt>
                <c:pt idx="7278">
                  <c:v>8.35</c:v>
                </c:pt>
                <c:pt idx="7279">
                  <c:v>7.8</c:v>
                </c:pt>
                <c:pt idx="7280">
                  <c:v>5.55</c:v>
                </c:pt>
                <c:pt idx="7281">
                  <c:v>4.7</c:v>
                </c:pt>
                <c:pt idx="7282">
                  <c:v>5.55</c:v>
                </c:pt>
                <c:pt idx="7283">
                  <c:v>5.8</c:v>
                </c:pt>
                <c:pt idx="7284">
                  <c:v>9.4499999999999993</c:v>
                </c:pt>
                <c:pt idx="7285">
                  <c:v>8.6</c:v>
                </c:pt>
                <c:pt idx="7286">
                  <c:v>5.3</c:v>
                </c:pt>
                <c:pt idx="7287">
                  <c:v>8.9</c:v>
                </c:pt>
                <c:pt idx="7288">
                  <c:v>11.4</c:v>
                </c:pt>
                <c:pt idx="7289">
                  <c:v>8.6</c:v>
                </c:pt>
                <c:pt idx="7290">
                  <c:v>6.65</c:v>
                </c:pt>
                <c:pt idx="7291">
                  <c:v>10.55</c:v>
                </c:pt>
                <c:pt idx="7292">
                  <c:v>12.2</c:v>
                </c:pt>
                <c:pt idx="7293">
                  <c:v>4.4000000000000004</c:v>
                </c:pt>
                <c:pt idx="7294">
                  <c:v>4.45</c:v>
                </c:pt>
                <c:pt idx="7295">
                  <c:v>8.35</c:v>
                </c:pt>
                <c:pt idx="7296">
                  <c:v>11.1</c:v>
                </c:pt>
                <c:pt idx="7297">
                  <c:v>13.35</c:v>
                </c:pt>
                <c:pt idx="7298">
                  <c:v>14.45</c:v>
                </c:pt>
                <c:pt idx="7299">
                  <c:v>14.15</c:v>
                </c:pt>
                <c:pt idx="7300">
                  <c:v>12.25</c:v>
                </c:pt>
                <c:pt idx="7301">
                  <c:v>12.8</c:v>
                </c:pt>
                <c:pt idx="7302">
                  <c:v>8.35</c:v>
                </c:pt>
                <c:pt idx="7303">
                  <c:v>9.75</c:v>
                </c:pt>
                <c:pt idx="7304">
                  <c:v>10.25</c:v>
                </c:pt>
                <c:pt idx="7305">
                  <c:v>12.75</c:v>
                </c:pt>
                <c:pt idx="7306">
                  <c:v>16.100000000000001</c:v>
                </c:pt>
                <c:pt idx="7307">
                  <c:v>19.2</c:v>
                </c:pt>
                <c:pt idx="7308">
                  <c:v>18.600000000000001</c:v>
                </c:pt>
                <c:pt idx="7309">
                  <c:v>17.75</c:v>
                </c:pt>
                <c:pt idx="7310">
                  <c:v>13.9</c:v>
                </c:pt>
                <c:pt idx="7311">
                  <c:v>10</c:v>
                </c:pt>
                <c:pt idx="7312">
                  <c:v>9.4499999999999993</c:v>
                </c:pt>
                <c:pt idx="7313">
                  <c:v>12.5</c:v>
                </c:pt>
                <c:pt idx="7314">
                  <c:v>17.25</c:v>
                </c:pt>
                <c:pt idx="7315">
                  <c:v>13.6</c:v>
                </c:pt>
                <c:pt idx="7316">
                  <c:v>12.8</c:v>
                </c:pt>
                <c:pt idx="7317">
                  <c:v>11.4</c:v>
                </c:pt>
                <c:pt idx="7318">
                  <c:v>9.4499999999999993</c:v>
                </c:pt>
                <c:pt idx="7319">
                  <c:v>10.3</c:v>
                </c:pt>
                <c:pt idx="7320">
                  <c:v>13.9</c:v>
                </c:pt>
                <c:pt idx="7321">
                  <c:v>18.05</c:v>
                </c:pt>
                <c:pt idx="7322">
                  <c:v>20.25</c:v>
                </c:pt>
                <c:pt idx="7323">
                  <c:v>19.7</c:v>
                </c:pt>
                <c:pt idx="7324">
                  <c:v>15</c:v>
                </c:pt>
                <c:pt idx="7325">
                  <c:v>15.3</c:v>
                </c:pt>
                <c:pt idx="7326">
                  <c:v>16.7</c:v>
                </c:pt>
                <c:pt idx="7327">
                  <c:v>15.55</c:v>
                </c:pt>
                <c:pt idx="7328">
                  <c:v>18.05</c:v>
                </c:pt>
                <c:pt idx="7329">
                  <c:v>13.9</c:v>
                </c:pt>
                <c:pt idx="7330">
                  <c:v>16.399999999999999</c:v>
                </c:pt>
                <c:pt idx="7331">
                  <c:v>20.55</c:v>
                </c:pt>
                <c:pt idx="7332">
                  <c:v>18.899999999999999</c:v>
                </c:pt>
                <c:pt idx="7333">
                  <c:v>18.600000000000001</c:v>
                </c:pt>
                <c:pt idx="7334">
                  <c:v>17.8</c:v>
                </c:pt>
                <c:pt idx="7335">
                  <c:v>13.6</c:v>
                </c:pt>
                <c:pt idx="7336">
                  <c:v>13.3</c:v>
                </c:pt>
                <c:pt idx="7337">
                  <c:v>12.8</c:v>
                </c:pt>
                <c:pt idx="7338">
                  <c:v>15.8</c:v>
                </c:pt>
                <c:pt idx="7339">
                  <c:v>18.899999999999999</c:v>
                </c:pt>
                <c:pt idx="7340">
                  <c:v>17.8</c:v>
                </c:pt>
                <c:pt idx="7341">
                  <c:v>11.95</c:v>
                </c:pt>
                <c:pt idx="7342">
                  <c:v>13.6</c:v>
                </c:pt>
                <c:pt idx="7343">
                  <c:v>16.649999999999999</c:v>
                </c:pt>
                <c:pt idx="7344">
                  <c:v>18.350000000000001</c:v>
                </c:pt>
                <c:pt idx="7345">
                  <c:v>17.5</c:v>
                </c:pt>
                <c:pt idx="7346">
                  <c:v>18.350000000000001</c:v>
                </c:pt>
                <c:pt idx="7347">
                  <c:v>14.15</c:v>
                </c:pt>
                <c:pt idx="7348">
                  <c:v>16.399999999999999</c:v>
                </c:pt>
                <c:pt idx="7349">
                  <c:v>13.3</c:v>
                </c:pt>
                <c:pt idx="7350">
                  <c:v>13.9</c:v>
                </c:pt>
                <c:pt idx="7351">
                  <c:v>13.3</c:v>
                </c:pt>
                <c:pt idx="7352">
                  <c:v>16.95</c:v>
                </c:pt>
                <c:pt idx="7353">
                  <c:v>19.149999999999999</c:v>
                </c:pt>
                <c:pt idx="7354">
                  <c:v>21.15</c:v>
                </c:pt>
                <c:pt idx="7355">
                  <c:v>19.45</c:v>
                </c:pt>
                <c:pt idx="7356">
                  <c:v>20.55</c:v>
                </c:pt>
                <c:pt idx="7357">
                  <c:v>21.1</c:v>
                </c:pt>
                <c:pt idx="7358">
                  <c:v>23.85</c:v>
                </c:pt>
                <c:pt idx="7359">
                  <c:v>22.5</c:v>
                </c:pt>
                <c:pt idx="7360">
                  <c:v>22.75</c:v>
                </c:pt>
                <c:pt idx="7361">
                  <c:v>19.149999999999999</c:v>
                </c:pt>
                <c:pt idx="7362">
                  <c:v>16.399999999999999</c:v>
                </c:pt>
                <c:pt idx="7363">
                  <c:v>17.5</c:v>
                </c:pt>
                <c:pt idx="7364">
                  <c:v>13.3</c:v>
                </c:pt>
                <c:pt idx="7365">
                  <c:v>15.25</c:v>
                </c:pt>
                <c:pt idx="7366">
                  <c:v>15.85</c:v>
                </c:pt>
                <c:pt idx="7367">
                  <c:v>19.75</c:v>
                </c:pt>
                <c:pt idx="7368">
                  <c:v>22.5</c:v>
                </c:pt>
                <c:pt idx="7369">
                  <c:v>21.35</c:v>
                </c:pt>
                <c:pt idx="7370">
                  <c:v>21.9</c:v>
                </c:pt>
                <c:pt idx="7371">
                  <c:v>25</c:v>
                </c:pt>
                <c:pt idx="7372">
                  <c:v>25.55</c:v>
                </c:pt>
                <c:pt idx="7373">
                  <c:v>24.2</c:v>
                </c:pt>
                <c:pt idx="7374">
                  <c:v>17.5</c:v>
                </c:pt>
                <c:pt idx="7375">
                  <c:v>21.1</c:v>
                </c:pt>
                <c:pt idx="7376">
                  <c:v>20.3</c:v>
                </c:pt>
                <c:pt idx="7377">
                  <c:v>18.850000000000001</c:v>
                </c:pt>
                <c:pt idx="7378">
                  <c:v>20.25</c:v>
                </c:pt>
                <c:pt idx="7379">
                  <c:v>19.149999999999999</c:v>
                </c:pt>
                <c:pt idx="7380">
                  <c:v>17.25</c:v>
                </c:pt>
                <c:pt idx="7381">
                  <c:v>17.25</c:v>
                </c:pt>
                <c:pt idx="7382">
                  <c:v>17.5</c:v>
                </c:pt>
                <c:pt idx="7383">
                  <c:v>20.55</c:v>
                </c:pt>
                <c:pt idx="7384">
                  <c:v>22.75</c:v>
                </c:pt>
                <c:pt idx="7385">
                  <c:v>22.8</c:v>
                </c:pt>
                <c:pt idx="7386">
                  <c:v>23.05</c:v>
                </c:pt>
                <c:pt idx="7387">
                  <c:v>16.95</c:v>
                </c:pt>
                <c:pt idx="7388">
                  <c:v>17.2</c:v>
                </c:pt>
                <c:pt idx="7389">
                  <c:v>17.8</c:v>
                </c:pt>
                <c:pt idx="7390">
                  <c:v>22.5</c:v>
                </c:pt>
                <c:pt idx="7391">
                  <c:v>23.9</c:v>
                </c:pt>
                <c:pt idx="7392">
                  <c:v>25.55</c:v>
                </c:pt>
                <c:pt idx="7393">
                  <c:v>26.35</c:v>
                </c:pt>
                <c:pt idx="7394">
                  <c:v>26.95</c:v>
                </c:pt>
                <c:pt idx="7395">
                  <c:v>25</c:v>
                </c:pt>
                <c:pt idx="7396">
                  <c:v>20.85</c:v>
                </c:pt>
                <c:pt idx="7397">
                  <c:v>18.899999999999999</c:v>
                </c:pt>
                <c:pt idx="7398">
                  <c:v>18.899999999999999</c:v>
                </c:pt>
                <c:pt idx="7399">
                  <c:v>13.3</c:v>
                </c:pt>
                <c:pt idx="7400">
                  <c:v>17.2</c:v>
                </c:pt>
                <c:pt idx="7401">
                  <c:v>18.05</c:v>
                </c:pt>
                <c:pt idx="7402">
                  <c:v>16.350000000000001</c:v>
                </c:pt>
                <c:pt idx="7403">
                  <c:v>15.85</c:v>
                </c:pt>
                <c:pt idx="7404">
                  <c:v>16.399999999999999</c:v>
                </c:pt>
                <c:pt idx="7405">
                  <c:v>16.7</c:v>
                </c:pt>
                <c:pt idx="7406">
                  <c:v>19.149999999999999</c:v>
                </c:pt>
                <c:pt idx="7407">
                  <c:v>20.3</c:v>
                </c:pt>
                <c:pt idx="7408">
                  <c:v>18.899999999999999</c:v>
                </c:pt>
                <c:pt idx="7409">
                  <c:v>19.45</c:v>
                </c:pt>
                <c:pt idx="7410">
                  <c:v>19.45</c:v>
                </c:pt>
                <c:pt idx="7411">
                  <c:v>20</c:v>
                </c:pt>
                <c:pt idx="7412">
                  <c:v>23.35</c:v>
                </c:pt>
                <c:pt idx="7413">
                  <c:v>25.3</c:v>
                </c:pt>
                <c:pt idx="7414">
                  <c:v>26.15</c:v>
                </c:pt>
                <c:pt idx="7415">
                  <c:v>23.05</c:v>
                </c:pt>
                <c:pt idx="7416">
                  <c:v>22.5</c:v>
                </c:pt>
                <c:pt idx="7417">
                  <c:v>20.25</c:v>
                </c:pt>
                <c:pt idx="7418">
                  <c:v>23.6</c:v>
                </c:pt>
                <c:pt idx="7419">
                  <c:v>25.25</c:v>
                </c:pt>
                <c:pt idx="7420">
                  <c:v>21.7</c:v>
                </c:pt>
                <c:pt idx="7421">
                  <c:v>21.1</c:v>
                </c:pt>
                <c:pt idx="7422">
                  <c:v>18.600000000000001</c:v>
                </c:pt>
                <c:pt idx="7423">
                  <c:v>14.75</c:v>
                </c:pt>
                <c:pt idx="7424">
                  <c:v>16.95</c:v>
                </c:pt>
                <c:pt idx="7425">
                  <c:v>16.649999999999999</c:v>
                </c:pt>
                <c:pt idx="7426">
                  <c:v>13.6</c:v>
                </c:pt>
                <c:pt idx="7427">
                  <c:v>13.6</c:v>
                </c:pt>
                <c:pt idx="7428">
                  <c:v>13.05</c:v>
                </c:pt>
                <c:pt idx="7429">
                  <c:v>15</c:v>
                </c:pt>
                <c:pt idx="7430">
                  <c:v>15.85</c:v>
                </c:pt>
                <c:pt idx="7431">
                  <c:v>20</c:v>
                </c:pt>
                <c:pt idx="7432">
                  <c:v>20.85</c:v>
                </c:pt>
                <c:pt idx="7433">
                  <c:v>20</c:v>
                </c:pt>
                <c:pt idx="7434">
                  <c:v>19.2</c:v>
                </c:pt>
                <c:pt idx="7435">
                  <c:v>16.100000000000001</c:v>
                </c:pt>
                <c:pt idx="7436">
                  <c:v>11.7</c:v>
                </c:pt>
                <c:pt idx="7437">
                  <c:v>13.05</c:v>
                </c:pt>
                <c:pt idx="7438">
                  <c:v>14.45</c:v>
                </c:pt>
                <c:pt idx="7439">
                  <c:v>11.95</c:v>
                </c:pt>
                <c:pt idx="7440">
                  <c:v>11.4</c:v>
                </c:pt>
                <c:pt idx="7441">
                  <c:v>11.4</c:v>
                </c:pt>
                <c:pt idx="7442">
                  <c:v>10.55</c:v>
                </c:pt>
                <c:pt idx="7443">
                  <c:v>9.15</c:v>
                </c:pt>
                <c:pt idx="7444">
                  <c:v>7.8</c:v>
                </c:pt>
                <c:pt idx="7445">
                  <c:v>8.65</c:v>
                </c:pt>
                <c:pt idx="7446">
                  <c:v>8.9</c:v>
                </c:pt>
                <c:pt idx="7447">
                  <c:v>13.05</c:v>
                </c:pt>
                <c:pt idx="7448">
                  <c:v>15.25</c:v>
                </c:pt>
                <c:pt idx="7449">
                  <c:v>16.95</c:v>
                </c:pt>
                <c:pt idx="7450">
                  <c:v>15</c:v>
                </c:pt>
                <c:pt idx="7451">
                  <c:v>13.35</c:v>
                </c:pt>
                <c:pt idx="7452">
                  <c:v>13.9</c:v>
                </c:pt>
                <c:pt idx="7453">
                  <c:v>13.05</c:v>
                </c:pt>
                <c:pt idx="7454">
                  <c:v>14.15</c:v>
                </c:pt>
                <c:pt idx="7455">
                  <c:v>15.55</c:v>
                </c:pt>
                <c:pt idx="7456">
                  <c:v>17.2</c:v>
                </c:pt>
                <c:pt idx="7457">
                  <c:v>11.4</c:v>
                </c:pt>
                <c:pt idx="7458">
                  <c:v>6.4</c:v>
                </c:pt>
                <c:pt idx="7459">
                  <c:v>9.15</c:v>
                </c:pt>
                <c:pt idx="7460">
                  <c:v>18.05</c:v>
                </c:pt>
                <c:pt idx="7461">
                  <c:v>15</c:v>
                </c:pt>
                <c:pt idx="7462">
                  <c:v>12.8</c:v>
                </c:pt>
                <c:pt idx="7463">
                  <c:v>12.2</c:v>
                </c:pt>
                <c:pt idx="7464">
                  <c:v>12.5</c:v>
                </c:pt>
                <c:pt idx="7465">
                  <c:v>12.25</c:v>
                </c:pt>
                <c:pt idx="7466">
                  <c:v>12.2</c:v>
                </c:pt>
                <c:pt idx="7467">
                  <c:v>10</c:v>
                </c:pt>
                <c:pt idx="7468">
                  <c:v>9.15</c:v>
                </c:pt>
                <c:pt idx="7469">
                  <c:v>12.5</c:v>
                </c:pt>
                <c:pt idx="7470">
                  <c:v>11.15</c:v>
                </c:pt>
                <c:pt idx="7471">
                  <c:v>10.85</c:v>
                </c:pt>
                <c:pt idx="7472">
                  <c:v>9.6999999999999993</c:v>
                </c:pt>
                <c:pt idx="7473">
                  <c:v>10.3</c:v>
                </c:pt>
                <c:pt idx="7474">
                  <c:v>7.75</c:v>
                </c:pt>
                <c:pt idx="7475">
                  <c:v>7.5</c:v>
                </c:pt>
                <c:pt idx="7476">
                  <c:v>5.85</c:v>
                </c:pt>
                <c:pt idx="7477">
                  <c:v>4.1500000000000004</c:v>
                </c:pt>
                <c:pt idx="7478">
                  <c:v>2.25</c:v>
                </c:pt>
                <c:pt idx="7479">
                  <c:v>4.75</c:v>
                </c:pt>
                <c:pt idx="7480">
                  <c:v>9.75</c:v>
                </c:pt>
                <c:pt idx="7481">
                  <c:v>13.65</c:v>
                </c:pt>
                <c:pt idx="7482">
                  <c:v>13.9</c:v>
                </c:pt>
                <c:pt idx="7483">
                  <c:v>10.3</c:v>
                </c:pt>
                <c:pt idx="7484">
                  <c:v>10.55</c:v>
                </c:pt>
                <c:pt idx="7485">
                  <c:v>11.1</c:v>
                </c:pt>
                <c:pt idx="7486">
                  <c:v>8.0500000000000007</c:v>
                </c:pt>
                <c:pt idx="7487">
                  <c:v>8.0500000000000007</c:v>
                </c:pt>
                <c:pt idx="7488">
                  <c:v>8.0500000000000007</c:v>
                </c:pt>
                <c:pt idx="7489">
                  <c:v>8.3000000000000007</c:v>
                </c:pt>
                <c:pt idx="7490">
                  <c:v>7.5</c:v>
                </c:pt>
                <c:pt idx="7491">
                  <c:v>6.95</c:v>
                </c:pt>
                <c:pt idx="7492">
                  <c:v>8.85</c:v>
                </c:pt>
                <c:pt idx="7493">
                  <c:v>7.2</c:v>
                </c:pt>
                <c:pt idx="7494">
                  <c:v>6.95</c:v>
                </c:pt>
                <c:pt idx="7495">
                  <c:v>8.9</c:v>
                </c:pt>
                <c:pt idx="7496">
                  <c:v>8.1</c:v>
                </c:pt>
                <c:pt idx="7497">
                  <c:v>7.5</c:v>
                </c:pt>
                <c:pt idx="7498">
                  <c:v>9.1999999999999993</c:v>
                </c:pt>
                <c:pt idx="7499">
                  <c:v>9.15</c:v>
                </c:pt>
                <c:pt idx="7500">
                  <c:v>6.35</c:v>
                </c:pt>
                <c:pt idx="7501">
                  <c:v>7.5</c:v>
                </c:pt>
                <c:pt idx="7502">
                  <c:v>8.0500000000000007</c:v>
                </c:pt>
                <c:pt idx="7503">
                  <c:v>6.1</c:v>
                </c:pt>
                <c:pt idx="7504">
                  <c:v>10.55</c:v>
                </c:pt>
                <c:pt idx="7505">
                  <c:v>5.25</c:v>
                </c:pt>
                <c:pt idx="7506">
                  <c:v>2.25</c:v>
                </c:pt>
                <c:pt idx="7507">
                  <c:v>5.8</c:v>
                </c:pt>
                <c:pt idx="7508">
                  <c:v>8.65</c:v>
                </c:pt>
                <c:pt idx="7509">
                  <c:v>5.55</c:v>
                </c:pt>
                <c:pt idx="7510">
                  <c:v>7.5</c:v>
                </c:pt>
                <c:pt idx="7511">
                  <c:v>6.95</c:v>
                </c:pt>
                <c:pt idx="7512">
                  <c:v>0.6</c:v>
                </c:pt>
                <c:pt idx="7513">
                  <c:v>-2.8</c:v>
                </c:pt>
                <c:pt idx="7514">
                  <c:v>-3.9</c:v>
                </c:pt>
                <c:pt idx="7515">
                  <c:v>-8.35</c:v>
                </c:pt>
                <c:pt idx="7516">
                  <c:v>-14.2</c:v>
                </c:pt>
                <c:pt idx="7517">
                  <c:v>-14.45</c:v>
                </c:pt>
                <c:pt idx="7518">
                  <c:v>-13.05</c:v>
                </c:pt>
                <c:pt idx="7519">
                  <c:v>-13.05</c:v>
                </c:pt>
                <c:pt idx="7520">
                  <c:v>-6.65</c:v>
                </c:pt>
                <c:pt idx="7521">
                  <c:v>-10</c:v>
                </c:pt>
                <c:pt idx="7522">
                  <c:v>-7.2</c:v>
                </c:pt>
                <c:pt idx="7523">
                  <c:v>-4.7</c:v>
                </c:pt>
                <c:pt idx="7524">
                  <c:v>-1.7</c:v>
                </c:pt>
                <c:pt idx="7525">
                  <c:v>5.55</c:v>
                </c:pt>
                <c:pt idx="7526">
                  <c:v>8.35</c:v>
                </c:pt>
                <c:pt idx="7527">
                  <c:v>10.25</c:v>
                </c:pt>
                <c:pt idx="7528">
                  <c:v>11.1</c:v>
                </c:pt>
                <c:pt idx="7529">
                  <c:v>12.5</c:v>
                </c:pt>
                <c:pt idx="7530">
                  <c:v>11.1</c:v>
                </c:pt>
                <c:pt idx="7531">
                  <c:v>10.55</c:v>
                </c:pt>
                <c:pt idx="7532">
                  <c:v>8.35</c:v>
                </c:pt>
                <c:pt idx="7533">
                  <c:v>6.95</c:v>
                </c:pt>
                <c:pt idx="7534">
                  <c:v>9.4499999999999993</c:v>
                </c:pt>
                <c:pt idx="7535">
                  <c:v>10.25</c:v>
                </c:pt>
                <c:pt idx="7536">
                  <c:v>5.55</c:v>
                </c:pt>
                <c:pt idx="7537">
                  <c:v>4.45</c:v>
                </c:pt>
                <c:pt idx="7538">
                  <c:v>3.65</c:v>
                </c:pt>
                <c:pt idx="7539">
                  <c:v>3.9</c:v>
                </c:pt>
                <c:pt idx="7540">
                  <c:v>3.6</c:v>
                </c:pt>
                <c:pt idx="7541">
                  <c:v>4.45</c:v>
                </c:pt>
                <c:pt idx="7542">
                  <c:v>3.35</c:v>
                </c:pt>
                <c:pt idx="7543">
                  <c:v>-0.55000000000000004</c:v>
                </c:pt>
                <c:pt idx="7544">
                  <c:v>-0.55000000000000004</c:v>
                </c:pt>
                <c:pt idx="7545">
                  <c:v>0.3</c:v>
                </c:pt>
                <c:pt idx="7546">
                  <c:v>-1.7</c:v>
                </c:pt>
                <c:pt idx="7547">
                  <c:v>-3.05</c:v>
                </c:pt>
                <c:pt idx="7548">
                  <c:v>-0.55000000000000004</c:v>
                </c:pt>
                <c:pt idx="7549">
                  <c:v>0</c:v>
                </c:pt>
                <c:pt idx="7550">
                  <c:v>0.55000000000000004</c:v>
                </c:pt>
                <c:pt idx="7551">
                  <c:v>5.85</c:v>
                </c:pt>
                <c:pt idx="7552">
                  <c:v>9.15</c:v>
                </c:pt>
                <c:pt idx="7553">
                  <c:v>8.3000000000000007</c:v>
                </c:pt>
                <c:pt idx="7554">
                  <c:v>8.6</c:v>
                </c:pt>
                <c:pt idx="7555">
                  <c:v>8.35</c:v>
                </c:pt>
                <c:pt idx="7556">
                  <c:v>6.1</c:v>
                </c:pt>
                <c:pt idx="7557">
                  <c:v>7.8</c:v>
                </c:pt>
                <c:pt idx="7558">
                  <c:v>5.55</c:v>
                </c:pt>
                <c:pt idx="7559">
                  <c:v>3.6</c:v>
                </c:pt>
                <c:pt idx="7560">
                  <c:v>3.9</c:v>
                </c:pt>
                <c:pt idx="7561">
                  <c:v>3.05</c:v>
                </c:pt>
                <c:pt idx="7562">
                  <c:v>2.5</c:v>
                </c:pt>
                <c:pt idx="7563">
                  <c:v>4.1500000000000004</c:v>
                </c:pt>
                <c:pt idx="7564">
                  <c:v>5</c:v>
                </c:pt>
                <c:pt idx="7565">
                  <c:v>0.85</c:v>
                </c:pt>
                <c:pt idx="7566">
                  <c:v>-1.1000000000000001</c:v>
                </c:pt>
                <c:pt idx="7567">
                  <c:v>3.05</c:v>
                </c:pt>
                <c:pt idx="7568">
                  <c:v>5.55</c:v>
                </c:pt>
                <c:pt idx="7569">
                  <c:v>2.5</c:v>
                </c:pt>
                <c:pt idx="7570">
                  <c:v>3.6</c:v>
                </c:pt>
                <c:pt idx="7571">
                  <c:v>3.3</c:v>
                </c:pt>
                <c:pt idx="7572">
                  <c:v>3.05</c:v>
                </c:pt>
                <c:pt idx="7573">
                  <c:v>4.45</c:v>
                </c:pt>
                <c:pt idx="7574">
                  <c:v>7.5</c:v>
                </c:pt>
                <c:pt idx="7575">
                  <c:v>4.1500000000000004</c:v>
                </c:pt>
                <c:pt idx="7576">
                  <c:v>5</c:v>
                </c:pt>
                <c:pt idx="7577">
                  <c:v>7.25</c:v>
                </c:pt>
                <c:pt idx="7578">
                  <c:v>8.0500000000000007</c:v>
                </c:pt>
                <c:pt idx="7579">
                  <c:v>6.4</c:v>
                </c:pt>
                <c:pt idx="7580">
                  <c:v>5.8</c:v>
                </c:pt>
                <c:pt idx="7581">
                  <c:v>4.75</c:v>
                </c:pt>
                <c:pt idx="7582">
                  <c:v>3.9</c:v>
                </c:pt>
                <c:pt idx="7583">
                  <c:v>6.4</c:v>
                </c:pt>
                <c:pt idx="7584">
                  <c:v>6.65</c:v>
                </c:pt>
                <c:pt idx="7585">
                  <c:v>6.65</c:v>
                </c:pt>
                <c:pt idx="7586">
                  <c:v>8.0500000000000007</c:v>
                </c:pt>
                <c:pt idx="7587">
                  <c:v>8.9</c:v>
                </c:pt>
                <c:pt idx="7588">
                  <c:v>6.95</c:v>
                </c:pt>
                <c:pt idx="7589">
                  <c:v>3.6</c:v>
                </c:pt>
                <c:pt idx="7590">
                  <c:v>5.3</c:v>
                </c:pt>
                <c:pt idx="7591">
                  <c:v>10.25</c:v>
                </c:pt>
                <c:pt idx="7592">
                  <c:v>8.3000000000000007</c:v>
                </c:pt>
                <c:pt idx="7593">
                  <c:v>7.2</c:v>
                </c:pt>
                <c:pt idx="7594">
                  <c:v>10.85</c:v>
                </c:pt>
                <c:pt idx="7595">
                  <c:v>14.15</c:v>
                </c:pt>
                <c:pt idx="7596">
                  <c:v>12.2</c:v>
                </c:pt>
                <c:pt idx="7597">
                  <c:v>8.0500000000000007</c:v>
                </c:pt>
                <c:pt idx="7598">
                  <c:v>10</c:v>
                </c:pt>
                <c:pt idx="7599">
                  <c:v>9.15</c:v>
                </c:pt>
                <c:pt idx="7600">
                  <c:v>6.4</c:v>
                </c:pt>
                <c:pt idx="7601">
                  <c:v>8.6</c:v>
                </c:pt>
                <c:pt idx="7602">
                  <c:v>8.9</c:v>
                </c:pt>
                <c:pt idx="7603">
                  <c:v>6.1</c:v>
                </c:pt>
                <c:pt idx="7604">
                  <c:v>6.95</c:v>
                </c:pt>
                <c:pt idx="7605">
                  <c:v>9.4499999999999993</c:v>
                </c:pt>
                <c:pt idx="7606">
                  <c:v>8.0500000000000007</c:v>
                </c:pt>
                <c:pt idx="7607">
                  <c:v>8.0500000000000007</c:v>
                </c:pt>
                <c:pt idx="7608">
                  <c:v>9.4499999999999993</c:v>
                </c:pt>
                <c:pt idx="7609">
                  <c:v>10</c:v>
                </c:pt>
                <c:pt idx="7610">
                  <c:v>8.0500000000000007</c:v>
                </c:pt>
                <c:pt idx="7611">
                  <c:v>6.35</c:v>
                </c:pt>
                <c:pt idx="7612">
                  <c:v>4.4000000000000004</c:v>
                </c:pt>
                <c:pt idx="7613">
                  <c:v>5.55</c:v>
                </c:pt>
                <c:pt idx="7614">
                  <c:v>8.9</c:v>
                </c:pt>
                <c:pt idx="7615">
                  <c:v>5.55</c:v>
                </c:pt>
                <c:pt idx="7616">
                  <c:v>5.55</c:v>
                </c:pt>
                <c:pt idx="7617">
                  <c:v>6.1</c:v>
                </c:pt>
                <c:pt idx="7618">
                  <c:v>4.45</c:v>
                </c:pt>
                <c:pt idx="7619">
                  <c:v>6.35</c:v>
                </c:pt>
                <c:pt idx="7620">
                  <c:v>6.65</c:v>
                </c:pt>
                <c:pt idx="7621">
                  <c:v>6.95</c:v>
                </c:pt>
                <c:pt idx="7622">
                  <c:v>7.5</c:v>
                </c:pt>
                <c:pt idx="7623">
                  <c:v>8.9</c:v>
                </c:pt>
                <c:pt idx="7624">
                  <c:v>6.95</c:v>
                </c:pt>
                <c:pt idx="7625">
                  <c:v>6.4</c:v>
                </c:pt>
                <c:pt idx="7626">
                  <c:v>5.25</c:v>
                </c:pt>
                <c:pt idx="7627">
                  <c:v>6.4</c:v>
                </c:pt>
                <c:pt idx="7628">
                  <c:v>6.7</c:v>
                </c:pt>
                <c:pt idx="7629">
                  <c:v>5.55</c:v>
                </c:pt>
                <c:pt idx="7630">
                  <c:v>5.55</c:v>
                </c:pt>
                <c:pt idx="7631">
                  <c:v>5.55</c:v>
                </c:pt>
                <c:pt idx="7632">
                  <c:v>6.65</c:v>
                </c:pt>
                <c:pt idx="7633">
                  <c:v>10</c:v>
                </c:pt>
                <c:pt idx="7634">
                  <c:v>12.2</c:v>
                </c:pt>
                <c:pt idx="7635">
                  <c:v>8.9</c:v>
                </c:pt>
                <c:pt idx="7636">
                  <c:v>7.8</c:v>
                </c:pt>
                <c:pt idx="7637">
                  <c:v>12.2</c:v>
                </c:pt>
                <c:pt idx="7638">
                  <c:v>11.9</c:v>
                </c:pt>
                <c:pt idx="7639">
                  <c:v>13.35</c:v>
                </c:pt>
                <c:pt idx="7640">
                  <c:v>13.9</c:v>
                </c:pt>
                <c:pt idx="7641">
                  <c:v>13.6</c:v>
                </c:pt>
                <c:pt idx="7642">
                  <c:v>12.5</c:v>
                </c:pt>
                <c:pt idx="7643">
                  <c:v>11.4</c:v>
                </c:pt>
                <c:pt idx="7644">
                  <c:v>8.65</c:v>
                </c:pt>
                <c:pt idx="7645">
                  <c:v>13.3</c:v>
                </c:pt>
                <c:pt idx="7646">
                  <c:v>8.0500000000000007</c:v>
                </c:pt>
                <c:pt idx="7647">
                  <c:v>6.95</c:v>
                </c:pt>
                <c:pt idx="7648">
                  <c:v>7.75</c:v>
                </c:pt>
                <c:pt idx="7649">
                  <c:v>6.4</c:v>
                </c:pt>
                <c:pt idx="7650">
                  <c:v>8.35</c:v>
                </c:pt>
                <c:pt idx="7651">
                  <c:v>13.6</c:v>
                </c:pt>
                <c:pt idx="7652">
                  <c:v>10.6</c:v>
                </c:pt>
                <c:pt idx="7653">
                  <c:v>8.0500000000000007</c:v>
                </c:pt>
                <c:pt idx="7654">
                  <c:v>10.55</c:v>
                </c:pt>
                <c:pt idx="7655">
                  <c:v>12.8</c:v>
                </c:pt>
                <c:pt idx="7656">
                  <c:v>13.9</c:v>
                </c:pt>
                <c:pt idx="7657">
                  <c:v>7.8</c:v>
                </c:pt>
                <c:pt idx="7658">
                  <c:v>6.65</c:v>
                </c:pt>
                <c:pt idx="7659">
                  <c:v>8.0500000000000007</c:v>
                </c:pt>
                <c:pt idx="7660">
                  <c:v>11.1</c:v>
                </c:pt>
                <c:pt idx="7661">
                  <c:v>15</c:v>
                </c:pt>
                <c:pt idx="7662">
                  <c:v>11.7</c:v>
                </c:pt>
                <c:pt idx="7663">
                  <c:v>13.05</c:v>
                </c:pt>
                <c:pt idx="7664">
                  <c:v>9.1999999999999993</c:v>
                </c:pt>
                <c:pt idx="7665">
                  <c:v>11.95</c:v>
                </c:pt>
                <c:pt idx="7666">
                  <c:v>12.5</c:v>
                </c:pt>
                <c:pt idx="7667">
                  <c:v>10.85</c:v>
                </c:pt>
                <c:pt idx="7668">
                  <c:v>12.5</c:v>
                </c:pt>
                <c:pt idx="7669">
                  <c:v>9.15</c:v>
                </c:pt>
                <c:pt idx="7670">
                  <c:v>11.1</c:v>
                </c:pt>
                <c:pt idx="7671">
                  <c:v>15.3</c:v>
                </c:pt>
                <c:pt idx="7672">
                  <c:v>17.5</c:v>
                </c:pt>
                <c:pt idx="7673">
                  <c:v>22.2</c:v>
                </c:pt>
                <c:pt idx="7674">
                  <c:v>16.95</c:v>
                </c:pt>
                <c:pt idx="7675">
                  <c:v>18.350000000000001</c:v>
                </c:pt>
                <c:pt idx="7676">
                  <c:v>18.899999999999999</c:v>
                </c:pt>
                <c:pt idx="7677">
                  <c:v>18.05</c:v>
                </c:pt>
                <c:pt idx="7678">
                  <c:v>14.7</c:v>
                </c:pt>
                <c:pt idx="7679">
                  <c:v>12.2</c:v>
                </c:pt>
                <c:pt idx="7680">
                  <c:v>11.95</c:v>
                </c:pt>
                <c:pt idx="7681">
                  <c:v>13.9</c:v>
                </c:pt>
                <c:pt idx="7682">
                  <c:v>16.399999999999999</c:v>
                </c:pt>
                <c:pt idx="7683">
                  <c:v>13.1</c:v>
                </c:pt>
                <c:pt idx="7684">
                  <c:v>8.35</c:v>
                </c:pt>
                <c:pt idx="7685">
                  <c:v>8.35</c:v>
                </c:pt>
                <c:pt idx="7686">
                  <c:v>12.2</c:v>
                </c:pt>
                <c:pt idx="7687">
                  <c:v>10</c:v>
                </c:pt>
                <c:pt idx="7688">
                  <c:v>18.05</c:v>
                </c:pt>
                <c:pt idx="7689">
                  <c:v>20</c:v>
                </c:pt>
                <c:pt idx="7690">
                  <c:v>12.25</c:v>
                </c:pt>
                <c:pt idx="7691">
                  <c:v>10</c:v>
                </c:pt>
                <c:pt idx="7692">
                  <c:v>12.2</c:v>
                </c:pt>
                <c:pt idx="7693">
                  <c:v>15</c:v>
                </c:pt>
                <c:pt idx="7694">
                  <c:v>15</c:v>
                </c:pt>
                <c:pt idx="7695">
                  <c:v>17.8</c:v>
                </c:pt>
                <c:pt idx="7696">
                  <c:v>19.7</c:v>
                </c:pt>
                <c:pt idx="7697">
                  <c:v>19.2</c:v>
                </c:pt>
                <c:pt idx="7698">
                  <c:v>19.2</c:v>
                </c:pt>
                <c:pt idx="7699">
                  <c:v>15.55</c:v>
                </c:pt>
                <c:pt idx="7700">
                  <c:v>12.8</c:v>
                </c:pt>
                <c:pt idx="7701">
                  <c:v>14.7</c:v>
                </c:pt>
                <c:pt idx="7702">
                  <c:v>19.7</c:v>
                </c:pt>
                <c:pt idx="7703">
                  <c:v>14.15</c:v>
                </c:pt>
                <c:pt idx="7704">
                  <c:v>11.1</c:v>
                </c:pt>
                <c:pt idx="7705">
                  <c:v>13.85</c:v>
                </c:pt>
                <c:pt idx="7706">
                  <c:v>15</c:v>
                </c:pt>
                <c:pt idx="7707">
                  <c:v>11.15</c:v>
                </c:pt>
                <c:pt idx="7708">
                  <c:v>10</c:v>
                </c:pt>
                <c:pt idx="7709">
                  <c:v>14.75</c:v>
                </c:pt>
                <c:pt idx="7710">
                  <c:v>19.149999999999999</c:v>
                </c:pt>
                <c:pt idx="7711">
                  <c:v>21.95</c:v>
                </c:pt>
                <c:pt idx="7712">
                  <c:v>24.45</c:v>
                </c:pt>
                <c:pt idx="7713">
                  <c:v>17.25</c:v>
                </c:pt>
                <c:pt idx="7714">
                  <c:v>18.850000000000001</c:v>
                </c:pt>
                <c:pt idx="7715">
                  <c:v>20</c:v>
                </c:pt>
                <c:pt idx="7716">
                  <c:v>18.899999999999999</c:v>
                </c:pt>
                <c:pt idx="7717">
                  <c:v>21.65</c:v>
                </c:pt>
                <c:pt idx="7718">
                  <c:v>19.149999999999999</c:v>
                </c:pt>
                <c:pt idx="7719">
                  <c:v>15.55</c:v>
                </c:pt>
                <c:pt idx="7720">
                  <c:v>13.9</c:v>
                </c:pt>
                <c:pt idx="7721">
                  <c:v>14.75</c:v>
                </c:pt>
                <c:pt idx="7722">
                  <c:v>15</c:v>
                </c:pt>
                <c:pt idx="7723">
                  <c:v>16.95</c:v>
                </c:pt>
                <c:pt idx="7724">
                  <c:v>19.149999999999999</c:v>
                </c:pt>
                <c:pt idx="7725">
                  <c:v>18.350000000000001</c:v>
                </c:pt>
                <c:pt idx="7726">
                  <c:v>16.95</c:v>
                </c:pt>
                <c:pt idx="7727">
                  <c:v>15.8</c:v>
                </c:pt>
                <c:pt idx="7728">
                  <c:v>18.05</c:v>
                </c:pt>
                <c:pt idx="7729">
                  <c:v>16.649999999999999</c:v>
                </c:pt>
                <c:pt idx="7730">
                  <c:v>19.7</c:v>
                </c:pt>
                <c:pt idx="7731">
                  <c:v>16.100000000000001</c:v>
                </c:pt>
                <c:pt idx="7732">
                  <c:v>17.8</c:v>
                </c:pt>
                <c:pt idx="7733">
                  <c:v>20.85</c:v>
                </c:pt>
                <c:pt idx="7734">
                  <c:v>24.7</c:v>
                </c:pt>
                <c:pt idx="7735">
                  <c:v>24.15</c:v>
                </c:pt>
                <c:pt idx="7736">
                  <c:v>22.8</c:v>
                </c:pt>
                <c:pt idx="7737">
                  <c:v>20.55</c:v>
                </c:pt>
                <c:pt idx="7738">
                  <c:v>21.1</c:v>
                </c:pt>
                <c:pt idx="7739">
                  <c:v>20.55</c:v>
                </c:pt>
                <c:pt idx="7740">
                  <c:v>18.899999999999999</c:v>
                </c:pt>
                <c:pt idx="7741">
                  <c:v>17.5</c:v>
                </c:pt>
                <c:pt idx="7742">
                  <c:v>16.649999999999999</c:v>
                </c:pt>
                <c:pt idx="7743">
                  <c:v>14.75</c:v>
                </c:pt>
                <c:pt idx="7744">
                  <c:v>14.15</c:v>
                </c:pt>
                <c:pt idx="7745">
                  <c:v>20.25</c:v>
                </c:pt>
                <c:pt idx="7746">
                  <c:v>23.3</c:v>
                </c:pt>
                <c:pt idx="7747">
                  <c:v>24.45</c:v>
                </c:pt>
                <c:pt idx="7748">
                  <c:v>23.9</c:v>
                </c:pt>
                <c:pt idx="7749">
                  <c:v>25.3</c:v>
                </c:pt>
                <c:pt idx="7750">
                  <c:v>21.4</c:v>
                </c:pt>
                <c:pt idx="7751">
                  <c:v>21.7</c:v>
                </c:pt>
                <c:pt idx="7752">
                  <c:v>21.4</c:v>
                </c:pt>
                <c:pt idx="7753">
                  <c:v>21.4</c:v>
                </c:pt>
                <c:pt idx="7754">
                  <c:v>20</c:v>
                </c:pt>
                <c:pt idx="7755">
                  <c:v>19.45</c:v>
                </c:pt>
                <c:pt idx="7756">
                  <c:v>20.3</c:v>
                </c:pt>
                <c:pt idx="7757">
                  <c:v>22.2</c:v>
                </c:pt>
                <c:pt idx="7758">
                  <c:v>17.8</c:v>
                </c:pt>
                <c:pt idx="7759">
                  <c:v>19.149999999999999</c:v>
                </c:pt>
                <c:pt idx="7760">
                  <c:v>20.85</c:v>
                </c:pt>
                <c:pt idx="7761">
                  <c:v>17.8</c:v>
                </c:pt>
                <c:pt idx="7762">
                  <c:v>16.649999999999999</c:v>
                </c:pt>
                <c:pt idx="7763">
                  <c:v>20.55</c:v>
                </c:pt>
                <c:pt idx="7764">
                  <c:v>20.85</c:v>
                </c:pt>
                <c:pt idx="7765">
                  <c:v>20</c:v>
                </c:pt>
                <c:pt idx="7766">
                  <c:v>20</c:v>
                </c:pt>
                <c:pt idx="7767">
                  <c:v>18.05</c:v>
                </c:pt>
                <c:pt idx="7768">
                  <c:v>16.100000000000001</c:v>
                </c:pt>
                <c:pt idx="7769">
                  <c:v>15.55</c:v>
                </c:pt>
                <c:pt idx="7770">
                  <c:v>13.9</c:v>
                </c:pt>
                <c:pt idx="7771">
                  <c:v>16.399999999999999</c:v>
                </c:pt>
                <c:pt idx="7772">
                  <c:v>15</c:v>
                </c:pt>
                <c:pt idx="7773">
                  <c:v>13.35</c:v>
                </c:pt>
                <c:pt idx="7774">
                  <c:v>14.15</c:v>
                </c:pt>
                <c:pt idx="7775">
                  <c:v>13.9</c:v>
                </c:pt>
                <c:pt idx="7776">
                  <c:v>14.4</c:v>
                </c:pt>
                <c:pt idx="7777">
                  <c:v>16.100000000000001</c:v>
                </c:pt>
                <c:pt idx="7778">
                  <c:v>17.8</c:v>
                </c:pt>
                <c:pt idx="7779">
                  <c:v>14.45</c:v>
                </c:pt>
                <c:pt idx="7780">
                  <c:v>20.3</c:v>
                </c:pt>
                <c:pt idx="7781">
                  <c:v>16.95</c:v>
                </c:pt>
                <c:pt idx="7782">
                  <c:v>11.9</c:v>
                </c:pt>
                <c:pt idx="7783">
                  <c:v>13.05</c:v>
                </c:pt>
                <c:pt idx="7784">
                  <c:v>15.55</c:v>
                </c:pt>
                <c:pt idx="7785">
                  <c:v>18.350000000000001</c:v>
                </c:pt>
                <c:pt idx="7786">
                  <c:v>19.149999999999999</c:v>
                </c:pt>
                <c:pt idx="7787">
                  <c:v>24.45</c:v>
                </c:pt>
                <c:pt idx="7788">
                  <c:v>20.85</c:v>
                </c:pt>
                <c:pt idx="7789">
                  <c:v>16.399999999999999</c:v>
                </c:pt>
                <c:pt idx="7790">
                  <c:v>14.2</c:v>
                </c:pt>
                <c:pt idx="7791">
                  <c:v>17.5</c:v>
                </c:pt>
                <c:pt idx="7792">
                  <c:v>21.4</c:v>
                </c:pt>
                <c:pt idx="7793">
                  <c:v>22.8</c:v>
                </c:pt>
                <c:pt idx="7794">
                  <c:v>18.05</c:v>
                </c:pt>
                <c:pt idx="7795">
                  <c:v>18.600000000000001</c:v>
                </c:pt>
                <c:pt idx="7796">
                  <c:v>15.85</c:v>
                </c:pt>
                <c:pt idx="7797">
                  <c:v>15</c:v>
                </c:pt>
                <c:pt idx="7798">
                  <c:v>17.8</c:v>
                </c:pt>
                <c:pt idx="7799">
                  <c:v>18.350000000000001</c:v>
                </c:pt>
                <c:pt idx="7800">
                  <c:v>16.7</c:v>
                </c:pt>
                <c:pt idx="7801">
                  <c:v>15.8</c:v>
                </c:pt>
                <c:pt idx="7802">
                  <c:v>15.55</c:v>
                </c:pt>
                <c:pt idx="7803">
                  <c:v>16.100000000000001</c:v>
                </c:pt>
                <c:pt idx="7804">
                  <c:v>16.100000000000001</c:v>
                </c:pt>
                <c:pt idx="7805">
                  <c:v>15.55</c:v>
                </c:pt>
                <c:pt idx="7806">
                  <c:v>15.3</c:v>
                </c:pt>
                <c:pt idx="7807">
                  <c:v>13.05</c:v>
                </c:pt>
                <c:pt idx="7808">
                  <c:v>13.9</c:v>
                </c:pt>
                <c:pt idx="7809">
                  <c:v>15.55</c:v>
                </c:pt>
                <c:pt idx="7810">
                  <c:v>16.7</c:v>
                </c:pt>
                <c:pt idx="7811">
                  <c:v>17.5</c:v>
                </c:pt>
                <c:pt idx="7812">
                  <c:v>13.85</c:v>
                </c:pt>
                <c:pt idx="7813">
                  <c:v>11.95</c:v>
                </c:pt>
                <c:pt idx="7814">
                  <c:v>8.9</c:v>
                </c:pt>
                <c:pt idx="7815">
                  <c:v>9.75</c:v>
                </c:pt>
                <c:pt idx="7816">
                  <c:v>10.8</c:v>
                </c:pt>
                <c:pt idx="7817">
                  <c:v>11.1</c:v>
                </c:pt>
                <c:pt idx="7818">
                  <c:v>11.65</c:v>
                </c:pt>
                <c:pt idx="7819">
                  <c:v>10.85</c:v>
                </c:pt>
                <c:pt idx="7820">
                  <c:v>11.15</c:v>
                </c:pt>
                <c:pt idx="7821">
                  <c:v>6.95</c:v>
                </c:pt>
                <c:pt idx="7822">
                  <c:v>9.4499999999999993</c:v>
                </c:pt>
                <c:pt idx="7823">
                  <c:v>11.4</c:v>
                </c:pt>
                <c:pt idx="7824">
                  <c:v>12.5</c:v>
                </c:pt>
                <c:pt idx="7825">
                  <c:v>13.05</c:v>
                </c:pt>
                <c:pt idx="7826">
                  <c:v>14.7</c:v>
                </c:pt>
                <c:pt idx="7827">
                  <c:v>11.95</c:v>
                </c:pt>
                <c:pt idx="7828">
                  <c:v>15</c:v>
                </c:pt>
                <c:pt idx="7829">
                  <c:v>12.5</c:v>
                </c:pt>
                <c:pt idx="7830">
                  <c:v>13.05</c:v>
                </c:pt>
                <c:pt idx="7831">
                  <c:v>12.8</c:v>
                </c:pt>
                <c:pt idx="7832">
                  <c:v>12.5</c:v>
                </c:pt>
                <c:pt idx="7833">
                  <c:v>13.65</c:v>
                </c:pt>
                <c:pt idx="7834">
                  <c:v>11.7</c:v>
                </c:pt>
                <c:pt idx="7835">
                  <c:v>11.95</c:v>
                </c:pt>
                <c:pt idx="7836">
                  <c:v>11.65</c:v>
                </c:pt>
                <c:pt idx="7837">
                  <c:v>9.6999999999999993</c:v>
                </c:pt>
                <c:pt idx="7838">
                  <c:v>9.6999999999999993</c:v>
                </c:pt>
                <c:pt idx="7839">
                  <c:v>8.3000000000000007</c:v>
                </c:pt>
                <c:pt idx="7840">
                  <c:v>11.1</c:v>
                </c:pt>
                <c:pt idx="7841">
                  <c:v>10</c:v>
                </c:pt>
                <c:pt idx="7842">
                  <c:v>10</c:v>
                </c:pt>
                <c:pt idx="7843">
                  <c:v>12.2</c:v>
                </c:pt>
                <c:pt idx="7844">
                  <c:v>9.15</c:v>
                </c:pt>
                <c:pt idx="7845">
                  <c:v>4.45</c:v>
                </c:pt>
                <c:pt idx="7846">
                  <c:v>3.05</c:v>
                </c:pt>
                <c:pt idx="7847">
                  <c:v>2.8</c:v>
                </c:pt>
                <c:pt idx="7848">
                  <c:v>3.35</c:v>
                </c:pt>
                <c:pt idx="7849">
                  <c:v>1.95</c:v>
                </c:pt>
                <c:pt idx="7850">
                  <c:v>6.65</c:v>
                </c:pt>
                <c:pt idx="7851">
                  <c:v>6.1</c:v>
                </c:pt>
                <c:pt idx="7852">
                  <c:v>9.75</c:v>
                </c:pt>
                <c:pt idx="7853">
                  <c:v>13.35</c:v>
                </c:pt>
                <c:pt idx="7854">
                  <c:v>11.65</c:v>
                </c:pt>
                <c:pt idx="7855">
                  <c:v>10.85</c:v>
                </c:pt>
                <c:pt idx="7856">
                  <c:v>8.35</c:v>
                </c:pt>
                <c:pt idx="7857">
                  <c:v>6.65</c:v>
                </c:pt>
                <c:pt idx="7858">
                  <c:v>8.6</c:v>
                </c:pt>
                <c:pt idx="7859">
                  <c:v>8.35</c:v>
                </c:pt>
                <c:pt idx="7860">
                  <c:v>6.95</c:v>
                </c:pt>
                <c:pt idx="7861">
                  <c:v>4.1500000000000004</c:v>
                </c:pt>
                <c:pt idx="7862">
                  <c:v>3.6</c:v>
                </c:pt>
                <c:pt idx="7863">
                  <c:v>3.9</c:v>
                </c:pt>
                <c:pt idx="7864">
                  <c:v>5.3</c:v>
                </c:pt>
                <c:pt idx="7865">
                  <c:v>5.25</c:v>
                </c:pt>
                <c:pt idx="7866">
                  <c:v>5</c:v>
                </c:pt>
                <c:pt idx="7867">
                  <c:v>5.25</c:v>
                </c:pt>
                <c:pt idx="7868">
                  <c:v>5.25</c:v>
                </c:pt>
                <c:pt idx="7869">
                  <c:v>5.55</c:v>
                </c:pt>
                <c:pt idx="7870">
                  <c:v>6.4</c:v>
                </c:pt>
                <c:pt idx="7871">
                  <c:v>10</c:v>
                </c:pt>
                <c:pt idx="7872">
                  <c:v>8.0500000000000007</c:v>
                </c:pt>
                <c:pt idx="7873">
                  <c:v>6.95</c:v>
                </c:pt>
                <c:pt idx="7874">
                  <c:v>6.35</c:v>
                </c:pt>
                <c:pt idx="7875">
                  <c:v>7.5</c:v>
                </c:pt>
                <c:pt idx="7876">
                  <c:v>7.25</c:v>
                </c:pt>
                <c:pt idx="7877">
                  <c:v>5.55</c:v>
                </c:pt>
                <c:pt idx="7878">
                  <c:v>4.1500000000000004</c:v>
                </c:pt>
                <c:pt idx="7879">
                  <c:v>6.1</c:v>
                </c:pt>
                <c:pt idx="7880">
                  <c:v>9.1999999999999993</c:v>
                </c:pt>
                <c:pt idx="7881">
                  <c:v>5.55</c:v>
                </c:pt>
                <c:pt idx="7882">
                  <c:v>3.05</c:v>
                </c:pt>
                <c:pt idx="7883">
                  <c:v>1.9</c:v>
                </c:pt>
                <c:pt idx="7884">
                  <c:v>3.9</c:v>
                </c:pt>
                <c:pt idx="7885">
                  <c:v>6.95</c:v>
                </c:pt>
                <c:pt idx="7886">
                  <c:v>6.4</c:v>
                </c:pt>
                <c:pt idx="7887">
                  <c:v>6.65</c:v>
                </c:pt>
                <c:pt idx="7888">
                  <c:v>7.2</c:v>
                </c:pt>
                <c:pt idx="7889">
                  <c:v>9.6999999999999993</c:v>
                </c:pt>
                <c:pt idx="7890">
                  <c:v>9.4499999999999993</c:v>
                </c:pt>
                <c:pt idx="7891">
                  <c:v>6.1</c:v>
                </c:pt>
                <c:pt idx="7892">
                  <c:v>6.1</c:v>
                </c:pt>
                <c:pt idx="7893">
                  <c:v>6.65</c:v>
                </c:pt>
                <c:pt idx="7894">
                  <c:v>9.15</c:v>
                </c:pt>
                <c:pt idx="7895">
                  <c:v>9.4499999999999993</c:v>
                </c:pt>
                <c:pt idx="7896">
                  <c:v>7.75</c:v>
                </c:pt>
                <c:pt idx="7897">
                  <c:v>7.2</c:v>
                </c:pt>
                <c:pt idx="7898">
                  <c:v>6.35</c:v>
                </c:pt>
                <c:pt idx="7899">
                  <c:v>3.9</c:v>
                </c:pt>
                <c:pt idx="7900">
                  <c:v>6.1</c:v>
                </c:pt>
                <c:pt idx="7901">
                  <c:v>7.8</c:v>
                </c:pt>
                <c:pt idx="7902">
                  <c:v>6.65</c:v>
                </c:pt>
                <c:pt idx="7903">
                  <c:v>5.55</c:v>
                </c:pt>
                <c:pt idx="7904">
                  <c:v>5.55</c:v>
                </c:pt>
                <c:pt idx="7905">
                  <c:v>1.7</c:v>
                </c:pt>
                <c:pt idx="7906">
                  <c:v>-1.95</c:v>
                </c:pt>
                <c:pt idx="7907">
                  <c:v>-3.35</c:v>
                </c:pt>
                <c:pt idx="7908">
                  <c:v>-3.6</c:v>
                </c:pt>
                <c:pt idx="7909">
                  <c:v>-1.65</c:v>
                </c:pt>
                <c:pt idx="7910">
                  <c:v>-5</c:v>
                </c:pt>
                <c:pt idx="7911">
                  <c:v>-4.4000000000000004</c:v>
                </c:pt>
                <c:pt idx="7912">
                  <c:v>-6.1</c:v>
                </c:pt>
                <c:pt idx="7913">
                  <c:v>-6.4</c:v>
                </c:pt>
                <c:pt idx="7914">
                  <c:v>-6.95</c:v>
                </c:pt>
                <c:pt idx="7915">
                  <c:v>-3.65</c:v>
                </c:pt>
                <c:pt idx="7916">
                  <c:v>-5.3</c:v>
                </c:pt>
                <c:pt idx="7917">
                  <c:v>1.4</c:v>
                </c:pt>
                <c:pt idx="7918">
                  <c:v>8.0500000000000007</c:v>
                </c:pt>
                <c:pt idx="7919">
                  <c:v>11.65</c:v>
                </c:pt>
                <c:pt idx="7920">
                  <c:v>12.25</c:v>
                </c:pt>
                <c:pt idx="7921">
                  <c:v>6.65</c:v>
                </c:pt>
                <c:pt idx="7922">
                  <c:v>6.7</c:v>
                </c:pt>
                <c:pt idx="7923">
                  <c:v>8.6</c:v>
                </c:pt>
                <c:pt idx="7924">
                  <c:v>3.6</c:v>
                </c:pt>
                <c:pt idx="7925">
                  <c:v>1.4</c:v>
                </c:pt>
                <c:pt idx="7926">
                  <c:v>0.8</c:v>
                </c:pt>
                <c:pt idx="7927">
                  <c:v>6.65</c:v>
                </c:pt>
                <c:pt idx="7928">
                  <c:v>6.1</c:v>
                </c:pt>
                <c:pt idx="7929">
                  <c:v>6.4</c:v>
                </c:pt>
                <c:pt idx="7930">
                  <c:v>5.85</c:v>
                </c:pt>
                <c:pt idx="7931">
                  <c:v>4.7</c:v>
                </c:pt>
                <c:pt idx="7932">
                  <c:v>8.9</c:v>
                </c:pt>
                <c:pt idx="7933">
                  <c:v>7.8</c:v>
                </c:pt>
                <c:pt idx="7934">
                  <c:v>7.5</c:v>
                </c:pt>
                <c:pt idx="7935">
                  <c:v>7.5</c:v>
                </c:pt>
                <c:pt idx="7936">
                  <c:v>8.6</c:v>
                </c:pt>
                <c:pt idx="7937">
                  <c:v>5</c:v>
                </c:pt>
                <c:pt idx="7938">
                  <c:v>4.45</c:v>
                </c:pt>
                <c:pt idx="7939">
                  <c:v>5.55</c:v>
                </c:pt>
                <c:pt idx="7940">
                  <c:v>3.85</c:v>
                </c:pt>
                <c:pt idx="7941">
                  <c:v>3.6</c:v>
                </c:pt>
                <c:pt idx="7942">
                  <c:v>2.5</c:v>
                </c:pt>
                <c:pt idx="7943">
                  <c:v>3.9</c:v>
                </c:pt>
                <c:pt idx="7944">
                  <c:v>3.85</c:v>
                </c:pt>
                <c:pt idx="7945">
                  <c:v>1.35</c:v>
                </c:pt>
                <c:pt idx="7946">
                  <c:v>1.4</c:v>
                </c:pt>
                <c:pt idx="7947">
                  <c:v>2.8</c:v>
                </c:pt>
                <c:pt idx="7948">
                  <c:v>5</c:v>
                </c:pt>
                <c:pt idx="7949">
                  <c:v>4.7</c:v>
                </c:pt>
                <c:pt idx="7950">
                  <c:v>8.65</c:v>
                </c:pt>
                <c:pt idx="7951">
                  <c:v>8.1</c:v>
                </c:pt>
                <c:pt idx="7952">
                  <c:v>6.1</c:v>
                </c:pt>
                <c:pt idx="7953">
                  <c:v>6.4</c:v>
                </c:pt>
                <c:pt idx="7954">
                  <c:v>7.8</c:v>
                </c:pt>
                <c:pt idx="7955">
                  <c:v>5.8</c:v>
                </c:pt>
                <c:pt idx="7956">
                  <c:v>5.25</c:v>
                </c:pt>
                <c:pt idx="7957">
                  <c:v>3.9</c:v>
                </c:pt>
                <c:pt idx="7958">
                  <c:v>3.3</c:v>
                </c:pt>
                <c:pt idx="7959">
                  <c:v>3.9</c:v>
                </c:pt>
                <c:pt idx="7960">
                  <c:v>5.55</c:v>
                </c:pt>
                <c:pt idx="7961">
                  <c:v>7.75</c:v>
                </c:pt>
                <c:pt idx="7962">
                  <c:v>4.7</c:v>
                </c:pt>
                <c:pt idx="7963">
                  <c:v>5.55</c:v>
                </c:pt>
                <c:pt idx="7964">
                  <c:v>6.1</c:v>
                </c:pt>
                <c:pt idx="7965">
                  <c:v>5</c:v>
                </c:pt>
                <c:pt idx="7966">
                  <c:v>3.6</c:v>
                </c:pt>
                <c:pt idx="7967">
                  <c:v>3.65</c:v>
                </c:pt>
                <c:pt idx="7968">
                  <c:v>7.75</c:v>
                </c:pt>
                <c:pt idx="7969">
                  <c:v>5.3</c:v>
                </c:pt>
                <c:pt idx="7970">
                  <c:v>1.4</c:v>
                </c:pt>
                <c:pt idx="7971">
                  <c:v>1.7</c:v>
                </c:pt>
                <c:pt idx="7972">
                  <c:v>3.05</c:v>
                </c:pt>
                <c:pt idx="7973">
                  <c:v>9.6999999999999993</c:v>
                </c:pt>
                <c:pt idx="7974">
                  <c:v>6.95</c:v>
                </c:pt>
                <c:pt idx="7975">
                  <c:v>8.6</c:v>
                </c:pt>
                <c:pt idx="7976">
                  <c:v>4.75</c:v>
                </c:pt>
                <c:pt idx="7977">
                  <c:v>5</c:v>
                </c:pt>
                <c:pt idx="7978">
                  <c:v>7.8</c:v>
                </c:pt>
                <c:pt idx="7979">
                  <c:v>15.3</c:v>
                </c:pt>
                <c:pt idx="7980">
                  <c:v>9.15</c:v>
                </c:pt>
                <c:pt idx="7981">
                  <c:v>8.3000000000000007</c:v>
                </c:pt>
                <c:pt idx="7982">
                  <c:v>8.3000000000000007</c:v>
                </c:pt>
                <c:pt idx="7983">
                  <c:v>8.9</c:v>
                </c:pt>
                <c:pt idx="7984">
                  <c:v>8.1</c:v>
                </c:pt>
                <c:pt idx="7985">
                  <c:v>9.4499999999999993</c:v>
                </c:pt>
                <c:pt idx="7986">
                  <c:v>5.55</c:v>
                </c:pt>
                <c:pt idx="7987">
                  <c:v>7.25</c:v>
                </c:pt>
                <c:pt idx="7988">
                  <c:v>9.4499999999999993</c:v>
                </c:pt>
                <c:pt idx="7989">
                  <c:v>12.25</c:v>
                </c:pt>
                <c:pt idx="7990">
                  <c:v>14.45</c:v>
                </c:pt>
                <c:pt idx="7991">
                  <c:v>8.6</c:v>
                </c:pt>
                <c:pt idx="7992">
                  <c:v>9.1999999999999993</c:v>
                </c:pt>
                <c:pt idx="7993">
                  <c:v>11.4</c:v>
                </c:pt>
                <c:pt idx="7994">
                  <c:v>7.75</c:v>
                </c:pt>
                <c:pt idx="7995">
                  <c:v>7.75</c:v>
                </c:pt>
                <c:pt idx="7996">
                  <c:v>8.0500000000000007</c:v>
                </c:pt>
                <c:pt idx="7997">
                  <c:v>6.65</c:v>
                </c:pt>
                <c:pt idx="7998">
                  <c:v>7.2</c:v>
                </c:pt>
                <c:pt idx="7999">
                  <c:v>10.25</c:v>
                </c:pt>
                <c:pt idx="8000">
                  <c:v>8.9</c:v>
                </c:pt>
                <c:pt idx="8001">
                  <c:v>8.9</c:v>
                </c:pt>
                <c:pt idx="8002">
                  <c:v>11.7</c:v>
                </c:pt>
                <c:pt idx="8003">
                  <c:v>8.9</c:v>
                </c:pt>
                <c:pt idx="8004">
                  <c:v>5.3</c:v>
                </c:pt>
                <c:pt idx="8005">
                  <c:v>8.0500000000000007</c:v>
                </c:pt>
                <c:pt idx="8006">
                  <c:v>4.75</c:v>
                </c:pt>
                <c:pt idx="8007">
                  <c:v>8.3000000000000007</c:v>
                </c:pt>
                <c:pt idx="8008">
                  <c:v>11.35</c:v>
                </c:pt>
                <c:pt idx="8009">
                  <c:v>12.8</c:v>
                </c:pt>
                <c:pt idx="8010">
                  <c:v>7.75</c:v>
                </c:pt>
                <c:pt idx="8011">
                  <c:v>10</c:v>
                </c:pt>
                <c:pt idx="8012">
                  <c:v>11.4</c:v>
                </c:pt>
                <c:pt idx="8013">
                  <c:v>9.6999999999999993</c:v>
                </c:pt>
                <c:pt idx="8014">
                  <c:v>9.4499999999999993</c:v>
                </c:pt>
                <c:pt idx="8015">
                  <c:v>9.4499999999999993</c:v>
                </c:pt>
                <c:pt idx="8016">
                  <c:v>11.65</c:v>
                </c:pt>
                <c:pt idx="8017">
                  <c:v>9.4499999999999993</c:v>
                </c:pt>
                <c:pt idx="8018">
                  <c:v>9.15</c:v>
                </c:pt>
                <c:pt idx="8019">
                  <c:v>10.3</c:v>
                </c:pt>
                <c:pt idx="8020">
                  <c:v>10.25</c:v>
                </c:pt>
                <c:pt idx="8021">
                  <c:v>10.3</c:v>
                </c:pt>
                <c:pt idx="8022">
                  <c:v>10.85</c:v>
                </c:pt>
                <c:pt idx="8023">
                  <c:v>9.6999999999999993</c:v>
                </c:pt>
                <c:pt idx="8024">
                  <c:v>13.35</c:v>
                </c:pt>
                <c:pt idx="8025">
                  <c:v>13.05</c:v>
                </c:pt>
                <c:pt idx="8026">
                  <c:v>9.6999999999999993</c:v>
                </c:pt>
                <c:pt idx="8027">
                  <c:v>9.4499999999999993</c:v>
                </c:pt>
                <c:pt idx="8028">
                  <c:v>12.25</c:v>
                </c:pt>
                <c:pt idx="8029">
                  <c:v>14.7</c:v>
                </c:pt>
                <c:pt idx="8030">
                  <c:v>16.95</c:v>
                </c:pt>
                <c:pt idx="8031">
                  <c:v>15</c:v>
                </c:pt>
                <c:pt idx="8032">
                  <c:v>15</c:v>
                </c:pt>
                <c:pt idx="8033">
                  <c:v>13.6</c:v>
                </c:pt>
                <c:pt idx="8034">
                  <c:v>10.55</c:v>
                </c:pt>
                <c:pt idx="8035">
                  <c:v>12.2</c:v>
                </c:pt>
                <c:pt idx="8036">
                  <c:v>10.85</c:v>
                </c:pt>
                <c:pt idx="8037">
                  <c:v>7.5</c:v>
                </c:pt>
                <c:pt idx="8038">
                  <c:v>8.6</c:v>
                </c:pt>
                <c:pt idx="8039">
                  <c:v>7.8</c:v>
                </c:pt>
                <c:pt idx="8040">
                  <c:v>7.5</c:v>
                </c:pt>
                <c:pt idx="8041">
                  <c:v>8.3000000000000007</c:v>
                </c:pt>
                <c:pt idx="8042">
                  <c:v>9.6999999999999993</c:v>
                </c:pt>
                <c:pt idx="8043">
                  <c:v>9.15</c:v>
                </c:pt>
                <c:pt idx="8044">
                  <c:v>8.85</c:v>
                </c:pt>
                <c:pt idx="8045">
                  <c:v>10.25</c:v>
                </c:pt>
                <c:pt idx="8046">
                  <c:v>11.9</c:v>
                </c:pt>
                <c:pt idx="8047">
                  <c:v>11.95</c:v>
                </c:pt>
                <c:pt idx="8048">
                  <c:v>14.45</c:v>
                </c:pt>
                <c:pt idx="8049">
                  <c:v>14.7</c:v>
                </c:pt>
                <c:pt idx="8050">
                  <c:v>16.350000000000001</c:v>
                </c:pt>
                <c:pt idx="8051">
                  <c:v>13.9</c:v>
                </c:pt>
                <c:pt idx="8052">
                  <c:v>13.1</c:v>
                </c:pt>
                <c:pt idx="8053">
                  <c:v>14.15</c:v>
                </c:pt>
                <c:pt idx="8054">
                  <c:v>8.6</c:v>
                </c:pt>
                <c:pt idx="8055">
                  <c:v>11.7</c:v>
                </c:pt>
                <c:pt idx="8056">
                  <c:v>16.100000000000001</c:v>
                </c:pt>
                <c:pt idx="8057">
                  <c:v>17.8</c:v>
                </c:pt>
                <c:pt idx="8058">
                  <c:v>17.2</c:v>
                </c:pt>
                <c:pt idx="8059">
                  <c:v>16.100000000000001</c:v>
                </c:pt>
                <c:pt idx="8060">
                  <c:v>13.9</c:v>
                </c:pt>
                <c:pt idx="8061">
                  <c:v>12.5</c:v>
                </c:pt>
                <c:pt idx="8062">
                  <c:v>11.7</c:v>
                </c:pt>
                <c:pt idx="8063">
                  <c:v>11.95</c:v>
                </c:pt>
                <c:pt idx="8064">
                  <c:v>15.55</c:v>
                </c:pt>
                <c:pt idx="8065">
                  <c:v>15.8</c:v>
                </c:pt>
                <c:pt idx="8066">
                  <c:v>20</c:v>
                </c:pt>
                <c:pt idx="8067">
                  <c:v>20</c:v>
                </c:pt>
                <c:pt idx="8068">
                  <c:v>19.45</c:v>
                </c:pt>
                <c:pt idx="8069">
                  <c:v>17.5</c:v>
                </c:pt>
                <c:pt idx="8070">
                  <c:v>16.100000000000001</c:v>
                </c:pt>
                <c:pt idx="8071">
                  <c:v>17.2</c:v>
                </c:pt>
                <c:pt idx="8072">
                  <c:v>18.600000000000001</c:v>
                </c:pt>
                <c:pt idx="8073">
                  <c:v>21.4</c:v>
                </c:pt>
                <c:pt idx="8074">
                  <c:v>19.75</c:v>
                </c:pt>
                <c:pt idx="8075">
                  <c:v>13.1</c:v>
                </c:pt>
                <c:pt idx="8076">
                  <c:v>17.5</c:v>
                </c:pt>
                <c:pt idx="8077">
                  <c:v>18.850000000000001</c:v>
                </c:pt>
                <c:pt idx="8078">
                  <c:v>14.75</c:v>
                </c:pt>
                <c:pt idx="8079">
                  <c:v>13.6</c:v>
                </c:pt>
                <c:pt idx="8080">
                  <c:v>17.2</c:v>
                </c:pt>
                <c:pt idx="8081">
                  <c:v>10</c:v>
                </c:pt>
                <c:pt idx="8082">
                  <c:v>12.25</c:v>
                </c:pt>
                <c:pt idx="8083">
                  <c:v>12.75</c:v>
                </c:pt>
                <c:pt idx="8084">
                  <c:v>19.45</c:v>
                </c:pt>
                <c:pt idx="8085">
                  <c:v>23.6</c:v>
                </c:pt>
                <c:pt idx="8086">
                  <c:v>20</c:v>
                </c:pt>
                <c:pt idx="8087">
                  <c:v>12.8</c:v>
                </c:pt>
                <c:pt idx="8088">
                  <c:v>14.2</c:v>
                </c:pt>
                <c:pt idx="8089">
                  <c:v>20.85</c:v>
                </c:pt>
                <c:pt idx="8090">
                  <c:v>18.899999999999999</c:v>
                </c:pt>
                <c:pt idx="8091">
                  <c:v>15</c:v>
                </c:pt>
                <c:pt idx="8092">
                  <c:v>16.100000000000001</c:v>
                </c:pt>
                <c:pt idx="8093">
                  <c:v>16.95</c:v>
                </c:pt>
                <c:pt idx="8094">
                  <c:v>15.3</c:v>
                </c:pt>
                <c:pt idx="8095">
                  <c:v>13.6</c:v>
                </c:pt>
                <c:pt idx="8096">
                  <c:v>15</c:v>
                </c:pt>
                <c:pt idx="8097">
                  <c:v>13.65</c:v>
                </c:pt>
                <c:pt idx="8098">
                  <c:v>16.399999999999999</c:v>
                </c:pt>
                <c:pt idx="8099">
                  <c:v>17.75</c:v>
                </c:pt>
                <c:pt idx="8100">
                  <c:v>16.899999999999999</c:v>
                </c:pt>
                <c:pt idx="8101">
                  <c:v>15.55</c:v>
                </c:pt>
                <c:pt idx="8102">
                  <c:v>17.2</c:v>
                </c:pt>
                <c:pt idx="8103">
                  <c:v>15.3</c:v>
                </c:pt>
                <c:pt idx="8104">
                  <c:v>17.5</c:v>
                </c:pt>
                <c:pt idx="8105">
                  <c:v>18.350000000000001</c:v>
                </c:pt>
                <c:pt idx="8106">
                  <c:v>19.149999999999999</c:v>
                </c:pt>
                <c:pt idx="8107">
                  <c:v>18.600000000000001</c:v>
                </c:pt>
                <c:pt idx="8108">
                  <c:v>19.149999999999999</c:v>
                </c:pt>
                <c:pt idx="8109">
                  <c:v>16.95</c:v>
                </c:pt>
                <c:pt idx="8110">
                  <c:v>19.75</c:v>
                </c:pt>
                <c:pt idx="8111">
                  <c:v>20.55</c:v>
                </c:pt>
                <c:pt idx="8112">
                  <c:v>21.65</c:v>
                </c:pt>
                <c:pt idx="8113">
                  <c:v>22.8</c:v>
                </c:pt>
                <c:pt idx="8114">
                  <c:v>25.25</c:v>
                </c:pt>
                <c:pt idx="8115">
                  <c:v>23.6</c:v>
                </c:pt>
                <c:pt idx="8116">
                  <c:v>24.7</c:v>
                </c:pt>
                <c:pt idx="8117">
                  <c:v>23.9</c:v>
                </c:pt>
                <c:pt idx="8118">
                  <c:v>22.5</c:v>
                </c:pt>
                <c:pt idx="8119">
                  <c:v>22.2</c:v>
                </c:pt>
                <c:pt idx="8120">
                  <c:v>22.25</c:v>
                </c:pt>
                <c:pt idx="8121">
                  <c:v>21.15</c:v>
                </c:pt>
                <c:pt idx="8122">
                  <c:v>18.850000000000001</c:v>
                </c:pt>
                <c:pt idx="8123">
                  <c:v>16.149999999999999</c:v>
                </c:pt>
                <c:pt idx="8124">
                  <c:v>16.399999999999999</c:v>
                </c:pt>
                <c:pt idx="8125">
                  <c:v>16.649999999999999</c:v>
                </c:pt>
                <c:pt idx="8126">
                  <c:v>21.65</c:v>
                </c:pt>
                <c:pt idx="8127">
                  <c:v>18.649999999999999</c:v>
                </c:pt>
                <c:pt idx="8128">
                  <c:v>17.2</c:v>
                </c:pt>
                <c:pt idx="8129">
                  <c:v>15.55</c:v>
                </c:pt>
                <c:pt idx="8130">
                  <c:v>15</c:v>
                </c:pt>
                <c:pt idx="8131">
                  <c:v>15.85</c:v>
                </c:pt>
                <c:pt idx="8132">
                  <c:v>18.600000000000001</c:v>
                </c:pt>
                <c:pt idx="8133">
                  <c:v>19.149999999999999</c:v>
                </c:pt>
                <c:pt idx="8134">
                  <c:v>19.149999999999999</c:v>
                </c:pt>
                <c:pt idx="8135">
                  <c:v>17.75</c:v>
                </c:pt>
                <c:pt idx="8136">
                  <c:v>15.55</c:v>
                </c:pt>
                <c:pt idx="8137">
                  <c:v>16.100000000000001</c:v>
                </c:pt>
                <c:pt idx="8138">
                  <c:v>18.899999999999999</c:v>
                </c:pt>
                <c:pt idx="8139">
                  <c:v>20.55</c:v>
                </c:pt>
                <c:pt idx="8140">
                  <c:v>20.85</c:v>
                </c:pt>
                <c:pt idx="8141">
                  <c:v>22.8</c:v>
                </c:pt>
                <c:pt idx="8142">
                  <c:v>23.6</c:v>
                </c:pt>
                <c:pt idx="8143">
                  <c:v>22.8</c:v>
                </c:pt>
                <c:pt idx="8144">
                  <c:v>23.35</c:v>
                </c:pt>
                <c:pt idx="8145">
                  <c:v>21.65</c:v>
                </c:pt>
                <c:pt idx="8146">
                  <c:v>20</c:v>
                </c:pt>
                <c:pt idx="8147">
                  <c:v>17.5</c:v>
                </c:pt>
                <c:pt idx="8148">
                  <c:v>18.350000000000001</c:v>
                </c:pt>
                <c:pt idx="8149">
                  <c:v>21.7</c:v>
                </c:pt>
                <c:pt idx="8150">
                  <c:v>22.25</c:v>
                </c:pt>
                <c:pt idx="8151">
                  <c:v>18.05</c:v>
                </c:pt>
                <c:pt idx="8152">
                  <c:v>17.5</c:v>
                </c:pt>
                <c:pt idx="8153">
                  <c:v>19.75</c:v>
                </c:pt>
                <c:pt idx="8154">
                  <c:v>18.899999999999999</c:v>
                </c:pt>
                <c:pt idx="8155">
                  <c:v>21.15</c:v>
                </c:pt>
                <c:pt idx="8156">
                  <c:v>19.7</c:v>
                </c:pt>
                <c:pt idx="8157">
                  <c:v>14.75</c:v>
                </c:pt>
                <c:pt idx="8158">
                  <c:v>16.100000000000001</c:v>
                </c:pt>
                <c:pt idx="8159">
                  <c:v>18.100000000000001</c:v>
                </c:pt>
                <c:pt idx="8160">
                  <c:v>20.3</c:v>
                </c:pt>
                <c:pt idx="8161">
                  <c:v>19.2</c:v>
                </c:pt>
                <c:pt idx="8162">
                  <c:v>18.899999999999999</c:v>
                </c:pt>
                <c:pt idx="8163">
                  <c:v>17.5</c:v>
                </c:pt>
                <c:pt idx="8164">
                  <c:v>18.350000000000001</c:v>
                </c:pt>
                <c:pt idx="8165">
                  <c:v>19.2</c:v>
                </c:pt>
                <c:pt idx="8166">
                  <c:v>21.7</c:v>
                </c:pt>
                <c:pt idx="8167">
                  <c:v>21.65</c:v>
                </c:pt>
                <c:pt idx="8168">
                  <c:v>22.2</c:v>
                </c:pt>
                <c:pt idx="8169">
                  <c:v>21.35</c:v>
                </c:pt>
                <c:pt idx="8170">
                  <c:v>21.35</c:v>
                </c:pt>
                <c:pt idx="8171">
                  <c:v>21.1</c:v>
                </c:pt>
                <c:pt idx="8172">
                  <c:v>21.1</c:v>
                </c:pt>
                <c:pt idx="8173">
                  <c:v>19.2</c:v>
                </c:pt>
                <c:pt idx="8174">
                  <c:v>13.05</c:v>
                </c:pt>
                <c:pt idx="8175">
                  <c:v>14.15</c:v>
                </c:pt>
                <c:pt idx="8176">
                  <c:v>15.3</c:v>
                </c:pt>
                <c:pt idx="8177">
                  <c:v>13.85</c:v>
                </c:pt>
                <c:pt idx="8178">
                  <c:v>15.85</c:v>
                </c:pt>
                <c:pt idx="8179">
                  <c:v>17.5</c:v>
                </c:pt>
                <c:pt idx="8180">
                  <c:v>12.5</c:v>
                </c:pt>
                <c:pt idx="8181">
                  <c:v>11.4</c:v>
                </c:pt>
                <c:pt idx="8182">
                  <c:v>9.4499999999999993</c:v>
                </c:pt>
                <c:pt idx="8183">
                  <c:v>10</c:v>
                </c:pt>
                <c:pt idx="8184">
                  <c:v>11.4</c:v>
                </c:pt>
                <c:pt idx="8185">
                  <c:v>12.2</c:v>
                </c:pt>
                <c:pt idx="8186">
                  <c:v>13.35</c:v>
                </c:pt>
                <c:pt idx="8187">
                  <c:v>13.35</c:v>
                </c:pt>
                <c:pt idx="8188">
                  <c:v>12.5</c:v>
                </c:pt>
                <c:pt idx="8189">
                  <c:v>11.65</c:v>
                </c:pt>
                <c:pt idx="8190">
                  <c:v>15</c:v>
                </c:pt>
                <c:pt idx="8191">
                  <c:v>10.3</c:v>
                </c:pt>
                <c:pt idx="8192">
                  <c:v>11.7</c:v>
                </c:pt>
                <c:pt idx="8193">
                  <c:v>12.5</c:v>
                </c:pt>
                <c:pt idx="8194">
                  <c:v>12.8</c:v>
                </c:pt>
                <c:pt idx="8195">
                  <c:v>13.6</c:v>
                </c:pt>
                <c:pt idx="8196">
                  <c:v>13.35</c:v>
                </c:pt>
                <c:pt idx="8197">
                  <c:v>10.8</c:v>
                </c:pt>
                <c:pt idx="8198">
                  <c:v>7.75</c:v>
                </c:pt>
                <c:pt idx="8199">
                  <c:v>7.75</c:v>
                </c:pt>
                <c:pt idx="8200">
                  <c:v>10.6</c:v>
                </c:pt>
                <c:pt idx="8201">
                  <c:v>8.9</c:v>
                </c:pt>
                <c:pt idx="8202">
                  <c:v>10.6</c:v>
                </c:pt>
                <c:pt idx="8203">
                  <c:v>9.6999999999999993</c:v>
                </c:pt>
                <c:pt idx="8204">
                  <c:v>9.1999999999999993</c:v>
                </c:pt>
                <c:pt idx="8205">
                  <c:v>11.95</c:v>
                </c:pt>
                <c:pt idx="8206">
                  <c:v>8.3000000000000007</c:v>
                </c:pt>
                <c:pt idx="8207">
                  <c:v>9.6999999999999993</c:v>
                </c:pt>
                <c:pt idx="8208">
                  <c:v>7.75</c:v>
                </c:pt>
                <c:pt idx="8209">
                  <c:v>8.35</c:v>
                </c:pt>
                <c:pt idx="8210">
                  <c:v>7.8</c:v>
                </c:pt>
                <c:pt idx="8211">
                  <c:v>4.4000000000000004</c:v>
                </c:pt>
                <c:pt idx="8212">
                  <c:v>6.1</c:v>
                </c:pt>
                <c:pt idx="8213">
                  <c:v>7.5</c:v>
                </c:pt>
                <c:pt idx="8214">
                  <c:v>11.1</c:v>
                </c:pt>
                <c:pt idx="8215">
                  <c:v>11.1</c:v>
                </c:pt>
                <c:pt idx="8216">
                  <c:v>7.2</c:v>
                </c:pt>
                <c:pt idx="8217">
                  <c:v>8.3000000000000007</c:v>
                </c:pt>
                <c:pt idx="8218">
                  <c:v>8.3000000000000007</c:v>
                </c:pt>
                <c:pt idx="8219">
                  <c:v>8.0500000000000007</c:v>
                </c:pt>
                <c:pt idx="8220">
                  <c:v>9.15</c:v>
                </c:pt>
                <c:pt idx="8221">
                  <c:v>12.5</c:v>
                </c:pt>
                <c:pt idx="8222">
                  <c:v>8.9</c:v>
                </c:pt>
                <c:pt idx="8223">
                  <c:v>8.0500000000000007</c:v>
                </c:pt>
                <c:pt idx="8224">
                  <c:v>6.1</c:v>
                </c:pt>
                <c:pt idx="8225">
                  <c:v>7.25</c:v>
                </c:pt>
                <c:pt idx="8226">
                  <c:v>8.65</c:v>
                </c:pt>
                <c:pt idx="8227">
                  <c:v>8.35</c:v>
                </c:pt>
                <c:pt idx="8228">
                  <c:v>9.1999999999999993</c:v>
                </c:pt>
                <c:pt idx="8229">
                  <c:v>11.95</c:v>
                </c:pt>
                <c:pt idx="8230">
                  <c:v>6.15</c:v>
                </c:pt>
                <c:pt idx="8231">
                  <c:v>7.2</c:v>
                </c:pt>
                <c:pt idx="8232">
                  <c:v>9.15</c:v>
                </c:pt>
                <c:pt idx="8233">
                  <c:v>11.7</c:v>
                </c:pt>
                <c:pt idx="8234">
                  <c:v>6.1</c:v>
                </c:pt>
                <c:pt idx="8235">
                  <c:v>3.9</c:v>
                </c:pt>
                <c:pt idx="8236">
                  <c:v>3.85</c:v>
                </c:pt>
                <c:pt idx="8237">
                  <c:v>3.6</c:v>
                </c:pt>
                <c:pt idx="8238">
                  <c:v>2.5</c:v>
                </c:pt>
                <c:pt idx="8239">
                  <c:v>5.25</c:v>
                </c:pt>
                <c:pt idx="8240">
                  <c:v>5.55</c:v>
                </c:pt>
                <c:pt idx="8241">
                  <c:v>8.65</c:v>
                </c:pt>
                <c:pt idx="8242">
                  <c:v>8.0500000000000007</c:v>
                </c:pt>
                <c:pt idx="8243">
                  <c:v>6.7</c:v>
                </c:pt>
                <c:pt idx="8244">
                  <c:v>7.25</c:v>
                </c:pt>
                <c:pt idx="8245">
                  <c:v>7.75</c:v>
                </c:pt>
                <c:pt idx="8246">
                  <c:v>6.7</c:v>
                </c:pt>
                <c:pt idx="8247">
                  <c:v>5</c:v>
                </c:pt>
                <c:pt idx="8248">
                  <c:v>8.9</c:v>
                </c:pt>
                <c:pt idx="8249">
                  <c:v>8.35</c:v>
                </c:pt>
                <c:pt idx="8250">
                  <c:v>8.9</c:v>
                </c:pt>
                <c:pt idx="8251">
                  <c:v>7.75</c:v>
                </c:pt>
                <c:pt idx="8252">
                  <c:v>5.8</c:v>
                </c:pt>
                <c:pt idx="8253">
                  <c:v>8.65</c:v>
                </c:pt>
                <c:pt idx="8254">
                  <c:v>11.65</c:v>
                </c:pt>
                <c:pt idx="8255">
                  <c:v>8.9</c:v>
                </c:pt>
                <c:pt idx="8256">
                  <c:v>6.4</c:v>
                </c:pt>
                <c:pt idx="8257">
                  <c:v>8.35</c:v>
                </c:pt>
                <c:pt idx="8258">
                  <c:v>9.4499999999999993</c:v>
                </c:pt>
                <c:pt idx="8259">
                  <c:v>8.6</c:v>
                </c:pt>
                <c:pt idx="8260">
                  <c:v>3.65</c:v>
                </c:pt>
                <c:pt idx="8261">
                  <c:v>1.7</c:v>
                </c:pt>
                <c:pt idx="8262">
                  <c:v>-0.55000000000000004</c:v>
                </c:pt>
                <c:pt idx="8263">
                  <c:v>1.1000000000000001</c:v>
                </c:pt>
                <c:pt idx="8264">
                  <c:v>5</c:v>
                </c:pt>
                <c:pt idx="8265">
                  <c:v>6.65</c:v>
                </c:pt>
                <c:pt idx="8266">
                  <c:v>3.6</c:v>
                </c:pt>
                <c:pt idx="8267">
                  <c:v>0.8</c:v>
                </c:pt>
                <c:pt idx="8268">
                  <c:v>1.4</c:v>
                </c:pt>
                <c:pt idx="8269">
                  <c:v>3.6</c:v>
                </c:pt>
                <c:pt idx="8270">
                  <c:v>1.95</c:v>
                </c:pt>
                <c:pt idx="8271">
                  <c:v>4.7</c:v>
                </c:pt>
                <c:pt idx="8272">
                  <c:v>3.05</c:v>
                </c:pt>
                <c:pt idx="8273">
                  <c:v>6.1</c:v>
                </c:pt>
                <c:pt idx="8274">
                  <c:v>6.35</c:v>
                </c:pt>
                <c:pt idx="8275">
                  <c:v>7.5</c:v>
                </c:pt>
                <c:pt idx="8276">
                  <c:v>5.25</c:v>
                </c:pt>
                <c:pt idx="8277">
                  <c:v>6.7</c:v>
                </c:pt>
                <c:pt idx="8278">
                  <c:v>1.65</c:v>
                </c:pt>
                <c:pt idx="8279">
                  <c:v>4.1500000000000004</c:v>
                </c:pt>
                <c:pt idx="8280">
                  <c:v>3.6</c:v>
                </c:pt>
                <c:pt idx="8281">
                  <c:v>5</c:v>
                </c:pt>
                <c:pt idx="8282">
                  <c:v>9.4499999999999993</c:v>
                </c:pt>
                <c:pt idx="8283">
                  <c:v>10.25</c:v>
                </c:pt>
                <c:pt idx="8284">
                  <c:v>10.3</c:v>
                </c:pt>
                <c:pt idx="8285">
                  <c:v>9.1999999999999993</c:v>
                </c:pt>
                <c:pt idx="8286">
                  <c:v>10.55</c:v>
                </c:pt>
                <c:pt idx="8287">
                  <c:v>12.5</c:v>
                </c:pt>
                <c:pt idx="8288">
                  <c:v>11.95</c:v>
                </c:pt>
                <c:pt idx="8289">
                  <c:v>6.95</c:v>
                </c:pt>
                <c:pt idx="8290">
                  <c:v>5.6</c:v>
                </c:pt>
                <c:pt idx="8291">
                  <c:v>4.75</c:v>
                </c:pt>
                <c:pt idx="8292">
                  <c:v>6.4</c:v>
                </c:pt>
                <c:pt idx="8293">
                  <c:v>8.9</c:v>
                </c:pt>
                <c:pt idx="8294">
                  <c:v>10.25</c:v>
                </c:pt>
                <c:pt idx="8295">
                  <c:v>3.35</c:v>
                </c:pt>
                <c:pt idx="8296">
                  <c:v>2.2000000000000002</c:v>
                </c:pt>
                <c:pt idx="8297">
                  <c:v>0.25</c:v>
                </c:pt>
                <c:pt idx="8298">
                  <c:v>1.65</c:v>
                </c:pt>
                <c:pt idx="8299">
                  <c:v>-0.55000000000000004</c:v>
                </c:pt>
                <c:pt idx="8300">
                  <c:v>-0.55000000000000004</c:v>
                </c:pt>
                <c:pt idx="8301">
                  <c:v>2.2000000000000002</c:v>
                </c:pt>
                <c:pt idx="8302">
                  <c:v>3.35</c:v>
                </c:pt>
                <c:pt idx="8303">
                  <c:v>4.45</c:v>
                </c:pt>
                <c:pt idx="8304">
                  <c:v>4.45</c:v>
                </c:pt>
                <c:pt idx="8305">
                  <c:v>4.45</c:v>
                </c:pt>
                <c:pt idx="8306">
                  <c:v>3.65</c:v>
                </c:pt>
                <c:pt idx="8307">
                  <c:v>2.25</c:v>
                </c:pt>
                <c:pt idx="8308">
                  <c:v>5.8</c:v>
                </c:pt>
                <c:pt idx="8309">
                  <c:v>1.4</c:v>
                </c:pt>
                <c:pt idx="8310">
                  <c:v>5.3</c:v>
                </c:pt>
                <c:pt idx="8311">
                  <c:v>6.95</c:v>
                </c:pt>
                <c:pt idx="8312">
                  <c:v>8.0500000000000007</c:v>
                </c:pt>
                <c:pt idx="8313">
                  <c:v>9.4499999999999993</c:v>
                </c:pt>
                <c:pt idx="8314">
                  <c:v>4.45</c:v>
                </c:pt>
                <c:pt idx="8315">
                  <c:v>2.75</c:v>
                </c:pt>
                <c:pt idx="8316">
                  <c:v>2.5</c:v>
                </c:pt>
                <c:pt idx="8317">
                  <c:v>3.05</c:v>
                </c:pt>
                <c:pt idx="8318">
                  <c:v>3.9</c:v>
                </c:pt>
                <c:pt idx="8319">
                  <c:v>6.9</c:v>
                </c:pt>
                <c:pt idx="8320">
                  <c:v>5.55</c:v>
                </c:pt>
                <c:pt idx="8321">
                  <c:v>1.4</c:v>
                </c:pt>
                <c:pt idx="8322">
                  <c:v>2.2000000000000002</c:v>
                </c:pt>
                <c:pt idx="8323">
                  <c:v>6.65</c:v>
                </c:pt>
                <c:pt idx="8324">
                  <c:v>6.65</c:v>
                </c:pt>
                <c:pt idx="8325">
                  <c:v>5.85</c:v>
                </c:pt>
                <c:pt idx="8326">
                  <c:v>7.5</c:v>
                </c:pt>
                <c:pt idx="8327">
                  <c:v>6.7</c:v>
                </c:pt>
                <c:pt idx="8328">
                  <c:v>9.4499999999999993</c:v>
                </c:pt>
                <c:pt idx="8329">
                  <c:v>12.75</c:v>
                </c:pt>
                <c:pt idx="8330">
                  <c:v>10.85</c:v>
                </c:pt>
                <c:pt idx="8331">
                  <c:v>9.4499999999999993</c:v>
                </c:pt>
                <c:pt idx="8332">
                  <c:v>7.2</c:v>
                </c:pt>
                <c:pt idx="8333">
                  <c:v>6.4</c:v>
                </c:pt>
                <c:pt idx="8334">
                  <c:v>5.3</c:v>
                </c:pt>
                <c:pt idx="8335">
                  <c:v>8.3000000000000007</c:v>
                </c:pt>
                <c:pt idx="8336">
                  <c:v>10</c:v>
                </c:pt>
                <c:pt idx="8337">
                  <c:v>6.95</c:v>
                </c:pt>
                <c:pt idx="8338">
                  <c:v>5.55</c:v>
                </c:pt>
                <c:pt idx="8339">
                  <c:v>4.7</c:v>
                </c:pt>
                <c:pt idx="8340">
                  <c:v>5.85</c:v>
                </c:pt>
                <c:pt idx="8341">
                  <c:v>6.4</c:v>
                </c:pt>
                <c:pt idx="8342">
                  <c:v>4.1500000000000004</c:v>
                </c:pt>
                <c:pt idx="8343">
                  <c:v>4.45</c:v>
                </c:pt>
                <c:pt idx="8344">
                  <c:v>5.55</c:v>
                </c:pt>
                <c:pt idx="8345">
                  <c:v>5.8</c:v>
                </c:pt>
                <c:pt idx="8346">
                  <c:v>8.9</c:v>
                </c:pt>
                <c:pt idx="8347">
                  <c:v>7.25</c:v>
                </c:pt>
                <c:pt idx="8348">
                  <c:v>5</c:v>
                </c:pt>
                <c:pt idx="8349">
                  <c:v>4.75</c:v>
                </c:pt>
                <c:pt idx="8350">
                  <c:v>4.2</c:v>
                </c:pt>
                <c:pt idx="8351">
                  <c:v>6.1</c:v>
                </c:pt>
                <c:pt idx="8352">
                  <c:v>6.1</c:v>
                </c:pt>
                <c:pt idx="8353">
                  <c:v>4.2</c:v>
                </c:pt>
                <c:pt idx="8354">
                  <c:v>5.6</c:v>
                </c:pt>
                <c:pt idx="8355">
                  <c:v>4.7</c:v>
                </c:pt>
                <c:pt idx="8356">
                  <c:v>5.25</c:v>
                </c:pt>
                <c:pt idx="8357">
                  <c:v>6.1</c:v>
                </c:pt>
                <c:pt idx="8358">
                  <c:v>9.75</c:v>
                </c:pt>
                <c:pt idx="8359">
                  <c:v>6.95</c:v>
                </c:pt>
                <c:pt idx="8360">
                  <c:v>5.3</c:v>
                </c:pt>
                <c:pt idx="8361">
                  <c:v>7.25</c:v>
                </c:pt>
                <c:pt idx="8362">
                  <c:v>5</c:v>
                </c:pt>
                <c:pt idx="8363">
                  <c:v>3.05</c:v>
                </c:pt>
                <c:pt idx="8364">
                  <c:v>4.1500000000000004</c:v>
                </c:pt>
                <c:pt idx="8365">
                  <c:v>5</c:v>
                </c:pt>
                <c:pt idx="8366">
                  <c:v>5.3</c:v>
                </c:pt>
                <c:pt idx="8367">
                  <c:v>4.1500000000000004</c:v>
                </c:pt>
                <c:pt idx="8368">
                  <c:v>6.9</c:v>
                </c:pt>
                <c:pt idx="8369">
                  <c:v>6.65</c:v>
                </c:pt>
                <c:pt idx="8370">
                  <c:v>9.15</c:v>
                </c:pt>
                <c:pt idx="8371">
                  <c:v>10</c:v>
                </c:pt>
                <c:pt idx="8372">
                  <c:v>11.35</c:v>
                </c:pt>
                <c:pt idx="8373">
                  <c:v>6.4</c:v>
                </c:pt>
                <c:pt idx="8374">
                  <c:v>7.5</c:v>
                </c:pt>
                <c:pt idx="8375">
                  <c:v>6.95</c:v>
                </c:pt>
                <c:pt idx="8376">
                  <c:v>7.5</c:v>
                </c:pt>
                <c:pt idx="8377">
                  <c:v>6.95</c:v>
                </c:pt>
                <c:pt idx="8378">
                  <c:v>8.6</c:v>
                </c:pt>
                <c:pt idx="8379">
                  <c:v>5.55</c:v>
                </c:pt>
                <c:pt idx="8380">
                  <c:v>7.5</c:v>
                </c:pt>
                <c:pt idx="8381">
                  <c:v>10.85</c:v>
                </c:pt>
                <c:pt idx="8382">
                  <c:v>8.35</c:v>
                </c:pt>
                <c:pt idx="8383">
                  <c:v>10</c:v>
                </c:pt>
                <c:pt idx="8384">
                  <c:v>7.2</c:v>
                </c:pt>
                <c:pt idx="8385">
                  <c:v>6.95</c:v>
                </c:pt>
                <c:pt idx="8386">
                  <c:v>8.0500000000000007</c:v>
                </c:pt>
                <c:pt idx="8387">
                  <c:v>5.3</c:v>
                </c:pt>
                <c:pt idx="8388">
                  <c:v>6.4</c:v>
                </c:pt>
                <c:pt idx="8389">
                  <c:v>8.9</c:v>
                </c:pt>
                <c:pt idx="8390">
                  <c:v>10.85</c:v>
                </c:pt>
                <c:pt idx="8391">
                  <c:v>12.75</c:v>
                </c:pt>
                <c:pt idx="8392">
                  <c:v>8.35</c:v>
                </c:pt>
                <c:pt idx="8393">
                  <c:v>7.2</c:v>
                </c:pt>
                <c:pt idx="8394">
                  <c:v>8.0500000000000007</c:v>
                </c:pt>
                <c:pt idx="8395">
                  <c:v>8.9</c:v>
                </c:pt>
                <c:pt idx="8396">
                  <c:v>8.6</c:v>
                </c:pt>
                <c:pt idx="8397">
                  <c:v>10.3</c:v>
                </c:pt>
                <c:pt idx="8398">
                  <c:v>13.35</c:v>
                </c:pt>
                <c:pt idx="8399">
                  <c:v>15.8</c:v>
                </c:pt>
                <c:pt idx="8400">
                  <c:v>11.4</c:v>
                </c:pt>
                <c:pt idx="8401">
                  <c:v>11.95</c:v>
                </c:pt>
                <c:pt idx="8402">
                  <c:v>13.9</c:v>
                </c:pt>
                <c:pt idx="8403">
                  <c:v>17.25</c:v>
                </c:pt>
                <c:pt idx="8404">
                  <c:v>11.4</c:v>
                </c:pt>
                <c:pt idx="8405">
                  <c:v>11.4</c:v>
                </c:pt>
                <c:pt idx="8406">
                  <c:v>15.25</c:v>
                </c:pt>
                <c:pt idx="8407">
                  <c:v>13.9</c:v>
                </c:pt>
                <c:pt idx="8408">
                  <c:v>11.4</c:v>
                </c:pt>
                <c:pt idx="8409">
                  <c:v>6.1</c:v>
                </c:pt>
                <c:pt idx="8410">
                  <c:v>9.6999999999999993</c:v>
                </c:pt>
                <c:pt idx="8411">
                  <c:v>11.4</c:v>
                </c:pt>
                <c:pt idx="8412">
                  <c:v>14.15</c:v>
                </c:pt>
                <c:pt idx="8413">
                  <c:v>10</c:v>
                </c:pt>
                <c:pt idx="8414">
                  <c:v>10</c:v>
                </c:pt>
                <c:pt idx="8415">
                  <c:v>14.2</c:v>
                </c:pt>
                <c:pt idx="8416">
                  <c:v>14.15</c:v>
                </c:pt>
                <c:pt idx="8417">
                  <c:v>15.3</c:v>
                </c:pt>
                <c:pt idx="8418">
                  <c:v>16.350000000000001</c:v>
                </c:pt>
                <c:pt idx="8419">
                  <c:v>18.899999999999999</c:v>
                </c:pt>
                <c:pt idx="8420">
                  <c:v>19.45</c:v>
                </c:pt>
                <c:pt idx="8421">
                  <c:v>19.45</c:v>
                </c:pt>
                <c:pt idx="8422">
                  <c:v>19.7</c:v>
                </c:pt>
                <c:pt idx="8423">
                  <c:v>13.05</c:v>
                </c:pt>
                <c:pt idx="8424">
                  <c:v>17.2</c:v>
                </c:pt>
                <c:pt idx="8425">
                  <c:v>20</c:v>
                </c:pt>
                <c:pt idx="8426">
                  <c:v>15</c:v>
                </c:pt>
                <c:pt idx="8427">
                  <c:v>12.75</c:v>
                </c:pt>
                <c:pt idx="8428">
                  <c:v>11.95</c:v>
                </c:pt>
                <c:pt idx="8429">
                  <c:v>16.100000000000001</c:v>
                </c:pt>
                <c:pt idx="8430">
                  <c:v>20.8</c:v>
                </c:pt>
                <c:pt idx="8431">
                  <c:v>19.2</c:v>
                </c:pt>
                <c:pt idx="8432">
                  <c:v>16.7</c:v>
                </c:pt>
                <c:pt idx="8433">
                  <c:v>18.899999999999999</c:v>
                </c:pt>
                <c:pt idx="8434">
                  <c:v>19.45</c:v>
                </c:pt>
                <c:pt idx="8435">
                  <c:v>18.350000000000001</c:v>
                </c:pt>
                <c:pt idx="8436">
                  <c:v>15</c:v>
                </c:pt>
                <c:pt idx="8437">
                  <c:v>12.2</c:v>
                </c:pt>
                <c:pt idx="8438">
                  <c:v>11.15</c:v>
                </c:pt>
                <c:pt idx="8439">
                  <c:v>13.05</c:v>
                </c:pt>
                <c:pt idx="8440">
                  <c:v>15.25</c:v>
                </c:pt>
                <c:pt idx="8441">
                  <c:v>14.2</c:v>
                </c:pt>
                <c:pt idx="8442">
                  <c:v>13.6</c:v>
                </c:pt>
                <c:pt idx="8443">
                  <c:v>15.3</c:v>
                </c:pt>
                <c:pt idx="8444">
                  <c:v>12.5</c:v>
                </c:pt>
                <c:pt idx="8445">
                  <c:v>11.4</c:v>
                </c:pt>
                <c:pt idx="8446">
                  <c:v>11.4</c:v>
                </c:pt>
                <c:pt idx="8447">
                  <c:v>10.55</c:v>
                </c:pt>
                <c:pt idx="8448">
                  <c:v>12.25</c:v>
                </c:pt>
                <c:pt idx="8449">
                  <c:v>12.2</c:v>
                </c:pt>
                <c:pt idx="8450">
                  <c:v>14.2</c:v>
                </c:pt>
                <c:pt idx="8451">
                  <c:v>15.3</c:v>
                </c:pt>
                <c:pt idx="8452">
                  <c:v>14.45</c:v>
                </c:pt>
                <c:pt idx="8453">
                  <c:v>15</c:v>
                </c:pt>
                <c:pt idx="8454">
                  <c:v>16.7</c:v>
                </c:pt>
                <c:pt idx="8455">
                  <c:v>22.75</c:v>
                </c:pt>
                <c:pt idx="8456">
                  <c:v>18.899999999999999</c:v>
                </c:pt>
                <c:pt idx="8457">
                  <c:v>20.25</c:v>
                </c:pt>
                <c:pt idx="8458">
                  <c:v>19.399999999999999</c:v>
                </c:pt>
                <c:pt idx="8459">
                  <c:v>20</c:v>
                </c:pt>
                <c:pt idx="8460">
                  <c:v>19.7</c:v>
                </c:pt>
                <c:pt idx="8461">
                  <c:v>18.899999999999999</c:v>
                </c:pt>
                <c:pt idx="8462">
                  <c:v>18.05</c:v>
                </c:pt>
                <c:pt idx="8463">
                  <c:v>16.399999999999999</c:v>
                </c:pt>
                <c:pt idx="8464">
                  <c:v>17.25</c:v>
                </c:pt>
                <c:pt idx="8465">
                  <c:v>18.3</c:v>
                </c:pt>
                <c:pt idx="8466">
                  <c:v>18.350000000000001</c:v>
                </c:pt>
                <c:pt idx="8467">
                  <c:v>17.5</c:v>
                </c:pt>
                <c:pt idx="8468">
                  <c:v>18.899999999999999</c:v>
                </c:pt>
                <c:pt idx="8469">
                  <c:v>18.850000000000001</c:v>
                </c:pt>
                <c:pt idx="8470">
                  <c:v>18.899999999999999</c:v>
                </c:pt>
                <c:pt idx="8471">
                  <c:v>19.7</c:v>
                </c:pt>
                <c:pt idx="8472">
                  <c:v>18.899999999999999</c:v>
                </c:pt>
                <c:pt idx="8473">
                  <c:v>20</c:v>
                </c:pt>
                <c:pt idx="8474">
                  <c:v>20.85</c:v>
                </c:pt>
                <c:pt idx="8475">
                  <c:v>22.5</c:v>
                </c:pt>
                <c:pt idx="8476">
                  <c:v>21.35</c:v>
                </c:pt>
                <c:pt idx="8477">
                  <c:v>23.35</c:v>
                </c:pt>
                <c:pt idx="8478">
                  <c:v>21.95</c:v>
                </c:pt>
                <c:pt idx="8479">
                  <c:v>14.75</c:v>
                </c:pt>
                <c:pt idx="8480">
                  <c:v>14.7</c:v>
                </c:pt>
                <c:pt idx="8481">
                  <c:v>14.7</c:v>
                </c:pt>
                <c:pt idx="8482">
                  <c:v>18.600000000000001</c:v>
                </c:pt>
                <c:pt idx="8483">
                  <c:v>20</c:v>
                </c:pt>
                <c:pt idx="8484">
                  <c:v>19.75</c:v>
                </c:pt>
                <c:pt idx="8485">
                  <c:v>20.55</c:v>
                </c:pt>
                <c:pt idx="8486">
                  <c:v>20.85</c:v>
                </c:pt>
                <c:pt idx="8487">
                  <c:v>14.45</c:v>
                </c:pt>
                <c:pt idx="8488">
                  <c:v>15.55</c:v>
                </c:pt>
                <c:pt idx="8489">
                  <c:v>18.3</c:v>
                </c:pt>
                <c:pt idx="8490">
                  <c:v>16.350000000000001</c:v>
                </c:pt>
                <c:pt idx="8491">
                  <c:v>17.5</c:v>
                </c:pt>
                <c:pt idx="8492">
                  <c:v>18.350000000000001</c:v>
                </c:pt>
                <c:pt idx="8493">
                  <c:v>18.600000000000001</c:v>
                </c:pt>
                <c:pt idx="8494">
                  <c:v>18.850000000000001</c:v>
                </c:pt>
                <c:pt idx="8495">
                  <c:v>19.75</c:v>
                </c:pt>
                <c:pt idx="8496">
                  <c:v>19.7</c:v>
                </c:pt>
                <c:pt idx="8497">
                  <c:v>19.2</c:v>
                </c:pt>
                <c:pt idx="8498">
                  <c:v>18.899999999999999</c:v>
                </c:pt>
                <c:pt idx="8499">
                  <c:v>16.100000000000001</c:v>
                </c:pt>
                <c:pt idx="8500">
                  <c:v>15.55</c:v>
                </c:pt>
                <c:pt idx="8501">
                  <c:v>16.100000000000001</c:v>
                </c:pt>
                <c:pt idx="8502">
                  <c:v>18.600000000000001</c:v>
                </c:pt>
                <c:pt idx="8503">
                  <c:v>16.7</c:v>
                </c:pt>
                <c:pt idx="8504">
                  <c:v>17.75</c:v>
                </c:pt>
                <c:pt idx="8505">
                  <c:v>12.5</c:v>
                </c:pt>
                <c:pt idx="8506">
                  <c:v>15.55</c:v>
                </c:pt>
                <c:pt idx="8507">
                  <c:v>15.55</c:v>
                </c:pt>
                <c:pt idx="8508">
                  <c:v>19.45</c:v>
                </c:pt>
                <c:pt idx="8509">
                  <c:v>15.25</c:v>
                </c:pt>
                <c:pt idx="8510">
                  <c:v>14.75</c:v>
                </c:pt>
                <c:pt idx="8511">
                  <c:v>15.55</c:v>
                </c:pt>
                <c:pt idx="8512">
                  <c:v>12.25</c:v>
                </c:pt>
                <c:pt idx="8513">
                  <c:v>14.15</c:v>
                </c:pt>
                <c:pt idx="8514">
                  <c:v>15</c:v>
                </c:pt>
                <c:pt idx="8515">
                  <c:v>14.75</c:v>
                </c:pt>
                <c:pt idx="8516">
                  <c:v>17.2</c:v>
                </c:pt>
                <c:pt idx="8517">
                  <c:v>20.3</c:v>
                </c:pt>
                <c:pt idx="8518">
                  <c:v>21.1</c:v>
                </c:pt>
                <c:pt idx="8519">
                  <c:v>19.45</c:v>
                </c:pt>
                <c:pt idx="8520">
                  <c:v>15.85</c:v>
                </c:pt>
                <c:pt idx="8521">
                  <c:v>16.649999999999999</c:v>
                </c:pt>
                <c:pt idx="8522">
                  <c:v>19.149999999999999</c:v>
                </c:pt>
                <c:pt idx="8523">
                  <c:v>20</c:v>
                </c:pt>
                <c:pt idx="8524">
                  <c:v>21.95</c:v>
                </c:pt>
                <c:pt idx="8525">
                  <c:v>22.25</c:v>
                </c:pt>
                <c:pt idx="8526">
                  <c:v>21.4</c:v>
                </c:pt>
                <c:pt idx="8527">
                  <c:v>20</c:v>
                </c:pt>
                <c:pt idx="8528">
                  <c:v>18.05</c:v>
                </c:pt>
                <c:pt idx="8529">
                  <c:v>15.55</c:v>
                </c:pt>
                <c:pt idx="8530">
                  <c:v>14.7</c:v>
                </c:pt>
                <c:pt idx="8531">
                  <c:v>17.5</c:v>
                </c:pt>
                <c:pt idx="8532">
                  <c:v>16.649999999999999</c:v>
                </c:pt>
                <c:pt idx="8533">
                  <c:v>17.75</c:v>
                </c:pt>
                <c:pt idx="8534">
                  <c:v>20.25</c:v>
                </c:pt>
                <c:pt idx="8535">
                  <c:v>14.45</c:v>
                </c:pt>
                <c:pt idx="8536">
                  <c:v>15</c:v>
                </c:pt>
                <c:pt idx="8537">
                  <c:v>15.85</c:v>
                </c:pt>
                <c:pt idx="8538">
                  <c:v>14.2</c:v>
                </c:pt>
                <c:pt idx="8539">
                  <c:v>16.399999999999999</c:v>
                </c:pt>
                <c:pt idx="8540">
                  <c:v>16.95</c:v>
                </c:pt>
                <c:pt idx="8541">
                  <c:v>15.8</c:v>
                </c:pt>
                <c:pt idx="8542">
                  <c:v>18.350000000000001</c:v>
                </c:pt>
                <c:pt idx="8543">
                  <c:v>18.649999999999999</c:v>
                </c:pt>
                <c:pt idx="8544">
                  <c:v>16.7</c:v>
                </c:pt>
                <c:pt idx="8545">
                  <c:v>12.25</c:v>
                </c:pt>
                <c:pt idx="8546">
                  <c:v>13.05</c:v>
                </c:pt>
                <c:pt idx="8547">
                  <c:v>15</c:v>
                </c:pt>
                <c:pt idx="8548">
                  <c:v>14.15</c:v>
                </c:pt>
                <c:pt idx="8549">
                  <c:v>10.6</c:v>
                </c:pt>
                <c:pt idx="8550">
                  <c:v>10.85</c:v>
                </c:pt>
                <c:pt idx="8551">
                  <c:v>10.85</c:v>
                </c:pt>
                <c:pt idx="8552">
                  <c:v>11.7</c:v>
                </c:pt>
                <c:pt idx="8553">
                  <c:v>12.25</c:v>
                </c:pt>
                <c:pt idx="8554">
                  <c:v>11.65</c:v>
                </c:pt>
                <c:pt idx="8555">
                  <c:v>11.65</c:v>
                </c:pt>
                <c:pt idx="8556">
                  <c:v>10.3</c:v>
                </c:pt>
                <c:pt idx="8557">
                  <c:v>13.05</c:v>
                </c:pt>
                <c:pt idx="8558">
                  <c:v>12.8</c:v>
                </c:pt>
                <c:pt idx="8559">
                  <c:v>15.3</c:v>
                </c:pt>
                <c:pt idx="8560">
                  <c:v>9.6999999999999993</c:v>
                </c:pt>
                <c:pt idx="8561">
                  <c:v>9.4499999999999993</c:v>
                </c:pt>
                <c:pt idx="8562">
                  <c:v>11.4</c:v>
                </c:pt>
                <c:pt idx="8563">
                  <c:v>10.85</c:v>
                </c:pt>
                <c:pt idx="8564">
                  <c:v>8.6</c:v>
                </c:pt>
                <c:pt idx="8565">
                  <c:v>8.0500000000000007</c:v>
                </c:pt>
                <c:pt idx="8566">
                  <c:v>7.2</c:v>
                </c:pt>
                <c:pt idx="8567">
                  <c:v>8.35</c:v>
                </c:pt>
                <c:pt idx="8568">
                  <c:v>9.4499999999999993</c:v>
                </c:pt>
                <c:pt idx="8569">
                  <c:v>8.1</c:v>
                </c:pt>
                <c:pt idx="8570">
                  <c:v>6.7</c:v>
                </c:pt>
                <c:pt idx="8571">
                  <c:v>8.9</c:v>
                </c:pt>
                <c:pt idx="8572">
                  <c:v>11.1</c:v>
                </c:pt>
                <c:pt idx="8573">
                  <c:v>6.4</c:v>
                </c:pt>
                <c:pt idx="8574">
                  <c:v>7.2</c:v>
                </c:pt>
                <c:pt idx="8575">
                  <c:v>9.6999999999999993</c:v>
                </c:pt>
                <c:pt idx="8576">
                  <c:v>14.45</c:v>
                </c:pt>
                <c:pt idx="8577">
                  <c:v>13.6</c:v>
                </c:pt>
                <c:pt idx="8578">
                  <c:v>13.35</c:v>
                </c:pt>
                <c:pt idx="8579">
                  <c:v>8.6</c:v>
                </c:pt>
                <c:pt idx="8580">
                  <c:v>5.8</c:v>
                </c:pt>
                <c:pt idx="8581">
                  <c:v>5.3</c:v>
                </c:pt>
                <c:pt idx="8582">
                  <c:v>4.7</c:v>
                </c:pt>
                <c:pt idx="8583">
                  <c:v>3.9</c:v>
                </c:pt>
                <c:pt idx="8584">
                  <c:v>4.75</c:v>
                </c:pt>
                <c:pt idx="8585">
                  <c:v>4.45</c:v>
                </c:pt>
                <c:pt idx="8586">
                  <c:v>5.55</c:v>
                </c:pt>
                <c:pt idx="8587">
                  <c:v>7.25</c:v>
                </c:pt>
                <c:pt idx="8588">
                  <c:v>10</c:v>
                </c:pt>
                <c:pt idx="8589">
                  <c:v>6.4</c:v>
                </c:pt>
                <c:pt idx="8590">
                  <c:v>3.65</c:v>
                </c:pt>
                <c:pt idx="8591">
                  <c:v>3.3</c:v>
                </c:pt>
                <c:pt idx="8592">
                  <c:v>3.6</c:v>
                </c:pt>
                <c:pt idx="8593">
                  <c:v>2.5</c:v>
                </c:pt>
                <c:pt idx="8594">
                  <c:v>3.3</c:v>
                </c:pt>
                <c:pt idx="8595">
                  <c:v>7.5</c:v>
                </c:pt>
                <c:pt idx="8596">
                  <c:v>7.8</c:v>
                </c:pt>
                <c:pt idx="8597">
                  <c:v>6.4</c:v>
                </c:pt>
                <c:pt idx="8598">
                  <c:v>7.5</c:v>
                </c:pt>
                <c:pt idx="8599">
                  <c:v>8.9</c:v>
                </c:pt>
                <c:pt idx="8600">
                  <c:v>7.2</c:v>
                </c:pt>
                <c:pt idx="8601">
                  <c:v>3.3</c:v>
                </c:pt>
                <c:pt idx="8602">
                  <c:v>1.95</c:v>
                </c:pt>
                <c:pt idx="8603">
                  <c:v>3.6</c:v>
                </c:pt>
                <c:pt idx="8604">
                  <c:v>9.6999999999999993</c:v>
                </c:pt>
                <c:pt idx="8605">
                  <c:v>12.75</c:v>
                </c:pt>
                <c:pt idx="8606">
                  <c:v>12.75</c:v>
                </c:pt>
                <c:pt idx="8607">
                  <c:v>9.6999999999999993</c:v>
                </c:pt>
                <c:pt idx="8608">
                  <c:v>2.75</c:v>
                </c:pt>
                <c:pt idx="8609">
                  <c:v>2.25</c:v>
                </c:pt>
                <c:pt idx="8610">
                  <c:v>7.5</c:v>
                </c:pt>
                <c:pt idx="8611">
                  <c:v>9.15</c:v>
                </c:pt>
                <c:pt idx="8612">
                  <c:v>9.4</c:v>
                </c:pt>
                <c:pt idx="8613">
                  <c:v>6.4</c:v>
                </c:pt>
                <c:pt idx="8614">
                  <c:v>4.1500000000000004</c:v>
                </c:pt>
                <c:pt idx="8615">
                  <c:v>1.65</c:v>
                </c:pt>
                <c:pt idx="8616">
                  <c:v>0</c:v>
                </c:pt>
                <c:pt idx="8617">
                  <c:v>2.75</c:v>
                </c:pt>
                <c:pt idx="8618">
                  <c:v>2.25</c:v>
                </c:pt>
                <c:pt idx="8619">
                  <c:v>6.1</c:v>
                </c:pt>
                <c:pt idx="8620">
                  <c:v>5.85</c:v>
                </c:pt>
                <c:pt idx="8621">
                  <c:v>2.2000000000000002</c:v>
                </c:pt>
                <c:pt idx="8622">
                  <c:v>1.4</c:v>
                </c:pt>
                <c:pt idx="8623">
                  <c:v>-0.55000000000000004</c:v>
                </c:pt>
                <c:pt idx="8624">
                  <c:v>-1.95</c:v>
                </c:pt>
                <c:pt idx="8625">
                  <c:v>0</c:v>
                </c:pt>
                <c:pt idx="8626">
                  <c:v>5.25</c:v>
                </c:pt>
                <c:pt idx="8627">
                  <c:v>8.9</c:v>
                </c:pt>
                <c:pt idx="8628">
                  <c:v>9.1999999999999993</c:v>
                </c:pt>
                <c:pt idx="8629">
                  <c:v>10.25</c:v>
                </c:pt>
                <c:pt idx="8630">
                  <c:v>8.6</c:v>
                </c:pt>
                <c:pt idx="8631">
                  <c:v>6.35</c:v>
                </c:pt>
                <c:pt idx="8632">
                  <c:v>8.65</c:v>
                </c:pt>
                <c:pt idx="8633">
                  <c:v>6.95</c:v>
                </c:pt>
                <c:pt idx="8634">
                  <c:v>3.05</c:v>
                </c:pt>
                <c:pt idx="8635">
                  <c:v>1.95</c:v>
                </c:pt>
                <c:pt idx="8636">
                  <c:v>0.25</c:v>
                </c:pt>
                <c:pt idx="8637">
                  <c:v>1.1000000000000001</c:v>
                </c:pt>
                <c:pt idx="8638">
                  <c:v>5</c:v>
                </c:pt>
                <c:pt idx="8639">
                  <c:v>7.2</c:v>
                </c:pt>
                <c:pt idx="8640">
                  <c:v>6.1</c:v>
                </c:pt>
                <c:pt idx="8641">
                  <c:v>4.75</c:v>
                </c:pt>
                <c:pt idx="8642">
                  <c:v>8.1</c:v>
                </c:pt>
                <c:pt idx="8643">
                  <c:v>5.55</c:v>
                </c:pt>
                <c:pt idx="8644">
                  <c:v>5.55</c:v>
                </c:pt>
                <c:pt idx="8645">
                  <c:v>4.7</c:v>
                </c:pt>
                <c:pt idx="8646">
                  <c:v>6.4</c:v>
                </c:pt>
                <c:pt idx="8647">
                  <c:v>4.7</c:v>
                </c:pt>
                <c:pt idx="8648">
                  <c:v>7.25</c:v>
                </c:pt>
                <c:pt idx="8649">
                  <c:v>10.55</c:v>
                </c:pt>
                <c:pt idx="8650">
                  <c:v>8.3000000000000007</c:v>
                </c:pt>
                <c:pt idx="8651">
                  <c:v>6.65</c:v>
                </c:pt>
                <c:pt idx="8652">
                  <c:v>5.55</c:v>
                </c:pt>
                <c:pt idx="8653">
                  <c:v>5.8</c:v>
                </c:pt>
                <c:pt idx="8654">
                  <c:v>5.85</c:v>
                </c:pt>
                <c:pt idx="8655">
                  <c:v>3.35</c:v>
                </c:pt>
                <c:pt idx="8656">
                  <c:v>3.35</c:v>
                </c:pt>
                <c:pt idx="8657">
                  <c:v>2.5</c:v>
                </c:pt>
                <c:pt idx="8658">
                  <c:v>1.65</c:v>
                </c:pt>
                <c:pt idx="8659">
                  <c:v>1.1000000000000001</c:v>
                </c:pt>
                <c:pt idx="8660">
                  <c:v>-0.8</c:v>
                </c:pt>
                <c:pt idx="8661">
                  <c:v>6.15</c:v>
                </c:pt>
                <c:pt idx="8662">
                  <c:v>7.8</c:v>
                </c:pt>
                <c:pt idx="8663">
                  <c:v>8.0500000000000007</c:v>
                </c:pt>
                <c:pt idx="8664">
                  <c:v>6.4</c:v>
                </c:pt>
                <c:pt idx="8665">
                  <c:v>4.75</c:v>
                </c:pt>
                <c:pt idx="8666">
                  <c:v>5.55</c:v>
                </c:pt>
                <c:pt idx="8667">
                  <c:v>3.9</c:v>
                </c:pt>
                <c:pt idx="8668">
                  <c:v>3.05</c:v>
                </c:pt>
                <c:pt idx="8669">
                  <c:v>2.5</c:v>
                </c:pt>
                <c:pt idx="8670">
                  <c:v>-0.55000000000000004</c:v>
                </c:pt>
                <c:pt idx="8671">
                  <c:v>0.55000000000000004</c:v>
                </c:pt>
                <c:pt idx="8672">
                  <c:v>2.5</c:v>
                </c:pt>
                <c:pt idx="8673">
                  <c:v>4.1500000000000004</c:v>
                </c:pt>
                <c:pt idx="8674">
                  <c:v>4.75</c:v>
                </c:pt>
                <c:pt idx="8675">
                  <c:v>3.3</c:v>
                </c:pt>
                <c:pt idx="8676">
                  <c:v>3.9</c:v>
                </c:pt>
                <c:pt idx="8677">
                  <c:v>5</c:v>
                </c:pt>
                <c:pt idx="8678">
                  <c:v>7.5</c:v>
                </c:pt>
                <c:pt idx="8679">
                  <c:v>8.35</c:v>
                </c:pt>
                <c:pt idx="8680">
                  <c:v>5.8</c:v>
                </c:pt>
                <c:pt idx="8681">
                  <c:v>6.9</c:v>
                </c:pt>
                <c:pt idx="8682">
                  <c:v>7.8</c:v>
                </c:pt>
                <c:pt idx="8683">
                  <c:v>6.4</c:v>
                </c:pt>
                <c:pt idx="8684">
                  <c:v>4.7</c:v>
                </c:pt>
                <c:pt idx="8685">
                  <c:v>3.85</c:v>
                </c:pt>
                <c:pt idx="8686">
                  <c:v>4.7</c:v>
                </c:pt>
                <c:pt idx="8687">
                  <c:v>5.85</c:v>
                </c:pt>
                <c:pt idx="8688">
                  <c:v>9.6999999999999993</c:v>
                </c:pt>
                <c:pt idx="8689">
                  <c:v>8.35</c:v>
                </c:pt>
                <c:pt idx="8690">
                  <c:v>4.7</c:v>
                </c:pt>
                <c:pt idx="8691">
                  <c:v>6.7</c:v>
                </c:pt>
                <c:pt idx="8692">
                  <c:v>6.1</c:v>
                </c:pt>
                <c:pt idx="8693">
                  <c:v>5.25</c:v>
                </c:pt>
                <c:pt idx="8694">
                  <c:v>2.75</c:v>
                </c:pt>
                <c:pt idx="8695">
                  <c:v>3.3</c:v>
                </c:pt>
                <c:pt idx="8696">
                  <c:v>2.5</c:v>
                </c:pt>
                <c:pt idx="8697">
                  <c:v>3.05</c:v>
                </c:pt>
                <c:pt idx="8698">
                  <c:v>2.5</c:v>
                </c:pt>
                <c:pt idx="8699">
                  <c:v>2.8</c:v>
                </c:pt>
                <c:pt idx="8700">
                  <c:v>3.35</c:v>
                </c:pt>
                <c:pt idx="8701">
                  <c:v>6.1</c:v>
                </c:pt>
                <c:pt idx="8702">
                  <c:v>3.05</c:v>
                </c:pt>
                <c:pt idx="8703">
                  <c:v>5.85</c:v>
                </c:pt>
                <c:pt idx="8704">
                  <c:v>7.8</c:v>
                </c:pt>
                <c:pt idx="8705">
                  <c:v>6.7</c:v>
                </c:pt>
                <c:pt idx="8706">
                  <c:v>4.45</c:v>
                </c:pt>
                <c:pt idx="8707">
                  <c:v>6.65</c:v>
                </c:pt>
                <c:pt idx="8708">
                  <c:v>7.5</c:v>
                </c:pt>
                <c:pt idx="8709">
                  <c:v>7.8</c:v>
                </c:pt>
                <c:pt idx="8710">
                  <c:v>10</c:v>
                </c:pt>
                <c:pt idx="8711">
                  <c:v>13.05</c:v>
                </c:pt>
                <c:pt idx="8712">
                  <c:v>11.15</c:v>
                </c:pt>
                <c:pt idx="8713">
                  <c:v>4.45</c:v>
                </c:pt>
                <c:pt idx="8714">
                  <c:v>5.3</c:v>
                </c:pt>
                <c:pt idx="8715">
                  <c:v>8.0500000000000007</c:v>
                </c:pt>
                <c:pt idx="8716">
                  <c:v>11.1</c:v>
                </c:pt>
                <c:pt idx="8717">
                  <c:v>4.75</c:v>
                </c:pt>
                <c:pt idx="8718">
                  <c:v>6.4</c:v>
                </c:pt>
                <c:pt idx="8719">
                  <c:v>5.25</c:v>
                </c:pt>
                <c:pt idx="8720">
                  <c:v>6.65</c:v>
                </c:pt>
                <c:pt idx="8721">
                  <c:v>6.7</c:v>
                </c:pt>
                <c:pt idx="8722">
                  <c:v>5.3</c:v>
                </c:pt>
                <c:pt idx="8723">
                  <c:v>5.55</c:v>
                </c:pt>
                <c:pt idx="8724">
                  <c:v>8.6</c:v>
                </c:pt>
                <c:pt idx="8725">
                  <c:v>9.4499999999999993</c:v>
                </c:pt>
                <c:pt idx="8726">
                  <c:v>5.55</c:v>
                </c:pt>
                <c:pt idx="8727">
                  <c:v>5</c:v>
                </c:pt>
                <c:pt idx="8728">
                  <c:v>8.35</c:v>
                </c:pt>
                <c:pt idx="8729">
                  <c:v>9.4499999999999993</c:v>
                </c:pt>
                <c:pt idx="8730">
                  <c:v>10.85</c:v>
                </c:pt>
                <c:pt idx="8731">
                  <c:v>7.75</c:v>
                </c:pt>
                <c:pt idx="8732">
                  <c:v>12.5</c:v>
                </c:pt>
                <c:pt idx="8733">
                  <c:v>12.25</c:v>
                </c:pt>
                <c:pt idx="8734">
                  <c:v>8.35</c:v>
                </c:pt>
                <c:pt idx="8735">
                  <c:v>11.15</c:v>
                </c:pt>
                <c:pt idx="8736">
                  <c:v>8.3000000000000007</c:v>
                </c:pt>
                <c:pt idx="8737">
                  <c:v>11.1</c:v>
                </c:pt>
                <c:pt idx="8738">
                  <c:v>9.4499999999999993</c:v>
                </c:pt>
                <c:pt idx="8739">
                  <c:v>6.65</c:v>
                </c:pt>
                <c:pt idx="8740">
                  <c:v>6.4</c:v>
                </c:pt>
                <c:pt idx="8741">
                  <c:v>5.85</c:v>
                </c:pt>
                <c:pt idx="8742">
                  <c:v>7.5</c:v>
                </c:pt>
                <c:pt idx="8743">
                  <c:v>5</c:v>
                </c:pt>
                <c:pt idx="8744">
                  <c:v>8.35</c:v>
                </c:pt>
                <c:pt idx="8745">
                  <c:v>8.9</c:v>
                </c:pt>
                <c:pt idx="8746">
                  <c:v>6.95</c:v>
                </c:pt>
                <c:pt idx="8747">
                  <c:v>8.85</c:v>
                </c:pt>
                <c:pt idx="8748">
                  <c:v>5.8</c:v>
                </c:pt>
                <c:pt idx="8749">
                  <c:v>8.9</c:v>
                </c:pt>
                <c:pt idx="8750">
                  <c:v>7.8</c:v>
                </c:pt>
                <c:pt idx="8751">
                  <c:v>7.2</c:v>
                </c:pt>
                <c:pt idx="8752">
                  <c:v>9.15</c:v>
                </c:pt>
                <c:pt idx="8753">
                  <c:v>13.35</c:v>
                </c:pt>
                <c:pt idx="8754">
                  <c:v>10.85</c:v>
                </c:pt>
                <c:pt idx="8755">
                  <c:v>13.65</c:v>
                </c:pt>
                <c:pt idx="8756">
                  <c:v>15.3</c:v>
                </c:pt>
                <c:pt idx="8757">
                  <c:v>15.85</c:v>
                </c:pt>
                <c:pt idx="8758">
                  <c:v>10.55</c:v>
                </c:pt>
                <c:pt idx="8759">
                  <c:v>13.05</c:v>
                </c:pt>
                <c:pt idx="8760">
                  <c:v>11.4</c:v>
                </c:pt>
                <c:pt idx="8761">
                  <c:v>8.6</c:v>
                </c:pt>
                <c:pt idx="8762">
                  <c:v>13.35</c:v>
                </c:pt>
                <c:pt idx="8763">
                  <c:v>17.5</c:v>
                </c:pt>
                <c:pt idx="8764">
                  <c:v>16.649999999999999</c:v>
                </c:pt>
                <c:pt idx="8765">
                  <c:v>19.45</c:v>
                </c:pt>
                <c:pt idx="8766">
                  <c:v>10.25</c:v>
                </c:pt>
                <c:pt idx="8767">
                  <c:v>12.8</c:v>
                </c:pt>
                <c:pt idx="8768">
                  <c:v>15.85</c:v>
                </c:pt>
                <c:pt idx="8769">
                  <c:v>12.2</c:v>
                </c:pt>
                <c:pt idx="8770">
                  <c:v>10.55</c:v>
                </c:pt>
                <c:pt idx="8771">
                  <c:v>15.85</c:v>
                </c:pt>
                <c:pt idx="8772">
                  <c:v>8.9</c:v>
                </c:pt>
                <c:pt idx="8773">
                  <c:v>8.1</c:v>
                </c:pt>
                <c:pt idx="8774">
                  <c:v>12.25</c:v>
                </c:pt>
                <c:pt idx="8775">
                  <c:v>8.1</c:v>
                </c:pt>
                <c:pt idx="8776">
                  <c:v>11.1</c:v>
                </c:pt>
                <c:pt idx="8777">
                  <c:v>13.9</c:v>
                </c:pt>
                <c:pt idx="8778">
                  <c:v>13.6</c:v>
                </c:pt>
                <c:pt idx="8779">
                  <c:v>12.8</c:v>
                </c:pt>
                <c:pt idx="8780">
                  <c:v>9.75</c:v>
                </c:pt>
                <c:pt idx="8781">
                  <c:v>10.25</c:v>
                </c:pt>
                <c:pt idx="8782">
                  <c:v>18.600000000000001</c:v>
                </c:pt>
                <c:pt idx="8783">
                  <c:v>9.1999999999999993</c:v>
                </c:pt>
                <c:pt idx="8784">
                  <c:v>6.95</c:v>
                </c:pt>
                <c:pt idx="8785">
                  <c:v>9.4499999999999993</c:v>
                </c:pt>
                <c:pt idx="8786">
                  <c:v>9.1999999999999993</c:v>
                </c:pt>
                <c:pt idx="8787">
                  <c:v>8.6</c:v>
                </c:pt>
                <c:pt idx="8788">
                  <c:v>7.5</c:v>
                </c:pt>
                <c:pt idx="8789">
                  <c:v>9.1999999999999993</c:v>
                </c:pt>
                <c:pt idx="8790">
                  <c:v>10.3</c:v>
                </c:pt>
                <c:pt idx="8791">
                  <c:v>11.35</c:v>
                </c:pt>
                <c:pt idx="8792">
                  <c:v>13.6</c:v>
                </c:pt>
                <c:pt idx="8793">
                  <c:v>13.35</c:v>
                </c:pt>
                <c:pt idx="8794">
                  <c:v>12.5</c:v>
                </c:pt>
                <c:pt idx="8795">
                  <c:v>13.6</c:v>
                </c:pt>
                <c:pt idx="8796">
                  <c:v>16.649999999999999</c:v>
                </c:pt>
                <c:pt idx="8797">
                  <c:v>14.2</c:v>
                </c:pt>
                <c:pt idx="8798">
                  <c:v>12.2</c:v>
                </c:pt>
                <c:pt idx="8799">
                  <c:v>8.9</c:v>
                </c:pt>
                <c:pt idx="8800">
                  <c:v>11.95</c:v>
                </c:pt>
                <c:pt idx="8801">
                  <c:v>16.100000000000001</c:v>
                </c:pt>
                <c:pt idx="8802">
                  <c:v>16.399999999999999</c:v>
                </c:pt>
                <c:pt idx="8803">
                  <c:v>14.15</c:v>
                </c:pt>
                <c:pt idx="8804">
                  <c:v>20.55</c:v>
                </c:pt>
                <c:pt idx="8805">
                  <c:v>21.1</c:v>
                </c:pt>
                <c:pt idx="8806">
                  <c:v>15.55</c:v>
                </c:pt>
                <c:pt idx="8807">
                  <c:v>13.35</c:v>
                </c:pt>
                <c:pt idx="8808">
                  <c:v>12.8</c:v>
                </c:pt>
                <c:pt idx="8809">
                  <c:v>12.2</c:v>
                </c:pt>
                <c:pt idx="8810">
                  <c:v>16.350000000000001</c:v>
                </c:pt>
                <c:pt idx="8811">
                  <c:v>13.85</c:v>
                </c:pt>
                <c:pt idx="8812">
                  <c:v>13.3</c:v>
                </c:pt>
                <c:pt idx="8813">
                  <c:v>15.3</c:v>
                </c:pt>
                <c:pt idx="8814">
                  <c:v>18.05</c:v>
                </c:pt>
                <c:pt idx="8815">
                  <c:v>21.65</c:v>
                </c:pt>
                <c:pt idx="8816">
                  <c:v>14.7</c:v>
                </c:pt>
                <c:pt idx="8817">
                  <c:v>13.3</c:v>
                </c:pt>
                <c:pt idx="8818">
                  <c:v>11.95</c:v>
                </c:pt>
                <c:pt idx="8819">
                  <c:v>18.649999999999999</c:v>
                </c:pt>
                <c:pt idx="8820">
                  <c:v>17.5</c:v>
                </c:pt>
                <c:pt idx="8821">
                  <c:v>18.350000000000001</c:v>
                </c:pt>
                <c:pt idx="8822">
                  <c:v>19.45</c:v>
                </c:pt>
                <c:pt idx="8823">
                  <c:v>20</c:v>
                </c:pt>
                <c:pt idx="8824">
                  <c:v>16.95</c:v>
                </c:pt>
                <c:pt idx="8825">
                  <c:v>17.75</c:v>
                </c:pt>
                <c:pt idx="8826">
                  <c:v>15.85</c:v>
                </c:pt>
                <c:pt idx="8827">
                  <c:v>17.8</c:v>
                </c:pt>
                <c:pt idx="8828">
                  <c:v>15.85</c:v>
                </c:pt>
                <c:pt idx="8829">
                  <c:v>15.25</c:v>
                </c:pt>
                <c:pt idx="8830">
                  <c:v>17.75</c:v>
                </c:pt>
                <c:pt idx="8831">
                  <c:v>19.75</c:v>
                </c:pt>
                <c:pt idx="8832">
                  <c:v>21.65</c:v>
                </c:pt>
                <c:pt idx="8833">
                  <c:v>19.45</c:v>
                </c:pt>
                <c:pt idx="8834">
                  <c:v>17.5</c:v>
                </c:pt>
                <c:pt idx="8835">
                  <c:v>16.149999999999999</c:v>
                </c:pt>
                <c:pt idx="8836">
                  <c:v>20</c:v>
                </c:pt>
                <c:pt idx="8837">
                  <c:v>15.25</c:v>
                </c:pt>
                <c:pt idx="8838">
                  <c:v>16.100000000000001</c:v>
                </c:pt>
                <c:pt idx="8839">
                  <c:v>20.25</c:v>
                </c:pt>
                <c:pt idx="8840">
                  <c:v>21.95</c:v>
                </c:pt>
                <c:pt idx="8841">
                  <c:v>22.8</c:v>
                </c:pt>
                <c:pt idx="8842">
                  <c:v>20.55</c:v>
                </c:pt>
                <c:pt idx="8843">
                  <c:v>17.25</c:v>
                </c:pt>
                <c:pt idx="8844">
                  <c:v>19.7</c:v>
                </c:pt>
                <c:pt idx="8845">
                  <c:v>22.2</c:v>
                </c:pt>
                <c:pt idx="8846">
                  <c:v>21.65</c:v>
                </c:pt>
                <c:pt idx="8847">
                  <c:v>15.55</c:v>
                </c:pt>
                <c:pt idx="8848">
                  <c:v>20.3</c:v>
                </c:pt>
                <c:pt idx="8849">
                  <c:v>19.149999999999999</c:v>
                </c:pt>
                <c:pt idx="8850">
                  <c:v>19.75</c:v>
                </c:pt>
                <c:pt idx="8851">
                  <c:v>20.55</c:v>
                </c:pt>
                <c:pt idx="8852">
                  <c:v>16.399999999999999</c:v>
                </c:pt>
                <c:pt idx="8853">
                  <c:v>17.2</c:v>
                </c:pt>
                <c:pt idx="8854">
                  <c:v>16.95</c:v>
                </c:pt>
                <c:pt idx="8855">
                  <c:v>15</c:v>
                </c:pt>
                <c:pt idx="8856">
                  <c:v>16.350000000000001</c:v>
                </c:pt>
                <c:pt idx="8857">
                  <c:v>18.350000000000001</c:v>
                </c:pt>
                <c:pt idx="8858">
                  <c:v>20</c:v>
                </c:pt>
                <c:pt idx="8859">
                  <c:v>20.6</c:v>
                </c:pt>
                <c:pt idx="8860">
                  <c:v>20.55</c:v>
                </c:pt>
                <c:pt idx="8861">
                  <c:v>14.45</c:v>
                </c:pt>
                <c:pt idx="8862">
                  <c:v>16.100000000000001</c:v>
                </c:pt>
                <c:pt idx="8863">
                  <c:v>13.9</c:v>
                </c:pt>
                <c:pt idx="8864">
                  <c:v>12.8</c:v>
                </c:pt>
                <c:pt idx="8865">
                  <c:v>16.100000000000001</c:v>
                </c:pt>
                <c:pt idx="8866">
                  <c:v>17.2</c:v>
                </c:pt>
                <c:pt idx="8867">
                  <c:v>17.5</c:v>
                </c:pt>
                <c:pt idx="8868">
                  <c:v>18.649999999999999</c:v>
                </c:pt>
                <c:pt idx="8869">
                  <c:v>18.3</c:v>
                </c:pt>
                <c:pt idx="8870">
                  <c:v>15.85</c:v>
                </c:pt>
                <c:pt idx="8871">
                  <c:v>19.149999999999999</c:v>
                </c:pt>
                <c:pt idx="8872">
                  <c:v>19.149999999999999</c:v>
                </c:pt>
                <c:pt idx="8873">
                  <c:v>13.35</c:v>
                </c:pt>
                <c:pt idx="8874">
                  <c:v>15</c:v>
                </c:pt>
                <c:pt idx="8875">
                  <c:v>19.75</c:v>
                </c:pt>
                <c:pt idx="8876">
                  <c:v>21.1</c:v>
                </c:pt>
                <c:pt idx="8877">
                  <c:v>21.7</c:v>
                </c:pt>
                <c:pt idx="8878">
                  <c:v>22.25</c:v>
                </c:pt>
                <c:pt idx="8879">
                  <c:v>21.1</c:v>
                </c:pt>
                <c:pt idx="8880">
                  <c:v>16.95</c:v>
                </c:pt>
                <c:pt idx="8881">
                  <c:v>17.8</c:v>
                </c:pt>
                <c:pt idx="8882">
                  <c:v>18.600000000000001</c:v>
                </c:pt>
                <c:pt idx="8883">
                  <c:v>19.149999999999999</c:v>
                </c:pt>
                <c:pt idx="8884">
                  <c:v>14.45</c:v>
                </c:pt>
                <c:pt idx="8885">
                  <c:v>13.35</c:v>
                </c:pt>
                <c:pt idx="8886">
                  <c:v>15.3</c:v>
                </c:pt>
                <c:pt idx="8887">
                  <c:v>20</c:v>
                </c:pt>
                <c:pt idx="8888">
                  <c:v>19.2</c:v>
                </c:pt>
                <c:pt idx="8889">
                  <c:v>19.75</c:v>
                </c:pt>
                <c:pt idx="8890">
                  <c:v>16.149999999999999</c:v>
                </c:pt>
                <c:pt idx="8891">
                  <c:v>13.9</c:v>
                </c:pt>
                <c:pt idx="8892">
                  <c:v>16.100000000000001</c:v>
                </c:pt>
                <c:pt idx="8893">
                  <c:v>15</c:v>
                </c:pt>
                <c:pt idx="8894">
                  <c:v>18.600000000000001</c:v>
                </c:pt>
                <c:pt idx="8895">
                  <c:v>16.100000000000001</c:v>
                </c:pt>
                <c:pt idx="8896">
                  <c:v>15</c:v>
                </c:pt>
                <c:pt idx="8897">
                  <c:v>14.7</c:v>
                </c:pt>
                <c:pt idx="8898">
                  <c:v>21.4</c:v>
                </c:pt>
                <c:pt idx="8899">
                  <c:v>21.1</c:v>
                </c:pt>
                <c:pt idx="8900">
                  <c:v>15.55</c:v>
                </c:pt>
                <c:pt idx="8901">
                  <c:v>16.399999999999999</c:v>
                </c:pt>
                <c:pt idx="8902">
                  <c:v>16.350000000000001</c:v>
                </c:pt>
                <c:pt idx="8903">
                  <c:v>15.55</c:v>
                </c:pt>
                <c:pt idx="8904">
                  <c:v>17.75</c:v>
                </c:pt>
                <c:pt idx="8905">
                  <c:v>15.3</c:v>
                </c:pt>
                <c:pt idx="8906">
                  <c:v>16.7</c:v>
                </c:pt>
                <c:pt idx="8907">
                  <c:v>18.899999999999999</c:v>
                </c:pt>
                <c:pt idx="8908">
                  <c:v>19.45</c:v>
                </c:pt>
                <c:pt idx="8909">
                  <c:v>18.899999999999999</c:v>
                </c:pt>
                <c:pt idx="8910">
                  <c:v>18.350000000000001</c:v>
                </c:pt>
                <c:pt idx="8911">
                  <c:v>11.35</c:v>
                </c:pt>
                <c:pt idx="8912">
                  <c:v>11.95</c:v>
                </c:pt>
                <c:pt idx="8913">
                  <c:v>10.55</c:v>
                </c:pt>
                <c:pt idx="8914">
                  <c:v>13.85</c:v>
                </c:pt>
                <c:pt idx="8915">
                  <c:v>18.350000000000001</c:v>
                </c:pt>
                <c:pt idx="8916">
                  <c:v>19.2</c:v>
                </c:pt>
                <c:pt idx="8917">
                  <c:v>13.9</c:v>
                </c:pt>
                <c:pt idx="8918">
                  <c:v>13.35</c:v>
                </c:pt>
                <c:pt idx="8919">
                  <c:v>14.45</c:v>
                </c:pt>
                <c:pt idx="8920">
                  <c:v>14.15</c:v>
                </c:pt>
                <c:pt idx="8921">
                  <c:v>11.65</c:v>
                </c:pt>
                <c:pt idx="8922">
                  <c:v>13.35</c:v>
                </c:pt>
                <c:pt idx="8923">
                  <c:v>11.95</c:v>
                </c:pt>
                <c:pt idx="8924">
                  <c:v>11.4</c:v>
                </c:pt>
                <c:pt idx="8925">
                  <c:v>12.5</c:v>
                </c:pt>
                <c:pt idx="8926">
                  <c:v>12.5</c:v>
                </c:pt>
                <c:pt idx="8927">
                  <c:v>11.95</c:v>
                </c:pt>
                <c:pt idx="8928">
                  <c:v>10.8</c:v>
                </c:pt>
                <c:pt idx="8929">
                  <c:v>9.6999999999999993</c:v>
                </c:pt>
                <c:pt idx="8930">
                  <c:v>9.4499999999999993</c:v>
                </c:pt>
                <c:pt idx="8931">
                  <c:v>7.25</c:v>
                </c:pt>
                <c:pt idx="8932">
                  <c:v>8.6</c:v>
                </c:pt>
                <c:pt idx="8933">
                  <c:v>9.1999999999999993</c:v>
                </c:pt>
                <c:pt idx="8934">
                  <c:v>10.3</c:v>
                </c:pt>
                <c:pt idx="8935">
                  <c:v>9.75</c:v>
                </c:pt>
                <c:pt idx="8936">
                  <c:v>8.6</c:v>
                </c:pt>
                <c:pt idx="8937">
                  <c:v>7.25</c:v>
                </c:pt>
                <c:pt idx="8938">
                  <c:v>8.35</c:v>
                </c:pt>
                <c:pt idx="8939">
                  <c:v>9.75</c:v>
                </c:pt>
                <c:pt idx="8940">
                  <c:v>13.3</c:v>
                </c:pt>
                <c:pt idx="8941">
                  <c:v>12.25</c:v>
                </c:pt>
                <c:pt idx="8942">
                  <c:v>11.4</c:v>
                </c:pt>
                <c:pt idx="8943">
                  <c:v>11.4</c:v>
                </c:pt>
                <c:pt idx="8944">
                  <c:v>8.6</c:v>
                </c:pt>
                <c:pt idx="8945">
                  <c:v>9.15</c:v>
                </c:pt>
                <c:pt idx="8946">
                  <c:v>10.55</c:v>
                </c:pt>
                <c:pt idx="8947">
                  <c:v>10</c:v>
                </c:pt>
                <c:pt idx="8948">
                  <c:v>10.85</c:v>
                </c:pt>
                <c:pt idx="8949">
                  <c:v>8.6</c:v>
                </c:pt>
                <c:pt idx="8950">
                  <c:v>7.8</c:v>
                </c:pt>
                <c:pt idx="8951">
                  <c:v>9.4499999999999993</c:v>
                </c:pt>
                <c:pt idx="8952">
                  <c:v>9.15</c:v>
                </c:pt>
                <c:pt idx="8953">
                  <c:v>8.6</c:v>
                </c:pt>
                <c:pt idx="8954">
                  <c:v>11.65</c:v>
                </c:pt>
                <c:pt idx="8955">
                  <c:v>12.5</c:v>
                </c:pt>
                <c:pt idx="8956">
                  <c:v>15.85</c:v>
                </c:pt>
                <c:pt idx="8957">
                  <c:v>11.4</c:v>
                </c:pt>
                <c:pt idx="8958">
                  <c:v>6.65</c:v>
                </c:pt>
                <c:pt idx="8959">
                  <c:v>3.9</c:v>
                </c:pt>
                <c:pt idx="8960">
                  <c:v>7.2</c:v>
                </c:pt>
                <c:pt idx="8961">
                  <c:v>6.65</c:v>
                </c:pt>
                <c:pt idx="8962">
                  <c:v>4.7</c:v>
                </c:pt>
                <c:pt idx="8963">
                  <c:v>5.6</c:v>
                </c:pt>
                <c:pt idx="8964">
                  <c:v>7.2</c:v>
                </c:pt>
                <c:pt idx="8965">
                  <c:v>4.75</c:v>
                </c:pt>
                <c:pt idx="8966">
                  <c:v>4.1500000000000004</c:v>
                </c:pt>
                <c:pt idx="8967">
                  <c:v>1.4</c:v>
                </c:pt>
                <c:pt idx="8968">
                  <c:v>1.4</c:v>
                </c:pt>
                <c:pt idx="8969">
                  <c:v>1.4</c:v>
                </c:pt>
                <c:pt idx="8970">
                  <c:v>1.1000000000000001</c:v>
                </c:pt>
                <c:pt idx="8971">
                  <c:v>2.25</c:v>
                </c:pt>
                <c:pt idx="8972">
                  <c:v>0</c:v>
                </c:pt>
                <c:pt idx="8973">
                  <c:v>0</c:v>
                </c:pt>
                <c:pt idx="8974">
                  <c:v>-0.3</c:v>
                </c:pt>
                <c:pt idx="8975">
                  <c:v>1.65</c:v>
                </c:pt>
                <c:pt idx="8976">
                  <c:v>2.2000000000000002</c:v>
                </c:pt>
                <c:pt idx="8977">
                  <c:v>5.6</c:v>
                </c:pt>
                <c:pt idx="8978">
                  <c:v>5</c:v>
                </c:pt>
                <c:pt idx="8979">
                  <c:v>4.45</c:v>
                </c:pt>
                <c:pt idx="8980">
                  <c:v>0</c:v>
                </c:pt>
                <c:pt idx="8981">
                  <c:v>0.3</c:v>
                </c:pt>
                <c:pt idx="8982">
                  <c:v>0</c:v>
                </c:pt>
                <c:pt idx="8983">
                  <c:v>3.9</c:v>
                </c:pt>
                <c:pt idx="8984">
                  <c:v>3.9</c:v>
                </c:pt>
                <c:pt idx="8985">
                  <c:v>8.0500000000000007</c:v>
                </c:pt>
                <c:pt idx="8986">
                  <c:v>5.55</c:v>
                </c:pt>
                <c:pt idx="8987">
                  <c:v>4.45</c:v>
                </c:pt>
                <c:pt idx="8988">
                  <c:v>3.05</c:v>
                </c:pt>
                <c:pt idx="8989">
                  <c:v>2.25</c:v>
                </c:pt>
                <c:pt idx="8990">
                  <c:v>1.4</c:v>
                </c:pt>
                <c:pt idx="8991">
                  <c:v>1.4</c:v>
                </c:pt>
                <c:pt idx="8992">
                  <c:v>2.25</c:v>
                </c:pt>
                <c:pt idx="8993">
                  <c:v>4.1500000000000004</c:v>
                </c:pt>
                <c:pt idx="8994">
                  <c:v>1.65</c:v>
                </c:pt>
                <c:pt idx="8995">
                  <c:v>6.1</c:v>
                </c:pt>
                <c:pt idx="8996">
                  <c:v>7.5</c:v>
                </c:pt>
                <c:pt idx="8997">
                  <c:v>6.1</c:v>
                </c:pt>
                <c:pt idx="8998">
                  <c:v>3.65</c:v>
                </c:pt>
                <c:pt idx="8999">
                  <c:v>3.3</c:v>
                </c:pt>
                <c:pt idx="9000">
                  <c:v>2.5</c:v>
                </c:pt>
                <c:pt idx="9001">
                  <c:v>-1.35</c:v>
                </c:pt>
                <c:pt idx="9002">
                  <c:v>1.1000000000000001</c:v>
                </c:pt>
                <c:pt idx="9003">
                  <c:v>4.1500000000000004</c:v>
                </c:pt>
                <c:pt idx="9004">
                  <c:v>2.5</c:v>
                </c:pt>
                <c:pt idx="9005">
                  <c:v>0.55000000000000004</c:v>
                </c:pt>
                <c:pt idx="9006">
                  <c:v>-0.85</c:v>
                </c:pt>
                <c:pt idx="9007">
                  <c:v>-1.65</c:v>
                </c:pt>
                <c:pt idx="9008">
                  <c:v>-1.95</c:v>
                </c:pt>
                <c:pt idx="9009">
                  <c:v>-1.95</c:v>
                </c:pt>
                <c:pt idx="9010">
                  <c:v>-1.95</c:v>
                </c:pt>
                <c:pt idx="9011">
                  <c:v>3.05</c:v>
                </c:pt>
                <c:pt idx="9012">
                  <c:v>3.9</c:v>
                </c:pt>
                <c:pt idx="9013">
                  <c:v>8.35</c:v>
                </c:pt>
                <c:pt idx="9014">
                  <c:v>5.3</c:v>
                </c:pt>
                <c:pt idx="9015">
                  <c:v>5.85</c:v>
                </c:pt>
                <c:pt idx="9016">
                  <c:v>7.5</c:v>
                </c:pt>
                <c:pt idx="9017">
                  <c:v>5</c:v>
                </c:pt>
                <c:pt idx="9018">
                  <c:v>6.4</c:v>
                </c:pt>
                <c:pt idx="9019">
                  <c:v>10</c:v>
                </c:pt>
                <c:pt idx="9020">
                  <c:v>6.1</c:v>
                </c:pt>
                <c:pt idx="9021">
                  <c:v>4.45</c:v>
                </c:pt>
                <c:pt idx="9022">
                  <c:v>6.1</c:v>
                </c:pt>
                <c:pt idx="9023">
                  <c:v>4.2</c:v>
                </c:pt>
                <c:pt idx="9024">
                  <c:v>1.95</c:v>
                </c:pt>
                <c:pt idx="9025">
                  <c:v>3.05</c:v>
                </c:pt>
                <c:pt idx="9026">
                  <c:v>1.95</c:v>
                </c:pt>
                <c:pt idx="9027">
                  <c:v>1.65</c:v>
                </c:pt>
                <c:pt idx="9028">
                  <c:v>3.05</c:v>
                </c:pt>
                <c:pt idx="9029">
                  <c:v>1.65</c:v>
                </c:pt>
                <c:pt idx="9030">
                  <c:v>0.25</c:v>
                </c:pt>
                <c:pt idx="9031">
                  <c:v>0.85</c:v>
                </c:pt>
                <c:pt idx="9032">
                  <c:v>7.5</c:v>
                </c:pt>
                <c:pt idx="9033">
                  <c:v>6.1</c:v>
                </c:pt>
                <c:pt idx="9034">
                  <c:v>2.5</c:v>
                </c:pt>
                <c:pt idx="9035">
                  <c:v>2.2000000000000002</c:v>
                </c:pt>
                <c:pt idx="9036">
                  <c:v>3.9</c:v>
                </c:pt>
                <c:pt idx="9037">
                  <c:v>3.6</c:v>
                </c:pt>
                <c:pt idx="9038">
                  <c:v>6.1</c:v>
                </c:pt>
                <c:pt idx="9039">
                  <c:v>5.55</c:v>
                </c:pt>
                <c:pt idx="9040">
                  <c:v>6.1</c:v>
                </c:pt>
                <c:pt idx="9041">
                  <c:v>9.15</c:v>
                </c:pt>
                <c:pt idx="9042">
                  <c:v>10.25</c:v>
                </c:pt>
                <c:pt idx="9043">
                  <c:v>10</c:v>
                </c:pt>
                <c:pt idx="9044">
                  <c:v>10.85</c:v>
                </c:pt>
                <c:pt idx="9045">
                  <c:v>5.85</c:v>
                </c:pt>
                <c:pt idx="9046">
                  <c:v>6.95</c:v>
                </c:pt>
                <c:pt idx="9047">
                  <c:v>9.4499999999999993</c:v>
                </c:pt>
                <c:pt idx="9048">
                  <c:v>10.85</c:v>
                </c:pt>
                <c:pt idx="9049">
                  <c:v>8.6</c:v>
                </c:pt>
                <c:pt idx="9050">
                  <c:v>8.6</c:v>
                </c:pt>
                <c:pt idx="9051">
                  <c:v>9.15</c:v>
                </c:pt>
                <c:pt idx="9052">
                  <c:v>8.6</c:v>
                </c:pt>
                <c:pt idx="9053">
                  <c:v>7.25</c:v>
                </c:pt>
                <c:pt idx="9054">
                  <c:v>4.7</c:v>
                </c:pt>
                <c:pt idx="9055">
                  <c:v>3.9</c:v>
                </c:pt>
                <c:pt idx="9056">
                  <c:v>3.85</c:v>
                </c:pt>
                <c:pt idx="9057">
                  <c:v>4.7</c:v>
                </c:pt>
                <c:pt idx="9058">
                  <c:v>7.5</c:v>
                </c:pt>
                <c:pt idx="9059">
                  <c:v>9.4499999999999993</c:v>
                </c:pt>
                <c:pt idx="9060">
                  <c:v>6.1</c:v>
                </c:pt>
                <c:pt idx="9061">
                  <c:v>6.95</c:v>
                </c:pt>
                <c:pt idx="9062">
                  <c:v>5.25</c:v>
                </c:pt>
                <c:pt idx="9063">
                  <c:v>4.75</c:v>
                </c:pt>
                <c:pt idx="9064">
                  <c:v>5</c:v>
                </c:pt>
                <c:pt idx="9065">
                  <c:v>7.25</c:v>
                </c:pt>
                <c:pt idx="9066">
                  <c:v>7.5</c:v>
                </c:pt>
                <c:pt idx="9067">
                  <c:v>7.8</c:v>
                </c:pt>
                <c:pt idx="9068">
                  <c:v>7.5</c:v>
                </c:pt>
                <c:pt idx="9069">
                  <c:v>3.05</c:v>
                </c:pt>
                <c:pt idx="9070">
                  <c:v>4.7</c:v>
                </c:pt>
                <c:pt idx="9071">
                  <c:v>6.9</c:v>
                </c:pt>
                <c:pt idx="9072">
                  <c:v>3.05</c:v>
                </c:pt>
                <c:pt idx="9073">
                  <c:v>3.6</c:v>
                </c:pt>
                <c:pt idx="9074">
                  <c:v>4.1500000000000004</c:v>
                </c:pt>
                <c:pt idx="9075">
                  <c:v>7.25</c:v>
                </c:pt>
                <c:pt idx="9076">
                  <c:v>6.7</c:v>
                </c:pt>
                <c:pt idx="9077">
                  <c:v>6.95</c:v>
                </c:pt>
                <c:pt idx="9078">
                  <c:v>8.35</c:v>
                </c:pt>
                <c:pt idx="9079">
                  <c:v>5.3</c:v>
                </c:pt>
                <c:pt idx="9080">
                  <c:v>5.55</c:v>
                </c:pt>
                <c:pt idx="9081">
                  <c:v>9.1999999999999993</c:v>
                </c:pt>
                <c:pt idx="9082">
                  <c:v>10</c:v>
                </c:pt>
                <c:pt idx="9083">
                  <c:v>5.8</c:v>
                </c:pt>
                <c:pt idx="9084">
                  <c:v>6.95</c:v>
                </c:pt>
                <c:pt idx="9085">
                  <c:v>8.6</c:v>
                </c:pt>
                <c:pt idx="9086">
                  <c:v>8.3000000000000007</c:v>
                </c:pt>
                <c:pt idx="9087">
                  <c:v>5.55</c:v>
                </c:pt>
                <c:pt idx="9088">
                  <c:v>6.7</c:v>
                </c:pt>
                <c:pt idx="9089">
                  <c:v>6.7</c:v>
                </c:pt>
                <c:pt idx="9090">
                  <c:v>8.65</c:v>
                </c:pt>
                <c:pt idx="9091">
                  <c:v>8.0500000000000007</c:v>
                </c:pt>
                <c:pt idx="9092">
                  <c:v>6.35</c:v>
                </c:pt>
                <c:pt idx="9093">
                  <c:v>6.1</c:v>
                </c:pt>
                <c:pt idx="9094">
                  <c:v>8.35</c:v>
                </c:pt>
                <c:pt idx="9095">
                  <c:v>11.4</c:v>
                </c:pt>
                <c:pt idx="9096">
                  <c:v>12.5</c:v>
                </c:pt>
                <c:pt idx="9097">
                  <c:v>13.05</c:v>
                </c:pt>
                <c:pt idx="9098">
                  <c:v>14.15</c:v>
                </c:pt>
                <c:pt idx="9099">
                  <c:v>8.0500000000000007</c:v>
                </c:pt>
                <c:pt idx="9100">
                  <c:v>6.7</c:v>
                </c:pt>
                <c:pt idx="9101">
                  <c:v>8.0500000000000007</c:v>
                </c:pt>
                <c:pt idx="9102">
                  <c:v>7.8</c:v>
                </c:pt>
                <c:pt idx="9103">
                  <c:v>11.35</c:v>
                </c:pt>
                <c:pt idx="9104">
                  <c:v>5.8</c:v>
                </c:pt>
                <c:pt idx="9105">
                  <c:v>8.6</c:v>
                </c:pt>
                <c:pt idx="9106">
                  <c:v>11.1</c:v>
                </c:pt>
                <c:pt idx="9107">
                  <c:v>6.65</c:v>
                </c:pt>
                <c:pt idx="9108">
                  <c:v>6.95</c:v>
                </c:pt>
                <c:pt idx="9109">
                  <c:v>6.7</c:v>
                </c:pt>
                <c:pt idx="9110">
                  <c:v>9.1999999999999993</c:v>
                </c:pt>
                <c:pt idx="9111">
                  <c:v>12.2</c:v>
                </c:pt>
                <c:pt idx="9112">
                  <c:v>9.1999999999999993</c:v>
                </c:pt>
                <c:pt idx="9113">
                  <c:v>13.35</c:v>
                </c:pt>
                <c:pt idx="9114">
                  <c:v>15.3</c:v>
                </c:pt>
                <c:pt idx="9115">
                  <c:v>13.9</c:v>
                </c:pt>
                <c:pt idx="9116">
                  <c:v>11.35</c:v>
                </c:pt>
                <c:pt idx="9117">
                  <c:v>11.95</c:v>
                </c:pt>
                <c:pt idx="9118">
                  <c:v>12.5</c:v>
                </c:pt>
                <c:pt idx="9119">
                  <c:v>12.8</c:v>
                </c:pt>
                <c:pt idx="9120">
                  <c:v>14.75</c:v>
                </c:pt>
                <c:pt idx="9121">
                  <c:v>14.45</c:v>
                </c:pt>
                <c:pt idx="9122">
                  <c:v>11.4</c:v>
                </c:pt>
                <c:pt idx="9123">
                  <c:v>11.7</c:v>
                </c:pt>
                <c:pt idx="9124">
                  <c:v>8.6</c:v>
                </c:pt>
                <c:pt idx="9125">
                  <c:v>8.35</c:v>
                </c:pt>
                <c:pt idx="9126">
                  <c:v>7.5</c:v>
                </c:pt>
                <c:pt idx="9127">
                  <c:v>9.1999999999999993</c:v>
                </c:pt>
                <c:pt idx="9128">
                  <c:v>9.75</c:v>
                </c:pt>
                <c:pt idx="9129">
                  <c:v>12.2</c:v>
                </c:pt>
                <c:pt idx="9130">
                  <c:v>14.7</c:v>
                </c:pt>
                <c:pt idx="9131">
                  <c:v>7.5</c:v>
                </c:pt>
                <c:pt idx="9132">
                  <c:v>8.35</c:v>
                </c:pt>
                <c:pt idx="9133">
                  <c:v>10.85</c:v>
                </c:pt>
                <c:pt idx="9134">
                  <c:v>12.25</c:v>
                </c:pt>
                <c:pt idx="9135">
                  <c:v>10.25</c:v>
                </c:pt>
                <c:pt idx="9136">
                  <c:v>9.4499999999999993</c:v>
                </c:pt>
                <c:pt idx="9137">
                  <c:v>11.1</c:v>
                </c:pt>
                <c:pt idx="9138">
                  <c:v>10.3</c:v>
                </c:pt>
                <c:pt idx="9139">
                  <c:v>10.3</c:v>
                </c:pt>
                <c:pt idx="9140">
                  <c:v>13.9</c:v>
                </c:pt>
                <c:pt idx="9141">
                  <c:v>14.7</c:v>
                </c:pt>
                <c:pt idx="9142">
                  <c:v>11.65</c:v>
                </c:pt>
                <c:pt idx="9143">
                  <c:v>9.75</c:v>
                </c:pt>
                <c:pt idx="9144">
                  <c:v>10</c:v>
                </c:pt>
                <c:pt idx="9145">
                  <c:v>12.5</c:v>
                </c:pt>
                <c:pt idx="9146">
                  <c:v>11.9</c:v>
                </c:pt>
                <c:pt idx="9147">
                  <c:v>10.85</c:v>
                </c:pt>
                <c:pt idx="9148">
                  <c:v>9.15</c:v>
                </c:pt>
                <c:pt idx="9149">
                  <c:v>10</c:v>
                </c:pt>
                <c:pt idx="9150">
                  <c:v>10.8</c:v>
                </c:pt>
                <c:pt idx="9151">
                  <c:v>13.6</c:v>
                </c:pt>
                <c:pt idx="9152">
                  <c:v>13.3</c:v>
                </c:pt>
                <c:pt idx="9153">
                  <c:v>10.3</c:v>
                </c:pt>
                <c:pt idx="9154">
                  <c:v>12.8</c:v>
                </c:pt>
                <c:pt idx="9155">
                  <c:v>12.2</c:v>
                </c:pt>
                <c:pt idx="9156">
                  <c:v>16.7</c:v>
                </c:pt>
                <c:pt idx="9157">
                  <c:v>20</c:v>
                </c:pt>
                <c:pt idx="9158">
                  <c:v>19.7</c:v>
                </c:pt>
                <c:pt idx="9159">
                  <c:v>17.5</c:v>
                </c:pt>
                <c:pt idx="9160">
                  <c:v>13.35</c:v>
                </c:pt>
                <c:pt idx="9161">
                  <c:v>14.45</c:v>
                </c:pt>
                <c:pt idx="9162">
                  <c:v>16.649999999999999</c:v>
                </c:pt>
                <c:pt idx="9163">
                  <c:v>13.35</c:v>
                </c:pt>
                <c:pt idx="9164">
                  <c:v>14.45</c:v>
                </c:pt>
                <c:pt idx="9165">
                  <c:v>15.3</c:v>
                </c:pt>
                <c:pt idx="9166">
                  <c:v>15.3</c:v>
                </c:pt>
                <c:pt idx="9167">
                  <c:v>16.649999999999999</c:v>
                </c:pt>
                <c:pt idx="9168">
                  <c:v>18.05</c:v>
                </c:pt>
                <c:pt idx="9169">
                  <c:v>19.149999999999999</c:v>
                </c:pt>
                <c:pt idx="9170">
                  <c:v>15.55</c:v>
                </c:pt>
                <c:pt idx="9171">
                  <c:v>16.649999999999999</c:v>
                </c:pt>
                <c:pt idx="9172">
                  <c:v>13.3</c:v>
                </c:pt>
                <c:pt idx="9173">
                  <c:v>18.649999999999999</c:v>
                </c:pt>
                <c:pt idx="9174">
                  <c:v>16.100000000000001</c:v>
                </c:pt>
                <c:pt idx="9175">
                  <c:v>17.2</c:v>
                </c:pt>
                <c:pt idx="9176">
                  <c:v>21.4</c:v>
                </c:pt>
                <c:pt idx="9177">
                  <c:v>16.399999999999999</c:v>
                </c:pt>
                <c:pt idx="9178">
                  <c:v>18.3</c:v>
                </c:pt>
                <c:pt idx="9179">
                  <c:v>16.399999999999999</c:v>
                </c:pt>
                <c:pt idx="9180">
                  <c:v>18.05</c:v>
                </c:pt>
                <c:pt idx="9181">
                  <c:v>17.2</c:v>
                </c:pt>
                <c:pt idx="9182">
                  <c:v>20.85</c:v>
                </c:pt>
                <c:pt idx="9183">
                  <c:v>18.05</c:v>
                </c:pt>
                <c:pt idx="9184">
                  <c:v>16.399999999999999</c:v>
                </c:pt>
                <c:pt idx="9185">
                  <c:v>13.6</c:v>
                </c:pt>
                <c:pt idx="9186">
                  <c:v>13.35</c:v>
                </c:pt>
                <c:pt idx="9187">
                  <c:v>12.8</c:v>
                </c:pt>
                <c:pt idx="9188">
                  <c:v>16.399999999999999</c:v>
                </c:pt>
                <c:pt idx="9189">
                  <c:v>18.600000000000001</c:v>
                </c:pt>
                <c:pt idx="9190">
                  <c:v>16.95</c:v>
                </c:pt>
                <c:pt idx="9191">
                  <c:v>13.85</c:v>
                </c:pt>
                <c:pt idx="9192">
                  <c:v>16.899999999999999</c:v>
                </c:pt>
                <c:pt idx="9193">
                  <c:v>18.600000000000001</c:v>
                </c:pt>
                <c:pt idx="9194">
                  <c:v>13.6</c:v>
                </c:pt>
                <c:pt idx="9195">
                  <c:v>15.3</c:v>
                </c:pt>
                <c:pt idx="9196">
                  <c:v>19.2</c:v>
                </c:pt>
                <c:pt idx="9197">
                  <c:v>19.45</c:v>
                </c:pt>
                <c:pt idx="9198">
                  <c:v>20</c:v>
                </c:pt>
                <c:pt idx="9199">
                  <c:v>16.95</c:v>
                </c:pt>
                <c:pt idx="9200">
                  <c:v>15</c:v>
                </c:pt>
                <c:pt idx="9201">
                  <c:v>17.5</c:v>
                </c:pt>
                <c:pt idx="9202">
                  <c:v>16.649999999999999</c:v>
                </c:pt>
                <c:pt idx="9203">
                  <c:v>20.25</c:v>
                </c:pt>
                <c:pt idx="9204">
                  <c:v>20.85</c:v>
                </c:pt>
                <c:pt idx="9205">
                  <c:v>21.1</c:v>
                </c:pt>
                <c:pt idx="9206">
                  <c:v>22.5</c:v>
                </c:pt>
                <c:pt idx="9207">
                  <c:v>17.5</c:v>
                </c:pt>
                <c:pt idx="9208">
                  <c:v>18.350000000000001</c:v>
                </c:pt>
                <c:pt idx="9209">
                  <c:v>19.75</c:v>
                </c:pt>
                <c:pt idx="9210">
                  <c:v>16.149999999999999</c:v>
                </c:pt>
                <c:pt idx="9211">
                  <c:v>20</c:v>
                </c:pt>
                <c:pt idx="9212">
                  <c:v>23.85</c:v>
                </c:pt>
                <c:pt idx="9213">
                  <c:v>24.7</c:v>
                </c:pt>
                <c:pt idx="9214">
                  <c:v>25.55</c:v>
                </c:pt>
                <c:pt idx="9215">
                  <c:v>23.35</c:v>
                </c:pt>
                <c:pt idx="9216">
                  <c:v>21.65</c:v>
                </c:pt>
                <c:pt idx="9217">
                  <c:v>18.850000000000001</c:v>
                </c:pt>
                <c:pt idx="9218">
                  <c:v>20</c:v>
                </c:pt>
                <c:pt idx="9219">
                  <c:v>20.8</c:v>
                </c:pt>
                <c:pt idx="9220">
                  <c:v>20.3</c:v>
                </c:pt>
                <c:pt idx="9221">
                  <c:v>23.3</c:v>
                </c:pt>
                <c:pt idx="9222">
                  <c:v>27.5</c:v>
                </c:pt>
                <c:pt idx="9223">
                  <c:v>28.05</c:v>
                </c:pt>
                <c:pt idx="9224">
                  <c:v>28.05</c:v>
                </c:pt>
                <c:pt idx="9225">
                  <c:v>25</c:v>
                </c:pt>
                <c:pt idx="9226">
                  <c:v>21.1</c:v>
                </c:pt>
                <c:pt idx="9227">
                  <c:v>18.899999999999999</c:v>
                </c:pt>
                <c:pt idx="9228">
                  <c:v>23.6</c:v>
                </c:pt>
                <c:pt idx="9229">
                  <c:v>25.55</c:v>
                </c:pt>
                <c:pt idx="9230">
                  <c:v>25.6</c:v>
                </c:pt>
                <c:pt idx="9231">
                  <c:v>17.8</c:v>
                </c:pt>
                <c:pt idx="9232">
                  <c:v>19.75</c:v>
                </c:pt>
                <c:pt idx="9233">
                  <c:v>18.850000000000001</c:v>
                </c:pt>
                <c:pt idx="9234">
                  <c:v>16.649999999999999</c:v>
                </c:pt>
                <c:pt idx="9235">
                  <c:v>18.350000000000001</c:v>
                </c:pt>
                <c:pt idx="9236">
                  <c:v>18.600000000000001</c:v>
                </c:pt>
                <c:pt idx="9237">
                  <c:v>16.95</c:v>
                </c:pt>
                <c:pt idx="9238">
                  <c:v>14.75</c:v>
                </c:pt>
                <c:pt idx="9239">
                  <c:v>16.350000000000001</c:v>
                </c:pt>
                <c:pt idx="9240">
                  <c:v>15.85</c:v>
                </c:pt>
                <c:pt idx="9241">
                  <c:v>18.3</c:v>
                </c:pt>
                <c:pt idx="9242">
                  <c:v>17.25</c:v>
                </c:pt>
                <c:pt idx="9243">
                  <c:v>16.100000000000001</c:v>
                </c:pt>
                <c:pt idx="9244">
                  <c:v>15.25</c:v>
                </c:pt>
                <c:pt idx="9245">
                  <c:v>17.5</c:v>
                </c:pt>
                <c:pt idx="9246">
                  <c:v>16.7</c:v>
                </c:pt>
                <c:pt idx="9247">
                  <c:v>18.649999999999999</c:v>
                </c:pt>
                <c:pt idx="9248">
                  <c:v>18.850000000000001</c:v>
                </c:pt>
                <c:pt idx="9249">
                  <c:v>16.649999999999999</c:v>
                </c:pt>
                <c:pt idx="9250">
                  <c:v>16.399999999999999</c:v>
                </c:pt>
                <c:pt idx="9251">
                  <c:v>16.649999999999999</c:v>
                </c:pt>
                <c:pt idx="9252">
                  <c:v>15</c:v>
                </c:pt>
                <c:pt idx="9253">
                  <c:v>16.100000000000001</c:v>
                </c:pt>
                <c:pt idx="9254">
                  <c:v>16.649999999999999</c:v>
                </c:pt>
                <c:pt idx="9255">
                  <c:v>16.95</c:v>
                </c:pt>
                <c:pt idx="9256">
                  <c:v>19.2</c:v>
                </c:pt>
                <c:pt idx="9257">
                  <c:v>18.899999999999999</c:v>
                </c:pt>
                <c:pt idx="9258">
                  <c:v>13.6</c:v>
                </c:pt>
                <c:pt idx="9259">
                  <c:v>13.35</c:v>
                </c:pt>
                <c:pt idx="9260">
                  <c:v>15</c:v>
                </c:pt>
                <c:pt idx="9261">
                  <c:v>16.399999999999999</c:v>
                </c:pt>
                <c:pt idx="9262">
                  <c:v>14.2</c:v>
                </c:pt>
                <c:pt idx="9263">
                  <c:v>14.2</c:v>
                </c:pt>
                <c:pt idx="9264">
                  <c:v>14.7</c:v>
                </c:pt>
                <c:pt idx="9265">
                  <c:v>11.35</c:v>
                </c:pt>
                <c:pt idx="9266">
                  <c:v>12.2</c:v>
                </c:pt>
                <c:pt idx="9267">
                  <c:v>12.2</c:v>
                </c:pt>
                <c:pt idx="9268">
                  <c:v>12.25</c:v>
                </c:pt>
                <c:pt idx="9269">
                  <c:v>13.85</c:v>
                </c:pt>
                <c:pt idx="9270">
                  <c:v>13.85</c:v>
                </c:pt>
                <c:pt idx="9271">
                  <c:v>12.8</c:v>
                </c:pt>
                <c:pt idx="9272">
                  <c:v>12.5</c:v>
                </c:pt>
                <c:pt idx="9273">
                  <c:v>13.05</c:v>
                </c:pt>
                <c:pt idx="9274">
                  <c:v>11.95</c:v>
                </c:pt>
                <c:pt idx="9275">
                  <c:v>11.7</c:v>
                </c:pt>
                <c:pt idx="9276">
                  <c:v>11.35</c:v>
                </c:pt>
                <c:pt idx="9277">
                  <c:v>11.35</c:v>
                </c:pt>
                <c:pt idx="9278">
                  <c:v>13.6</c:v>
                </c:pt>
                <c:pt idx="9279">
                  <c:v>13.05</c:v>
                </c:pt>
                <c:pt idx="9280">
                  <c:v>15.55</c:v>
                </c:pt>
                <c:pt idx="9281">
                  <c:v>12.25</c:v>
                </c:pt>
                <c:pt idx="9282">
                  <c:v>12.8</c:v>
                </c:pt>
                <c:pt idx="9283">
                  <c:v>11.7</c:v>
                </c:pt>
                <c:pt idx="9284">
                  <c:v>12.5</c:v>
                </c:pt>
                <c:pt idx="9285">
                  <c:v>12.5</c:v>
                </c:pt>
                <c:pt idx="9286">
                  <c:v>13.05</c:v>
                </c:pt>
                <c:pt idx="9287">
                  <c:v>12.75</c:v>
                </c:pt>
                <c:pt idx="9288">
                  <c:v>13.35</c:v>
                </c:pt>
                <c:pt idx="9289">
                  <c:v>15</c:v>
                </c:pt>
                <c:pt idx="9290">
                  <c:v>11.65</c:v>
                </c:pt>
                <c:pt idx="9291">
                  <c:v>11.9</c:v>
                </c:pt>
                <c:pt idx="9292">
                  <c:v>11.4</c:v>
                </c:pt>
                <c:pt idx="9293">
                  <c:v>11.95</c:v>
                </c:pt>
                <c:pt idx="9294">
                  <c:v>10</c:v>
                </c:pt>
                <c:pt idx="9295">
                  <c:v>13.65</c:v>
                </c:pt>
                <c:pt idx="9296">
                  <c:v>12.5</c:v>
                </c:pt>
                <c:pt idx="9297">
                  <c:v>13.9</c:v>
                </c:pt>
                <c:pt idx="9298">
                  <c:v>14.45</c:v>
                </c:pt>
                <c:pt idx="9299">
                  <c:v>10.85</c:v>
                </c:pt>
                <c:pt idx="9300">
                  <c:v>7.5</c:v>
                </c:pt>
                <c:pt idx="9301">
                  <c:v>8.85</c:v>
                </c:pt>
                <c:pt idx="9302">
                  <c:v>9.4499999999999993</c:v>
                </c:pt>
                <c:pt idx="9303">
                  <c:v>9.6999999999999993</c:v>
                </c:pt>
                <c:pt idx="9304">
                  <c:v>10</c:v>
                </c:pt>
                <c:pt idx="9305">
                  <c:v>10.55</c:v>
                </c:pt>
                <c:pt idx="9306">
                  <c:v>9.4</c:v>
                </c:pt>
                <c:pt idx="9307">
                  <c:v>7.5</c:v>
                </c:pt>
                <c:pt idx="9308">
                  <c:v>3.05</c:v>
                </c:pt>
                <c:pt idx="9309">
                  <c:v>4.45</c:v>
                </c:pt>
                <c:pt idx="9310">
                  <c:v>8.0500000000000007</c:v>
                </c:pt>
                <c:pt idx="9311">
                  <c:v>7.75</c:v>
                </c:pt>
                <c:pt idx="9312">
                  <c:v>4.2</c:v>
                </c:pt>
                <c:pt idx="9313">
                  <c:v>3.3</c:v>
                </c:pt>
                <c:pt idx="9314">
                  <c:v>8.35</c:v>
                </c:pt>
                <c:pt idx="9315">
                  <c:v>9.4499999999999993</c:v>
                </c:pt>
                <c:pt idx="9316">
                  <c:v>8.9</c:v>
                </c:pt>
                <c:pt idx="9317">
                  <c:v>10</c:v>
                </c:pt>
                <c:pt idx="9318">
                  <c:v>10</c:v>
                </c:pt>
                <c:pt idx="9319">
                  <c:v>10.8</c:v>
                </c:pt>
                <c:pt idx="9320">
                  <c:v>9.6999999999999993</c:v>
                </c:pt>
                <c:pt idx="9321">
                  <c:v>5</c:v>
                </c:pt>
                <c:pt idx="9322">
                  <c:v>3.05</c:v>
                </c:pt>
                <c:pt idx="9323">
                  <c:v>1.4</c:v>
                </c:pt>
                <c:pt idx="9324">
                  <c:v>-1.4</c:v>
                </c:pt>
                <c:pt idx="9325">
                  <c:v>0</c:v>
                </c:pt>
                <c:pt idx="9326">
                  <c:v>-0.55000000000000004</c:v>
                </c:pt>
                <c:pt idx="9327">
                  <c:v>1.95</c:v>
                </c:pt>
                <c:pt idx="9328">
                  <c:v>6.95</c:v>
                </c:pt>
                <c:pt idx="9329">
                  <c:v>12.25</c:v>
                </c:pt>
                <c:pt idx="9330">
                  <c:v>11.95</c:v>
                </c:pt>
                <c:pt idx="9331">
                  <c:v>10.3</c:v>
                </c:pt>
                <c:pt idx="9332">
                  <c:v>7.75</c:v>
                </c:pt>
                <c:pt idx="9333">
                  <c:v>9.75</c:v>
                </c:pt>
                <c:pt idx="9334">
                  <c:v>8.0500000000000007</c:v>
                </c:pt>
                <c:pt idx="9335">
                  <c:v>6.9</c:v>
                </c:pt>
                <c:pt idx="9336">
                  <c:v>10.8</c:v>
                </c:pt>
                <c:pt idx="9337">
                  <c:v>11.65</c:v>
                </c:pt>
                <c:pt idx="9338">
                  <c:v>10</c:v>
                </c:pt>
                <c:pt idx="9339">
                  <c:v>6.1</c:v>
                </c:pt>
                <c:pt idx="9340">
                  <c:v>6.65</c:v>
                </c:pt>
                <c:pt idx="9341">
                  <c:v>8.3000000000000007</c:v>
                </c:pt>
                <c:pt idx="9342">
                  <c:v>4.45</c:v>
                </c:pt>
                <c:pt idx="9343">
                  <c:v>4.7</c:v>
                </c:pt>
                <c:pt idx="9344">
                  <c:v>5.55</c:v>
                </c:pt>
                <c:pt idx="9345">
                  <c:v>11.1</c:v>
                </c:pt>
                <c:pt idx="9346">
                  <c:v>10.25</c:v>
                </c:pt>
                <c:pt idx="9347">
                  <c:v>10.55</c:v>
                </c:pt>
                <c:pt idx="9348">
                  <c:v>13.6</c:v>
                </c:pt>
                <c:pt idx="9349">
                  <c:v>10.3</c:v>
                </c:pt>
                <c:pt idx="9350">
                  <c:v>5.55</c:v>
                </c:pt>
                <c:pt idx="9351">
                  <c:v>5.85</c:v>
                </c:pt>
                <c:pt idx="9352">
                  <c:v>5.55</c:v>
                </c:pt>
                <c:pt idx="9353">
                  <c:v>2.8</c:v>
                </c:pt>
                <c:pt idx="9354">
                  <c:v>-0.8</c:v>
                </c:pt>
                <c:pt idx="9355">
                  <c:v>4.45</c:v>
                </c:pt>
                <c:pt idx="9356">
                  <c:v>5.55</c:v>
                </c:pt>
                <c:pt idx="9357">
                  <c:v>4.45</c:v>
                </c:pt>
                <c:pt idx="9358">
                  <c:v>6.35</c:v>
                </c:pt>
                <c:pt idx="9359">
                  <c:v>8.6</c:v>
                </c:pt>
                <c:pt idx="9360">
                  <c:v>5</c:v>
                </c:pt>
                <c:pt idx="9361">
                  <c:v>3.6</c:v>
                </c:pt>
                <c:pt idx="9362">
                  <c:v>2.8</c:v>
                </c:pt>
                <c:pt idx="9363">
                  <c:v>2.8</c:v>
                </c:pt>
                <c:pt idx="9364">
                  <c:v>4.45</c:v>
                </c:pt>
                <c:pt idx="9365">
                  <c:v>6.1</c:v>
                </c:pt>
                <c:pt idx="9366">
                  <c:v>1.65</c:v>
                </c:pt>
                <c:pt idx="9367">
                  <c:v>0.25</c:v>
                </c:pt>
                <c:pt idx="9368">
                  <c:v>-0.8</c:v>
                </c:pt>
                <c:pt idx="9369">
                  <c:v>3.6</c:v>
                </c:pt>
                <c:pt idx="9370">
                  <c:v>6.95</c:v>
                </c:pt>
                <c:pt idx="9371">
                  <c:v>6.65</c:v>
                </c:pt>
                <c:pt idx="9372">
                  <c:v>6.4</c:v>
                </c:pt>
                <c:pt idx="9373">
                  <c:v>6.95</c:v>
                </c:pt>
                <c:pt idx="9374">
                  <c:v>8.0500000000000007</c:v>
                </c:pt>
                <c:pt idx="9375">
                  <c:v>6.95</c:v>
                </c:pt>
                <c:pt idx="9376">
                  <c:v>5.25</c:v>
                </c:pt>
                <c:pt idx="9377">
                  <c:v>5</c:v>
                </c:pt>
                <c:pt idx="9378">
                  <c:v>5.55</c:v>
                </c:pt>
                <c:pt idx="9379">
                  <c:v>6.1</c:v>
                </c:pt>
                <c:pt idx="9380">
                  <c:v>7.25</c:v>
                </c:pt>
                <c:pt idx="9381">
                  <c:v>8.9</c:v>
                </c:pt>
                <c:pt idx="9382">
                  <c:v>9.15</c:v>
                </c:pt>
                <c:pt idx="9383">
                  <c:v>7.5</c:v>
                </c:pt>
                <c:pt idx="9384">
                  <c:v>6.1</c:v>
                </c:pt>
                <c:pt idx="9385">
                  <c:v>8.0500000000000007</c:v>
                </c:pt>
                <c:pt idx="9386">
                  <c:v>9.15</c:v>
                </c:pt>
                <c:pt idx="9387">
                  <c:v>6.4</c:v>
                </c:pt>
                <c:pt idx="9388">
                  <c:v>5</c:v>
                </c:pt>
                <c:pt idx="9389">
                  <c:v>2.5</c:v>
                </c:pt>
                <c:pt idx="9390">
                  <c:v>3.3</c:v>
                </c:pt>
                <c:pt idx="9391">
                  <c:v>4.45</c:v>
                </c:pt>
                <c:pt idx="9392">
                  <c:v>3.85</c:v>
                </c:pt>
                <c:pt idx="9393">
                  <c:v>3.65</c:v>
                </c:pt>
                <c:pt idx="9394">
                  <c:v>6.95</c:v>
                </c:pt>
                <c:pt idx="9395">
                  <c:v>3.35</c:v>
                </c:pt>
                <c:pt idx="9396">
                  <c:v>5</c:v>
                </c:pt>
                <c:pt idx="9397">
                  <c:v>7.2</c:v>
                </c:pt>
                <c:pt idx="9398">
                  <c:v>7.8</c:v>
                </c:pt>
                <c:pt idx="9399">
                  <c:v>8.0500000000000007</c:v>
                </c:pt>
                <c:pt idx="9400">
                  <c:v>10.25</c:v>
                </c:pt>
                <c:pt idx="9401">
                  <c:v>10</c:v>
                </c:pt>
                <c:pt idx="9402">
                  <c:v>9.15</c:v>
                </c:pt>
                <c:pt idx="9403">
                  <c:v>9.75</c:v>
                </c:pt>
                <c:pt idx="9404">
                  <c:v>8.65</c:v>
                </c:pt>
                <c:pt idx="9405">
                  <c:v>7.75</c:v>
                </c:pt>
                <c:pt idx="9406">
                  <c:v>3.6</c:v>
                </c:pt>
                <c:pt idx="9407">
                  <c:v>3.65</c:v>
                </c:pt>
                <c:pt idx="9408">
                  <c:v>5.25</c:v>
                </c:pt>
                <c:pt idx="9409">
                  <c:v>2.2000000000000002</c:v>
                </c:pt>
                <c:pt idx="9410">
                  <c:v>5.55</c:v>
                </c:pt>
                <c:pt idx="9411">
                  <c:v>5.55</c:v>
                </c:pt>
                <c:pt idx="9412">
                  <c:v>5</c:v>
                </c:pt>
                <c:pt idx="9413">
                  <c:v>3.6</c:v>
                </c:pt>
                <c:pt idx="9414">
                  <c:v>8.6</c:v>
                </c:pt>
                <c:pt idx="9415">
                  <c:v>12.8</c:v>
                </c:pt>
                <c:pt idx="9416">
                  <c:v>10.3</c:v>
                </c:pt>
                <c:pt idx="9417">
                  <c:v>8.9</c:v>
                </c:pt>
                <c:pt idx="9418">
                  <c:v>9.4499999999999993</c:v>
                </c:pt>
                <c:pt idx="9419">
                  <c:v>8.0500000000000007</c:v>
                </c:pt>
                <c:pt idx="9420">
                  <c:v>8.9</c:v>
                </c:pt>
                <c:pt idx="9421">
                  <c:v>11.4</c:v>
                </c:pt>
                <c:pt idx="9422">
                  <c:v>9.75</c:v>
                </c:pt>
                <c:pt idx="9423">
                  <c:v>6.4</c:v>
                </c:pt>
                <c:pt idx="9424">
                  <c:v>6.4</c:v>
                </c:pt>
                <c:pt idx="9425">
                  <c:v>5.55</c:v>
                </c:pt>
                <c:pt idx="9426">
                  <c:v>6.15</c:v>
                </c:pt>
                <c:pt idx="9427">
                  <c:v>6.95</c:v>
                </c:pt>
                <c:pt idx="9428">
                  <c:v>6.1</c:v>
                </c:pt>
                <c:pt idx="9429">
                  <c:v>7.2</c:v>
                </c:pt>
                <c:pt idx="9430">
                  <c:v>8.3000000000000007</c:v>
                </c:pt>
                <c:pt idx="9431">
                  <c:v>10</c:v>
                </c:pt>
                <c:pt idx="9432">
                  <c:v>10.85</c:v>
                </c:pt>
                <c:pt idx="9433">
                  <c:v>9.6999999999999993</c:v>
                </c:pt>
                <c:pt idx="9434">
                  <c:v>6.1</c:v>
                </c:pt>
                <c:pt idx="9435">
                  <c:v>7.75</c:v>
                </c:pt>
                <c:pt idx="9436">
                  <c:v>8.65</c:v>
                </c:pt>
                <c:pt idx="9437">
                  <c:v>7.2</c:v>
                </c:pt>
                <c:pt idx="9438">
                  <c:v>5</c:v>
                </c:pt>
                <c:pt idx="9439">
                  <c:v>5.3</c:v>
                </c:pt>
                <c:pt idx="9440">
                  <c:v>6.65</c:v>
                </c:pt>
                <c:pt idx="9441">
                  <c:v>9.4499999999999993</c:v>
                </c:pt>
                <c:pt idx="9442">
                  <c:v>14.7</c:v>
                </c:pt>
                <c:pt idx="9443">
                  <c:v>14.15</c:v>
                </c:pt>
                <c:pt idx="9444">
                  <c:v>12.25</c:v>
                </c:pt>
                <c:pt idx="9445">
                  <c:v>13.35</c:v>
                </c:pt>
                <c:pt idx="9446">
                  <c:v>13.6</c:v>
                </c:pt>
                <c:pt idx="9447">
                  <c:v>12.5</c:v>
                </c:pt>
                <c:pt idx="9448">
                  <c:v>9.6999999999999993</c:v>
                </c:pt>
                <c:pt idx="9449">
                  <c:v>12.5</c:v>
                </c:pt>
                <c:pt idx="9450">
                  <c:v>14.15</c:v>
                </c:pt>
                <c:pt idx="9451">
                  <c:v>12.8</c:v>
                </c:pt>
                <c:pt idx="9452">
                  <c:v>12.2</c:v>
                </c:pt>
                <c:pt idx="9453">
                  <c:v>11.95</c:v>
                </c:pt>
                <c:pt idx="9454">
                  <c:v>13.9</c:v>
                </c:pt>
                <c:pt idx="9455">
                  <c:v>8.35</c:v>
                </c:pt>
                <c:pt idx="9456">
                  <c:v>11.65</c:v>
                </c:pt>
                <c:pt idx="9457">
                  <c:v>8.9</c:v>
                </c:pt>
                <c:pt idx="9458">
                  <c:v>8.0500000000000007</c:v>
                </c:pt>
                <c:pt idx="9459">
                  <c:v>11.1</c:v>
                </c:pt>
                <c:pt idx="9460">
                  <c:v>8.6</c:v>
                </c:pt>
                <c:pt idx="9461">
                  <c:v>6.4</c:v>
                </c:pt>
                <c:pt idx="9462">
                  <c:v>5.3</c:v>
                </c:pt>
                <c:pt idx="9463">
                  <c:v>10.85</c:v>
                </c:pt>
                <c:pt idx="9464">
                  <c:v>11.1</c:v>
                </c:pt>
                <c:pt idx="9465">
                  <c:v>11.65</c:v>
                </c:pt>
                <c:pt idx="9466">
                  <c:v>12.8</c:v>
                </c:pt>
                <c:pt idx="9467">
                  <c:v>7.5</c:v>
                </c:pt>
                <c:pt idx="9468">
                  <c:v>9.15</c:v>
                </c:pt>
                <c:pt idx="9469">
                  <c:v>8.6</c:v>
                </c:pt>
                <c:pt idx="9470">
                  <c:v>8.9</c:v>
                </c:pt>
                <c:pt idx="9471">
                  <c:v>7.5</c:v>
                </c:pt>
                <c:pt idx="9472">
                  <c:v>8.65</c:v>
                </c:pt>
                <c:pt idx="9473">
                  <c:v>8.6</c:v>
                </c:pt>
                <c:pt idx="9474">
                  <c:v>11.4</c:v>
                </c:pt>
                <c:pt idx="9475">
                  <c:v>9.15</c:v>
                </c:pt>
                <c:pt idx="9476">
                  <c:v>8.9</c:v>
                </c:pt>
                <c:pt idx="9477">
                  <c:v>9.15</c:v>
                </c:pt>
                <c:pt idx="9478">
                  <c:v>10</c:v>
                </c:pt>
                <c:pt idx="9479">
                  <c:v>9.75</c:v>
                </c:pt>
                <c:pt idx="9480">
                  <c:v>13.05</c:v>
                </c:pt>
                <c:pt idx="9481">
                  <c:v>12.2</c:v>
                </c:pt>
                <c:pt idx="9482">
                  <c:v>11.95</c:v>
                </c:pt>
                <c:pt idx="9483">
                  <c:v>12.5</c:v>
                </c:pt>
                <c:pt idx="9484">
                  <c:v>12.8</c:v>
                </c:pt>
                <c:pt idx="9485">
                  <c:v>13.35</c:v>
                </c:pt>
                <c:pt idx="9486">
                  <c:v>8.85</c:v>
                </c:pt>
                <c:pt idx="9487">
                  <c:v>13.35</c:v>
                </c:pt>
                <c:pt idx="9488">
                  <c:v>12.2</c:v>
                </c:pt>
                <c:pt idx="9489">
                  <c:v>8.3000000000000007</c:v>
                </c:pt>
                <c:pt idx="9490">
                  <c:v>6.35</c:v>
                </c:pt>
                <c:pt idx="9491">
                  <c:v>9.6999999999999993</c:v>
                </c:pt>
                <c:pt idx="9492">
                  <c:v>11.65</c:v>
                </c:pt>
                <c:pt idx="9493">
                  <c:v>13.6</c:v>
                </c:pt>
                <c:pt idx="9494">
                  <c:v>16.350000000000001</c:v>
                </c:pt>
                <c:pt idx="9495">
                  <c:v>11.4</c:v>
                </c:pt>
                <c:pt idx="9496">
                  <c:v>11.35</c:v>
                </c:pt>
                <c:pt idx="9497">
                  <c:v>11.7</c:v>
                </c:pt>
                <c:pt idx="9498">
                  <c:v>13.05</c:v>
                </c:pt>
                <c:pt idx="9499">
                  <c:v>12.2</c:v>
                </c:pt>
                <c:pt idx="9500">
                  <c:v>8.9</c:v>
                </c:pt>
                <c:pt idx="9501">
                  <c:v>9.15</c:v>
                </c:pt>
                <c:pt idx="9502">
                  <c:v>10</c:v>
                </c:pt>
                <c:pt idx="9503">
                  <c:v>13.35</c:v>
                </c:pt>
                <c:pt idx="9504">
                  <c:v>18.05</c:v>
                </c:pt>
                <c:pt idx="9505">
                  <c:v>21.4</c:v>
                </c:pt>
                <c:pt idx="9506">
                  <c:v>19.149999999999999</c:v>
                </c:pt>
                <c:pt idx="9507">
                  <c:v>10</c:v>
                </c:pt>
                <c:pt idx="9508">
                  <c:v>8.3000000000000007</c:v>
                </c:pt>
                <c:pt idx="9509">
                  <c:v>8.35</c:v>
                </c:pt>
                <c:pt idx="9510">
                  <c:v>11.9</c:v>
                </c:pt>
                <c:pt idx="9511">
                  <c:v>12.8</c:v>
                </c:pt>
                <c:pt idx="9512">
                  <c:v>13.05</c:v>
                </c:pt>
                <c:pt idx="9513">
                  <c:v>14.45</c:v>
                </c:pt>
                <c:pt idx="9514">
                  <c:v>10.55</c:v>
                </c:pt>
                <c:pt idx="9515">
                  <c:v>11.35</c:v>
                </c:pt>
                <c:pt idx="9516">
                  <c:v>15.3</c:v>
                </c:pt>
                <c:pt idx="9517">
                  <c:v>19.7</c:v>
                </c:pt>
                <c:pt idx="9518">
                  <c:v>19.45</c:v>
                </c:pt>
                <c:pt idx="9519">
                  <c:v>20</c:v>
                </c:pt>
                <c:pt idx="9520">
                  <c:v>20.55</c:v>
                </c:pt>
                <c:pt idx="9521">
                  <c:v>21.4</c:v>
                </c:pt>
                <c:pt idx="9522">
                  <c:v>21.65</c:v>
                </c:pt>
                <c:pt idx="9523">
                  <c:v>20.3</c:v>
                </c:pt>
                <c:pt idx="9524">
                  <c:v>16.649999999999999</c:v>
                </c:pt>
                <c:pt idx="9525">
                  <c:v>19.45</c:v>
                </c:pt>
                <c:pt idx="9526">
                  <c:v>15</c:v>
                </c:pt>
                <c:pt idx="9527">
                  <c:v>14.45</c:v>
                </c:pt>
                <c:pt idx="9528">
                  <c:v>17.2</c:v>
                </c:pt>
                <c:pt idx="9529">
                  <c:v>14.45</c:v>
                </c:pt>
                <c:pt idx="9530">
                  <c:v>12.8</c:v>
                </c:pt>
                <c:pt idx="9531">
                  <c:v>14.15</c:v>
                </c:pt>
                <c:pt idx="9532">
                  <c:v>14.15</c:v>
                </c:pt>
                <c:pt idx="9533">
                  <c:v>15.3</c:v>
                </c:pt>
                <c:pt idx="9534">
                  <c:v>18.350000000000001</c:v>
                </c:pt>
                <c:pt idx="9535">
                  <c:v>14.4</c:v>
                </c:pt>
                <c:pt idx="9536">
                  <c:v>15.8</c:v>
                </c:pt>
                <c:pt idx="9537">
                  <c:v>17.25</c:v>
                </c:pt>
                <c:pt idx="9538">
                  <c:v>15.85</c:v>
                </c:pt>
                <c:pt idx="9539">
                  <c:v>15.85</c:v>
                </c:pt>
                <c:pt idx="9540">
                  <c:v>13.9</c:v>
                </c:pt>
                <c:pt idx="9541">
                  <c:v>15.85</c:v>
                </c:pt>
                <c:pt idx="9542">
                  <c:v>15</c:v>
                </c:pt>
                <c:pt idx="9543">
                  <c:v>18.3</c:v>
                </c:pt>
                <c:pt idx="9544">
                  <c:v>22.5</c:v>
                </c:pt>
                <c:pt idx="9545">
                  <c:v>20.55</c:v>
                </c:pt>
                <c:pt idx="9546">
                  <c:v>15.85</c:v>
                </c:pt>
                <c:pt idx="9547">
                  <c:v>18.600000000000001</c:v>
                </c:pt>
                <c:pt idx="9548">
                  <c:v>17.2</c:v>
                </c:pt>
                <c:pt idx="9549">
                  <c:v>16.399999999999999</c:v>
                </c:pt>
                <c:pt idx="9550">
                  <c:v>14.45</c:v>
                </c:pt>
                <c:pt idx="9551">
                  <c:v>13.35</c:v>
                </c:pt>
                <c:pt idx="9552">
                  <c:v>17.8</c:v>
                </c:pt>
                <c:pt idx="9553">
                  <c:v>19.45</c:v>
                </c:pt>
                <c:pt idx="9554">
                  <c:v>19.2</c:v>
                </c:pt>
                <c:pt idx="9555">
                  <c:v>18.3</c:v>
                </c:pt>
                <c:pt idx="9556">
                  <c:v>14.15</c:v>
                </c:pt>
                <c:pt idx="9557">
                  <c:v>15</c:v>
                </c:pt>
                <c:pt idx="9558">
                  <c:v>15.85</c:v>
                </c:pt>
                <c:pt idx="9559">
                  <c:v>18.899999999999999</c:v>
                </c:pt>
                <c:pt idx="9560">
                  <c:v>22.8</c:v>
                </c:pt>
                <c:pt idx="9561">
                  <c:v>23.6</c:v>
                </c:pt>
                <c:pt idx="9562">
                  <c:v>16.899999999999999</c:v>
                </c:pt>
                <c:pt idx="9563">
                  <c:v>16.100000000000001</c:v>
                </c:pt>
                <c:pt idx="9564">
                  <c:v>16.399999999999999</c:v>
                </c:pt>
                <c:pt idx="9565">
                  <c:v>18.350000000000001</c:v>
                </c:pt>
                <c:pt idx="9566">
                  <c:v>21.65</c:v>
                </c:pt>
                <c:pt idx="9567">
                  <c:v>25.85</c:v>
                </c:pt>
                <c:pt idx="9568">
                  <c:v>24.45</c:v>
                </c:pt>
                <c:pt idx="9569">
                  <c:v>25.25</c:v>
                </c:pt>
                <c:pt idx="9570">
                  <c:v>21.35</c:v>
                </c:pt>
                <c:pt idx="9571">
                  <c:v>23.05</c:v>
                </c:pt>
                <c:pt idx="9572">
                  <c:v>26.4</c:v>
                </c:pt>
                <c:pt idx="9573">
                  <c:v>18.3</c:v>
                </c:pt>
                <c:pt idx="9574">
                  <c:v>18.05</c:v>
                </c:pt>
                <c:pt idx="9575">
                  <c:v>19.45</c:v>
                </c:pt>
                <c:pt idx="9576">
                  <c:v>21.7</c:v>
                </c:pt>
                <c:pt idx="9577">
                  <c:v>18.899999999999999</c:v>
                </c:pt>
                <c:pt idx="9578">
                  <c:v>19.7</c:v>
                </c:pt>
                <c:pt idx="9579">
                  <c:v>20.85</c:v>
                </c:pt>
                <c:pt idx="9580">
                  <c:v>20.85</c:v>
                </c:pt>
                <c:pt idx="9581">
                  <c:v>22.8</c:v>
                </c:pt>
                <c:pt idx="9582">
                  <c:v>19.399999999999999</c:v>
                </c:pt>
                <c:pt idx="9583">
                  <c:v>21.15</c:v>
                </c:pt>
                <c:pt idx="9584">
                  <c:v>25.25</c:v>
                </c:pt>
                <c:pt idx="9585">
                  <c:v>26.35</c:v>
                </c:pt>
                <c:pt idx="9586">
                  <c:v>25.55</c:v>
                </c:pt>
                <c:pt idx="9587">
                  <c:v>22.75</c:v>
                </c:pt>
                <c:pt idx="9588">
                  <c:v>21.65</c:v>
                </c:pt>
                <c:pt idx="9589">
                  <c:v>20.25</c:v>
                </c:pt>
                <c:pt idx="9590">
                  <c:v>17.2</c:v>
                </c:pt>
                <c:pt idx="9591">
                  <c:v>15.55</c:v>
                </c:pt>
                <c:pt idx="9592">
                  <c:v>19.75</c:v>
                </c:pt>
                <c:pt idx="9593">
                  <c:v>17.8</c:v>
                </c:pt>
                <c:pt idx="9594">
                  <c:v>14.45</c:v>
                </c:pt>
                <c:pt idx="9595">
                  <c:v>16.399999999999999</c:v>
                </c:pt>
                <c:pt idx="9596">
                  <c:v>18.350000000000001</c:v>
                </c:pt>
                <c:pt idx="9597">
                  <c:v>17.2</c:v>
                </c:pt>
                <c:pt idx="9598">
                  <c:v>15.85</c:v>
                </c:pt>
                <c:pt idx="9599">
                  <c:v>15.85</c:v>
                </c:pt>
                <c:pt idx="9600">
                  <c:v>15.55</c:v>
                </c:pt>
                <c:pt idx="9601">
                  <c:v>16.399999999999999</c:v>
                </c:pt>
                <c:pt idx="9602">
                  <c:v>15.3</c:v>
                </c:pt>
                <c:pt idx="9603">
                  <c:v>14.15</c:v>
                </c:pt>
                <c:pt idx="9604">
                  <c:v>16.95</c:v>
                </c:pt>
                <c:pt idx="9605">
                  <c:v>18.649999999999999</c:v>
                </c:pt>
                <c:pt idx="9606">
                  <c:v>20.8</c:v>
                </c:pt>
                <c:pt idx="9607">
                  <c:v>22.5</c:v>
                </c:pt>
                <c:pt idx="9608">
                  <c:v>19.75</c:v>
                </c:pt>
                <c:pt idx="9609">
                  <c:v>17.25</c:v>
                </c:pt>
                <c:pt idx="9610">
                  <c:v>19.45</c:v>
                </c:pt>
                <c:pt idx="9611">
                  <c:v>20.85</c:v>
                </c:pt>
                <c:pt idx="9612">
                  <c:v>15.8</c:v>
                </c:pt>
                <c:pt idx="9613">
                  <c:v>14.2</c:v>
                </c:pt>
                <c:pt idx="9614">
                  <c:v>14.45</c:v>
                </c:pt>
                <c:pt idx="9615">
                  <c:v>13.9</c:v>
                </c:pt>
                <c:pt idx="9616">
                  <c:v>14.15</c:v>
                </c:pt>
                <c:pt idx="9617">
                  <c:v>14.2</c:v>
                </c:pt>
                <c:pt idx="9618">
                  <c:v>15.3</c:v>
                </c:pt>
                <c:pt idx="9619">
                  <c:v>15.6</c:v>
                </c:pt>
                <c:pt idx="9620">
                  <c:v>14.45</c:v>
                </c:pt>
                <c:pt idx="9621">
                  <c:v>15.25</c:v>
                </c:pt>
                <c:pt idx="9622">
                  <c:v>14.7</c:v>
                </c:pt>
                <c:pt idx="9623">
                  <c:v>17.5</c:v>
                </c:pt>
                <c:pt idx="9624">
                  <c:v>13.6</c:v>
                </c:pt>
                <c:pt idx="9625">
                  <c:v>12.5</c:v>
                </c:pt>
                <c:pt idx="9626">
                  <c:v>10.55</c:v>
                </c:pt>
                <c:pt idx="9627">
                  <c:v>11.35</c:v>
                </c:pt>
                <c:pt idx="9628">
                  <c:v>13.35</c:v>
                </c:pt>
                <c:pt idx="9629">
                  <c:v>14.45</c:v>
                </c:pt>
                <c:pt idx="9630">
                  <c:v>15.3</c:v>
                </c:pt>
                <c:pt idx="9631">
                  <c:v>13.6</c:v>
                </c:pt>
                <c:pt idx="9632">
                  <c:v>18.649999999999999</c:v>
                </c:pt>
                <c:pt idx="9633">
                  <c:v>18.649999999999999</c:v>
                </c:pt>
                <c:pt idx="9634">
                  <c:v>18.899999999999999</c:v>
                </c:pt>
                <c:pt idx="9635">
                  <c:v>17.5</c:v>
                </c:pt>
                <c:pt idx="9636">
                  <c:v>15.3</c:v>
                </c:pt>
                <c:pt idx="9637">
                  <c:v>16.649999999999999</c:v>
                </c:pt>
                <c:pt idx="9638">
                  <c:v>15.25</c:v>
                </c:pt>
                <c:pt idx="9639">
                  <c:v>13.65</c:v>
                </c:pt>
                <c:pt idx="9640">
                  <c:v>13.35</c:v>
                </c:pt>
                <c:pt idx="9641">
                  <c:v>14.75</c:v>
                </c:pt>
                <c:pt idx="9642">
                  <c:v>13.9</c:v>
                </c:pt>
                <c:pt idx="9643">
                  <c:v>15.85</c:v>
                </c:pt>
                <c:pt idx="9644">
                  <c:v>16.399999999999999</c:v>
                </c:pt>
                <c:pt idx="9645">
                  <c:v>13.1</c:v>
                </c:pt>
                <c:pt idx="9646">
                  <c:v>12.5</c:v>
                </c:pt>
                <c:pt idx="9647">
                  <c:v>15.8</c:v>
                </c:pt>
                <c:pt idx="9648">
                  <c:v>15</c:v>
                </c:pt>
                <c:pt idx="9649">
                  <c:v>15</c:v>
                </c:pt>
                <c:pt idx="9650">
                  <c:v>12.5</c:v>
                </c:pt>
                <c:pt idx="9651">
                  <c:v>13.85</c:v>
                </c:pt>
                <c:pt idx="9652">
                  <c:v>14.4</c:v>
                </c:pt>
                <c:pt idx="9653">
                  <c:v>14.7</c:v>
                </c:pt>
                <c:pt idx="9654">
                  <c:v>13.3</c:v>
                </c:pt>
                <c:pt idx="9655">
                  <c:v>14.7</c:v>
                </c:pt>
                <c:pt idx="9656">
                  <c:v>13.35</c:v>
                </c:pt>
                <c:pt idx="9657">
                  <c:v>15.55</c:v>
                </c:pt>
                <c:pt idx="9658">
                  <c:v>14.15</c:v>
                </c:pt>
                <c:pt idx="9659">
                  <c:v>9.4499999999999993</c:v>
                </c:pt>
                <c:pt idx="9660">
                  <c:v>7.2</c:v>
                </c:pt>
                <c:pt idx="9661">
                  <c:v>9.15</c:v>
                </c:pt>
                <c:pt idx="9662">
                  <c:v>11.1</c:v>
                </c:pt>
                <c:pt idx="9663">
                  <c:v>8.35</c:v>
                </c:pt>
                <c:pt idx="9664">
                  <c:v>7.8</c:v>
                </c:pt>
                <c:pt idx="9665">
                  <c:v>8.0500000000000007</c:v>
                </c:pt>
                <c:pt idx="9666">
                  <c:v>8.0500000000000007</c:v>
                </c:pt>
                <c:pt idx="9667">
                  <c:v>9.4499999999999993</c:v>
                </c:pt>
                <c:pt idx="9668">
                  <c:v>6.15</c:v>
                </c:pt>
                <c:pt idx="9669">
                  <c:v>4.4000000000000004</c:v>
                </c:pt>
                <c:pt idx="9670">
                  <c:v>7.25</c:v>
                </c:pt>
                <c:pt idx="9671">
                  <c:v>7.5</c:v>
                </c:pt>
                <c:pt idx="9672">
                  <c:v>8.9</c:v>
                </c:pt>
                <c:pt idx="9673">
                  <c:v>11.65</c:v>
                </c:pt>
                <c:pt idx="9674">
                  <c:v>7.2</c:v>
                </c:pt>
                <c:pt idx="9675">
                  <c:v>5.3</c:v>
                </c:pt>
                <c:pt idx="9676">
                  <c:v>6.4</c:v>
                </c:pt>
                <c:pt idx="9677">
                  <c:v>10.8</c:v>
                </c:pt>
                <c:pt idx="9678">
                  <c:v>6.4</c:v>
                </c:pt>
                <c:pt idx="9679">
                  <c:v>4.7</c:v>
                </c:pt>
                <c:pt idx="9680">
                  <c:v>1.1000000000000001</c:v>
                </c:pt>
                <c:pt idx="9681">
                  <c:v>0.3</c:v>
                </c:pt>
                <c:pt idx="9682">
                  <c:v>-1.4</c:v>
                </c:pt>
                <c:pt idx="9683">
                  <c:v>-0.85</c:v>
                </c:pt>
                <c:pt idx="9684">
                  <c:v>0.3</c:v>
                </c:pt>
                <c:pt idx="9685">
                  <c:v>2.5</c:v>
                </c:pt>
                <c:pt idx="9686">
                  <c:v>9.15</c:v>
                </c:pt>
                <c:pt idx="9687">
                  <c:v>5.85</c:v>
                </c:pt>
                <c:pt idx="9688">
                  <c:v>6.1</c:v>
                </c:pt>
                <c:pt idx="9689">
                  <c:v>2.5</c:v>
                </c:pt>
                <c:pt idx="9690">
                  <c:v>0.25</c:v>
                </c:pt>
                <c:pt idx="9691">
                  <c:v>0.55000000000000004</c:v>
                </c:pt>
                <c:pt idx="9692">
                  <c:v>1.4</c:v>
                </c:pt>
                <c:pt idx="9693">
                  <c:v>1.4</c:v>
                </c:pt>
                <c:pt idx="9694">
                  <c:v>-0.25</c:v>
                </c:pt>
                <c:pt idx="9695">
                  <c:v>1.9</c:v>
                </c:pt>
                <c:pt idx="9696">
                  <c:v>0.55000000000000004</c:v>
                </c:pt>
                <c:pt idx="9697">
                  <c:v>3.85</c:v>
                </c:pt>
                <c:pt idx="9698">
                  <c:v>10.25</c:v>
                </c:pt>
                <c:pt idx="9699">
                  <c:v>10.25</c:v>
                </c:pt>
                <c:pt idx="9700">
                  <c:v>8.6</c:v>
                </c:pt>
                <c:pt idx="9701">
                  <c:v>7.5</c:v>
                </c:pt>
                <c:pt idx="9702">
                  <c:v>7.25</c:v>
                </c:pt>
                <c:pt idx="9703">
                  <c:v>7.75</c:v>
                </c:pt>
                <c:pt idx="9704">
                  <c:v>5.55</c:v>
                </c:pt>
                <c:pt idx="9705">
                  <c:v>2.5</c:v>
                </c:pt>
                <c:pt idx="9706">
                  <c:v>-1.1000000000000001</c:v>
                </c:pt>
                <c:pt idx="9707">
                  <c:v>-0.85</c:v>
                </c:pt>
                <c:pt idx="9708">
                  <c:v>1.65</c:v>
                </c:pt>
                <c:pt idx="9709">
                  <c:v>5.3</c:v>
                </c:pt>
                <c:pt idx="9710">
                  <c:v>6.95</c:v>
                </c:pt>
                <c:pt idx="9711">
                  <c:v>3.05</c:v>
                </c:pt>
                <c:pt idx="9712">
                  <c:v>0.8</c:v>
                </c:pt>
                <c:pt idx="9713">
                  <c:v>1.65</c:v>
                </c:pt>
                <c:pt idx="9714">
                  <c:v>3.35</c:v>
                </c:pt>
                <c:pt idx="9715">
                  <c:v>0.55000000000000004</c:v>
                </c:pt>
                <c:pt idx="9716">
                  <c:v>1.7</c:v>
                </c:pt>
                <c:pt idx="9717">
                  <c:v>2.2000000000000002</c:v>
                </c:pt>
                <c:pt idx="9718">
                  <c:v>0</c:v>
                </c:pt>
                <c:pt idx="9719">
                  <c:v>-1.4</c:v>
                </c:pt>
                <c:pt idx="9720">
                  <c:v>1.95</c:v>
                </c:pt>
                <c:pt idx="9721">
                  <c:v>5.85</c:v>
                </c:pt>
                <c:pt idx="9722">
                  <c:v>7.8</c:v>
                </c:pt>
                <c:pt idx="9723">
                  <c:v>9.15</c:v>
                </c:pt>
                <c:pt idx="9724">
                  <c:v>5.3</c:v>
                </c:pt>
                <c:pt idx="9725">
                  <c:v>0.55000000000000004</c:v>
                </c:pt>
                <c:pt idx="9726">
                  <c:v>-1.65</c:v>
                </c:pt>
                <c:pt idx="9727">
                  <c:v>-0.3</c:v>
                </c:pt>
                <c:pt idx="9728">
                  <c:v>-5.55</c:v>
                </c:pt>
                <c:pt idx="9729">
                  <c:v>-5.85</c:v>
                </c:pt>
                <c:pt idx="9730">
                  <c:v>-6.4</c:v>
                </c:pt>
                <c:pt idx="9731">
                  <c:v>-8.6</c:v>
                </c:pt>
                <c:pt idx="9732">
                  <c:v>-7.8</c:v>
                </c:pt>
                <c:pt idx="9733">
                  <c:v>-4.45</c:v>
                </c:pt>
                <c:pt idx="9734">
                  <c:v>-1.95</c:v>
                </c:pt>
                <c:pt idx="9735">
                  <c:v>-2.2000000000000002</c:v>
                </c:pt>
                <c:pt idx="9736">
                  <c:v>-3.3</c:v>
                </c:pt>
                <c:pt idx="9737">
                  <c:v>-2.75</c:v>
                </c:pt>
                <c:pt idx="9738">
                  <c:v>-2.5</c:v>
                </c:pt>
                <c:pt idx="9739">
                  <c:v>-1.65</c:v>
                </c:pt>
                <c:pt idx="9740">
                  <c:v>-0.25</c:v>
                </c:pt>
                <c:pt idx="9741">
                  <c:v>1.95</c:v>
                </c:pt>
                <c:pt idx="9742">
                  <c:v>2.8</c:v>
                </c:pt>
                <c:pt idx="9743">
                  <c:v>3.85</c:v>
                </c:pt>
                <c:pt idx="9744">
                  <c:v>0.3</c:v>
                </c:pt>
                <c:pt idx="9745">
                  <c:v>1.35</c:v>
                </c:pt>
                <c:pt idx="9746">
                  <c:v>2.8</c:v>
                </c:pt>
                <c:pt idx="9747">
                  <c:v>1.1000000000000001</c:v>
                </c:pt>
                <c:pt idx="9748">
                  <c:v>-0.3</c:v>
                </c:pt>
                <c:pt idx="9749">
                  <c:v>-0.25</c:v>
                </c:pt>
                <c:pt idx="9750">
                  <c:v>5.25</c:v>
                </c:pt>
                <c:pt idx="9751">
                  <c:v>7.8</c:v>
                </c:pt>
                <c:pt idx="9752">
                  <c:v>3.35</c:v>
                </c:pt>
                <c:pt idx="9753">
                  <c:v>1.95</c:v>
                </c:pt>
                <c:pt idx="9754">
                  <c:v>0</c:v>
                </c:pt>
                <c:pt idx="9755">
                  <c:v>1.95</c:v>
                </c:pt>
                <c:pt idx="9756">
                  <c:v>0.3</c:v>
                </c:pt>
                <c:pt idx="9757">
                  <c:v>0</c:v>
                </c:pt>
                <c:pt idx="9758">
                  <c:v>2.2000000000000002</c:v>
                </c:pt>
                <c:pt idx="9759">
                  <c:v>-0.85</c:v>
                </c:pt>
                <c:pt idx="9760">
                  <c:v>-3.1</c:v>
                </c:pt>
                <c:pt idx="9761">
                  <c:v>-3.6</c:v>
                </c:pt>
                <c:pt idx="9762">
                  <c:v>-4.2</c:v>
                </c:pt>
                <c:pt idx="9763">
                  <c:v>-6.15</c:v>
                </c:pt>
                <c:pt idx="9764">
                  <c:v>-3.3</c:v>
                </c:pt>
                <c:pt idx="9765">
                  <c:v>2.5</c:v>
                </c:pt>
                <c:pt idx="9766">
                  <c:v>6.1</c:v>
                </c:pt>
                <c:pt idx="9767">
                  <c:v>7.2</c:v>
                </c:pt>
                <c:pt idx="9768">
                  <c:v>8.65</c:v>
                </c:pt>
                <c:pt idx="9769">
                  <c:v>7.5</c:v>
                </c:pt>
                <c:pt idx="9770">
                  <c:v>8.35</c:v>
                </c:pt>
                <c:pt idx="9771">
                  <c:v>8.9</c:v>
                </c:pt>
                <c:pt idx="9772">
                  <c:v>8.9</c:v>
                </c:pt>
                <c:pt idx="9773">
                  <c:v>8.6</c:v>
                </c:pt>
                <c:pt idx="9774">
                  <c:v>10</c:v>
                </c:pt>
                <c:pt idx="9775">
                  <c:v>5.3</c:v>
                </c:pt>
                <c:pt idx="9776">
                  <c:v>3.6</c:v>
                </c:pt>
                <c:pt idx="9777">
                  <c:v>4.45</c:v>
                </c:pt>
                <c:pt idx="9778">
                  <c:v>5.25</c:v>
                </c:pt>
                <c:pt idx="9779">
                  <c:v>8.0500000000000007</c:v>
                </c:pt>
                <c:pt idx="9780">
                  <c:v>5.25</c:v>
                </c:pt>
                <c:pt idx="9781">
                  <c:v>5.3</c:v>
                </c:pt>
                <c:pt idx="9782">
                  <c:v>3.3</c:v>
                </c:pt>
                <c:pt idx="9783">
                  <c:v>4.75</c:v>
                </c:pt>
                <c:pt idx="9784">
                  <c:v>5.55</c:v>
                </c:pt>
                <c:pt idx="9785">
                  <c:v>5.55</c:v>
                </c:pt>
                <c:pt idx="9786">
                  <c:v>8.0500000000000007</c:v>
                </c:pt>
                <c:pt idx="9787">
                  <c:v>9.75</c:v>
                </c:pt>
                <c:pt idx="9788">
                  <c:v>7.2</c:v>
                </c:pt>
                <c:pt idx="9789">
                  <c:v>4.75</c:v>
                </c:pt>
                <c:pt idx="9790">
                  <c:v>5</c:v>
                </c:pt>
                <c:pt idx="9791">
                  <c:v>4.45</c:v>
                </c:pt>
                <c:pt idx="9792">
                  <c:v>6.4</c:v>
                </c:pt>
                <c:pt idx="9793">
                  <c:v>11.4</c:v>
                </c:pt>
                <c:pt idx="9794">
                  <c:v>12.8</c:v>
                </c:pt>
                <c:pt idx="9795">
                  <c:v>13.35</c:v>
                </c:pt>
                <c:pt idx="9796">
                  <c:v>13.1</c:v>
                </c:pt>
                <c:pt idx="9797">
                  <c:v>8.0500000000000007</c:v>
                </c:pt>
                <c:pt idx="9798">
                  <c:v>9.15</c:v>
                </c:pt>
                <c:pt idx="9799">
                  <c:v>10.55</c:v>
                </c:pt>
                <c:pt idx="9800">
                  <c:v>12.5</c:v>
                </c:pt>
                <c:pt idx="9801">
                  <c:v>7.8</c:v>
                </c:pt>
                <c:pt idx="9802">
                  <c:v>8.35</c:v>
                </c:pt>
                <c:pt idx="9803">
                  <c:v>11.95</c:v>
                </c:pt>
                <c:pt idx="9804">
                  <c:v>10</c:v>
                </c:pt>
                <c:pt idx="9805">
                  <c:v>6.95</c:v>
                </c:pt>
                <c:pt idx="9806">
                  <c:v>6.95</c:v>
                </c:pt>
                <c:pt idx="9807">
                  <c:v>7.5</c:v>
                </c:pt>
                <c:pt idx="9808">
                  <c:v>8.3000000000000007</c:v>
                </c:pt>
                <c:pt idx="9809">
                  <c:v>11.7</c:v>
                </c:pt>
                <c:pt idx="9810">
                  <c:v>9.75</c:v>
                </c:pt>
                <c:pt idx="9811">
                  <c:v>8.35</c:v>
                </c:pt>
                <c:pt idx="9812">
                  <c:v>9.4499999999999993</c:v>
                </c:pt>
                <c:pt idx="9813">
                  <c:v>10.6</c:v>
                </c:pt>
                <c:pt idx="9814">
                  <c:v>11.15</c:v>
                </c:pt>
                <c:pt idx="9815">
                  <c:v>8.6</c:v>
                </c:pt>
                <c:pt idx="9816">
                  <c:v>8.6</c:v>
                </c:pt>
                <c:pt idx="9817">
                  <c:v>8.6</c:v>
                </c:pt>
                <c:pt idx="9818">
                  <c:v>7.5</c:v>
                </c:pt>
                <c:pt idx="9819">
                  <c:v>6.15</c:v>
                </c:pt>
                <c:pt idx="9820">
                  <c:v>7.75</c:v>
                </c:pt>
                <c:pt idx="9821">
                  <c:v>8.35</c:v>
                </c:pt>
                <c:pt idx="9822">
                  <c:v>8.3000000000000007</c:v>
                </c:pt>
                <c:pt idx="9823">
                  <c:v>8.85</c:v>
                </c:pt>
                <c:pt idx="9824">
                  <c:v>7.5</c:v>
                </c:pt>
                <c:pt idx="9825">
                  <c:v>10.3</c:v>
                </c:pt>
                <c:pt idx="9826">
                  <c:v>14.45</c:v>
                </c:pt>
                <c:pt idx="9827">
                  <c:v>9.15</c:v>
                </c:pt>
                <c:pt idx="9828">
                  <c:v>11.95</c:v>
                </c:pt>
                <c:pt idx="9829">
                  <c:v>8.0500000000000007</c:v>
                </c:pt>
                <c:pt idx="9830">
                  <c:v>7.5</c:v>
                </c:pt>
                <c:pt idx="9831">
                  <c:v>7.2</c:v>
                </c:pt>
                <c:pt idx="9832">
                  <c:v>9.4499999999999993</c:v>
                </c:pt>
                <c:pt idx="9833">
                  <c:v>9.4499999999999993</c:v>
                </c:pt>
                <c:pt idx="9834">
                  <c:v>8.0500000000000007</c:v>
                </c:pt>
                <c:pt idx="9835">
                  <c:v>6.7</c:v>
                </c:pt>
                <c:pt idx="9836">
                  <c:v>9.6999999999999993</c:v>
                </c:pt>
                <c:pt idx="9837">
                  <c:v>9.4</c:v>
                </c:pt>
                <c:pt idx="9838">
                  <c:v>7.25</c:v>
                </c:pt>
                <c:pt idx="9839">
                  <c:v>6.15</c:v>
                </c:pt>
                <c:pt idx="9840">
                  <c:v>7.8</c:v>
                </c:pt>
                <c:pt idx="9841">
                  <c:v>11.7</c:v>
                </c:pt>
                <c:pt idx="9842">
                  <c:v>12.25</c:v>
                </c:pt>
                <c:pt idx="9843">
                  <c:v>9.4499999999999993</c:v>
                </c:pt>
                <c:pt idx="9844">
                  <c:v>9.4499999999999993</c:v>
                </c:pt>
                <c:pt idx="9845">
                  <c:v>11.1</c:v>
                </c:pt>
                <c:pt idx="9846">
                  <c:v>14.15</c:v>
                </c:pt>
                <c:pt idx="9847">
                  <c:v>18.600000000000001</c:v>
                </c:pt>
                <c:pt idx="9848">
                  <c:v>13.35</c:v>
                </c:pt>
                <c:pt idx="9849">
                  <c:v>15</c:v>
                </c:pt>
                <c:pt idx="9850">
                  <c:v>13.9</c:v>
                </c:pt>
                <c:pt idx="9851">
                  <c:v>13.9</c:v>
                </c:pt>
                <c:pt idx="9852">
                  <c:v>11.7</c:v>
                </c:pt>
                <c:pt idx="9853">
                  <c:v>12.2</c:v>
                </c:pt>
                <c:pt idx="9854">
                  <c:v>12.75</c:v>
                </c:pt>
                <c:pt idx="9855">
                  <c:v>9.75</c:v>
                </c:pt>
                <c:pt idx="9856">
                  <c:v>10</c:v>
                </c:pt>
                <c:pt idx="9857">
                  <c:v>9.6999999999999993</c:v>
                </c:pt>
                <c:pt idx="9858">
                  <c:v>8.85</c:v>
                </c:pt>
                <c:pt idx="9859">
                  <c:v>8.9</c:v>
                </c:pt>
                <c:pt idx="9860">
                  <c:v>9.1999999999999993</c:v>
                </c:pt>
                <c:pt idx="9861">
                  <c:v>10.85</c:v>
                </c:pt>
                <c:pt idx="9862">
                  <c:v>12.5</c:v>
                </c:pt>
                <c:pt idx="9863">
                  <c:v>13.9</c:v>
                </c:pt>
                <c:pt idx="9864">
                  <c:v>14.75</c:v>
                </c:pt>
                <c:pt idx="9865">
                  <c:v>15.55</c:v>
                </c:pt>
                <c:pt idx="9866">
                  <c:v>14.75</c:v>
                </c:pt>
                <c:pt idx="9867">
                  <c:v>13.9</c:v>
                </c:pt>
                <c:pt idx="9868">
                  <c:v>15.85</c:v>
                </c:pt>
                <c:pt idx="9869">
                  <c:v>13.9</c:v>
                </c:pt>
                <c:pt idx="9870">
                  <c:v>15.85</c:v>
                </c:pt>
                <c:pt idx="9871">
                  <c:v>18.649999999999999</c:v>
                </c:pt>
                <c:pt idx="9872">
                  <c:v>18.600000000000001</c:v>
                </c:pt>
                <c:pt idx="9873">
                  <c:v>13.3</c:v>
                </c:pt>
                <c:pt idx="9874">
                  <c:v>17.25</c:v>
                </c:pt>
                <c:pt idx="9875">
                  <c:v>16.100000000000001</c:v>
                </c:pt>
                <c:pt idx="9876">
                  <c:v>17.75</c:v>
                </c:pt>
                <c:pt idx="9877">
                  <c:v>11.1</c:v>
                </c:pt>
                <c:pt idx="9878">
                  <c:v>10</c:v>
                </c:pt>
                <c:pt idx="9879">
                  <c:v>7.5</c:v>
                </c:pt>
                <c:pt idx="9880">
                  <c:v>10.55</c:v>
                </c:pt>
                <c:pt idx="9881">
                  <c:v>16.649999999999999</c:v>
                </c:pt>
                <c:pt idx="9882">
                  <c:v>19.75</c:v>
                </c:pt>
                <c:pt idx="9883">
                  <c:v>21.95</c:v>
                </c:pt>
                <c:pt idx="9884">
                  <c:v>21.7</c:v>
                </c:pt>
                <c:pt idx="9885">
                  <c:v>19.45</c:v>
                </c:pt>
                <c:pt idx="9886">
                  <c:v>18.899999999999999</c:v>
                </c:pt>
                <c:pt idx="9887">
                  <c:v>13.1</c:v>
                </c:pt>
                <c:pt idx="9888">
                  <c:v>10.8</c:v>
                </c:pt>
                <c:pt idx="9889">
                  <c:v>13.65</c:v>
                </c:pt>
                <c:pt idx="9890">
                  <c:v>17.5</c:v>
                </c:pt>
                <c:pt idx="9891">
                  <c:v>18.899999999999999</c:v>
                </c:pt>
                <c:pt idx="9892">
                  <c:v>17.75</c:v>
                </c:pt>
                <c:pt idx="9893">
                  <c:v>14.15</c:v>
                </c:pt>
                <c:pt idx="9894">
                  <c:v>13.05</c:v>
                </c:pt>
                <c:pt idx="9895">
                  <c:v>13.05</c:v>
                </c:pt>
                <c:pt idx="9896">
                  <c:v>11.35</c:v>
                </c:pt>
                <c:pt idx="9897">
                  <c:v>13.9</c:v>
                </c:pt>
                <c:pt idx="9898">
                  <c:v>12.2</c:v>
                </c:pt>
                <c:pt idx="9899">
                  <c:v>13.9</c:v>
                </c:pt>
                <c:pt idx="9900">
                  <c:v>15.55</c:v>
                </c:pt>
                <c:pt idx="9901">
                  <c:v>13.6</c:v>
                </c:pt>
                <c:pt idx="9902">
                  <c:v>13.65</c:v>
                </c:pt>
                <c:pt idx="9903">
                  <c:v>13.9</c:v>
                </c:pt>
                <c:pt idx="9904">
                  <c:v>16.100000000000001</c:v>
                </c:pt>
                <c:pt idx="9905">
                  <c:v>19.2</c:v>
                </c:pt>
                <c:pt idx="9906">
                  <c:v>19.75</c:v>
                </c:pt>
                <c:pt idx="9907">
                  <c:v>19.75</c:v>
                </c:pt>
                <c:pt idx="9908">
                  <c:v>17.75</c:v>
                </c:pt>
                <c:pt idx="9909">
                  <c:v>18.350000000000001</c:v>
                </c:pt>
                <c:pt idx="9910">
                  <c:v>15.55</c:v>
                </c:pt>
                <c:pt idx="9911">
                  <c:v>16.399999999999999</c:v>
                </c:pt>
                <c:pt idx="9912">
                  <c:v>14.75</c:v>
                </c:pt>
                <c:pt idx="9913">
                  <c:v>13.3</c:v>
                </c:pt>
                <c:pt idx="9914">
                  <c:v>14.45</c:v>
                </c:pt>
                <c:pt idx="9915">
                  <c:v>15.25</c:v>
                </c:pt>
                <c:pt idx="9916">
                  <c:v>17.2</c:v>
                </c:pt>
                <c:pt idx="9917">
                  <c:v>20</c:v>
                </c:pt>
                <c:pt idx="9918">
                  <c:v>15.55</c:v>
                </c:pt>
                <c:pt idx="9919">
                  <c:v>18.05</c:v>
                </c:pt>
                <c:pt idx="9920">
                  <c:v>20.25</c:v>
                </c:pt>
                <c:pt idx="9921">
                  <c:v>18.350000000000001</c:v>
                </c:pt>
                <c:pt idx="9922">
                  <c:v>16.399999999999999</c:v>
                </c:pt>
                <c:pt idx="9923">
                  <c:v>14.75</c:v>
                </c:pt>
                <c:pt idx="9924">
                  <c:v>15.3</c:v>
                </c:pt>
                <c:pt idx="9925">
                  <c:v>18.05</c:v>
                </c:pt>
                <c:pt idx="9926">
                  <c:v>21.4</c:v>
                </c:pt>
                <c:pt idx="9927">
                  <c:v>24.7</c:v>
                </c:pt>
                <c:pt idx="9928">
                  <c:v>25.55</c:v>
                </c:pt>
                <c:pt idx="9929">
                  <c:v>25.3</c:v>
                </c:pt>
                <c:pt idx="9930">
                  <c:v>23.9</c:v>
                </c:pt>
                <c:pt idx="9931">
                  <c:v>23.6</c:v>
                </c:pt>
                <c:pt idx="9932">
                  <c:v>21.95</c:v>
                </c:pt>
                <c:pt idx="9933">
                  <c:v>18.05</c:v>
                </c:pt>
                <c:pt idx="9934">
                  <c:v>19.149999999999999</c:v>
                </c:pt>
                <c:pt idx="9935">
                  <c:v>19.75</c:v>
                </c:pt>
                <c:pt idx="9936">
                  <c:v>19.399999999999999</c:v>
                </c:pt>
                <c:pt idx="9937">
                  <c:v>19.7</c:v>
                </c:pt>
                <c:pt idx="9938">
                  <c:v>20.55</c:v>
                </c:pt>
                <c:pt idx="9939">
                  <c:v>18.850000000000001</c:v>
                </c:pt>
                <c:pt idx="9940">
                  <c:v>16.649999999999999</c:v>
                </c:pt>
                <c:pt idx="9941">
                  <c:v>20.55</c:v>
                </c:pt>
                <c:pt idx="9942">
                  <c:v>23.05</c:v>
                </c:pt>
                <c:pt idx="9943">
                  <c:v>22.5</c:v>
                </c:pt>
                <c:pt idx="9944">
                  <c:v>19.75</c:v>
                </c:pt>
                <c:pt idx="9945">
                  <c:v>18.350000000000001</c:v>
                </c:pt>
                <c:pt idx="9946">
                  <c:v>16.100000000000001</c:v>
                </c:pt>
                <c:pt idx="9947">
                  <c:v>17.2</c:v>
                </c:pt>
                <c:pt idx="9948">
                  <c:v>16.7</c:v>
                </c:pt>
                <c:pt idx="9949">
                  <c:v>18.350000000000001</c:v>
                </c:pt>
                <c:pt idx="9950">
                  <c:v>18.05</c:v>
                </c:pt>
                <c:pt idx="9951">
                  <c:v>18.05</c:v>
                </c:pt>
                <c:pt idx="9952">
                  <c:v>19.7</c:v>
                </c:pt>
                <c:pt idx="9953">
                  <c:v>18.899999999999999</c:v>
                </c:pt>
                <c:pt idx="9954">
                  <c:v>19.149999999999999</c:v>
                </c:pt>
                <c:pt idx="9955">
                  <c:v>19.45</c:v>
                </c:pt>
                <c:pt idx="9956">
                  <c:v>15.55</c:v>
                </c:pt>
                <c:pt idx="9957">
                  <c:v>15.3</c:v>
                </c:pt>
                <c:pt idx="9958">
                  <c:v>19.2</c:v>
                </c:pt>
                <c:pt idx="9959">
                  <c:v>18.850000000000001</c:v>
                </c:pt>
                <c:pt idx="9960">
                  <c:v>17.75</c:v>
                </c:pt>
                <c:pt idx="9961">
                  <c:v>17.75</c:v>
                </c:pt>
                <c:pt idx="9962">
                  <c:v>15.85</c:v>
                </c:pt>
                <c:pt idx="9963">
                  <c:v>16.399999999999999</c:v>
                </c:pt>
                <c:pt idx="9964">
                  <c:v>16.95</c:v>
                </c:pt>
                <c:pt idx="9965">
                  <c:v>19.45</c:v>
                </c:pt>
                <c:pt idx="9966">
                  <c:v>17.8</c:v>
                </c:pt>
                <c:pt idx="9967">
                  <c:v>19.7</c:v>
                </c:pt>
                <c:pt idx="9968">
                  <c:v>18.899999999999999</c:v>
                </c:pt>
                <c:pt idx="9969">
                  <c:v>19.75</c:v>
                </c:pt>
                <c:pt idx="9970">
                  <c:v>19.399999999999999</c:v>
                </c:pt>
                <c:pt idx="9971">
                  <c:v>18.600000000000001</c:v>
                </c:pt>
                <c:pt idx="9972">
                  <c:v>19.149999999999999</c:v>
                </c:pt>
                <c:pt idx="9973">
                  <c:v>16.7</c:v>
                </c:pt>
                <c:pt idx="9974">
                  <c:v>20.25</c:v>
                </c:pt>
                <c:pt idx="9975">
                  <c:v>16.95</c:v>
                </c:pt>
                <c:pt idx="9976">
                  <c:v>15.55</c:v>
                </c:pt>
                <c:pt idx="9977">
                  <c:v>17.25</c:v>
                </c:pt>
                <c:pt idx="9978">
                  <c:v>17.5</c:v>
                </c:pt>
                <c:pt idx="9979">
                  <c:v>14.45</c:v>
                </c:pt>
                <c:pt idx="9980">
                  <c:v>18.100000000000001</c:v>
                </c:pt>
                <c:pt idx="9981">
                  <c:v>19.45</c:v>
                </c:pt>
                <c:pt idx="9982">
                  <c:v>16.399999999999999</c:v>
                </c:pt>
                <c:pt idx="9983">
                  <c:v>16.649999999999999</c:v>
                </c:pt>
                <c:pt idx="9984">
                  <c:v>17.5</c:v>
                </c:pt>
                <c:pt idx="9985">
                  <c:v>19.7</c:v>
                </c:pt>
                <c:pt idx="9986">
                  <c:v>20.25</c:v>
                </c:pt>
                <c:pt idx="9987">
                  <c:v>21.1</c:v>
                </c:pt>
                <c:pt idx="9988">
                  <c:v>20.55</c:v>
                </c:pt>
                <c:pt idx="9989">
                  <c:v>17.2</c:v>
                </c:pt>
                <c:pt idx="9990">
                  <c:v>16.95</c:v>
                </c:pt>
                <c:pt idx="9991">
                  <c:v>20.55</c:v>
                </c:pt>
                <c:pt idx="9992">
                  <c:v>17.5</c:v>
                </c:pt>
                <c:pt idx="9993">
                  <c:v>16.899999999999999</c:v>
                </c:pt>
                <c:pt idx="9994">
                  <c:v>18.350000000000001</c:v>
                </c:pt>
                <c:pt idx="9995">
                  <c:v>16.100000000000001</c:v>
                </c:pt>
                <c:pt idx="9996">
                  <c:v>14.7</c:v>
                </c:pt>
                <c:pt idx="9997">
                  <c:v>16.100000000000001</c:v>
                </c:pt>
                <c:pt idx="9998">
                  <c:v>19.75</c:v>
                </c:pt>
                <c:pt idx="9999">
                  <c:v>15.85</c:v>
                </c:pt>
                <c:pt idx="10000">
                  <c:v>14.2</c:v>
                </c:pt>
                <c:pt idx="10001">
                  <c:v>15.55</c:v>
                </c:pt>
                <c:pt idx="10002">
                  <c:v>13.05</c:v>
                </c:pt>
                <c:pt idx="10003">
                  <c:v>15.85</c:v>
                </c:pt>
                <c:pt idx="10004">
                  <c:v>16.100000000000001</c:v>
                </c:pt>
                <c:pt idx="10005">
                  <c:v>18.05</c:v>
                </c:pt>
                <c:pt idx="10006">
                  <c:v>18.600000000000001</c:v>
                </c:pt>
                <c:pt idx="10007">
                  <c:v>18.899999999999999</c:v>
                </c:pt>
                <c:pt idx="10008">
                  <c:v>16.95</c:v>
                </c:pt>
                <c:pt idx="10009">
                  <c:v>16.399999999999999</c:v>
                </c:pt>
                <c:pt idx="10010">
                  <c:v>14.45</c:v>
                </c:pt>
                <c:pt idx="10011">
                  <c:v>15</c:v>
                </c:pt>
                <c:pt idx="10012">
                  <c:v>16.95</c:v>
                </c:pt>
                <c:pt idx="10013">
                  <c:v>16.649999999999999</c:v>
                </c:pt>
                <c:pt idx="10014">
                  <c:v>15.85</c:v>
                </c:pt>
                <c:pt idx="10015">
                  <c:v>14.75</c:v>
                </c:pt>
                <c:pt idx="10016">
                  <c:v>13.65</c:v>
                </c:pt>
                <c:pt idx="10017">
                  <c:v>15.55</c:v>
                </c:pt>
                <c:pt idx="10018">
                  <c:v>15</c:v>
                </c:pt>
                <c:pt idx="10019">
                  <c:v>16.100000000000001</c:v>
                </c:pt>
                <c:pt idx="10020">
                  <c:v>10.8</c:v>
                </c:pt>
                <c:pt idx="10021">
                  <c:v>10</c:v>
                </c:pt>
                <c:pt idx="10022">
                  <c:v>10.3</c:v>
                </c:pt>
                <c:pt idx="10023">
                  <c:v>9.75</c:v>
                </c:pt>
                <c:pt idx="10024">
                  <c:v>6.1</c:v>
                </c:pt>
                <c:pt idx="10025">
                  <c:v>9.6999999999999993</c:v>
                </c:pt>
                <c:pt idx="10026">
                  <c:v>11.95</c:v>
                </c:pt>
                <c:pt idx="10027">
                  <c:v>15</c:v>
                </c:pt>
                <c:pt idx="10028">
                  <c:v>15</c:v>
                </c:pt>
                <c:pt idx="10029">
                  <c:v>12.8</c:v>
                </c:pt>
                <c:pt idx="10030">
                  <c:v>13.05</c:v>
                </c:pt>
                <c:pt idx="10031">
                  <c:v>11.95</c:v>
                </c:pt>
                <c:pt idx="10032">
                  <c:v>10</c:v>
                </c:pt>
                <c:pt idx="10033">
                  <c:v>9.4499999999999993</c:v>
                </c:pt>
                <c:pt idx="10034">
                  <c:v>9.4499999999999993</c:v>
                </c:pt>
                <c:pt idx="10035">
                  <c:v>7.5</c:v>
                </c:pt>
                <c:pt idx="10036">
                  <c:v>6.7</c:v>
                </c:pt>
                <c:pt idx="10037">
                  <c:v>10.85</c:v>
                </c:pt>
                <c:pt idx="10038">
                  <c:v>11.95</c:v>
                </c:pt>
                <c:pt idx="10039">
                  <c:v>10.25</c:v>
                </c:pt>
                <c:pt idx="10040">
                  <c:v>11.7</c:v>
                </c:pt>
                <c:pt idx="10041">
                  <c:v>12.75</c:v>
                </c:pt>
                <c:pt idx="10042">
                  <c:v>8.9</c:v>
                </c:pt>
                <c:pt idx="10043">
                  <c:v>8.3000000000000007</c:v>
                </c:pt>
                <c:pt idx="10044">
                  <c:v>8.35</c:v>
                </c:pt>
                <c:pt idx="10045">
                  <c:v>6.1</c:v>
                </c:pt>
                <c:pt idx="10046">
                  <c:v>4.75</c:v>
                </c:pt>
                <c:pt idx="10047">
                  <c:v>3.9</c:v>
                </c:pt>
                <c:pt idx="10048">
                  <c:v>3.6</c:v>
                </c:pt>
                <c:pt idx="10049">
                  <c:v>4.2</c:v>
                </c:pt>
                <c:pt idx="10050">
                  <c:v>3.3</c:v>
                </c:pt>
                <c:pt idx="10051">
                  <c:v>6.95</c:v>
                </c:pt>
                <c:pt idx="10052">
                  <c:v>8.35</c:v>
                </c:pt>
                <c:pt idx="10053">
                  <c:v>5</c:v>
                </c:pt>
                <c:pt idx="10054">
                  <c:v>6.15</c:v>
                </c:pt>
                <c:pt idx="10055">
                  <c:v>2.5</c:v>
                </c:pt>
                <c:pt idx="10056">
                  <c:v>3.05</c:v>
                </c:pt>
                <c:pt idx="10057">
                  <c:v>6.1</c:v>
                </c:pt>
                <c:pt idx="10058">
                  <c:v>6.35</c:v>
                </c:pt>
                <c:pt idx="10059">
                  <c:v>6.95</c:v>
                </c:pt>
                <c:pt idx="10060">
                  <c:v>3.35</c:v>
                </c:pt>
                <c:pt idx="10061">
                  <c:v>4.45</c:v>
                </c:pt>
                <c:pt idx="10062">
                  <c:v>3.65</c:v>
                </c:pt>
                <c:pt idx="10063">
                  <c:v>4.75</c:v>
                </c:pt>
                <c:pt idx="10064">
                  <c:v>4.2</c:v>
                </c:pt>
                <c:pt idx="10065">
                  <c:v>3.9</c:v>
                </c:pt>
                <c:pt idx="10066">
                  <c:v>7.5</c:v>
                </c:pt>
                <c:pt idx="10067">
                  <c:v>9.15</c:v>
                </c:pt>
                <c:pt idx="10068">
                  <c:v>11.4</c:v>
                </c:pt>
                <c:pt idx="10069">
                  <c:v>7.25</c:v>
                </c:pt>
                <c:pt idx="10070">
                  <c:v>3.9</c:v>
                </c:pt>
                <c:pt idx="10071">
                  <c:v>4.45</c:v>
                </c:pt>
                <c:pt idx="10072">
                  <c:v>5.55</c:v>
                </c:pt>
                <c:pt idx="10073">
                  <c:v>5.8</c:v>
                </c:pt>
                <c:pt idx="10074">
                  <c:v>6.4</c:v>
                </c:pt>
                <c:pt idx="10075">
                  <c:v>3.3</c:v>
                </c:pt>
                <c:pt idx="10076">
                  <c:v>2.2000000000000002</c:v>
                </c:pt>
                <c:pt idx="10077">
                  <c:v>5.3</c:v>
                </c:pt>
                <c:pt idx="10078">
                  <c:v>6.9</c:v>
                </c:pt>
                <c:pt idx="10079">
                  <c:v>8.9</c:v>
                </c:pt>
                <c:pt idx="10080">
                  <c:v>6.4</c:v>
                </c:pt>
                <c:pt idx="10081">
                  <c:v>5.3</c:v>
                </c:pt>
                <c:pt idx="10082">
                  <c:v>13.05</c:v>
                </c:pt>
                <c:pt idx="10083">
                  <c:v>11.1</c:v>
                </c:pt>
                <c:pt idx="10084">
                  <c:v>10.25</c:v>
                </c:pt>
                <c:pt idx="10085">
                  <c:v>10</c:v>
                </c:pt>
                <c:pt idx="10086">
                  <c:v>5</c:v>
                </c:pt>
                <c:pt idx="10087">
                  <c:v>4.1500000000000004</c:v>
                </c:pt>
                <c:pt idx="10088">
                  <c:v>4.2</c:v>
                </c:pt>
                <c:pt idx="10089">
                  <c:v>6.95</c:v>
                </c:pt>
                <c:pt idx="10090">
                  <c:v>6.4</c:v>
                </c:pt>
                <c:pt idx="10091">
                  <c:v>5.3</c:v>
                </c:pt>
                <c:pt idx="10092">
                  <c:v>3.9</c:v>
                </c:pt>
                <c:pt idx="10093">
                  <c:v>2.2000000000000002</c:v>
                </c:pt>
                <c:pt idx="10094">
                  <c:v>5.55</c:v>
                </c:pt>
                <c:pt idx="10095">
                  <c:v>6.35</c:v>
                </c:pt>
                <c:pt idx="10096">
                  <c:v>8.9</c:v>
                </c:pt>
                <c:pt idx="10097">
                  <c:v>8.0500000000000007</c:v>
                </c:pt>
                <c:pt idx="10098">
                  <c:v>6.65</c:v>
                </c:pt>
                <c:pt idx="10099">
                  <c:v>5</c:v>
                </c:pt>
                <c:pt idx="10100">
                  <c:v>4.75</c:v>
                </c:pt>
                <c:pt idx="10101">
                  <c:v>4.1500000000000004</c:v>
                </c:pt>
                <c:pt idx="10102">
                  <c:v>0.8</c:v>
                </c:pt>
                <c:pt idx="10103">
                  <c:v>1.7</c:v>
                </c:pt>
                <c:pt idx="10104">
                  <c:v>6.1</c:v>
                </c:pt>
                <c:pt idx="10105">
                  <c:v>2.25</c:v>
                </c:pt>
                <c:pt idx="10106">
                  <c:v>-1.35</c:v>
                </c:pt>
                <c:pt idx="10107">
                  <c:v>6.1</c:v>
                </c:pt>
                <c:pt idx="10108">
                  <c:v>9.15</c:v>
                </c:pt>
                <c:pt idx="10109">
                  <c:v>10.55</c:v>
                </c:pt>
                <c:pt idx="10110">
                  <c:v>5.6</c:v>
                </c:pt>
                <c:pt idx="10111">
                  <c:v>4.45</c:v>
                </c:pt>
                <c:pt idx="10112">
                  <c:v>6.4</c:v>
                </c:pt>
                <c:pt idx="10113">
                  <c:v>3.05</c:v>
                </c:pt>
                <c:pt idx="10114">
                  <c:v>2.2000000000000002</c:v>
                </c:pt>
                <c:pt idx="10115">
                  <c:v>2.2000000000000002</c:v>
                </c:pt>
                <c:pt idx="10116">
                  <c:v>1.7</c:v>
                </c:pt>
                <c:pt idx="10117">
                  <c:v>3.05</c:v>
                </c:pt>
                <c:pt idx="10118">
                  <c:v>3.6</c:v>
                </c:pt>
                <c:pt idx="10119">
                  <c:v>3.05</c:v>
                </c:pt>
                <c:pt idx="10120">
                  <c:v>3.6</c:v>
                </c:pt>
                <c:pt idx="10121">
                  <c:v>3.9</c:v>
                </c:pt>
                <c:pt idx="10122">
                  <c:v>-3.6</c:v>
                </c:pt>
                <c:pt idx="10123">
                  <c:v>-4.7</c:v>
                </c:pt>
                <c:pt idx="10124">
                  <c:v>-5.85</c:v>
                </c:pt>
                <c:pt idx="10125">
                  <c:v>-5.3</c:v>
                </c:pt>
                <c:pt idx="10126">
                  <c:v>-3.3</c:v>
                </c:pt>
                <c:pt idx="10127">
                  <c:v>1.1499999999999999</c:v>
                </c:pt>
                <c:pt idx="10128">
                  <c:v>6.35</c:v>
                </c:pt>
                <c:pt idx="10129">
                  <c:v>7.5</c:v>
                </c:pt>
                <c:pt idx="10130">
                  <c:v>7.2</c:v>
                </c:pt>
                <c:pt idx="10131">
                  <c:v>5.25</c:v>
                </c:pt>
                <c:pt idx="10132">
                  <c:v>6.4</c:v>
                </c:pt>
                <c:pt idx="10133">
                  <c:v>5.55</c:v>
                </c:pt>
                <c:pt idx="10134">
                  <c:v>4.75</c:v>
                </c:pt>
                <c:pt idx="10135">
                  <c:v>4.45</c:v>
                </c:pt>
                <c:pt idx="10136">
                  <c:v>3.85</c:v>
                </c:pt>
                <c:pt idx="10137">
                  <c:v>5.6</c:v>
                </c:pt>
                <c:pt idx="10138">
                  <c:v>3.9</c:v>
                </c:pt>
                <c:pt idx="10139">
                  <c:v>5</c:v>
                </c:pt>
                <c:pt idx="10140">
                  <c:v>4.1500000000000004</c:v>
                </c:pt>
                <c:pt idx="10141">
                  <c:v>1.65</c:v>
                </c:pt>
                <c:pt idx="10142">
                  <c:v>1.95</c:v>
                </c:pt>
                <c:pt idx="10143">
                  <c:v>4.1500000000000004</c:v>
                </c:pt>
                <c:pt idx="10144">
                  <c:v>6.4</c:v>
                </c:pt>
                <c:pt idx="10145">
                  <c:v>9.75</c:v>
                </c:pt>
                <c:pt idx="10146">
                  <c:v>7.25</c:v>
                </c:pt>
                <c:pt idx="10147">
                  <c:v>5.85</c:v>
                </c:pt>
                <c:pt idx="10148">
                  <c:v>3.65</c:v>
                </c:pt>
                <c:pt idx="10149">
                  <c:v>6.4</c:v>
                </c:pt>
                <c:pt idx="10150">
                  <c:v>8.0500000000000007</c:v>
                </c:pt>
                <c:pt idx="10151">
                  <c:v>10.55</c:v>
                </c:pt>
                <c:pt idx="10152">
                  <c:v>10</c:v>
                </c:pt>
                <c:pt idx="10153">
                  <c:v>12.8</c:v>
                </c:pt>
                <c:pt idx="10154">
                  <c:v>11.65</c:v>
                </c:pt>
                <c:pt idx="10155">
                  <c:v>8.0500000000000007</c:v>
                </c:pt>
                <c:pt idx="10156">
                  <c:v>8.0500000000000007</c:v>
                </c:pt>
                <c:pt idx="10157">
                  <c:v>8.0500000000000007</c:v>
                </c:pt>
                <c:pt idx="10158">
                  <c:v>12.5</c:v>
                </c:pt>
                <c:pt idx="10159">
                  <c:v>10.85</c:v>
                </c:pt>
                <c:pt idx="10160">
                  <c:v>10.8</c:v>
                </c:pt>
                <c:pt idx="10161">
                  <c:v>6.95</c:v>
                </c:pt>
                <c:pt idx="10162">
                  <c:v>8.0500000000000007</c:v>
                </c:pt>
                <c:pt idx="10163">
                  <c:v>9.6999999999999993</c:v>
                </c:pt>
                <c:pt idx="10164">
                  <c:v>7.5</c:v>
                </c:pt>
                <c:pt idx="10165">
                  <c:v>8.3000000000000007</c:v>
                </c:pt>
                <c:pt idx="10166">
                  <c:v>6.95</c:v>
                </c:pt>
                <c:pt idx="10167">
                  <c:v>6.1</c:v>
                </c:pt>
                <c:pt idx="10168">
                  <c:v>6.4</c:v>
                </c:pt>
                <c:pt idx="10169">
                  <c:v>5.85</c:v>
                </c:pt>
                <c:pt idx="10170">
                  <c:v>4.45</c:v>
                </c:pt>
                <c:pt idx="10171">
                  <c:v>3.35</c:v>
                </c:pt>
                <c:pt idx="10172">
                  <c:v>7.2</c:v>
                </c:pt>
                <c:pt idx="10173">
                  <c:v>5.85</c:v>
                </c:pt>
                <c:pt idx="10174">
                  <c:v>7.75</c:v>
                </c:pt>
                <c:pt idx="10175">
                  <c:v>8.6</c:v>
                </c:pt>
                <c:pt idx="10176">
                  <c:v>7.2</c:v>
                </c:pt>
                <c:pt idx="10177">
                  <c:v>7.8</c:v>
                </c:pt>
                <c:pt idx="10178">
                  <c:v>6.4</c:v>
                </c:pt>
                <c:pt idx="10179">
                  <c:v>5.25</c:v>
                </c:pt>
                <c:pt idx="10180">
                  <c:v>7.25</c:v>
                </c:pt>
                <c:pt idx="10181">
                  <c:v>10</c:v>
                </c:pt>
                <c:pt idx="10182">
                  <c:v>6.7</c:v>
                </c:pt>
                <c:pt idx="10183">
                  <c:v>6.7</c:v>
                </c:pt>
                <c:pt idx="10184">
                  <c:v>10.25</c:v>
                </c:pt>
                <c:pt idx="10185">
                  <c:v>6.4</c:v>
                </c:pt>
                <c:pt idx="10186">
                  <c:v>8.35</c:v>
                </c:pt>
                <c:pt idx="10187">
                  <c:v>5</c:v>
                </c:pt>
                <c:pt idx="10188">
                  <c:v>5.85</c:v>
                </c:pt>
                <c:pt idx="10189">
                  <c:v>7.5</c:v>
                </c:pt>
                <c:pt idx="10190">
                  <c:v>8.0500000000000007</c:v>
                </c:pt>
                <c:pt idx="10191">
                  <c:v>9.15</c:v>
                </c:pt>
                <c:pt idx="10192">
                  <c:v>7.2</c:v>
                </c:pt>
                <c:pt idx="10193">
                  <c:v>5.3</c:v>
                </c:pt>
                <c:pt idx="10194">
                  <c:v>7.75</c:v>
                </c:pt>
                <c:pt idx="10195">
                  <c:v>8.9</c:v>
                </c:pt>
                <c:pt idx="10196">
                  <c:v>9.6999999999999993</c:v>
                </c:pt>
                <c:pt idx="10197">
                  <c:v>9.4499999999999993</c:v>
                </c:pt>
                <c:pt idx="10198">
                  <c:v>11.65</c:v>
                </c:pt>
                <c:pt idx="10199">
                  <c:v>15.55</c:v>
                </c:pt>
                <c:pt idx="10200">
                  <c:v>16.399999999999999</c:v>
                </c:pt>
                <c:pt idx="10201">
                  <c:v>9.4499999999999993</c:v>
                </c:pt>
                <c:pt idx="10202">
                  <c:v>9.4499999999999993</c:v>
                </c:pt>
                <c:pt idx="10203">
                  <c:v>14.15</c:v>
                </c:pt>
                <c:pt idx="10204">
                  <c:v>11.1</c:v>
                </c:pt>
                <c:pt idx="10205">
                  <c:v>16.100000000000001</c:v>
                </c:pt>
                <c:pt idx="10206">
                  <c:v>12.2</c:v>
                </c:pt>
                <c:pt idx="10207">
                  <c:v>9.1999999999999993</c:v>
                </c:pt>
                <c:pt idx="10208">
                  <c:v>10.25</c:v>
                </c:pt>
                <c:pt idx="10209">
                  <c:v>11.4</c:v>
                </c:pt>
                <c:pt idx="10210">
                  <c:v>13.6</c:v>
                </c:pt>
                <c:pt idx="10211">
                  <c:v>9.4499999999999993</c:v>
                </c:pt>
                <c:pt idx="10212">
                  <c:v>11.1</c:v>
                </c:pt>
                <c:pt idx="10213">
                  <c:v>15</c:v>
                </c:pt>
                <c:pt idx="10214">
                  <c:v>16.7</c:v>
                </c:pt>
                <c:pt idx="10215">
                  <c:v>11.35</c:v>
                </c:pt>
                <c:pt idx="10216">
                  <c:v>9.75</c:v>
                </c:pt>
                <c:pt idx="10217">
                  <c:v>12.5</c:v>
                </c:pt>
                <c:pt idx="10218">
                  <c:v>15.85</c:v>
                </c:pt>
                <c:pt idx="10219">
                  <c:v>10.55</c:v>
                </c:pt>
                <c:pt idx="10220">
                  <c:v>13.9</c:v>
                </c:pt>
                <c:pt idx="10221">
                  <c:v>14.15</c:v>
                </c:pt>
                <c:pt idx="10222">
                  <c:v>12.8</c:v>
                </c:pt>
                <c:pt idx="10223">
                  <c:v>8.9</c:v>
                </c:pt>
                <c:pt idx="10224">
                  <c:v>12.2</c:v>
                </c:pt>
                <c:pt idx="10225">
                  <c:v>10.8</c:v>
                </c:pt>
                <c:pt idx="10226">
                  <c:v>10</c:v>
                </c:pt>
                <c:pt idx="10227">
                  <c:v>10.8</c:v>
                </c:pt>
                <c:pt idx="10228">
                  <c:v>12.75</c:v>
                </c:pt>
                <c:pt idx="10229">
                  <c:v>12.5</c:v>
                </c:pt>
                <c:pt idx="10230">
                  <c:v>12.5</c:v>
                </c:pt>
                <c:pt idx="10231">
                  <c:v>10.6</c:v>
                </c:pt>
                <c:pt idx="10232">
                  <c:v>8.35</c:v>
                </c:pt>
                <c:pt idx="10233">
                  <c:v>11.65</c:v>
                </c:pt>
                <c:pt idx="10234">
                  <c:v>15.25</c:v>
                </c:pt>
                <c:pt idx="10235">
                  <c:v>14.7</c:v>
                </c:pt>
                <c:pt idx="10236">
                  <c:v>14.15</c:v>
                </c:pt>
                <c:pt idx="10237">
                  <c:v>17.75</c:v>
                </c:pt>
                <c:pt idx="10238">
                  <c:v>10.25</c:v>
                </c:pt>
                <c:pt idx="10239">
                  <c:v>10.3</c:v>
                </c:pt>
                <c:pt idx="10240">
                  <c:v>9.1999999999999993</c:v>
                </c:pt>
                <c:pt idx="10241">
                  <c:v>10.6</c:v>
                </c:pt>
                <c:pt idx="10242">
                  <c:v>11.1</c:v>
                </c:pt>
                <c:pt idx="10243">
                  <c:v>11.4</c:v>
                </c:pt>
                <c:pt idx="10244">
                  <c:v>11.15</c:v>
                </c:pt>
                <c:pt idx="10245">
                  <c:v>13.65</c:v>
                </c:pt>
                <c:pt idx="10246">
                  <c:v>15</c:v>
                </c:pt>
                <c:pt idx="10247">
                  <c:v>13.35</c:v>
                </c:pt>
                <c:pt idx="10248">
                  <c:v>16.95</c:v>
                </c:pt>
                <c:pt idx="10249">
                  <c:v>11.15</c:v>
                </c:pt>
                <c:pt idx="10250">
                  <c:v>11.4</c:v>
                </c:pt>
                <c:pt idx="10251">
                  <c:v>11.1</c:v>
                </c:pt>
                <c:pt idx="10252">
                  <c:v>13.9</c:v>
                </c:pt>
                <c:pt idx="10253">
                  <c:v>12.5</c:v>
                </c:pt>
                <c:pt idx="10254">
                  <c:v>13.05</c:v>
                </c:pt>
                <c:pt idx="10255">
                  <c:v>14.75</c:v>
                </c:pt>
                <c:pt idx="10256">
                  <c:v>16.95</c:v>
                </c:pt>
                <c:pt idx="10257">
                  <c:v>14.15</c:v>
                </c:pt>
                <c:pt idx="10258">
                  <c:v>14.75</c:v>
                </c:pt>
                <c:pt idx="10259">
                  <c:v>13.6</c:v>
                </c:pt>
                <c:pt idx="10260">
                  <c:v>14.2</c:v>
                </c:pt>
                <c:pt idx="10261">
                  <c:v>11.4</c:v>
                </c:pt>
                <c:pt idx="10262">
                  <c:v>14.2</c:v>
                </c:pt>
                <c:pt idx="10263">
                  <c:v>16.100000000000001</c:v>
                </c:pt>
                <c:pt idx="10264">
                  <c:v>14.45</c:v>
                </c:pt>
                <c:pt idx="10265">
                  <c:v>15</c:v>
                </c:pt>
                <c:pt idx="10266">
                  <c:v>16.100000000000001</c:v>
                </c:pt>
                <c:pt idx="10267">
                  <c:v>18.899999999999999</c:v>
                </c:pt>
                <c:pt idx="10268">
                  <c:v>15</c:v>
                </c:pt>
                <c:pt idx="10269">
                  <c:v>15.25</c:v>
                </c:pt>
                <c:pt idx="10270">
                  <c:v>15.85</c:v>
                </c:pt>
                <c:pt idx="10271">
                  <c:v>15.85</c:v>
                </c:pt>
                <c:pt idx="10272">
                  <c:v>12.75</c:v>
                </c:pt>
                <c:pt idx="10273">
                  <c:v>12.5</c:v>
                </c:pt>
                <c:pt idx="10274">
                  <c:v>14.75</c:v>
                </c:pt>
                <c:pt idx="10275">
                  <c:v>16.95</c:v>
                </c:pt>
                <c:pt idx="10276">
                  <c:v>15.8</c:v>
                </c:pt>
                <c:pt idx="10277">
                  <c:v>15</c:v>
                </c:pt>
                <c:pt idx="10278">
                  <c:v>16.95</c:v>
                </c:pt>
                <c:pt idx="10279">
                  <c:v>18.899999999999999</c:v>
                </c:pt>
                <c:pt idx="10280">
                  <c:v>16.7</c:v>
                </c:pt>
                <c:pt idx="10281">
                  <c:v>13.05</c:v>
                </c:pt>
                <c:pt idx="10282">
                  <c:v>14.45</c:v>
                </c:pt>
                <c:pt idx="10283">
                  <c:v>13.35</c:v>
                </c:pt>
                <c:pt idx="10284">
                  <c:v>18.350000000000001</c:v>
                </c:pt>
                <c:pt idx="10285">
                  <c:v>20.55</c:v>
                </c:pt>
                <c:pt idx="10286">
                  <c:v>19.149999999999999</c:v>
                </c:pt>
                <c:pt idx="10287">
                  <c:v>15.25</c:v>
                </c:pt>
                <c:pt idx="10288">
                  <c:v>16.399999999999999</c:v>
                </c:pt>
                <c:pt idx="10289">
                  <c:v>18.05</c:v>
                </c:pt>
                <c:pt idx="10290">
                  <c:v>16.350000000000001</c:v>
                </c:pt>
                <c:pt idx="10291">
                  <c:v>20.55</c:v>
                </c:pt>
                <c:pt idx="10292">
                  <c:v>17.8</c:v>
                </c:pt>
                <c:pt idx="10293">
                  <c:v>20.3</c:v>
                </c:pt>
                <c:pt idx="10294">
                  <c:v>18.899999999999999</c:v>
                </c:pt>
                <c:pt idx="10295">
                  <c:v>19.45</c:v>
                </c:pt>
                <c:pt idx="10296">
                  <c:v>18.899999999999999</c:v>
                </c:pt>
                <c:pt idx="10297">
                  <c:v>21.4</c:v>
                </c:pt>
                <c:pt idx="10298">
                  <c:v>24.45</c:v>
                </c:pt>
                <c:pt idx="10299">
                  <c:v>24.75</c:v>
                </c:pt>
                <c:pt idx="10300">
                  <c:v>19.7</c:v>
                </c:pt>
                <c:pt idx="10301">
                  <c:v>19.149999999999999</c:v>
                </c:pt>
                <c:pt idx="10302">
                  <c:v>19.75</c:v>
                </c:pt>
                <c:pt idx="10303">
                  <c:v>21.1</c:v>
                </c:pt>
                <c:pt idx="10304">
                  <c:v>23.85</c:v>
                </c:pt>
                <c:pt idx="10305">
                  <c:v>23.9</c:v>
                </c:pt>
                <c:pt idx="10306">
                  <c:v>21.4</c:v>
                </c:pt>
                <c:pt idx="10307">
                  <c:v>19.7</c:v>
                </c:pt>
                <c:pt idx="10308">
                  <c:v>21.95</c:v>
                </c:pt>
                <c:pt idx="10309">
                  <c:v>18.350000000000001</c:v>
                </c:pt>
                <c:pt idx="10310">
                  <c:v>20</c:v>
                </c:pt>
                <c:pt idx="10311">
                  <c:v>18.600000000000001</c:v>
                </c:pt>
                <c:pt idx="10312">
                  <c:v>17.25</c:v>
                </c:pt>
                <c:pt idx="10313">
                  <c:v>18.600000000000001</c:v>
                </c:pt>
                <c:pt idx="10314">
                  <c:v>14.15</c:v>
                </c:pt>
                <c:pt idx="10315">
                  <c:v>17.2</c:v>
                </c:pt>
                <c:pt idx="10316">
                  <c:v>20</c:v>
                </c:pt>
                <c:pt idx="10317">
                  <c:v>19.149999999999999</c:v>
                </c:pt>
                <c:pt idx="10318">
                  <c:v>21.95</c:v>
                </c:pt>
                <c:pt idx="10319">
                  <c:v>21.1</c:v>
                </c:pt>
                <c:pt idx="10320">
                  <c:v>17.5</c:v>
                </c:pt>
                <c:pt idx="10321">
                  <c:v>19.2</c:v>
                </c:pt>
                <c:pt idx="10322">
                  <c:v>16.95</c:v>
                </c:pt>
                <c:pt idx="10323">
                  <c:v>15.55</c:v>
                </c:pt>
                <c:pt idx="10324">
                  <c:v>17.25</c:v>
                </c:pt>
                <c:pt idx="10325">
                  <c:v>17.75</c:v>
                </c:pt>
                <c:pt idx="10326">
                  <c:v>17.2</c:v>
                </c:pt>
                <c:pt idx="10327">
                  <c:v>14.7</c:v>
                </c:pt>
                <c:pt idx="10328">
                  <c:v>18.05</c:v>
                </c:pt>
                <c:pt idx="10329">
                  <c:v>15.85</c:v>
                </c:pt>
                <c:pt idx="10330">
                  <c:v>15.85</c:v>
                </c:pt>
                <c:pt idx="10331">
                  <c:v>16.95</c:v>
                </c:pt>
                <c:pt idx="10332">
                  <c:v>19.2</c:v>
                </c:pt>
                <c:pt idx="10333">
                  <c:v>15</c:v>
                </c:pt>
                <c:pt idx="10334">
                  <c:v>16.649999999999999</c:v>
                </c:pt>
                <c:pt idx="10335">
                  <c:v>16.899999999999999</c:v>
                </c:pt>
                <c:pt idx="10336">
                  <c:v>13.9</c:v>
                </c:pt>
                <c:pt idx="10337">
                  <c:v>15</c:v>
                </c:pt>
                <c:pt idx="10338">
                  <c:v>16.649999999999999</c:v>
                </c:pt>
                <c:pt idx="10339">
                  <c:v>16.95</c:v>
                </c:pt>
                <c:pt idx="10340">
                  <c:v>14.45</c:v>
                </c:pt>
                <c:pt idx="10341">
                  <c:v>18.899999999999999</c:v>
                </c:pt>
                <c:pt idx="10342">
                  <c:v>14.75</c:v>
                </c:pt>
                <c:pt idx="10343">
                  <c:v>15.55</c:v>
                </c:pt>
                <c:pt idx="10344">
                  <c:v>17.75</c:v>
                </c:pt>
                <c:pt idx="10345">
                  <c:v>18.350000000000001</c:v>
                </c:pt>
                <c:pt idx="10346">
                  <c:v>18.100000000000001</c:v>
                </c:pt>
                <c:pt idx="10347">
                  <c:v>16.649999999999999</c:v>
                </c:pt>
                <c:pt idx="10348">
                  <c:v>20.85</c:v>
                </c:pt>
                <c:pt idx="10349">
                  <c:v>23.35</c:v>
                </c:pt>
                <c:pt idx="10350">
                  <c:v>19.149999999999999</c:v>
                </c:pt>
                <c:pt idx="10351">
                  <c:v>18.05</c:v>
                </c:pt>
                <c:pt idx="10352">
                  <c:v>13.6</c:v>
                </c:pt>
                <c:pt idx="10353">
                  <c:v>12.25</c:v>
                </c:pt>
                <c:pt idx="10354">
                  <c:v>14.75</c:v>
                </c:pt>
                <c:pt idx="10355">
                  <c:v>17.8</c:v>
                </c:pt>
                <c:pt idx="10356">
                  <c:v>17.5</c:v>
                </c:pt>
                <c:pt idx="10357">
                  <c:v>17.8</c:v>
                </c:pt>
                <c:pt idx="10358">
                  <c:v>14.45</c:v>
                </c:pt>
                <c:pt idx="10359">
                  <c:v>13.9</c:v>
                </c:pt>
                <c:pt idx="10360">
                  <c:v>12.5</c:v>
                </c:pt>
                <c:pt idx="10361">
                  <c:v>13.35</c:v>
                </c:pt>
                <c:pt idx="10362">
                  <c:v>15.3</c:v>
                </c:pt>
                <c:pt idx="10363">
                  <c:v>17.2</c:v>
                </c:pt>
                <c:pt idx="10364">
                  <c:v>17.8</c:v>
                </c:pt>
                <c:pt idx="10365">
                  <c:v>19.149999999999999</c:v>
                </c:pt>
                <c:pt idx="10366">
                  <c:v>15.85</c:v>
                </c:pt>
                <c:pt idx="10367">
                  <c:v>15</c:v>
                </c:pt>
                <c:pt idx="10368">
                  <c:v>14.75</c:v>
                </c:pt>
                <c:pt idx="10369">
                  <c:v>18.899999999999999</c:v>
                </c:pt>
                <c:pt idx="10370">
                  <c:v>17.5</c:v>
                </c:pt>
                <c:pt idx="10371">
                  <c:v>19.2</c:v>
                </c:pt>
                <c:pt idx="10372">
                  <c:v>20.55</c:v>
                </c:pt>
                <c:pt idx="10373">
                  <c:v>16.350000000000001</c:v>
                </c:pt>
                <c:pt idx="10374">
                  <c:v>16.95</c:v>
                </c:pt>
                <c:pt idx="10375">
                  <c:v>19.45</c:v>
                </c:pt>
                <c:pt idx="10376">
                  <c:v>17.75</c:v>
                </c:pt>
                <c:pt idx="10377">
                  <c:v>18.600000000000001</c:v>
                </c:pt>
                <c:pt idx="10378">
                  <c:v>14.2</c:v>
                </c:pt>
                <c:pt idx="10379">
                  <c:v>15.85</c:v>
                </c:pt>
                <c:pt idx="10380">
                  <c:v>11.95</c:v>
                </c:pt>
                <c:pt idx="10381">
                  <c:v>8.6</c:v>
                </c:pt>
                <c:pt idx="10382">
                  <c:v>12.75</c:v>
                </c:pt>
                <c:pt idx="10383">
                  <c:v>10.8</c:v>
                </c:pt>
                <c:pt idx="10384">
                  <c:v>9.6999999999999993</c:v>
                </c:pt>
                <c:pt idx="10385">
                  <c:v>10</c:v>
                </c:pt>
                <c:pt idx="10386">
                  <c:v>9.6999999999999993</c:v>
                </c:pt>
                <c:pt idx="10387">
                  <c:v>10.3</c:v>
                </c:pt>
                <c:pt idx="10388">
                  <c:v>9.4499999999999993</c:v>
                </c:pt>
                <c:pt idx="10389">
                  <c:v>11.7</c:v>
                </c:pt>
                <c:pt idx="10390">
                  <c:v>10.55</c:v>
                </c:pt>
                <c:pt idx="10391">
                  <c:v>8.9</c:v>
                </c:pt>
                <c:pt idx="10392">
                  <c:v>9.1999999999999993</c:v>
                </c:pt>
                <c:pt idx="10393">
                  <c:v>10</c:v>
                </c:pt>
                <c:pt idx="10394">
                  <c:v>8.9</c:v>
                </c:pt>
                <c:pt idx="10395">
                  <c:v>8.35</c:v>
                </c:pt>
                <c:pt idx="10396">
                  <c:v>9.4499999999999993</c:v>
                </c:pt>
                <c:pt idx="10397">
                  <c:v>9.15</c:v>
                </c:pt>
                <c:pt idx="10398">
                  <c:v>9.4499999999999993</c:v>
                </c:pt>
                <c:pt idx="10399">
                  <c:v>8.85</c:v>
                </c:pt>
                <c:pt idx="10400">
                  <c:v>8.9</c:v>
                </c:pt>
                <c:pt idx="10401">
                  <c:v>11.65</c:v>
                </c:pt>
                <c:pt idx="10402">
                  <c:v>10.55</c:v>
                </c:pt>
                <c:pt idx="10403">
                  <c:v>12.5</c:v>
                </c:pt>
                <c:pt idx="10404">
                  <c:v>15</c:v>
                </c:pt>
                <c:pt idx="10405">
                  <c:v>11.95</c:v>
                </c:pt>
                <c:pt idx="10406">
                  <c:v>12.5</c:v>
                </c:pt>
                <c:pt idx="10407">
                  <c:v>14.75</c:v>
                </c:pt>
                <c:pt idx="10408">
                  <c:v>12.25</c:v>
                </c:pt>
                <c:pt idx="10409">
                  <c:v>11.1</c:v>
                </c:pt>
                <c:pt idx="10410">
                  <c:v>6.95</c:v>
                </c:pt>
                <c:pt idx="10411">
                  <c:v>3.6</c:v>
                </c:pt>
                <c:pt idx="10412">
                  <c:v>4.1500000000000004</c:v>
                </c:pt>
                <c:pt idx="10413">
                  <c:v>3.6</c:v>
                </c:pt>
                <c:pt idx="10414">
                  <c:v>2.5</c:v>
                </c:pt>
                <c:pt idx="10415">
                  <c:v>7.75</c:v>
                </c:pt>
                <c:pt idx="10416">
                  <c:v>5.85</c:v>
                </c:pt>
                <c:pt idx="10417">
                  <c:v>3.35</c:v>
                </c:pt>
                <c:pt idx="10418">
                  <c:v>8.0500000000000007</c:v>
                </c:pt>
                <c:pt idx="10419">
                  <c:v>10</c:v>
                </c:pt>
                <c:pt idx="10420">
                  <c:v>11.1</c:v>
                </c:pt>
                <c:pt idx="10421">
                  <c:v>9.4499999999999993</c:v>
                </c:pt>
                <c:pt idx="10422">
                  <c:v>6.15</c:v>
                </c:pt>
                <c:pt idx="10423">
                  <c:v>3.65</c:v>
                </c:pt>
                <c:pt idx="10424">
                  <c:v>6.1</c:v>
                </c:pt>
                <c:pt idx="10425">
                  <c:v>3.35</c:v>
                </c:pt>
                <c:pt idx="10426">
                  <c:v>8.9</c:v>
                </c:pt>
                <c:pt idx="10427">
                  <c:v>7.5</c:v>
                </c:pt>
                <c:pt idx="10428">
                  <c:v>10</c:v>
                </c:pt>
                <c:pt idx="10429">
                  <c:v>9.15</c:v>
                </c:pt>
                <c:pt idx="10430">
                  <c:v>7.5</c:v>
                </c:pt>
                <c:pt idx="10431">
                  <c:v>5.25</c:v>
                </c:pt>
                <c:pt idx="10432">
                  <c:v>6.65</c:v>
                </c:pt>
                <c:pt idx="10433">
                  <c:v>11.1</c:v>
                </c:pt>
                <c:pt idx="10434">
                  <c:v>6.1</c:v>
                </c:pt>
                <c:pt idx="10435">
                  <c:v>3.35</c:v>
                </c:pt>
                <c:pt idx="10436">
                  <c:v>3.35</c:v>
                </c:pt>
                <c:pt idx="10437">
                  <c:v>1.95</c:v>
                </c:pt>
                <c:pt idx="10438">
                  <c:v>-1.1000000000000001</c:v>
                </c:pt>
                <c:pt idx="10439">
                  <c:v>-0.25</c:v>
                </c:pt>
                <c:pt idx="10440">
                  <c:v>-1.65</c:v>
                </c:pt>
                <c:pt idx="10441">
                  <c:v>2.8</c:v>
                </c:pt>
                <c:pt idx="10442">
                  <c:v>5.8</c:v>
                </c:pt>
                <c:pt idx="10443">
                  <c:v>0.8</c:v>
                </c:pt>
                <c:pt idx="10444">
                  <c:v>1.95</c:v>
                </c:pt>
                <c:pt idx="10445">
                  <c:v>6.7</c:v>
                </c:pt>
                <c:pt idx="10446">
                  <c:v>6.95</c:v>
                </c:pt>
                <c:pt idx="10447">
                  <c:v>3.35</c:v>
                </c:pt>
                <c:pt idx="10448">
                  <c:v>2.5</c:v>
                </c:pt>
                <c:pt idx="10449">
                  <c:v>2.8</c:v>
                </c:pt>
                <c:pt idx="10450">
                  <c:v>4.45</c:v>
                </c:pt>
                <c:pt idx="10451">
                  <c:v>8.1</c:v>
                </c:pt>
                <c:pt idx="10452">
                  <c:v>12.75</c:v>
                </c:pt>
                <c:pt idx="10453">
                  <c:v>8.0500000000000007</c:v>
                </c:pt>
                <c:pt idx="10454">
                  <c:v>7.5</c:v>
                </c:pt>
                <c:pt idx="10455">
                  <c:v>11.95</c:v>
                </c:pt>
                <c:pt idx="10456">
                  <c:v>13.6</c:v>
                </c:pt>
                <c:pt idx="10457">
                  <c:v>12.8</c:v>
                </c:pt>
                <c:pt idx="10458">
                  <c:v>9.4499999999999993</c:v>
                </c:pt>
                <c:pt idx="10459">
                  <c:v>6.1</c:v>
                </c:pt>
                <c:pt idx="10460">
                  <c:v>9.4499999999999993</c:v>
                </c:pt>
                <c:pt idx="10461">
                  <c:v>14.75</c:v>
                </c:pt>
                <c:pt idx="10462">
                  <c:v>8.6</c:v>
                </c:pt>
                <c:pt idx="10463">
                  <c:v>8.6</c:v>
                </c:pt>
                <c:pt idx="10464">
                  <c:v>4.7</c:v>
                </c:pt>
                <c:pt idx="10465">
                  <c:v>4.75</c:v>
                </c:pt>
                <c:pt idx="10466">
                  <c:v>3.35</c:v>
                </c:pt>
                <c:pt idx="10467">
                  <c:v>5.6</c:v>
                </c:pt>
                <c:pt idx="10468">
                  <c:v>6.1</c:v>
                </c:pt>
                <c:pt idx="10469">
                  <c:v>4.2</c:v>
                </c:pt>
                <c:pt idx="10470">
                  <c:v>5.25</c:v>
                </c:pt>
                <c:pt idx="10471">
                  <c:v>3.35</c:v>
                </c:pt>
                <c:pt idx="10472">
                  <c:v>2.5</c:v>
                </c:pt>
                <c:pt idx="10473">
                  <c:v>1.1000000000000001</c:v>
                </c:pt>
                <c:pt idx="10474">
                  <c:v>0.55000000000000004</c:v>
                </c:pt>
                <c:pt idx="10475">
                  <c:v>0.85</c:v>
                </c:pt>
                <c:pt idx="10476">
                  <c:v>2.2000000000000002</c:v>
                </c:pt>
                <c:pt idx="10477">
                  <c:v>4.1500000000000004</c:v>
                </c:pt>
                <c:pt idx="10478">
                  <c:v>2.8</c:v>
                </c:pt>
                <c:pt idx="10479">
                  <c:v>5</c:v>
                </c:pt>
                <c:pt idx="10480">
                  <c:v>8.0500000000000007</c:v>
                </c:pt>
                <c:pt idx="10481">
                  <c:v>4.4000000000000004</c:v>
                </c:pt>
                <c:pt idx="10482">
                  <c:v>5</c:v>
                </c:pt>
                <c:pt idx="10483">
                  <c:v>9.75</c:v>
                </c:pt>
                <c:pt idx="10484">
                  <c:v>9.4499999999999993</c:v>
                </c:pt>
                <c:pt idx="10485">
                  <c:v>6.95</c:v>
                </c:pt>
                <c:pt idx="10486">
                  <c:v>4.7</c:v>
                </c:pt>
                <c:pt idx="10487">
                  <c:v>3.9</c:v>
                </c:pt>
                <c:pt idx="10488">
                  <c:v>7.5</c:v>
                </c:pt>
                <c:pt idx="10489">
                  <c:v>5.8</c:v>
                </c:pt>
                <c:pt idx="10490">
                  <c:v>3.35</c:v>
                </c:pt>
                <c:pt idx="10491">
                  <c:v>2.5</c:v>
                </c:pt>
                <c:pt idx="10492">
                  <c:v>3.6</c:v>
                </c:pt>
                <c:pt idx="10493">
                  <c:v>3.05</c:v>
                </c:pt>
                <c:pt idx="10494">
                  <c:v>2.8</c:v>
                </c:pt>
                <c:pt idx="10495">
                  <c:v>1.35</c:v>
                </c:pt>
                <c:pt idx="10496">
                  <c:v>3.6</c:v>
                </c:pt>
                <c:pt idx="10497">
                  <c:v>1.65</c:v>
                </c:pt>
                <c:pt idx="10498">
                  <c:v>1.4</c:v>
                </c:pt>
                <c:pt idx="10499">
                  <c:v>2.5</c:v>
                </c:pt>
                <c:pt idx="10500">
                  <c:v>0.85</c:v>
                </c:pt>
                <c:pt idx="10501">
                  <c:v>-0.3</c:v>
                </c:pt>
                <c:pt idx="10502">
                  <c:v>4.1500000000000004</c:v>
                </c:pt>
                <c:pt idx="10503">
                  <c:v>2.2000000000000002</c:v>
                </c:pt>
                <c:pt idx="10504">
                  <c:v>6.95</c:v>
                </c:pt>
                <c:pt idx="10505">
                  <c:v>12.5</c:v>
                </c:pt>
                <c:pt idx="10506">
                  <c:v>11.1</c:v>
                </c:pt>
                <c:pt idx="10507">
                  <c:v>10.55</c:v>
                </c:pt>
                <c:pt idx="10508">
                  <c:v>11.1</c:v>
                </c:pt>
                <c:pt idx="10509">
                  <c:v>10.85</c:v>
                </c:pt>
                <c:pt idx="10510">
                  <c:v>9.1999999999999993</c:v>
                </c:pt>
                <c:pt idx="10511">
                  <c:v>12.2</c:v>
                </c:pt>
                <c:pt idx="10512">
                  <c:v>7.25</c:v>
                </c:pt>
                <c:pt idx="10513">
                  <c:v>6.7</c:v>
                </c:pt>
                <c:pt idx="10514">
                  <c:v>6.4</c:v>
                </c:pt>
                <c:pt idx="10515">
                  <c:v>7.2</c:v>
                </c:pt>
                <c:pt idx="10516">
                  <c:v>8.0500000000000007</c:v>
                </c:pt>
                <c:pt idx="10517">
                  <c:v>5</c:v>
                </c:pt>
                <c:pt idx="10518">
                  <c:v>4.45</c:v>
                </c:pt>
                <c:pt idx="10519">
                  <c:v>5.8</c:v>
                </c:pt>
                <c:pt idx="10520">
                  <c:v>8.3000000000000007</c:v>
                </c:pt>
                <c:pt idx="10521">
                  <c:v>10.3</c:v>
                </c:pt>
                <c:pt idx="10522">
                  <c:v>8.6</c:v>
                </c:pt>
                <c:pt idx="10523">
                  <c:v>9.15</c:v>
                </c:pt>
                <c:pt idx="10524">
                  <c:v>6.1</c:v>
                </c:pt>
                <c:pt idx="10525">
                  <c:v>3.9</c:v>
                </c:pt>
                <c:pt idx="10526">
                  <c:v>4.45</c:v>
                </c:pt>
                <c:pt idx="10527">
                  <c:v>5.55</c:v>
                </c:pt>
                <c:pt idx="10528">
                  <c:v>7.5</c:v>
                </c:pt>
                <c:pt idx="10529">
                  <c:v>7.2</c:v>
                </c:pt>
                <c:pt idx="10530">
                  <c:v>10</c:v>
                </c:pt>
                <c:pt idx="10531">
                  <c:v>10</c:v>
                </c:pt>
                <c:pt idx="10532">
                  <c:v>9.4499999999999993</c:v>
                </c:pt>
                <c:pt idx="10533">
                  <c:v>9.75</c:v>
                </c:pt>
                <c:pt idx="10534">
                  <c:v>7.75</c:v>
                </c:pt>
                <c:pt idx="10535">
                  <c:v>9.6999999999999993</c:v>
                </c:pt>
                <c:pt idx="10536">
                  <c:v>7.25</c:v>
                </c:pt>
                <c:pt idx="10537">
                  <c:v>6.4</c:v>
                </c:pt>
                <c:pt idx="10538">
                  <c:v>7.75</c:v>
                </c:pt>
                <c:pt idx="10539">
                  <c:v>7.5</c:v>
                </c:pt>
                <c:pt idx="10540">
                  <c:v>6.95</c:v>
                </c:pt>
                <c:pt idx="10541">
                  <c:v>8.9</c:v>
                </c:pt>
                <c:pt idx="10542">
                  <c:v>9.15</c:v>
                </c:pt>
                <c:pt idx="10543">
                  <c:v>11.15</c:v>
                </c:pt>
                <c:pt idx="10544">
                  <c:v>7.75</c:v>
                </c:pt>
                <c:pt idx="10545">
                  <c:v>8.6</c:v>
                </c:pt>
                <c:pt idx="10546">
                  <c:v>10</c:v>
                </c:pt>
                <c:pt idx="10547">
                  <c:v>8.0500000000000007</c:v>
                </c:pt>
                <c:pt idx="10548">
                  <c:v>8.85</c:v>
                </c:pt>
                <c:pt idx="10549">
                  <c:v>10.85</c:v>
                </c:pt>
                <c:pt idx="10550">
                  <c:v>7.8</c:v>
                </c:pt>
                <c:pt idx="10551">
                  <c:v>8.9</c:v>
                </c:pt>
                <c:pt idx="10552">
                  <c:v>5.85</c:v>
                </c:pt>
                <c:pt idx="10553">
                  <c:v>6.7</c:v>
                </c:pt>
                <c:pt idx="10554">
                  <c:v>6.1</c:v>
                </c:pt>
                <c:pt idx="10555">
                  <c:v>8.0500000000000007</c:v>
                </c:pt>
                <c:pt idx="10556">
                  <c:v>11.4</c:v>
                </c:pt>
                <c:pt idx="10557">
                  <c:v>5.8</c:v>
                </c:pt>
                <c:pt idx="10558">
                  <c:v>5.85</c:v>
                </c:pt>
                <c:pt idx="10559">
                  <c:v>8.9</c:v>
                </c:pt>
                <c:pt idx="10560">
                  <c:v>6.4</c:v>
                </c:pt>
                <c:pt idx="10561">
                  <c:v>6.4</c:v>
                </c:pt>
                <c:pt idx="10562">
                  <c:v>7.8</c:v>
                </c:pt>
                <c:pt idx="10563">
                  <c:v>7.2</c:v>
                </c:pt>
                <c:pt idx="10564">
                  <c:v>6.95</c:v>
                </c:pt>
                <c:pt idx="10565">
                  <c:v>8.9</c:v>
                </c:pt>
                <c:pt idx="10566">
                  <c:v>13.05</c:v>
                </c:pt>
                <c:pt idx="10567">
                  <c:v>10.55</c:v>
                </c:pt>
                <c:pt idx="10568">
                  <c:v>11.1</c:v>
                </c:pt>
                <c:pt idx="10569">
                  <c:v>11.65</c:v>
                </c:pt>
                <c:pt idx="10570">
                  <c:v>16.399999999999999</c:v>
                </c:pt>
                <c:pt idx="10571">
                  <c:v>10.55</c:v>
                </c:pt>
                <c:pt idx="10572">
                  <c:v>10.8</c:v>
                </c:pt>
                <c:pt idx="10573">
                  <c:v>12.2</c:v>
                </c:pt>
                <c:pt idx="10574">
                  <c:v>15</c:v>
                </c:pt>
                <c:pt idx="10575">
                  <c:v>11.1</c:v>
                </c:pt>
                <c:pt idx="10576">
                  <c:v>9.75</c:v>
                </c:pt>
                <c:pt idx="10577">
                  <c:v>10.8</c:v>
                </c:pt>
                <c:pt idx="10578">
                  <c:v>9.4499999999999993</c:v>
                </c:pt>
                <c:pt idx="10579">
                  <c:v>9.4499999999999993</c:v>
                </c:pt>
                <c:pt idx="10580">
                  <c:v>17.8</c:v>
                </c:pt>
                <c:pt idx="10581">
                  <c:v>18.350000000000001</c:v>
                </c:pt>
                <c:pt idx="10582">
                  <c:v>13.6</c:v>
                </c:pt>
                <c:pt idx="10583">
                  <c:v>10.55</c:v>
                </c:pt>
                <c:pt idx="10584">
                  <c:v>9.6999999999999993</c:v>
                </c:pt>
                <c:pt idx="10585">
                  <c:v>7.5</c:v>
                </c:pt>
                <c:pt idx="10586">
                  <c:v>8.6</c:v>
                </c:pt>
                <c:pt idx="10587">
                  <c:v>6.15</c:v>
                </c:pt>
                <c:pt idx="10588">
                  <c:v>9.15</c:v>
                </c:pt>
                <c:pt idx="10589">
                  <c:v>10.3</c:v>
                </c:pt>
                <c:pt idx="10590">
                  <c:v>11.7</c:v>
                </c:pt>
                <c:pt idx="10591">
                  <c:v>10.85</c:v>
                </c:pt>
                <c:pt idx="10592">
                  <c:v>12.8</c:v>
                </c:pt>
                <c:pt idx="10593">
                  <c:v>10.25</c:v>
                </c:pt>
                <c:pt idx="10594">
                  <c:v>15</c:v>
                </c:pt>
                <c:pt idx="10595">
                  <c:v>16.95</c:v>
                </c:pt>
                <c:pt idx="10596">
                  <c:v>11.65</c:v>
                </c:pt>
                <c:pt idx="10597">
                  <c:v>9.15</c:v>
                </c:pt>
                <c:pt idx="10598">
                  <c:v>12.5</c:v>
                </c:pt>
                <c:pt idx="10599">
                  <c:v>12.2</c:v>
                </c:pt>
                <c:pt idx="10600">
                  <c:v>11.4</c:v>
                </c:pt>
                <c:pt idx="10601">
                  <c:v>9.75</c:v>
                </c:pt>
                <c:pt idx="10602">
                  <c:v>11.4</c:v>
                </c:pt>
                <c:pt idx="10603">
                  <c:v>12.8</c:v>
                </c:pt>
                <c:pt idx="10604">
                  <c:v>16.649999999999999</c:v>
                </c:pt>
                <c:pt idx="10605">
                  <c:v>18.850000000000001</c:v>
                </c:pt>
                <c:pt idx="10606">
                  <c:v>15.55</c:v>
                </c:pt>
                <c:pt idx="10607">
                  <c:v>12.75</c:v>
                </c:pt>
                <c:pt idx="10608">
                  <c:v>13.9</c:v>
                </c:pt>
                <c:pt idx="10609">
                  <c:v>15.85</c:v>
                </c:pt>
                <c:pt idx="10610">
                  <c:v>18.05</c:v>
                </c:pt>
                <c:pt idx="10611">
                  <c:v>17.5</c:v>
                </c:pt>
                <c:pt idx="10612">
                  <c:v>13.1</c:v>
                </c:pt>
                <c:pt idx="10613">
                  <c:v>13.65</c:v>
                </c:pt>
                <c:pt idx="10614">
                  <c:v>13.9</c:v>
                </c:pt>
                <c:pt idx="10615">
                  <c:v>15.85</c:v>
                </c:pt>
                <c:pt idx="10616">
                  <c:v>17.5</c:v>
                </c:pt>
                <c:pt idx="10617">
                  <c:v>15</c:v>
                </c:pt>
                <c:pt idx="10618">
                  <c:v>15.3</c:v>
                </c:pt>
                <c:pt idx="10619">
                  <c:v>13.6</c:v>
                </c:pt>
                <c:pt idx="10620">
                  <c:v>12.5</c:v>
                </c:pt>
                <c:pt idx="10621">
                  <c:v>14.15</c:v>
                </c:pt>
                <c:pt idx="10622">
                  <c:v>13.6</c:v>
                </c:pt>
                <c:pt idx="10623">
                  <c:v>11.65</c:v>
                </c:pt>
                <c:pt idx="10624">
                  <c:v>15</c:v>
                </c:pt>
                <c:pt idx="10625">
                  <c:v>12.75</c:v>
                </c:pt>
                <c:pt idx="10626">
                  <c:v>10.8</c:v>
                </c:pt>
                <c:pt idx="10627">
                  <c:v>12.5</c:v>
                </c:pt>
                <c:pt idx="10628">
                  <c:v>18.100000000000001</c:v>
                </c:pt>
                <c:pt idx="10629">
                  <c:v>11.95</c:v>
                </c:pt>
                <c:pt idx="10630">
                  <c:v>15</c:v>
                </c:pt>
                <c:pt idx="10631">
                  <c:v>15.85</c:v>
                </c:pt>
                <c:pt idx="10632">
                  <c:v>15.8</c:v>
                </c:pt>
                <c:pt idx="10633">
                  <c:v>15.3</c:v>
                </c:pt>
                <c:pt idx="10634">
                  <c:v>18.3</c:v>
                </c:pt>
                <c:pt idx="10635">
                  <c:v>15</c:v>
                </c:pt>
                <c:pt idx="10636">
                  <c:v>15.85</c:v>
                </c:pt>
                <c:pt idx="10637">
                  <c:v>18.600000000000001</c:v>
                </c:pt>
                <c:pt idx="10638">
                  <c:v>18.600000000000001</c:v>
                </c:pt>
                <c:pt idx="10639">
                  <c:v>13.9</c:v>
                </c:pt>
                <c:pt idx="10640">
                  <c:v>15.55</c:v>
                </c:pt>
                <c:pt idx="10641">
                  <c:v>17.75</c:v>
                </c:pt>
                <c:pt idx="10642">
                  <c:v>20.85</c:v>
                </c:pt>
                <c:pt idx="10643">
                  <c:v>15</c:v>
                </c:pt>
                <c:pt idx="10644">
                  <c:v>19.149999999999999</c:v>
                </c:pt>
                <c:pt idx="10645">
                  <c:v>21.4</c:v>
                </c:pt>
                <c:pt idx="10646">
                  <c:v>22.8</c:v>
                </c:pt>
                <c:pt idx="10647">
                  <c:v>23.3</c:v>
                </c:pt>
                <c:pt idx="10648">
                  <c:v>19.45</c:v>
                </c:pt>
                <c:pt idx="10649">
                  <c:v>11.95</c:v>
                </c:pt>
                <c:pt idx="10650">
                  <c:v>14.7</c:v>
                </c:pt>
                <c:pt idx="10651">
                  <c:v>18.100000000000001</c:v>
                </c:pt>
                <c:pt idx="10652">
                  <c:v>16.149999999999999</c:v>
                </c:pt>
                <c:pt idx="10653">
                  <c:v>12.75</c:v>
                </c:pt>
                <c:pt idx="10654">
                  <c:v>15.55</c:v>
                </c:pt>
                <c:pt idx="10655">
                  <c:v>18.05</c:v>
                </c:pt>
                <c:pt idx="10656">
                  <c:v>17.75</c:v>
                </c:pt>
                <c:pt idx="10657">
                  <c:v>19.45</c:v>
                </c:pt>
                <c:pt idx="10658">
                  <c:v>20.25</c:v>
                </c:pt>
                <c:pt idx="10659">
                  <c:v>19.149999999999999</c:v>
                </c:pt>
                <c:pt idx="10660">
                  <c:v>18.350000000000001</c:v>
                </c:pt>
                <c:pt idx="10661">
                  <c:v>18.350000000000001</c:v>
                </c:pt>
                <c:pt idx="10662">
                  <c:v>19.2</c:v>
                </c:pt>
                <c:pt idx="10663">
                  <c:v>19.149999999999999</c:v>
                </c:pt>
                <c:pt idx="10664">
                  <c:v>18.350000000000001</c:v>
                </c:pt>
                <c:pt idx="10665">
                  <c:v>18.350000000000001</c:v>
                </c:pt>
                <c:pt idx="10666">
                  <c:v>19.2</c:v>
                </c:pt>
                <c:pt idx="10667">
                  <c:v>17.25</c:v>
                </c:pt>
                <c:pt idx="10668">
                  <c:v>22.25</c:v>
                </c:pt>
                <c:pt idx="10669">
                  <c:v>26.4</c:v>
                </c:pt>
                <c:pt idx="10670">
                  <c:v>23.65</c:v>
                </c:pt>
                <c:pt idx="10671">
                  <c:v>17.8</c:v>
                </c:pt>
                <c:pt idx="10672">
                  <c:v>15.55</c:v>
                </c:pt>
                <c:pt idx="10673">
                  <c:v>17.5</c:v>
                </c:pt>
                <c:pt idx="10674">
                  <c:v>18.05</c:v>
                </c:pt>
                <c:pt idx="10675">
                  <c:v>18.899999999999999</c:v>
                </c:pt>
                <c:pt idx="10676">
                  <c:v>16.149999999999999</c:v>
                </c:pt>
                <c:pt idx="10677">
                  <c:v>18.600000000000001</c:v>
                </c:pt>
                <c:pt idx="10678">
                  <c:v>18.899999999999999</c:v>
                </c:pt>
                <c:pt idx="10679">
                  <c:v>21.95</c:v>
                </c:pt>
                <c:pt idx="10680">
                  <c:v>24.7</c:v>
                </c:pt>
                <c:pt idx="10681">
                  <c:v>26.65</c:v>
                </c:pt>
                <c:pt idx="10682">
                  <c:v>29.15</c:v>
                </c:pt>
                <c:pt idx="10683">
                  <c:v>30.55</c:v>
                </c:pt>
                <c:pt idx="10684">
                  <c:v>27.8</c:v>
                </c:pt>
                <c:pt idx="10685">
                  <c:v>23.65</c:v>
                </c:pt>
                <c:pt idx="10686">
                  <c:v>20.3</c:v>
                </c:pt>
                <c:pt idx="10687">
                  <c:v>20.85</c:v>
                </c:pt>
                <c:pt idx="10688">
                  <c:v>21.15</c:v>
                </c:pt>
                <c:pt idx="10689">
                  <c:v>18.350000000000001</c:v>
                </c:pt>
                <c:pt idx="10690">
                  <c:v>21.15</c:v>
                </c:pt>
                <c:pt idx="10691">
                  <c:v>21.95</c:v>
                </c:pt>
                <c:pt idx="10692">
                  <c:v>21.65</c:v>
                </c:pt>
                <c:pt idx="10693">
                  <c:v>16.100000000000001</c:v>
                </c:pt>
                <c:pt idx="10694">
                  <c:v>14.45</c:v>
                </c:pt>
                <c:pt idx="10695">
                  <c:v>18.05</c:v>
                </c:pt>
                <c:pt idx="10696">
                  <c:v>20</c:v>
                </c:pt>
                <c:pt idx="10697">
                  <c:v>22.5</c:v>
                </c:pt>
                <c:pt idx="10698">
                  <c:v>16.149999999999999</c:v>
                </c:pt>
                <c:pt idx="10699">
                  <c:v>14.15</c:v>
                </c:pt>
                <c:pt idx="10700">
                  <c:v>15</c:v>
                </c:pt>
                <c:pt idx="10701">
                  <c:v>17.75</c:v>
                </c:pt>
                <c:pt idx="10702">
                  <c:v>18.3</c:v>
                </c:pt>
                <c:pt idx="10703">
                  <c:v>17.5</c:v>
                </c:pt>
                <c:pt idx="10704">
                  <c:v>15.55</c:v>
                </c:pt>
                <c:pt idx="10705">
                  <c:v>18.850000000000001</c:v>
                </c:pt>
                <c:pt idx="10706">
                  <c:v>15.85</c:v>
                </c:pt>
                <c:pt idx="10707">
                  <c:v>16.399999999999999</c:v>
                </c:pt>
                <c:pt idx="10708">
                  <c:v>16.7</c:v>
                </c:pt>
                <c:pt idx="10709">
                  <c:v>17.2</c:v>
                </c:pt>
                <c:pt idx="10710">
                  <c:v>19.149999999999999</c:v>
                </c:pt>
                <c:pt idx="10711">
                  <c:v>23.3</c:v>
                </c:pt>
                <c:pt idx="10712">
                  <c:v>22.5</c:v>
                </c:pt>
                <c:pt idx="10713">
                  <c:v>20.25</c:v>
                </c:pt>
                <c:pt idx="10714">
                  <c:v>17.75</c:v>
                </c:pt>
                <c:pt idx="10715">
                  <c:v>18.350000000000001</c:v>
                </c:pt>
                <c:pt idx="10716">
                  <c:v>20.85</c:v>
                </c:pt>
                <c:pt idx="10717">
                  <c:v>18.05</c:v>
                </c:pt>
                <c:pt idx="10718">
                  <c:v>17.75</c:v>
                </c:pt>
                <c:pt idx="10719">
                  <c:v>19.149999999999999</c:v>
                </c:pt>
                <c:pt idx="10720">
                  <c:v>22.5</c:v>
                </c:pt>
                <c:pt idx="10721">
                  <c:v>20.3</c:v>
                </c:pt>
                <c:pt idx="10722">
                  <c:v>17.5</c:v>
                </c:pt>
                <c:pt idx="10723">
                  <c:v>17.75</c:v>
                </c:pt>
                <c:pt idx="10724">
                  <c:v>15.85</c:v>
                </c:pt>
                <c:pt idx="10725">
                  <c:v>13.6</c:v>
                </c:pt>
                <c:pt idx="10726">
                  <c:v>13.6</c:v>
                </c:pt>
                <c:pt idx="10727">
                  <c:v>10.25</c:v>
                </c:pt>
                <c:pt idx="10728">
                  <c:v>10.8</c:v>
                </c:pt>
                <c:pt idx="10729">
                  <c:v>12.8</c:v>
                </c:pt>
                <c:pt idx="10730">
                  <c:v>13.85</c:v>
                </c:pt>
                <c:pt idx="10731">
                  <c:v>12.8</c:v>
                </c:pt>
                <c:pt idx="10732">
                  <c:v>15.3</c:v>
                </c:pt>
                <c:pt idx="10733">
                  <c:v>13.05</c:v>
                </c:pt>
                <c:pt idx="10734">
                  <c:v>11.4</c:v>
                </c:pt>
                <c:pt idx="10735">
                  <c:v>13.35</c:v>
                </c:pt>
                <c:pt idx="10736">
                  <c:v>15.25</c:v>
                </c:pt>
                <c:pt idx="10737">
                  <c:v>11.4</c:v>
                </c:pt>
                <c:pt idx="10738">
                  <c:v>10.85</c:v>
                </c:pt>
                <c:pt idx="10739">
                  <c:v>11.4</c:v>
                </c:pt>
                <c:pt idx="10740">
                  <c:v>11.95</c:v>
                </c:pt>
                <c:pt idx="10741">
                  <c:v>13.3</c:v>
                </c:pt>
                <c:pt idx="10742">
                  <c:v>12.25</c:v>
                </c:pt>
                <c:pt idx="10743">
                  <c:v>10</c:v>
                </c:pt>
                <c:pt idx="10744">
                  <c:v>10.85</c:v>
                </c:pt>
                <c:pt idx="10745">
                  <c:v>9.15</c:v>
                </c:pt>
                <c:pt idx="10746">
                  <c:v>8.6</c:v>
                </c:pt>
                <c:pt idx="10747">
                  <c:v>7.2</c:v>
                </c:pt>
                <c:pt idx="10748">
                  <c:v>8.9</c:v>
                </c:pt>
                <c:pt idx="10749">
                  <c:v>9.4499999999999993</c:v>
                </c:pt>
                <c:pt idx="10750">
                  <c:v>10</c:v>
                </c:pt>
                <c:pt idx="10751">
                  <c:v>11.65</c:v>
                </c:pt>
                <c:pt idx="10752">
                  <c:v>11.95</c:v>
                </c:pt>
                <c:pt idx="10753">
                  <c:v>13.6</c:v>
                </c:pt>
                <c:pt idx="10754">
                  <c:v>13.9</c:v>
                </c:pt>
                <c:pt idx="10755">
                  <c:v>6.65</c:v>
                </c:pt>
                <c:pt idx="10756">
                  <c:v>10.25</c:v>
                </c:pt>
                <c:pt idx="10757">
                  <c:v>10</c:v>
                </c:pt>
                <c:pt idx="10758">
                  <c:v>9.1999999999999993</c:v>
                </c:pt>
                <c:pt idx="10759">
                  <c:v>10.85</c:v>
                </c:pt>
                <c:pt idx="10760">
                  <c:v>10.55</c:v>
                </c:pt>
                <c:pt idx="10761">
                  <c:v>12.5</c:v>
                </c:pt>
                <c:pt idx="10762">
                  <c:v>12.5</c:v>
                </c:pt>
                <c:pt idx="10763">
                  <c:v>9.15</c:v>
                </c:pt>
                <c:pt idx="10764">
                  <c:v>7.5</c:v>
                </c:pt>
                <c:pt idx="10765">
                  <c:v>9.15</c:v>
                </c:pt>
                <c:pt idx="10766">
                  <c:v>12.25</c:v>
                </c:pt>
                <c:pt idx="10767">
                  <c:v>10.25</c:v>
                </c:pt>
                <c:pt idx="10768">
                  <c:v>9.1999999999999993</c:v>
                </c:pt>
                <c:pt idx="10769">
                  <c:v>9.15</c:v>
                </c:pt>
                <c:pt idx="10770">
                  <c:v>8.9</c:v>
                </c:pt>
                <c:pt idx="10771">
                  <c:v>8.9</c:v>
                </c:pt>
                <c:pt idx="10772">
                  <c:v>9.75</c:v>
                </c:pt>
                <c:pt idx="10773">
                  <c:v>10</c:v>
                </c:pt>
                <c:pt idx="10774">
                  <c:v>8.0500000000000007</c:v>
                </c:pt>
                <c:pt idx="10775">
                  <c:v>6.95</c:v>
                </c:pt>
                <c:pt idx="10776">
                  <c:v>11.15</c:v>
                </c:pt>
                <c:pt idx="10777">
                  <c:v>13.05</c:v>
                </c:pt>
                <c:pt idx="10778">
                  <c:v>11.7</c:v>
                </c:pt>
                <c:pt idx="10779">
                  <c:v>10.8</c:v>
                </c:pt>
                <c:pt idx="10780">
                  <c:v>8.35</c:v>
                </c:pt>
                <c:pt idx="10781">
                  <c:v>9.4499999999999993</c:v>
                </c:pt>
                <c:pt idx="10782">
                  <c:v>8.35</c:v>
                </c:pt>
                <c:pt idx="10783">
                  <c:v>6.7</c:v>
                </c:pt>
                <c:pt idx="10784">
                  <c:v>8.0500000000000007</c:v>
                </c:pt>
                <c:pt idx="10785">
                  <c:v>7.5</c:v>
                </c:pt>
                <c:pt idx="10786">
                  <c:v>9.75</c:v>
                </c:pt>
                <c:pt idx="10787">
                  <c:v>9.15</c:v>
                </c:pt>
                <c:pt idx="10788">
                  <c:v>7.8</c:v>
                </c:pt>
                <c:pt idx="10789">
                  <c:v>7.2</c:v>
                </c:pt>
                <c:pt idx="10790">
                  <c:v>6.4</c:v>
                </c:pt>
                <c:pt idx="10791">
                  <c:v>5</c:v>
                </c:pt>
                <c:pt idx="10792">
                  <c:v>5.25</c:v>
                </c:pt>
                <c:pt idx="10793">
                  <c:v>5</c:v>
                </c:pt>
                <c:pt idx="10794">
                  <c:v>3.05</c:v>
                </c:pt>
                <c:pt idx="10795">
                  <c:v>5</c:v>
                </c:pt>
                <c:pt idx="10796">
                  <c:v>5.85</c:v>
                </c:pt>
                <c:pt idx="10797">
                  <c:v>9.4499999999999993</c:v>
                </c:pt>
                <c:pt idx="10798">
                  <c:v>6.95</c:v>
                </c:pt>
                <c:pt idx="10799">
                  <c:v>8.6</c:v>
                </c:pt>
                <c:pt idx="10800">
                  <c:v>10.55</c:v>
                </c:pt>
                <c:pt idx="10801">
                  <c:v>9.75</c:v>
                </c:pt>
                <c:pt idx="10802">
                  <c:v>8.9</c:v>
                </c:pt>
                <c:pt idx="10803">
                  <c:v>7.8</c:v>
                </c:pt>
                <c:pt idx="10804">
                  <c:v>6.95</c:v>
                </c:pt>
                <c:pt idx="10805">
                  <c:v>7.2</c:v>
                </c:pt>
                <c:pt idx="10806">
                  <c:v>5</c:v>
                </c:pt>
                <c:pt idx="10807">
                  <c:v>3.35</c:v>
                </c:pt>
                <c:pt idx="10808">
                  <c:v>3.05</c:v>
                </c:pt>
                <c:pt idx="10809">
                  <c:v>7.2</c:v>
                </c:pt>
                <c:pt idx="10810">
                  <c:v>8.6</c:v>
                </c:pt>
                <c:pt idx="10811">
                  <c:v>5.55</c:v>
                </c:pt>
                <c:pt idx="10812">
                  <c:v>5</c:v>
                </c:pt>
                <c:pt idx="10813">
                  <c:v>4.45</c:v>
                </c:pt>
                <c:pt idx="10814">
                  <c:v>8.85</c:v>
                </c:pt>
                <c:pt idx="10815">
                  <c:v>8.6</c:v>
                </c:pt>
                <c:pt idx="10816">
                  <c:v>6.95</c:v>
                </c:pt>
                <c:pt idx="10817">
                  <c:v>4.1500000000000004</c:v>
                </c:pt>
                <c:pt idx="10818">
                  <c:v>2.5</c:v>
                </c:pt>
                <c:pt idx="10819">
                  <c:v>4.7</c:v>
                </c:pt>
                <c:pt idx="10820">
                  <c:v>7.5</c:v>
                </c:pt>
                <c:pt idx="10821">
                  <c:v>5.25</c:v>
                </c:pt>
                <c:pt idx="10822">
                  <c:v>4.2</c:v>
                </c:pt>
                <c:pt idx="10823">
                  <c:v>3.9</c:v>
                </c:pt>
                <c:pt idx="10824">
                  <c:v>4.45</c:v>
                </c:pt>
                <c:pt idx="10825">
                  <c:v>0.85</c:v>
                </c:pt>
                <c:pt idx="10826">
                  <c:v>2.2000000000000002</c:v>
                </c:pt>
                <c:pt idx="10827">
                  <c:v>2.2000000000000002</c:v>
                </c:pt>
                <c:pt idx="10828">
                  <c:v>2.2000000000000002</c:v>
                </c:pt>
                <c:pt idx="10829">
                  <c:v>2.8</c:v>
                </c:pt>
                <c:pt idx="10830">
                  <c:v>2.75</c:v>
                </c:pt>
                <c:pt idx="10831">
                  <c:v>0.25</c:v>
                </c:pt>
                <c:pt idx="10832">
                  <c:v>-2.75</c:v>
                </c:pt>
                <c:pt idx="10833">
                  <c:v>-5.55</c:v>
                </c:pt>
                <c:pt idx="10834">
                  <c:v>-4.45</c:v>
                </c:pt>
                <c:pt idx="10835">
                  <c:v>-1.4</c:v>
                </c:pt>
                <c:pt idx="10836">
                  <c:v>-2.5</c:v>
                </c:pt>
                <c:pt idx="10837">
                  <c:v>-1.1000000000000001</c:v>
                </c:pt>
                <c:pt idx="10838">
                  <c:v>2.5</c:v>
                </c:pt>
                <c:pt idx="10839">
                  <c:v>1.65</c:v>
                </c:pt>
                <c:pt idx="10840">
                  <c:v>4.75</c:v>
                </c:pt>
                <c:pt idx="10841">
                  <c:v>5</c:v>
                </c:pt>
                <c:pt idx="10842">
                  <c:v>5.55</c:v>
                </c:pt>
                <c:pt idx="10843">
                  <c:v>7.2</c:v>
                </c:pt>
                <c:pt idx="10844">
                  <c:v>5.3</c:v>
                </c:pt>
                <c:pt idx="10845">
                  <c:v>2.75</c:v>
                </c:pt>
                <c:pt idx="10846">
                  <c:v>4.1500000000000004</c:v>
                </c:pt>
                <c:pt idx="10847">
                  <c:v>3.9</c:v>
                </c:pt>
                <c:pt idx="10848">
                  <c:v>3.6</c:v>
                </c:pt>
                <c:pt idx="10849">
                  <c:v>5.85</c:v>
                </c:pt>
                <c:pt idx="10850">
                  <c:v>8.9</c:v>
                </c:pt>
                <c:pt idx="10851">
                  <c:v>7.8</c:v>
                </c:pt>
                <c:pt idx="10852">
                  <c:v>8.0500000000000007</c:v>
                </c:pt>
                <c:pt idx="10853">
                  <c:v>6.1</c:v>
                </c:pt>
                <c:pt idx="10854">
                  <c:v>5</c:v>
                </c:pt>
                <c:pt idx="10855">
                  <c:v>5.85</c:v>
                </c:pt>
                <c:pt idx="10856">
                  <c:v>6.65</c:v>
                </c:pt>
                <c:pt idx="10857">
                  <c:v>8.35</c:v>
                </c:pt>
                <c:pt idx="10858">
                  <c:v>5.85</c:v>
                </c:pt>
                <c:pt idx="10859">
                  <c:v>3.65</c:v>
                </c:pt>
                <c:pt idx="10860">
                  <c:v>6.4</c:v>
                </c:pt>
                <c:pt idx="10861">
                  <c:v>3.9</c:v>
                </c:pt>
                <c:pt idx="10862">
                  <c:v>1.1000000000000001</c:v>
                </c:pt>
                <c:pt idx="10863">
                  <c:v>1.1000000000000001</c:v>
                </c:pt>
                <c:pt idx="10864">
                  <c:v>2.5</c:v>
                </c:pt>
                <c:pt idx="10865">
                  <c:v>2.8</c:v>
                </c:pt>
                <c:pt idx="10866">
                  <c:v>0.85</c:v>
                </c:pt>
                <c:pt idx="10867">
                  <c:v>-1.1000000000000001</c:v>
                </c:pt>
                <c:pt idx="10868">
                  <c:v>0.3</c:v>
                </c:pt>
                <c:pt idx="10869">
                  <c:v>4.45</c:v>
                </c:pt>
                <c:pt idx="10870">
                  <c:v>6.65</c:v>
                </c:pt>
                <c:pt idx="10871">
                  <c:v>10.55</c:v>
                </c:pt>
                <c:pt idx="10872">
                  <c:v>11.35</c:v>
                </c:pt>
                <c:pt idx="10873">
                  <c:v>12.2</c:v>
                </c:pt>
                <c:pt idx="10874">
                  <c:v>11.95</c:v>
                </c:pt>
                <c:pt idx="10875">
                  <c:v>8.0500000000000007</c:v>
                </c:pt>
                <c:pt idx="10876">
                  <c:v>10</c:v>
                </c:pt>
                <c:pt idx="10877">
                  <c:v>13.9</c:v>
                </c:pt>
                <c:pt idx="10878">
                  <c:v>8.9</c:v>
                </c:pt>
                <c:pt idx="10879">
                  <c:v>4.75</c:v>
                </c:pt>
                <c:pt idx="10880">
                  <c:v>2.5</c:v>
                </c:pt>
                <c:pt idx="10881">
                  <c:v>3.05</c:v>
                </c:pt>
                <c:pt idx="10882">
                  <c:v>4.4000000000000004</c:v>
                </c:pt>
                <c:pt idx="10883">
                  <c:v>5</c:v>
                </c:pt>
                <c:pt idx="10884">
                  <c:v>4.45</c:v>
                </c:pt>
                <c:pt idx="10885">
                  <c:v>7.5</c:v>
                </c:pt>
                <c:pt idx="10886">
                  <c:v>6.95</c:v>
                </c:pt>
                <c:pt idx="10887">
                  <c:v>7.5</c:v>
                </c:pt>
                <c:pt idx="10888">
                  <c:v>8.0500000000000007</c:v>
                </c:pt>
                <c:pt idx="10889">
                  <c:v>8.1</c:v>
                </c:pt>
                <c:pt idx="10890">
                  <c:v>6.4</c:v>
                </c:pt>
                <c:pt idx="10891">
                  <c:v>5.55</c:v>
                </c:pt>
                <c:pt idx="10892">
                  <c:v>6.1</c:v>
                </c:pt>
                <c:pt idx="10893">
                  <c:v>7.5</c:v>
                </c:pt>
                <c:pt idx="10894">
                  <c:v>9.4499999999999993</c:v>
                </c:pt>
                <c:pt idx="10895">
                  <c:v>12.2</c:v>
                </c:pt>
                <c:pt idx="10896">
                  <c:v>8.6</c:v>
                </c:pt>
                <c:pt idx="10897">
                  <c:v>4.75</c:v>
                </c:pt>
                <c:pt idx="10898">
                  <c:v>7.2</c:v>
                </c:pt>
                <c:pt idx="10899">
                  <c:v>7.2</c:v>
                </c:pt>
                <c:pt idx="10900">
                  <c:v>3.85</c:v>
                </c:pt>
                <c:pt idx="10901">
                  <c:v>5.3</c:v>
                </c:pt>
                <c:pt idx="10902">
                  <c:v>5</c:v>
                </c:pt>
                <c:pt idx="10903">
                  <c:v>6.1</c:v>
                </c:pt>
                <c:pt idx="10904">
                  <c:v>6.35</c:v>
                </c:pt>
                <c:pt idx="10905">
                  <c:v>7.25</c:v>
                </c:pt>
                <c:pt idx="10906">
                  <c:v>6.1</c:v>
                </c:pt>
                <c:pt idx="10907">
                  <c:v>6.65</c:v>
                </c:pt>
                <c:pt idx="10908">
                  <c:v>7.5</c:v>
                </c:pt>
                <c:pt idx="10909">
                  <c:v>10.55</c:v>
                </c:pt>
                <c:pt idx="10910">
                  <c:v>10</c:v>
                </c:pt>
                <c:pt idx="10911">
                  <c:v>10</c:v>
                </c:pt>
                <c:pt idx="10912">
                  <c:v>8.6</c:v>
                </c:pt>
                <c:pt idx="10913">
                  <c:v>8.3000000000000007</c:v>
                </c:pt>
                <c:pt idx="10914">
                  <c:v>4.2</c:v>
                </c:pt>
                <c:pt idx="10915">
                  <c:v>7.8</c:v>
                </c:pt>
                <c:pt idx="10916">
                  <c:v>4.75</c:v>
                </c:pt>
                <c:pt idx="10917">
                  <c:v>4.1500000000000004</c:v>
                </c:pt>
                <c:pt idx="10918">
                  <c:v>6.4</c:v>
                </c:pt>
                <c:pt idx="10919">
                  <c:v>6.1</c:v>
                </c:pt>
                <c:pt idx="10920">
                  <c:v>5.55</c:v>
                </c:pt>
                <c:pt idx="10921">
                  <c:v>4.7</c:v>
                </c:pt>
                <c:pt idx="10922">
                  <c:v>5.6</c:v>
                </c:pt>
                <c:pt idx="10923">
                  <c:v>5.85</c:v>
                </c:pt>
                <c:pt idx="10924">
                  <c:v>8.3000000000000007</c:v>
                </c:pt>
                <c:pt idx="10925">
                  <c:v>8.1</c:v>
                </c:pt>
                <c:pt idx="10926">
                  <c:v>9.1999999999999993</c:v>
                </c:pt>
                <c:pt idx="10927">
                  <c:v>8.9</c:v>
                </c:pt>
                <c:pt idx="10928">
                  <c:v>10.55</c:v>
                </c:pt>
                <c:pt idx="10929">
                  <c:v>8.9</c:v>
                </c:pt>
                <c:pt idx="10930">
                  <c:v>5.85</c:v>
                </c:pt>
                <c:pt idx="10931">
                  <c:v>5</c:v>
                </c:pt>
                <c:pt idx="10932">
                  <c:v>5.55</c:v>
                </c:pt>
                <c:pt idx="10933">
                  <c:v>8.0500000000000007</c:v>
                </c:pt>
                <c:pt idx="10934">
                  <c:v>4.45</c:v>
                </c:pt>
                <c:pt idx="10935">
                  <c:v>6.15</c:v>
                </c:pt>
                <c:pt idx="10936">
                  <c:v>10</c:v>
                </c:pt>
                <c:pt idx="10937">
                  <c:v>14.45</c:v>
                </c:pt>
                <c:pt idx="10938">
                  <c:v>15</c:v>
                </c:pt>
                <c:pt idx="10939">
                  <c:v>14.45</c:v>
                </c:pt>
                <c:pt idx="10940">
                  <c:v>10.3</c:v>
                </c:pt>
                <c:pt idx="10941">
                  <c:v>8.9</c:v>
                </c:pt>
                <c:pt idx="10942">
                  <c:v>9.4499999999999993</c:v>
                </c:pt>
                <c:pt idx="10943">
                  <c:v>11.95</c:v>
                </c:pt>
                <c:pt idx="10944">
                  <c:v>11.95</c:v>
                </c:pt>
                <c:pt idx="10945">
                  <c:v>6.65</c:v>
                </c:pt>
                <c:pt idx="10946">
                  <c:v>10</c:v>
                </c:pt>
                <c:pt idx="10947">
                  <c:v>13.05</c:v>
                </c:pt>
                <c:pt idx="10948">
                  <c:v>11.4</c:v>
                </c:pt>
                <c:pt idx="10949">
                  <c:v>11.1</c:v>
                </c:pt>
                <c:pt idx="10950">
                  <c:v>7.8</c:v>
                </c:pt>
                <c:pt idx="10951">
                  <c:v>10</c:v>
                </c:pt>
                <c:pt idx="10952">
                  <c:v>13.05</c:v>
                </c:pt>
                <c:pt idx="10953">
                  <c:v>15.3</c:v>
                </c:pt>
                <c:pt idx="10954">
                  <c:v>10</c:v>
                </c:pt>
                <c:pt idx="10955">
                  <c:v>8.6</c:v>
                </c:pt>
                <c:pt idx="10956">
                  <c:v>10.3</c:v>
                </c:pt>
                <c:pt idx="10957">
                  <c:v>9.6999999999999993</c:v>
                </c:pt>
                <c:pt idx="10958">
                  <c:v>13.05</c:v>
                </c:pt>
                <c:pt idx="10959">
                  <c:v>13.05</c:v>
                </c:pt>
                <c:pt idx="10960">
                  <c:v>12.8</c:v>
                </c:pt>
                <c:pt idx="10961">
                  <c:v>13.05</c:v>
                </c:pt>
                <c:pt idx="10962">
                  <c:v>15</c:v>
                </c:pt>
                <c:pt idx="10963">
                  <c:v>15.85</c:v>
                </c:pt>
                <c:pt idx="10964">
                  <c:v>11.15</c:v>
                </c:pt>
                <c:pt idx="10965">
                  <c:v>10</c:v>
                </c:pt>
                <c:pt idx="10966">
                  <c:v>13.1</c:v>
                </c:pt>
                <c:pt idx="10967">
                  <c:v>15.3</c:v>
                </c:pt>
                <c:pt idx="10968">
                  <c:v>14.4</c:v>
                </c:pt>
                <c:pt idx="10969">
                  <c:v>14.45</c:v>
                </c:pt>
                <c:pt idx="10970">
                  <c:v>17.2</c:v>
                </c:pt>
                <c:pt idx="10971">
                  <c:v>20.3</c:v>
                </c:pt>
                <c:pt idx="10972">
                  <c:v>11.95</c:v>
                </c:pt>
                <c:pt idx="10973">
                  <c:v>9.4499999999999993</c:v>
                </c:pt>
                <c:pt idx="10974">
                  <c:v>11.35</c:v>
                </c:pt>
                <c:pt idx="10975">
                  <c:v>15.55</c:v>
                </c:pt>
                <c:pt idx="10976">
                  <c:v>17.25</c:v>
                </c:pt>
                <c:pt idx="10977">
                  <c:v>18.05</c:v>
                </c:pt>
                <c:pt idx="10978">
                  <c:v>13.6</c:v>
                </c:pt>
                <c:pt idx="10979">
                  <c:v>11.95</c:v>
                </c:pt>
                <c:pt idx="10980">
                  <c:v>11.95</c:v>
                </c:pt>
                <c:pt idx="10981">
                  <c:v>12.75</c:v>
                </c:pt>
                <c:pt idx="10982">
                  <c:v>12.8</c:v>
                </c:pt>
                <c:pt idx="10983">
                  <c:v>13.35</c:v>
                </c:pt>
                <c:pt idx="10984">
                  <c:v>10</c:v>
                </c:pt>
                <c:pt idx="10985">
                  <c:v>13.9</c:v>
                </c:pt>
                <c:pt idx="10986">
                  <c:v>18.05</c:v>
                </c:pt>
                <c:pt idx="10987">
                  <c:v>19.149999999999999</c:v>
                </c:pt>
                <c:pt idx="10988">
                  <c:v>20.6</c:v>
                </c:pt>
                <c:pt idx="10989">
                  <c:v>14.45</c:v>
                </c:pt>
                <c:pt idx="10990">
                  <c:v>12.5</c:v>
                </c:pt>
                <c:pt idx="10991">
                  <c:v>15.55</c:v>
                </c:pt>
                <c:pt idx="10992">
                  <c:v>15.55</c:v>
                </c:pt>
                <c:pt idx="10993">
                  <c:v>18.350000000000001</c:v>
                </c:pt>
                <c:pt idx="10994">
                  <c:v>20</c:v>
                </c:pt>
                <c:pt idx="10995">
                  <c:v>23.3</c:v>
                </c:pt>
                <c:pt idx="10996">
                  <c:v>24.15</c:v>
                </c:pt>
                <c:pt idx="10997">
                  <c:v>23.05</c:v>
                </c:pt>
                <c:pt idx="10998">
                  <c:v>18.600000000000001</c:v>
                </c:pt>
                <c:pt idx="10999">
                  <c:v>18.600000000000001</c:v>
                </c:pt>
                <c:pt idx="11000">
                  <c:v>20</c:v>
                </c:pt>
                <c:pt idx="11001">
                  <c:v>21.4</c:v>
                </c:pt>
                <c:pt idx="11002">
                  <c:v>19.45</c:v>
                </c:pt>
                <c:pt idx="11003">
                  <c:v>20.85</c:v>
                </c:pt>
                <c:pt idx="11004">
                  <c:v>17.25</c:v>
                </c:pt>
                <c:pt idx="11005">
                  <c:v>16.399999999999999</c:v>
                </c:pt>
                <c:pt idx="11006">
                  <c:v>15.25</c:v>
                </c:pt>
                <c:pt idx="11007">
                  <c:v>18.850000000000001</c:v>
                </c:pt>
                <c:pt idx="11008">
                  <c:v>17.75</c:v>
                </c:pt>
                <c:pt idx="11009">
                  <c:v>16.95</c:v>
                </c:pt>
                <c:pt idx="11010">
                  <c:v>14.45</c:v>
                </c:pt>
                <c:pt idx="11011">
                  <c:v>14.15</c:v>
                </c:pt>
                <c:pt idx="11012">
                  <c:v>14.45</c:v>
                </c:pt>
                <c:pt idx="11013">
                  <c:v>15.55</c:v>
                </c:pt>
                <c:pt idx="11014">
                  <c:v>17.25</c:v>
                </c:pt>
                <c:pt idx="11015">
                  <c:v>14.15</c:v>
                </c:pt>
                <c:pt idx="11016">
                  <c:v>17.25</c:v>
                </c:pt>
                <c:pt idx="11017">
                  <c:v>19.149999999999999</c:v>
                </c:pt>
                <c:pt idx="11018">
                  <c:v>20.85</c:v>
                </c:pt>
                <c:pt idx="11019">
                  <c:v>20.85</c:v>
                </c:pt>
                <c:pt idx="11020">
                  <c:v>21.95</c:v>
                </c:pt>
                <c:pt idx="11021">
                  <c:v>16.100000000000001</c:v>
                </c:pt>
                <c:pt idx="11022">
                  <c:v>13.9</c:v>
                </c:pt>
                <c:pt idx="11023">
                  <c:v>14.15</c:v>
                </c:pt>
                <c:pt idx="11024">
                  <c:v>19.149999999999999</c:v>
                </c:pt>
                <c:pt idx="11025">
                  <c:v>21.1</c:v>
                </c:pt>
                <c:pt idx="11026">
                  <c:v>20.8</c:v>
                </c:pt>
                <c:pt idx="11027">
                  <c:v>22.25</c:v>
                </c:pt>
                <c:pt idx="11028">
                  <c:v>19.399999999999999</c:v>
                </c:pt>
                <c:pt idx="11029">
                  <c:v>17.25</c:v>
                </c:pt>
                <c:pt idx="11030">
                  <c:v>18.600000000000001</c:v>
                </c:pt>
                <c:pt idx="11031">
                  <c:v>19.7</c:v>
                </c:pt>
                <c:pt idx="11032">
                  <c:v>20.8</c:v>
                </c:pt>
                <c:pt idx="11033">
                  <c:v>19.75</c:v>
                </c:pt>
                <c:pt idx="11034">
                  <c:v>20.55</c:v>
                </c:pt>
                <c:pt idx="11035">
                  <c:v>20.85</c:v>
                </c:pt>
                <c:pt idx="11036">
                  <c:v>18.3</c:v>
                </c:pt>
                <c:pt idx="11037">
                  <c:v>18.05</c:v>
                </c:pt>
                <c:pt idx="11038">
                  <c:v>15.85</c:v>
                </c:pt>
                <c:pt idx="11039">
                  <c:v>18.3</c:v>
                </c:pt>
                <c:pt idx="11040">
                  <c:v>17.75</c:v>
                </c:pt>
                <c:pt idx="11041">
                  <c:v>17.25</c:v>
                </c:pt>
                <c:pt idx="11042">
                  <c:v>15.55</c:v>
                </c:pt>
                <c:pt idx="11043">
                  <c:v>16.399999999999999</c:v>
                </c:pt>
                <c:pt idx="11044">
                  <c:v>18.850000000000001</c:v>
                </c:pt>
                <c:pt idx="11045">
                  <c:v>22.2</c:v>
                </c:pt>
                <c:pt idx="11046">
                  <c:v>25.25</c:v>
                </c:pt>
                <c:pt idx="11047">
                  <c:v>22.8</c:v>
                </c:pt>
                <c:pt idx="11048">
                  <c:v>18.05</c:v>
                </c:pt>
                <c:pt idx="11049">
                  <c:v>18.350000000000001</c:v>
                </c:pt>
                <c:pt idx="11050">
                  <c:v>16.649999999999999</c:v>
                </c:pt>
                <c:pt idx="11051">
                  <c:v>17.75</c:v>
                </c:pt>
                <c:pt idx="11052">
                  <c:v>16.399999999999999</c:v>
                </c:pt>
                <c:pt idx="11053">
                  <c:v>15.55</c:v>
                </c:pt>
                <c:pt idx="11054">
                  <c:v>15.8</c:v>
                </c:pt>
                <c:pt idx="11055">
                  <c:v>18.05</c:v>
                </c:pt>
                <c:pt idx="11056">
                  <c:v>21.1</c:v>
                </c:pt>
                <c:pt idx="11057">
                  <c:v>20.85</c:v>
                </c:pt>
                <c:pt idx="11058">
                  <c:v>21.1</c:v>
                </c:pt>
                <c:pt idx="11059">
                  <c:v>20.55</c:v>
                </c:pt>
                <c:pt idx="11060">
                  <c:v>22.75</c:v>
                </c:pt>
                <c:pt idx="11061">
                  <c:v>21.65</c:v>
                </c:pt>
                <c:pt idx="11062">
                  <c:v>22.75</c:v>
                </c:pt>
                <c:pt idx="11063">
                  <c:v>23.05</c:v>
                </c:pt>
                <c:pt idx="11064">
                  <c:v>19.45</c:v>
                </c:pt>
                <c:pt idx="11065">
                  <c:v>17.25</c:v>
                </c:pt>
                <c:pt idx="11066">
                  <c:v>14.7</c:v>
                </c:pt>
                <c:pt idx="11067">
                  <c:v>19.45</c:v>
                </c:pt>
                <c:pt idx="11068">
                  <c:v>16.399999999999999</c:v>
                </c:pt>
                <c:pt idx="11069">
                  <c:v>16.95</c:v>
                </c:pt>
                <c:pt idx="11070">
                  <c:v>18.899999999999999</c:v>
                </c:pt>
                <c:pt idx="11071">
                  <c:v>21.4</c:v>
                </c:pt>
                <c:pt idx="11072">
                  <c:v>23.9</c:v>
                </c:pt>
                <c:pt idx="11073">
                  <c:v>18.05</c:v>
                </c:pt>
                <c:pt idx="11074">
                  <c:v>19.45</c:v>
                </c:pt>
                <c:pt idx="11075">
                  <c:v>19.149999999999999</c:v>
                </c:pt>
                <c:pt idx="11076">
                  <c:v>19.399999999999999</c:v>
                </c:pt>
                <c:pt idx="11077">
                  <c:v>18.850000000000001</c:v>
                </c:pt>
                <c:pt idx="11078">
                  <c:v>20.55</c:v>
                </c:pt>
                <c:pt idx="11079">
                  <c:v>13.85</c:v>
                </c:pt>
                <c:pt idx="11080">
                  <c:v>14.15</c:v>
                </c:pt>
                <c:pt idx="11081">
                  <c:v>13.6</c:v>
                </c:pt>
                <c:pt idx="11082">
                  <c:v>15.55</c:v>
                </c:pt>
                <c:pt idx="11083">
                  <c:v>16.95</c:v>
                </c:pt>
                <c:pt idx="11084">
                  <c:v>16.7</c:v>
                </c:pt>
                <c:pt idx="11085">
                  <c:v>14.75</c:v>
                </c:pt>
                <c:pt idx="11086">
                  <c:v>16.95</c:v>
                </c:pt>
                <c:pt idx="11087">
                  <c:v>17.8</c:v>
                </c:pt>
                <c:pt idx="11088">
                  <c:v>18.649999999999999</c:v>
                </c:pt>
                <c:pt idx="11089">
                  <c:v>16.95</c:v>
                </c:pt>
                <c:pt idx="11090">
                  <c:v>12.25</c:v>
                </c:pt>
                <c:pt idx="11091">
                  <c:v>15.55</c:v>
                </c:pt>
                <c:pt idx="11092">
                  <c:v>16.95</c:v>
                </c:pt>
                <c:pt idx="11093">
                  <c:v>18.05</c:v>
                </c:pt>
                <c:pt idx="11094">
                  <c:v>16.95</c:v>
                </c:pt>
                <c:pt idx="11095">
                  <c:v>14.7</c:v>
                </c:pt>
                <c:pt idx="11096">
                  <c:v>11.4</c:v>
                </c:pt>
                <c:pt idx="11097">
                  <c:v>12.5</c:v>
                </c:pt>
                <c:pt idx="11098">
                  <c:v>10</c:v>
                </c:pt>
                <c:pt idx="11099">
                  <c:v>10.25</c:v>
                </c:pt>
                <c:pt idx="11100">
                  <c:v>12.8</c:v>
                </c:pt>
                <c:pt idx="11101">
                  <c:v>14.2</c:v>
                </c:pt>
                <c:pt idx="11102">
                  <c:v>9.4499999999999993</c:v>
                </c:pt>
                <c:pt idx="11103">
                  <c:v>11.15</c:v>
                </c:pt>
                <c:pt idx="11104">
                  <c:v>11.1</c:v>
                </c:pt>
                <c:pt idx="11105">
                  <c:v>13.35</c:v>
                </c:pt>
                <c:pt idx="11106">
                  <c:v>10.85</c:v>
                </c:pt>
                <c:pt idx="11107">
                  <c:v>10</c:v>
                </c:pt>
                <c:pt idx="11108">
                  <c:v>13.9</c:v>
                </c:pt>
                <c:pt idx="11109">
                  <c:v>16.7</c:v>
                </c:pt>
                <c:pt idx="11110">
                  <c:v>14.75</c:v>
                </c:pt>
                <c:pt idx="11111">
                  <c:v>14.2</c:v>
                </c:pt>
                <c:pt idx="11112">
                  <c:v>15.3</c:v>
                </c:pt>
                <c:pt idx="11113">
                  <c:v>14.7</c:v>
                </c:pt>
                <c:pt idx="11114">
                  <c:v>15</c:v>
                </c:pt>
                <c:pt idx="11115">
                  <c:v>14.45</c:v>
                </c:pt>
                <c:pt idx="11116">
                  <c:v>10.55</c:v>
                </c:pt>
                <c:pt idx="11117">
                  <c:v>8.6</c:v>
                </c:pt>
                <c:pt idx="11118">
                  <c:v>9.15</c:v>
                </c:pt>
                <c:pt idx="11119">
                  <c:v>8.9</c:v>
                </c:pt>
                <c:pt idx="11120">
                  <c:v>9.6999999999999993</c:v>
                </c:pt>
                <c:pt idx="11121">
                  <c:v>12.75</c:v>
                </c:pt>
                <c:pt idx="11122">
                  <c:v>13.6</c:v>
                </c:pt>
                <c:pt idx="11123">
                  <c:v>12.5</c:v>
                </c:pt>
                <c:pt idx="11124">
                  <c:v>12.5</c:v>
                </c:pt>
                <c:pt idx="11125">
                  <c:v>12.2</c:v>
                </c:pt>
                <c:pt idx="11126">
                  <c:v>10.85</c:v>
                </c:pt>
                <c:pt idx="11127">
                  <c:v>9.15</c:v>
                </c:pt>
                <c:pt idx="11128">
                  <c:v>8.9</c:v>
                </c:pt>
                <c:pt idx="11129">
                  <c:v>8.3000000000000007</c:v>
                </c:pt>
                <c:pt idx="11130">
                  <c:v>8.0500000000000007</c:v>
                </c:pt>
                <c:pt idx="11131">
                  <c:v>8.0500000000000007</c:v>
                </c:pt>
                <c:pt idx="11132">
                  <c:v>6.65</c:v>
                </c:pt>
                <c:pt idx="11133">
                  <c:v>5.85</c:v>
                </c:pt>
                <c:pt idx="11134">
                  <c:v>8.35</c:v>
                </c:pt>
                <c:pt idx="11135">
                  <c:v>8.9</c:v>
                </c:pt>
                <c:pt idx="11136">
                  <c:v>6.15</c:v>
                </c:pt>
                <c:pt idx="11137">
                  <c:v>5.85</c:v>
                </c:pt>
                <c:pt idx="11138">
                  <c:v>5</c:v>
                </c:pt>
                <c:pt idx="11139">
                  <c:v>3.3</c:v>
                </c:pt>
                <c:pt idx="11140">
                  <c:v>5.55</c:v>
                </c:pt>
                <c:pt idx="11141">
                  <c:v>3.9</c:v>
                </c:pt>
                <c:pt idx="11142">
                  <c:v>1.95</c:v>
                </c:pt>
                <c:pt idx="11143">
                  <c:v>4.45</c:v>
                </c:pt>
                <c:pt idx="11144">
                  <c:v>2.75</c:v>
                </c:pt>
                <c:pt idx="11145">
                  <c:v>4.45</c:v>
                </c:pt>
                <c:pt idx="11146">
                  <c:v>6.35</c:v>
                </c:pt>
                <c:pt idx="11147">
                  <c:v>9.1999999999999993</c:v>
                </c:pt>
                <c:pt idx="11148">
                  <c:v>11.1</c:v>
                </c:pt>
                <c:pt idx="11149">
                  <c:v>8.1</c:v>
                </c:pt>
                <c:pt idx="11150">
                  <c:v>7.5</c:v>
                </c:pt>
                <c:pt idx="11151">
                  <c:v>4.2</c:v>
                </c:pt>
                <c:pt idx="11152">
                  <c:v>3.65</c:v>
                </c:pt>
                <c:pt idx="11153">
                  <c:v>4.7</c:v>
                </c:pt>
                <c:pt idx="11154">
                  <c:v>2.5</c:v>
                </c:pt>
                <c:pt idx="11155">
                  <c:v>1.65</c:v>
                </c:pt>
                <c:pt idx="11156">
                  <c:v>0.85</c:v>
                </c:pt>
                <c:pt idx="11157">
                  <c:v>1.65</c:v>
                </c:pt>
                <c:pt idx="11158">
                  <c:v>6.65</c:v>
                </c:pt>
                <c:pt idx="11159">
                  <c:v>9.4499999999999993</c:v>
                </c:pt>
                <c:pt idx="11160">
                  <c:v>8.1</c:v>
                </c:pt>
                <c:pt idx="11161">
                  <c:v>6.65</c:v>
                </c:pt>
                <c:pt idx="11162">
                  <c:v>6.65</c:v>
                </c:pt>
                <c:pt idx="11163">
                  <c:v>8.6</c:v>
                </c:pt>
                <c:pt idx="11164">
                  <c:v>10.55</c:v>
                </c:pt>
                <c:pt idx="11165">
                  <c:v>7.5</c:v>
                </c:pt>
                <c:pt idx="11166">
                  <c:v>8.1</c:v>
                </c:pt>
                <c:pt idx="11167">
                  <c:v>5.85</c:v>
                </c:pt>
                <c:pt idx="11168">
                  <c:v>3.9</c:v>
                </c:pt>
                <c:pt idx="11169">
                  <c:v>1.95</c:v>
                </c:pt>
                <c:pt idx="11170">
                  <c:v>2.25</c:v>
                </c:pt>
                <c:pt idx="11171">
                  <c:v>2.5</c:v>
                </c:pt>
                <c:pt idx="11172">
                  <c:v>1.65</c:v>
                </c:pt>
                <c:pt idx="11173">
                  <c:v>4.1500000000000004</c:v>
                </c:pt>
                <c:pt idx="11174">
                  <c:v>6.9</c:v>
                </c:pt>
                <c:pt idx="11175">
                  <c:v>7.75</c:v>
                </c:pt>
                <c:pt idx="11176">
                  <c:v>9.4499999999999993</c:v>
                </c:pt>
                <c:pt idx="11177">
                  <c:v>8.9</c:v>
                </c:pt>
                <c:pt idx="11178">
                  <c:v>6.1</c:v>
                </c:pt>
                <c:pt idx="11179">
                  <c:v>6.65</c:v>
                </c:pt>
                <c:pt idx="11180">
                  <c:v>5.8</c:v>
                </c:pt>
                <c:pt idx="11181">
                  <c:v>6.65</c:v>
                </c:pt>
                <c:pt idx="11182">
                  <c:v>5.8</c:v>
                </c:pt>
                <c:pt idx="11183">
                  <c:v>4.75</c:v>
                </c:pt>
                <c:pt idx="11184">
                  <c:v>3.6</c:v>
                </c:pt>
                <c:pt idx="11185">
                  <c:v>3.1</c:v>
                </c:pt>
                <c:pt idx="11186">
                  <c:v>4.1500000000000004</c:v>
                </c:pt>
                <c:pt idx="11187">
                  <c:v>3.65</c:v>
                </c:pt>
                <c:pt idx="11188">
                  <c:v>2.8</c:v>
                </c:pt>
                <c:pt idx="11189">
                  <c:v>1.1000000000000001</c:v>
                </c:pt>
                <c:pt idx="11190">
                  <c:v>-0.85</c:v>
                </c:pt>
                <c:pt idx="11191">
                  <c:v>-0.85</c:v>
                </c:pt>
                <c:pt idx="11192">
                  <c:v>-0.55000000000000004</c:v>
                </c:pt>
                <c:pt idx="11193">
                  <c:v>-0.8</c:v>
                </c:pt>
                <c:pt idx="11194">
                  <c:v>3.35</c:v>
                </c:pt>
                <c:pt idx="11195">
                  <c:v>6.4</c:v>
                </c:pt>
                <c:pt idx="11196">
                  <c:v>10.3</c:v>
                </c:pt>
                <c:pt idx="11197">
                  <c:v>10.3</c:v>
                </c:pt>
                <c:pt idx="11198">
                  <c:v>10</c:v>
                </c:pt>
                <c:pt idx="11199">
                  <c:v>10</c:v>
                </c:pt>
                <c:pt idx="11200">
                  <c:v>5.85</c:v>
                </c:pt>
                <c:pt idx="11201">
                  <c:v>6.65</c:v>
                </c:pt>
                <c:pt idx="11202">
                  <c:v>4.45</c:v>
                </c:pt>
                <c:pt idx="11203">
                  <c:v>5</c:v>
                </c:pt>
                <c:pt idx="11204">
                  <c:v>2.25</c:v>
                </c:pt>
                <c:pt idx="11205">
                  <c:v>4.2</c:v>
                </c:pt>
                <c:pt idx="11206">
                  <c:v>2.2000000000000002</c:v>
                </c:pt>
                <c:pt idx="11207">
                  <c:v>1.95</c:v>
                </c:pt>
                <c:pt idx="11208">
                  <c:v>4.45</c:v>
                </c:pt>
                <c:pt idx="11209">
                  <c:v>6.1</c:v>
                </c:pt>
                <c:pt idx="11210">
                  <c:v>8.35</c:v>
                </c:pt>
                <c:pt idx="11211">
                  <c:v>4.75</c:v>
                </c:pt>
                <c:pt idx="11212">
                  <c:v>3.3</c:v>
                </c:pt>
                <c:pt idx="11213">
                  <c:v>2.5</c:v>
                </c:pt>
                <c:pt idx="11214">
                  <c:v>6.4</c:v>
                </c:pt>
                <c:pt idx="11215">
                  <c:v>7.8</c:v>
                </c:pt>
                <c:pt idx="11216">
                  <c:v>9.15</c:v>
                </c:pt>
                <c:pt idx="11217">
                  <c:v>8.65</c:v>
                </c:pt>
                <c:pt idx="11218">
                  <c:v>11.15</c:v>
                </c:pt>
                <c:pt idx="11219">
                  <c:v>6.15</c:v>
                </c:pt>
                <c:pt idx="11220">
                  <c:v>5.85</c:v>
                </c:pt>
                <c:pt idx="11221">
                  <c:v>6.7</c:v>
                </c:pt>
                <c:pt idx="11222">
                  <c:v>3.9</c:v>
                </c:pt>
                <c:pt idx="11223">
                  <c:v>5</c:v>
                </c:pt>
                <c:pt idx="11224">
                  <c:v>5</c:v>
                </c:pt>
                <c:pt idx="11225">
                  <c:v>7.5</c:v>
                </c:pt>
                <c:pt idx="11226">
                  <c:v>3.9</c:v>
                </c:pt>
                <c:pt idx="11227">
                  <c:v>3.9</c:v>
                </c:pt>
                <c:pt idx="11228">
                  <c:v>3.6</c:v>
                </c:pt>
                <c:pt idx="11229">
                  <c:v>5</c:v>
                </c:pt>
                <c:pt idx="11230">
                  <c:v>4.7</c:v>
                </c:pt>
                <c:pt idx="11231">
                  <c:v>6.1</c:v>
                </c:pt>
                <c:pt idx="11232">
                  <c:v>6.1</c:v>
                </c:pt>
                <c:pt idx="11233">
                  <c:v>7.5</c:v>
                </c:pt>
                <c:pt idx="11234">
                  <c:v>10</c:v>
                </c:pt>
                <c:pt idx="11235">
                  <c:v>9.4499999999999993</c:v>
                </c:pt>
                <c:pt idx="11236">
                  <c:v>8.9</c:v>
                </c:pt>
                <c:pt idx="11237">
                  <c:v>5.8</c:v>
                </c:pt>
                <c:pt idx="11238">
                  <c:v>7.2</c:v>
                </c:pt>
                <c:pt idx="11239">
                  <c:v>10</c:v>
                </c:pt>
                <c:pt idx="11240">
                  <c:v>9.1999999999999993</c:v>
                </c:pt>
                <c:pt idx="11241">
                  <c:v>8.35</c:v>
                </c:pt>
                <c:pt idx="11242">
                  <c:v>9.4499999999999993</c:v>
                </c:pt>
                <c:pt idx="11243">
                  <c:v>9.4499999999999993</c:v>
                </c:pt>
                <c:pt idx="11244">
                  <c:v>10</c:v>
                </c:pt>
                <c:pt idx="11245">
                  <c:v>11.9</c:v>
                </c:pt>
                <c:pt idx="11246">
                  <c:v>10.8</c:v>
                </c:pt>
                <c:pt idx="11247">
                  <c:v>9.15</c:v>
                </c:pt>
                <c:pt idx="11248">
                  <c:v>7.8</c:v>
                </c:pt>
                <c:pt idx="11249">
                  <c:v>8.0500000000000007</c:v>
                </c:pt>
                <c:pt idx="11250">
                  <c:v>9.15</c:v>
                </c:pt>
                <c:pt idx="11251">
                  <c:v>10.25</c:v>
                </c:pt>
                <c:pt idx="11252">
                  <c:v>8.9</c:v>
                </c:pt>
                <c:pt idx="11253">
                  <c:v>10.55</c:v>
                </c:pt>
                <c:pt idx="11254">
                  <c:v>10.85</c:v>
                </c:pt>
                <c:pt idx="11255">
                  <c:v>9.4499999999999993</c:v>
                </c:pt>
                <c:pt idx="11256">
                  <c:v>9.4499999999999993</c:v>
                </c:pt>
                <c:pt idx="11257">
                  <c:v>10</c:v>
                </c:pt>
                <c:pt idx="11258">
                  <c:v>10.3</c:v>
                </c:pt>
                <c:pt idx="11259">
                  <c:v>11.4</c:v>
                </c:pt>
                <c:pt idx="11260">
                  <c:v>11.1</c:v>
                </c:pt>
                <c:pt idx="11261">
                  <c:v>10</c:v>
                </c:pt>
                <c:pt idx="11262">
                  <c:v>11.4</c:v>
                </c:pt>
                <c:pt idx="11263">
                  <c:v>12.2</c:v>
                </c:pt>
                <c:pt idx="11264">
                  <c:v>8.9</c:v>
                </c:pt>
                <c:pt idx="11265">
                  <c:v>5.55</c:v>
                </c:pt>
                <c:pt idx="11266">
                  <c:v>9.15</c:v>
                </c:pt>
                <c:pt idx="11267">
                  <c:v>10.55</c:v>
                </c:pt>
                <c:pt idx="11268">
                  <c:v>9.15</c:v>
                </c:pt>
                <c:pt idx="11269">
                  <c:v>8.65</c:v>
                </c:pt>
                <c:pt idx="11270">
                  <c:v>9.4499999999999993</c:v>
                </c:pt>
                <c:pt idx="11271">
                  <c:v>9.15</c:v>
                </c:pt>
                <c:pt idx="11272">
                  <c:v>10</c:v>
                </c:pt>
                <c:pt idx="11273">
                  <c:v>8.65</c:v>
                </c:pt>
                <c:pt idx="11274">
                  <c:v>10</c:v>
                </c:pt>
                <c:pt idx="11275">
                  <c:v>9.6999999999999993</c:v>
                </c:pt>
                <c:pt idx="11276">
                  <c:v>7.8</c:v>
                </c:pt>
                <c:pt idx="11277">
                  <c:v>7.5</c:v>
                </c:pt>
                <c:pt idx="11278">
                  <c:v>8.1</c:v>
                </c:pt>
                <c:pt idx="11279">
                  <c:v>9.1999999999999993</c:v>
                </c:pt>
                <c:pt idx="11280">
                  <c:v>9.6999999999999993</c:v>
                </c:pt>
                <c:pt idx="11281">
                  <c:v>10.55</c:v>
                </c:pt>
                <c:pt idx="11282">
                  <c:v>9.4499999999999993</c:v>
                </c:pt>
                <c:pt idx="11283">
                  <c:v>6.95</c:v>
                </c:pt>
                <c:pt idx="11284">
                  <c:v>6.7</c:v>
                </c:pt>
                <c:pt idx="11285">
                  <c:v>5.8</c:v>
                </c:pt>
                <c:pt idx="11286">
                  <c:v>8.9</c:v>
                </c:pt>
                <c:pt idx="11287">
                  <c:v>9.4499999999999993</c:v>
                </c:pt>
                <c:pt idx="11288">
                  <c:v>11.1</c:v>
                </c:pt>
                <c:pt idx="11289">
                  <c:v>6.65</c:v>
                </c:pt>
                <c:pt idx="11290">
                  <c:v>8.3000000000000007</c:v>
                </c:pt>
                <c:pt idx="11291">
                  <c:v>5</c:v>
                </c:pt>
                <c:pt idx="11292">
                  <c:v>6.15</c:v>
                </c:pt>
                <c:pt idx="11293">
                  <c:v>4.45</c:v>
                </c:pt>
                <c:pt idx="11294">
                  <c:v>5.85</c:v>
                </c:pt>
                <c:pt idx="11295">
                  <c:v>8.0500000000000007</c:v>
                </c:pt>
                <c:pt idx="11296">
                  <c:v>11.65</c:v>
                </c:pt>
                <c:pt idx="11297">
                  <c:v>13.35</c:v>
                </c:pt>
                <c:pt idx="11298">
                  <c:v>13.6</c:v>
                </c:pt>
                <c:pt idx="11299">
                  <c:v>14.7</c:v>
                </c:pt>
                <c:pt idx="11300">
                  <c:v>16.100000000000001</c:v>
                </c:pt>
                <c:pt idx="11301">
                  <c:v>14.7</c:v>
                </c:pt>
                <c:pt idx="11302">
                  <c:v>13.6</c:v>
                </c:pt>
                <c:pt idx="11303">
                  <c:v>13.9</c:v>
                </c:pt>
                <c:pt idx="11304">
                  <c:v>10.55</c:v>
                </c:pt>
                <c:pt idx="11305">
                  <c:v>8.0500000000000007</c:v>
                </c:pt>
                <c:pt idx="11306">
                  <c:v>8.9</c:v>
                </c:pt>
                <c:pt idx="11307">
                  <c:v>8.6</c:v>
                </c:pt>
                <c:pt idx="11308">
                  <c:v>10.8</c:v>
                </c:pt>
                <c:pt idx="11309">
                  <c:v>14.15</c:v>
                </c:pt>
                <c:pt idx="11310">
                  <c:v>14.75</c:v>
                </c:pt>
                <c:pt idx="11311">
                  <c:v>11.95</c:v>
                </c:pt>
                <c:pt idx="11312">
                  <c:v>13.35</c:v>
                </c:pt>
                <c:pt idx="11313">
                  <c:v>10.3</c:v>
                </c:pt>
                <c:pt idx="11314">
                  <c:v>10.3</c:v>
                </c:pt>
                <c:pt idx="11315">
                  <c:v>10</c:v>
                </c:pt>
                <c:pt idx="11316">
                  <c:v>12.2</c:v>
                </c:pt>
                <c:pt idx="11317">
                  <c:v>10.55</c:v>
                </c:pt>
                <c:pt idx="11318">
                  <c:v>11.15</c:v>
                </c:pt>
                <c:pt idx="11319">
                  <c:v>9.6999999999999993</c:v>
                </c:pt>
                <c:pt idx="11320">
                  <c:v>7.2</c:v>
                </c:pt>
                <c:pt idx="11321">
                  <c:v>6.95</c:v>
                </c:pt>
                <c:pt idx="11322">
                  <c:v>10.55</c:v>
                </c:pt>
                <c:pt idx="11323">
                  <c:v>11.65</c:v>
                </c:pt>
                <c:pt idx="11324">
                  <c:v>14.2</c:v>
                </c:pt>
                <c:pt idx="11325">
                  <c:v>16.100000000000001</c:v>
                </c:pt>
                <c:pt idx="11326">
                  <c:v>10.25</c:v>
                </c:pt>
                <c:pt idx="11327">
                  <c:v>8.85</c:v>
                </c:pt>
                <c:pt idx="11328">
                  <c:v>10.85</c:v>
                </c:pt>
                <c:pt idx="11329">
                  <c:v>14.45</c:v>
                </c:pt>
                <c:pt idx="11330">
                  <c:v>13.65</c:v>
                </c:pt>
                <c:pt idx="11331">
                  <c:v>16.399999999999999</c:v>
                </c:pt>
                <c:pt idx="11332">
                  <c:v>16.95</c:v>
                </c:pt>
                <c:pt idx="11333">
                  <c:v>15.8</c:v>
                </c:pt>
                <c:pt idx="11334">
                  <c:v>17.8</c:v>
                </c:pt>
                <c:pt idx="11335">
                  <c:v>19.45</c:v>
                </c:pt>
                <c:pt idx="11336">
                  <c:v>19.45</c:v>
                </c:pt>
                <c:pt idx="11337">
                  <c:v>16.649999999999999</c:v>
                </c:pt>
                <c:pt idx="11338">
                  <c:v>18.899999999999999</c:v>
                </c:pt>
                <c:pt idx="11339">
                  <c:v>21.4</c:v>
                </c:pt>
                <c:pt idx="11340">
                  <c:v>24.2</c:v>
                </c:pt>
                <c:pt idx="11341">
                  <c:v>17.2</c:v>
                </c:pt>
                <c:pt idx="11342">
                  <c:v>15</c:v>
                </c:pt>
                <c:pt idx="11343">
                  <c:v>12.25</c:v>
                </c:pt>
                <c:pt idx="11344">
                  <c:v>13.6</c:v>
                </c:pt>
                <c:pt idx="11345">
                  <c:v>13.05</c:v>
                </c:pt>
                <c:pt idx="11346">
                  <c:v>13.9</c:v>
                </c:pt>
                <c:pt idx="11347">
                  <c:v>14.45</c:v>
                </c:pt>
                <c:pt idx="11348">
                  <c:v>16.100000000000001</c:v>
                </c:pt>
                <c:pt idx="11349">
                  <c:v>19.2</c:v>
                </c:pt>
                <c:pt idx="11350">
                  <c:v>20</c:v>
                </c:pt>
                <c:pt idx="11351">
                  <c:v>16.350000000000001</c:v>
                </c:pt>
                <c:pt idx="11352">
                  <c:v>15</c:v>
                </c:pt>
                <c:pt idx="11353">
                  <c:v>12.75</c:v>
                </c:pt>
                <c:pt idx="11354">
                  <c:v>12.75</c:v>
                </c:pt>
                <c:pt idx="11355">
                  <c:v>15</c:v>
                </c:pt>
                <c:pt idx="11356">
                  <c:v>18.350000000000001</c:v>
                </c:pt>
                <c:pt idx="11357">
                  <c:v>14.4</c:v>
                </c:pt>
                <c:pt idx="11358">
                  <c:v>14.15</c:v>
                </c:pt>
                <c:pt idx="11359">
                  <c:v>16.95</c:v>
                </c:pt>
                <c:pt idx="11360">
                  <c:v>14.15</c:v>
                </c:pt>
                <c:pt idx="11361">
                  <c:v>14.15</c:v>
                </c:pt>
                <c:pt idx="11362">
                  <c:v>13.05</c:v>
                </c:pt>
                <c:pt idx="11363">
                  <c:v>13.35</c:v>
                </c:pt>
                <c:pt idx="11364">
                  <c:v>16.649999999999999</c:v>
                </c:pt>
                <c:pt idx="11365">
                  <c:v>13.35</c:v>
                </c:pt>
                <c:pt idx="11366">
                  <c:v>11.95</c:v>
                </c:pt>
                <c:pt idx="11367">
                  <c:v>15</c:v>
                </c:pt>
                <c:pt idx="11368">
                  <c:v>18.600000000000001</c:v>
                </c:pt>
                <c:pt idx="11369">
                  <c:v>17.5</c:v>
                </c:pt>
                <c:pt idx="11370">
                  <c:v>17.25</c:v>
                </c:pt>
                <c:pt idx="11371">
                  <c:v>17.8</c:v>
                </c:pt>
                <c:pt idx="11372">
                  <c:v>15.8</c:v>
                </c:pt>
                <c:pt idx="11373">
                  <c:v>14.75</c:v>
                </c:pt>
                <c:pt idx="11374">
                  <c:v>14.45</c:v>
                </c:pt>
                <c:pt idx="11375">
                  <c:v>13.3</c:v>
                </c:pt>
                <c:pt idx="11376">
                  <c:v>16.100000000000001</c:v>
                </c:pt>
                <c:pt idx="11377">
                  <c:v>20.25</c:v>
                </c:pt>
                <c:pt idx="11378">
                  <c:v>15</c:v>
                </c:pt>
                <c:pt idx="11379">
                  <c:v>15.25</c:v>
                </c:pt>
                <c:pt idx="11380">
                  <c:v>13.6</c:v>
                </c:pt>
                <c:pt idx="11381">
                  <c:v>11.95</c:v>
                </c:pt>
                <c:pt idx="11382">
                  <c:v>14.7</c:v>
                </c:pt>
                <c:pt idx="11383">
                  <c:v>17.8</c:v>
                </c:pt>
                <c:pt idx="11384">
                  <c:v>21.65</c:v>
                </c:pt>
                <c:pt idx="11385">
                  <c:v>19.45</c:v>
                </c:pt>
                <c:pt idx="11386">
                  <c:v>13.6</c:v>
                </c:pt>
                <c:pt idx="11387">
                  <c:v>13.6</c:v>
                </c:pt>
                <c:pt idx="11388">
                  <c:v>15.85</c:v>
                </c:pt>
                <c:pt idx="11389">
                  <c:v>16.649999999999999</c:v>
                </c:pt>
                <c:pt idx="11390">
                  <c:v>18.3</c:v>
                </c:pt>
                <c:pt idx="11391">
                  <c:v>19.149999999999999</c:v>
                </c:pt>
                <c:pt idx="11392">
                  <c:v>17.75</c:v>
                </c:pt>
                <c:pt idx="11393">
                  <c:v>17.5</c:v>
                </c:pt>
                <c:pt idx="11394">
                  <c:v>20</c:v>
                </c:pt>
                <c:pt idx="11395">
                  <c:v>20.3</c:v>
                </c:pt>
                <c:pt idx="11396">
                  <c:v>20</c:v>
                </c:pt>
                <c:pt idx="11397">
                  <c:v>18.05</c:v>
                </c:pt>
                <c:pt idx="11398">
                  <c:v>16.399999999999999</c:v>
                </c:pt>
                <c:pt idx="11399">
                  <c:v>19.45</c:v>
                </c:pt>
                <c:pt idx="11400">
                  <c:v>17.5</c:v>
                </c:pt>
                <c:pt idx="11401">
                  <c:v>17.5</c:v>
                </c:pt>
                <c:pt idx="11402">
                  <c:v>20.55</c:v>
                </c:pt>
                <c:pt idx="11403">
                  <c:v>23.6</c:v>
                </c:pt>
                <c:pt idx="11404">
                  <c:v>20.6</c:v>
                </c:pt>
                <c:pt idx="11405">
                  <c:v>19.2</c:v>
                </c:pt>
                <c:pt idx="11406">
                  <c:v>20.55</c:v>
                </c:pt>
                <c:pt idx="11407">
                  <c:v>16.95</c:v>
                </c:pt>
                <c:pt idx="11408">
                  <c:v>20.55</c:v>
                </c:pt>
                <c:pt idx="11409">
                  <c:v>18.100000000000001</c:v>
                </c:pt>
                <c:pt idx="11410">
                  <c:v>22.25</c:v>
                </c:pt>
                <c:pt idx="11411">
                  <c:v>21.4</c:v>
                </c:pt>
                <c:pt idx="11412">
                  <c:v>19.45</c:v>
                </c:pt>
                <c:pt idx="11413">
                  <c:v>21.4</c:v>
                </c:pt>
                <c:pt idx="11414">
                  <c:v>18.05</c:v>
                </c:pt>
                <c:pt idx="11415">
                  <c:v>18.899999999999999</c:v>
                </c:pt>
                <c:pt idx="11416">
                  <c:v>20.8</c:v>
                </c:pt>
                <c:pt idx="11417">
                  <c:v>23.6</c:v>
                </c:pt>
                <c:pt idx="11418">
                  <c:v>21.1</c:v>
                </c:pt>
                <c:pt idx="11419">
                  <c:v>18.600000000000001</c:v>
                </c:pt>
                <c:pt idx="11420">
                  <c:v>19.7</c:v>
                </c:pt>
                <c:pt idx="11421">
                  <c:v>19.75</c:v>
                </c:pt>
                <c:pt idx="11422">
                  <c:v>19.149999999999999</c:v>
                </c:pt>
                <c:pt idx="11423">
                  <c:v>19.2</c:v>
                </c:pt>
                <c:pt idx="11424">
                  <c:v>17.25</c:v>
                </c:pt>
                <c:pt idx="11425">
                  <c:v>17.75</c:v>
                </c:pt>
                <c:pt idx="11426">
                  <c:v>18.05</c:v>
                </c:pt>
                <c:pt idx="11427">
                  <c:v>18.600000000000001</c:v>
                </c:pt>
                <c:pt idx="11428">
                  <c:v>16.649999999999999</c:v>
                </c:pt>
                <c:pt idx="11429">
                  <c:v>18.600000000000001</c:v>
                </c:pt>
                <c:pt idx="11430">
                  <c:v>18.600000000000001</c:v>
                </c:pt>
                <c:pt idx="11431">
                  <c:v>18.350000000000001</c:v>
                </c:pt>
                <c:pt idx="11432">
                  <c:v>17.2</c:v>
                </c:pt>
                <c:pt idx="11433">
                  <c:v>16.899999999999999</c:v>
                </c:pt>
                <c:pt idx="11434">
                  <c:v>17.75</c:v>
                </c:pt>
                <c:pt idx="11435">
                  <c:v>17.5</c:v>
                </c:pt>
                <c:pt idx="11436">
                  <c:v>16.100000000000001</c:v>
                </c:pt>
                <c:pt idx="11437">
                  <c:v>16.350000000000001</c:v>
                </c:pt>
                <c:pt idx="11438">
                  <c:v>18.850000000000001</c:v>
                </c:pt>
                <c:pt idx="11439">
                  <c:v>16.100000000000001</c:v>
                </c:pt>
                <c:pt idx="11440">
                  <c:v>14.7</c:v>
                </c:pt>
                <c:pt idx="11441">
                  <c:v>17.5</c:v>
                </c:pt>
                <c:pt idx="11442">
                  <c:v>14.15</c:v>
                </c:pt>
                <c:pt idx="11443">
                  <c:v>13.3</c:v>
                </c:pt>
                <c:pt idx="11444">
                  <c:v>15</c:v>
                </c:pt>
                <c:pt idx="11445">
                  <c:v>16.649999999999999</c:v>
                </c:pt>
                <c:pt idx="11446">
                  <c:v>16.649999999999999</c:v>
                </c:pt>
                <c:pt idx="11447">
                  <c:v>17.5</c:v>
                </c:pt>
                <c:pt idx="11448">
                  <c:v>18.899999999999999</c:v>
                </c:pt>
                <c:pt idx="11449">
                  <c:v>15.85</c:v>
                </c:pt>
                <c:pt idx="11450">
                  <c:v>18.05</c:v>
                </c:pt>
                <c:pt idx="11451">
                  <c:v>15</c:v>
                </c:pt>
                <c:pt idx="11452">
                  <c:v>14.7</c:v>
                </c:pt>
                <c:pt idx="11453">
                  <c:v>12.25</c:v>
                </c:pt>
                <c:pt idx="11454">
                  <c:v>13.35</c:v>
                </c:pt>
                <c:pt idx="11455">
                  <c:v>18.05</c:v>
                </c:pt>
                <c:pt idx="11456">
                  <c:v>19.75</c:v>
                </c:pt>
                <c:pt idx="11457">
                  <c:v>19.75</c:v>
                </c:pt>
                <c:pt idx="11458">
                  <c:v>15</c:v>
                </c:pt>
                <c:pt idx="11459">
                  <c:v>16.399999999999999</c:v>
                </c:pt>
                <c:pt idx="11460">
                  <c:v>17.75</c:v>
                </c:pt>
                <c:pt idx="11461">
                  <c:v>13.3</c:v>
                </c:pt>
                <c:pt idx="11462">
                  <c:v>10.85</c:v>
                </c:pt>
                <c:pt idx="11463">
                  <c:v>11.1</c:v>
                </c:pt>
                <c:pt idx="11464">
                  <c:v>12.75</c:v>
                </c:pt>
                <c:pt idx="11465">
                  <c:v>11.95</c:v>
                </c:pt>
                <c:pt idx="11466">
                  <c:v>12.75</c:v>
                </c:pt>
                <c:pt idx="11467">
                  <c:v>13.05</c:v>
                </c:pt>
                <c:pt idx="11468">
                  <c:v>16.100000000000001</c:v>
                </c:pt>
                <c:pt idx="11469">
                  <c:v>11.1</c:v>
                </c:pt>
                <c:pt idx="11470">
                  <c:v>12.25</c:v>
                </c:pt>
                <c:pt idx="11471">
                  <c:v>10.8</c:v>
                </c:pt>
                <c:pt idx="11472">
                  <c:v>11.95</c:v>
                </c:pt>
                <c:pt idx="11473">
                  <c:v>11.95</c:v>
                </c:pt>
                <c:pt idx="11474">
                  <c:v>13.05</c:v>
                </c:pt>
                <c:pt idx="11475">
                  <c:v>12.5</c:v>
                </c:pt>
                <c:pt idx="11476">
                  <c:v>13.05</c:v>
                </c:pt>
                <c:pt idx="11477">
                  <c:v>13.35</c:v>
                </c:pt>
                <c:pt idx="11478">
                  <c:v>10</c:v>
                </c:pt>
                <c:pt idx="11479">
                  <c:v>10.8</c:v>
                </c:pt>
                <c:pt idx="11480">
                  <c:v>7.5</c:v>
                </c:pt>
                <c:pt idx="11481">
                  <c:v>7.2</c:v>
                </c:pt>
                <c:pt idx="11482">
                  <c:v>9.4499999999999993</c:v>
                </c:pt>
                <c:pt idx="11483">
                  <c:v>8.35</c:v>
                </c:pt>
                <c:pt idx="11484">
                  <c:v>10.85</c:v>
                </c:pt>
                <c:pt idx="11485">
                  <c:v>10.8</c:v>
                </c:pt>
                <c:pt idx="11486">
                  <c:v>12.5</c:v>
                </c:pt>
                <c:pt idx="11487">
                  <c:v>11.7</c:v>
                </c:pt>
                <c:pt idx="11488">
                  <c:v>8.35</c:v>
                </c:pt>
                <c:pt idx="11489">
                  <c:v>8.9</c:v>
                </c:pt>
                <c:pt idx="11490">
                  <c:v>10.55</c:v>
                </c:pt>
                <c:pt idx="11491">
                  <c:v>12.5</c:v>
                </c:pt>
                <c:pt idx="11492">
                  <c:v>9.75</c:v>
                </c:pt>
                <c:pt idx="11493">
                  <c:v>8.6</c:v>
                </c:pt>
                <c:pt idx="11494">
                  <c:v>9.4499999999999993</c:v>
                </c:pt>
                <c:pt idx="11495">
                  <c:v>11.95</c:v>
                </c:pt>
                <c:pt idx="11496">
                  <c:v>11.4</c:v>
                </c:pt>
                <c:pt idx="11497">
                  <c:v>13.35</c:v>
                </c:pt>
                <c:pt idx="11498">
                  <c:v>14.15</c:v>
                </c:pt>
                <c:pt idx="11499">
                  <c:v>11.95</c:v>
                </c:pt>
                <c:pt idx="11500">
                  <c:v>9.15</c:v>
                </c:pt>
                <c:pt idx="11501">
                  <c:v>8.65</c:v>
                </c:pt>
                <c:pt idx="11502">
                  <c:v>8.9</c:v>
                </c:pt>
                <c:pt idx="11503">
                  <c:v>6.1</c:v>
                </c:pt>
                <c:pt idx="11504">
                  <c:v>4.45</c:v>
                </c:pt>
                <c:pt idx="11505">
                  <c:v>11.1</c:v>
                </c:pt>
                <c:pt idx="11506">
                  <c:v>11.1</c:v>
                </c:pt>
                <c:pt idx="11507">
                  <c:v>10.3</c:v>
                </c:pt>
                <c:pt idx="11508">
                  <c:v>8.9</c:v>
                </c:pt>
                <c:pt idx="11509">
                  <c:v>8.0500000000000007</c:v>
                </c:pt>
                <c:pt idx="11510">
                  <c:v>9.75</c:v>
                </c:pt>
                <c:pt idx="11511">
                  <c:v>11.65</c:v>
                </c:pt>
                <c:pt idx="11512">
                  <c:v>9.6999999999999993</c:v>
                </c:pt>
                <c:pt idx="11513">
                  <c:v>8.0500000000000007</c:v>
                </c:pt>
                <c:pt idx="11514">
                  <c:v>8.6</c:v>
                </c:pt>
                <c:pt idx="11515">
                  <c:v>7.5</c:v>
                </c:pt>
                <c:pt idx="11516">
                  <c:v>5.25</c:v>
                </c:pt>
                <c:pt idx="11517">
                  <c:v>6.65</c:v>
                </c:pt>
                <c:pt idx="11518">
                  <c:v>5.55</c:v>
                </c:pt>
                <c:pt idx="11519">
                  <c:v>10</c:v>
                </c:pt>
                <c:pt idx="11520">
                  <c:v>6.65</c:v>
                </c:pt>
                <c:pt idx="11521">
                  <c:v>6.1</c:v>
                </c:pt>
                <c:pt idx="11522">
                  <c:v>7.5</c:v>
                </c:pt>
                <c:pt idx="11523">
                  <c:v>9.1999999999999993</c:v>
                </c:pt>
                <c:pt idx="11524">
                  <c:v>6.4</c:v>
                </c:pt>
                <c:pt idx="11525">
                  <c:v>4.1500000000000004</c:v>
                </c:pt>
                <c:pt idx="11526">
                  <c:v>2.25</c:v>
                </c:pt>
                <c:pt idx="11527">
                  <c:v>3.65</c:v>
                </c:pt>
                <c:pt idx="11528">
                  <c:v>6.65</c:v>
                </c:pt>
                <c:pt idx="11529">
                  <c:v>3.05</c:v>
                </c:pt>
                <c:pt idx="11530">
                  <c:v>4.1500000000000004</c:v>
                </c:pt>
                <c:pt idx="11531">
                  <c:v>5.55</c:v>
                </c:pt>
                <c:pt idx="11532">
                  <c:v>5</c:v>
                </c:pt>
                <c:pt idx="11533">
                  <c:v>6.4</c:v>
                </c:pt>
                <c:pt idx="11534">
                  <c:v>7.8</c:v>
                </c:pt>
                <c:pt idx="11535">
                  <c:v>8.0500000000000007</c:v>
                </c:pt>
                <c:pt idx="11536">
                  <c:v>7.5</c:v>
                </c:pt>
                <c:pt idx="11537">
                  <c:v>4.2</c:v>
                </c:pt>
                <c:pt idx="11538">
                  <c:v>7.5</c:v>
                </c:pt>
                <c:pt idx="11539">
                  <c:v>9.4499999999999993</c:v>
                </c:pt>
                <c:pt idx="11540">
                  <c:v>6.1</c:v>
                </c:pt>
                <c:pt idx="11541">
                  <c:v>5</c:v>
                </c:pt>
                <c:pt idx="11542">
                  <c:v>1.65</c:v>
                </c:pt>
                <c:pt idx="11543">
                  <c:v>2.2000000000000002</c:v>
                </c:pt>
                <c:pt idx="11544">
                  <c:v>1.95</c:v>
                </c:pt>
                <c:pt idx="11545">
                  <c:v>1.7</c:v>
                </c:pt>
                <c:pt idx="11546">
                  <c:v>-5</c:v>
                </c:pt>
                <c:pt idx="11547">
                  <c:v>-7.2</c:v>
                </c:pt>
                <c:pt idx="11548">
                  <c:v>-8.9</c:v>
                </c:pt>
                <c:pt idx="11549">
                  <c:v>-7.8</c:v>
                </c:pt>
                <c:pt idx="11550">
                  <c:v>-6.1</c:v>
                </c:pt>
                <c:pt idx="11551">
                  <c:v>-1.9</c:v>
                </c:pt>
                <c:pt idx="11552">
                  <c:v>0</c:v>
                </c:pt>
                <c:pt idx="11553">
                  <c:v>-0.8</c:v>
                </c:pt>
                <c:pt idx="11554">
                  <c:v>-0.55000000000000004</c:v>
                </c:pt>
                <c:pt idx="11555">
                  <c:v>0.8</c:v>
                </c:pt>
                <c:pt idx="11556">
                  <c:v>4.45</c:v>
                </c:pt>
                <c:pt idx="11557">
                  <c:v>5.3</c:v>
                </c:pt>
                <c:pt idx="11558">
                  <c:v>2.8</c:v>
                </c:pt>
                <c:pt idx="11559">
                  <c:v>7.25</c:v>
                </c:pt>
                <c:pt idx="11560">
                  <c:v>11.95</c:v>
                </c:pt>
                <c:pt idx="11561">
                  <c:v>12.75</c:v>
                </c:pt>
                <c:pt idx="11562">
                  <c:v>10.55</c:v>
                </c:pt>
                <c:pt idx="11563">
                  <c:v>8.35</c:v>
                </c:pt>
                <c:pt idx="11564">
                  <c:v>6.95</c:v>
                </c:pt>
                <c:pt idx="11565">
                  <c:v>6.35</c:v>
                </c:pt>
                <c:pt idx="11566">
                  <c:v>5.8</c:v>
                </c:pt>
                <c:pt idx="11567">
                  <c:v>6.65</c:v>
                </c:pt>
                <c:pt idx="11568">
                  <c:v>7.2</c:v>
                </c:pt>
                <c:pt idx="11569">
                  <c:v>3.35</c:v>
                </c:pt>
                <c:pt idx="11570">
                  <c:v>3.85</c:v>
                </c:pt>
                <c:pt idx="11571">
                  <c:v>1.95</c:v>
                </c:pt>
                <c:pt idx="11572">
                  <c:v>-0.85</c:v>
                </c:pt>
                <c:pt idx="11573">
                  <c:v>-1.1000000000000001</c:v>
                </c:pt>
                <c:pt idx="11574">
                  <c:v>-0.3</c:v>
                </c:pt>
                <c:pt idx="11575">
                  <c:v>-1.4</c:v>
                </c:pt>
                <c:pt idx="11576">
                  <c:v>-0.3</c:v>
                </c:pt>
                <c:pt idx="11577">
                  <c:v>-1.65</c:v>
                </c:pt>
                <c:pt idx="11578">
                  <c:v>4.7</c:v>
                </c:pt>
                <c:pt idx="11579">
                  <c:v>8.6</c:v>
                </c:pt>
                <c:pt idx="11580">
                  <c:v>8.35</c:v>
                </c:pt>
                <c:pt idx="11581">
                  <c:v>11.9</c:v>
                </c:pt>
                <c:pt idx="11582">
                  <c:v>6.65</c:v>
                </c:pt>
                <c:pt idx="11583">
                  <c:v>5</c:v>
                </c:pt>
                <c:pt idx="11584">
                  <c:v>7.25</c:v>
                </c:pt>
                <c:pt idx="11585">
                  <c:v>6.95</c:v>
                </c:pt>
                <c:pt idx="11586">
                  <c:v>8.85</c:v>
                </c:pt>
                <c:pt idx="11587">
                  <c:v>6.1</c:v>
                </c:pt>
                <c:pt idx="11588">
                  <c:v>4.1500000000000004</c:v>
                </c:pt>
                <c:pt idx="11589">
                  <c:v>4.45</c:v>
                </c:pt>
                <c:pt idx="11590">
                  <c:v>5</c:v>
                </c:pt>
                <c:pt idx="11591">
                  <c:v>4.45</c:v>
                </c:pt>
                <c:pt idx="11592">
                  <c:v>6.95</c:v>
                </c:pt>
                <c:pt idx="11593">
                  <c:v>6.1</c:v>
                </c:pt>
                <c:pt idx="11594">
                  <c:v>9.1999999999999993</c:v>
                </c:pt>
                <c:pt idx="11595">
                  <c:v>6.65</c:v>
                </c:pt>
                <c:pt idx="11596">
                  <c:v>10.85</c:v>
                </c:pt>
                <c:pt idx="11597">
                  <c:v>5.55</c:v>
                </c:pt>
                <c:pt idx="11598">
                  <c:v>6.4</c:v>
                </c:pt>
                <c:pt idx="11599">
                  <c:v>8.35</c:v>
                </c:pt>
                <c:pt idx="11600">
                  <c:v>10.3</c:v>
                </c:pt>
                <c:pt idx="11601">
                  <c:v>5.85</c:v>
                </c:pt>
                <c:pt idx="11602">
                  <c:v>5.55</c:v>
                </c:pt>
                <c:pt idx="11603">
                  <c:v>7.5</c:v>
                </c:pt>
                <c:pt idx="11604">
                  <c:v>4.1500000000000004</c:v>
                </c:pt>
                <c:pt idx="11605">
                  <c:v>5.25</c:v>
                </c:pt>
                <c:pt idx="11606">
                  <c:v>8.9</c:v>
                </c:pt>
                <c:pt idx="11607">
                  <c:v>8.9</c:v>
                </c:pt>
                <c:pt idx="11608">
                  <c:v>7.8</c:v>
                </c:pt>
                <c:pt idx="11609">
                  <c:v>5</c:v>
                </c:pt>
                <c:pt idx="11610">
                  <c:v>4.45</c:v>
                </c:pt>
                <c:pt idx="11611">
                  <c:v>6.1</c:v>
                </c:pt>
                <c:pt idx="11612">
                  <c:v>5</c:v>
                </c:pt>
                <c:pt idx="11613">
                  <c:v>5.85</c:v>
                </c:pt>
                <c:pt idx="11614">
                  <c:v>5.85</c:v>
                </c:pt>
                <c:pt idx="11615">
                  <c:v>8.6</c:v>
                </c:pt>
                <c:pt idx="11616">
                  <c:v>8.6</c:v>
                </c:pt>
                <c:pt idx="11617">
                  <c:v>8.9</c:v>
                </c:pt>
                <c:pt idx="11618">
                  <c:v>8.85</c:v>
                </c:pt>
                <c:pt idx="11619">
                  <c:v>7.5</c:v>
                </c:pt>
                <c:pt idx="11620">
                  <c:v>6.15</c:v>
                </c:pt>
                <c:pt idx="11621">
                  <c:v>9.75</c:v>
                </c:pt>
                <c:pt idx="11622">
                  <c:v>8.0500000000000007</c:v>
                </c:pt>
                <c:pt idx="11623">
                  <c:v>10.55</c:v>
                </c:pt>
                <c:pt idx="11624">
                  <c:v>10.55</c:v>
                </c:pt>
                <c:pt idx="11625">
                  <c:v>13.35</c:v>
                </c:pt>
                <c:pt idx="11626">
                  <c:v>13.6</c:v>
                </c:pt>
                <c:pt idx="11627">
                  <c:v>9.75</c:v>
                </c:pt>
                <c:pt idx="11628">
                  <c:v>7.2</c:v>
                </c:pt>
                <c:pt idx="11629">
                  <c:v>9.4499999999999993</c:v>
                </c:pt>
                <c:pt idx="11630">
                  <c:v>10.55</c:v>
                </c:pt>
                <c:pt idx="11631">
                  <c:v>10.85</c:v>
                </c:pt>
                <c:pt idx="11632">
                  <c:v>10.8</c:v>
                </c:pt>
                <c:pt idx="11633">
                  <c:v>8.3000000000000007</c:v>
                </c:pt>
                <c:pt idx="11634">
                  <c:v>9.4499999999999993</c:v>
                </c:pt>
                <c:pt idx="11635">
                  <c:v>9.1999999999999993</c:v>
                </c:pt>
                <c:pt idx="11636">
                  <c:v>12.8</c:v>
                </c:pt>
                <c:pt idx="11637">
                  <c:v>11.1</c:v>
                </c:pt>
                <c:pt idx="11638">
                  <c:v>9.75</c:v>
                </c:pt>
                <c:pt idx="11639">
                  <c:v>11.95</c:v>
                </c:pt>
                <c:pt idx="11640">
                  <c:v>8.6</c:v>
                </c:pt>
                <c:pt idx="11641">
                  <c:v>9.4499999999999993</c:v>
                </c:pt>
                <c:pt idx="11642">
                  <c:v>8.0500000000000007</c:v>
                </c:pt>
                <c:pt idx="11643">
                  <c:v>7.25</c:v>
                </c:pt>
                <c:pt idx="11644">
                  <c:v>10.85</c:v>
                </c:pt>
                <c:pt idx="11645">
                  <c:v>7.25</c:v>
                </c:pt>
                <c:pt idx="11646">
                  <c:v>6.1</c:v>
                </c:pt>
                <c:pt idx="11647">
                  <c:v>8.6</c:v>
                </c:pt>
                <c:pt idx="11648">
                  <c:v>9.4499999999999993</c:v>
                </c:pt>
                <c:pt idx="11649">
                  <c:v>8.85</c:v>
                </c:pt>
                <c:pt idx="11650">
                  <c:v>10</c:v>
                </c:pt>
                <c:pt idx="11651">
                  <c:v>9.1999999999999993</c:v>
                </c:pt>
                <c:pt idx="11652">
                  <c:v>9.4499999999999993</c:v>
                </c:pt>
                <c:pt idx="11653">
                  <c:v>6.4</c:v>
                </c:pt>
                <c:pt idx="11654">
                  <c:v>9.15</c:v>
                </c:pt>
                <c:pt idx="11655">
                  <c:v>8.9</c:v>
                </c:pt>
                <c:pt idx="11656">
                  <c:v>7.8</c:v>
                </c:pt>
                <c:pt idx="11657">
                  <c:v>7.5</c:v>
                </c:pt>
                <c:pt idx="11658">
                  <c:v>8.3000000000000007</c:v>
                </c:pt>
                <c:pt idx="11659">
                  <c:v>9.4499999999999993</c:v>
                </c:pt>
                <c:pt idx="11660">
                  <c:v>6.95</c:v>
                </c:pt>
                <c:pt idx="11661">
                  <c:v>9.15</c:v>
                </c:pt>
                <c:pt idx="11662">
                  <c:v>16.649999999999999</c:v>
                </c:pt>
                <c:pt idx="11663">
                  <c:v>10.25</c:v>
                </c:pt>
                <c:pt idx="11664">
                  <c:v>7.25</c:v>
                </c:pt>
                <c:pt idx="11665">
                  <c:v>10.25</c:v>
                </c:pt>
                <c:pt idx="11666">
                  <c:v>10</c:v>
                </c:pt>
                <c:pt idx="11667">
                  <c:v>9.4499999999999993</c:v>
                </c:pt>
                <c:pt idx="11668">
                  <c:v>10</c:v>
                </c:pt>
                <c:pt idx="11669">
                  <c:v>8.0500000000000007</c:v>
                </c:pt>
                <c:pt idx="11670">
                  <c:v>9.6999999999999993</c:v>
                </c:pt>
                <c:pt idx="11671">
                  <c:v>8.35</c:v>
                </c:pt>
                <c:pt idx="11672">
                  <c:v>6.1</c:v>
                </c:pt>
                <c:pt idx="11673">
                  <c:v>5.85</c:v>
                </c:pt>
                <c:pt idx="11674">
                  <c:v>8.35</c:v>
                </c:pt>
                <c:pt idx="11675">
                  <c:v>9.1999999999999993</c:v>
                </c:pt>
                <c:pt idx="11676">
                  <c:v>8.85</c:v>
                </c:pt>
                <c:pt idx="11677">
                  <c:v>8.9</c:v>
                </c:pt>
                <c:pt idx="11678">
                  <c:v>9.75</c:v>
                </c:pt>
                <c:pt idx="11679">
                  <c:v>11.7</c:v>
                </c:pt>
                <c:pt idx="11680">
                  <c:v>10.85</c:v>
                </c:pt>
                <c:pt idx="11681">
                  <c:v>9.4499999999999993</c:v>
                </c:pt>
                <c:pt idx="11682">
                  <c:v>8.6</c:v>
                </c:pt>
                <c:pt idx="11683">
                  <c:v>6.4</c:v>
                </c:pt>
                <c:pt idx="11684">
                  <c:v>8.65</c:v>
                </c:pt>
                <c:pt idx="11685">
                  <c:v>15.3</c:v>
                </c:pt>
                <c:pt idx="11686">
                  <c:v>11.65</c:v>
                </c:pt>
                <c:pt idx="11687">
                  <c:v>10.85</c:v>
                </c:pt>
                <c:pt idx="11688">
                  <c:v>11.7</c:v>
                </c:pt>
                <c:pt idx="11689">
                  <c:v>13.6</c:v>
                </c:pt>
                <c:pt idx="11690">
                  <c:v>13.9</c:v>
                </c:pt>
                <c:pt idx="11691">
                  <c:v>11.1</c:v>
                </c:pt>
                <c:pt idx="11692">
                  <c:v>8.6</c:v>
                </c:pt>
                <c:pt idx="11693">
                  <c:v>7.75</c:v>
                </c:pt>
                <c:pt idx="11694">
                  <c:v>11.35</c:v>
                </c:pt>
                <c:pt idx="11695">
                  <c:v>13.35</c:v>
                </c:pt>
                <c:pt idx="11696">
                  <c:v>16.100000000000001</c:v>
                </c:pt>
                <c:pt idx="11697">
                  <c:v>11.4</c:v>
                </c:pt>
                <c:pt idx="11698">
                  <c:v>9.4499999999999993</c:v>
                </c:pt>
                <c:pt idx="11699">
                  <c:v>10.8</c:v>
                </c:pt>
                <c:pt idx="11700">
                  <c:v>9.1999999999999993</c:v>
                </c:pt>
                <c:pt idx="11701">
                  <c:v>10</c:v>
                </c:pt>
                <c:pt idx="11702">
                  <c:v>11.7</c:v>
                </c:pt>
                <c:pt idx="11703">
                  <c:v>12.8</c:v>
                </c:pt>
                <c:pt idx="11704">
                  <c:v>13.6</c:v>
                </c:pt>
                <c:pt idx="11705">
                  <c:v>16.399999999999999</c:v>
                </c:pt>
                <c:pt idx="11706">
                  <c:v>19.149999999999999</c:v>
                </c:pt>
                <c:pt idx="11707">
                  <c:v>19.75</c:v>
                </c:pt>
                <c:pt idx="11708">
                  <c:v>9.75</c:v>
                </c:pt>
                <c:pt idx="11709">
                  <c:v>11.95</c:v>
                </c:pt>
                <c:pt idx="11710">
                  <c:v>13.6</c:v>
                </c:pt>
                <c:pt idx="11711">
                  <c:v>11.65</c:v>
                </c:pt>
                <c:pt idx="11712">
                  <c:v>13.6</c:v>
                </c:pt>
                <c:pt idx="11713">
                  <c:v>12.75</c:v>
                </c:pt>
                <c:pt idx="11714">
                  <c:v>11.1</c:v>
                </c:pt>
                <c:pt idx="11715">
                  <c:v>11.35</c:v>
                </c:pt>
                <c:pt idx="11716">
                  <c:v>10.6</c:v>
                </c:pt>
                <c:pt idx="11717">
                  <c:v>12.5</c:v>
                </c:pt>
                <c:pt idx="11718">
                  <c:v>10.3</c:v>
                </c:pt>
                <c:pt idx="11719">
                  <c:v>11.95</c:v>
                </c:pt>
                <c:pt idx="11720">
                  <c:v>14.75</c:v>
                </c:pt>
                <c:pt idx="11721">
                  <c:v>14.7</c:v>
                </c:pt>
                <c:pt idx="11722">
                  <c:v>15.55</c:v>
                </c:pt>
                <c:pt idx="11723">
                  <c:v>16.7</c:v>
                </c:pt>
                <c:pt idx="11724">
                  <c:v>13.3</c:v>
                </c:pt>
                <c:pt idx="11725">
                  <c:v>12.8</c:v>
                </c:pt>
                <c:pt idx="11726">
                  <c:v>14.45</c:v>
                </c:pt>
                <c:pt idx="11727">
                  <c:v>15</c:v>
                </c:pt>
                <c:pt idx="11728">
                  <c:v>17.8</c:v>
                </c:pt>
                <c:pt idx="11729">
                  <c:v>12.8</c:v>
                </c:pt>
                <c:pt idx="11730">
                  <c:v>11.4</c:v>
                </c:pt>
                <c:pt idx="11731">
                  <c:v>16.100000000000001</c:v>
                </c:pt>
                <c:pt idx="11732">
                  <c:v>18.850000000000001</c:v>
                </c:pt>
                <c:pt idx="11733">
                  <c:v>19.45</c:v>
                </c:pt>
                <c:pt idx="11734">
                  <c:v>20</c:v>
                </c:pt>
                <c:pt idx="11735">
                  <c:v>17.2</c:v>
                </c:pt>
                <c:pt idx="11736">
                  <c:v>20.3</c:v>
                </c:pt>
                <c:pt idx="11737">
                  <c:v>17.8</c:v>
                </c:pt>
                <c:pt idx="11738">
                  <c:v>15.85</c:v>
                </c:pt>
                <c:pt idx="11739">
                  <c:v>15.8</c:v>
                </c:pt>
                <c:pt idx="11740">
                  <c:v>19.7</c:v>
                </c:pt>
                <c:pt idx="11741">
                  <c:v>19.2</c:v>
                </c:pt>
                <c:pt idx="11742">
                  <c:v>21.1</c:v>
                </c:pt>
                <c:pt idx="11743">
                  <c:v>20.85</c:v>
                </c:pt>
                <c:pt idx="11744">
                  <c:v>16.649999999999999</c:v>
                </c:pt>
                <c:pt idx="11745">
                  <c:v>15.85</c:v>
                </c:pt>
                <c:pt idx="11746">
                  <c:v>17.5</c:v>
                </c:pt>
                <c:pt idx="11747">
                  <c:v>16.7</c:v>
                </c:pt>
                <c:pt idx="11748">
                  <c:v>17.5</c:v>
                </c:pt>
                <c:pt idx="11749">
                  <c:v>17.2</c:v>
                </c:pt>
                <c:pt idx="11750">
                  <c:v>16.149999999999999</c:v>
                </c:pt>
                <c:pt idx="11751">
                  <c:v>16.399999999999999</c:v>
                </c:pt>
                <c:pt idx="11752">
                  <c:v>18.600000000000001</c:v>
                </c:pt>
                <c:pt idx="11753">
                  <c:v>21.35</c:v>
                </c:pt>
                <c:pt idx="11754">
                  <c:v>23.85</c:v>
                </c:pt>
                <c:pt idx="11755">
                  <c:v>23.9</c:v>
                </c:pt>
                <c:pt idx="11756">
                  <c:v>20.25</c:v>
                </c:pt>
                <c:pt idx="11757">
                  <c:v>18.05</c:v>
                </c:pt>
                <c:pt idx="11758">
                  <c:v>18.899999999999999</c:v>
                </c:pt>
                <c:pt idx="11759">
                  <c:v>16.95</c:v>
                </c:pt>
                <c:pt idx="11760">
                  <c:v>18.600000000000001</c:v>
                </c:pt>
                <c:pt idx="11761">
                  <c:v>21.4</c:v>
                </c:pt>
                <c:pt idx="11762">
                  <c:v>20.3</c:v>
                </c:pt>
                <c:pt idx="11763">
                  <c:v>23.9</c:v>
                </c:pt>
                <c:pt idx="11764">
                  <c:v>14.45</c:v>
                </c:pt>
                <c:pt idx="11765">
                  <c:v>18.05</c:v>
                </c:pt>
                <c:pt idx="11766">
                  <c:v>18.350000000000001</c:v>
                </c:pt>
                <c:pt idx="11767">
                  <c:v>17.8</c:v>
                </c:pt>
                <c:pt idx="11768">
                  <c:v>19.75</c:v>
                </c:pt>
                <c:pt idx="11769">
                  <c:v>21.95</c:v>
                </c:pt>
                <c:pt idx="11770">
                  <c:v>21.1</c:v>
                </c:pt>
                <c:pt idx="11771">
                  <c:v>18.850000000000001</c:v>
                </c:pt>
                <c:pt idx="11772">
                  <c:v>18.05</c:v>
                </c:pt>
                <c:pt idx="11773">
                  <c:v>15.85</c:v>
                </c:pt>
                <c:pt idx="11774">
                  <c:v>18.3</c:v>
                </c:pt>
                <c:pt idx="11775">
                  <c:v>15.55</c:v>
                </c:pt>
                <c:pt idx="11776">
                  <c:v>17.5</c:v>
                </c:pt>
                <c:pt idx="11777">
                  <c:v>21.65</c:v>
                </c:pt>
                <c:pt idx="11778">
                  <c:v>23.3</c:v>
                </c:pt>
                <c:pt idx="11779">
                  <c:v>21.95</c:v>
                </c:pt>
                <c:pt idx="11780">
                  <c:v>19.149999999999999</c:v>
                </c:pt>
                <c:pt idx="11781">
                  <c:v>18.05</c:v>
                </c:pt>
                <c:pt idx="11782">
                  <c:v>14.2</c:v>
                </c:pt>
                <c:pt idx="11783">
                  <c:v>16.149999999999999</c:v>
                </c:pt>
                <c:pt idx="11784">
                  <c:v>17.2</c:v>
                </c:pt>
                <c:pt idx="11785">
                  <c:v>20.3</c:v>
                </c:pt>
                <c:pt idx="11786">
                  <c:v>19.45</c:v>
                </c:pt>
                <c:pt idx="11787">
                  <c:v>17.75</c:v>
                </c:pt>
                <c:pt idx="11788">
                  <c:v>17.75</c:v>
                </c:pt>
                <c:pt idx="11789">
                  <c:v>17.2</c:v>
                </c:pt>
                <c:pt idx="11790">
                  <c:v>18.05</c:v>
                </c:pt>
                <c:pt idx="11791">
                  <c:v>18.350000000000001</c:v>
                </c:pt>
                <c:pt idx="11792">
                  <c:v>18.05</c:v>
                </c:pt>
                <c:pt idx="11793">
                  <c:v>16.399999999999999</c:v>
                </c:pt>
                <c:pt idx="11794">
                  <c:v>17.75</c:v>
                </c:pt>
                <c:pt idx="11795">
                  <c:v>20.3</c:v>
                </c:pt>
                <c:pt idx="11796">
                  <c:v>21.1</c:v>
                </c:pt>
                <c:pt idx="11797">
                  <c:v>18.899999999999999</c:v>
                </c:pt>
                <c:pt idx="11798">
                  <c:v>17.2</c:v>
                </c:pt>
                <c:pt idx="11799">
                  <c:v>18.899999999999999</c:v>
                </c:pt>
                <c:pt idx="11800">
                  <c:v>18.899999999999999</c:v>
                </c:pt>
                <c:pt idx="11801">
                  <c:v>17.25</c:v>
                </c:pt>
                <c:pt idx="11802">
                  <c:v>15.8</c:v>
                </c:pt>
                <c:pt idx="11803">
                  <c:v>16.399999999999999</c:v>
                </c:pt>
                <c:pt idx="11804">
                  <c:v>18.899999999999999</c:v>
                </c:pt>
                <c:pt idx="11805">
                  <c:v>19.7</c:v>
                </c:pt>
                <c:pt idx="11806">
                  <c:v>15.3</c:v>
                </c:pt>
                <c:pt idx="11807">
                  <c:v>15</c:v>
                </c:pt>
                <c:pt idx="11808">
                  <c:v>19.2</c:v>
                </c:pt>
                <c:pt idx="11809">
                  <c:v>19.149999999999999</c:v>
                </c:pt>
                <c:pt idx="11810">
                  <c:v>15.3</c:v>
                </c:pt>
                <c:pt idx="11811">
                  <c:v>15.25</c:v>
                </c:pt>
                <c:pt idx="11812">
                  <c:v>13.65</c:v>
                </c:pt>
                <c:pt idx="11813">
                  <c:v>15.25</c:v>
                </c:pt>
                <c:pt idx="11814">
                  <c:v>18.600000000000001</c:v>
                </c:pt>
                <c:pt idx="11815">
                  <c:v>18.899999999999999</c:v>
                </c:pt>
                <c:pt idx="11816">
                  <c:v>17.75</c:v>
                </c:pt>
                <c:pt idx="11817">
                  <c:v>18.600000000000001</c:v>
                </c:pt>
                <c:pt idx="11818">
                  <c:v>20.3</c:v>
                </c:pt>
                <c:pt idx="11819">
                  <c:v>21.65</c:v>
                </c:pt>
                <c:pt idx="11820">
                  <c:v>16.100000000000001</c:v>
                </c:pt>
                <c:pt idx="11821">
                  <c:v>13.9</c:v>
                </c:pt>
                <c:pt idx="11822">
                  <c:v>13.35</c:v>
                </c:pt>
                <c:pt idx="11823">
                  <c:v>10</c:v>
                </c:pt>
                <c:pt idx="11824">
                  <c:v>9.75</c:v>
                </c:pt>
                <c:pt idx="11825">
                  <c:v>11.65</c:v>
                </c:pt>
                <c:pt idx="11826">
                  <c:v>12.5</c:v>
                </c:pt>
                <c:pt idx="11827">
                  <c:v>14.45</c:v>
                </c:pt>
                <c:pt idx="11828">
                  <c:v>17.75</c:v>
                </c:pt>
                <c:pt idx="11829">
                  <c:v>15.55</c:v>
                </c:pt>
                <c:pt idx="11830">
                  <c:v>16.649999999999999</c:v>
                </c:pt>
                <c:pt idx="11831">
                  <c:v>12.5</c:v>
                </c:pt>
                <c:pt idx="11832">
                  <c:v>13.6</c:v>
                </c:pt>
                <c:pt idx="11833">
                  <c:v>14.45</c:v>
                </c:pt>
                <c:pt idx="11834">
                  <c:v>13.9</c:v>
                </c:pt>
                <c:pt idx="11835">
                  <c:v>11.4</c:v>
                </c:pt>
                <c:pt idx="11836">
                  <c:v>10.85</c:v>
                </c:pt>
                <c:pt idx="11837">
                  <c:v>17.5</c:v>
                </c:pt>
                <c:pt idx="11838">
                  <c:v>19.45</c:v>
                </c:pt>
                <c:pt idx="11839">
                  <c:v>15.3</c:v>
                </c:pt>
                <c:pt idx="11840">
                  <c:v>15</c:v>
                </c:pt>
                <c:pt idx="11841">
                  <c:v>11.1</c:v>
                </c:pt>
                <c:pt idx="11842">
                  <c:v>11.4</c:v>
                </c:pt>
                <c:pt idx="11843">
                  <c:v>12.2</c:v>
                </c:pt>
                <c:pt idx="11844">
                  <c:v>10.85</c:v>
                </c:pt>
                <c:pt idx="11845">
                  <c:v>6.95</c:v>
                </c:pt>
                <c:pt idx="11846">
                  <c:v>6.4</c:v>
                </c:pt>
                <c:pt idx="11847">
                  <c:v>6.4</c:v>
                </c:pt>
                <c:pt idx="11848">
                  <c:v>7.5</c:v>
                </c:pt>
                <c:pt idx="11849">
                  <c:v>7.2</c:v>
                </c:pt>
                <c:pt idx="11850">
                  <c:v>9.4499999999999993</c:v>
                </c:pt>
                <c:pt idx="11851">
                  <c:v>5.55</c:v>
                </c:pt>
                <c:pt idx="11852">
                  <c:v>6.65</c:v>
                </c:pt>
                <c:pt idx="11853">
                  <c:v>5.85</c:v>
                </c:pt>
                <c:pt idx="11854">
                  <c:v>6.35</c:v>
                </c:pt>
                <c:pt idx="11855">
                  <c:v>11.1</c:v>
                </c:pt>
                <c:pt idx="11856">
                  <c:v>12.2</c:v>
                </c:pt>
                <c:pt idx="11857">
                  <c:v>8.0500000000000007</c:v>
                </c:pt>
                <c:pt idx="11858">
                  <c:v>7.2</c:v>
                </c:pt>
                <c:pt idx="11859">
                  <c:v>7.5</c:v>
                </c:pt>
                <c:pt idx="11860">
                  <c:v>7.5</c:v>
                </c:pt>
                <c:pt idx="11861">
                  <c:v>6.15</c:v>
                </c:pt>
                <c:pt idx="11862">
                  <c:v>6.7</c:v>
                </c:pt>
                <c:pt idx="11863">
                  <c:v>8.0500000000000007</c:v>
                </c:pt>
                <c:pt idx="11864">
                  <c:v>11.1</c:v>
                </c:pt>
                <c:pt idx="11865">
                  <c:v>10.3</c:v>
                </c:pt>
                <c:pt idx="11866">
                  <c:v>9.6999999999999993</c:v>
                </c:pt>
                <c:pt idx="11867">
                  <c:v>8.9</c:v>
                </c:pt>
                <c:pt idx="11868">
                  <c:v>8.9</c:v>
                </c:pt>
                <c:pt idx="11869">
                  <c:v>8.35</c:v>
                </c:pt>
                <c:pt idx="11870">
                  <c:v>6.35</c:v>
                </c:pt>
                <c:pt idx="11871">
                  <c:v>7.8</c:v>
                </c:pt>
                <c:pt idx="11872">
                  <c:v>10.8</c:v>
                </c:pt>
                <c:pt idx="11873">
                  <c:v>10.25</c:v>
                </c:pt>
                <c:pt idx="11874">
                  <c:v>11.35</c:v>
                </c:pt>
                <c:pt idx="11875">
                  <c:v>5.6</c:v>
                </c:pt>
                <c:pt idx="11876">
                  <c:v>6.4</c:v>
                </c:pt>
                <c:pt idx="11877">
                  <c:v>5.8</c:v>
                </c:pt>
                <c:pt idx="11878">
                  <c:v>7.25</c:v>
                </c:pt>
                <c:pt idx="11879">
                  <c:v>6.4</c:v>
                </c:pt>
                <c:pt idx="11880">
                  <c:v>8.6</c:v>
                </c:pt>
                <c:pt idx="11881">
                  <c:v>7.8</c:v>
                </c:pt>
                <c:pt idx="11882">
                  <c:v>5.85</c:v>
                </c:pt>
                <c:pt idx="11883">
                  <c:v>4.45</c:v>
                </c:pt>
                <c:pt idx="11884">
                  <c:v>5.55</c:v>
                </c:pt>
                <c:pt idx="11885">
                  <c:v>5.3</c:v>
                </c:pt>
                <c:pt idx="11886">
                  <c:v>3.9</c:v>
                </c:pt>
                <c:pt idx="11887">
                  <c:v>2.75</c:v>
                </c:pt>
                <c:pt idx="11888">
                  <c:v>4.1500000000000004</c:v>
                </c:pt>
                <c:pt idx="11889">
                  <c:v>7.8</c:v>
                </c:pt>
                <c:pt idx="11890">
                  <c:v>6.65</c:v>
                </c:pt>
                <c:pt idx="11891">
                  <c:v>6.1</c:v>
                </c:pt>
                <c:pt idx="11892">
                  <c:v>5</c:v>
                </c:pt>
                <c:pt idx="11893">
                  <c:v>2.5</c:v>
                </c:pt>
                <c:pt idx="11894">
                  <c:v>3.9</c:v>
                </c:pt>
                <c:pt idx="11895">
                  <c:v>3.3</c:v>
                </c:pt>
                <c:pt idx="11896">
                  <c:v>2.75</c:v>
                </c:pt>
                <c:pt idx="11897">
                  <c:v>1.4</c:v>
                </c:pt>
                <c:pt idx="11898">
                  <c:v>1.4</c:v>
                </c:pt>
                <c:pt idx="11899">
                  <c:v>3.6</c:v>
                </c:pt>
                <c:pt idx="11900">
                  <c:v>4.75</c:v>
                </c:pt>
                <c:pt idx="11901">
                  <c:v>5.85</c:v>
                </c:pt>
                <c:pt idx="11902">
                  <c:v>3.6</c:v>
                </c:pt>
                <c:pt idx="11903">
                  <c:v>5</c:v>
                </c:pt>
                <c:pt idx="11904">
                  <c:v>5</c:v>
                </c:pt>
                <c:pt idx="11905">
                  <c:v>5.3</c:v>
                </c:pt>
                <c:pt idx="11906">
                  <c:v>3.9</c:v>
                </c:pt>
                <c:pt idx="11907">
                  <c:v>2.5</c:v>
                </c:pt>
                <c:pt idx="11908">
                  <c:v>3.9</c:v>
                </c:pt>
                <c:pt idx="11909">
                  <c:v>0.55000000000000004</c:v>
                </c:pt>
                <c:pt idx="11910">
                  <c:v>-3.05</c:v>
                </c:pt>
                <c:pt idx="11911">
                  <c:v>-5</c:v>
                </c:pt>
                <c:pt idx="11912">
                  <c:v>-1.4</c:v>
                </c:pt>
                <c:pt idx="11913">
                  <c:v>4.75</c:v>
                </c:pt>
                <c:pt idx="11914">
                  <c:v>5.55</c:v>
                </c:pt>
                <c:pt idx="11915">
                  <c:v>5.55</c:v>
                </c:pt>
                <c:pt idx="11916">
                  <c:v>4.2</c:v>
                </c:pt>
                <c:pt idx="11917">
                  <c:v>2.5</c:v>
                </c:pt>
                <c:pt idx="11918">
                  <c:v>5.55</c:v>
                </c:pt>
                <c:pt idx="11919">
                  <c:v>3.6</c:v>
                </c:pt>
                <c:pt idx="11920">
                  <c:v>4.1500000000000004</c:v>
                </c:pt>
                <c:pt idx="11921">
                  <c:v>5.3</c:v>
                </c:pt>
                <c:pt idx="11922">
                  <c:v>5</c:v>
                </c:pt>
                <c:pt idx="11923">
                  <c:v>0.8</c:v>
                </c:pt>
                <c:pt idx="11924">
                  <c:v>1.1000000000000001</c:v>
                </c:pt>
                <c:pt idx="11925">
                  <c:v>0.55000000000000004</c:v>
                </c:pt>
                <c:pt idx="11926">
                  <c:v>0.25</c:v>
                </c:pt>
                <c:pt idx="11927">
                  <c:v>-0.85</c:v>
                </c:pt>
                <c:pt idx="11928">
                  <c:v>1.1000000000000001</c:v>
                </c:pt>
                <c:pt idx="11929">
                  <c:v>1.9</c:v>
                </c:pt>
                <c:pt idx="11930">
                  <c:v>1.7</c:v>
                </c:pt>
                <c:pt idx="11931">
                  <c:v>1.4</c:v>
                </c:pt>
                <c:pt idx="11932">
                  <c:v>1.4</c:v>
                </c:pt>
                <c:pt idx="11933">
                  <c:v>-1.95</c:v>
                </c:pt>
                <c:pt idx="11934">
                  <c:v>0.25</c:v>
                </c:pt>
                <c:pt idx="11935">
                  <c:v>0.6</c:v>
                </c:pt>
                <c:pt idx="11936">
                  <c:v>-0.25</c:v>
                </c:pt>
                <c:pt idx="11937">
                  <c:v>5.3</c:v>
                </c:pt>
                <c:pt idx="11938">
                  <c:v>3.6</c:v>
                </c:pt>
                <c:pt idx="11939">
                  <c:v>4.1500000000000004</c:v>
                </c:pt>
                <c:pt idx="11940">
                  <c:v>1.4</c:v>
                </c:pt>
                <c:pt idx="11941">
                  <c:v>3.85</c:v>
                </c:pt>
                <c:pt idx="11942">
                  <c:v>3.65</c:v>
                </c:pt>
                <c:pt idx="11943">
                  <c:v>5.85</c:v>
                </c:pt>
                <c:pt idx="11944">
                  <c:v>4.75</c:v>
                </c:pt>
                <c:pt idx="11945">
                  <c:v>3.9</c:v>
                </c:pt>
                <c:pt idx="11946">
                  <c:v>3.05</c:v>
                </c:pt>
                <c:pt idx="11947">
                  <c:v>3.05</c:v>
                </c:pt>
                <c:pt idx="11948">
                  <c:v>1.7</c:v>
                </c:pt>
                <c:pt idx="11949">
                  <c:v>1.4</c:v>
                </c:pt>
                <c:pt idx="11950">
                  <c:v>-0.8</c:v>
                </c:pt>
                <c:pt idx="11951">
                  <c:v>1.95</c:v>
                </c:pt>
                <c:pt idx="11952">
                  <c:v>1.4</c:v>
                </c:pt>
                <c:pt idx="11953">
                  <c:v>0.25</c:v>
                </c:pt>
                <c:pt idx="11954">
                  <c:v>1.65</c:v>
                </c:pt>
                <c:pt idx="11955">
                  <c:v>4.45</c:v>
                </c:pt>
                <c:pt idx="11956">
                  <c:v>-0.55000000000000004</c:v>
                </c:pt>
                <c:pt idx="11957">
                  <c:v>-2.2000000000000002</c:v>
                </c:pt>
                <c:pt idx="11958">
                  <c:v>-1.7</c:v>
                </c:pt>
                <c:pt idx="11959">
                  <c:v>3.35</c:v>
                </c:pt>
                <c:pt idx="11960">
                  <c:v>5.3</c:v>
                </c:pt>
                <c:pt idx="11961">
                  <c:v>2.5</c:v>
                </c:pt>
                <c:pt idx="11962">
                  <c:v>2.8</c:v>
                </c:pt>
                <c:pt idx="11963">
                  <c:v>3.35</c:v>
                </c:pt>
                <c:pt idx="11964">
                  <c:v>5.55</c:v>
                </c:pt>
                <c:pt idx="11965">
                  <c:v>5.85</c:v>
                </c:pt>
                <c:pt idx="11966">
                  <c:v>3.85</c:v>
                </c:pt>
                <c:pt idx="11967">
                  <c:v>4.4000000000000004</c:v>
                </c:pt>
                <c:pt idx="11968">
                  <c:v>6.65</c:v>
                </c:pt>
                <c:pt idx="11969">
                  <c:v>5.85</c:v>
                </c:pt>
                <c:pt idx="11970">
                  <c:v>4.1500000000000004</c:v>
                </c:pt>
                <c:pt idx="11971">
                  <c:v>4.45</c:v>
                </c:pt>
                <c:pt idx="11972">
                  <c:v>5</c:v>
                </c:pt>
                <c:pt idx="11973">
                  <c:v>4.45</c:v>
                </c:pt>
                <c:pt idx="11974">
                  <c:v>6.4</c:v>
                </c:pt>
                <c:pt idx="11975">
                  <c:v>8.0500000000000007</c:v>
                </c:pt>
                <c:pt idx="11976">
                  <c:v>8.6</c:v>
                </c:pt>
                <c:pt idx="11977">
                  <c:v>11.15</c:v>
                </c:pt>
                <c:pt idx="11978">
                  <c:v>6.1</c:v>
                </c:pt>
                <c:pt idx="11979">
                  <c:v>5.6</c:v>
                </c:pt>
                <c:pt idx="11980">
                  <c:v>5.85</c:v>
                </c:pt>
                <c:pt idx="11981">
                  <c:v>6.9</c:v>
                </c:pt>
                <c:pt idx="11982">
                  <c:v>7.8</c:v>
                </c:pt>
                <c:pt idx="11983">
                  <c:v>5.25</c:v>
                </c:pt>
                <c:pt idx="11984">
                  <c:v>5.55</c:v>
                </c:pt>
                <c:pt idx="11985">
                  <c:v>4.75</c:v>
                </c:pt>
                <c:pt idx="11986">
                  <c:v>5.3</c:v>
                </c:pt>
                <c:pt idx="11987">
                  <c:v>4.1500000000000004</c:v>
                </c:pt>
                <c:pt idx="11988">
                  <c:v>5.25</c:v>
                </c:pt>
                <c:pt idx="11989">
                  <c:v>4.45</c:v>
                </c:pt>
                <c:pt idx="11990">
                  <c:v>6.1</c:v>
                </c:pt>
                <c:pt idx="11991">
                  <c:v>7.8</c:v>
                </c:pt>
                <c:pt idx="11992">
                  <c:v>6.95</c:v>
                </c:pt>
                <c:pt idx="11993">
                  <c:v>7.5</c:v>
                </c:pt>
                <c:pt idx="11994">
                  <c:v>5.55</c:v>
                </c:pt>
                <c:pt idx="11995">
                  <c:v>6.4</c:v>
                </c:pt>
                <c:pt idx="11996">
                  <c:v>7.75</c:v>
                </c:pt>
                <c:pt idx="11997">
                  <c:v>7.8</c:v>
                </c:pt>
                <c:pt idx="11998">
                  <c:v>7.75</c:v>
                </c:pt>
                <c:pt idx="11999">
                  <c:v>7.8</c:v>
                </c:pt>
                <c:pt idx="12000">
                  <c:v>9.15</c:v>
                </c:pt>
                <c:pt idx="12001">
                  <c:v>9.6999999999999993</c:v>
                </c:pt>
                <c:pt idx="12002">
                  <c:v>8.0500000000000007</c:v>
                </c:pt>
                <c:pt idx="12003">
                  <c:v>6.1</c:v>
                </c:pt>
                <c:pt idx="12004">
                  <c:v>6.65</c:v>
                </c:pt>
                <c:pt idx="12005">
                  <c:v>6.1</c:v>
                </c:pt>
                <c:pt idx="12006">
                  <c:v>5.25</c:v>
                </c:pt>
                <c:pt idx="12007">
                  <c:v>4.7</c:v>
                </c:pt>
                <c:pt idx="12008">
                  <c:v>3.9</c:v>
                </c:pt>
                <c:pt idx="12009">
                  <c:v>4.45</c:v>
                </c:pt>
                <c:pt idx="12010">
                  <c:v>5.25</c:v>
                </c:pt>
                <c:pt idx="12011">
                  <c:v>5</c:v>
                </c:pt>
                <c:pt idx="12012">
                  <c:v>9.75</c:v>
                </c:pt>
                <c:pt idx="12013">
                  <c:v>12.5</c:v>
                </c:pt>
                <c:pt idx="12014">
                  <c:v>13.05</c:v>
                </c:pt>
                <c:pt idx="12015">
                  <c:v>13.65</c:v>
                </c:pt>
                <c:pt idx="12016">
                  <c:v>10.25</c:v>
                </c:pt>
                <c:pt idx="12017">
                  <c:v>10.25</c:v>
                </c:pt>
                <c:pt idx="12018">
                  <c:v>12.5</c:v>
                </c:pt>
                <c:pt idx="12019">
                  <c:v>15</c:v>
                </c:pt>
                <c:pt idx="12020">
                  <c:v>11.15</c:v>
                </c:pt>
                <c:pt idx="12021">
                  <c:v>12.8</c:v>
                </c:pt>
                <c:pt idx="12022">
                  <c:v>16.7</c:v>
                </c:pt>
                <c:pt idx="12023">
                  <c:v>14.7</c:v>
                </c:pt>
                <c:pt idx="12024">
                  <c:v>11.35</c:v>
                </c:pt>
                <c:pt idx="12025">
                  <c:v>13.9</c:v>
                </c:pt>
                <c:pt idx="12026">
                  <c:v>15</c:v>
                </c:pt>
                <c:pt idx="12027">
                  <c:v>14.75</c:v>
                </c:pt>
                <c:pt idx="12028">
                  <c:v>11.95</c:v>
                </c:pt>
                <c:pt idx="12029">
                  <c:v>10</c:v>
                </c:pt>
                <c:pt idx="12030">
                  <c:v>11.4</c:v>
                </c:pt>
                <c:pt idx="12031">
                  <c:v>6.95</c:v>
                </c:pt>
                <c:pt idx="12032">
                  <c:v>6.65</c:v>
                </c:pt>
                <c:pt idx="12033">
                  <c:v>8.3000000000000007</c:v>
                </c:pt>
                <c:pt idx="12034">
                  <c:v>6.95</c:v>
                </c:pt>
                <c:pt idx="12035">
                  <c:v>8.35</c:v>
                </c:pt>
                <c:pt idx="12036">
                  <c:v>8.85</c:v>
                </c:pt>
                <c:pt idx="12037">
                  <c:v>5.55</c:v>
                </c:pt>
                <c:pt idx="12038">
                  <c:v>8.0500000000000007</c:v>
                </c:pt>
                <c:pt idx="12039">
                  <c:v>10.8</c:v>
                </c:pt>
                <c:pt idx="12040">
                  <c:v>13.3</c:v>
                </c:pt>
                <c:pt idx="12041">
                  <c:v>9.6999999999999993</c:v>
                </c:pt>
                <c:pt idx="12042">
                  <c:v>9.6999999999999993</c:v>
                </c:pt>
                <c:pt idx="12043">
                  <c:v>14.2</c:v>
                </c:pt>
                <c:pt idx="12044">
                  <c:v>13.9</c:v>
                </c:pt>
                <c:pt idx="12045">
                  <c:v>14.45</c:v>
                </c:pt>
                <c:pt idx="12046">
                  <c:v>7.8</c:v>
                </c:pt>
                <c:pt idx="12047">
                  <c:v>8.1</c:v>
                </c:pt>
                <c:pt idx="12048">
                  <c:v>10.55</c:v>
                </c:pt>
                <c:pt idx="12049">
                  <c:v>10</c:v>
                </c:pt>
                <c:pt idx="12050">
                  <c:v>8.35</c:v>
                </c:pt>
                <c:pt idx="12051">
                  <c:v>8.3000000000000007</c:v>
                </c:pt>
                <c:pt idx="12052">
                  <c:v>11.35</c:v>
                </c:pt>
                <c:pt idx="12053">
                  <c:v>6.4</c:v>
                </c:pt>
                <c:pt idx="12054">
                  <c:v>6.4</c:v>
                </c:pt>
                <c:pt idx="12055">
                  <c:v>10.25</c:v>
                </c:pt>
                <c:pt idx="12056">
                  <c:v>9.4499999999999993</c:v>
                </c:pt>
                <c:pt idx="12057">
                  <c:v>10.85</c:v>
                </c:pt>
                <c:pt idx="12058">
                  <c:v>17.5</c:v>
                </c:pt>
                <c:pt idx="12059">
                  <c:v>16.95</c:v>
                </c:pt>
                <c:pt idx="12060">
                  <c:v>16.350000000000001</c:v>
                </c:pt>
                <c:pt idx="12061">
                  <c:v>15</c:v>
                </c:pt>
                <c:pt idx="12062">
                  <c:v>13.05</c:v>
                </c:pt>
                <c:pt idx="12063">
                  <c:v>13.9</c:v>
                </c:pt>
                <c:pt idx="12064">
                  <c:v>16.95</c:v>
                </c:pt>
                <c:pt idx="12065">
                  <c:v>20.85</c:v>
                </c:pt>
                <c:pt idx="12066">
                  <c:v>17.8</c:v>
                </c:pt>
                <c:pt idx="12067">
                  <c:v>16.149999999999999</c:v>
                </c:pt>
                <c:pt idx="12068">
                  <c:v>16.399999999999999</c:v>
                </c:pt>
                <c:pt idx="12069">
                  <c:v>14.2</c:v>
                </c:pt>
                <c:pt idx="12070">
                  <c:v>13.6</c:v>
                </c:pt>
                <c:pt idx="12071">
                  <c:v>11.4</c:v>
                </c:pt>
                <c:pt idx="12072">
                  <c:v>11.95</c:v>
                </c:pt>
                <c:pt idx="12073">
                  <c:v>14.4</c:v>
                </c:pt>
                <c:pt idx="12074">
                  <c:v>12.2</c:v>
                </c:pt>
                <c:pt idx="12075">
                  <c:v>12.8</c:v>
                </c:pt>
                <c:pt idx="12076">
                  <c:v>14.7</c:v>
                </c:pt>
                <c:pt idx="12077">
                  <c:v>14.75</c:v>
                </c:pt>
                <c:pt idx="12078">
                  <c:v>16.649999999999999</c:v>
                </c:pt>
                <c:pt idx="12079">
                  <c:v>16.7</c:v>
                </c:pt>
                <c:pt idx="12080">
                  <c:v>15.55</c:v>
                </c:pt>
                <c:pt idx="12081">
                  <c:v>12.5</c:v>
                </c:pt>
                <c:pt idx="12082">
                  <c:v>14.15</c:v>
                </c:pt>
                <c:pt idx="12083">
                  <c:v>15</c:v>
                </c:pt>
                <c:pt idx="12084">
                  <c:v>17.5</c:v>
                </c:pt>
                <c:pt idx="12085">
                  <c:v>19.45</c:v>
                </c:pt>
                <c:pt idx="12086">
                  <c:v>17.8</c:v>
                </c:pt>
                <c:pt idx="12087">
                  <c:v>20</c:v>
                </c:pt>
                <c:pt idx="12088">
                  <c:v>19.45</c:v>
                </c:pt>
                <c:pt idx="12089">
                  <c:v>15.55</c:v>
                </c:pt>
                <c:pt idx="12090">
                  <c:v>20</c:v>
                </c:pt>
                <c:pt idx="12091">
                  <c:v>22.75</c:v>
                </c:pt>
                <c:pt idx="12092">
                  <c:v>22.75</c:v>
                </c:pt>
                <c:pt idx="12093">
                  <c:v>18.899999999999999</c:v>
                </c:pt>
                <c:pt idx="12094">
                  <c:v>17.75</c:v>
                </c:pt>
                <c:pt idx="12095">
                  <c:v>18.350000000000001</c:v>
                </c:pt>
                <c:pt idx="12096">
                  <c:v>14.15</c:v>
                </c:pt>
                <c:pt idx="12097">
                  <c:v>11.4</c:v>
                </c:pt>
                <c:pt idx="12098">
                  <c:v>10.55</c:v>
                </c:pt>
                <c:pt idx="12099">
                  <c:v>16.7</c:v>
                </c:pt>
                <c:pt idx="12100">
                  <c:v>16.399999999999999</c:v>
                </c:pt>
                <c:pt idx="12101">
                  <c:v>13.35</c:v>
                </c:pt>
                <c:pt idx="12102">
                  <c:v>16.399999999999999</c:v>
                </c:pt>
                <c:pt idx="12103">
                  <c:v>14.75</c:v>
                </c:pt>
                <c:pt idx="12104">
                  <c:v>16.399999999999999</c:v>
                </c:pt>
                <c:pt idx="12105">
                  <c:v>21.4</c:v>
                </c:pt>
                <c:pt idx="12106">
                  <c:v>19.45</c:v>
                </c:pt>
                <c:pt idx="12107">
                  <c:v>20.3</c:v>
                </c:pt>
                <c:pt idx="12108">
                  <c:v>18.05</c:v>
                </c:pt>
                <c:pt idx="12109">
                  <c:v>18.600000000000001</c:v>
                </c:pt>
                <c:pt idx="12110">
                  <c:v>21.1</c:v>
                </c:pt>
                <c:pt idx="12111">
                  <c:v>20.8</c:v>
                </c:pt>
                <c:pt idx="12112">
                  <c:v>22.5</c:v>
                </c:pt>
                <c:pt idx="12113">
                  <c:v>23.1</c:v>
                </c:pt>
                <c:pt idx="12114">
                  <c:v>21.1</c:v>
                </c:pt>
                <c:pt idx="12115">
                  <c:v>21.1</c:v>
                </c:pt>
                <c:pt idx="12116">
                  <c:v>19.399999999999999</c:v>
                </c:pt>
                <c:pt idx="12117">
                  <c:v>20</c:v>
                </c:pt>
                <c:pt idx="12118">
                  <c:v>20.55</c:v>
                </c:pt>
                <c:pt idx="12119">
                  <c:v>20.6</c:v>
                </c:pt>
                <c:pt idx="12120">
                  <c:v>20.3</c:v>
                </c:pt>
                <c:pt idx="12121">
                  <c:v>21.35</c:v>
                </c:pt>
                <c:pt idx="12122">
                  <c:v>25</c:v>
                </c:pt>
                <c:pt idx="12123">
                  <c:v>23.9</c:v>
                </c:pt>
                <c:pt idx="12124">
                  <c:v>23.6</c:v>
                </c:pt>
                <c:pt idx="12125">
                  <c:v>23.05</c:v>
                </c:pt>
                <c:pt idx="12126">
                  <c:v>21.1</c:v>
                </c:pt>
                <c:pt idx="12127">
                  <c:v>21.9</c:v>
                </c:pt>
                <c:pt idx="12128">
                  <c:v>19.149999999999999</c:v>
                </c:pt>
                <c:pt idx="12129">
                  <c:v>22.5</c:v>
                </c:pt>
                <c:pt idx="12130">
                  <c:v>22.2</c:v>
                </c:pt>
                <c:pt idx="12131">
                  <c:v>22.25</c:v>
                </c:pt>
                <c:pt idx="12132">
                  <c:v>22.2</c:v>
                </c:pt>
                <c:pt idx="12133">
                  <c:v>20.55</c:v>
                </c:pt>
                <c:pt idx="12134">
                  <c:v>15.8</c:v>
                </c:pt>
                <c:pt idx="12135">
                  <c:v>18.05</c:v>
                </c:pt>
                <c:pt idx="12136">
                  <c:v>17.2</c:v>
                </c:pt>
                <c:pt idx="12137">
                  <c:v>20</c:v>
                </c:pt>
                <c:pt idx="12138">
                  <c:v>22.2</c:v>
                </c:pt>
                <c:pt idx="12139">
                  <c:v>18.05</c:v>
                </c:pt>
                <c:pt idx="12140">
                  <c:v>17.8</c:v>
                </c:pt>
                <c:pt idx="12141">
                  <c:v>21.95</c:v>
                </c:pt>
                <c:pt idx="12142">
                  <c:v>17.25</c:v>
                </c:pt>
                <c:pt idx="12143">
                  <c:v>17.25</c:v>
                </c:pt>
                <c:pt idx="12144">
                  <c:v>17.8</c:v>
                </c:pt>
                <c:pt idx="12145">
                  <c:v>15.8</c:v>
                </c:pt>
                <c:pt idx="12146">
                  <c:v>18.600000000000001</c:v>
                </c:pt>
                <c:pt idx="12147">
                  <c:v>20</c:v>
                </c:pt>
                <c:pt idx="12148">
                  <c:v>22.2</c:v>
                </c:pt>
                <c:pt idx="12149">
                  <c:v>21.1</c:v>
                </c:pt>
                <c:pt idx="12150">
                  <c:v>19.45</c:v>
                </c:pt>
                <c:pt idx="12151">
                  <c:v>21.1</c:v>
                </c:pt>
                <c:pt idx="12152">
                  <c:v>22.8</c:v>
                </c:pt>
                <c:pt idx="12153">
                  <c:v>16.95</c:v>
                </c:pt>
                <c:pt idx="12154">
                  <c:v>15.3</c:v>
                </c:pt>
                <c:pt idx="12155">
                  <c:v>13.3</c:v>
                </c:pt>
                <c:pt idx="12156">
                  <c:v>17.2</c:v>
                </c:pt>
                <c:pt idx="12157">
                  <c:v>19.149999999999999</c:v>
                </c:pt>
                <c:pt idx="12158">
                  <c:v>24.2</c:v>
                </c:pt>
                <c:pt idx="12159">
                  <c:v>20.25</c:v>
                </c:pt>
                <c:pt idx="12160">
                  <c:v>20.55</c:v>
                </c:pt>
                <c:pt idx="12161">
                  <c:v>20.55</c:v>
                </c:pt>
                <c:pt idx="12162">
                  <c:v>13.35</c:v>
                </c:pt>
                <c:pt idx="12163">
                  <c:v>15</c:v>
                </c:pt>
                <c:pt idx="12164">
                  <c:v>16.95</c:v>
                </c:pt>
                <c:pt idx="12165">
                  <c:v>14.75</c:v>
                </c:pt>
                <c:pt idx="12166">
                  <c:v>17.2</c:v>
                </c:pt>
                <c:pt idx="12167">
                  <c:v>14.45</c:v>
                </c:pt>
                <c:pt idx="12168">
                  <c:v>14.45</c:v>
                </c:pt>
                <c:pt idx="12169">
                  <c:v>18.350000000000001</c:v>
                </c:pt>
                <c:pt idx="12170">
                  <c:v>18.850000000000001</c:v>
                </c:pt>
                <c:pt idx="12171">
                  <c:v>15.8</c:v>
                </c:pt>
                <c:pt idx="12172">
                  <c:v>12.8</c:v>
                </c:pt>
                <c:pt idx="12173">
                  <c:v>13.1</c:v>
                </c:pt>
                <c:pt idx="12174">
                  <c:v>12.8</c:v>
                </c:pt>
                <c:pt idx="12175">
                  <c:v>12.75</c:v>
                </c:pt>
                <c:pt idx="12176">
                  <c:v>11.7</c:v>
                </c:pt>
                <c:pt idx="12177">
                  <c:v>12.25</c:v>
                </c:pt>
                <c:pt idx="12178">
                  <c:v>14.4</c:v>
                </c:pt>
                <c:pt idx="12179">
                  <c:v>15.25</c:v>
                </c:pt>
                <c:pt idx="12180">
                  <c:v>13.9</c:v>
                </c:pt>
                <c:pt idx="12181">
                  <c:v>13.1</c:v>
                </c:pt>
                <c:pt idx="12182">
                  <c:v>13.6</c:v>
                </c:pt>
                <c:pt idx="12183">
                  <c:v>11.7</c:v>
                </c:pt>
                <c:pt idx="12184">
                  <c:v>13.6</c:v>
                </c:pt>
                <c:pt idx="12185">
                  <c:v>12.2</c:v>
                </c:pt>
                <c:pt idx="12186">
                  <c:v>15</c:v>
                </c:pt>
                <c:pt idx="12187">
                  <c:v>16.100000000000001</c:v>
                </c:pt>
                <c:pt idx="12188">
                  <c:v>15.8</c:v>
                </c:pt>
                <c:pt idx="12189">
                  <c:v>16.7</c:v>
                </c:pt>
                <c:pt idx="12190">
                  <c:v>17.2</c:v>
                </c:pt>
                <c:pt idx="12191">
                  <c:v>18.600000000000001</c:v>
                </c:pt>
                <c:pt idx="12192">
                  <c:v>17.2</c:v>
                </c:pt>
                <c:pt idx="12193">
                  <c:v>16.649999999999999</c:v>
                </c:pt>
                <c:pt idx="12194">
                  <c:v>16.899999999999999</c:v>
                </c:pt>
                <c:pt idx="12195">
                  <c:v>13.05</c:v>
                </c:pt>
                <c:pt idx="12196">
                  <c:v>13.35</c:v>
                </c:pt>
                <c:pt idx="12197">
                  <c:v>13.85</c:v>
                </c:pt>
                <c:pt idx="12198">
                  <c:v>16.649999999999999</c:v>
                </c:pt>
                <c:pt idx="12199">
                  <c:v>16.649999999999999</c:v>
                </c:pt>
                <c:pt idx="12200">
                  <c:v>16.100000000000001</c:v>
                </c:pt>
                <c:pt idx="12201">
                  <c:v>16.399999999999999</c:v>
                </c:pt>
                <c:pt idx="12202">
                  <c:v>13.3</c:v>
                </c:pt>
                <c:pt idx="12203">
                  <c:v>10.3</c:v>
                </c:pt>
                <c:pt idx="12204">
                  <c:v>7.8</c:v>
                </c:pt>
                <c:pt idx="12205">
                  <c:v>9.15</c:v>
                </c:pt>
                <c:pt idx="12206">
                  <c:v>10</c:v>
                </c:pt>
                <c:pt idx="12207">
                  <c:v>10.85</c:v>
                </c:pt>
                <c:pt idx="12208">
                  <c:v>7.5</c:v>
                </c:pt>
                <c:pt idx="12209">
                  <c:v>8.9</c:v>
                </c:pt>
                <c:pt idx="12210">
                  <c:v>11.65</c:v>
                </c:pt>
                <c:pt idx="12211">
                  <c:v>13.3</c:v>
                </c:pt>
                <c:pt idx="12212">
                  <c:v>9.4499999999999993</c:v>
                </c:pt>
                <c:pt idx="12213">
                  <c:v>9.4499999999999993</c:v>
                </c:pt>
                <c:pt idx="12214">
                  <c:v>11.65</c:v>
                </c:pt>
                <c:pt idx="12215">
                  <c:v>11.95</c:v>
                </c:pt>
                <c:pt idx="12216">
                  <c:v>11.1</c:v>
                </c:pt>
                <c:pt idx="12217">
                  <c:v>8.9</c:v>
                </c:pt>
                <c:pt idx="12218">
                  <c:v>11.95</c:v>
                </c:pt>
                <c:pt idx="12219">
                  <c:v>12.5</c:v>
                </c:pt>
                <c:pt idx="12220">
                  <c:v>13.1</c:v>
                </c:pt>
                <c:pt idx="12221">
                  <c:v>9.6999999999999993</c:v>
                </c:pt>
                <c:pt idx="12222">
                  <c:v>13.35</c:v>
                </c:pt>
                <c:pt idx="12223">
                  <c:v>10.25</c:v>
                </c:pt>
                <c:pt idx="12224">
                  <c:v>5.8</c:v>
                </c:pt>
                <c:pt idx="12225">
                  <c:v>6.7</c:v>
                </c:pt>
                <c:pt idx="12226">
                  <c:v>6.65</c:v>
                </c:pt>
                <c:pt idx="12227">
                  <c:v>7.2</c:v>
                </c:pt>
                <c:pt idx="12228">
                  <c:v>13.1</c:v>
                </c:pt>
                <c:pt idx="12229">
                  <c:v>14.45</c:v>
                </c:pt>
                <c:pt idx="12230">
                  <c:v>13.35</c:v>
                </c:pt>
                <c:pt idx="12231">
                  <c:v>6.65</c:v>
                </c:pt>
                <c:pt idx="12232">
                  <c:v>8.35</c:v>
                </c:pt>
                <c:pt idx="12233">
                  <c:v>10.85</c:v>
                </c:pt>
                <c:pt idx="12234">
                  <c:v>7.8</c:v>
                </c:pt>
                <c:pt idx="12235">
                  <c:v>5.55</c:v>
                </c:pt>
                <c:pt idx="12236">
                  <c:v>1.95</c:v>
                </c:pt>
                <c:pt idx="12237">
                  <c:v>2.75</c:v>
                </c:pt>
                <c:pt idx="12238">
                  <c:v>1.7</c:v>
                </c:pt>
                <c:pt idx="12239">
                  <c:v>0.25</c:v>
                </c:pt>
                <c:pt idx="12240">
                  <c:v>2.8</c:v>
                </c:pt>
                <c:pt idx="12241">
                  <c:v>1.95</c:v>
                </c:pt>
                <c:pt idx="12242">
                  <c:v>7.8</c:v>
                </c:pt>
                <c:pt idx="12243">
                  <c:v>6.7</c:v>
                </c:pt>
                <c:pt idx="12244">
                  <c:v>3.05</c:v>
                </c:pt>
                <c:pt idx="12245">
                  <c:v>4.1500000000000004</c:v>
                </c:pt>
                <c:pt idx="12246">
                  <c:v>3.05</c:v>
                </c:pt>
                <c:pt idx="12247">
                  <c:v>1.65</c:v>
                </c:pt>
                <c:pt idx="12248">
                  <c:v>0.55000000000000004</c:v>
                </c:pt>
                <c:pt idx="12249">
                  <c:v>-3.6</c:v>
                </c:pt>
                <c:pt idx="12250">
                  <c:v>-6.1</c:v>
                </c:pt>
                <c:pt idx="12251">
                  <c:v>-6.1</c:v>
                </c:pt>
                <c:pt idx="12252">
                  <c:v>0</c:v>
                </c:pt>
                <c:pt idx="12253">
                  <c:v>0.85</c:v>
                </c:pt>
                <c:pt idx="12254">
                  <c:v>1.1499999999999999</c:v>
                </c:pt>
                <c:pt idx="12255">
                  <c:v>-3.9</c:v>
                </c:pt>
                <c:pt idx="12256">
                  <c:v>-5.55</c:v>
                </c:pt>
                <c:pt idx="12257">
                  <c:v>-5</c:v>
                </c:pt>
                <c:pt idx="12258">
                  <c:v>-5.85</c:v>
                </c:pt>
                <c:pt idx="12259">
                  <c:v>1.4</c:v>
                </c:pt>
                <c:pt idx="12260">
                  <c:v>3.1</c:v>
                </c:pt>
                <c:pt idx="12261">
                  <c:v>2.25</c:v>
                </c:pt>
                <c:pt idx="12262">
                  <c:v>5</c:v>
                </c:pt>
                <c:pt idx="12263">
                  <c:v>7.5</c:v>
                </c:pt>
                <c:pt idx="12264">
                  <c:v>5.55</c:v>
                </c:pt>
                <c:pt idx="12265">
                  <c:v>4.7</c:v>
                </c:pt>
                <c:pt idx="12266">
                  <c:v>1.35</c:v>
                </c:pt>
                <c:pt idx="12267">
                  <c:v>2.5</c:v>
                </c:pt>
                <c:pt idx="12268">
                  <c:v>-0.85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1.1499999999999999</c:v>
                </c:pt>
                <c:pt idx="12273">
                  <c:v>-1.1000000000000001</c:v>
                </c:pt>
                <c:pt idx="12274">
                  <c:v>1.1499999999999999</c:v>
                </c:pt>
                <c:pt idx="12275">
                  <c:v>-1.4</c:v>
                </c:pt>
                <c:pt idx="12276">
                  <c:v>-1.1499999999999999</c:v>
                </c:pt>
                <c:pt idx="12277">
                  <c:v>-1.4</c:v>
                </c:pt>
                <c:pt idx="12278">
                  <c:v>-0.6</c:v>
                </c:pt>
                <c:pt idx="12279">
                  <c:v>0.85</c:v>
                </c:pt>
                <c:pt idx="12280">
                  <c:v>1.4</c:v>
                </c:pt>
                <c:pt idx="12281">
                  <c:v>2.2000000000000002</c:v>
                </c:pt>
                <c:pt idx="12282">
                  <c:v>0</c:v>
                </c:pt>
                <c:pt idx="12283">
                  <c:v>-1.65</c:v>
                </c:pt>
                <c:pt idx="12284">
                  <c:v>-1.7</c:v>
                </c:pt>
                <c:pt idx="12285">
                  <c:v>-2.5</c:v>
                </c:pt>
                <c:pt idx="12286">
                  <c:v>-0.3</c:v>
                </c:pt>
                <c:pt idx="12287">
                  <c:v>-2.5</c:v>
                </c:pt>
                <c:pt idx="12288">
                  <c:v>4.1500000000000004</c:v>
                </c:pt>
                <c:pt idx="12289">
                  <c:v>4.75</c:v>
                </c:pt>
                <c:pt idx="12290">
                  <c:v>3.9</c:v>
                </c:pt>
                <c:pt idx="12291">
                  <c:v>6.15</c:v>
                </c:pt>
                <c:pt idx="12292">
                  <c:v>4.45</c:v>
                </c:pt>
                <c:pt idx="12293">
                  <c:v>5.85</c:v>
                </c:pt>
                <c:pt idx="12294">
                  <c:v>5</c:v>
                </c:pt>
                <c:pt idx="12295">
                  <c:v>4.1500000000000004</c:v>
                </c:pt>
                <c:pt idx="12296">
                  <c:v>9.75</c:v>
                </c:pt>
                <c:pt idx="12297">
                  <c:v>8.65</c:v>
                </c:pt>
                <c:pt idx="12298">
                  <c:v>6.15</c:v>
                </c:pt>
                <c:pt idx="12299">
                  <c:v>4.7</c:v>
                </c:pt>
                <c:pt idx="12300">
                  <c:v>3.9</c:v>
                </c:pt>
                <c:pt idx="12301">
                  <c:v>3.9</c:v>
                </c:pt>
                <c:pt idx="12302">
                  <c:v>5.3</c:v>
                </c:pt>
                <c:pt idx="12303">
                  <c:v>6.65</c:v>
                </c:pt>
                <c:pt idx="12304">
                  <c:v>7.5</c:v>
                </c:pt>
                <c:pt idx="12305">
                  <c:v>8.9</c:v>
                </c:pt>
                <c:pt idx="12306">
                  <c:v>11.4</c:v>
                </c:pt>
                <c:pt idx="12307">
                  <c:v>5.3</c:v>
                </c:pt>
                <c:pt idx="12308">
                  <c:v>5</c:v>
                </c:pt>
                <c:pt idx="12309">
                  <c:v>3.9</c:v>
                </c:pt>
                <c:pt idx="12310">
                  <c:v>7.8</c:v>
                </c:pt>
                <c:pt idx="12311">
                  <c:v>5.6</c:v>
                </c:pt>
                <c:pt idx="12312">
                  <c:v>2.8</c:v>
                </c:pt>
                <c:pt idx="12313">
                  <c:v>4.45</c:v>
                </c:pt>
                <c:pt idx="12314">
                  <c:v>3.6</c:v>
                </c:pt>
                <c:pt idx="12315">
                  <c:v>7.75</c:v>
                </c:pt>
                <c:pt idx="12316">
                  <c:v>6.35</c:v>
                </c:pt>
                <c:pt idx="12317">
                  <c:v>6.1</c:v>
                </c:pt>
                <c:pt idx="12318">
                  <c:v>10.55</c:v>
                </c:pt>
                <c:pt idx="12319">
                  <c:v>8.0500000000000007</c:v>
                </c:pt>
                <c:pt idx="12320">
                  <c:v>9.15</c:v>
                </c:pt>
                <c:pt idx="12321">
                  <c:v>8.65</c:v>
                </c:pt>
                <c:pt idx="12322">
                  <c:v>8.35</c:v>
                </c:pt>
                <c:pt idx="12323">
                  <c:v>4.7</c:v>
                </c:pt>
                <c:pt idx="12324">
                  <c:v>5</c:v>
                </c:pt>
                <c:pt idx="12325">
                  <c:v>3.1</c:v>
                </c:pt>
                <c:pt idx="12326">
                  <c:v>5</c:v>
                </c:pt>
                <c:pt idx="12327">
                  <c:v>3.3</c:v>
                </c:pt>
                <c:pt idx="12328">
                  <c:v>3.6</c:v>
                </c:pt>
                <c:pt idx="12329">
                  <c:v>2.5</c:v>
                </c:pt>
                <c:pt idx="12330">
                  <c:v>2.2000000000000002</c:v>
                </c:pt>
                <c:pt idx="12331">
                  <c:v>1.1000000000000001</c:v>
                </c:pt>
                <c:pt idx="12332">
                  <c:v>6.4</c:v>
                </c:pt>
                <c:pt idx="12333">
                  <c:v>2.2000000000000002</c:v>
                </c:pt>
                <c:pt idx="12334">
                  <c:v>7.25</c:v>
                </c:pt>
                <c:pt idx="12335">
                  <c:v>5.85</c:v>
                </c:pt>
                <c:pt idx="12336">
                  <c:v>2.75</c:v>
                </c:pt>
                <c:pt idx="12337">
                  <c:v>2.2000000000000002</c:v>
                </c:pt>
                <c:pt idx="12338">
                  <c:v>3.05</c:v>
                </c:pt>
                <c:pt idx="12339">
                  <c:v>5.55</c:v>
                </c:pt>
                <c:pt idx="12340">
                  <c:v>7.75</c:v>
                </c:pt>
                <c:pt idx="12341">
                  <c:v>12.5</c:v>
                </c:pt>
                <c:pt idx="12342">
                  <c:v>12.5</c:v>
                </c:pt>
                <c:pt idx="12343">
                  <c:v>13.9</c:v>
                </c:pt>
                <c:pt idx="12344">
                  <c:v>11.65</c:v>
                </c:pt>
                <c:pt idx="12345">
                  <c:v>11.4</c:v>
                </c:pt>
                <c:pt idx="12346">
                  <c:v>12.25</c:v>
                </c:pt>
                <c:pt idx="12347">
                  <c:v>11.35</c:v>
                </c:pt>
                <c:pt idx="12348">
                  <c:v>11.1</c:v>
                </c:pt>
                <c:pt idx="12349">
                  <c:v>11.1</c:v>
                </c:pt>
                <c:pt idx="12350">
                  <c:v>10.85</c:v>
                </c:pt>
                <c:pt idx="12351">
                  <c:v>12.2</c:v>
                </c:pt>
                <c:pt idx="12352">
                  <c:v>12.75</c:v>
                </c:pt>
                <c:pt idx="12353">
                  <c:v>12.5</c:v>
                </c:pt>
                <c:pt idx="12354">
                  <c:v>10.85</c:v>
                </c:pt>
                <c:pt idx="12355">
                  <c:v>8.0500000000000007</c:v>
                </c:pt>
                <c:pt idx="12356">
                  <c:v>8.35</c:v>
                </c:pt>
                <c:pt idx="12357">
                  <c:v>12.2</c:v>
                </c:pt>
                <c:pt idx="12358">
                  <c:v>8.9</c:v>
                </c:pt>
                <c:pt idx="12359">
                  <c:v>8.35</c:v>
                </c:pt>
                <c:pt idx="12360">
                  <c:v>6.7</c:v>
                </c:pt>
                <c:pt idx="12361">
                  <c:v>9.15</c:v>
                </c:pt>
                <c:pt idx="12362">
                  <c:v>9.4499999999999993</c:v>
                </c:pt>
                <c:pt idx="12363">
                  <c:v>9.15</c:v>
                </c:pt>
                <c:pt idx="12364">
                  <c:v>9.6999999999999993</c:v>
                </c:pt>
                <c:pt idx="12365">
                  <c:v>10.85</c:v>
                </c:pt>
                <c:pt idx="12366">
                  <c:v>10.55</c:v>
                </c:pt>
                <c:pt idx="12367">
                  <c:v>13.6</c:v>
                </c:pt>
                <c:pt idx="12368">
                  <c:v>8.9</c:v>
                </c:pt>
                <c:pt idx="12369">
                  <c:v>10.85</c:v>
                </c:pt>
                <c:pt idx="12370">
                  <c:v>8.9</c:v>
                </c:pt>
                <c:pt idx="12371">
                  <c:v>8.0500000000000007</c:v>
                </c:pt>
                <c:pt idx="12372">
                  <c:v>10.25</c:v>
                </c:pt>
                <c:pt idx="12373">
                  <c:v>13.1</c:v>
                </c:pt>
                <c:pt idx="12374">
                  <c:v>13.05</c:v>
                </c:pt>
                <c:pt idx="12375">
                  <c:v>13.05</c:v>
                </c:pt>
                <c:pt idx="12376">
                  <c:v>13.35</c:v>
                </c:pt>
                <c:pt idx="12377">
                  <c:v>8.6</c:v>
                </c:pt>
                <c:pt idx="12378">
                  <c:v>10</c:v>
                </c:pt>
                <c:pt idx="12379">
                  <c:v>8.0500000000000007</c:v>
                </c:pt>
                <c:pt idx="12380">
                  <c:v>8.0500000000000007</c:v>
                </c:pt>
                <c:pt idx="12381">
                  <c:v>9.4</c:v>
                </c:pt>
                <c:pt idx="12382">
                  <c:v>8.6</c:v>
                </c:pt>
                <c:pt idx="12383">
                  <c:v>10.55</c:v>
                </c:pt>
                <c:pt idx="12384">
                  <c:v>13.05</c:v>
                </c:pt>
                <c:pt idx="12385">
                  <c:v>15</c:v>
                </c:pt>
                <c:pt idx="12386">
                  <c:v>11.7</c:v>
                </c:pt>
                <c:pt idx="12387">
                  <c:v>6.65</c:v>
                </c:pt>
                <c:pt idx="12388">
                  <c:v>7.8</c:v>
                </c:pt>
                <c:pt idx="12389">
                  <c:v>6.95</c:v>
                </c:pt>
                <c:pt idx="12390">
                  <c:v>7.25</c:v>
                </c:pt>
                <c:pt idx="12391">
                  <c:v>8.35</c:v>
                </c:pt>
                <c:pt idx="12392">
                  <c:v>10.85</c:v>
                </c:pt>
                <c:pt idx="12393">
                  <c:v>10.85</c:v>
                </c:pt>
                <c:pt idx="12394">
                  <c:v>8.35</c:v>
                </c:pt>
                <c:pt idx="12395">
                  <c:v>7.2</c:v>
                </c:pt>
                <c:pt idx="12396">
                  <c:v>10</c:v>
                </c:pt>
                <c:pt idx="12397">
                  <c:v>13.6</c:v>
                </c:pt>
                <c:pt idx="12398">
                  <c:v>16.7</c:v>
                </c:pt>
                <c:pt idx="12399">
                  <c:v>16.649999999999999</c:v>
                </c:pt>
                <c:pt idx="12400">
                  <c:v>6.4</c:v>
                </c:pt>
                <c:pt idx="12401">
                  <c:v>6.1</c:v>
                </c:pt>
                <c:pt idx="12402">
                  <c:v>8.0500000000000007</c:v>
                </c:pt>
                <c:pt idx="12403">
                  <c:v>8.65</c:v>
                </c:pt>
                <c:pt idx="12404">
                  <c:v>9.75</c:v>
                </c:pt>
                <c:pt idx="12405">
                  <c:v>7.8</c:v>
                </c:pt>
                <c:pt idx="12406">
                  <c:v>6.7</c:v>
                </c:pt>
                <c:pt idx="12407">
                  <c:v>8.0500000000000007</c:v>
                </c:pt>
                <c:pt idx="12408">
                  <c:v>10.85</c:v>
                </c:pt>
                <c:pt idx="12409">
                  <c:v>10.25</c:v>
                </c:pt>
                <c:pt idx="12410">
                  <c:v>7.8</c:v>
                </c:pt>
                <c:pt idx="12411">
                  <c:v>8.65</c:v>
                </c:pt>
                <c:pt idx="12412">
                  <c:v>9.4499999999999993</c:v>
                </c:pt>
                <c:pt idx="12413">
                  <c:v>7.5</c:v>
                </c:pt>
                <c:pt idx="12414">
                  <c:v>11.1</c:v>
                </c:pt>
                <c:pt idx="12415">
                  <c:v>10.3</c:v>
                </c:pt>
                <c:pt idx="12416">
                  <c:v>11.65</c:v>
                </c:pt>
                <c:pt idx="12417">
                  <c:v>8.6</c:v>
                </c:pt>
                <c:pt idx="12418">
                  <c:v>8.0500000000000007</c:v>
                </c:pt>
                <c:pt idx="12419">
                  <c:v>8.3000000000000007</c:v>
                </c:pt>
                <c:pt idx="12420">
                  <c:v>11.65</c:v>
                </c:pt>
                <c:pt idx="12421">
                  <c:v>8.65</c:v>
                </c:pt>
                <c:pt idx="12422">
                  <c:v>11.1</c:v>
                </c:pt>
                <c:pt idx="12423">
                  <c:v>10</c:v>
                </c:pt>
                <c:pt idx="12424">
                  <c:v>12.2</c:v>
                </c:pt>
                <c:pt idx="12425">
                  <c:v>15.55</c:v>
                </c:pt>
                <c:pt idx="12426">
                  <c:v>13.9</c:v>
                </c:pt>
                <c:pt idx="12427">
                  <c:v>16.649999999999999</c:v>
                </c:pt>
                <c:pt idx="12428">
                  <c:v>10.3</c:v>
                </c:pt>
                <c:pt idx="12429">
                  <c:v>9.15</c:v>
                </c:pt>
                <c:pt idx="12430">
                  <c:v>12.2</c:v>
                </c:pt>
                <c:pt idx="12431">
                  <c:v>15</c:v>
                </c:pt>
                <c:pt idx="12432">
                  <c:v>20.25</c:v>
                </c:pt>
                <c:pt idx="12433">
                  <c:v>22.75</c:v>
                </c:pt>
                <c:pt idx="12434">
                  <c:v>17.2</c:v>
                </c:pt>
                <c:pt idx="12435">
                  <c:v>16.649999999999999</c:v>
                </c:pt>
                <c:pt idx="12436">
                  <c:v>17.5</c:v>
                </c:pt>
                <c:pt idx="12437">
                  <c:v>21.1</c:v>
                </c:pt>
                <c:pt idx="12438">
                  <c:v>23.35</c:v>
                </c:pt>
                <c:pt idx="12439">
                  <c:v>22.8</c:v>
                </c:pt>
                <c:pt idx="12440">
                  <c:v>20.8</c:v>
                </c:pt>
                <c:pt idx="12441">
                  <c:v>20.85</c:v>
                </c:pt>
                <c:pt idx="12442">
                  <c:v>17.25</c:v>
                </c:pt>
                <c:pt idx="12443">
                  <c:v>16.95</c:v>
                </c:pt>
                <c:pt idx="12444">
                  <c:v>16.399999999999999</c:v>
                </c:pt>
                <c:pt idx="12445">
                  <c:v>14.45</c:v>
                </c:pt>
                <c:pt idx="12446">
                  <c:v>12.8</c:v>
                </c:pt>
                <c:pt idx="12447">
                  <c:v>13.6</c:v>
                </c:pt>
                <c:pt idx="12448">
                  <c:v>19.45</c:v>
                </c:pt>
                <c:pt idx="12449">
                  <c:v>22.5</c:v>
                </c:pt>
                <c:pt idx="12450">
                  <c:v>21.4</c:v>
                </c:pt>
                <c:pt idx="12451">
                  <c:v>20.55</c:v>
                </c:pt>
                <c:pt idx="12452">
                  <c:v>23.3</c:v>
                </c:pt>
                <c:pt idx="12453">
                  <c:v>13.05</c:v>
                </c:pt>
                <c:pt idx="12454">
                  <c:v>17.2</c:v>
                </c:pt>
                <c:pt idx="12455">
                  <c:v>15.55</c:v>
                </c:pt>
                <c:pt idx="12456">
                  <c:v>12.75</c:v>
                </c:pt>
                <c:pt idx="12457">
                  <c:v>11.65</c:v>
                </c:pt>
                <c:pt idx="12458">
                  <c:v>14.75</c:v>
                </c:pt>
                <c:pt idx="12459">
                  <c:v>15.3</c:v>
                </c:pt>
                <c:pt idx="12460">
                  <c:v>18.899999999999999</c:v>
                </c:pt>
                <c:pt idx="12461">
                  <c:v>21.95</c:v>
                </c:pt>
                <c:pt idx="12462">
                  <c:v>21.4</c:v>
                </c:pt>
                <c:pt idx="12463">
                  <c:v>18.850000000000001</c:v>
                </c:pt>
                <c:pt idx="12464">
                  <c:v>21.65</c:v>
                </c:pt>
                <c:pt idx="12465">
                  <c:v>21.4</c:v>
                </c:pt>
                <c:pt idx="12466">
                  <c:v>20.85</c:v>
                </c:pt>
                <c:pt idx="12467">
                  <c:v>15</c:v>
                </c:pt>
                <c:pt idx="12468">
                  <c:v>15.3</c:v>
                </c:pt>
                <c:pt idx="12469">
                  <c:v>20</c:v>
                </c:pt>
                <c:pt idx="12470">
                  <c:v>20.3</c:v>
                </c:pt>
                <c:pt idx="12471">
                  <c:v>15</c:v>
                </c:pt>
                <c:pt idx="12472">
                  <c:v>15.55</c:v>
                </c:pt>
                <c:pt idx="12473">
                  <c:v>11.4</c:v>
                </c:pt>
                <c:pt idx="12474">
                  <c:v>14.45</c:v>
                </c:pt>
                <c:pt idx="12475">
                  <c:v>19.149999999999999</c:v>
                </c:pt>
                <c:pt idx="12476">
                  <c:v>17.25</c:v>
                </c:pt>
                <c:pt idx="12477">
                  <c:v>20</c:v>
                </c:pt>
                <c:pt idx="12478">
                  <c:v>18.3</c:v>
                </c:pt>
                <c:pt idx="12479">
                  <c:v>18.350000000000001</c:v>
                </c:pt>
                <c:pt idx="12480">
                  <c:v>18.350000000000001</c:v>
                </c:pt>
                <c:pt idx="12481">
                  <c:v>16.95</c:v>
                </c:pt>
                <c:pt idx="12482">
                  <c:v>17.5</c:v>
                </c:pt>
                <c:pt idx="12483">
                  <c:v>15.55</c:v>
                </c:pt>
                <c:pt idx="12484">
                  <c:v>14.4</c:v>
                </c:pt>
                <c:pt idx="12485">
                  <c:v>13.85</c:v>
                </c:pt>
                <c:pt idx="12486">
                  <c:v>15.3</c:v>
                </c:pt>
                <c:pt idx="12487">
                  <c:v>16.649999999999999</c:v>
                </c:pt>
                <c:pt idx="12488">
                  <c:v>20.85</c:v>
                </c:pt>
                <c:pt idx="12489">
                  <c:v>20.8</c:v>
                </c:pt>
                <c:pt idx="12490">
                  <c:v>18.600000000000001</c:v>
                </c:pt>
                <c:pt idx="12491">
                  <c:v>19.149999999999999</c:v>
                </c:pt>
                <c:pt idx="12492">
                  <c:v>16.95</c:v>
                </c:pt>
                <c:pt idx="12493">
                  <c:v>17.75</c:v>
                </c:pt>
                <c:pt idx="12494">
                  <c:v>18.600000000000001</c:v>
                </c:pt>
                <c:pt idx="12495">
                  <c:v>15.3</c:v>
                </c:pt>
                <c:pt idx="12496">
                  <c:v>15</c:v>
                </c:pt>
                <c:pt idx="12497">
                  <c:v>18.05</c:v>
                </c:pt>
                <c:pt idx="12498">
                  <c:v>18.05</c:v>
                </c:pt>
                <c:pt idx="12499">
                  <c:v>19.45</c:v>
                </c:pt>
                <c:pt idx="12500">
                  <c:v>22.5</c:v>
                </c:pt>
                <c:pt idx="12501">
                  <c:v>25.55</c:v>
                </c:pt>
                <c:pt idx="12502">
                  <c:v>22.75</c:v>
                </c:pt>
                <c:pt idx="12503">
                  <c:v>21.4</c:v>
                </c:pt>
                <c:pt idx="12504">
                  <c:v>20.3</c:v>
                </c:pt>
                <c:pt idx="12505">
                  <c:v>19.7</c:v>
                </c:pt>
                <c:pt idx="12506">
                  <c:v>22.75</c:v>
                </c:pt>
                <c:pt idx="12507">
                  <c:v>24.75</c:v>
                </c:pt>
                <c:pt idx="12508">
                  <c:v>24.45</c:v>
                </c:pt>
                <c:pt idx="12509">
                  <c:v>21.4</c:v>
                </c:pt>
                <c:pt idx="12510">
                  <c:v>20.3</c:v>
                </c:pt>
                <c:pt idx="12511">
                  <c:v>20.3</c:v>
                </c:pt>
                <c:pt idx="12512">
                  <c:v>21.1</c:v>
                </c:pt>
                <c:pt idx="12513">
                  <c:v>22.75</c:v>
                </c:pt>
                <c:pt idx="12514">
                  <c:v>23.35</c:v>
                </c:pt>
                <c:pt idx="12515">
                  <c:v>20.8</c:v>
                </c:pt>
                <c:pt idx="12516">
                  <c:v>17.5</c:v>
                </c:pt>
                <c:pt idx="12517">
                  <c:v>19.45</c:v>
                </c:pt>
                <c:pt idx="12518">
                  <c:v>15.85</c:v>
                </c:pt>
                <c:pt idx="12519">
                  <c:v>20.25</c:v>
                </c:pt>
                <c:pt idx="12520">
                  <c:v>21.65</c:v>
                </c:pt>
                <c:pt idx="12521">
                  <c:v>20</c:v>
                </c:pt>
                <c:pt idx="12522">
                  <c:v>18.899999999999999</c:v>
                </c:pt>
                <c:pt idx="12523">
                  <c:v>18.600000000000001</c:v>
                </c:pt>
                <c:pt idx="12524">
                  <c:v>20.3</c:v>
                </c:pt>
                <c:pt idx="12525">
                  <c:v>22.5</c:v>
                </c:pt>
                <c:pt idx="12526">
                  <c:v>23.9</c:v>
                </c:pt>
                <c:pt idx="12527">
                  <c:v>22.2</c:v>
                </c:pt>
                <c:pt idx="12528">
                  <c:v>17.75</c:v>
                </c:pt>
                <c:pt idx="12529">
                  <c:v>18.649999999999999</c:v>
                </c:pt>
                <c:pt idx="12530">
                  <c:v>18.05</c:v>
                </c:pt>
                <c:pt idx="12531">
                  <c:v>18.600000000000001</c:v>
                </c:pt>
                <c:pt idx="12532">
                  <c:v>21.1</c:v>
                </c:pt>
                <c:pt idx="12533">
                  <c:v>21.65</c:v>
                </c:pt>
                <c:pt idx="12534">
                  <c:v>22.25</c:v>
                </c:pt>
                <c:pt idx="12535">
                  <c:v>23.05</c:v>
                </c:pt>
                <c:pt idx="12536">
                  <c:v>23.05</c:v>
                </c:pt>
                <c:pt idx="12537">
                  <c:v>20.25</c:v>
                </c:pt>
                <c:pt idx="12538">
                  <c:v>16.649999999999999</c:v>
                </c:pt>
                <c:pt idx="12539">
                  <c:v>15.55</c:v>
                </c:pt>
                <c:pt idx="12540">
                  <c:v>15.25</c:v>
                </c:pt>
                <c:pt idx="12541">
                  <c:v>13.9</c:v>
                </c:pt>
                <c:pt idx="12542">
                  <c:v>14.15</c:v>
                </c:pt>
                <c:pt idx="12543">
                  <c:v>12.75</c:v>
                </c:pt>
                <c:pt idx="12544">
                  <c:v>10.8</c:v>
                </c:pt>
                <c:pt idx="12545">
                  <c:v>14.45</c:v>
                </c:pt>
                <c:pt idx="12546">
                  <c:v>13.9</c:v>
                </c:pt>
                <c:pt idx="12547">
                  <c:v>14.15</c:v>
                </c:pt>
                <c:pt idx="12548">
                  <c:v>12.5</c:v>
                </c:pt>
                <c:pt idx="12549">
                  <c:v>13.6</c:v>
                </c:pt>
                <c:pt idx="12550">
                  <c:v>15.8</c:v>
                </c:pt>
                <c:pt idx="12551">
                  <c:v>13.35</c:v>
                </c:pt>
                <c:pt idx="12552">
                  <c:v>12.5</c:v>
                </c:pt>
                <c:pt idx="12553">
                  <c:v>14.7</c:v>
                </c:pt>
                <c:pt idx="12554">
                  <c:v>10.55</c:v>
                </c:pt>
                <c:pt idx="12555">
                  <c:v>11.65</c:v>
                </c:pt>
                <c:pt idx="12556">
                  <c:v>11.65</c:v>
                </c:pt>
                <c:pt idx="12557">
                  <c:v>10</c:v>
                </c:pt>
                <c:pt idx="12558">
                  <c:v>10.55</c:v>
                </c:pt>
                <c:pt idx="12559">
                  <c:v>12.75</c:v>
                </c:pt>
                <c:pt idx="12560">
                  <c:v>14.15</c:v>
                </c:pt>
                <c:pt idx="12561">
                  <c:v>10.6</c:v>
                </c:pt>
                <c:pt idx="12562">
                  <c:v>10.25</c:v>
                </c:pt>
                <c:pt idx="12563">
                  <c:v>11.4</c:v>
                </c:pt>
                <c:pt idx="12564">
                  <c:v>14.75</c:v>
                </c:pt>
                <c:pt idx="12565">
                  <c:v>15.3</c:v>
                </c:pt>
                <c:pt idx="12566">
                  <c:v>16.649999999999999</c:v>
                </c:pt>
                <c:pt idx="12567">
                  <c:v>17.2</c:v>
                </c:pt>
                <c:pt idx="12568">
                  <c:v>17.8</c:v>
                </c:pt>
                <c:pt idx="12569">
                  <c:v>15.85</c:v>
                </c:pt>
                <c:pt idx="12570">
                  <c:v>12.8</c:v>
                </c:pt>
                <c:pt idx="12571">
                  <c:v>16.100000000000001</c:v>
                </c:pt>
                <c:pt idx="12572">
                  <c:v>16.100000000000001</c:v>
                </c:pt>
                <c:pt idx="12573">
                  <c:v>11.95</c:v>
                </c:pt>
                <c:pt idx="12574">
                  <c:v>11.95</c:v>
                </c:pt>
                <c:pt idx="12575">
                  <c:v>11.4</c:v>
                </c:pt>
                <c:pt idx="12576">
                  <c:v>11.95</c:v>
                </c:pt>
                <c:pt idx="12577">
                  <c:v>11.65</c:v>
                </c:pt>
                <c:pt idx="12578">
                  <c:v>10.85</c:v>
                </c:pt>
                <c:pt idx="12579">
                  <c:v>11.65</c:v>
                </c:pt>
                <c:pt idx="12580">
                  <c:v>10.3</c:v>
                </c:pt>
                <c:pt idx="12581">
                  <c:v>12.5</c:v>
                </c:pt>
                <c:pt idx="12582">
                  <c:v>8.9</c:v>
                </c:pt>
                <c:pt idx="12583">
                  <c:v>10.55</c:v>
                </c:pt>
                <c:pt idx="12584">
                  <c:v>10</c:v>
                </c:pt>
                <c:pt idx="12585">
                  <c:v>13.05</c:v>
                </c:pt>
                <c:pt idx="12586">
                  <c:v>15.55</c:v>
                </c:pt>
                <c:pt idx="12587">
                  <c:v>13.6</c:v>
                </c:pt>
                <c:pt idx="12588">
                  <c:v>12.5</c:v>
                </c:pt>
                <c:pt idx="12589">
                  <c:v>10.3</c:v>
                </c:pt>
                <c:pt idx="12590">
                  <c:v>12.25</c:v>
                </c:pt>
                <c:pt idx="12591">
                  <c:v>13.1</c:v>
                </c:pt>
                <c:pt idx="12592">
                  <c:v>11.65</c:v>
                </c:pt>
                <c:pt idx="12593">
                  <c:v>10</c:v>
                </c:pt>
                <c:pt idx="12594">
                  <c:v>9.6999999999999993</c:v>
                </c:pt>
                <c:pt idx="12595">
                  <c:v>9.4499999999999993</c:v>
                </c:pt>
                <c:pt idx="12596">
                  <c:v>8.3000000000000007</c:v>
                </c:pt>
                <c:pt idx="12597">
                  <c:v>10</c:v>
                </c:pt>
                <c:pt idx="12598">
                  <c:v>9.4499999999999993</c:v>
                </c:pt>
                <c:pt idx="12599">
                  <c:v>9.15</c:v>
                </c:pt>
                <c:pt idx="12600">
                  <c:v>10</c:v>
                </c:pt>
                <c:pt idx="12601">
                  <c:v>5</c:v>
                </c:pt>
                <c:pt idx="12602">
                  <c:v>4.7</c:v>
                </c:pt>
                <c:pt idx="12603">
                  <c:v>9.4</c:v>
                </c:pt>
                <c:pt idx="12604">
                  <c:v>6.15</c:v>
                </c:pt>
                <c:pt idx="12605">
                  <c:v>5.55</c:v>
                </c:pt>
                <c:pt idx="12606">
                  <c:v>6.95</c:v>
                </c:pt>
                <c:pt idx="12607">
                  <c:v>8.6</c:v>
                </c:pt>
                <c:pt idx="12608">
                  <c:v>6.95</c:v>
                </c:pt>
                <c:pt idx="12609">
                  <c:v>9.15</c:v>
                </c:pt>
                <c:pt idx="12610">
                  <c:v>10.55</c:v>
                </c:pt>
                <c:pt idx="12611">
                  <c:v>10.85</c:v>
                </c:pt>
                <c:pt idx="12612">
                  <c:v>8.9</c:v>
                </c:pt>
                <c:pt idx="12613">
                  <c:v>8.35</c:v>
                </c:pt>
                <c:pt idx="12614">
                  <c:v>8.9</c:v>
                </c:pt>
                <c:pt idx="12615">
                  <c:v>12.2</c:v>
                </c:pt>
                <c:pt idx="12616">
                  <c:v>5.85</c:v>
                </c:pt>
                <c:pt idx="12617">
                  <c:v>4.75</c:v>
                </c:pt>
                <c:pt idx="12618">
                  <c:v>9.4499999999999993</c:v>
                </c:pt>
                <c:pt idx="12619">
                  <c:v>7.5</c:v>
                </c:pt>
                <c:pt idx="12620">
                  <c:v>6.9</c:v>
                </c:pt>
                <c:pt idx="12621">
                  <c:v>5</c:v>
                </c:pt>
                <c:pt idx="12622">
                  <c:v>2.5</c:v>
                </c:pt>
                <c:pt idx="12623">
                  <c:v>3.35</c:v>
                </c:pt>
                <c:pt idx="12624">
                  <c:v>3.3</c:v>
                </c:pt>
                <c:pt idx="12625">
                  <c:v>2.75</c:v>
                </c:pt>
                <c:pt idx="12626">
                  <c:v>3.6</c:v>
                </c:pt>
                <c:pt idx="12627">
                  <c:v>5.3</c:v>
                </c:pt>
                <c:pt idx="12628">
                  <c:v>2.2000000000000002</c:v>
                </c:pt>
                <c:pt idx="12629">
                  <c:v>2.5</c:v>
                </c:pt>
                <c:pt idx="12630">
                  <c:v>3.05</c:v>
                </c:pt>
                <c:pt idx="12631">
                  <c:v>2.8</c:v>
                </c:pt>
                <c:pt idx="12632">
                  <c:v>2.75</c:v>
                </c:pt>
                <c:pt idx="12633">
                  <c:v>1.4</c:v>
                </c:pt>
                <c:pt idx="12634">
                  <c:v>3.6</c:v>
                </c:pt>
                <c:pt idx="12635">
                  <c:v>8.0500000000000007</c:v>
                </c:pt>
                <c:pt idx="12636">
                  <c:v>6.4</c:v>
                </c:pt>
                <c:pt idx="12637">
                  <c:v>2.8</c:v>
                </c:pt>
                <c:pt idx="12638">
                  <c:v>0.55000000000000004</c:v>
                </c:pt>
                <c:pt idx="12639">
                  <c:v>1.1000000000000001</c:v>
                </c:pt>
                <c:pt idx="12640">
                  <c:v>2.2000000000000002</c:v>
                </c:pt>
                <c:pt idx="12641">
                  <c:v>2.5</c:v>
                </c:pt>
                <c:pt idx="12642">
                  <c:v>2.2000000000000002</c:v>
                </c:pt>
                <c:pt idx="12643">
                  <c:v>7.5</c:v>
                </c:pt>
                <c:pt idx="12644">
                  <c:v>6.95</c:v>
                </c:pt>
                <c:pt idx="12645">
                  <c:v>7.75</c:v>
                </c:pt>
                <c:pt idx="12646">
                  <c:v>7.5</c:v>
                </c:pt>
                <c:pt idx="12647">
                  <c:v>6.4</c:v>
                </c:pt>
                <c:pt idx="12648">
                  <c:v>6.1</c:v>
                </c:pt>
                <c:pt idx="12649">
                  <c:v>4.45</c:v>
                </c:pt>
                <c:pt idx="12650">
                  <c:v>4.1500000000000004</c:v>
                </c:pt>
                <c:pt idx="12651">
                  <c:v>6.1</c:v>
                </c:pt>
                <c:pt idx="12652">
                  <c:v>3.35</c:v>
                </c:pt>
                <c:pt idx="12653">
                  <c:v>6.95</c:v>
                </c:pt>
                <c:pt idx="12654">
                  <c:v>6.4</c:v>
                </c:pt>
                <c:pt idx="12655">
                  <c:v>8.0500000000000007</c:v>
                </c:pt>
                <c:pt idx="12656">
                  <c:v>6.7</c:v>
                </c:pt>
                <c:pt idx="12657">
                  <c:v>5.85</c:v>
                </c:pt>
                <c:pt idx="12658">
                  <c:v>5.85</c:v>
                </c:pt>
                <c:pt idx="12659">
                  <c:v>2.8</c:v>
                </c:pt>
                <c:pt idx="12660">
                  <c:v>0.85</c:v>
                </c:pt>
                <c:pt idx="12661">
                  <c:v>-1.95</c:v>
                </c:pt>
                <c:pt idx="12662">
                  <c:v>0.85</c:v>
                </c:pt>
                <c:pt idx="12663">
                  <c:v>3.85</c:v>
                </c:pt>
                <c:pt idx="12664">
                  <c:v>4.4000000000000004</c:v>
                </c:pt>
                <c:pt idx="12665">
                  <c:v>4.7</c:v>
                </c:pt>
                <c:pt idx="12666">
                  <c:v>3.9</c:v>
                </c:pt>
                <c:pt idx="12667">
                  <c:v>2.5</c:v>
                </c:pt>
                <c:pt idx="12668">
                  <c:v>0.3</c:v>
                </c:pt>
                <c:pt idx="12669">
                  <c:v>-0.3</c:v>
                </c:pt>
                <c:pt idx="12670">
                  <c:v>0.25</c:v>
                </c:pt>
                <c:pt idx="12671">
                  <c:v>2.2000000000000002</c:v>
                </c:pt>
                <c:pt idx="12672">
                  <c:v>0.55000000000000004</c:v>
                </c:pt>
                <c:pt idx="12673">
                  <c:v>1.1499999999999999</c:v>
                </c:pt>
                <c:pt idx="12674">
                  <c:v>0.85</c:v>
                </c:pt>
                <c:pt idx="12675">
                  <c:v>1.65</c:v>
                </c:pt>
                <c:pt idx="12676">
                  <c:v>5.85</c:v>
                </c:pt>
                <c:pt idx="12677">
                  <c:v>7.25</c:v>
                </c:pt>
                <c:pt idx="12678">
                  <c:v>8.35</c:v>
                </c:pt>
                <c:pt idx="12679">
                  <c:v>9.4499999999999993</c:v>
                </c:pt>
                <c:pt idx="12680">
                  <c:v>7.8</c:v>
                </c:pt>
                <c:pt idx="12681">
                  <c:v>6.95</c:v>
                </c:pt>
                <c:pt idx="12682">
                  <c:v>8.9</c:v>
                </c:pt>
                <c:pt idx="12683">
                  <c:v>8.35</c:v>
                </c:pt>
                <c:pt idx="12684">
                  <c:v>8.65</c:v>
                </c:pt>
                <c:pt idx="12685">
                  <c:v>6.7</c:v>
                </c:pt>
                <c:pt idx="12686">
                  <c:v>7.25</c:v>
                </c:pt>
                <c:pt idx="12687">
                  <c:v>7.25</c:v>
                </c:pt>
                <c:pt idx="12688">
                  <c:v>8.0500000000000007</c:v>
                </c:pt>
                <c:pt idx="12689">
                  <c:v>6.65</c:v>
                </c:pt>
                <c:pt idx="12690">
                  <c:v>6.1</c:v>
                </c:pt>
                <c:pt idx="12691">
                  <c:v>5.85</c:v>
                </c:pt>
                <c:pt idx="12692">
                  <c:v>6.95</c:v>
                </c:pt>
                <c:pt idx="12693">
                  <c:v>6.65</c:v>
                </c:pt>
                <c:pt idx="12694">
                  <c:v>10</c:v>
                </c:pt>
                <c:pt idx="12695">
                  <c:v>8.65</c:v>
                </c:pt>
                <c:pt idx="12696">
                  <c:v>7.8</c:v>
                </c:pt>
                <c:pt idx="12697">
                  <c:v>7.5</c:v>
                </c:pt>
                <c:pt idx="12698">
                  <c:v>8.0500000000000007</c:v>
                </c:pt>
                <c:pt idx="12699">
                  <c:v>7.2</c:v>
                </c:pt>
                <c:pt idx="12700">
                  <c:v>6.1</c:v>
                </c:pt>
                <c:pt idx="12701">
                  <c:v>5.25</c:v>
                </c:pt>
                <c:pt idx="12702">
                  <c:v>5.85</c:v>
                </c:pt>
                <c:pt idx="12703">
                  <c:v>7.25</c:v>
                </c:pt>
                <c:pt idx="12704">
                  <c:v>6.95</c:v>
                </c:pt>
                <c:pt idx="12705">
                  <c:v>6.1</c:v>
                </c:pt>
                <c:pt idx="12706">
                  <c:v>6.4</c:v>
                </c:pt>
                <c:pt idx="12707">
                  <c:v>5.55</c:v>
                </c:pt>
                <c:pt idx="12708">
                  <c:v>4.4000000000000004</c:v>
                </c:pt>
                <c:pt idx="12709">
                  <c:v>4.45</c:v>
                </c:pt>
                <c:pt idx="12710">
                  <c:v>5</c:v>
                </c:pt>
                <c:pt idx="12711">
                  <c:v>5.55</c:v>
                </c:pt>
                <c:pt idx="12712">
                  <c:v>7.25</c:v>
                </c:pt>
                <c:pt idx="12713">
                  <c:v>9.4499999999999993</c:v>
                </c:pt>
                <c:pt idx="12714">
                  <c:v>11.65</c:v>
                </c:pt>
                <c:pt idx="12715">
                  <c:v>10.85</c:v>
                </c:pt>
                <c:pt idx="12716">
                  <c:v>13.05</c:v>
                </c:pt>
                <c:pt idx="12717">
                  <c:v>9.4499999999999993</c:v>
                </c:pt>
                <c:pt idx="12718">
                  <c:v>8.0500000000000007</c:v>
                </c:pt>
                <c:pt idx="12719">
                  <c:v>7.75</c:v>
                </c:pt>
                <c:pt idx="12720">
                  <c:v>8.9</c:v>
                </c:pt>
                <c:pt idx="12721">
                  <c:v>8.9</c:v>
                </c:pt>
                <c:pt idx="12722">
                  <c:v>11.1</c:v>
                </c:pt>
                <c:pt idx="12723">
                  <c:v>9.75</c:v>
                </c:pt>
                <c:pt idx="12724">
                  <c:v>10.3</c:v>
                </c:pt>
                <c:pt idx="12725">
                  <c:v>9.4499999999999993</c:v>
                </c:pt>
                <c:pt idx="12726">
                  <c:v>5.25</c:v>
                </c:pt>
                <c:pt idx="12727">
                  <c:v>7.75</c:v>
                </c:pt>
                <c:pt idx="12728">
                  <c:v>8.9</c:v>
                </c:pt>
                <c:pt idx="12729">
                  <c:v>8.0500000000000007</c:v>
                </c:pt>
                <c:pt idx="12730">
                  <c:v>5.55</c:v>
                </c:pt>
                <c:pt idx="12731">
                  <c:v>6.95</c:v>
                </c:pt>
                <c:pt idx="12732">
                  <c:v>7.5</c:v>
                </c:pt>
                <c:pt idx="12733">
                  <c:v>8.35</c:v>
                </c:pt>
                <c:pt idx="12734">
                  <c:v>10.55</c:v>
                </c:pt>
                <c:pt idx="12735">
                  <c:v>5.25</c:v>
                </c:pt>
                <c:pt idx="12736">
                  <c:v>6.35</c:v>
                </c:pt>
                <c:pt idx="12737">
                  <c:v>5.55</c:v>
                </c:pt>
                <c:pt idx="12738">
                  <c:v>5.3</c:v>
                </c:pt>
                <c:pt idx="12739">
                  <c:v>7.25</c:v>
                </c:pt>
                <c:pt idx="12740">
                  <c:v>9.75</c:v>
                </c:pt>
                <c:pt idx="12741">
                  <c:v>8.85</c:v>
                </c:pt>
                <c:pt idx="12742">
                  <c:v>12.5</c:v>
                </c:pt>
                <c:pt idx="12743">
                  <c:v>13.05</c:v>
                </c:pt>
                <c:pt idx="12744">
                  <c:v>15</c:v>
                </c:pt>
                <c:pt idx="12745">
                  <c:v>14.45</c:v>
                </c:pt>
                <c:pt idx="12746">
                  <c:v>8.0500000000000007</c:v>
                </c:pt>
                <c:pt idx="12747">
                  <c:v>10.85</c:v>
                </c:pt>
                <c:pt idx="12748">
                  <c:v>6.95</c:v>
                </c:pt>
                <c:pt idx="12749">
                  <c:v>8.9</c:v>
                </c:pt>
                <c:pt idx="12750">
                  <c:v>10.55</c:v>
                </c:pt>
                <c:pt idx="12751">
                  <c:v>9.15</c:v>
                </c:pt>
                <c:pt idx="12752">
                  <c:v>11.65</c:v>
                </c:pt>
                <c:pt idx="12753">
                  <c:v>8.0500000000000007</c:v>
                </c:pt>
                <c:pt idx="12754">
                  <c:v>6.65</c:v>
                </c:pt>
                <c:pt idx="12755">
                  <c:v>8.6</c:v>
                </c:pt>
                <c:pt idx="12756">
                  <c:v>11.4</c:v>
                </c:pt>
                <c:pt idx="12757">
                  <c:v>14.7</c:v>
                </c:pt>
                <c:pt idx="12758">
                  <c:v>12.2</c:v>
                </c:pt>
                <c:pt idx="12759">
                  <c:v>11.95</c:v>
                </c:pt>
                <c:pt idx="12760">
                  <c:v>5.85</c:v>
                </c:pt>
                <c:pt idx="12761">
                  <c:v>5.55</c:v>
                </c:pt>
                <c:pt idx="12762">
                  <c:v>8.0500000000000007</c:v>
                </c:pt>
                <c:pt idx="12763">
                  <c:v>12.2</c:v>
                </c:pt>
                <c:pt idx="12764">
                  <c:v>14.2</c:v>
                </c:pt>
                <c:pt idx="12765">
                  <c:v>14.45</c:v>
                </c:pt>
                <c:pt idx="12766">
                  <c:v>11.4</c:v>
                </c:pt>
                <c:pt idx="12767">
                  <c:v>10.8</c:v>
                </c:pt>
                <c:pt idx="12768">
                  <c:v>12.5</c:v>
                </c:pt>
                <c:pt idx="12769">
                  <c:v>17.5</c:v>
                </c:pt>
                <c:pt idx="12770">
                  <c:v>19.45</c:v>
                </c:pt>
                <c:pt idx="12771">
                  <c:v>14.45</c:v>
                </c:pt>
                <c:pt idx="12772">
                  <c:v>18.05</c:v>
                </c:pt>
                <c:pt idx="12773">
                  <c:v>11.1</c:v>
                </c:pt>
                <c:pt idx="12774">
                  <c:v>11.1</c:v>
                </c:pt>
                <c:pt idx="12775">
                  <c:v>11.35</c:v>
                </c:pt>
                <c:pt idx="12776">
                  <c:v>15.55</c:v>
                </c:pt>
                <c:pt idx="12777">
                  <c:v>13.35</c:v>
                </c:pt>
                <c:pt idx="12778">
                  <c:v>19.45</c:v>
                </c:pt>
                <c:pt idx="12779">
                  <c:v>23.65</c:v>
                </c:pt>
                <c:pt idx="12780">
                  <c:v>23.85</c:v>
                </c:pt>
                <c:pt idx="12781">
                  <c:v>21.35</c:v>
                </c:pt>
                <c:pt idx="12782">
                  <c:v>18.899999999999999</c:v>
                </c:pt>
                <c:pt idx="12783">
                  <c:v>17.75</c:v>
                </c:pt>
                <c:pt idx="12784">
                  <c:v>19.45</c:v>
                </c:pt>
                <c:pt idx="12785">
                  <c:v>15.55</c:v>
                </c:pt>
                <c:pt idx="12786">
                  <c:v>17.8</c:v>
                </c:pt>
                <c:pt idx="12787">
                  <c:v>16.149999999999999</c:v>
                </c:pt>
                <c:pt idx="12788">
                  <c:v>10.55</c:v>
                </c:pt>
                <c:pt idx="12789">
                  <c:v>11.95</c:v>
                </c:pt>
                <c:pt idx="12790">
                  <c:v>9.4499999999999993</c:v>
                </c:pt>
                <c:pt idx="12791">
                  <c:v>9.4499999999999993</c:v>
                </c:pt>
                <c:pt idx="12792">
                  <c:v>11.1</c:v>
                </c:pt>
                <c:pt idx="12793">
                  <c:v>13.35</c:v>
                </c:pt>
                <c:pt idx="12794">
                  <c:v>13.05</c:v>
                </c:pt>
                <c:pt idx="12795">
                  <c:v>11.65</c:v>
                </c:pt>
                <c:pt idx="12796">
                  <c:v>15.55</c:v>
                </c:pt>
                <c:pt idx="12797">
                  <c:v>11.95</c:v>
                </c:pt>
                <c:pt idx="12798">
                  <c:v>12.25</c:v>
                </c:pt>
                <c:pt idx="12799">
                  <c:v>12.5</c:v>
                </c:pt>
                <c:pt idx="12800">
                  <c:v>12.5</c:v>
                </c:pt>
                <c:pt idx="12801">
                  <c:v>10.85</c:v>
                </c:pt>
                <c:pt idx="12802">
                  <c:v>15</c:v>
                </c:pt>
                <c:pt idx="12803">
                  <c:v>13.05</c:v>
                </c:pt>
                <c:pt idx="12804">
                  <c:v>11.15</c:v>
                </c:pt>
                <c:pt idx="12805">
                  <c:v>12.8</c:v>
                </c:pt>
                <c:pt idx="12806">
                  <c:v>17.5</c:v>
                </c:pt>
                <c:pt idx="12807">
                  <c:v>22.25</c:v>
                </c:pt>
                <c:pt idx="12808">
                  <c:v>17.2</c:v>
                </c:pt>
                <c:pt idx="12809">
                  <c:v>14.15</c:v>
                </c:pt>
                <c:pt idx="12810">
                  <c:v>16.350000000000001</c:v>
                </c:pt>
                <c:pt idx="12811">
                  <c:v>19.75</c:v>
                </c:pt>
                <c:pt idx="12812">
                  <c:v>15.55</c:v>
                </c:pt>
                <c:pt idx="12813">
                  <c:v>15.25</c:v>
                </c:pt>
                <c:pt idx="12814">
                  <c:v>15</c:v>
                </c:pt>
                <c:pt idx="12815">
                  <c:v>16.7</c:v>
                </c:pt>
                <c:pt idx="12816">
                  <c:v>19.45</c:v>
                </c:pt>
                <c:pt idx="12817">
                  <c:v>20.3</c:v>
                </c:pt>
                <c:pt idx="12818">
                  <c:v>18.350000000000001</c:v>
                </c:pt>
                <c:pt idx="12819">
                  <c:v>12.8</c:v>
                </c:pt>
                <c:pt idx="12820">
                  <c:v>12.5</c:v>
                </c:pt>
                <c:pt idx="12821">
                  <c:v>14.2</c:v>
                </c:pt>
                <c:pt idx="12822">
                  <c:v>16.7</c:v>
                </c:pt>
                <c:pt idx="12823">
                  <c:v>19.75</c:v>
                </c:pt>
                <c:pt idx="12824">
                  <c:v>14.75</c:v>
                </c:pt>
                <c:pt idx="12825">
                  <c:v>12.5</c:v>
                </c:pt>
                <c:pt idx="12826">
                  <c:v>16.399999999999999</c:v>
                </c:pt>
                <c:pt idx="12827">
                  <c:v>18.05</c:v>
                </c:pt>
                <c:pt idx="12828">
                  <c:v>21.95</c:v>
                </c:pt>
                <c:pt idx="12829">
                  <c:v>24.45</c:v>
                </c:pt>
                <c:pt idx="12830">
                  <c:v>23.6</c:v>
                </c:pt>
                <c:pt idx="12831">
                  <c:v>21.1</c:v>
                </c:pt>
                <c:pt idx="12832">
                  <c:v>21.7</c:v>
                </c:pt>
                <c:pt idx="12833">
                  <c:v>22.75</c:v>
                </c:pt>
                <c:pt idx="12834">
                  <c:v>22.5</c:v>
                </c:pt>
                <c:pt idx="12835">
                  <c:v>20</c:v>
                </c:pt>
                <c:pt idx="12836">
                  <c:v>16.649999999999999</c:v>
                </c:pt>
                <c:pt idx="12837">
                  <c:v>18.3</c:v>
                </c:pt>
                <c:pt idx="12838">
                  <c:v>16.399999999999999</c:v>
                </c:pt>
                <c:pt idx="12839">
                  <c:v>14.45</c:v>
                </c:pt>
                <c:pt idx="12840">
                  <c:v>16.100000000000001</c:v>
                </c:pt>
                <c:pt idx="12841">
                  <c:v>18.3</c:v>
                </c:pt>
                <c:pt idx="12842">
                  <c:v>15.85</c:v>
                </c:pt>
                <c:pt idx="12843">
                  <c:v>19.149999999999999</c:v>
                </c:pt>
                <c:pt idx="12844">
                  <c:v>19.7</c:v>
                </c:pt>
                <c:pt idx="12845">
                  <c:v>22.2</c:v>
                </c:pt>
                <c:pt idx="12846">
                  <c:v>23.85</c:v>
                </c:pt>
                <c:pt idx="12847">
                  <c:v>24.7</c:v>
                </c:pt>
                <c:pt idx="12848">
                  <c:v>21.7</c:v>
                </c:pt>
                <c:pt idx="12849">
                  <c:v>19.149999999999999</c:v>
                </c:pt>
                <c:pt idx="12850">
                  <c:v>14.45</c:v>
                </c:pt>
                <c:pt idx="12851">
                  <c:v>15.85</c:v>
                </c:pt>
                <c:pt idx="12852">
                  <c:v>13.05</c:v>
                </c:pt>
                <c:pt idx="12853">
                  <c:v>18.899999999999999</c:v>
                </c:pt>
                <c:pt idx="12854">
                  <c:v>21.15</c:v>
                </c:pt>
                <c:pt idx="12855">
                  <c:v>20</c:v>
                </c:pt>
                <c:pt idx="12856">
                  <c:v>16.100000000000001</c:v>
                </c:pt>
                <c:pt idx="12857">
                  <c:v>19.2</c:v>
                </c:pt>
                <c:pt idx="12858">
                  <c:v>19.399999999999999</c:v>
                </c:pt>
                <c:pt idx="12859">
                  <c:v>18.350000000000001</c:v>
                </c:pt>
                <c:pt idx="12860">
                  <c:v>15.85</c:v>
                </c:pt>
                <c:pt idx="12861">
                  <c:v>17.75</c:v>
                </c:pt>
                <c:pt idx="12862">
                  <c:v>17.25</c:v>
                </c:pt>
                <c:pt idx="12863">
                  <c:v>18.05</c:v>
                </c:pt>
                <c:pt idx="12864">
                  <c:v>16.7</c:v>
                </c:pt>
                <c:pt idx="12865">
                  <c:v>17.75</c:v>
                </c:pt>
                <c:pt idx="12866">
                  <c:v>18.3</c:v>
                </c:pt>
                <c:pt idx="12867">
                  <c:v>21.4</c:v>
                </c:pt>
                <c:pt idx="12868">
                  <c:v>23.05</c:v>
                </c:pt>
                <c:pt idx="12869">
                  <c:v>21.15</c:v>
                </c:pt>
                <c:pt idx="12870">
                  <c:v>18.05</c:v>
                </c:pt>
                <c:pt idx="12871">
                  <c:v>19.45</c:v>
                </c:pt>
                <c:pt idx="12872">
                  <c:v>25</c:v>
                </c:pt>
                <c:pt idx="12873">
                  <c:v>24.45</c:v>
                </c:pt>
                <c:pt idx="12874">
                  <c:v>18.899999999999999</c:v>
                </c:pt>
                <c:pt idx="12875">
                  <c:v>17.75</c:v>
                </c:pt>
                <c:pt idx="12876">
                  <c:v>17.25</c:v>
                </c:pt>
                <c:pt idx="12877">
                  <c:v>19.7</c:v>
                </c:pt>
                <c:pt idx="12878">
                  <c:v>17.25</c:v>
                </c:pt>
                <c:pt idx="12879">
                  <c:v>17.8</c:v>
                </c:pt>
                <c:pt idx="12880">
                  <c:v>14.7</c:v>
                </c:pt>
                <c:pt idx="12881">
                  <c:v>15.55</c:v>
                </c:pt>
                <c:pt idx="12882">
                  <c:v>19.2</c:v>
                </c:pt>
                <c:pt idx="12883">
                  <c:v>20.85</c:v>
                </c:pt>
                <c:pt idx="12884">
                  <c:v>20</c:v>
                </c:pt>
                <c:pt idx="12885">
                  <c:v>16.649999999999999</c:v>
                </c:pt>
                <c:pt idx="12886">
                  <c:v>18.899999999999999</c:v>
                </c:pt>
                <c:pt idx="12887">
                  <c:v>21.95</c:v>
                </c:pt>
                <c:pt idx="12888">
                  <c:v>20</c:v>
                </c:pt>
                <c:pt idx="12889">
                  <c:v>19.2</c:v>
                </c:pt>
                <c:pt idx="12890">
                  <c:v>21.95</c:v>
                </c:pt>
                <c:pt idx="12891">
                  <c:v>21.4</c:v>
                </c:pt>
                <c:pt idx="12892">
                  <c:v>20.8</c:v>
                </c:pt>
                <c:pt idx="12893">
                  <c:v>21.4</c:v>
                </c:pt>
                <c:pt idx="12894">
                  <c:v>22.5</c:v>
                </c:pt>
                <c:pt idx="12895">
                  <c:v>25.3</c:v>
                </c:pt>
                <c:pt idx="12896">
                  <c:v>25</c:v>
                </c:pt>
                <c:pt idx="12897">
                  <c:v>21.4</c:v>
                </c:pt>
                <c:pt idx="12898">
                  <c:v>16.399999999999999</c:v>
                </c:pt>
                <c:pt idx="12899">
                  <c:v>17.2</c:v>
                </c:pt>
                <c:pt idx="12900">
                  <c:v>21.35</c:v>
                </c:pt>
                <c:pt idx="12901">
                  <c:v>21.65</c:v>
                </c:pt>
                <c:pt idx="12902">
                  <c:v>19.7</c:v>
                </c:pt>
                <c:pt idx="12903">
                  <c:v>16.95</c:v>
                </c:pt>
                <c:pt idx="12904">
                  <c:v>16.7</c:v>
                </c:pt>
                <c:pt idx="12905">
                  <c:v>19.75</c:v>
                </c:pt>
                <c:pt idx="12906">
                  <c:v>16.100000000000001</c:v>
                </c:pt>
                <c:pt idx="12907">
                  <c:v>15.8</c:v>
                </c:pt>
                <c:pt idx="12908">
                  <c:v>15.8</c:v>
                </c:pt>
                <c:pt idx="12909">
                  <c:v>15.3</c:v>
                </c:pt>
                <c:pt idx="12910">
                  <c:v>12.5</c:v>
                </c:pt>
                <c:pt idx="12911">
                  <c:v>10.55</c:v>
                </c:pt>
                <c:pt idx="12912">
                  <c:v>13.9</c:v>
                </c:pt>
                <c:pt idx="12913">
                  <c:v>15.55</c:v>
                </c:pt>
                <c:pt idx="12914">
                  <c:v>15.85</c:v>
                </c:pt>
                <c:pt idx="12915">
                  <c:v>16.95</c:v>
                </c:pt>
                <c:pt idx="12916">
                  <c:v>17.8</c:v>
                </c:pt>
                <c:pt idx="12917">
                  <c:v>18.600000000000001</c:v>
                </c:pt>
                <c:pt idx="12918">
                  <c:v>21.1</c:v>
                </c:pt>
                <c:pt idx="12919">
                  <c:v>16.350000000000001</c:v>
                </c:pt>
                <c:pt idx="12920">
                  <c:v>15.55</c:v>
                </c:pt>
                <c:pt idx="12921">
                  <c:v>13.65</c:v>
                </c:pt>
                <c:pt idx="12922">
                  <c:v>13.35</c:v>
                </c:pt>
                <c:pt idx="12923">
                  <c:v>16.350000000000001</c:v>
                </c:pt>
                <c:pt idx="12924">
                  <c:v>18.05</c:v>
                </c:pt>
                <c:pt idx="12925">
                  <c:v>18.05</c:v>
                </c:pt>
                <c:pt idx="12926">
                  <c:v>18.899999999999999</c:v>
                </c:pt>
                <c:pt idx="12927">
                  <c:v>20.55</c:v>
                </c:pt>
                <c:pt idx="12928">
                  <c:v>16.899999999999999</c:v>
                </c:pt>
                <c:pt idx="12929">
                  <c:v>17.2</c:v>
                </c:pt>
                <c:pt idx="12930">
                  <c:v>18.05</c:v>
                </c:pt>
                <c:pt idx="12931">
                  <c:v>19.149999999999999</c:v>
                </c:pt>
                <c:pt idx="12932">
                  <c:v>18.600000000000001</c:v>
                </c:pt>
                <c:pt idx="12933">
                  <c:v>17.25</c:v>
                </c:pt>
                <c:pt idx="12934">
                  <c:v>12.5</c:v>
                </c:pt>
                <c:pt idx="12935">
                  <c:v>17.5</c:v>
                </c:pt>
                <c:pt idx="12936">
                  <c:v>16.649999999999999</c:v>
                </c:pt>
                <c:pt idx="12937">
                  <c:v>16.149999999999999</c:v>
                </c:pt>
                <c:pt idx="12938">
                  <c:v>12.8</c:v>
                </c:pt>
                <c:pt idx="12939">
                  <c:v>11.7</c:v>
                </c:pt>
                <c:pt idx="12940">
                  <c:v>11.1</c:v>
                </c:pt>
                <c:pt idx="12941">
                  <c:v>10.25</c:v>
                </c:pt>
                <c:pt idx="12942">
                  <c:v>11.95</c:v>
                </c:pt>
                <c:pt idx="12943">
                  <c:v>12.2</c:v>
                </c:pt>
                <c:pt idx="12944">
                  <c:v>13.05</c:v>
                </c:pt>
                <c:pt idx="12945">
                  <c:v>14.75</c:v>
                </c:pt>
                <c:pt idx="12946">
                  <c:v>12.25</c:v>
                </c:pt>
                <c:pt idx="12947">
                  <c:v>10.25</c:v>
                </c:pt>
                <c:pt idx="12948">
                  <c:v>10.25</c:v>
                </c:pt>
                <c:pt idx="12949">
                  <c:v>10.8</c:v>
                </c:pt>
                <c:pt idx="12950">
                  <c:v>10</c:v>
                </c:pt>
                <c:pt idx="12951">
                  <c:v>12.2</c:v>
                </c:pt>
                <c:pt idx="12952">
                  <c:v>10.55</c:v>
                </c:pt>
                <c:pt idx="12953">
                  <c:v>11.95</c:v>
                </c:pt>
                <c:pt idx="12954">
                  <c:v>13.6</c:v>
                </c:pt>
                <c:pt idx="12955">
                  <c:v>13.05</c:v>
                </c:pt>
                <c:pt idx="12956">
                  <c:v>15.8</c:v>
                </c:pt>
                <c:pt idx="12957">
                  <c:v>13.9</c:v>
                </c:pt>
                <c:pt idx="12958">
                  <c:v>13.05</c:v>
                </c:pt>
                <c:pt idx="12959">
                  <c:v>10.55</c:v>
                </c:pt>
                <c:pt idx="12960">
                  <c:v>10.85</c:v>
                </c:pt>
                <c:pt idx="12961">
                  <c:v>8.0500000000000007</c:v>
                </c:pt>
                <c:pt idx="12962">
                  <c:v>8.9</c:v>
                </c:pt>
                <c:pt idx="12963">
                  <c:v>10.85</c:v>
                </c:pt>
                <c:pt idx="12964">
                  <c:v>11.4</c:v>
                </c:pt>
                <c:pt idx="12965">
                  <c:v>11.4</c:v>
                </c:pt>
                <c:pt idx="12966">
                  <c:v>11.1</c:v>
                </c:pt>
                <c:pt idx="12967">
                  <c:v>9.4499999999999993</c:v>
                </c:pt>
                <c:pt idx="12968">
                  <c:v>11.65</c:v>
                </c:pt>
                <c:pt idx="12969">
                  <c:v>13.9</c:v>
                </c:pt>
                <c:pt idx="12970">
                  <c:v>9.4499999999999993</c:v>
                </c:pt>
                <c:pt idx="12971">
                  <c:v>7.75</c:v>
                </c:pt>
                <c:pt idx="12972">
                  <c:v>6.1</c:v>
                </c:pt>
                <c:pt idx="12973">
                  <c:v>8.6</c:v>
                </c:pt>
                <c:pt idx="12974">
                  <c:v>6.95</c:v>
                </c:pt>
                <c:pt idx="12975">
                  <c:v>7.8</c:v>
                </c:pt>
                <c:pt idx="12976">
                  <c:v>7.5</c:v>
                </c:pt>
                <c:pt idx="12977">
                  <c:v>8.9</c:v>
                </c:pt>
                <c:pt idx="12978">
                  <c:v>9.15</c:v>
                </c:pt>
                <c:pt idx="12979">
                  <c:v>6.95</c:v>
                </c:pt>
                <c:pt idx="12980">
                  <c:v>7.5</c:v>
                </c:pt>
                <c:pt idx="12981">
                  <c:v>5.85</c:v>
                </c:pt>
                <c:pt idx="12982">
                  <c:v>4.1500000000000004</c:v>
                </c:pt>
                <c:pt idx="12983">
                  <c:v>3.3</c:v>
                </c:pt>
                <c:pt idx="12984">
                  <c:v>2.5</c:v>
                </c:pt>
                <c:pt idx="12985">
                  <c:v>3.05</c:v>
                </c:pt>
                <c:pt idx="12986">
                  <c:v>4.2</c:v>
                </c:pt>
                <c:pt idx="12987">
                  <c:v>10</c:v>
                </c:pt>
                <c:pt idx="12988">
                  <c:v>9.15</c:v>
                </c:pt>
                <c:pt idx="12989">
                  <c:v>10.55</c:v>
                </c:pt>
                <c:pt idx="12990">
                  <c:v>8.0500000000000007</c:v>
                </c:pt>
                <c:pt idx="12991">
                  <c:v>7.8</c:v>
                </c:pt>
                <c:pt idx="12992">
                  <c:v>10</c:v>
                </c:pt>
                <c:pt idx="12993">
                  <c:v>7.2</c:v>
                </c:pt>
                <c:pt idx="12994">
                  <c:v>7.5</c:v>
                </c:pt>
                <c:pt idx="12995">
                  <c:v>8.35</c:v>
                </c:pt>
                <c:pt idx="12996">
                  <c:v>11.1</c:v>
                </c:pt>
                <c:pt idx="12997">
                  <c:v>5.85</c:v>
                </c:pt>
                <c:pt idx="12998">
                  <c:v>3.6</c:v>
                </c:pt>
                <c:pt idx="12999">
                  <c:v>2.25</c:v>
                </c:pt>
                <c:pt idx="13000">
                  <c:v>0.55000000000000004</c:v>
                </c:pt>
                <c:pt idx="13001">
                  <c:v>2.25</c:v>
                </c:pt>
                <c:pt idx="13002">
                  <c:v>0.55000000000000004</c:v>
                </c:pt>
                <c:pt idx="13003">
                  <c:v>0.3</c:v>
                </c:pt>
                <c:pt idx="13004">
                  <c:v>1.1000000000000001</c:v>
                </c:pt>
                <c:pt idx="13005">
                  <c:v>1.1000000000000001</c:v>
                </c:pt>
                <c:pt idx="13006">
                  <c:v>0.55000000000000004</c:v>
                </c:pt>
                <c:pt idx="13007">
                  <c:v>3.65</c:v>
                </c:pt>
                <c:pt idx="13008">
                  <c:v>4.1500000000000004</c:v>
                </c:pt>
                <c:pt idx="13009">
                  <c:v>3.05</c:v>
                </c:pt>
                <c:pt idx="13010">
                  <c:v>0.8</c:v>
                </c:pt>
                <c:pt idx="13011">
                  <c:v>-1.4</c:v>
                </c:pt>
                <c:pt idx="13012">
                  <c:v>-2.2000000000000002</c:v>
                </c:pt>
                <c:pt idx="13013">
                  <c:v>-0.8</c:v>
                </c:pt>
                <c:pt idx="13014">
                  <c:v>0</c:v>
                </c:pt>
                <c:pt idx="13015">
                  <c:v>0.8</c:v>
                </c:pt>
                <c:pt idx="13016">
                  <c:v>3.85</c:v>
                </c:pt>
                <c:pt idx="13017">
                  <c:v>2.5</c:v>
                </c:pt>
                <c:pt idx="13018">
                  <c:v>3.35</c:v>
                </c:pt>
                <c:pt idx="13019">
                  <c:v>0</c:v>
                </c:pt>
                <c:pt idx="13020">
                  <c:v>-1.1000000000000001</c:v>
                </c:pt>
                <c:pt idx="13021">
                  <c:v>0.25</c:v>
                </c:pt>
                <c:pt idx="13022">
                  <c:v>0</c:v>
                </c:pt>
                <c:pt idx="13023">
                  <c:v>1.65</c:v>
                </c:pt>
                <c:pt idx="13024">
                  <c:v>1.4</c:v>
                </c:pt>
                <c:pt idx="13025">
                  <c:v>1.65</c:v>
                </c:pt>
                <c:pt idx="13026">
                  <c:v>5</c:v>
                </c:pt>
                <c:pt idx="13027">
                  <c:v>8.35</c:v>
                </c:pt>
                <c:pt idx="13028">
                  <c:v>4.7</c:v>
                </c:pt>
                <c:pt idx="13029">
                  <c:v>5.55</c:v>
                </c:pt>
                <c:pt idx="13030">
                  <c:v>4.75</c:v>
                </c:pt>
                <c:pt idx="13031">
                  <c:v>9.4499999999999993</c:v>
                </c:pt>
                <c:pt idx="13032">
                  <c:v>7.8</c:v>
                </c:pt>
                <c:pt idx="13033">
                  <c:v>4.7</c:v>
                </c:pt>
                <c:pt idx="13034">
                  <c:v>3.85</c:v>
                </c:pt>
                <c:pt idx="13035">
                  <c:v>2.2000000000000002</c:v>
                </c:pt>
                <c:pt idx="13036">
                  <c:v>3.05</c:v>
                </c:pt>
                <c:pt idx="13037">
                  <c:v>5</c:v>
                </c:pt>
                <c:pt idx="13038">
                  <c:v>5.25</c:v>
                </c:pt>
                <c:pt idx="13039">
                  <c:v>1.95</c:v>
                </c:pt>
                <c:pt idx="13040">
                  <c:v>4.2</c:v>
                </c:pt>
                <c:pt idx="13041">
                  <c:v>4.45</c:v>
                </c:pt>
                <c:pt idx="13042">
                  <c:v>2.5</c:v>
                </c:pt>
                <c:pt idx="13043">
                  <c:v>2.2000000000000002</c:v>
                </c:pt>
                <c:pt idx="13044">
                  <c:v>2.2000000000000002</c:v>
                </c:pt>
                <c:pt idx="13045">
                  <c:v>6.65</c:v>
                </c:pt>
                <c:pt idx="13046">
                  <c:v>9.15</c:v>
                </c:pt>
                <c:pt idx="13047">
                  <c:v>5.55</c:v>
                </c:pt>
                <c:pt idx="13048">
                  <c:v>3.9</c:v>
                </c:pt>
                <c:pt idx="13049">
                  <c:v>0.85</c:v>
                </c:pt>
                <c:pt idx="13050">
                  <c:v>0</c:v>
                </c:pt>
                <c:pt idx="13051">
                  <c:v>2.25</c:v>
                </c:pt>
                <c:pt idx="13052">
                  <c:v>3.6</c:v>
                </c:pt>
                <c:pt idx="13053">
                  <c:v>1.1000000000000001</c:v>
                </c:pt>
                <c:pt idx="13054">
                  <c:v>1.65</c:v>
                </c:pt>
                <c:pt idx="13055">
                  <c:v>6.95</c:v>
                </c:pt>
                <c:pt idx="13056">
                  <c:v>8.6</c:v>
                </c:pt>
                <c:pt idx="13057">
                  <c:v>10.8</c:v>
                </c:pt>
                <c:pt idx="13058">
                  <c:v>8.9</c:v>
                </c:pt>
                <c:pt idx="13059">
                  <c:v>9.75</c:v>
                </c:pt>
                <c:pt idx="13060">
                  <c:v>6.95</c:v>
                </c:pt>
                <c:pt idx="13061">
                  <c:v>7.25</c:v>
                </c:pt>
                <c:pt idx="13062">
                  <c:v>6.4</c:v>
                </c:pt>
                <c:pt idx="13063">
                  <c:v>7.2</c:v>
                </c:pt>
                <c:pt idx="13064">
                  <c:v>5.85</c:v>
                </c:pt>
                <c:pt idx="13065">
                  <c:v>5.55</c:v>
                </c:pt>
                <c:pt idx="13066">
                  <c:v>5.25</c:v>
                </c:pt>
                <c:pt idx="13067">
                  <c:v>7.25</c:v>
                </c:pt>
                <c:pt idx="13068">
                  <c:v>6.4</c:v>
                </c:pt>
                <c:pt idx="13069">
                  <c:v>5.85</c:v>
                </c:pt>
                <c:pt idx="13070">
                  <c:v>7.5</c:v>
                </c:pt>
                <c:pt idx="13071">
                  <c:v>4.75</c:v>
                </c:pt>
                <c:pt idx="13072">
                  <c:v>6.95</c:v>
                </c:pt>
                <c:pt idx="13073">
                  <c:v>7.5</c:v>
                </c:pt>
                <c:pt idx="13074">
                  <c:v>8.9</c:v>
                </c:pt>
                <c:pt idx="13075">
                  <c:v>10</c:v>
                </c:pt>
                <c:pt idx="13076">
                  <c:v>10.25</c:v>
                </c:pt>
                <c:pt idx="13077">
                  <c:v>10.55</c:v>
                </c:pt>
                <c:pt idx="13078">
                  <c:v>9.75</c:v>
                </c:pt>
                <c:pt idx="13079">
                  <c:v>8.3000000000000007</c:v>
                </c:pt>
                <c:pt idx="13080">
                  <c:v>6.15</c:v>
                </c:pt>
                <c:pt idx="13081">
                  <c:v>8.6</c:v>
                </c:pt>
                <c:pt idx="13082">
                  <c:v>6.95</c:v>
                </c:pt>
                <c:pt idx="13083">
                  <c:v>6.1</c:v>
                </c:pt>
                <c:pt idx="13084">
                  <c:v>5</c:v>
                </c:pt>
                <c:pt idx="13085">
                  <c:v>6.95</c:v>
                </c:pt>
                <c:pt idx="13086">
                  <c:v>6.9</c:v>
                </c:pt>
                <c:pt idx="13087">
                  <c:v>5</c:v>
                </c:pt>
                <c:pt idx="13088">
                  <c:v>4.4000000000000004</c:v>
                </c:pt>
                <c:pt idx="13089">
                  <c:v>5.8</c:v>
                </c:pt>
                <c:pt idx="13090">
                  <c:v>6.95</c:v>
                </c:pt>
                <c:pt idx="13091">
                  <c:v>6.95</c:v>
                </c:pt>
                <c:pt idx="13092">
                  <c:v>8.9</c:v>
                </c:pt>
                <c:pt idx="13093">
                  <c:v>10.55</c:v>
                </c:pt>
                <c:pt idx="13094">
                  <c:v>8.85</c:v>
                </c:pt>
                <c:pt idx="13095">
                  <c:v>9.15</c:v>
                </c:pt>
                <c:pt idx="13096">
                  <c:v>11.4</c:v>
                </c:pt>
                <c:pt idx="13097">
                  <c:v>13.9</c:v>
                </c:pt>
                <c:pt idx="13098">
                  <c:v>10.55</c:v>
                </c:pt>
                <c:pt idx="13099">
                  <c:v>8.85</c:v>
                </c:pt>
                <c:pt idx="13100">
                  <c:v>9.4499999999999993</c:v>
                </c:pt>
                <c:pt idx="13101">
                  <c:v>8.0500000000000007</c:v>
                </c:pt>
                <c:pt idx="13102">
                  <c:v>7.8</c:v>
                </c:pt>
                <c:pt idx="13103">
                  <c:v>12.25</c:v>
                </c:pt>
                <c:pt idx="13104">
                  <c:v>7.25</c:v>
                </c:pt>
                <c:pt idx="13105">
                  <c:v>5.8</c:v>
                </c:pt>
                <c:pt idx="13106">
                  <c:v>8.0500000000000007</c:v>
                </c:pt>
                <c:pt idx="13107">
                  <c:v>6.15</c:v>
                </c:pt>
                <c:pt idx="13108">
                  <c:v>7.75</c:v>
                </c:pt>
                <c:pt idx="13109">
                  <c:v>10.8</c:v>
                </c:pt>
                <c:pt idx="13110">
                  <c:v>14.45</c:v>
                </c:pt>
                <c:pt idx="13111">
                  <c:v>9.1999999999999993</c:v>
                </c:pt>
                <c:pt idx="13112">
                  <c:v>6.95</c:v>
                </c:pt>
                <c:pt idx="13113">
                  <c:v>8.0500000000000007</c:v>
                </c:pt>
                <c:pt idx="13114">
                  <c:v>12.75</c:v>
                </c:pt>
                <c:pt idx="13115">
                  <c:v>7.75</c:v>
                </c:pt>
                <c:pt idx="13116">
                  <c:v>4.7</c:v>
                </c:pt>
                <c:pt idx="13117">
                  <c:v>6.95</c:v>
                </c:pt>
                <c:pt idx="13118">
                  <c:v>12.75</c:v>
                </c:pt>
                <c:pt idx="13119">
                  <c:v>15.25</c:v>
                </c:pt>
                <c:pt idx="13120">
                  <c:v>14.7</c:v>
                </c:pt>
                <c:pt idx="13121">
                  <c:v>17.25</c:v>
                </c:pt>
                <c:pt idx="13122">
                  <c:v>11.35</c:v>
                </c:pt>
                <c:pt idx="13123">
                  <c:v>9.75</c:v>
                </c:pt>
                <c:pt idx="13124">
                  <c:v>12.5</c:v>
                </c:pt>
                <c:pt idx="13125">
                  <c:v>11.4</c:v>
                </c:pt>
                <c:pt idx="13126">
                  <c:v>8.6</c:v>
                </c:pt>
                <c:pt idx="13127">
                  <c:v>11.4</c:v>
                </c:pt>
                <c:pt idx="13128">
                  <c:v>10.6</c:v>
                </c:pt>
                <c:pt idx="13129">
                  <c:v>11.65</c:v>
                </c:pt>
                <c:pt idx="13130">
                  <c:v>8.35</c:v>
                </c:pt>
                <c:pt idx="13131">
                  <c:v>8.3000000000000007</c:v>
                </c:pt>
                <c:pt idx="13132">
                  <c:v>10</c:v>
                </c:pt>
                <c:pt idx="13133">
                  <c:v>6.1</c:v>
                </c:pt>
                <c:pt idx="13134">
                  <c:v>11.4</c:v>
                </c:pt>
                <c:pt idx="13135">
                  <c:v>15.55</c:v>
                </c:pt>
                <c:pt idx="13136">
                  <c:v>17.2</c:v>
                </c:pt>
                <c:pt idx="13137">
                  <c:v>12.2</c:v>
                </c:pt>
                <c:pt idx="13138">
                  <c:v>7.5</c:v>
                </c:pt>
                <c:pt idx="13139">
                  <c:v>6.95</c:v>
                </c:pt>
                <c:pt idx="13140">
                  <c:v>7.75</c:v>
                </c:pt>
                <c:pt idx="13141">
                  <c:v>7.25</c:v>
                </c:pt>
                <c:pt idx="13142">
                  <c:v>7.5</c:v>
                </c:pt>
                <c:pt idx="13143">
                  <c:v>9.15</c:v>
                </c:pt>
                <c:pt idx="13144">
                  <c:v>8.0500000000000007</c:v>
                </c:pt>
                <c:pt idx="13145">
                  <c:v>8.35</c:v>
                </c:pt>
                <c:pt idx="13146">
                  <c:v>12.8</c:v>
                </c:pt>
                <c:pt idx="13147">
                  <c:v>9.4499999999999993</c:v>
                </c:pt>
                <c:pt idx="13148">
                  <c:v>12.2</c:v>
                </c:pt>
                <c:pt idx="13149">
                  <c:v>16.95</c:v>
                </c:pt>
                <c:pt idx="13150">
                  <c:v>19.2</c:v>
                </c:pt>
                <c:pt idx="13151">
                  <c:v>16.350000000000001</c:v>
                </c:pt>
                <c:pt idx="13152">
                  <c:v>12.5</c:v>
                </c:pt>
                <c:pt idx="13153">
                  <c:v>14.45</c:v>
                </c:pt>
                <c:pt idx="13154">
                  <c:v>17.2</c:v>
                </c:pt>
                <c:pt idx="13155">
                  <c:v>10.55</c:v>
                </c:pt>
                <c:pt idx="13156">
                  <c:v>12.5</c:v>
                </c:pt>
                <c:pt idx="13157">
                  <c:v>11.4</c:v>
                </c:pt>
                <c:pt idx="13158">
                  <c:v>13.3</c:v>
                </c:pt>
                <c:pt idx="13159">
                  <c:v>15.55</c:v>
                </c:pt>
                <c:pt idx="13160">
                  <c:v>19.7</c:v>
                </c:pt>
                <c:pt idx="13161">
                  <c:v>11.1</c:v>
                </c:pt>
                <c:pt idx="13162">
                  <c:v>11.1</c:v>
                </c:pt>
                <c:pt idx="13163">
                  <c:v>12.2</c:v>
                </c:pt>
                <c:pt idx="13164">
                  <c:v>13.35</c:v>
                </c:pt>
                <c:pt idx="13165">
                  <c:v>14.45</c:v>
                </c:pt>
                <c:pt idx="13166">
                  <c:v>14.45</c:v>
                </c:pt>
                <c:pt idx="13167">
                  <c:v>11.15</c:v>
                </c:pt>
                <c:pt idx="13168">
                  <c:v>9.4499999999999993</c:v>
                </c:pt>
                <c:pt idx="13169">
                  <c:v>12.5</c:v>
                </c:pt>
                <c:pt idx="13170">
                  <c:v>11.95</c:v>
                </c:pt>
                <c:pt idx="13171">
                  <c:v>12.5</c:v>
                </c:pt>
                <c:pt idx="13172">
                  <c:v>12.75</c:v>
                </c:pt>
                <c:pt idx="13173">
                  <c:v>13.85</c:v>
                </c:pt>
                <c:pt idx="13174">
                  <c:v>10.85</c:v>
                </c:pt>
                <c:pt idx="13175">
                  <c:v>12.75</c:v>
                </c:pt>
                <c:pt idx="13176">
                  <c:v>13.85</c:v>
                </c:pt>
                <c:pt idx="13177">
                  <c:v>13.3</c:v>
                </c:pt>
                <c:pt idx="13178">
                  <c:v>14.7</c:v>
                </c:pt>
                <c:pt idx="13179">
                  <c:v>13.05</c:v>
                </c:pt>
                <c:pt idx="13180">
                  <c:v>14.2</c:v>
                </c:pt>
                <c:pt idx="13181">
                  <c:v>14.2</c:v>
                </c:pt>
                <c:pt idx="13182">
                  <c:v>15.3</c:v>
                </c:pt>
                <c:pt idx="13183">
                  <c:v>18.899999999999999</c:v>
                </c:pt>
                <c:pt idx="13184">
                  <c:v>20.55</c:v>
                </c:pt>
                <c:pt idx="13185">
                  <c:v>19.2</c:v>
                </c:pt>
                <c:pt idx="13186">
                  <c:v>17.8</c:v>
                </c:pt>
                <c:pt idx="13187">
                  <c:v>17.8</c:v>
                </c:pt>
                <c:pt idx="13188">
                  <c:v>16.649999999999999</c:v>
                </c:pt>
                <c:pt idx="13189">
                  <c:v>17.5</c:v>
                </c:pt>
                <c:pt idx="13190">
                  <c:v>18.350000000000001</c:v>
                </c:pt>
                <c:pt idx="13191">
                  <c:v>21.65</c:v>
                </c:pt>
                <c:pt idx="13192">
                  <c:v>17.8</c:v>
                </c:pt>
                <c:pt idx="13193">
                  <c:v>16.399999999999999</c:v>
                </c:pt>
                <c:pt idx="13194">
                  <c:v>19.75</c:v>
                </c:pt>
                <c:pt idx="13195">
                  <c:v>17.2</c:v>
                </c:pt>
                <c:pt idx="13196">
                  <c:v>16.7</c:v>
                </c:pt>
                <c:pt idx="13197">
                  <c:v>13.6</c:v>
                </c:pt>
                <c:pt idx="13198">
                  <c:v>12.5</c:v>
                </c:pt>
                <c:pt idx="13199">
                  <c:v>13.35</c:v>
                </c:pt>
                <c:pt idx="13200">
                  <c:v>15.8</c:v>
                </c:pt>
                <c:pt idx="13201">
                  <c:v>19.149999999999999</c:v>
                </c:pt>
                <c:pt idx="13202">
                  <c:v>16.649999999999999</c:v>
                </c:pt>
                <c:pt idx="13203">
                  <c:v>15</c:v>
                </c:pt>
                <c:pt idx="13204">
                  <c:v>15</c:v>
                </c:pt>
                <c:pt idx="13205">
                  <c:v>11.1</c:v>
                </c:pt>
                <c:pt idx="13206">
                  <c:v>15.55</c:v>
                </c:pt>
                <c:pt idx="13207">
                  <c:v>19.149999999999999</c:v>
                </c:pt>
                <c:pt idx="13208">
                  <c:v>19.75</c:v>
                </c:pt>
                <c:pt idx="13209">
                  <c:v>19.399999999999999</c:v>
                </c:pt>
                <c:pt idx="13210">
                  <c:v>18.899999999999999</c:v>
                </c:pt>
                <c:pt idx="13211">
                  <c:v>16.100000000000001</c:v>
                </c:pt>
                <c:pt idx="13212">
                  <c:v>17.25</c:v>
                </c:pt>
                <c:pt idx="13213">
                  <c:v>16.100000000000001</c:v>
                </c:pt>
                <c:pt idx="13214">
                  <c:v>17.2</c:v>
                </c:pt>
                <c:pt idx="13215">
                  <c:v>16.95</c:v>
                </c:pt>
                <c:pt idx="13216">
                  <c:v>19.2</c:v>
                </c:pt>
                <c:pt idx="13217">
                  <c:v>19.2</c:v>
                </c:pt>
                <c:pt idx="13218">
                  <c:v>24.45</c:v>
                </c:pt>
                <c:pt idx="13219">
                  <c:v>25</c:v>
                </c:pt>
                <c:pt idx="13220">
                  <c:v>23.9</c:v>
                </c:pt>
                <c:pt idx="13221">
                  <c:v>21.4</c:v>
                </c:pt>
                <c:pt idx="13222">
                  <c:v>19.7</c:v>
                </c:pt>
                <c:pt idx="13223">
                  <c:v>21.1</c:v>
                </c:pt>
                <c:pt idx="13224">
                  <c:v>23.6</c:v>
                </c:pt>
                <c:pt idx="13225">
                  <c:v>28.05</c:v>
                </c:pt>
                <c:pt idx="13226">
                  <c:v>24.45</c:v>
                </c:pt>
                <c:pt idx="13227">
                  <c:v>21.95</c:v>
                </c:pt>
                <c:pt idx="13228">
                  <c:v>21.7</c:v>
                </c:pt>
                <c:pt idx="13229">
                  <c:v>21.4</c:v>
                </c:pt>
                <c:pt idx="13230">
                  <c:v>20.55</c:v>
                </c:pt>
                <c:pt idx="13231">
                  <c:v>16.149999999999999</c:v>
                </c:pt>
                <c:pt idx="13232">
                  <c:v>17.8</c:v>
                </c:pt>
                <c:pt idx="13233">
                  <c:v>22.5</c:v>
                </c:pt>
                <c:pt idx="13234">
                  <c:v>23.3</c:v>
                </c:pt>
                <c:pt idx="13235">
                  <c:v>22.2</c:v>
                </c:pt>
                <c:pt idx="13236">
                  <c:v>19.149999999999999</c:v>
                </c:pt>
                <c:pt idx="13237">
                  <c:v>16.100000000000001</c:v>
                </c:pt>
                <c:pt idx="13238">
                  <c:v>17.5</c:v>
                </c:pt>
                <c:pt idx="13239">
                  <c:v>21.4</c:v>
                </c:pt>
                <c:pt idx="13240">
                  <c:v>21.4</c:v>
                </c:pt>
                <c:pt idx="13241">
                  <c:v>18.05</c:v>
                </c:pt>
                <c:pt idx="13242">
                  <c:v>16.95</c:v>
                </c:pt>
                <c:pt idx="13243">
                  <c:v>18.350000000000001</c:v>
                </c:pt>
                <c:pt idx="13244">
                  <c:v>16.100000000000001</c:v>
                </c:pt>
                <c:pt idx="13245">
                  <c:v>17.25</c:v>
                </c:pt>
                <c:pt idx="13246">
                  <c:v>17.5</c:v>
                </c:pt>
                <c:pt idx="13247">
                  <c:v>16.649999999999999</c:v>
                </c:pt>
                <c:pt idx="13248">
                  <c:v>15</c:v>
                </c:pt>
                <c:pt idx="13249">
                  <c:v>17.5</c:v>
                </c:pt>
                <c:pt idx="13250">
                  <c:v>17.75</c:v>
                </c:pt>
                <c:pt idx="13251">
                  <c:v>16.100000000000001</c:v>
                </c:pt>
                <c:pt idx="13252">
                  <c:v>21.1</c:v>
                </c:pt>
                <c:pt idx="13253">
                  <c:v>22.8</c:v>
                </c:pt>
                <c:pt idx="13254">
                  <c:v>23.05</c:v>
                </c:pt>
                <c:pt idx="13255">
                  <c:v>18.05</c:v>
                </c:pt>
                <c:pt idx="13256">
                  <c:v>18.899999999999999</c:v>
                </c:pt>
                <c:pt idx="13257">
                  <c:v>21.1</c:v>
                </c:pt>
                <c:pt idx="13258">
                  <c:v>22.8</c:v>
                </c:pt>
                <c:pt idx="13259">
                  <c:v>22.8</c:v>
                </c:pt>
                <c:pt idx="13260">
                  <c:v>17.5</c:v>
                </c:pt>
                <c:pt idx="13261">
                  <c:v>17.2</c:v>
                </c:pt>
                <c:pt idx="13262">
                  <c:v>20.25</c:v>
                </c:pt>
                <c:pt idx="13263">
                  <c:v>24.45</c:v>
                </c:pt>
                <c:pt idx="13264">
                  <c:v>24.7</c:v>
                </c:pt>
                <c:pt idx="13265">
                  <c:v>22.5</c:v>
                </c:pt>
                <c:pt idx="13266">
                  <c:v>21.1</c:v>
                </c:pt>
                <c:pt idx="13267">
                  <c:v>18.899999999999999</c:v>
                </c:pt>
                <c:pt idx="13268">
                  <c:v>18.350000000000001</c:v>
                </c:pt>
                <c:pt idx="13269">
                  <c:v>16.899999999999999</c:v>
                </c:pt>
                <c:pt idx="13270">
                  <c:v>18.600000000000001</c:v>
                </c:pt>
                <c:pt idx="13271">
                  <c:v>13.9</c:v>
                </c:pt>
                <c:pt idx="13272">
                  <c:v>15</c:v>
                </c:pt>
                <c:pt idx="13273">
                  <c:v>19.45</c:v>
                </c:pt>
                <c:pt idx="13274">
                  <c:v>19.75</c:v>
                </c:pt>
                <c:pt idx="13275">
                  <c:v>19.149999999999999</c:v>
                </c:pt>
                <c:pt idx="13276">
                  <c:v>17.8</c:v>
                </c:pt>
                <c:pt idx="13277">
                  <c:v>13.05</c:v>
                </c:pt>
                <c:pt idx="13278">
                  <c:v>11.9</c:v>
                </c:pt>
                <c:pt idx="13279">
                  <c:v>11.1</c:v>
                </c:pt>
                <c:pt idx="13280">
                  <c:v>13.9</c:v>
                </c:pt>
                <c:pt idx="13281">
                  <c:v>13.05</c:v>
                </c:pt>
                <c:pt idx="13282">
                  <c:v>13.6</c:v>
                </c:pt>
                <c:pt idx="13283">
                  <c:v>14.2</c:v>
                </c:pt>
                <c:pt idx="13284">
                  <c:v>13.6</c:v>
                </c:pt>
                <c:pt idx="13285">
                  <c:v>16.649999999999999</c:v>
                </c:pt>
                <c:pt idx="13286">
                  <c:v>18.05</c:v>
                </c:pt>
                <c:pt idx="13287">
                  <c:v>15.85</c:v>
                </c:pt>
                <c:pt idx="13288">
                  <c:v>12.25</c:v>
                </c:pt>
                <c:pt idx="13289">
                  <c:v>13.9</c:v>
                </c:pt>
                <c:pt idx="13290">
                  <c:v>15.25</c:v>
                </c:pt>
                <c:pt idx="13291">
                  <c:v>19.149999999999999</c:v>
                </c:pt>
                <c:pt idx="13292">
                  <c:v>20.55</c:v>
                </c:pt>
                <c:pt idx="13293">
                  <c:v>19.75</c:v>
                </c:pt>
                <c:pt idx="13294">
                  <c:v>15.55</c:v>
                </c:pt>
                <c:pt idx="13295">
                  <c:v>12.75</c:v>
                </c:pt>
                <c:pt idx="13296">
                  <c:v>13.6</c:v>
                </c:pt>
                <c:pt idx="13297">
                  <c:v>15.85</c:v>
                </c:pt>
                <c:pt idx="13298">
                  <c:v>16.399999999999999</c:v>
                </c:pt>
                <c:pt idx="13299">
                  <c:v>15.25</c:v>
                </c:pt>
                <c:pt idx="13300">
                  <c:v>15.3</c:v>
                </c:pt>
                <c:pt idx="13301">
                  <c:v>16.649999999999999</c:v>
                </c:pt>
                <c:pt idx="13302">
                  <c:v>14.7</c:v>
                </c:pt>
                <c:pt idx="13303">
                  <c:v>12.2</c:v>
                </c:pt>
                <c:pt idx="13304">
                  <c:v>14.15</c:v>
                </c:pt>
                <c:pt idx="13305">
                  <c:v>13.9</c:v>
                </c:pt>
                <c:pt idx="13306">
                  <c:v>16.100000000000001</c:v>
                </c:pt>
                <c:pt idx="13307">
                  <c:v>17.5</c:v>
                </c:pt>
                <c:pt idx="13308">
                  <c:v>17.5</c:v>
                </c:pt>
                <c:pt idx="13309">
                  <c:v>14.7</c:v>
                </c:pt>
                <c:pt idx="13310">
                  <c:v>14.45</c:v>
                </c:pt>
                <c:pt idx="13311">
                  <c:v>17.25</c:v>
                </c:pt>
                <c:pt idx="13312">
                  <c:v>13.05</c:v>
                </c:pt>
                <c:pt idx="13313">
                  <c:v>12.25</c:v>
                </c:pt>
                <c:pt idx="13314">
                  <c:v>11.4</c:v>
                </c:pt>
                <c:pt idx="13315">
                  <c:v>13.35</c:v>
                </c:pt>
                <c:pt idx="13316">
                  <c:v>11.1</c:v>
                </c:pt>
                <c:pt idx="13317">
                  <c:v>11.15</c:v>
                </c:pt>
                <c:pt idx="13318">
                  <c:v>9.4499999999999993</c:v>
                </c:pt>
                <c:pt idx="13319">
                  <c:v>8.0500000000000007</c:v>
                </c:pt>
                <c:pt idx="13320">
                  <c:v>7.5</c:v>
                </c:pt>
                <c:pt idx="13321">
                  <c:v>11.1</c:v>
                </c:pt>
                <c:pt idx="13322">
                  <c:v>15</c:v>
                </c:pt>
                <c:pt idx="13323">
                  <c:v>11.9</c:v>
                </c:pt>
                <c:pt idx="13324">
                  <c:v>11.1</c:v>
                </c:pt>
                <c:pt idx="13325">
                  <c:v>11.95</c:v>
                </c:pt>
                <c:pt idx="13326">
                  <c:v>11.65</c:v>
                </c:pt>
                <c:pt idx="13327">
                  <c:v>12.5</c:v>
                </c:pt>
                <c:pt idx="13328">
                  <c:v>13.05</c:v>
                </c:pt>
                <c:pt idx="13329">
                  <c:v>8.35</c:v>
                </c:pt>
                <c:pt idx="13330">
                  <c:v>7.5</c:v>
                </c:pt>
                <c:pt idx="13331">
                  <c:v>9.1999999999999993</c:v>
                </c:pt>
                <c:pt idx="13332">
                  <c:v>8.65</c:v>
                </c:pt>
                <c:pt idx="13333">
                  <c:v>7.5</c:v>
                </c:pt>
                <c:pt idx="13334">
                  <c:v>9.1999999999999993</c:v>
                </c:pt>
                <c:pt idx="13335">
                  <c:v>8.0500000000000007</c:v>
                </c:pt>
                <c:pt idx="13336">
                  <c:v>6.65</c:v>
                </c:pt>
                <c:pt idx="13337">
                  <c:v>8.35</c:v>
                </c:pt>
                <c:pt idx="13338">
                  <c:v>9.4499999999999993</c:v>
                </c:pt>
                <c:pt idx="13339">
                  <c:v>6.95</c:v>
                </c:pt>
                <c:pt idx="13340">
                  <c:v>6.4</c:v>
                </c:pt>
                <c:pt idx="13341">
                  <c:v>5.25</c:v>
                </c:pt>
                <c:pt idx="13342">
                  <c:v>6.35</c:v>
                </c:pt>
                <c:pt idx="13343">
                  <c:v>8.6</c:v>
                </c:pt>
                <c:pt idx="13344">
                  <c:v>10</c:v>
                </c:pt>
                <c:pt idx="13345">
                  <c:v>8.6</c:v>
                </c:pt>
                <c:pt idx="13346">
                  <c:v>5.55</c:v>
                </c:pt>
                <c:pt idx="13347">
                  <c:v>4.1500000000000004</c:v>
                </c:pt>
                <c:pt idx="13348">
                  <c:v>5.6</c:v>
                </c:pt>
                <c:pt idx="13349">
                  <c:v>5.25</c:v>
                </c:pt>
                <c:pt idx="13350">
                  <c:v>5.8</c:v>
                </c:pt>
                <c:pt idx="13351">
                  <c:v>6.4</c:v>
                </c:pt>
                <c:pt idx="13352">
                  <c:v>3.35</c:v>
                </c:pt>
                <c:pt idx="13353">
                  <c:v>1.95</c:v>
                </c:pt>
                <c:pt idx="13354">
                  <c:v>1.65</c:v>
                </c:pt>
                <c:pt idx="13355">
                  <c:v>2.8</c:v>
                </c:pt>
                <c:pt idx="13356">
                  <c:v>1.95</c:v>
                </c:pt>
                <c:pt idx="13357">
                  <c:v>2.2000000000000002</c:v>
                </c:pt>
                <c:pt idx="13358">
                  <c:v>8.0500000000000007</c:v>
                </c:pt>
                <c:pt idx="13359">
                  <c:v>9.75</c:v>
                </c:pt>
                <c:pt idx="13360">
                  <c:v>6.7</c:v>
                </c:pt>
                <c:pt idx="13361">
                  <c:v>6.4</c:v>
                </c:pt>
                <c:pt idx="13362">
                  <c:v>8.0500000000000007</c:v>
                </c:pt>
                <c:pt idx="13363">
                  <c:v>7.5</c:v>
                </c:pt>
                <c:pt idx="13364">
                  <c:v>6.9</c:v>
                </c:pt>
                <c:pt idx="13365">
                  <c:v>7.5</c:v>
                </c:pt>
                <c:pt idx="13366">
                  <c:v>4.75</c:v>
                </c:pt>
                <c:pt idx="13367">
                  <c:v>4.75</c:v>
                </c:pt>
                <c:pt idx="13368">
                  <c:v>5.55</c:v>
                </c:pt>
                <c:pt idx="13369">
                  <c:v>4.1500000000000004</c:v>
                </c:pt>
                <c:pt idx="13370">
                  <c:v>1.95</c:v>
                </c:pt>
                <c:pt idx="13371">
                  <c:v>1.95</c:v>
                </c:pt>
                <c:pt idx="13372">
                  <c:v>4.7</c:v>
                </c:pt>
                <c:pt idx="13373">
                  <c:v>4.1500000000000004</c:v>
                </c:pt>
                <c:pt idx="13374">
                  <c:v>6.1</c:v>
                </c:pt>
                <c:pt idx="13375">
                  <c:v>4.45</c:v>
                </c:pt>
                <c:pt idx="13376">
                  <c:v>3.05</c:v>
                </c:pt>
                <c:pt idx="13377">
                  <c:v>1.95</c:v>
                </c:pt>
                <c:pt idx="13378">
                  <c:v>1.1000000000000001</c:v>
                </c:pt>
                <c:pt idx="13379">
                  <c:v>1.65</c:v>
                </c:pt>
                <c:pt idx="13380">
                  <c:v>3.1</c:v>
                </c:pt>
                <c:pt idx="13381">
                  <c:v>2.8</c:v>
                </c:pt>
                <c:pt idx="13382">
                  <c:v>6.1</c:v>
                </c:pt>
                <c:pt idx="13383">
                  <c:v>4.1500000000000004</c:v>
                </c:pt>
                <c:pt idx="13384">
                  <c:v>3.6</c:v>
                </c:pt>
                <c:pt idx="13385">
                  <c:v>6.1</c:v>
                </c:pt>
                <c:pt idx="13386">
                  <c:v>6.95</c:v>
                </c:pt>
                <c:pt idx="13387">
                  <c:v>9.6999999999999993</c:v>
                </c:pt>
                <c:pt idx="13388">
                  <c:v>5</c:v>
                </c:pt>
                <c:pt idx="13389">
                  <c:v>3.35</c:v>
                </c:pt>
                <c:pt idx="13390">
                  <c:v>2.5</c:v>
                </c:pt>
                <c:pt idx="13391">
                  <c:v>2.8</c:v>
                </c:pt>
                <c:pt idx="13392">
                  <c:v>6.1</c:v>
                </c:pt>
                <c:pt idx="13393">
                  <c:v>6.7</c:v>
                </c:pt>
                <c:pt idx="13394">
                  <c:v>5.55</c:v>
                </c:pt>
                <c:pt idx="13395">
                  <c:v>3.6</c:v>
                </c:pt>
                <c:pt idx="13396">
                  <c:v>5</c:v>
                </c:pt>
                <c:pt idx="13397">
                  <c:v>2.2000000000000002</c:v>
                </c:pt>
                <c:pt idx="13398">
                  <c:v>3.6</c:v>
                </c:pt>
                <c:pt idx="13399">
                  <c:v>7.25</c:v>
                </c:pt>
                <c:pt idx="13400">
                  <c:v>8.6</c:v>
                </c:pt>
                <c:pt idx="13401">
                  <c:v>8.35</c:v>
                </c:pt>
                <c:pt idx="13402">
                  <c:v>7.8</c:v>
                </c:pt>
                <c:pt idx="13403">
                  <c:v>6.1</c:v>
                </c:pt>
                <c:pt idx="13404">
                  <c:v>6.65</c:v>
                </c:pt>
                <c:pt idx="13405">
                  <c:v>2.75</c:v>
                </c:pt>
                <c:pt idx="13406">
                  <c:v>1.4</c:v>
                </c:pt>
                <c:pt idx="13407">
                  <c:v>-0.8</c:v>
                </c:pt>
                <c:pt idx="13408">
                  <c:v>2.5</c:v>
                </c:pt>
                <c:pt idx="13409">
                  <c:v>2.8</c:v>
                </c:pt>
                <c:pt idx="13410">
                  <c:v>2.8</c:v>
                </c:pt>
                <c:pt idx="13411">
                  <c:v>3.6</c:v>
                </c:pt>
                <c:pt idx="13412">
                  <c:v>4.45</c:v>
                </c:pt>
                <c:pt idx="13413">
                  <c:v>8.0500000000000007</c:v>
                </c:pt>
                <c:pt idx="13414">
                  <c:v>8.6</c:v>
                </c:pt>
                <c:pt idx="13415">
                  <c:v>2.5</c:v>
                </c:pt>
                <c:pt idx="13416">
                  <c:v>-3.6</c:v>
                </c:pt>
                <c:pt idx="13417">
                  <c:v>-10.55</c:v>
                </c:pt>
                <c:pt idx="13418">
                  <c:v>-11.95</c:v>
                </c:pt>
                <c:pt idx="13419">
                  <c:v>-8.9</c:v>
                </c:pt>
                <c:pt idx="13420">
                  <c:v>-4.7</c:v>
                </c:pt>
                <c:pt idx="13421">
                  <c:v>-3.6</c:v>
                </c:pt>
                <c:pt idx="13422">
                  <c:v>-3.05</c:v>
                </c:pt>
                <c:pt idx="13423">
                  <c:v>-0.85</c:v>
                </c:pt>
                <c:pt idx="13424">
                  <c:v>1.65</c:v>
                </c:pt>
                <c:pt idx="13425">
                  <c:v>1.65</c:v>
                </c:pt>
                <c:pt idx="13426">
                  <c:v>2.5</c:v>
                </c:pt>
                <c:pt idx="13427">
                  <c:v>3.9</c:v>
                </c:pt>
                <c:pt idx="13428">
                  <c:v>3.1</c:v>
                </c:pt>
                <c:pt idx="13429">
                  <c:v>1.95</c:v>
                </c:pt>
                <c:pt idx="13430">
                  <c:v>2.8</c:v>
                </c:pt>
                <c:pt idx="13431">
                  <c:v>7.2</c:v>
                </c:pt>
                <c:pt idx="13432">
                  <c:v>8.35</c:v>
                </c:pt>
                <c:pt idx="13433">
                  <c:v>6.1</c:v>
                </c:pt>
                <c:pt idx="13434">
                  <c:v>7.2</c:v>
                </c:pt>
                <c:pt idx="13435">
                  <c:v>8.9</c:v>
                </c:pt>
                <c:pt idx="13436">
                  <c:v>7.25</c:v>
                </c:pt>
                <c:pt idx="13437">
                  <c:v>6.95</c:v>
                </c:pt>
                <c:pt idx="13438">
                  <c:v>3.85</c:v>
                </c:pt>
                <c:pt idx="13439">
                  <c:v>6.15</c:v>
                </c:pt>
                <c:pt idx="13440">
                  <c:v>6.4</c:v>
                </c:pt>
                <c:pt idx="13441">
                  <c:v>4.7</c:v>
                </c:pt>
                <c:pt idx="13442">
                  <c:v>4.1500000000000004</c:v>
                </c:pt>
                <c:pt idx="13443">
                  <c:v>5.85</c:v>
                </c:pt>
                <c:pt idx="13444">
                  <c:v>3.6</c:v>
                </c:pt>
                <c:pt idx="13445">
                  <c:v>2.2000000000000002</c:v>
                </c:pt>
                <c:pt idx="13446">
                  <c:v>3.05</c:v>
                </c:pt>
                <c:pt idx="13447">
                  <c:v>2.25</c:v>
                </c:pt>
                <c:pt idx="13448">
                  <c:v>8.6</c:v>
                </c:pt>
                <c:pt idx="13449">
                  <c:v>6.95</c:v>
                </c:pt>
                <c:pt idx="13450">
                  <c:v>6.95</c:v>
                </c:pt>
                <c:pt idx="13451">
                  <c:v>9.4499999999999993</c:v>
                </c:pt>
                <c:pt idx="13452">
                  <c:v>11.4</c:v>
                </c:pt>
                <c:pt idx="13453">
                  <c:v>10.55</c:v>
                </c:pt>
                <c:pt idx="13454">
                  <c:v>11.95</c:v>
                </c:pt>
                <c:pt idx="13455">
                  <c:v>8.3000000000000007</c:v>
                </c:pt>
                <c:pt idx="13456">
                  <c:v>4.7</c:v>
                </c:pt>
                <c:pt idx="13457">
                  <c:v>7.2</c:v>
                </c:pt>
                <c:pt idx="13458">
                  <c:v>11.1</c:v>
                </c:pt>
                <c:pt idx="13459">
                  <c:v>8.0500000000000007</c:v>
                </c:pt>
                <c:pt idx="13460">
                  <c:v>5.85</c:v>
                </c:pt>
                <c:pt idx="13461">
                  <c:v>8.85</c:v>
                </c:pt>
                <c:pt idx="13462">
                  <c:v>7.2</c:v>
                </c:pt>
                <c:pt idx="13463">
                  <c:v>8.85</c:v>
                </c:pt>
                <c:pt idx="13464">
                  <c:v>9.15</c:v>
                </c:pt>
                <c:pt idx="13465">
                  <c:v>7.5</c:v>
                </c:pt>
                <c:pt idx="13466">
                  <c:v>8.85</c:v>
                </c:pt>
                <c:pt idx="13467">
                  <c:v>9.4499999999999993</c:v>
                </c:pt>
                <c:pt idx="13468">
                  <c:v>7.8</c:v>
                </c:pt>
                <c:pt idx="13469">
                  <c:v>6.95</c:v>
                </c:pt>
                <c:pt idx="13470">
                  <c:v>8.35</c:v>
                </c:pt>
                <c:pt idx="13471">
                  <c:v>8.0500000000000007</c:v>
                </c:pt>
                <c:pt idx="13472">
                  <c:v>7.75</c:v>
                </c:pt>
                <c:pt idx="13473">
                  <c:v>7.2</c:v>
                </c:pt>
                <c:pt idx="13474">
                  <c:v>9.4499999999999993</c:v>
                </c:pt>
                <c:pt idx="13475">
                  <c:v>8.3000000000000007</c:v>
                </c:pt>
                <c:pt idx="13476">
                  <c:v>8.0500000000000007</c:v>
                </c:pt>
                <c:pt idx="13477">
                  <c:v>9.15</c:v>
                </c:pt>
                <c:pt idx="13478">
                  <c:v>11.1</c:v>
                </c:pt>
                <c:pt idx="13479">
                  <c:v>13.9</c:v>
                </c:pt>
                <c:pt idx="13480">
                  <c:v>15.3</c:v>
                </c:pt>
                <c:pt idx="13481">
                  <c:v>13.6</c:v>
                </c:pt>
                <c:pt idx="13482">
                  <c:v>14.2</c:v>
                </c:pt>
                <c:pt idx="13483">
                  <c:v>16.399999999999999</c:v>
                </c:pt>
                <c:pt idx="13484">
                  <c:v>12.5</c:v>
                </c:pt>
                <c:pt idx="13485">
                  <c:v>13.9</c:v>
                </c:pt>
                <c:pt idx="13486">
                  <c:v>16.100000000000001</c:v>
                </c:pt>
                <c:pt idx="13487">
                  <c:v>16.95</c:v>
                </c:pt>
                <c:pt idx="13488">
                  <c:v>16.350000000000001</c:v>
                </c:pt>
                <c:pt idx="13489">
                  <c:v>11.4</c:v>
                </c:pt>
                <c:pt idx="13490">
                  <c:v>11.95</c:v>
                </c:pt>
                <c:pt idx="13491">
                  <c:v>15</c:v>
                </c:pt>
                <c:pt idx="13492">
                  <c:v>16.7</c:v>
                </c:pt>
                <c:pt idx="13493">
                  <c:v>16.7</c:v>
                </c:pt>
                <c:pt idx="13494">
                  <c:v>10.8</c:v>
                </c:pt>
                <c:pt idx="13495">
                  <c:v>11.15</c:v>
                </c:pt>
                <c:pt idx="13496">
                  <c:v>8.9</c:v>
                </c:pt>
                <c:pt idx="13497">
                  <c:v>10.55</c:v>
                </c:pt>
                <c:pt idx="13498">
                  <c:v>11.15</c:v>
                </c:pt>
                <c:pt idx="13499">
                  <c:v>10.3</c:v>
                </c:pt>
                <c:pt idx="13500">
                  <c:v>8.0500000000000007</c:v>
                </c:pt>
                <c:pt idx="13501">
                  <c:v>10.55</c:v>
                </c:pt>
                <c:pt idx="13502">
                  <c:v>15.55</c:v>
                </c:pt>
                <c:pt idx="13503">
                  <c:v>16.399999999999999</c:v>
                </c:pt>
                <c:pt idx="13504">
                  <c:v>11.1</c:v>
                </c:pt>
                <c:pt idx="13505">
                  <c:v>13.05</c:v>
                </c:pt>
                <c:pt idx="13506">
                  <c:v>13.9</c:v>
                </c:pt>
                <c:pt idx="13507">
                  <c:v>13.6</c:v>
                </c:pt>
                <c:pt idx="13508">
                  <c:v>19.75</c:v>
                </c:pt>
                <c:pt idx="13509">
                  <c:v>19.45</c:v>
                </c:pt>
                <c:pt idx="13510">
                  <c:v>18.600000000000001</c:v>
                </c:pt>
                <c:pt idx="13511">
                  <c:v>16.399999999999999</c:v>
                </c:pt>
                <c:pt idx="13512">
                  <c:v>15.85</c:v>
                </c:pt>
                <c:pt idx="13513">
                  <c:v>9.75</c:v>
                </c:pt>
                <c:pt idx="13514">
                  <c:v>10.8</c:v>
                </c:pt>
                <c:pt idx="13515">
                  <c:v>10</c:v>
                </c:pt>
                <c:pt idx="13516">
                  <c:v>9.1999999999999993</c:v>
                </c:pt>
                <c:pt idx="13517">
                  <c:v>12.75</c:v>
                </c:pt>
                <c:pt idx="13518">
                  <c:v>15.25</c:v>
                </c:pt>
                <c:pt idx="13519">
                  <c:v>15.6</c:v>
                </c:pt>
                <c:pt idx="13520">
                  <c:v>14.7</c:v>
                </c:pt>
                <c:pt idx="13521">
                  <c:v>9.4499999999999993</c:v>
                </c:pt>
                <c:pt idx="13522">
                  <c:v>10</c:v>
                </c:pt>
                <c:pt idx="13523">
                  <c:v>11.1</c:v>
                </c:pt>
                <c:pt idx="13524">
                  <c:v>14.15</c:v>
                </c:pt>
                <c:pt idx="13525">
                  <c:v>11.95</c:v>
                </c:pt>
                <c:pt idx="13526">
                  <c:v>11.9</c:v>
                </c:pt>
                <c:pt idx="13527">
                  <c:v>8.9</c:v>
                </c:pt>
                <c:pt idx="13528">
                  <c:v>10.25</c:v>
                </c:pt>
                <c:pt idx="13529">
                  <c:v>12.5</c:v>
                </c:pt>
                <c:pt idx="13530">
                  <c:v>13.3</c:v>
                </c:pt>
                <c:pt idx="13531">
                  <c:v>11.95</c:v>
                </c:pt>
                <c:pt idx="13532">
                  <c:v>12.75</c:v>
                </c:pt>
                <c:pt idx="13533">
                  <c:v>11.4</c:v>
                </c:pt>
                <c:pt idx="13534">
                  <c:v>13.9</c:v>
                </c:pt>
                <c:pt idx="13535">
                  <c:v>18.600000000000001</c:v>
                </c:pt>
                <c:pt idx="13536">
                  <c:v>19.399999999999999</c:v>
                </c:pt>
                <c:pt idx="13537">
                  <c:v>19.149999999999999</c:v>
                </c:pt>
                <c:pt idx="13538">
                  <c:v>23.35</c:v>
                </c:pt>
                <c:pt idx="13539">
                  <c:v>21.4</c:v>
                </c:pt>
                <c:pt idx="13540">
                  <c:v>19.75</c:v>
                </c:pt>
                <c:pt idx="13541">
                  <c:v>14.75</c:v>
                </c:pt>
                <c:pt idx="13542">
                  <c:v>15.8</c:v>
                </c:pt>
                <c:pt idx="13543">
                  <c:v>14.45</c:v>
                </c:pt>
                <c:pt idx="13544">
                  <c:v>14.15</c:v>
                </c:pt>
                <c:pt idx="13545">
                  <c:v>16.95</c:v>
                </c:pt>
                <c:pt idx="13546">
                  <c:v>18.05</c:v>
                </c:pt>
                <c:pt idx="13547">
                  <c:v>15.3</c:v>
                </c:pt>
                <c:pt idx="13548">
                  <c:v>18.350000000000001</c:v>
                </c:pt>
                <c:pt idx="13549">
                  <c:v>14.2</c:v>
                </c:pt>
                <c:pt idx="13550">
                  <c:v>13.1</c:v>
                </c:pt>
                <c:pt idx="13551">
                  <c:v>13.6</c:v>
                </c:pt>
                <c:pt idx="13552">
                  <c:v>16.95</c:v>
                </c:pt>
                <c:pt idx="13553">
                  <c:v>16.149999999999999</c:v>
                </c:pt>
                <c:pt idx="13554">
                  <c:v>13.6</c:v>
                </c:pt>
                <c:pt idx="13555">
                  <c:v>15.3</c:v>
                </c:pt>
                <c:pt idx="13556">
                  <c:v>17.8</c:v>
                </c:pt>
                <c:pt idx="13557">
                  <c:v>20.85</c:v>
                </c:pt>
                <c:pt idx="13558">
                  <c:v>24.45</c:v>
                </c:pt>
                <c:pt idx="13559">
                  <c:v>22.75</c:v>
                </c:pt>
                <c:pt idx="13560">
                  <c:v>21.65</c:v>
                </c:pt>
                <c:pt idx="13561">
                  <c:v>16.350000000000001</c:v>
                </c:pt>
                <c:pt idx="13562">
                  <c:v>16.100000000000001</c:v>
                </c:pt>
                <c:pt idx="13563">
                  <c:v>15.85</c:v>
                </c:pt>
                <c:pt idx="13564">
                  <c:v>13.9</c:v>
                </c:pt>
                <c:pt idx="13565">
                  <c:v>13.05</c:v>
                </c:pt>
                <c:pt idx="13566">
                  <c:v>14.2</c:v>
                </c:pt>
                <c:pt idx="13567">
                  <c:v>19.45</c:v>
                </c:pt>
                <c:pt idx="13568">
                  <c:v>16.95</c:v>
                </c:pt>
                <c:pt idx="13569">
                  <c:v>15.55</c:v>
                </c:pt>
                <c:pt idx="13570">
                  <c:v>17.75</c:v>
                </c:pt>
                <c:pt idx="13571">
                  <c:v>19.149999999999999</c:v>
                </c:pt>
                <c:pt idx="13572">
                  <c:v>16.649999999999999</c:v>
                </c:pt>
                <c:pt idx="13573">
                  <c:v>16.95</c:v>
                </c:pt>
                <c:pt idx="13574">
                  <c:v>16.649999999999999</c:v>
                </c:pt>
                <c:pt idx="13575">
                  <c:v>16.649999999999999</c:v>
                </c:pt>
                <c:pt idx="13576">
                  <c:v>20.3</c:v>
                </c:pt>
                <c:pt idx="13577">
                  <c:v>19.75</c:v>
                </c:pt>
                <c:pt idx="13578">
                  <c:v>18.05</c:v>
                </c:pt>
                <c:pt idx="13579">
                  <c:v>18.649999999999999</c:v>
                </c:pt>
                <c:pt idx="13580">
                  <c:v>18.05</c:v>
                </c:pt>
                <c:pt idx="13581">
                  <c:v>16.100000000000001</c:v>
                </c:pt>
                <c:pt idx="13582">
                  <c:v>20.85</c:v>
                </c:pt>
                <c:pt idx="13583">
                  <c:v>20.55</c:v>
                </c:pt>
                <c:pt idx="13584">
                  <c:v>19.149999999999999</c:v>
                </c:pt>
                <c:pt idx="13585">
                  <c:v>16.399999999999999</c:v>
                </c:pt>
                <c:pt idx="13586">
                  <c:v>17.25</c:v>
                </c:pt>
                <c:pt idx="13587">
                  <c:v>18.850000000000001</c:v>
                </c:pt>
                <c:pt idx="13588">
                  <c:v>18.899999999999999</c:v>
                </c:pt>
                <c:pt idx="13589">
                  <c:v>19.45</c:v>
                </c:pt>
                <c:pt idx="13590">
                  <c:v>21.95</c:v>
                </c:pt>
                <c:pt idx="13591">
                  <c:v>17.25</c:v>
                </c:pt>
                <c:pt idx="13592">
                  <c:v>17.5</c:v>
                </c:pt>
                <c:pt idx="13593">
                  <c:v>19.149999999999999</c:v>
                </c:pt>
                <c:pt idx="13594">
                  <c:v>14.45</c:v>
                </c:pt>
                <c:pt idx="13595">
                  <c:v>17.2</c:v>
                </c:pt>
                <c:pt idx="13596">
                  <c:v>14.4</c:v>
                </c:pt>
                <c:pt idx="13597">
                  <c:v>14.75</c:v>
                </c:pt>
                <c:pt idx="13598">
                  <c:v>16.100000000000001</c:v>
                </c:pt>
                <c:pt idx="13599">
                  <c:v>18.600000000000001</c:v>
                </c:pt>
                <c:pt idx="13600">
                  <c:v>18.649999999999999</c:v>
                </c:pt>
                <c:pt idx="13601">
                  <c:v>21.95</c:v>
                </c:pt>
                <c:pt idx="13602">
                  <c:v>22.5</c:v>
                </c:pt>
                <c:pt idx="13603">
                  <c:v>21.7</c:v>
                </c:pt>
                <c:pt idx="13604">
                  <c:v>20.55</c:v>
                </c:pt>
                <c:pt idx="13605">
                  <c:v>18.05</c:v>
                </c:pt>
                <c:pt idx="13606">
                  <c:v>16.399999999999999</c:v>
                </c:pt>
                <c:pt idx="13607">
                  <c:v>18.05</c:v>
                </c:pt>
                <c:pt idx="13608">
                  <c:v>17.2</c:v>
                </c:pt>
                <c:pt idx="13609">
                  <c:v>18.899999999999999</c:v>
                </c:pt>
                <c:pt idx="13610">
                  <c:v>17.2</c:v>
                </c:pt>
                <c:pt idx="13611">
                  <c:v>17.8</c:v>
                </c:pt>
                <c:pt idx="13612">
                  <c:v>16.350000000000001</c:v>
                </c:pt>
                <c:pt idx="13613">
                  <c:v>16.95</c:v>
                </c:pt>
                <c:pt idx="13614">
                  <c:v>19.7</c:v>
                </c:pt>
                <c:pt idx="13615">
                  <c:v>21.7</c:v>
                </c:pt>
                <c:pt idx="13616">
                  <c:v>19.7</c:v>
                </c:pt>
                <c:pt idx="13617">
                  <c:v>20</c:v>
                </c:pt>
                <c:pt idx="13618">
                  <c:v>16.100000000000001</c:v>
                </c:pt>
                <c:pt idx="13619">
                  <c:v>15</c:v>
                </c:pt>
                <c:pt idx="13620">
                  <c:v>15.3</c:v>
                </c:pt>
                <c:pt idx="13621">
                  <c:v>17.75</c:v>
                </c:pt>
                <c:pt idx="13622">
                  <c:v>18.05</c:v>
                </c:pt>
                <c:pt idx="13623">
                  <c:v>18.600000000000001</c:v>
                </c:pt>
                <c:pt idx="13624">
                  <c:v>19.2</c:v>
                </c:pt>
                <c:pt idx="13625">
                  <c:v>17.5</c:v>
                </c:pt>
                <c:pt idx="13626">
                  <c:v>16.95</c:v>
                </c:pt>
                <c:pt idx="13627">
                  <c:v>15.85</c:v>
                </c:pt>
                <c:pt idx="13628">
                  <c:v>15.85</c:v>
                </c:pt>
                <c:pt idx="13629">
                  <c:v>15.25</c:v>
                </c:pt>
                <c:pt idx="13630">
                  <c:v>15.55</c:v>
                </c:pt>
                <c:pt idx="13631">
                  <c:v>18.600000000000001</c:v>
                </c:pt>
                <c:pt idx="13632">
                  <c:v>16.100000000000001</c:v>
                </c:pt>
                <c:pt idx="13633">
                  <c:v>17.5</c:v>
                </c:pt>
                <c:pt idx="13634">
                  <c:v>18.899999999999999</c:v>
                </c:pt>
                <c:pt idx="13635">
                  <c:v>21.4</c:v>
                </c:pt>
                <c:pt idx="13636">
                  <c:v>20.85</c:v>
                </c:pt>
                <c:pt idx="13637">
                  <c:v>21.95</c:v>
                </c:pt>
                <c:pt idx="13638">
                  <c:v>21.65</c:v>
                </c:pt>
                <c:pt idx="13639">
                  <c:v>20</c:v>
                </c:pt>
                <c:pt idx="13640">
                  <c:v>20.3</c:v>
                </c:pt>
                <c:pt idx="13641">
                  <c:v>19.45</c:v>
                </c:pt>
                <c:pt idx="13642">
                  <c:v>19.149999999999999</c:v>
                </c:pt>
                <c:pt idx="13643">
                  <c:v>17.5</c:v>
                </c:pt>
                <c:pt idx="13644">
                  <c:v>11.65</c:v>
                </c:pt>
                <c:pt idx="13645">
                  <c:v>11.95</c:v>
                </c:pt>
                <c:pt idx="13646">
                  <c:v>14.7</c:v>
                </c:pt>
                <c:pt idx="13647">
                  <c:v>15.85</c:v>
                </c:pt>
                <c:pt idx="13648">
                  <c:v>20.3</c:v>
                </c:pt>
                <c:pt idx="13649">
                  <c:v>21.1</c:v>
                </c:pt>
                <c:pt idx="13650">
                  <c:v>20.8</c:v>
                </c:pt>
                <c:pt idx="13651">
                  <c:v>19.7</c:v>
                </c:pt>
                <c:pt idx="13652">
                  <c:v>16.7</c:v>
                </c:pt>
                <c:pt idx="13653">
                  <c:v>16.7</c:v>
                </c:pt>
                <c:pt idx="13654">
                  <c:v>15.3</c:v>
                </c:pt>
                <c:pt idx="13655">
                  <c:v>21.7</c:v>
                </c:pt>
                <c:pt idx="13656">
                  <c:v>15.85</c:v>
                </c:pt>
                <c:pt idx="13657">
                  <c:v>12.8</c:v>
                </c:pt>
                <c:pt idx="13658">
                  <c:v>11.95</c:v>
                </c:pt>
                <c:pt idx="13659">
                  <c:v>10.85</c:v>
                </c:pt>
                <c:pt idx="13660">
                  <c:v>11.1</c:v>
                </c:pt>
                <c:pt idx="13661">
                  <c:v>12.75</c:v>
                </c:pt>
                <c:pt idx="13662">
                  <c:v>15</c:v>
                </c:pt>
                <c:pt idx="13663">
                  <c:v>14.15</c:v>
                </c:pt>
                <c:pt idx="13664">
                  <c:v>13.9</c:v>
                </c:pt>
                <c:pt idx="13665">
                  <c:v>15.55</c:v>
                </c:pt>
                <c:pt idx="13666">
                  <c:v>16.7</c:v>
                </c:pt>
                <c:pt idx="13667">
                  <c:v>13.3</c:v>
                </c:pt>
                <c:pt idx="13668">
                  <c:v>12.2</c:v>
                </c:pt>
                <c:pt idx="13669">
                  <c:v>12.75</c:v>
                </c:pt>
                <c:pt idx="13670">
                  <c:v>11.95</c:v>
                </c:pt>
                <c:pt idx="13671">
                  <c:v>8.35</c:v>
                </c:pt>
                <c:pt idx="13672">
                  <c:v>8.6</c:v>
                </c:pt>
                <c:pt idx="13673">
                  <c:v>10</c:v>
                </c:pt>
                <c:pt idx="13674">
                  <c:v>12.25</c:v>
                </c:pt>
                <c:pt idx="13675">
                  <c:v>13.35</c:v>
                </c:pt>
                <c:pt idx="13676">
                  <c:v>12.5</c:v>
                </c:pt>
                <c:pt idx="13677">
                  <c:v>13.85</c:v>
                </c:pt>
                <c:pt idx="13678">
                  <c:v>11.4</c:v>
                </c:pt>
                <c:pt idx="13679">
                  <c:v>14.45</c:v>
                </c:pt>
                <c:pt idx="13680">
                  <c:v>10.3</c:v>
                </c:pt>
                <c:pt idx="13681">
                  <c:v>8.6</c:v>
                </c:pt>
                <c:pt idx="13682">
                  <c:v>9.6999999999999993</c:v>
                </c:pt>
                <c:pt idx="13683">
                  <c:v>9.15</c:v>
                </c:pt>
                <c:pt idx="13684">
                  <c:v>6.95</c:v>
                </c:pt>
                <c:pt idx="13685">
                  <c:v>5.85</c:v>
                </c:pt>
                <c:pt idx="13686">
                  <c:v>6.1</c:v>
                </c:pt>
                <c:pt idx="13687">
                  <c:v>5.85</c:v>
                </c:pt>
                <c:pt idx="13688">
                  <c:v>10.25</c:v>
                </c:pt>
                <c:pt idx="13689">
                  <c:v>6.4</c:v>
                </c:pt>
                <c:pt idx="13690">
                  <c:v>7.2</c:v>
                </c:pt>
                <c:pt idx="13691">
                  <c:v>9.15</c:v>
                </c:pt>
                <c:pt idx="13692">
                  <c:v>8.35</c:v>
                </c:pt>
                <c:pt idx="13693">
                  <c:v>8.0500000000000007</c:v>
                </c:pt>
                <c:pt idx="13694">
                  <c:v>8.0500000000000007</c:v>
                </c:pt>
                <c:pt idx="13695">
                  <c:v>7.5</c:v>
                </c:pt>
                <c:pt idx="13696">
                  <c:v>8.6</c:v>
                </c:pt>
                <c:pt idx="13697">
                  <c:v>13.35</c:v>
                </c:pt>
                <c:pt idx="13698">
                  <c:v>11.7</c:v>
                </c:pt>
                <c:pt idx="13699">
                  <c:v>12.5</c:v>
                </c:pt>
                <c:pt idx="13700">
                  <c:v>7.25</c:v>
                </c:pt>
                <c:pt idx="13701">
                  <c:v>5.3</c:v>
                </c:pt>
                <c:pt idx="13702">
                  <c:v>5.85</c:v>
                </c:pt>
                <c:pt idx="13703">
                  <c:v>5</c:v>
                </c:pt>
                <c:pt idx="13704">
                  <c:v>5.3</c:v>
                </c:pt>
                <c:pt idx="13705">
                  <c:v>10.3</c:v>
                </c:pt>
                <c:pt idx="13706">
                  <c:v>8.0500000000000007</c:v>
                </c:pt>
                <c:pt idx="13707">
                  <c:v>9.75</c:v>
                </c:pt>
                <c:pt idx="13708">
                  <c:v>10.3</c:v>
                </c:pt>
                <c:pt idx="13709">
                  <c:v>10</c:v>
                </c:pt>
                <c:pt idx="13710">
                  <c:v>8.0500000000000007</c:v>
                </c:pt>
                <c:pt idx="13711">
                  <c:v>8.35</c:v>
                </c:pt>
                <c:pt idx="13712">
                  <c:v>7.75</c:v>
                </c:pt>
                <c:pt idx="13713">
                  <c:v>5.55</c:v>
                </c:pt>
                <c:pt idx="13714">
                  <c:v>6.95</c:v>
                </c:pt>
                <c:pt idx="13715">
                  <c:v>7.5</c:v>
                </c:pt>
                <c:pt idx="13716">
                  <c:v>4.75</c:v>
                </c:pt>
                <c:pt idx="13717">
                  <c:v>2.8</c:v>
                </c:pt>
                <c:pt idx="13718">
                  <c:v>4.1500000000000004</c:v>
                </c:pt>
                <c:pt idx="13719">
                  <c:v>4.7</c:v>
                </c:pt>
                <c:pt idx="13720">
                  <c:v>5.55</c:v>
                </c:pt>
                <c:pt idx="13721">
                  <c:v>11.65</c:v>
                </c:pt>
                <c:pt idx="13722">
                  <c:v>11.15</c:v>
                </c:pt>
                <c:pt idx="13723">
                  <c:v>8.9</c:v>
                </c:pt>
                <c:pt idx="13724">
                  <c:v>10</c:v>
                </c:pt>
                <c:pt idx="13725">
                  <c:v>9.4499999999999993</c:v>
                </c:pt>
                <c:pt idx="13726">
                  <c:v>7.2</c:v>
                </c:pt>
                <c:pt idx="13727">
                  <c:v>4.45</c:v>
                </c:pt>
                <c:pt idx="13728">
                  <c:v>3.9</c:v>
                </c:pt>
                <c:pt idx="13729">
                  <c:v>3.35</c:v>
                </c:pt>
                <c:pt idx="13730">
                  <c:v>1.7</c:v>
                </c:pt>
                <c:pt idx="13731">
                  <c:v>0.8</c:v>
                </c:pt>
                <c:pt idx="13732">
                  <c:v>0.55000000000000004</c:v>
                </c:pt>
                <c:pt idx="13733">
                  <c:v>0.8</c:v>
                </c:pt>
                <c:pt idx="13734">
                  <c:v>2.2000000000000002</c:v>
                </c:pt>
                <c:pt idx="13735">
                  <c:v>0.3</c:v>
                </c:pt>
                <c:pt idx="13736">
                  <c:v>0.25</c:v>
                </c:pt>
                <c:pt idx="13737">
                  <c:v>0.3</c:v>
                </c:pt>
                <c:pt idx="13738">
                  <c:v>2.2000000000000002</c:v>
                </c:pt>
                <c:pt idx="13739">
                  <c:v>1.7</c:v>
                </c:pt>
                <c:pt idx="13740">
                  <c:v>4.75</c:v>
                </c:pt>
                <c:pt idx="13741">
                  <c:v>10.85</c:v>
                </c:pt>
                <c:pt idx="13742">
                  <c:v>3.6</c:v>
                </c:pt>
                <c:pt idx="13743">
                  <c:v>3.05</c:v>
                </c:pt>
                <c:pt idx="13744">
                  <c:v>-0.25</c:v>
                </c:pt>
                <c:pt idx="13745">
                  <c:v>2.2000000000000002</c:v>
                </c:pt>
                <c:pt idx="13746">
                  <c:v>3.65</c:v>
                </c:pt>
                <c:pt idx="13747">
                  <c:v>3.3</c:v>
                </c:pt>
                <c:pt idx="13748">
                  <c:v>2.75</c:v>
                </c:pt>
                <c:pt idx="13749">
                  <c:v>6.65</c:v>
                </c:pt>
                <c:pt idx="13750">
                  <c:v>4.45</c:v>
                </c:pt>
                <c:pt idx="13751">
                  <c:v>4.7</c:v>
                </c:pt>
                <c:pt idx="13752">
                  <c:v>5.25</c:v>
                </c:pt>
                <c:pt idx="13753">
                  <c:v>7.5</c:v>
                </c:pt>
                <c:pt idx="13754">
                  <c:v>10.55</c:v>
                </c:pt>
                <c:pt idx="13755">
                  <c:v>10.85</c:v>
                </c:pt>
                <c:pt idx="13756">
                  <c:v>10.55</c:v>
                </c:pt>
                <c:pt idx="13757">
                  <c:v>11.1</c:v>
                </c:pt>
                <c:pt idx="13758">
                  <c:v>10.3</c:v>
                </c:pt>
                <c:pt idx="13759">
                  <c:v>5.85</c:v>
                </c:pt>
                <c:pt idx="13760">
                  <c:v>5.55</c:v>
                </c:pt>
                <c:pt idx="13761">
                  <c:v>5.8</c:v>
                </c:pt>
                <c:pt idx="13762">
                  <c:v>8.0500000000000007</c:v>
                </c:pt>
                <c:pt idx="13763">
                  <c:v>6.4</c:v>
                </c:pt>
                <c:pt idx="13764">
                  <c:v>6.1</c:v>
                </c:pt>
                <c:pt idx="13765">
                  <c:v>5</c:v>
                </c:pt>
                <c:pt idx="13766">
                  <c:v>2.25</c:v>
                </c:pt>
                <c:pt idx="13767">
                  <c:v>0.85</c:v>
                </c:pt>
                <c:pt idx="13768">
                  <c:v>3.05</c:v>
                </c:pt>
                <c:pt idx="13769">
                  <c:v>0.25</c:v>
                </c:pt>
                <c:pt idx="13770">
                  <c:v>3.35</c:v>
                </c:pt>
                <c:pt idx="13771">
                  <c:v>7.8</c:v>
                </c:pt>
                <c:pt idx="13772">
                  <c:v>3.6</c:v>
                </c:pt>
                <c:pt idx="13773">
                  <c:v>1.95</c:v>
                </c:pt>
                <c:pt idx="13774">
                  <c:v>4.1500000000000004</c:v>
                </c:pt>
                <c:pt idx="13775">
                  <c:v>3.35</c:v>
                </c:pt>
                <c:pt idx="13776">
                  <c:v>6.1</c:v>
                </c:pt>
                <c:pt idx="13777">
                  <c:v>6.65</c:v>
                </c:pt>
                <c:pt idx="13778">
                  <c:v>5.3</c:v>
                </c:pt>
                <c:pt idx="13779">
                  <c:v>3.9</c:v>
                </c:pt>
                <c:pt idx="13780">
                  <c:v>3.9</c:v>
                </c:pt>
                <c:pt idx="13781">
                  <c:v>5.8</c:v>
                </c:pt>
                <c:pt idx="13782">
                  <c:v>8.9</c:v>
                </c:pt>
                <c:pt idx="13783">
                  <c:v>3.6</c:v>
                </c:pt>
                <c:pt idx="13784">
                  <c:v>4.2</c:v>
                </c:pt>
                <c:pt idx="13785">
                  <c:v>3.9</c:v>
                </c:pt>
                <c:pt idx="13786">
                  <c:v>1.1000000000000001</c:v>
                </c:pt>
                <c:pt idx="13787">
                  <c:v>1.95</c:v>
                </c:pt>
                <c:pt idx="13788">
                  <c:v>6.35</c:v>
                </c:pt>
                <c:pt idx="13789">
                  <c:v>8.6</c:v>
                </c:pt>
                <c:pt idx="13790">
                  <c:v>8.0500000000000007</c:v>
                </c:pt>
                <c:pt idx="13791">
                  <c:v>2.75</c:v>
                </c:pt>
                <c:pt idx="13792">
                  <c:v>-1.1499999999999999</c:v>
                </c:pt>
                <c:pt idx="13793">
                  <c:v>-2.8</c:v>
                </c:pt>
                <c:pt idx="13794">
                  <c:v>-1.95</c:v>
                </c:pt>
                <c:pt idx="13795">
                  <c:v>0.85</c:v>
                </c:pt>
                <c:pt idx="13796">
                  <c:v>1.35</c:v>
                </c:pt>
                <c:pt idx="13797">
                  <c:v>0</c:v>
                </c:pt>
                <c:pt idx="13798">
                  <c:v>-0.6</c:v>
                </c:pt>
                <c:pt idx="13799">
                  <c:v>1.4</c:v>
                </c:pt>
                <c:pt idx="13800">
                  <c:v>5.55</c:v>
                </c:pt>
                <c:pt idx="13801">
                  <c:v>10.85</c:v>
                </c:pt>
                <c:pt idx="13802">
                  <c:v>6.35</c:v>
                </c:pt>
                <c:pt idx="13803">
                  <c:v>6.4</c:v>
                </c:pt>
                <c:pt idx="13804">
                  <c:v>9.15</c:v>
                </c:pt>
                <c:pt idx="13805">
                  <c:v>9.75</c:v>
                </c:pt>
                <c:pt idx="13806">
                  <c:v>11.65</c:v>
                </c:pt>
                <c:pt idx="13807">
                  <c:v>11.95</c:v>
                </c:pt>
                <c:pt idx="13808">
                  <c:v>8.6</c:v>
                </c:pt>
                <c:pt idx="13809">
                  <c:v>9.15</c:v>
                </c:pt>
                <c:pt idx="13810">
                  <c:v>6.95</c:v>
                </c:pt>
                <c:pt idx="13811">
                  <c:v>10</c:v>
                </c:pt>
                <c:pt idx="13812">
                  <c:v>5.55</c:v>
                </c:pt>
                <c:pt idx="13813">
                  <c:v>6.95</c:v>
                </c:pt>
                <c:pt idx="13814">
                  <c:v>10.55</c:v>
                </c:pt>
                <c:pt idx="13815">
                  <c:v>4.75</c:v>
                </c:pt>
                <c:pt idx="13816">
                  <c:v>5.25</c:v>
                </c:pt>
                <c:pt idx="13817">
                  <c:v>5.8</c:v>
                </c:pt>
                <c:pt idx="13818">
                  <c:v>4.75</c:v>
                </c:pt>
                <c:pt idx="13819">
                  <c:v>3.6</c:v>
                </c:pt>
                <c:pt idx="13820">
                  <c:v>3.9</c:v>
                </c:pt>
                <c:pt idx="13821">
                  <c:v>4.45</c:v>
                </c:pt>
                <c:pt idx="13822">
                  <c:v>7.25</c:v>
                </c:pt>
                <c:pt idx="13823">
                  <c:v>11.1</c:v>
                </c:pt>
                <c:pt idx="13824">
                  <c:v>13.05</c:v>
                </c:pt>
                <c:pt idx="13825">
                  <c:v>12.2</c:v>
                </c:pt>
                <c:pt idx="13826">
                  <c:v>11.65</c:v>
                </c:pt>
                <c:pt idx="13827">
                  <c:v>12.5</c:v>
                </c:pt>
                <c:pt idx="13828">
                  <c:v>11.4</c:v>
                </c:pt>
                <c:pt idx="13829">
                  <c:v>11.65</c:v>
                </c:pt>
                <c:pt idx="13830">
                  <c:v>8.6</c:v>
                </c:pt>
                <c:pt idx="13831">
                  <c:v>10.25</c:v>
                </c:pt>
                <c:pt idx="13832">
                  <c:v>10.55</c:v>
                </c:pt>
                <c:pt idx="13833">
                  <c:v>8.35</c:v>
                </c:pt>
                <c:pt idx="13834">
                  <c:v>8.6</c:v>
                </c:pt>
                <c:pt idx="13835">
                  <c:v>10.3</c:v>
                </c:pt>
                <c:pt idx="13836">
                  <c:v>11.1</c:v>
                </c:pt>
                <c:pt idx="13837">
                  <c:v>9.75</c:v>
                </c:pt>
                <c:pt idx="13838">
                  <c:v>11.65</c:v>
                </c:pt>
                <c:pt idx="13839">
                  <c:v>10.55</c:v>
                </c:pt>
                <c:pt idx="13840">
                  <c:v>12.75</c:v>
                </c:pt>
                <c:pt idx="13841">
                  <c:v>8.65</c:v>
                </c:pt>
                <c:pt idx="13842">
                  <c:v>11.95</c:v>
                </c:pt>
                <c:pt idx="13843">
                  <c:v>12.2</c:v>
                </c:pt>
                <c:pt idx="13844">
                  <c:v>11.4</c:v>
                </c:pt>
                <c:pt idx="13845">
                  <c:v>10.8</c:v>
                </c:pt>
                <c:pt idx="13846">
                  <c:v>8.9</c:v>
                </c:pt>
                <c:pt idx="13847">
                  <c:v>6.65</c:v>
                </c:pt>
                <c:pt idx="13848">
                  <c:v>10.55</c:v>
                </c:pt>
                <c:pt idx="13849">
                  <c:v>13.35</c:v>
                </c:pt>
                <c:pt idx="13850">
                  <c:v>10.8</c:v>
                </c:pt>
                <c:pt idx="13851">
                  <c:v>11.1</c:v>
                </c:pt>
                <c:pt idx="13852">
                  <c:v>14.15</c:v>
                </c:pt>
                <c:pt idx="13853">
                  <c:v>17.8</c:v>
                </c:pt>
                <c:pt idx="13854">
                  <c:v>18.05</c:v>
                </c:pt>
                <c:pt idx="13855">
                  <c:v>13.9</c:v>
                </c:pt>
                <c:pt idx="13856">
                  <c:v>12.5</c:v>
                </c:pt>
                <c:pt idx="13857">
                  <c:v>13.05</c:v>
                </c:pt>
                <c:pt idx="13858">
                  <c:v>12.5</c:v>
                </c:pt>
                <c:pt idx="13859">
                  <c:v>13.3</c:v>
                </c:pt>
                <c:pt idx="13860">
                  <c:v>12.5</c:v>
                </c:pt>
                <c:pt idx="13861">
                  <c:v>11.95</c:v>
                </c:pt>
                <c:pt idx="13862">
                  <c:v>9.6999999999999993</c:v>
                </c:pt>
                <c:pt idx="13863">
                  <c:v>11.35</c:v>
                </c:pt>
                <c:pt idx="13864">
                  <c:v>9.15</c:v>
                </c:pt>
                <c:pt idx="13865">
                  <c:v>10</c:v>
                </c:pt>
                <c:pt idx="13866">
                  <c:v>8.85</c:v>
                </c:pt>
                <c:pt idx="13867">
                  <c:v>9.15</c:v>
                </c:pt>
                <c:pt idx="13868">
                  <c:v>9.15</c:v>
                </c:pt>
                <c:pt idx="13869">
                  <c:v>11.1</c:v>
                </c:pt>
                <c:pt idx="13870">
                  <c:v>14.75</c:v>
                </c:pt>
                <c:pt idx="13871">
                  <c:v>15.55</c:v>
                </c:pt>
                <c:pt idx="13872">
                  <c:v>17.25</c:v>
                </c:pt>
                <c:pt idx="13873">
                  <c:v>19.149999999999999</c:v>
                </c:pt>
                <c:pt idx="13874">
                  <c:v>12.5</c:v>
                </c:pt>
                <c:pt idx="13875">
                  <c:v>8.0500000000000007</c:v>
                </c:pt>
                <c:pt idx="13876">
                  <c:v>8.0500000000000007</c:v>
                </c:pt>
                <c:pt idx="13877">
                  <c:v>12.75</c:v>
                </c:pt>
                <c:pt idx="13878">
                  <c:v>13.85</c:v>
                </c:pt>
                <c:pt idx="13879">
                  <c:v>10.85</c:v>
                </c:pt>
                <c:pt idx="13880">
                  <c:v>11.95</c:v>
                </c:pt>
                <c:pt idx="13881">
                  <c:v>11.95</c:v>
                </c:pt>
                <c:pt idx="13882">
                  <c:v>10</c:v>
                </c:pt>
                <c:pt idx="13883">
                  <c:v>10.6</c:v>
                </c:pt>
                <c:pt idx="13884">
                  <c:v>10.25</c:v>
                </c:pt>
                <c:pt idx="13885">
                  <c:v>12.5</c:v>
                </c:pt>
                <c:pt idx="13886">
                  <c:v>11.1</c:v>
                </c:pt>
                <c:pt idx="13887">
                  <c:v>10</c:v>
                </c:pt>
                <c:pt idx="13888">
                  <c:v>12.8</c:v>
                </c:pt>
                <c:pt idx="13889">
                  <c:v>11.1</c:v>
                </c:pt>
                <c:pt idx="13890">
                  <c:v>12.5</c:v>
                </c:pt>
                <c:pt idx="13891">
                  <c:v>11.95</c:v>
                </c:pt>
                <c:pt idx="13892">
                  <c:v>10.6</c:v>
                </c:pt>
                <c:pt idx="13893">
                  <c:v>8.9</c:v>
                </c:pt>
                <c:pt idx="13894">
                  <c:v>13.3</c:v>
                </c:pt>
                <c:pt idx="13895">
                  <c:v>15.85</c:v>
                </c:pt>
                <c:pt idx="13896">
                  <c:v>15.85</c:v>
                </c:pt>
                <c:pt idx="13897">
                  <c:v>14.15</c:v>
                </c:pt>
                <c:pt idx="13898">
                  <c:v>12.2</c:v>
                </c:pt>
                <c:pt idx="13899">
                  <c:v>12.2</c:v>
                </c:pt>
                <c:pt idx="13900">
                  <c:v>11.95</c:v>
                </c:pt>
                <c:pt idx="13901">
                  <c:v>14.45</c:v>
                </c:pt>
                <c:pt idx="13902">
                  <c:v>17.2</c:v>
                </c:pt>
                <c:pt idx="13903">
                  <c:v>13.6</c:v>
                </c:pt>
                <c:pt idx="13904">
                  <c:v>13.35</c:v>
                </c:pt>
                <c:pt idx="13905">
                  <c:v>15.85</c:v>
                </c:pt>
                <c:pt idx="13906">
                  <c:v>12.25</c:v>
                </c:pt>
                <c:pt idx="13907">
                  <c:v>16.399999999999999</c:v>
                </c:pt>
                <c:pt idx="13908">
                  <c:v>16.100000000000001</c:v>
                </c:pt>
                <c:pt idx="13909">
                  <c:v>12.75</c:v>
                </c:pt>
                <c:pt idx="13910">
                  <c:v>12.8</c:v>
                </c:pt>
                <c:pt idx="13911">
                  <c:v>14.7</c:v>
                </c:pt>
                <c:pt idx="13912">
                  <c:v>12.2</c:v>
                </c:pt>
                <c:pt idx="13913">
                  <c:v>15.25</c:v>
                </c:pt>
                <c:pt idx="13914">
                  <c:v>17.2</c:v>
                </c:pt>
                <c:pt idx="13915">
                  <c:v>17.75</c:v>
                </c:pt>
                <c:pt idx="13916">
                  <c:v>13.9</c:v>
                </c:pt>
                <c:pt idx="13917">
                  <c:v>14.15</c:v>
                </c:pt>
                <c:pt idx="13918">
                  <c:v>18.899999999999999</c:v>
                </c:pt>
                <c:pt idx="13919">
                  <c:v>20</c:v>
                </c:pt>
                <c:pt idx="13920">
                  <c:v>21.1</c:v>
                </c:pt>
                <c:pt idx="13921">
                  <c:v>25.3</c:v>
                </c:pt>
                <c:pt idx="13922">
                  <c:v>18.600000000000001</c:v>
                </c:pt>
                <c:pt idx="13923">
                  <c:v>16.399999999999999</c:v>
                </c:pt>
                <c:pt idx="13924">
                  <c:v>15.55</c:v>
                </c:pt>
                <c:pt idx="13925">
                  <c:v>15.85</c:v>
                </c:pt>
                <c:pt idx="13926">
                  <c:v>16.7</c:v>
                </c:pt>
                <c:pt idx="13927">
                  <c:v>17.2</c:v>
                </c:pt>
                <c:pt idx="13928">
                  <c:v>18.350000000000001</c:v>
                </c:pt>
                <c:pt idx="13929">
                  <c:v>19.45</c:v>
                </c:pt>
                <c:pt idx="13930">
                  <c:v>16.100000000000001</c:v>
                </c:pt>
                <c:pt idx="13931">
                  <c:v>16.7</c:v>
                </c:pt>
                <c:pt idx="13932">
                  <c:v>14.15</c:v>
                </c:pt>
                <c:pt idx="13933">
                  <c:v>16.100000000000001</c:v>
                </c:pt>
                <c:pt idx="13934">
                  <c:v>18.649999999999999</c:v>
                </c:pt>
                <c:pt idx="13935">
                  <c:v>17.5</c:v>
                </c:pt>
                <c:pt idx="13936">
                  <c:v>16.100000000000001</c:v>
                </c:pt>
                <c:pt idx="13937">
                  <c:v>19.45</c:v>
                </c:pt>
                <c:pt idx="13938">
                  <c:v>20.85</c:v>
                </c:pt>
                <c:pt idx="13939">
                  <c:v>21.95</c:v>
                </c:pt>
                <c:pt idx="13940">
                  <c:v>23.05</c:v>
                </c:pt>
                <c:pt idx="13941">
                  <c:v>25</c:v>
                </c:pt>
                <c:pt idx="13942">
                  <c:v>24.15</c:v>
                </c:pt>
                <c:pt idx="13943">
                  <c:v>21.95</c:v>
                </c:pt>
                <c:pt idx="13944">
                  <c:v>21.65</c:v>
                </c:pt>
                <c:pt idx="13945">
                  <c:v>22.8</c:v>
                </c:pt>
                <c:pt idx="13946">
                  <c:v>19.149999999999999</c:v>
                </c:pt>
                <c:pt idx="13947">
                  <c:v>20.85</c:v>
                </c:pt>
                <c:pt idx="13948">
                  <c:v>23.3</c:v>
                </c:pt>
                <c:pt idx="13949">
                  <c:v>22.75</c:v>
                </c:pt>
                <c:pt idx="13950">
                  <c:v>24.7</c:v>
                </c:pt>
                <c:pt idx="13951">
                  <c:v>23.9</c:v>
                </c:pt>
                <c:pt idx="13952">
                  <c:v>21.1</c:v>
                </c:pt>
                <c:pt idx="13953">
                  <c:v>20</c:v>
                </c:pt>
                <c:pt idx="13954">
                  <c:v>18.3</c:v>
                </c:pt>
                <c:pt idx="13955">
                  <c:v>18.3</c:v>
                </c:pt>
                <c:pt idx="13956">
                  <c:v>18.899999999999999</c:v>
                </c:pt>
                <c:pt idx="13957">
                  <c:v>20.3</c:v>
                </c:pt>
                <c:pt idx="13958">
                  <c:v>22.2</c:v>
                </c:pt>
                <c:pt idx="13959">
                  <c:v>24.2</c:v>
                </c:pt>
                <c:pt idx="13960">
                  <c:v>19.7</c:v>
                </c:pt>
                <c:pt idx="13961">
                  <c:v>19.45</c:v>
                </c:pt>
                <c:pt idx="13962">
                  <c:v>20</c:v>
                </c:pt>
                <c:pt idx="13963">
                  <c:v>20.85</c:v>
                </c:pt>
                <c:pt idx="13964">
                  <c:v>23.3</c:v>
                </c:pt>
                <c:pt idx="13965">
                  <c:v>24.15</c:v>
                </c:pt>
                <c:pt idx="13966">
                  <c:v>21.35</c:v>
                </c:pt>
                <c:pt idx="13967">
                  <c:v>23.05</c:v>
                </c:pt>
                <c:pt idx="13968">
                  <c:v>25</c:v>
                </c:pt>
                <c:pt idx="13969">
                  <c:v>23.05</c:v>
                </c:pt>
                <c:pt idx="13970">
                  <c:v>23.35</c:v>
                </c:pt>
                <c:pt idx="13971">
                  <c:v>25.3</c:v>
                </c:pt>
                <c:pt idx="13972">
                  <c:v>25.25</c:v>
                </c:pt>
                <c:pt idx="13973">
                  <c:v>20.85</c:v>
                </c:pt>
                <c:pt idx="13974">
                  <c:v>18.350000000000001</c:v>
                </c:pt>
                <c:pt idx="13975">
                  <c:v>20.3</c:v>
                </c:pt>
                <c:pt idx="13976">
                  <c:v>17.5</c:v>
                </c:pt>
                <c:pt idx="13977">
                  <c:v>20</c:v>
                </c:pt>
                <c:pt idx="13978">
                  <c:v>16.350000000000001</c:v>
                </c:pt>
                <c:pt idx="13979">
                  <c:v>16.399999999999999</c:v>
                </c:pt>
                <c:pt idx="13980">
                  <c:v>20</c:v>
                </c:pt>
                <c:pt idx="13981">
                  <c:v>21.65</c:v>
                </c:pt>
                <c:pt idx="13982">
                  <c:v>17.5</c:v>
                </c:pt>
                <c:pt idx="13983">
                  <c:v>16.649999999999999</c:v>
                </c:pt>
                <c:pt idx="13984">
                  <c:v>14.7</c:v>
                </c:pt>
                <c:pt idx="13985">
                  <c:v>15</c:v>
                </c:pt>
                <c:pt idx="13986">
                  <c:v>18.3</c:v>
                </c:pt>
                <c:pt idx="13987">
                  <c:v>19.45</c:v>
                </c:pt>
                <c:pt idx="13988">
                  <c:v>20.55</c:v>
                </c:pt>
                <c:pt idx="13989">
                  <c:v>21.1</c:v>
                </c:pt>
                <c:pt idx="13990">
                  <c:v>15</c:v>
                </c:pt>
                <c:pt idx="13991">
                  <c:v>16.649999999999999</c:v>
                </c:pt>
                <c:pt idx="13992">
                  <c:v>18.350000000000001</c:v>
                </c:pt>
                <c:pt idx="13993">
                  <c:v>18.350000000000001</c:v>
                </c:pt>
                <c:pt idx="13994">
                  <c:v>18.05</c:v>
                </c:pt>
                <c:pt idx="13995">
                  <c:v>20.55</c:v>
                </c:pt>
                <c:pt idx="13996">
                  <c:v>20.85</c:v>
                </c:pt>
                <c:pt idx="13997">
                  <c:v>18.899999999999999</c:v>
                </c:pt>
                <c:pt idx="13998">
                  <c:v>20.85</c:v>
                </c:pt>
                <c:pt idx="13999">
                  <c:v>19.7</c:v>
                </c:pt>
                <c:pt idx="14000">
                  <c:v>20.55</c:v>
                </c:pt>
                <c:pt idx="14001">
                  <c:v>20</c:v>
                </c:pt>
                <c:pt idx="14002">
                  <c:v>20.6</c:v>
                </c:pt>
                <c:pt idx="14003">
                  <c:v>16.100000000000001</c:v>
                </c:pt>
                <c:pt idx="14004">
                  <c:v>14.75</c:v>
                </c:pt>
                <c:pt idx="14005">
                  <c:v>20</c:v>
                </c:pt>
                <c:pt idx="14006">
                  <c:v>18.850000000000001</c:v>
                </c:pt>
                <c:pt idx="14007">
                  <c:v>15.55</c:v>
                </c:pt>
                <c:pt idx="14008">
                  <c:v>18.05</c:v>
                </c:pt>
                <c:pt idx="14009">
                  <c:v>16.100000000000001</c:v>
                </c:pt>
                <c:pt idx="14010">
                  <c:v>16.649999999999999</c:v>
                </c:pt>
                <c:pt idx="14011">
                  <c:v>17.2</c:v>
                </c:pt>
                <c:pt idx="14012">
                  <c:v>20.3</c:v>
                </c:pt>
                <c:pt idx="14013">
                  <c:v>21.95</c:v>
                </c:pt>
                <c:pt idx="14014">
                  <c:v>20.25</c:v>
                </c:pt>
                <c:pt idx="14015">
                  <c:v>15.55</c:v>
                </c:pt>
                <c:pt idx="14016">
                  <c:v>16.100000000000001</c:v>
                </c:pt>
                <c:pt idx="14017">
                  <c:v>16.95</c:v>
                </c:pt>
                <c:pt idx="14018">
                  <c:v>15.3</c:v>
                </c:pt>
                <c:pt idx="14019">
                  <c:v>16.399999999999999</c:v>
                </c:pt>
                <c:pt idx="14020">
                  <c:v>19.45</c:v>
                </c:pt>
                <c:pt idx="14021">
                  <c:v>18.100000000000001</c:v>
                </c:pt>
                <c:pt idx="14022">
                  <c:v>15.55</c:v>
                </c:pt>
                <c:pt idx="14023">
                  <c:v>11.65</c:v>
                </c:pt>
                <c:pt idx="14024">
                  <c:v>12.5</c:v>
                </c:pt>
                <c:pt idx="14025">
                  <c:v>15</c:v>
                </c:pt>
                <c:pt idx="14026">
                  <c:v>14.7</c:v>
                </c:pt>
                <c:pt idx="14027">
                  <c:v>9.4499999999999993</c:v>
                </c:pt>
                <c:pt idx="14028">
                  <c:v>7.5</c:v>
                </c:pt>
                <c:pt idx="14029">
                  <c:v>9.1999999999999993</c:v>
                </c:pt>
                <c:pt idx="14030">
                  <c:v>10.3</c:v>
                </c:pt>
                <c:pt idx="14031">
                  <c:v>11.9</c:v>
                </c:pt>
                <c:pt idx="14032">
                  <c:v>8.35</c:v>
                </c:pt>
                <c:pt idx="14033">
                  <c:v>10.25</c:v>
                </c:pt>
                <c:pt idx="14034">
                  <c:v>14.15</c:v>
                </c:pt>
                <c:pt idx="14035">
                  <c:v>10</c:v>
                </c:pt>
                <c:pt idx="14036">
                  <c:v>9.4499999999999993</c:v>
                </c:pt>
                <c:pt idx="14037">
                  <c:v>11.65</c:v>
                </c:pt>
                <c:pt idx="14038">
                  <c:v>9.4499999999999993</c:v>
                </c:pt>
                <c:pt idx="14039">
                  <c:v>10</c:v>
                </c:pt>
                <c:pt idx="14040">
                  <c:v>8.0500000000000007</c:v>
                </c:pt>
                <c:pt idx="14041">
                  <c:v>6.65</c:v>
                </c:pt>
                <c:pt idx="14042">
                  <c:v>7.2</c:v>
                </c:pt>
                <c:pt idx="14043">
                  <c:v>7.8</c:v>
                </c:pt>
                <c:pt idx="14044">
                  <c:v>7.75</c:v>
                </c:pt>
                <c:pt idx="14045">
                  <c:v>10.3</c:v>
                </c:pt>
                <c:pt idx="14046">
                  <c:v>12.5</c:v>
                </c:pt>
                <c:pt idx="14047">
                  <c:v>12.8</c:v>
                </c:pt>
                <c:pt idx="14048">
                  <c:v>10.85</c:v>
                </c:pt>
                <c:pt idx="14049">
                  <c:v>13.35</c:v>
                </c:pt>
                <c:pt idx="14050">
                  <c:v>10.6</c:v>
                </c:pt>
                <c:pt idx="14051">
                  <c:v>11.65</c:v>
                </c:pt>
                <c:pt idx="14052">
                  <c:v>9.4499999999999993</c:v>
                </c:pt>
                <c:pt idx="14053">
                  <c:v>7.5</c:v>
                </c:pt>
                <c:pt idx="14054">
                  <c:v>6.1</c:v>
                </c:pt>
                <c:pt idx="14055">
                  <c:v>5.85</c:v>
                </c:pt>
                <c:pt idx="14056">
                  <c:v>10.55</c:v>
                </c:pt>
                <c:pt idx="14057">
                  <c:v>10.85</c:v>
                </c:pt>
                <c:pt idx="14058">
                  <c:v>7.75</c:v>
                </c:pt>
                <c:pt idx="14059">
                  <c:v>6.1</c:v>
                </c:pt>
                <c:pt idx="14060">
                  <c:v>9.6999999999999993</c:v>
                </c:pt>
                <c:pt idx="14061">
                  <c:v>12.8</c:v>
                </c:pt>
                <c:pt idx="14062">
                  <c:v>13.05</c:v>
                </c:pt>
                <c:pt idx="14063">
                  <c:v>11.1</c:v>
                </c:pt>
                <c:pt idx="14064">
                  <c:v>10</c:v>
                </c:pt>
                <c:pt idx="14065">
                  <c:v>9.4499999999999993</c:v>
                </c:pt>
                <c:pt idx="14066">
                  <c:v>7.5</c:v>
                </c:pt>
                <c:pt idx="14067">
                  <c:v>7.8</c:v>
                </c:pt>
                <c:pt idx="14068">
                  <c:v>8.35</c:v>
                </c:pt>
                <c:pt idx="14069">
                  <c:v>7.8</c:v>
                </c:pt>
                <c:pt idx="14070">
                  <c:v>6.35</c:v>
                </c:pt>
                <c:pt idx="14071">
                  <c:v>4.4000000000000004</c:v>
                </c:pt>
                <c:pt idx="14072">
                  <c:v>4.1500000000000004</c:v>
                </c:pt>
                <c:pt idx="14073">
                  <c:v>5.85</c:v>
                </c:pt>
                <c:pt idx="14074">
                  <c:v>8.0500000000000007</c:v>
                </c:pt>
                <c:pt idx="14075">
                  <c:v>10.55</c:v>
                </c:pt>
                <c:pt idx="14076">
                  <c:v>11.1</c:v>
                </c:pt>
                <c:pt idx="14077">
                  <c:v>10</c:v>
                </c:pt>
                <c:pt idx="14078">
                  <c:v>4.4000000000000004</c:v>
                </c:pt>
                <c:pt idx="14079">
                  <c:v>4.1500000000000004</c:v>
                </c:pt>
                <c:pt idx="14080">
                  <c:v>4.7</c:v>
                </c:pt>
                <c:pt idx="14081">
                  <c:v>4.75</c:v>
                </c:pt>
                <c:pt idx="14082">
                  <c:v>4.7</c:v>
                </c:pt>
                <c:pt idx="14083">
                  <c:v>4.45</c:v>
                </c:pt>
                <c:pt idx="14084">
                  <c:v>5.3</c:v>
                </c:pt>
                <c:pt idx="14085">
                  <c:v>5.55</c:v>
                </c:pt>
                <c:pt idx="14086">
                  <c:v>6.65</c:v>
                </c:pt>
                <c:pt idx="14087">
                  <c:v>5.85</c:v>
                </c:pt>
                <c:pt idx="14088">
                  <c:v>5.25</c:v>
                </c:pt>
                <c:pt idx="14089">
                  <c:v>4.2</c:v>
                </c:pt>
                <c:pt idx="14090">
                  <c:v>2.8</c:v>
                </c:pt>
                <c:pt idx="14091">
                  <c:v>7.5</c:v>
                </c:pt>
                <c:pt idx="14092">
                  <c:v>9.4499999999999993</c:v>
                </c:pt>
                <c:pt idx="14093">
                  <c:v>5.55</c:v>
                </c:pt>
                <c:pt idx="14094">
                  <c:v>3.85</c:v>
                </c:pt>
                <c:pt idx="14095">
                  <c:v>1.65</c:v>
                </c:pt>
                <c:pt idx="14096">
                  <c:v>3.1</c:v>
                </c:pt>
                <c:pt idx="14097">
                  <c:v>3.3</c:v>
                </c:pt>
                <c:pt idx="14098">
                  <c:v>3.6</c:v>
                </c:pt>
                <c:pt idx="14099">
                  <c:v>3.65</c:v>
                </c:pt>
                <c:pt idx="14100">
                  <c:v>7.8</c:v>
                </c:pt>
                <c:pt idx="14101">
                  <c:v>1.4</c:v>
                </c:pt>
                <c:pt idx="14102">
                  <c:v>-6.95</c:v>
                </c:pt>
                <c:pt idx="14103">
                  <c:v>-10.55</c:v>
                </c:pt>
                <c:pt idx="14104">
                  <c:v>-10.85</c:v>
                </c:pt>
                <c:pt idx="14105">
                  <c:v>-8.35</c:v>
                </c:pt>
                <c:pt idx="14106">
                  <c:v>-8.6</c:v>
                </c:pt>
                <c:pt idx="14107">
                  <c:v>-6.15</c:v>
                </c:pt>
                <c:pt idx="14108">
                  <c:v>-1.1000000000000001</c:v>
                </c:pt>
                <c:pt idx="14109">
                  <c:v>3.9</c:v>
                </c:pt>
                <c:pt idx="14110">
                  <c:v>3.3</c:v>
                </c:pt>
                <c:pt idx="14111">
                  <c:v>-2.5</c:v>
                </c:pt>
                <c:pt idx="14112">
                  <c:v>-7.5</c:v>
                </c:pt>
                <c:pt idx="14113">
                  <c:v>-4.1500000000000004</c:v>
                </c:pt>
                <c:pt idx="14114">
                  <c:v>2.75</c:v>
                </c:pt>
                <c:pt idx="14115">
                  <c:v>3.3</c:v>
                </c:pt>
                <c:pt idx="14116">
                  <c:v>-1.65</c:v>
                </c:pt>
                <c:pt idx="14117">
                  <c:v>0.85</c:v>
                </c:pt>
                <c:pt idx="14118">
                  <c:v>-1.7</c:v>
                </c:pt>
                <c:pt idx="14119">
                  <c:v>-2.8</c:v>
                </c:pt>
                <c:pt idx="14120">
                  <c:v>1.4</c:v>
                </c:pt>
                <c:pt idx="14121">
                  <c:v>6.65</c:v>
                </c:pt>
                <c:pt idx="14122">
                  <c:v>4.4000000000000004</c:v>
                </c:pt>
                <c:pt idx="14123">
                  <c:v>4.7</c:v>
                </c:pt>
                <c:pt idx="14124">
                  <c:v>8.65</c:v>
                </c:pt>
                <c:pt idx="14125">
                  <c:v>9.6999999999999993</c:v>
                </c:pt>
                <c:pt idx="14126">
                  <c:v>11.1</c:v>
                </c:pt>
                <c:pt idx="14127">
                  <c:v>10.3</c:v>
                </c:pt>
                <c:pt idx="14128">
                  <c:v>9.1999999999999993</c:v>
                </c:pt>
                <c:pt idx="14129">
                  <c:v>5.6</c:v>
                </c:pt>
                <c:pt idx="14130">
                  <c:v>5</c:v>
                </c:pt>
                <c:pt idx="14131">
                  <c:v>3.9</c:v>
                </c:pt>
                <c:pt idx="14132">
                  <c:v>4.7</c:v>
                </c:pt>
                <c:pt idx="14133">
                  <c:v>5.55</c:v>
                </c:pt>
                <c:pt idx="14134">
                  <c:v>5.6</c:v>
                </c:pt>
                <c:pt idx="14135">
                  <c:v>2.75</c:v>
                </c:pt>
                <c:pt idx="14136">
                  <c:v>3.6</c:v>
                </c:pt>
                <c:pt idx="14137">
                  <c:v>3.35</c:v>
                </c:pt>
                <c:pt idx="14138">
                  <c:v>3.6</c:v>
                </c:pt>
                <c:pt idx="14139">
                  <c:v>3.05</c:v>
                </c:pt>
                <c:pt idx="14140">
                  <c:v>0.85</c:v>
                </c:pt>
                <c:pt idx="14141">
                  <c:v>1.1000000000000001</c:v>
                </c:pt>
                <c:pt idx="14142">
                  <c:v>1.95</c:v>
                </c:pt>
                <c:pt idx="14143">
                  <c:v>-0.55000000000000004</c:v>
                </c:pt>
                <c:pt idx="14144">
                  <c:v>0.55000000000000004</c:v>
                </c:pt>
                <c:pt idx="14145">
                  <c:v>6.1</c:v>
                </c:pt>
                <c:pt idx="14146">
                  <c:v>8.3000000000000007</c:v>
                </c:pt>
                <c:pt idx="14147">
                  <c:v>11.35</c:v>
                </c:pt>
                <c:pt idx="14148">
                  <c:v>11.95</c:v>
                </c:pt>
                <c:pt idx="14149">
                  <c:v>9.15</c:v>
                </c:pt>
                <c:pt idx="14150">
                  <c:v>5.85</c:v>
                </c:pt>
                <c:pt idx="14151">
                  <c:v>5.55</c:v>
                </c:pt>
                <c:pt idx="14152">
                  <c:v>7.5</c:v>
                </c:pt>
                <c:pt idx="14153">
                  <c:v>5.55</c:v>
                </c:pt>
                <c:pt idx="14154">
                  <c:v>5.55</c:v>
                </c:pt>
                <c:pt idx="14155">
                  <c:v>6.35</c:v>
                </c:pt>
                <c:pt idx="14156">
                  <c:v>9.75</c:v>
                </c:pt>
                <c:pt idx="14157">
                  <c:v>9.4499999999999993</c:v>
                </c:pt>
                <c:pt idx="14158">
                  <c:v>12.5</c:v>
                </c:pt>
                <c:pt idx="14159">
                  <c:v>12.5</c:v>
                </c:pt>
                <c:pt idx="14160">
                  <c:v>9.15</c:v>
                </c:pt>
                <c:pt idx="14161">
                  <c:v>8.35</c:v>
                </c:pt>
                <c:pt idx="14162">
                  <c:v>8.35</c:v>
                </c:pt>
                <c:pt idx="14163">
                  <c:v>9.6999999999999993</c:v>
                </c:pt>
                <c:pt idx="14164">
                  <c:v>11.95</c:v>
                </c:pt>
                <c:pt idx="14165">
                  <c:v>11.7</c:v>
                </c:pt>
                <c:pt idx="14166">
                  <c:v>8.3000000000000007</c:v>
                </c:pt>
                <c:pt idx="14167">
                  <c:v>8.0500000000000007</c:v>
                </c:pt>
                <c:pt idx="14168">
                  <c:v>7.8</c:v>
                </c:pt>
                <c:pt idx="14169">
                  <c:v>10.85</c:v>
                </c:pt>
                <c:pt idx="14170">
                  <c:v>11.4</c:v>
                </c:pt>
                <c:pt idx="14171">
                  <c:v>9.4499999999999993</c:v>
                </c:pt>
                <c:pt idx="14172">
                  <c:v>8.6</c:v>
                </c:pt>
                <c:pt idx="14173">
                  <c:v>10</c:v>
                </c:pt>
                <c:pt idx="14174">
                  <c:v>11.1</c:v>
                </c:pt>
                <c:pt idx="14175">
                  <c:v>8.0500000000000007</c:v>
                </c:pt>
                <c:pt idx="14176">
                  <c:v>10</c:v>
                </c:pt>
                <c:pt idx="14177">
                  <c:v>4.45</c:v>
                </c:pt>
                <c:pt idx="14178">
                  <c:v>5</c:v>
                </c:pt>
                <c:pt idx="14179">
                  <c:v>5</c:v>
                </c:pt>
                <c:pt idx="14180">
                  <c:v>6.4</c:v>
                </c:pt>
                <c:pt idx="14181">
                  <c:v>6.4</c:v>
                </c:pt>
                <c:pt idx="14182">
                  <c:v>6.1</c:v>
                </c:pt>
                <c:pt idx="14183">
                  <c:v>3.85</c:v>
                </c:pt>
                <c:pt idx="14184">
                  <c:v>3.35</c:v>
                </c:pt>
                <c:pt idx="14185">
                  <c:v>5.85</c:v>
                </c:pt>
                <c:pt idx="14186">
                  <c:v>6.65</c:v>
                </c:pt>
                <c:pt idx="14187">
                  <c:v>3.3</c:v>
                </c:pt>
                <c:pt idx="14188">
                  <c:v>5.55</c:v>
                </c:pt>
                <c:pt idx="14189">
                  <c:v>8.0500000000000007</c:v>
                </c:pt>
                <c:pt idx="14190">
                  <c:v>12.2</c:v>
                </c:pt>
                <c:pt idx="14191">
                  <c:v>6.65</c:v>
                </c:pt>
                <c:pt idx="14192">
                  <c:v>5.25</c:v>
                </c:pt>
                <c:pt idx="14193">
                  <c:v>6.95</c:v>
                </c:pt>
                <c:pt idx="14194">
                  <c:v>6.4</c:v>
                </c:pt>
                <c:pt idx="14195">
                  <c:v>6.4</c:v>
                </c:pt>
                <c:pt idx="14196">
                  <c:v>6.95</c:v>
                </c:pt>
                <c:pt idx="14197">
                  <c:v>6.15</c:v>
                </c:pt>
                <c:pt idx="14198">
                  <c:v>6.7</c:v>
                </c:pt>
                <c:pt idx="14199">
                  <c:v>6.65</c:v>
                </c:pt>
                <c:pt idx="14200">
                  <c:v>9.4499999999999993</c:v>
                </c:pt>
                <c:pt idx="14201">
                  <c:v>6.1</c:v>
                </c:pt>
                <c:pt idx="14202">
                  <c:v>9.1999999999999993</c:v>
                </c:pt>
                <c:pt idx="14203">
                  <c:v>12.8</c:v>
                </c:pt>
                <c:pt idx="14204">
                  <c:v>14.7</c:v>
                </c:pt>
                <c:pt idx="14205">
                  <c:v>10.8</c:v>
                </c:pt>
                <c:pt idx="14206">
                  <c:v>9.75</c:v>
                </c:pt>
                <c:pt idx="14207">
                  <c:v>10.55</c:v>
                </c:pt>
                <c:pt idx="14208">
                  <c:v>11.95</c:v>
                </c:pt>
                <c:pt idx="14209">
                  <c:v>6.7</c:v>
                </c:pt>
                <c:pt idx="14210">
                  <c:v>6.4</c:v>
                </c:pt>
                <c:pt idx="14211">
                  <c:v>6.95</c:v>
                </c:pt>
                <c:pt idx="14212">
                  <c:v>7.2</c:v>
                </c:pt>
                <c:pt idx="14213">
                  <c:v>5.55</c:v>
                </c:pt>
                <c:pt idx="14214">
                  <c:v>4.45</c:v>
                </c:pt>
                <c:pt idx="14215">
                  <c:v>7.5</c:v>
                </c:pt>
                <c:pt idx="14216">
                  <c:v>10.3</c:v>
                </c:pt>
                <c:pt idx="14217">
                  <c:v>12.5</c:v>
                </c:pt>
                <c:pt idx="14218">
                  <c:v>10</c:v>
                </c:pt>
                <c:pt idx="14219">
                  <c:v>8.9</c:v>
                </c:pt>
                <c:pt idx="14220">
                  <c:v>11.4</c:v>
                </c:pt>
                <c:pt idx="14221">
                  <c:v>11.15</c:v>
                </c:pt>
                <c:pt idx="14222">
                  <c:v>9.75</c:v>
                </c:pt>
                <c:pt idx="14223">
                  <c:v>13.35</c:v>
                </c:pt>
                <c:pt idx="14224">
                  <c:v>13.3</c:v>
                </c:pt>
                <c:pt idx="14225">
                  <c:v>10</c:v>
                </c:pt>
                <c:pt idx="14226">
                  <c:v>11.65</c:v>
                </c:pt>
                <c:pt idx="14227">
                  <c:v>8.85</c:v>
                </c:pt>
                <c:pt idx="14228">
                  <c:v>7.8</c:v>
                </c:pt>
                <c:pt idx="14229">
                  <c:v>7.5</c:v>
                </c:pt>
                <c:pt idx="14230">
                  <c:v>6.95</c:v>
                </c:pt>
                <c:pt idx="14231">
                  <c:v>8.35</c:v>
                </c:pt>
                <c:pt idx="14232">
                  <c:v>6.4</c:v>
                </c:pt>
                <c:pt idx="14233">
                  <c:v>10.3</c:v>
                </c:pt>
                <c:pt idx="14234">
                  <c:v>12.25</c:v>
                </c:pt>
                <c:pt idx="14235">
                  <c:v>13.85</c:v>
                </c:pt>
                <c:pt idx="14236">
                  <c:v>11.95</c:v>
                </c:pt>
                <c:pt idx="14237">
                  <c:v>10.85</c:v>
                </c:pt>
                <c:pt idx="14238">
                  <c:v>13.3</c:v>
                </c:pt>
                <c:pt idx="14239">
                  <c:v>12.5</c:v>
                </c:pt>
                <c:pt idx="14240">
                  <c:v>13.6</c:v>
                </c:pt>
                <c:pt idx="14241">
                  <c:v>10.55</c:v>
                </c:pt>
                <c:pt idx="14242">
                  <c:v>7.5</c:v>
                </c:pt>
                <c:pt idx="14243">
                  <c:v>8.9</c:v>
                </c:pt>
                <c:pt idx="14244">
                  <c:v>10.55</c:v>
                </c:pt>
                <c:pt idx="14245">
                  <c:v>11.4</c:v>
                </c:pt>
                <c:pt idx="14246">
                  <c:v>11.1</c:v>
                </c:pt>
                <c:pt idx="14247">
                  <c:v>8.9</c:v>
                </c:pt>
                <c:pt idx="14248">
                  <c:v>10.8</c:v>
                </c:pt>
                <c:pt idx="14249">
                  <c:v>12.2</c:v>
                </c:pt>
                <c:pt idx="14250">
                  <c:v>13.9</c:v>
                </c:pt>
                <c:pt idx="14251">
                  <c:v>8.6</c:v>
                </c:pt>
                <c:pt idx="14252">
                  <c:v>9.4499999999999993</c:v>
                </c:pt>
                <c:pt idx="14253">
                  <c:v>10</c:v>
                </c:pt>
                <c:pt idx="14254">
                  <c:v>13.35</c:v>
                </c:pt>
                <c:pt idx="14255">
                  <c:v>13.35</c:v>
                </c:pt>
                <c:pt idx="14256">
                  <c:v>11.95</c:v>
                </c:pt>
                <c:pt idx="14257">
                  <c:v>14.7</c:v>
                </c:pt>
                <c:pt idx="14258">
                  <c:v>11.7</c:v>
                </c:pt>
                <c:pt idx="14259">
                  <c:v>10</c:v>
                </c:pt>
                <c:pt idx="14260">
                  <c:v>11.4</c:v>
                </c:pt>
                <c:pt idx="14261">
                  <c:v>12.5</c:v>
                </c:pt>
                <c:pt idx="14262">
                  <c:v>12.2</c:v>
                </c:pt>
                <c:pt idx="14263">
                  <c:v>9.4499999999999993</c:v>
                </c:pt>
                <c:pt idx="14264">
                  <c:v>10</c:v>
                </c:pt>
                <c:pt idx="14265">
                  <c:v>13.9</c:v>
                </c:pt>
                <c:pt idx="14266">
                  <c:v>15.55</c:v>
                </c:pt>
                <c:pt idx="14267">
                  <c:v>11.95</c:v>
                </c:pt>
                <c:pt idx="14268">
                  <c:v>9.4499999999999993</c:v>
                </c:pt>
                <c:pt idx="14269">
                  <c:v>10.55</c:v>
                </c:pt>
                <c:pt idx="14270">
                  <c:v>15.3</c:v>
                </c:pt>
                <c:pt idx="14271">
                  <c:v>13.05</c:v>
                </c:pt>
                <c:pt idx="14272">
                  <c:v>15.55</c:v>
                </c:pt>
                <c:pt idx="14273">
                  <c:v>16.95</c:v>
                </c:pt>
                <c:pt idx="14274">
                  <c:v>18.899999999999999</c:v>
                </c:pt>
                <c:pt idx="14275">
                  <c:v>19.45</c:v>
                </c:pt>
                <c:pt idx="14276">
                  <c:v>12.75</c:v>
                </c:pt>
                <c:pt idx="14277">
                  <c:v>11.95</c:v>
                </c:pt>
                <c:pt idx="14278">
                  <c:v>12.75</c:v>
                </c:pt>
                <c:pt idx="14279">
                  <c:v>13.9</c:v>
                </c:pt>
                <c:pt idx="14280">
                  <c:v>11.95</c:v>
                </c:pt>
                <c:pt idx="14281">
                  <c:v>11.1</c:v>
                </c:pt>
                <c:pt idx="14282">
                  <c:v>14.75</c:v>
                </c:pt>
                <c:pt idx="14283">
                  <c:v>18.350000000000001</c:v>
                </c:pt>
                <c:pt idx="14284">
                  <c:v>11.9</c:v>
                </c:pt>
                <c:pt idx="14285">
                  <c:v>10.8</c:v>
                </c:pt>
                <c:pt idx="14286">
                  <c:v>12.2</c:v>
                </c:pt>
                <c:pt idx="14287">
                  <c:v>13.35</c:v>
                </c:pt>
                <c:pt idx="14288">
                  <c:v>16.7</c:v>
                </c:pt>
                <c:pt idx="14289">
                  <c:v>14.45</c:v>
                </c:pt>
                <c:pt idx="14290">
                  <c:v>14.15</c:v>
                </c:pt>
                <c:pt idx="14291">
                  <c:v>13.05</c:v>
                </c:pt>
                <c:pt idx="14292">
                  <c:v>18.05</c:v>
                </c:pt>
                <c:pt idx="14293">
                  <c:v>16.7</c:v>
                </c:pt>
                <c:pt idx="14294">
                  <c:v>14.2</c:v>
                </c:pt>
                <c:pt idx="14295">
                  <c:v>15.25</c:v>
                </c:pt>
                <c:pt idx="14296">
                  <c:v>21.1</c:v>
                </c:pt>
                <c:pt idx="14297">
                  <c:v>23.9</c:v>
                </c:pt>
                <c:pt idx="14298">
                  <c:v>20.25</c:v>
                </c:pt>
                <c:pt idx="14299">
                  <c:v>17.8</c:v>
                </c:pt>
                <c:pt idx="14300">
                  <c:v>16.399999999999999</c:v>
                </c:pt>
                <c:pt idx="14301">
                  <c:v>18.600000000000001</c:v>
                </c:pt>
                <c:pt idx="14302">
                  <c:v>19.45</c:v>
                </c:pt>
                <c:pt idx="14303">
                  <c:v>18.350000000000001</c:v>
                </c:pt>
                <c:pt idx="14304">
                  <c:v>15.8</c:v>
                </c:pt>
                <c:pt idx="14305">
                  <c:v>18.05</c:v>
                </c:pt>
                <c:pt idx="14306">
                  <c:v>20</c:v>
                </c:pt>
                <c:pt idx="14307">
                  <c:v>22.2</c:v>
                </c:pt>
                <c:pt idx="14308">
                  <c:v>17.2</c:v>
                </c:pt>
                <c:pt idx="14309">
                  <c:v>19.2</c:v>
                </c:pt>
                <c:pt idx="14310">
                  <c:v>16.95</c:v>
                </c:pt>
                <c:pt idx="14311">
                  <c:v>18.05</c:v>
                </c:pt>
                <c:pt idx="14312">
                  <c:v>16.95</c:v>
                </c:pt>
                <c:pt idx="14313">
                  <c:v>18.05</c:v>
                </c:pt>
                <c:pt idx="14314">
                  <c:v>16.100000000000001</c:v>
                </c:pt>
                <c:pt idx="14315">
                  <c:v>17.8</c:v>
                </c:pt>
                <c:pt idx="14316">
                  <c:v>21.95</c:v>
                </c:pt>
                <c:pt idx="14317">
                  <c:v>25.85</c:v>
                </c:pt>
                <c:pt idx="14318">
                  <c:v>25.55</c:v>
                </c:pt>
                <c:pt idx="14319">
                  <c:v>18.600000000000001</c:v>
                </c:pt>
                <c:pt idx="14320">
                  <c:v>16.399999999999999</c:v>
                </c:pt>
                <c:pt idx="14321">
                  <c:v>20.55</c:v>
                </c:pt>
                <c:pt idx="14322">
                  <c:v>21.95</c:v>
                </c:pt>
                <c:pt idx="14323">
                  <c:v>22.75</c:v>
                </c:pt>
                <c:pt idx="14324">
                  <c:v>22.5</c:v>
                </c:pt>
                <c:pt idx="14325">
                  <c:v>23.05</c:v>
                </c:pt>
                <c:pt idx="14326">
                  <c:v>20.25</c:v>
                </c:pt>
                <c:pt idx="14327">
                  <c:v>18.350000000000001</c:v>
                </c:pt>
                <c:pt idx="14328">
                  <c:v>20</c:v>
                </c:pt>
                <c:pt idx="14329">
                  <c:v>21.4</c:v>
                </c:pt>
                <c:pt idx="14330">
                  <c:v>21.1</c:v>
                </c:pt>
                <c:pt idx="14331">
                  <c:v>19.45</c:v>
                </c:pt>
                <c:pt idx="14332">
                  <c:v>21.1</c:v>
                </c:pt>
                <c:pt idx="14333">
                  <c:v>21.4</c:v>
                </c:pt>
                <c:pt idx="14334">
                  <c:v>24.45</c:v>
                </c:pt>
                <c:pt idx="14335">
                  <c:v>17.8</c:v>
                </c:pt>
                <c:pt idx="14336">
                  <c:v>17.8</c:v>
                </c:pt>
                <c:pt idx="14337">
                  <c:v>19.75</c:v>
                </c:pt>
                <c:pt idx="14338">
                  <c:v>20</c:v>
                </c:pt>
                <c:pt idx="14339">
                  <c:v>19.7</c:v>
                </c:pt>
                <c:pt idx="14340">
                  <c:v>21.4</c:v>
                </c:pt>
                <c:pt idx="14341">
                  <c:v>20</c:v>
                </c:pt>
                <c:pt idx="14342">
                  <c:v>20</c:v>
                </c:pt>
                <c:pt idx="14343">
                  <c:v>21.4</c:v>
                </c:pt>
                <c:pt idx="14344">
                  <c:v>20.8</c:v>
                </c:pt>
                <c:pt idx="14345">
                  <c:v>22.25</c:v>
                </c:pt>
                <c:pt idx="14346">
                  <c:v>22.5</c:v>
                </c:pt>
                <c:pt idx="14347">
                  <c:v>22.5</c:v>
                </c:pt>
                <c:pt idx="14348">
                  <c:v>19.45</c:v>
                </c:pt>
                <c:pt idx="14349">
                  <c:v>15.3</c:v>
                </c:pt>
                <c:pt idx="14350">
                  <c:v>15.55</c:v>
                </c:pt>
                <c:pt idx="14351">
                  <c:v>15.85</c:v>
                </c:pt>
                <c:pt idx="14352">
                  <c:v>18.649999999999999</c:v>
                </c:pt>
                <c:pt idx="14353">
                  <c:v>15.25</c:v>
                </c:pt>
                <c:pt idx="14354">
                  <c:v>16.649999999999999</c:v>
                </c:pt>
                <c:pt idx="14355">
                  <c:v>20.85</c:v>
                </c:pt>
                <c:pt idx="14356">
                  <c:v>20.25</c:v>
                </c:pt>
                <c:pt idx="14357">
                  <c:v>14.15</c:v>
                </c:pt>
                <c:pt idx="14358">
                  <c:v>16.95</c:v>
                </c:pt>
                <c:pt idx="14359">
                  <c:v>20</c:v>
                </c:pt>
                <c:pt idx="14360">
                  <c:v>21.65</c:v>
                </c:pt>
                <c:pt idx="14361">
                  <c:v>23.35</c:v>
                </c:pt>
                <c:pt idx="14362">
                  <c:v>22.25</c:v>
                </c:pt>
                <c:pt idx="14363">
                  <c:v>22.25</c:v>
                </c:pt>
                <c:pt idx="14364">
                  <c:v>13.9</c:v>
                </c:pt>
                <c:pt idx="14365">
                  <c:v>16.149999999999999</c:v>
                </c:pt>
                <c:pt idx="14366">
                  <c:v>18.899999999999999</c:v>
                </c:pt>
                <c:pt idx="14367">
                  <c:v>17.75</c:v>
                </c:pt>
                <c:pt idx="14368">
                  <c:v>16.95</c:v>
                </c:pt>
                <c:pt idx="14369">
                  <c:v>18.899999999999999</c:v>
                </c:pt>
                <c:pt idx="14370">
                  <c:v>15.55</c:v>
                </c:pt>
                <c:pt idx="14371">
                  <c:v>16.95</c:v>
                </c:pt>
                <c:pt idx="14372">
                  <c:v>20.55</c:v>
                </c:pt>
                <c:pt idx="14373">
                  <c:v>21.7</c:v>
                </c:pt>
                <c:pt idx="14374">
                  <c:v>23.05</c:v>
                </c:pt>
                <c:pt idx="14375">
                  <c:v>22.25</c:v>
                </c:pt>
                <c:pt idx="14376">
                  <c:v>19.7</c:v>
                </c:pt>
                <c:pt idx="14377">
                  <c:v>13.05</c:v>
                </c:pt>
                <c:pt idx="14378">
                  <c:v>16.100000000000001</c:v>
                </c:pt>
                <c:pt idx="14379">
                  <c:v>20.25</c:v>
                </c:pt>
                <c:pt idx="14380">
                  <c:v>21.35</c:v>
                </c:pt>
                <c:pt idx="14381">
                  <c:v>22.2</c:v>
                </c:pt>
                <c:pt idx="14382">
                  <c:v>20.85</c:v>
                </c:pt>
                <c:pt idx="14383">
                  <c:v>18.3</c:v>
                </c:pt>
                <c:pt idx="14384">
                  <c:v>16.100000000000001</c:v>
                </c:pt>
                <c:pt idx="14385">
                  <c:v>16.100000000000001</c:v>
                </c:pt>
                <c:pt idx="14386">
                  <c:v>16.95</c:v>
                </c:pt>
                <c:pt idx="14387">
                  <c:v>19.149999999999999</c:v>
                </c:pt>
                <c:pt idx="14388">
                  <c:v>18.899999999999999</c:v>
                </c:pt>
                <c:pt idx="14389">
                  <c:v>15.8</c:v>
                </c:pt>
                <c:pt idx="14390">
                  <c:v>16.95</c:v>
                </c:pt>
                <c:pt idx="14391">
                  <c:v>16.149999999999999</c:v>
                </c:pt>
                <c:pt idx="14392">
                  <c:v>16.399999999999999</c:v>
                </c:pt>
                <c:pt idx="14393">
                  <c:v>14.7</c:v>
                </c:pt>
                <c:pt idx="14394">
                  <c:v>12.8</c:v>
                </c:pt>
                <c:pt idx="14395">
                  <c:v>14.15</c:v>
                </c:pt>
                <c:pt idx="14396">
                  <c:v>15.3</c:v>
                </c:pt>
                <c:pt idx="14397">
                  <c:v>16.649999999999999</c:v>
                </c:pt>
                <c:pt idx="14398">
                  <c:v>17.75</c:v>
                </c:pt>
                <c:pt idx="14399">
                  <c:v>15.85</c:v>
                </c:pt>
                <c:pt idx="14400">
                  <c:v>15</c:v>
                </c:pt>
                <c:pt idx="14401">
                  <c:v>15.55</c:v>
                </c:pt>
                <c:pt idx="14402">
                  <c:v>17.5</c:v>
                </c:pt>
                <c:pt idx="14403">
                  <c:v>9.4499999999999993</c:v>
                </c:pt>
                <c:pt idx="14404">
                  <c:v>9.4499999999999993</c:v>
                </c:pt>
                <c:pt idx="14405">
                  <c:v>11.1</c:v>
                </c:pt>
                <c:pt idx="14406">
                  <c:v>13.6</c:v>
                </c:pt>
                <c:pt idx="14407">
                  <c:v>15</c:v>
                </c:pt>
                <c:pt idx="14408">
                  <c:v>9.4499999999999993</c:v>
                </c:pt>
                <c:pt idx="14409">
                  <c:v>7.8</c:v>
                </c:pt>
                <c:pt idx="14410">
                  <c:v>9.4499999999999993</c:v>
                </c:pt>
                <c:pt idx="14411">
                  <c:v>9.4499999999999993</c:v>
                </c:pt>
                <c:pt idx="14412">
                  <c:v>8.9</c:v>
                </c:pt>
                <c:pt idx="14413">
                  <c:v>7.75</c:v>
                </c:pt>
                <c:pt idx="14414">
                  <c:v>6.95</c:v>
                </c:pt>
                <c:pt idx="14415">
                  <c:v>5.8</c:v>
                </c:pt>
                <c:pt idx="14416">
                  <c:v>4.7</c:v>
                </c:pt>
                <c:pt idx="14417">
                  <c:v>3.85</c:v>
                </c:pt>
                <c:pt idx="14418">
                  <c:v>6.4</c:v>
                </c:pt>
                <c:pt idx="14419">
                  <c:v>6.65</c:v>
                </c:pt>
                <c:pt idx="14420">
                  <c:v>7.5</c:v>
                </c:pt>
                <c:pt idx="14421">
                  <c:v>7.2</c:v>
                </c:pt>
                <c:pt idx="14422">
                  <c:v>11.1</c:v>
                </c:pt>
                <c:pt idx="14423">
                  <c:v>13.35</c:v>
                </c:pt>
                <c:pt idx="14424">
                  <c:v>11.65</c:v>
                </c:pt>
                <c:pt idx="14425">
                  <c:v>12.5</c:v>
                </c:pt>
                <c:pt idx="14426">
                  <c:v>11.7</c:v>
                </c:pt>
                <c:pt idx="14427">
                  <c:v>10.3</c:v>
                </c:pt>
                <c:pt idx="14428">
                  <c:v>10.55</c:v>
                </c:pt>
                <c:pt idx="14429">
                  <c:v>14.15</c:v>
                </c:pt>
                <c:pt idx="14430">
                  <c:v>11.15</c:v>
                </c:pt>
                <c:pt idx="14431">
                  <c:v>8.0500000000000007</c:v>
                </c:pt>
                <c:pt idx="14432">
                  <c:v>6.1</c:v>
                </c:pt>
                <c:pt idx="14433">
                  <c:v>5</c:v>
                </c:pt>
                <c:pt idx="14434">
                  <c:v>9.15</c:v>
                </c:pt>
                <c:pt idx="14435">
                  <c:v>8.9</c:v>
                </c:pt>
                <c:pt idx="14436">
                  <c:v>9.75</c:v>
                </c:pt>
                <c:pt idx="14437">
                  <c:v>10</c:v>
                </c:pt>
                <c:pt idx="14438">
                  <c:v>8.0500000000000007</c:v>
                </c:pt>
                <c:pt idx="14439">
                  <c:v>5</c:v>
                </c:pt>
                <c:pt idx="14440">
                  <c:v>2.5</c:v>
                </c:pt>
                <c:pt idx="14441">
                  <c:v>5.85</c:v>
                </c:pt>
                <c:pt idx="14442">
                  <c:v>10.55</c:v>
                </c:pt>
                <c:pt idx="14443">
                  <c:v>10.85</c:v>
                </c:pt>
                <c:pt idx="14444">
                  <c:v>7.5</c:v>
                </c:pt>
                <c:pt idx="14445">
                  <c:v>6.4</c:v>
                </c:pt>
                <c:pt idx="14446">
                  <c:v>4.7</c:v>
                </c:pt>
                <c:pt idx="14447">
                  <c:v>2.5</c:v>
                </c:pt>
                <c:pt idx="14448">
                  <c:v>3.35</c:v>
                </c:pt>
                <c:pt idx="14449">
                  <c:v>7.2</c:v>
                </c:pt>
                <c:pt idx="14450">
                  <c:v>6.7</c:v>
                </c:pt>
                <c:pt idx="14451">
                  <c:v>5.55</c:v>
                </c:pt>
                <c:pt idx="14452">
                  <c:v>8.35</c:v>
                </c:pt>
                <c:pt idx="14453">
                  <c:v>10</c:v>
                </c:pt>
                <c:pt idx="14454">
                  <c:v>8.0500000000000007</c:v>
                </c:pt>
                <c:pt idx="14455">
                  <c:v>7.75</c:v>
                </c:pt>
                <c:pt idx="14456">
                  <c:v>6.65</c:v>
                </c:pt>
                <c:pt idx="14457">
                  <c:v>4.45</c:v>
                </c:pt>
                <c:pt idx="14458">
                  <c:v>2.2000000000000002</c:v>
                </c:pt>
                <c:pt idx="14459">
                  <c:v>7.2</c:v>
                </c:pt>
                <c:pt idx="14460">
                  <c:v>5</c:v>
                </c:pt>
                <c:pt idx="14461">
                  <c:v>2.25</c:v>
                </c:pt>
                <c:pt idx="14462">
                  <c:v>1.9</c:v>
                </c:pt>
                <c:pt idx="14463">
                  <c:v>0.55000000000000004</c:v>
                </c:pt>
                <c:pt idx="14464">
                  <c:v>0.55000000000000004</c:v>
                </c:pt>
                <c:pt idx="14465">
                  <c:v>0.8</c:v>
                </c:pt>
                <c:pt idx="14466">
                  <c:v>3.65</c:v>
                </c:pt>
                <c:pt idx="14467">
                  <c:v>4.45</c:v>
                </c:pt>
                <c:pt idx="14468">
                  <c:v>2.2000000000000002</c:v>
                </c:pt>
                <c:pt idx="14469">
                  <c:v>5.55</c:v>
                </c:pt>
                <c:pt idx="14470">
                  <c:v>6.65</c:v>
                </c:pt>
                <c:pt idx="14471">
                  <c:v>6.35</c:v>
                </c:pt>
                <c:pt idx="14472">
                  <c:v>6.1</c:v>
                </c:pt>
                <c:pt idx="14473">
                  <c:v>5.55</c:v>
                </c:pt>
                <c:pt idx="14474">
                  <c:v>6.1</c:v>
                </c:pt>
                <c:pt idx="14475">
                  <c:v>6.35</c:v>
                </c:pt>
                <c:pt idx="14476">
                  <c:v>6.35</c:v>
                </c:pt>
                <c:pt idx="14477">
                  <c:v>5.55</c:v>
                </c:pt>
                <c:pt idx="14478">
                  <c:v>4.45</c:v>
                </c:pt>
                <c:pt idx="14479">
                  <c:v>4.45</c:v>
                </c:pt>
                <c:pt idx="14480">
                  <c:v>5</c:v>
                </c:pt>
                <c:pt idx="14481">
                  <c:v>7.8</c:v>
                </c:pt>
                <c:pt idx="14482">
                  <c:v>6.65</c:v>
                </c:pt>
                <c:pt idx="14483">
                  <c:v>6.65</c:v>
                </c:pt>
                <c:pt idx="14484">
                  <c:v>5.85</c:v>
                </c:pt>
                <c:pt idx="14485">
                  <c:v>4.45</c:v>
                </c:pt>
                <c:pt idx="14486">
                  <c:v>2.5</c:v>
                </c:pt>
                <c:pt idx="14487">
                  <c:v>2.5</c:v>
                </c:pt>
                <c:pt idx="14488">
                  <c:v>2.75</c:v>
                </c:pt>
                <c:pt idx="14489">
                  <c:v>6.4</c:v>
                </c:pt>
                <c:pt idx="14490">
                  <c:v>4.4000000000000004</c:v>
                </c:pt>
                <c:pt idx="14491">
                  <c:v>1.95</c:v>
                </c:pt>
                <c:pt idx="14492">
                  <c:v>5.55</c:v>
                </c:pt>
                <c:pt idx="14493">
                  <c:v>7.5</c:v>
                </c:pt>
                <c:pt idx="14494">
                  <c:v>7.8</c:v>
                </c:pt>
                <c:pt idx="14495">
                  <c:v>6.95</c:v>
                </c:pt>
                <c:pt idx="14496">
                  <c:v>4.75</c:v>
                </c:pt>
                <c:pt idx="14497">
                  <c:v>3.35</c:v>
                </c:pt>
                <c:pt idx="14498">
                  <c:v>0.85</c:v>
                </c:pt>
                <c:pt idx="14499">
                  <c:v>1.4</c:v>
                </c:pt>
                <c:pt idx="14500">
                  <c:v>7.2</c:v>
                </c:pt>
                <c:pt idx="14501">
                  <c:v>7.5</c:v>
                </c:pt>
                <c:pt idx="14502">
                  <c:v>10.85</c:v>
                </c:pt>
                <c:pt idx="14503">
                  <c:v>8.3000000000000007</c:v>
                </c:pt>
                <c:pt idx="14504">
                  <c:v>7.75</c:v>
                </c:pt>
                <c:pt idx="14505">
                  <c:v>7.75</c:v>
                </c:pt>
                <c:pt idx="14506">
                  <c:v>10.55</c:v>
                </c:pt>
                <c:pt idx="14507">
                  <c:v>11.4</c:v>
                </c:pt>
                <c:pt idx="14508">
                  <c:v>12.25</c:v>
                </c:pt>
                <c:pt idx="14509">
                  <c:v>11.7</c:v>
                </c:pt>
                <c:pt idx="14510">
                  <c:v>10</c:v>
                </c:pt>
                <c:pt idx="14511">
                  <c:v>8.0500000000000007</c:v>
                </c:pt>
                <c:pt idx="14512">
                  <c:v>8.65</c:v>
                </c:pt>
                <c:pt idx="14513">
                  <c:v>5.85</c:v>
                </c:pt>
                <c:pt idx="14514">
                  <c:v>6.35</c:v>
                </c:pt>
                <c:pt idx="14515">
                  <c:v>4.45</c:v>
                </c:pt>
                <c:pt idx="14516">
                  <c:v>4.1500000000000004</c:v>
                </c:pt>
                <c:pt idx="14517">
                  <c:v>4.75</c:v>
                </c:pt>
                <c:pt idx="14518">
                  <c:v>3.6</c:v>
                </c:pt>
                <c:pt idx="14519">
                  <c:v>7.75</c:v>
                </c:pt>
                <c:pt idx="14520">
                  <c:v>8.6</c:v>
                </c:pt>
                <c:pt idx="14521">
                  <c:v>8.9</c:v>
                </c:pt>
                <c:pt idx="14522">
                  <c:v>12.25</c:v>
                </c:pt>
                <c:pt idx="14523">
                  <c:v>8.6</c:v>
                </c:pt>
                <c:pt idx="14524">
                  <c:v>5</c:v>
                </c:pt>
                <c:pt idx="14525">
                  <c:v>6.7</c:v>
                </c:pt>
                <c:pt idx="14526">
                  <c:v>7.5</c:v>
                </c:pt>
                <c:pt idx="14527">
                  <c:v>8.6</c:v>
                </c:pt>
                <c:pt idx="14528">
                  <c:v>8.6</c:v>
                </c:pt>
                <c:pt idx="14529">
                  <c:v>8.6</c:v>
                </c:pt>
                <c:pt idx="14530">
                  <c:v>8.9</c:v>
                </c:pt>
                <c:pt idx="14531">
                  <c:v>12.25</c:v>
                </c:pt>
                <c:pt idx="14532">
                  <c:v>9.15</c:v>
                </c:pt>
                <c:pt idx="14533">
                  <c:v>10</c:v>
                </c:pt>
                <c:pt idx="14534">
                  <c:v>14.15</c:v>
                </c:pt>
                <c:pt idx="14535">
                  <c:v>14.7</c:v>
                </c:pt>
                <c:pt idx="14536">
                  <c:v>11.65</c:v>
                </c:pt>
                <c:pt idx="14537">
                  <c:v>10.55</c:v>
                </c:pt>
                <c:pt idx="14538">
                  <c:v>9.6999999999999993</c:v>
                </c:pt>
                <c:pt idx="14539">
                  <c:v>9.75</c:v>
                </c:pt>
                <c:pt idx="14540">
                  <c:v>10.55</c:v>
                </c:pt>
                <c:pt idx="14541">
                  <c:v>8.0500000000000007</c:v>
                </c:pt>
                <c:pt idx="14542">
                  <c:v>11.95</c:v>
                </c:pt>
                <c:pt idx="14543">
                  <c:v>8.9</c:v>
                </c:pt>
                <c:pt idx="14544">
                  <c:v>10.25</c:v>
                </c:pt>
                <c:pt idx="14545">
                  <c:v>10.25</c:v>
                </c:pt>
                <c:pt idx="14546">
                  <c:v>8.6</c:v>
                </c:pt>
                <c:pt idx="14547">
                  <c:v>8.35</c:v>
                </c:pt>
                <c:pt idx="14548">
                  <c:v>8.9</c:v>
                </c:pt>
                <c:pt idx="14549">
                  <c:v>10</c:v>
                </c:pt>
                <c:pt idx="14550">
                  <c:v>10.25</c:v>
                </c:pt>
                <c:pt idx="14551">
                  <c:v>10.85</c:v>
                </c:pt>
                <c:pt idx="14552">
                  <c:v>11.1</c:v>
                </c:pt>
                <c:pt idx="14553">
                  <c:v>10.25</c:v>
                </c:pt>
                <c:pt idx="14554">
                  <c:v>12.2</c:v>
                </c:pt>
                <c:pt idx="14555">
                  <c:v>10.8</c:v>
                </c:pt>
                <c:pt idx="14556">
                  <c:v>8.6</c:v>
                </c:pt>
                <c:pt idx="14557">
                  <c:v>7.8</c:v>
                </c:pt>
                <c:pt idx="14558">
                  <c:v>9.1999999999999993</c:v>
                </c:pt>
                <c:pt idx="14559">
                  <c:v>10</c:v>
                </c:pt>
                <c:pt idx="14560">
                  <c:v>10.85</c:v>
                </c:pt>
                <c:pt idx="14561">
                  <c:v>10</c:v>
                </c:pt>
                <c:pt idx="14562">
                  <c:v>10.55</c:v>
                </c:pt>
                <c:pt idx="14563">
                  <c:v>11.65</c:v>
                </c:pt>
                <c:pt idx="14564">
                  <c:v>12.8</c:v>
                </c:pt>
                <c:pt idx="14565">
                  <c:v>11.1</c:v>
                </c:pt>
                <c:pt idx="14566">
                  <c:v>9.75</c:v>
                </c:pt>
                <c:pt idx="14567">
                  <c:v>10.85</c:v>
                </c:pt>
                <c:pt idx="14568">
                  <c:v>14.7</c:v>
                </c:pt>
                <c:pt idx="14569">
                  <c:v>11.1</c:v>
                </c:pt>
                <c:pt idx="14570">
                  <c:v>14.45</c:v>
                </c:pt>
                <c:pt idx="14571">
                  <c:v>14.45</c:v>
                </c:pt>
                <c:pt idx="14572">
                  <c:v>16.100000000000001</c:v>
                </c:pt>
                <c:pt idx="14573">
                  <c:v>10.25</c:v>
                </c:pt>
                <c:pt idx="14574">
                  <c:v>7.25</c:v>
                </c:pt>
                <c:pt idx="14575">
                  <c:v>5.85</c:v>
                </c:pt>
                <c:pt idx="14576">
                  <c:v>8.0500000000000007</c:v>
                </c:pt>
                <c:pt idx="14577">
                  <c:v>7.8</c:v>
                </c:pt>
                <c:pt idx="14578">
                  <c:v>9.15</c:v>
                </c:pt>
                <c:pt idx="14579">
                  <c:v>12.8</c:v>
                </c:pt>
                <c:pt idx="14580">
                  <c:v>13.05</c:v>
                </c:pt>
                <c:pt idx="14581">
                  <c:v>11.1</c:v>
                </c:pt>
                <c:pt idx="14582">
                  <c:v>11.4</c:v>
                </c:pt>
                <c:pt idx="14583">
                  <c:v>11.1</c:v>
                </c:pt>
                <c:pt idx="14584">
                  <c:v>14.15</c:v>
                </c:pt>
                <c:pt idx="14585">
                  <c:v>14.7</c:v>
                </c:pt>
                <c:pt idx="14586">
                  <c:v>12.8</c:v>
                </c:pt>
                <c:pt idx="14587">
                  <c:v>9.6999999999999993</c:v>
                </c:pt>
                <c:pt idx="14588">
                  <c:v>11.1</c:v>
                </c:pt>
                <c:pt idx="14589">
                  <c:v>12.5</c:v>
                </c:pt>
                <c:pt idx="14590">
                  <c:v>10</c:v>
                </c:pt>
                <c:pt idx="14591">
                  <c:v>8.9</c:v>
                </c:pt>
                <c:pt idx="14592">
                  <c:v>6.7</c:v>
                </c:pt>
                <c:pt idx="14593">
                  <c:v>11.4</c:v>
                </c:pt>
                <c:pt idx="14594">
                  <c:v>14.15</c:v>
                </c:pt>
                <c:pt idx="14595">
                  <c:v>15.55</c:v>
                </c:pt>
                <c:pt idx="14596">
                  <c:v>16.149999999999999</c:v>
                </c:pt>
                <c:pt idx="14597">
                  <c:v>18.350000000000001</c:v>
                </c:pt>
                <c:pt idx="14598">
                  <c:v>18.05</c:v>
                </c:pt>
                <c:pt idx="14599">
                  <c:v>14.75</c:v>
                </c:pt>
                <c:pt idx="14600">
                  <c:v>8.9</c:v>
                </c:pt>
                <c:pt idx="14601">
                  <c:v>10.85</c:v>
                </c:pt>
                <c:pt idx="14602">
                  <c:v>15.3</c:v>
                </c:pt>
                <c:pt idx="14603">
                  <c:v>18.350000000000001</c:v>
                </c:pt>
                <c:pt idx="14604">
                  <c:v>20.55</c:v>
                </c:pt>
                <c:pt idx="14605">
                  <c:v>19.7</c:v>
                </c:pt>
                <c:pt idx="14606">
                  <c:v>20.55</c:v>
                </c:pt>
                <c:pt idx="14607">
                  <c:v>15.85</c:v>
                </c:pt>
                <c:pt idx="14608">
                  <c:v>11.95</c:v>
                </c:pt>
                <c:pt idx="14609">
                  <c:v>15</c:v>
                </c:pt>
                <c:pt idx="14610">
                  <c:v>12.5</c:v>
                </c:pt>
                <c:pt idx="14611">
                  <c:v>10.6</c:v>
                </c:pt>
                <c:pt idx="14612">
                  <c:v>13.05</c:v>
                </c:pt>
                <c:pt idx="14613">
                  <c:v>15</c:v>
                </c:pt>
                <c:pt idx="14614">
                  <c:v>15</c:v>
                </c:pt>
                <c:pt idx="14615">
                  <c:v>14.45</c:v>
                </c:pt>
                <c:pt idx="14616">
                  <c:v>17.8</c:v>
                </c:pt>
                <c:pt idx="14617">
                  <c:v>16.649999999999999</c:v>
                </c:pt>
                <c:pt idx="14618">
                  <c:v>16.399999999999999</c:v>
                </c:pt>
                <c:pt idx="14619">
                  <c:v>12.25</c:v>
                </c:pt>
                <c:pt idx="14620">
                  <c:v>10.25</c:v>
                </c:pt>
                <c:pt idx="14621">
                  <c:v>11.95</c:v>
                </c:pt>
                <c:pt idx="14622">
                  <c:v>16.399999999999999</c:v>
                </c:pt>
                <c:pt idx="14623">
                  <c:v>19.149999999999999</c:v>
                </c:pt>
                <c:pt idx="14624">
                  <c:v>22.25</c:v>
                </c:pt>
                <c:pt idx="14625">
                  <c:v>18.850000000000001</c:v>
                </c:pt>
                <c:pt idx="14626">
                  <c:v>15.55</c:v>
                </c:pt>
                <c:pt idx="14627">
                  <c:v>16.7</c:v>
                </c:pt>
                <c:pt idx="14628">
                  <c:v>17.75</c:v>
                </c:pt>
                <c:pt idx="14629">
                  <c:v>18.649999999999999</c:v>
                </c:pt>
                <c:pt idx="14630">
                  <c:v>20</c:v>
                </c:pt>
                <c:pt idx="14631">
                  <c:v>20.85</c:v>
                </c:pt>
                <c:pt idx="14632">
                  <c:v>16.95</c:v>
                </c:pt>
                <c:pt idx="14633">
                  <c:v>17.8</c:v>
                </c:pt>
                <c:pt idx="14634">
                  <c:v>16.649999999999999</c:v>
                </c:pt>
                <c:pt idx="14635">
                  <c:v>16.399999999999999</c:v>
                </c:pt>
                <c:pt idx="14636">
                  <c:v>16.399999999999999</c:v>
                </c:pt>
                <c:pt idx="14637">
                  <c:v>17.5</c:v>
                </c:pt>
                <c:pt idx="14638">
                  <c:v>15.55</c:v>
                </c:pt>
                <c:pt idx="14639">
                  <c:v>18.600000000000001</c:v>
                </c:pt>
                <c:pt idx="14640">
                  <c:v>14.15</c:v>
                </c:pt>
                <c:pt idx="14641">
                  <c:v>18.600000000000001</c:v>
                </c:pt>
                <c:pt idx="14642">
                  <c:v>13.3</c:v>
                </c:pt>
                <c:pt idx="14643">
                  <c:v>15</c:v>
                </c:pt>
                <c:pt idx="14644">
                  <c:v>14.15</c:v>
                </c:pt>
                <c:pt idx="14645">
                  <c:v>14.2</c:v>
                </c:pt>
                <c:pt idx="14646">
                  <c:v>15.6</c:v>
                </c:pt>
                <c:pt idx="14647">
                  <c:v>15.55</c:v>
                </c:pt>
                <c:pt idx="14648">
                  <c:v>15.55</c:v>
                </c:pt>
                <c:pt idx="14649">
                  <c:v>18.850000000000001</c:v>
                </c:pt>
                <c:pt idx="14650">
                  <c:v>19.149999999999999</c:v>
                </c:pt>
                <c:pt idx="14651">
                  <c:v>23.1</c:v>
                </c:pt>
                <c:pt idx="14652">
                  <c:v>28.35</c:v>
                </c:pt>
                <c:pt idx="14653">
                  <c:v>26.1</c:v>
                </c:pt>
                <c:pt idx="14654">
                  <c:v>24.45</c:v>
                </c:pt>
                <c:pt idx="14655">
                  <c:v>23.65</c:v>
                </c:pt>
                <c:pt idx="14656">
                  <c:v>20</c:v>
                </c:pt>
                <c:pt idx="14657">
                  <c:v>21.7</c:v>
                </c:pt>
                <c:pt idx="14658">
                  <c:v>21.95</c:v>
                </c:pt>
                <c:pt idx="14659">
                  <c:v>17.75</c:v>
                </c:pt>
                <c:pt idx="14660">
                  <c:v>18.05</c:v>
                </c:pt>
                <c:pt idx="14661">
                  <c:v>16.649999999999999</c:v>
                </c:pt>
                <c:pt idx="14662">
                  <c:v>17.2</c:v>
                </c:pt>
                <c:pt idx="14663">
                  <c:v>19.2</c:v>
                </c:pt>
                <c:pt idx="14664">
                  <c:v>21.1</c:v>
                </c:pt>
                <c:pt idx="14665">
                  <c:v>17.2</c:v>
                </c:pt>
                <c:pt idx="14666">
                  <c:v>16.95</c:v>
                </c:pt>
                <c:pt idx="14667">
                  <c:v>17.75</c:v>
                </c:pt>
                <c:pt idx="14668">
                  <c:v>19.149999999999999</c:v>
                </c:pt>
                <c:pt idx="14669">
                  <c:v>18.05</c:v>
                </c:pt>
                <c:pt idx="14670">
                  <c:v>18.600000000000001</c:v>
                </c:pt>
                <c:pt idx="14671">
                  <c:v>19.45</c:v>
                </c:pt>
                <c:pt idx="14672">
                  <c:v>18.350000000000001</c:v>
                </c:pt>
                <c:pt idx="14673">
                  <c:v>20</c:v>
                </c:pt>
                <c:pt idx="14674">
                  <c:v>18.350000000000001</c:v>
                </c:pt>
                <c:pt idx="14675">
                  <c:v>18.649999999999999</c:v>
                </c:pt>
                <c:pt idx="14676">
                  <c:v>22.2</c:v>
                </c:pt>
                <c:pt idx="14677">
                  <c:v>27.25</c:v>
                </c:pt>
                <c:pt idx="14678">
                  <c:v>26.65</c:v>
                </c:pt>
                <c:pt idx="14679">
                  <c:v>21.95</c:v>
                </c:pt>
                <c:pt idx="14680">
                  <c:v>22.5</c:v>
                </c:pt>
                <c:pt idx="14681">
                  <c:v>20.6</c:v>
                </c:pt>
                <c:pt idx="14682">
                  <c:v>17.5</c:v>
                </c:pt>
                <c:pt idx="14683">
                  <c:v>16.95</c:v>
                </c:pt>
                <c:pt idx="14684">
                  <c:v>16.149999999999999</c:v>
                </c:pt>
                <c:pt idx="14685">
                  <c:v>18.649999999999999</c:v>
                </c:pt>
                <c:pt idx="14686">
                  <c:v>22.2</c:v>
                </c:pt>
                <c:pt idx="14687">
                  <c:v>21.1</c:v>
                </c:pt>
                <c:pt idx="14688">
                  <c:v>21.4</c:v>
                </c:pt>
                <c:pt idx="14689">
                  <c:v>22.25</c:v>
                </c:pt>
                <c:pt idx="14690">
                  <c:v>22.75</c:v>
                </c:pt>
                <c:pt idx="14691">
                  <c:v>24.7</c:v>
                </c:pt>
                <c:pt idx="14692">
                  <c:v>20.3</c:v>
                </c:pt>
                <c:pt idx="14693">
                  <c:v>17.5</c:v>
                </c:pt>
                <c:pt idx="14694">
                  <c:v>18.899999999999999</c:v>
                </c:pt>
                <c:pt idx="14695">
                  <c:v>18.899999999999999</c:v>
                </c:pt>
                <c:pt idx="14696">
                  <c:v>15.85</c:v>
                </c:pt>
                <c:pt idx="14697">
                  <c:v>20.55</c:v>
                </c:pt>
                <c:pt idx="14698">
                  <c:v>18.850000000000001</c:v>
                </c:pt>
                <c:pt idx="14699">
                  <c:v>15</c:v>
                </c:pt>
                <c:pt idx="14700">
                  <c:v>16.399999999999999</c:v>
                </c:pt>
                <c:pt idx="14701">
                  <c:v>21.4</c:v>
                </c:pt>
                <c:pt idx="14702">
                  <c:v>27.5</c:v>
                </c:pt>
                <c:pt idx="14703">
                  <c:v>27.75</c:v>
                </c:pt>
                <c:pt idx="14704">
                  <c:v>23.3</c:v>
                </c:pt>
                <c:pt idx="14705">
                  <c:v>24.45</c:v>
                </c:pt>
                <c:pt idx="14706">
                  <c:v>23.05</c:v>
                </c:pt>
                <c:pt idx="14707">
                  <c:v>20.3</c:v>
                </c:pt>
                <c:pt idx="14708">
                  <c:v>21.95</c:v>
                </c:pt>
                <c:pt idx="14709">
                  <c:v>22.75</c:v>
                </c:pt>
                <c:pt idx="14710">
                  <c:v>21.95</c:v>
                </c:pt>
                <c:pt idx="14711">
                  <c:v>19.45</c:v>
                </c:pt>
                <c:pt idx="14712">
                  <c:v>18.05</c:v>
                </c:pt>
                <c:pt idx="14713">
                  <c:v>15.3</c:v>
                </c:pt>
                <c:pt idx="14714">
                  <c:v>15.3</c:v>
                </c:pt>
                <c:pt idx="14715">
                  <c:v>19.75</c:v>
                </c:pt>
                <c:pt idx="14716">
                  <c:v>21.1</c:v>
                </c:pt>
                <c:pt idx="14717">
                  <c:v>21.1</c:v>
                </c:pt>
                <c:pt idx="14718">
                  <c:v>21.95</c:v>
                </c:pt>
                <c:pt idx="14719">
                  <c:v>21.1</c:v>
                </c:pt>
                <c:pt idx="14720">
                  <c:v>18.850000000000001</c:v>
                </c:pt>
                <c:pt idx="14721">
                  <c:v>19.149999999999999</c:v>
                </c:pt>
                <c:pt idx="14722">
                  <c:v>19.7</c:v>
                </c:pt>
                <c:pt idx="14723">
                  <c:v>18.600000000000001</c:v>
                </c:pt>
                <c:pt idx="14724">
                  <c:v>20</c:v>
                </c:pt>
                <c:pt idx="14725">
                  <c:v>19.149999999999999</c:v>
                </c:pt>
                <c:pt idx="14726">
                  <c:v>21.1</c:v>
                </c:pt>
                <c:pt idx="14727">
                  <c:v>15.85</c:v>
                </c:pt>
                <c:pt idx="14728">
                  <c:v>12.2</c:v>
                </c:pt>
                <c:pt idx="14729">
                  <c:v>13.35</c:v>
                </c:pt>
                <c:pt idx="14730">
                  <c:v>15.8</c:v>
                </c:pt>
                <c:pt idx="14731">
                  <c:v>16.649999999999999</c:v>
                </c:pt>
                <c:pt idx="14732">
                  <c:v>19.7</c:v>
                </c:pt>
                <c:pt idx="14733">
                  <c:v>20.8</c:v>
                </c:pt>
                <c:pt idx="14734">
                  <c:v>14.75</c:v>
                </c:pt>
                <c:pt idx="14735">
                  <c:v>12.5</c:v>
                </c:pt>
                <c:pt idx="14736">
                  <c:v>13.05</c:v>
                </c:pt>
                <c:pt idx="14737">
                  <c:v>14.15</c:v>
                </c:pt>
                <c:pt idx="14738">
                  <c:v>14.2</c:v>
                </c:pt>
                <c:pt idx="14739">
                  <c:v>17.2</c:v>
                </c:pt>
                <c:pt idx="14740">
                  <c:v>15.55</c:v>
                </c:pt>
                <c:pt idx="14741">
                  <c:v>18.899999999999999</c:v>
                </c:pt>
                <c:pt idx="14742">
                  <c:v>17.5</c:v>
                </c:pt>
                <c:pt idx="14743">
                  <c:v>19.45</c:v>
                </c:pt>
                <c:pt idx="14744">
                  <c:v>20</c:v>
                </c:pt>
                <c:pt idx="14745">
                  <c:v>22.2</c:v>
                </c:pt>
                <c:pt idx="14746">
                  <c:v>16.399999999999999</c:v>
                </c:pt>
                <c:pt idx="14747">
                  <c:v>13.6</c:v>
                </c:pt>
                <c:pt idx="14748">
                  <c:v>14.15</c:v>
                </c:pt>
                <c:pt idx="14749">
                  <c:v>15.3</c:v>
                </c:pt>
                <c:pt idx="14750">
                  <c:v>12.25</c:v>
                </c:pt>
                <c:pt idx="14751">
                  <c:v>15.55</c:v>
                </c:pt>
                <c:pt idx="14752">
                  <c:v>17.5</c:v>
                </c:pt>
                <c:pt idx="14753">
                  <c:v>18.649999999999999</c:v>
                </c:pt>
                <c:pt idx="14754">
                  <c:v>14.15</c:v>
                </c:pt>
                <c:pt idx="14755">
                  <c:v>12.2</c:v>
                </c:pt>
                <c:pt idx="14756">
                  <c:v>12.5</c:v>
                </c:pt>
                <c:pt idx="14757">
                  <c:v>11.1</c:v>
                </c:pt>
                <c:pt idx="14758">
                  <c:v>12.75</c:v>
                </c:pt>
                <c:pt idx="14759">
                  <c:v>13.3</c:v>
                </c:pt>
                <c:pt idx="14760">
                  <c:v>13.35</c:v>
                </c:pt>
                <c:pt idx="14761">
                  <c:v>12.5</c:v>
                </c:pt>
                <c:pt idx="14762">
                  <c:v>13.35</c:v>
                </c:pt>
                <c:pt idx="14763">
                  <c:v>13.6</c:v>
                </c:pt>
                <c:pt idx="14764">
                  <c:v>13.85</c:v>
                </c:pt>
                <c:pt idx="14765">
                  <c:v>14.45</c:v>
                </c:pt>
                <c:pt idx="14766">
                  <c:v>8.0500000000000007</c:v>
                </c:pt>
                <c:pt idx="14767">
                  <c:v>7.8</c:v>
                </c:pt>
                <c:pt idx="14768">
                  <c:v>8.6</c:v>
                </c:pt>
                <c:pt idx="14769">
                  <c:v>10.25</c:v>
                </c:pt>
                <c:pt idx="14770">
                  <c:v>14.7</c:v>
                </c:pt>
                <c:pt idx="14771">
                  <c:v>14.45</c:v>
                </c:pt>
                <c:pt idx="14772">
                  <c:v>17.5</c:v>
                </c:pt>
                <c:pt idx="14773">
                  <c:v>13.35</c:v>
                </c:pt>
                <c:pt idx="14774">
                  <c:v>13.05</c:v>
                </c:pt>
                <c:pt idx="14775">
                  <c:v>14.7</c:v>
                </c:pt>
                <c:pt idx="14776">
                  <c:v>16.100000000000001</c:v>
                </c:pt>
                <c:pt idx="14777">
                  <c:v>15.85</c:v>
                </c:pt>
                <c:pt idx="14778">
                  <c:v>12.5</c:v>
                </c:pt>
                <c:pt idx="14779">
                  <c:v>10</c:v>
                </c:pt>
                <c:pt idx="14780">
                  <c:v>9.6999999999999993</c:v>
                </c:pt>
                <c:pt idx="14781">
                  <c:v>11.65</c:v>
                </c:pt>
                <c:pt idx="14782">
                  <c:v>11.4</c:v>
                </c:pt>
                <c:pt idx="14783">
                  <c:v>10.55</c:v>
                </c:pt>
                <c:pt idx="14784">
                  <c:v>12.5</c:v>
                </c:pt>
                <c:pt idx="14785">
                  <c:v>9.6999999999999993</c:v>
                </c:pt>
                <c:pt idx="14786">
                  <c:v>11.95</c:v>
                </c:pt>
                <c:pt idx="14787">
                  <c:v>10.8</c:v>
                </c:pt>
                <c:pt idx="14788">
                  <c:v>10.55</c:v>
                </c:pt>
                <c:pt idx="14789">
                  <c:v>9.6999999999999993</c:v>
                </c:pt>
                <c:pt idx="14790">
                  <c:v>12.8</c:v>
                </c:pt>
                <c:pt idx="14791">
                  <c:v>11.4</c:v>
                </c:pt>
                <c:pt idx="14792">
                  <c:v>7.75</c:v>
                </c:pt>
                <c:pt idx="14793">
                  <c:v>5.85</c:v>
                </c:pt>
                <c:pt idx="14794">
                  <c:v>3.65</c:v>
                </c:pt>
                <c:pt idx="14795">
                  <c:v>6.65</c:v>
                </c:pt>
                <c:pt idx="14796">
                  <c:v>8.9</c:v>
                </c:pt>
                <c:pt idx="14797">
                  <c:v>8.35</c:v>
                </c:pt>
                <c:pt idx="14798">
                  <c:v>6.95</c:v>
                </c:pt>
                <c:pt idx="14799">
                  <c:v>7.75</c:v>
                </c:pt>
                <c:pt idx="14800">
                  <c:v>8.0500000000000007</c:v>
                </c:pt>
                <c:pt idx="14801">
                  <c:v>8.9</c:v>
                </c:pt>
                <c:pt idx="14802">
                  <c:v>7.75</c:v>
                </c:pt>
                <c:pt idx="14803">
                  <c:v>6.65</c:v>
                </c:pt>
                <c:pt idx="14804">
                  <c:v>7.2</c:v>
                </c:pt>
                <c:pt idx="14805">
                  <c:v>8.6</c:v>
                </c:pt>
                <c:pt idx="14806">
                  <c:v>5.6</c:v>
                </c:pt>
                <c:pt idx="14807">
                  <c:v>3.3</c:v>
                </c:pt>
                <c:pt idx="14808">
                  <c:v>3.35</c:v>
                </c:pt>
                <c:pt idx="14809">
                  <c:v>5.3</c:v>
                </c:pt>
                <c:pt idx="14810">
                  <c:v>5.55</c:v>
                </c:pt>
                <c:pt idx="14811">
                  <c:v>6.1</c:v>
                </c:pt>
                <c:pt idx="14812">
                  <c:v>4.7</c:v>
                </c:pt>
                <c:pt idx="14813">
                  <c:v>4.2</c:v>
                </c:pt>
                <c:pt idx="14814">
                  <c:v>6.4</c:v>
                </c:pt>
                <c:pt idx="14815">
                  <c:v>3.9</c:v>
                </c:pt>
                <c:pt idx="14816">
                  <c:v>3.9</c:v>
                </c:pt>
                <c:pt idx="14817">
                  <c:v>3.35</c:v>
                </c:pt>
                <c:pt idx="14818">
                  <c:v>0.25</c:v>
                </c:pt>
                <c:pt idx="14819">
                  <c:v>-1.1000000000000001</c:v>
                </c:pt>
                <c:pt idx="14820">
                  <c:v>0.85</c:v>
                </c:pt>
                <c:pt idx="14821">
                  <c:v>2.5</c:v>
                </c:pt>
                <c:pt idx="14822">
                  <c:v>5.55</c:v>
                </c:pt>
                <c:pt idx="14823">
                  <c:v>5.85</c:v>
                </c:pt>
                <c:pt idx="14824">
                  <c:v>4.1500000000000004</c:v>
                </c:pt>
                <c:pt idx="14825">
                  <c:v>5</c:v>
                </c:pt>
                <c:pt idx="14826">
                  <c:v>5.25</c:v>
                </c:pt>
                <c:pt idx="14827">
                  <c:v>5.8</c:v>
                </c:pt>
                <c:pt idx="14828">
                  <c:v>4.1500000000000004</c:v>
                </c:pt>
                <c:pt idx="14829">
                  <c:v>3.85</c:v>
                </c:pt>
                <c:pt idx="14830">
                  <c:v>2.5</c:v>
                </c:pt>
                <c:pt idx="14831">
                  <c:v>0.3</c:v>
                </c:pt>
                <c:pt idx="14832">
                  <c:v>0.55000000000000004</c:v>
                </c:pt>
                <c:pt idx="14833">
                  <c:v>5.3</c:v>
                </c:pt>
                <c:pt idx="14834">
                  <c:v>6.65</c:v>
                </c:pt>
                <c:pt idx="14835">
                  <c:v>7.2</c:v>
                </c:pt>
                <c:pt idx="14836">
                  <c:v>5</c:v>
                </c:pt>
                <c:pt idx="14837">
                  <c:v>4.7</c:v>
                </c:pt>
                <c:pt idx="14838">
                  <c:v>5.25</c:v>
                </c:pt>
                <c:pt idx="14839">
                  <c:v>3.35</c:v>
                </c:pt>
                <c:pt idx="14840">
                  <c:v>4.7</c:v>
                </c:pt>
                <c:pt idx="14841">
                  <c:v>5.25</c:v>
                </c:pt>
                <c:pt idx="14842">
                  <c:v>5.25</c:v>
                </c:pt>
                <c:pt idx="14843">
                  <c:v>2.25</c:v>
                </c:pt>
                <c:pt idx="14844">
                  <c:v>1.65</c:v>
                </c:pt>
                <c:pt idx="14845">
                  <c:v>-0.8</c:v>
                </c:pt>
                <c:pt idx="14846">
                  <c:v>-0.85</c:v>
                </c:pt>
                <c:pt idx="14847">
                  <c:v>1.4</c:v>
                </c:pt>
                <c:pt idx="14848">
                  <c:v>3.35</c:v>
                </c:pt>
                <c:pt idx="14849">
                  <c:v>2.2000000000000002</c:v>
                </c:pt>
                <c:pt idx="14850">
                  <c:v>-0.3</c:v>
                </c:pt>
                <c:pt idx="14851">
                  <c:v>-0.8</c:v>
                </c:pt>
                <c:pt idx="14852">
                  <c:v>-1.4</c:v>
                </c:pt>
                <c:pt idx="14853">
                  <c:v>-1.65</c:v>
                </c:pt>
                <c:pt idx="14854">
                  <c:v>-5.25</c:v>
                </c:pt>
                <c:pt idx="14855">
                  <c:v>-6.1</c:v>
                </c:pt>
                <c:pt idx="14856">
                  <c:v>-3.35</c:v>
                </c:pt>
                <c:pt idx="14857">
                  <c:v>-1.4</c:v>
                </c:pt>
                <c:pt idx="14858">
                  <c:v>-0.85</c:v>
                </c:pt>
                <c:pt idx="14859">
                  <c:v>-1.65</c:v>
                </c:pt>
                <c:pt idx="14860">
                  <c:v>1.65</c:v>
                </c:pt>
                <c:pt idx="14861">
                  <c:v>-2.5</c:v>
                </c:pt>
                <c:pt idx="14862">
                  <c:v>-1.1000000000000001</c:v>
                </c:pt>
                <c:pt idx="14863">
                  <c:v>-0.55000000000000004</c:v>
                </c:pt>
                <c:pt idx="14864">
                  <c:v>6.4</c:v>
                </c:pt>
                <c:pt idx="14865">
                  <c:v>5.55</c:v>
                </c:pt>
                <c:pt idx="14866">
                  <c:v>4.1500000000000004</c:v>
                </c:pt>
                <c:pt idx="14867">
                  <c:v>2.8</c:v>
                </c:pt>
                <c:pt idx="14868">
                  <c:v>2.8</c:v>
                </c:pt>
                <c:pt idx="14869">
                  <c:v>9.1999999999999993</c:v>
                </c:pt>
                <c:pt idx="14870">
                  <c:v>9.4499999999999993</c:v>
                </c:pt>
                <c:pt idx="14871">
                  <c:v>5.8</c:v>
                </c:pt>
                <c:pt idx="14872">
                  <c:v>5.3</c:v>
                </c:pt>
                <c:pt idx="14873">
                  <c:v>8.0500000000000007</c:v>
                </c:pt>
                <c:pt idx="14874">
                  <c:v>4.7</c:v>
                </c:pt>
                <c:pt idx="14875">
                  <c:v>4.1500000000000004</c:v>
                </c:pt>
                <c:pt idx="14876">
                  <c:v>4.1500000000000004</c:v>
                </c:pt>
                <c:pt idx="14877">
                  <c:v>3.35</c:v>
                </c:pt>
                <c:pt idx="14878">
                  <c:v>7.8</c:v>
                </c:pt>
                <c:pt idx="14879">
                  <c:v>5.55</c:v>
                </c:pt>
                <c:pt idx="14880">
                  <c:v>8.3000000000000007</c:v>
                </c:pt>
                <c:pt idx="14881">
                  <c:v>6.1</c:v>
                </c:pt>
                <c:pt idx="14882">
                  <c:v>7.5</c:v>
                </c:pt>
                <c:pt idx="14883">
                  <c:v>8.9</c:v>
                </c:pt>
                <c:pt idx="14884">
                  <c:v>8.1</c:v>
                </c:pt>
                <c:pt idx="14885">
                  <c:v>6.7</c:v>
                </c:pt>
                <c:pt idx="14886">
                  <c:v>5.25</c:v>
                </c:pt>
                <c:pt idx="14887">
                  <c:v>8.35</c:v>
                </c:pt>
                <c:pt idx="14888">
                  <c:v>5.85</c:v>
                </c:pt>
                <c:pt idx="14889">
                  <c:v>4.45</c:v>
                </c:pt>
                <c:pt idx="14890">
                  <c:v>3.6</c:v>
                </c:pt>
                <c:pt idx="14891">
                  <c:v>1.4</c:v>
                </c:pt>
                <c:pt idx="14892">
                  <c:v>-0.55000000000000004</c:v>
                </c:pt>
                <c:pt idx="14893">
                  <c:v>1.4</c:v>
                </c:pt>
                <c:pt idx="14894">
                  <c:v>1.1000000000000001</c:v>
                </c:pt>
                <c:pt idx="14895">
                  <c:v>-1.1000000000000001</c:v>
                </c:pt>
                <c:pt idx="14896">
                  <c:v>1.65</c:v>
                </c:pt>
                <c:pt idx="14897">
                  <c:v>1.65</c:v>
                </c:pt>
                <c:pt idx="14898">
                  <c:v>0.85</c:v>
                </c:pt>
                <c:pt idx="14899">
                  <c:v>-0.85</c:v>
                </c:pt>
                <c:pt idx="14900">
                  <c:v>0.25</c:v>
                </c:pt>
                <c:pt idx="14901">
                  <c:v>1.95</c:v>
                </c:pt>
                <c:pt idx="14902">
                  <c:v>2.5</c:v>
                </c:pt>
                <c:pt idx="14903">
                  <c:v>2.5</c:v>
                </c:pt>
                <c:pt idx="14904">
                  <c:v>6.4</c:v>
                </c:pt>
                <c:pt idx="14905">
                  <c:v>5.55</c:v>
                </c:pt>
                <c:pt idx="14906">
                  <c:v>7.5</c:v>
                </c:pt>
                <c:pt idx="14907">
                  <c:v>11.35</c:v>
                </c:pt>
                <c:pt idx="14908">
                  <c:v>10.55</c:v>
                </c:pt>
                <c:pt idx="14909">
                  <c:v>13.05</c:v>
                </c:pt>
                <c:pt idx="14910">
                  <c:v>11.1</c:v>
                </c:pt>
                <c:pt idx="14911">
                  <c:v>10.85</c:v>
                </c:pt>
                <c:pt idx="14912">
                  <c:v>11.7</c:v>
                </c:pt>
                <c:pt idx="14913">
                  <c:v>10.25</c:v>
                </c:pt>
                <c:pt idx="14914">
                  <c:v>9.6999999999999993</c:v>
                </c:pt>
                <c:pt idx="14915">
                  <c:v>11.65</c:v>
                </c:pt>
                <c:pt idx="14916">
                  <c:v>6.65</c:v>
                </c:pt>
                <c:pt idx="14917">
                  <c:v>8.1</c:v>
                </c:pt>
                <c:pt idx="14918">
                  <c:v>11.95</c:v>
                </c:pt>
                <c:pt idx="14919">
                  <c:v>7.8</c:v>
                </c:pt>
                <c:pt idx="14920">
                  <c:v>7.8</c:v>
                </c:pt>
                <c:pt idx="14921">
                  <c:v>11.1</c:v>
                </c:pt>
                <c:pt idx="14922">
                  <c:v>8.9</c:v>
                </c:pt>
                <c:pt idx="14923">
                  <c:v>9.4499999999999993</c:v>
                </c:pt>
                <c:pt idx="14924">
                  <c:v>8.35</c:v>
                </c:pt>
                <c:pt idx="14925">
                  <c:v>11.4</c:v>
                </c:pt>
                <c:pt idx="14926">
                  <c:v>11.1</c:v>
                </c:pt>
                <c:pt idx="14927">
                  <c:v>9.6999999999999993</c:v>
                </c:pt>
                <c:pt idx="14928">
                  <c:v>7.5</c:v>
                </c:pt>
                <c:pt idx="14929">
                  <c:v>7.2</c:v>
                </c:pt>
                <c:pt idx="14930">
                  <c:v>9.6999999999999993</c:v>
                </c:pt>
                <c:pt idx="14931">
                  <c:v>8.1</c:v>
                </c:pt>
                <c:pt idx="14932">
                  <c:v>10.85</c:v>
                </c:pt>
                <c:pt idx="14933">
                  <c:v>9.15</c:v>
                </c:pt>
                <c:pt idx="14934">
                  <c:v>11.4</c:v>
                </c:pt>
                <c:pt idx="14935">
                  <c:v>9.75</c:v>
                </c:pt>
                <c:pt idx="14936">
                  <c:v>10</c:v>
                </c:pt>
                <c:pt idx="14937">
                  <c:v>10.85</c:v>
                </c:pt>
                <c:pt idx="14938">
                  <c:v>8.35</c:v>
                </c:pt>
                <c:pt idx="14939">
                  <c:v>9.15</c:v>
                </c:pt>
                <c:pt idx="14940">
                  <c:v>10.25</c:v>
                </c:pt>
                <c:pt idx="14941">
                  <c:v>10</c:v>
                </c:pt>
                <c:pt idx="14942">
                  <c:v>13.6</c:v>
                </c:pt>
                <c:pt idx="14943">
                  <c:v>11.1</c:v>
                </c:pt>
                <c:pt idx="14944">
                  <c:v>8.9</c:v>
                </c:pt>
                <c:pt idx="14945">
                  <c:v>7.25</c:v>
                </c:pt>
                <c:pt idx="14946">
                  <c:v>5.55</c:v>
                </c:pt>
                <c:pt idx="14947">
                  <c:v>7.8</c:v>
                </c:pt>
                <c:pt idx="14948">
                  <c:v>8.35</c:v>
                </c:pt>
                <c:pt idx="14949">
                  <c:v>10.85</c:v>
                </c:pt>
                <c:pt idx="14950">
                  <c:v>9.15</c:v>
                </c:pt>
                <c:pt idx="14951">
                  <c:v>11.1</c:v>
                </c:pt>
                <c:pt idx="14952">
                  <c:v>9.75</c:v>
                </c:pt>
                <c:pt idx="14953">
                  <c:v>8.0500000000000007</c:v>
                </c:pt>
                <c:pt idx="14954">
                  <c:v>11.95</c:v>
                </c:pt>
                <c:pt idx="14955">
                  <c:v>12.25</c:v>
                </c:pt>
                <c:pt idx="14956">
                  <c:v>12.2</c:v>
                </c:pt>
                <c:pt idx="14957">
                  <c:v>10</c:v>
                </c:pt>
                <c:pt idx="14958">
                  <c:v>10</c:v>
                </c:pt>
                <c:pt idx="14959">
                  <c:v>13.05</c:v>
                </c:pt>
                <c:pt idx="14960">
                  <c:v>10.25</c:v>
                </c:pt>
                <c:pt idx="14961">
                  <c:v>9.15</c:v>
                </c:pt>
                <c:pt idx="14962">
                  <c:v>11.1</c:v>
                </c:pt>
                <c:pt idx="14963">
                  <c:v>11.95</c:v>
                </c:pt>
                <c:pt idx="14964">
                  <c:v>13.05</c:v>
                </c:pt>
                <c:pt idx="14965">
                  <c:v>11.4</c:v>
                </c:pt>
                <c:pt idx="14966">
                  <c:v>11.65</c:v>
                </c:pt>
                <c:pt idx="14967">
                  <c:v>13.6</c:v>
                </c:pt>
                <c:pt idx="14968">
                  <c:v>9.4</c:v>
                </c:pt>
                <c:pt idx="14969">
                  <c:v>10.25</c:v>
                </c:pt>
                <c:pt idx="14970">
                  <c:v>12.5</c:v>
                </c:pt>
                <c:pt idx="14971">
                  <c:v>9.6999999999999993</c:v>
                </c:pt>
                <c:pt idx="14972">
                  <c:v>10.25</c:v>
                </c:pt>
                <c:pt idx="14973">
                  <c:v>10.55</c:v>
                </c:pt>
                <c:pt idx="14974">
                  <c:v>15.55</c:v>
                </c:pt>
                <c:pt idx="14975">
                  <c:v>16.399999999999999</c:v>
                </c:pt>
                <c:pt idx="14976">
                  <c:v>15.55</c:v>
                </c:pt>
                <c:pt idx="14977">
                  <c:v>13.85</c:v>
                </c:pt>
                <c:pt idx="14978">
                  <c:v>15.55</c:v>
                </c:pt>
                <c:pt idx="14979">
                  <c:v>14.75</c:v>
                </c:pt>
                <c:pt idx="14980">
                  <c:v>14.45</c:v>
                </c:pt>
                <c:pt idx="14981">
                  <c:v>15.8</c:v>
                </c:pt>
                <c:pt idx="14982">
                  <c:v>19.149999999999999</c:v>
                </c:pt>
                <c:pt idx="14983">
                  <c:v>18.899999999999999</c:v>
                </c:pt>
                <c:pt idx="14984">
                  <c:v>16.649999999999999</c:v>
                </c:pt>
                <c:pt idx="14985">
                  <c:v>16.95</c:v>
                </c:pt>
                <c:pt idx="14986">
                  <c:v>14.75</c:v>
                </c:pt>
                <c:pt idx="14987">
                  <c:v>15.3</c:v>
                </c:pt>
                <c:pt idx="14988">
                  <c:v>18.600000000000001</c:v>
                </c:pt>
                <c:pt idx="14989">
                  <c:v>20.55</c:v>
                </c:pt>
                <c:pt idx="14990">
                  <c:v>14.45</c:v>
                </c:pt>
                <c:pt idx="14991">
                  <c:v>18.600000000000001</c:v>
                </c:pt>
                <c:pt idx="14992">
                  <c:v>16.100000000000001</c:v>
                </c:pt>
                <c:pt idx="14993">
                  <c:v>14.45</c:v>
                </c:pt>
                <c:pt idx="14994">
                  <c:v>18.600000000000001</c:v>
                </c:pt>
                <c:pt idx="14995">
                  <c:v>16.7</c:v>
                </c:pt>
                <c:pt idx="14996">
                  <c:v>15</c:v>
                </c:pt>
                <c:pt idx="14997">
                  <c:v>13.35</c:v>
                </c:pt>
                <c:pt idx="14998">
                  <c:v>13.05</c:v>
                </c:pt>
                <c:pt idx="14999">
                  <c:v>15.85</c:v>
                </c:pt>
                <c:pt idx="15000">
                  <c:v>16.399999999999999</c:v>
                </c:pt>
                <c:pt idx="15001">
                  <c:v>15.8</c:v>
                </c:pt>
                <c:pt idx="15002">
                  <c:v>13.9</c:v>
                </c:pt>
                <c:pt idx="15003">
                  <c:v>13.85</c:v>
                </c:pt>
                <c:pt idx="15004">
                  <c:v>16.100000000000001</c:v>
                </c:pt>
                <c:pt idx="15005">
                  <c:v>13.35</c:v>
                </c:pt>
                <c:pt idx="15006">
                  <c:v>13.6</c:v>
                </c:pt>
                <c:pt idx="15007">
                  <c:v>11.4</c:v>
                </c:pt>
                <c:pt idx="15008">
                  <c:v>13.1</c:v>
                </c:pt>
                <c:pt idx="15009">
                  <c:v>17.5</c:v>
                </c:pt>
                <c:pt idx="15010">
                  <c:v>18.3</c:v>
                </c:pt>
                <c:pt idx="15011">
                  <c:v>14.7</c:v>
                </c:pt>
                <c:pt idx="15012">
                  <c:v>17.25</c:v>
                </c:pt>
                <c:pt idx="15013">
                  <c:v>19.149999999999999</c:v>
                </c:pt>
                <c:pt idx="15014">
                  <c:v>20.25</c:v>
                </c:pt>
                <c:pt idx="15015">
                  <c:v>16.399999999999999</c:v>
                </c:pt>
                <c:pt idx="15016">
                  <c:v>17.8</c:v>
                </c:pt>
                <c:pt idx="15017">
                  <c:v>13.9</c:v>
                </c:pt>
                <c:pt idx="15018">
                  <c:v>11.35</c:v>
                </c:pt>
                <c:pt idx="15019">
                  <c:v>14.15</c:v>
                </c:pt>
                <c:pt idx="15020">
                  <c:v>19.75</c:v>
                </c:pt>
                <c:pt idx="15021">
                  <c:v>20.55</c:v>
                </c:pt>
                <c:pt idx="15022">
                  <c:v>18.3</c:v>
                </c:pt>
                <c:pt idx="15023">
                  <c:v>15.3</c:v>
                </c:pt>
                <c:pt idx="15024">
                  <c:v>15.25</c:v>
                </c:pt>
                <c:pt idx="15025">
                  <c:v>16.95</c:v>
                </c:pt>
                <c:pt idx="15026">
                  <c:v>18.600000000000001</c:v>
                </c:pt>
                <c:pt idx="15027">
                  <c:v>18.600000000000001</c:v>
                </c:pt>
                <c:pt idx="15028">
                  <c:v>17.2</c:v>
                </c:pt>
                <c:pt idx="15029">
                  <c:v>16.399999999999999</c:v>
                </c:pt>
                <c:pt idx="15030">
                  <c:v>17.5</c:v>
                </c:pt>
                <c:pt idx="15031">
                  <c:v>16.95</c:v>
                </c:pt>
                <c:pt idx="15032">
                  <c:v>15.55</c:v>
                </c:pt>
                <c:pt idx="15033">
                  <c:v>16.649999999999999</c:v>
                </c:pt>
                <c:pt idx="15034">
                  <c:v>17.2</c:v>
                </c:pt>
                <c:pt idx="15035">
                  <c:v>15.55</c:v>
                </c:pt>
                <c:pt idx="15036">
                  <c:v>18.600000000000001</c:v>
                </c:pt>
                <c:pt idx="15037">
                  <c:v>14.45</c:v>
                </c:pt>
                <c:pt idx="15038">
                  <c:v>16.95</c:v>
                </c:pt>
                <c:pt idx="15039">
                  <c:v>16.7</c:v>
                </c:pt>
                <c:pt idx="15040">
                  <c:v>16.399999999999999</c:v>
                </c:pt>
                <c:pt idx="15041">
                  <c:v>16.95</c:v>
                </c:pt>
                <c:pt idx="15042">
                  <c:v>16.95</c:v>
                </c:pt>
                <c:pt idx="15043">
                  <c:v>16.399999999999999</c:v>
                </c:pt>
                <c:pt idx="15044">
                  <c:v>19.7</c:v>
                </c:pt>
                <c:pt idx="15045">
                  <c:v>18.600000000000001</c:v>
                </c:pt>
                <c:pt idx="15046">
                  <c:v>16.100000000000001</c:v>
                </c:pt>
                <c:pt idx="15047">
                  <c:v>17.5</c:v>
                </c:pt>
                <c:pt idx="15048">
                  <c:v>17.25</c:v>
                </c:pt>
                <c:pt idx="15049">
                  <c:v>16.399999999999999</c:v>
                </c:pt>
                <c:pt idx="15050">
                  <c:v>15.85</c:v>
                </c:pt>
                <c:pt idx="15051">
                  <c:v>15.85</c:v>
                </c:pt>
                <c:pt idx="15052">
                  <c:v>17.25</c:v>
                </c:pt>
                <c:pt idx="15053">
                  <c:v>21.4</c:v>
                </c:pt>
                <c:pt idx="15054">
                  <c:v>13.6</c:v>
                </c:pt>
                <c:pt idx="15055">
                  <c:v>14.7</c:v>
                </c:pt>
                <c:pt idx="15056">
                  <c:v>19.149999999999999</c:v>
                </c:pt>
                <c:pt idx="15057">
                  <c:v>23.9</c:v>
                </c:pt>
                <c:pt idx="15058">
                  <c:v>25</c:v>
                </c:pt>
                <c:pt idx="15059">
                  <c:v>27.25</c:v>
                </c:pt>
                <c:pt idx="15060">
                  <c:v>25.8</c:v>
                </c:pt>
                <c:pt idx="15061">
                  <c:v>23.6</c:v>
                </c:pt>
                <c:pt idx="15062">
                  <c:v>21.65</c:v>
                </c:pt>
                <c:pt idx="15063">
                  <c:v>19.7</c:v>
                </c:pt>
                <c:pt idx="15064">
                  <c:v>19.149999999999999</c:v>
                </c:pt>
                <c:pt idx="15065">
                  <c:v>18.899999999999999</c:v>
                </c:pt>
                <c:pt idx="15066">
                  <c:v>16.649999999999999</c:v>
                </c:pt>
                <c:pt idx="15067">
                  <c:v>19.2</c:v>
                </c:pt>
                <c:pt idx="15068">
                  <c:v>18.600000000000001</c:v>
                </c:pt>
                <c:pt idx="15069">
                  <c:v>18.05</c:v>
                </c:pt>
                <c:pt idx="15070">
                  <c:v>17.5</c:v>
                </c:pt>
                <c:pt idx="15071">
                  <c:v>17.5</c:v>
                </c:pt>
                <c:pt idx="15072">
                  <c:v>18.05</c:v>
                </c:pt>
                <c:pt idx="15073">
                  <c:v>15.55</c:v>
                </c:pt>
                <c:pt idx="15074">
                  <c:v>19.45</c:v>
                </c:pt>
                <c:pt idx="15075">
                  <c:v>22.8</c:v>
                </c:pt>
                <c:pt idx="15076">
                  <c:v>20.3</c:v>
                </c:pt>
                <c:pt idx="15077">
                  <c:v>17.75</c:v>
                </c:pt>
                <c:pt idx="15078">
                  <c:v>17.25</c:v>
                </c:pt>
                <c:pt idx="15079">
                  <c:v>23.05</c:v>
                </c:pt>
                <c:pt idx="15080">
                  <c:v>14.45</c:v>
                </c:pt>
                <c:pt idx="15081">
                  <c:v>14.45</c:v>
                </c:pt>
                <c:pt idx="15082">
                  <c:v>15.55</c:v>
                </c:pt>
                <c:pt idx="15083">
                  <c:v>17.5</c:v>
                </c:pt>
                <c:pt idx="15084">
                  <c:v>17.75</c:v>
                </c:pt>
                <c:pt idx="15085">
                  <c:v>17.5</c:v>
                </c:pt>
                <c:pt idx="15086">
                  <c:v>21.35</c:v>
                </c:pt>
                <c:pt idx="15087">
                  <c:v>20.85</c:v>
                </c:pt>
                <c:pt idx="15088">
                  <c:v>19.149999999999999</c:v>
                </c:pt>
                <c:pt idx="15089">
                  <c:v>17.75</c:v>
                </c:pt>
                <c:pt idx="15090">
                  <c:v>19.45</c:v>
                </c:pt>
                <c:pt idx="15091">
                  <c:v>19.45</c:v>
                </c:pt>
                <c:pt idx="15092">
                  <c:v>18.600000000000001</c:v>
                </c:pt>
                <c:pt idx="15093">
                  <c:v>16.899999999999999</c:v>
                </c:pt>
                <c:pt idx="15094">
                  <c:v>20</c:v>
                </c:pt>
                <c:pt idx="15095">
                  <c:v>20.85</c:v>
                </c:pt>
                <c:pt idx="15096">
                  <c:v>22.5</c:v>
                </c:pt>
                <c:pt idx="15097">
                  <c:v>21.1</c:v>
                </c:pt>
                <c:pt idx="15098">
                  <c:v>19.149999999999999</c:v>
                </c:pt>
                <c:pt idx="15099">
                  <c:v>14.7</c:v>
                </c:pt>
                <c:pt idx="15100">
                  <c:v>16.7</c:v>
                </c:pt>
                <c:pt idx="15101">
                  <c:v>16.399999999999999</c:v>
                </c:pt>
                <c:pt idx="15102">
                  <c:v>18.05</c:v>
                </c:pt>
                <c:pt idx="15103">
                  <c:v>15</c:v>
                </c:pt>
                <c:pt idx="15104">
                  <c:v>15.3</c:v>
                </c:pt>
                <c:pt idx="15105">
                  <c:v>14.2</c:v>
                </c:pt>
                <c:pt idx="15106">
                  <c:v>14.15</c:v>
                </c:pt>
                <c:pt idx="15107">
                  <c:v>10.85</c:v>
                </c:pt>
                <c:pt idx="15108">
                  <c:v>11.7</c:v>
                </c:pt>
                <c:pt idx="15109">
                  <c:v>15</c:v>
                </c:pt>
                <c:pt idx="15110">
                  <c:v>13.6</c:v>
                </c:pt>
                <c:pt idx="15111">
                  <c:v>13.9</c:v>
                </c:pt>
                <c:pt idx="15112">
                  <c:v>16.7</c:v>
                </c:pt>
                <c:pt idx="15113">
                  <c:v>16.649999999999999</c:v>
                </c:pt>
                <c:pt idx="15114">
                  <c:v>18.600000000000001</c:v>
                </c:pt>
                <c:pt idx="15115">
                  <c:v>17.75</c:v>
                </c:pt>
                <c:pt idx="15116">
                  <c:v>17.25</c:v>
                </c:pt>
                <c:pt idx="15117">
                  <c:v>18.899999999999999</c:v>
                </c:pt>
                <c:pt idx="15118">
                  <c:v>16.350000000000001</c:v>
                </c:pt>
                <c:pt idx="15119">
                  <c:v>16.649999999999999</c:v>
                </c:pt>
                <c:pt idx="15120">
                  <c:v>17.25</c:v>
                </c:pt>
                <c:pt idx="15121">
                  <c:v>17.75</c:v>
                </c:pt>
                <c:pt idx="15122">
                  <c:v>17.5</c:v>
                </c:pt>
                <c:pt idx="15123">
                  <c:v>14.2</c:v>
                </c:pt>
                <c:pt idx="15124">
                  <c:v>11.95</c:v>
                </c:pt>
                <c:pt idx="15125">
                  <c:v>10.55</c:v>
                </c:pt>
                <c:pt idx="15126">
                  <c:v>14.45</c:v>
                </c:pt>
                <c:pt idx="15127">
                  <c:v>16.649999999999999</c:v>
                </c:pt>
                <c:pt idx="15128">
                  <c:v>15</c:v>
                </c:pt>
                <c:pt idx="15129">
                  <c:v>15.85</c:v>
                </c:pt>
                <c:pt idx="15130">
                  <c:v>15.3</c:v>
                </c:pt>
                <c:pt idx="15131">
                  <c:v>15.25</c:v>
                </c:pt>
                <c:pt idx="15132">
                  <c:v>14.2</c:v>
                </c:pt>
                <c:pt idx="15133">
                  <c:v>12.8</c:v>
                </c:pt>
                <c:pt idx="15134">
                  <c:v>11.4</c:v>
                </c:pt>
                <c:pt idx="15135">
                  <c:v>9.4499999999999993</c:v>
                </c:pt>
                <c:pt idx="15136">
                  <c:v>11.15</c:v>
                </c:pt>
                <c:pt idx="15137">
                  <c:v>11.65</c:v>
                </c:pt>
                <c:pt idx="15138">
                  <c:v>11.65</c:v>
                </c:pt>
                <c:pt idx="15139">
                  <c:v>11.65</c:v>
                </c:pt>
                <c:pt idx="15140">
                  <c:v>11.95</c:v>
                </c:pt>
                <c:pt idx="15141">
                  <c:v>11.1</c:v>
                </c:pt>
                <c:pt idx="15142">
                  <c:v>10.85</c:v>
                </c:pt>
                <c:pt idx="15143">
                  <c:v>12.8</c:v>
                </c:pt>
                <c:pt idx="15144">
                  <c:v>12.5</c:v>
                </c:pt>
                <c:pt idx="15145">
                  <c:v>10.85</c:v>
                </c:pt>
                <c:pt idx="15146">
                  <c:v>13.9</c:v>
                </c:pt>
                <c:pt idx="15147">
                  <c:v>11.4</c:v>
                </c:pt>
                <c:pt idx="15148">
                  <c:v>11.4</c:v>
                </c:pt>
                <c:pt idx="15149">
                  <c:v>9.6999999999999993</c:v>
                </c:pt>
                <c:pt idx="15150">
                  <c:v>6.65</c:v>
                </c:pt>
                <c:pt idx="15151">
                  <c:v>7.5</c:v>
                </c:pt>
                <c:pt idx="15152">
                  <c:v>9.15</c:v>
                </c:pt>
                <c:pt idx="15153">
                  <c:v>7.8</c:v>
                </c:pt>
                <c:pt idx="15154">
                  <c:v>5.85</c:v>
                </c:pt>
                <c:pt idx="15155">
                  <c:v>5.55</c:v>
                </c:pt>
                <c:pt idx="15156">
                  <c:v>4.45</c:v>
                </c:pt>
                <c:pt idx="15157">
                  <c:v>3.6</c:v>
                </c:pt>
                <c:pt idx="15158">
                  <c:v>7.5</c:v>
                </c:pt>
                <c:pt idx="15159">
                  <c:v>5.25</c:v>
                </c:pt>
                <c:pt idx="15160">
                  <c:v>2.2000000000000002</c:v>
                </c:pt>
                <c:pt idx="15161">
                  <c:v>5.55</c:v>
                </c:pt>
                <c:pt idx="15162">
                  <c:v>4.2</c:v>
                </c:pt>
                <c:pt idx="15163">
                  <c:v>2.5</c:v>
                </c:pt>
                <c:pt idx="15164">
                  <c:v>3.35</c:v>
                </c:pt>
                <c:pt idx="15165">
                  <c:v>6.65</c:v>
                </c:pt>
                <c:pt idx="15166">
                  <c:v>4.7</c:v>
                </c:pt>
                <c:pt idx="15167">
                  <c:v>5.8</c:v>
                </c:pt>
                <c:pt idx="15168">
                  <c:v>4.45</c:v>
                </c:pt>
                <c:pt idx="15169">
                  <c:v>2.25</c:v>
                </c:pt>
                <c:pt idx="15170">
                  <c:v>4.1500000000000004</c:v>
                </c:pt>
                <c:pt idx="15171">
                  <c:v>1.95</c:v>
                </c:pt>
                <c:pt idx="15172">
                  <c:v>-3.05</c:v>
                </c:pt>
                <c:pt idx="15173">
                  <c:v>-1.35</c:v>
                </c:pt>
                <c:pt idx="15174">
                  <c:v>-1.95</c:v>
                </c:pt>
                <c:pt idx="15175">
                  <c:v>-0.6</c:v>
                </c:pt>
                <c:pt idx="15176">
                  <c:v>3.35</c:v>
                </c:pt>
                <c:pt idx="15177">
                  <c:v>3.35</c:v>
                </c:pt>
                <c:pt idx="15178">
                  <c:v>6.95</c:v>
                </c:pt>
                <c:pt idx="15179">
                  <c:v>6.95</c:v>
                </c:pt>
                <c:pt idx="15180">
                  <c:v>8.85</c:v>
                </c:pt>
                <c:pt idx="15181">
                  <c:v>7.8</c:v>
                </c:pt>
                <c:pt idx="15182">
                  <c:v>8.9</c:v>
                </c:pt>
                <c:pt idx="15183">
                  <c:v>5</c:v>
                </c:pt>
                <c:pt idx="15184">
                  <c:v>2.5</c:v>
                </c:pt>
                <c:pt idx="15185">
                  <c:v>4.75</c:v>
                </c:pt>
                <c:pt idx="15186">
                  <c:v>8.6</c:v>
                </c:pt>
                <c:pt idx="15187">
                  <c:v>8.35</c:v>
                </c:pt>
                <c:pt idx="15188">
                  <c:v>12.8</c:v>
                </c:pt>
                <c:pt idx="15189">
                  <c:v>8.0500000000000007</c:v>
                </c:pt>
                <c:pt idx="15190">
                  <c:v>5</c:v>
                </c:pt>
                <c:pt idx="15191">
                  <c:v>5.8</c:v>
                </c:pt>
                <c:pt idx="15192">
                  <c:v>7.5</c:v>
                </c:pt>
                <c:pt idx="15193">
                  <c:v>7.5</c:v>
                </c:pt>
                <c:pt idx="15194">
                  <c:v>5.85</c:v>
                </c:pt>
                <c:pt idx="15195">
                  <c:v>2.5</c:v>
                </c:pt>
                <c:pt idx="15196">
                  <c:v>-0.55000000000000004</c:v>
                </c:pt>
                <c:pt idx="15197">
                  <c:v>0.3</c:v>
                </c:pt>
                <c:pt idx="15198">
                  <c:v>0.3</c:v>
                </c:pt>
                <c:pt idx="15199">
                  <c:v>-2.5</c:v>
                </c:pt>
                <c:pt idx="15200">
                  <c:v>1.65</c:v>
                </c:pt>
                <c:pt idx="15201">
                  <c:v>-0.25</c:v>
                </c:pt>
                <c:pt idx="15202">
                  <c:v>-0.55000000000000004</c:v>
                </c:pt>
                <c:pt idx="15203">
                  <c:v>-1.1000000000000001</c:v>
                </c:pt>
                <c:pt idx="15204">
                  <c:v>-1.95</c:v>
                </c:pt>
                <c:pt idx="15205">
                  <c:v>-0.55000000000000004</c:v>
                </c:pt>
                <c:pt idx="15206">
                  <c:v>0.85</c:v>
                </c:pt>
                <c:pt idx="15207">
                  <c:v>1.1000000000000001</c:v>
                </c:pt>
                <c:pt idx="15208">
                  <c:v>1.35</c:v>
                </c:pt>
                <c:pt idx="15209">
                  <c:v>5</c:v>
                </c:pt>
                <c:pt idx="15210">
                  <c:v>5.25</c:v>
                </c:pt>
                <c:pt idx="15211">
                  <c:v>8.85</c:v>
                </c:pt>
                <c:pt idx="15212">
                  <c:v>10.85</c:v>
                </c:pt>
                <c:pt idx="15213">
                  <c:v>12.2</c:v>
                </c:pt>
                <c:pt idx="15214">
                  <c:v>8.6</c:v>
                </c:pt>
                <c:pt idx="15215">
                  <c:v>6.7</c:v>
                </c:pt>
                <c:pt idx="15216">
                  <c:v>4.1500000000000004</c:v>
                </c:pt>
                <c:pt idx="15217">
                  <c:v>4.1500000000000004</c:v>
                </c:pt>
                <c:pt idx="15218">
                  <c:v>9.4499999999999993</c:v>
                </c:pt>
                <c:pt idx="15219">
                  <c:v>6.95</c:v>
                </c:pt>
                <c:pt idx="15220">
                  <c:v>6.95</c:v>
                </c:pt>
                <c:pt idx="15221">
                  <c:v>9.75</c:v>
                </c:pt>
                <c:pt idx="15222">
                  <c:v>10.25</c:v>
                </c:pt>
                <c:pt idx="15223">
                  <c:v>7.75</c:v>
                </c:pt>
                <c:pt idx="15224">
                  <c:v>7.8</c:v>
                </c:pt>
                <c:pt idx="15225">
                  <c:v>7.5</c:v>
                </c:pt>
                <c:pt idx="15226">
                  <c:v>5</c:v>
                </c:pt>
                <c:pt idx="15227">
                  <c:v>2.5</c:v>
                </c:pt>
                <c:pt idx="15228">
                  <c:v>2.2000000000000002</c:v>
                </c:pt>
                <c:pt idx="15229">
                  <c:v>0.8</c:v>
                </c:pt>
                <c:pt idx="15230">
                  <c:v>1.65</c:v>
                </c:pt>
                <c:pt idx="15231">
                  <c:v>5.25</c:v>
                </c:pt>
                <c:pt idx="15232">
                  <c:v>8.0500000000000007</c:v>
                </c:pt>
                <c:pt idx="15233">
                  <c:v>10.55</c:v>
                </c:pt>
                <c:pt idx="15234">
                  <c:v>5.8</c:v>
                </c:pt>
                <c:pt idx="15235">
                  <c:v>4.1500000000000004</c:v>
                </c:pt>
                <c:pt idx="15236">
                  <c:v>3.3</c:v>
                </c:pt>
                <c:pt idx="15237">
                  <c:v>3.9</c:v>
                </c:pt>
                <c:pt idx="15238">
                  <c:v>3.9</c:v>
                </c:pt>
                <c:pt idx="15239">
                  <c:v>3.9</c:v>
                </c:pt>
                <c:pt idx="15240">
                  <c:v>5.55</c:v>
                </c:pt>
                <c:pt idx="15241">
                  <c:v>2.8</c:v>
                </c:pt>
                <c:pt idx="15242">
                  <c:v>2.8</c:v>
                </c:pt>
                <c:pt idx="15243">
                  <c:v>2.5</c:v>
                </c:pt>
                <c:pt idx="15244">
                  <c:v>1.65</c:v>
                </c:pt>
                <c:pt idx="15245">
                  <c:v>0.55000000000000004</c:v>
                </c:pt>
                <c:pt idx="15246">
                  <c:v>1.95</c:v>
                </c:pt>
                <c:pt idx="15247">
                  <c:v>1.95</c:v>
                </c:pt>
                <c:pt idx="15248">
                  <c:v>1.4</c:v>
                </c:pt>
                <c:pt idx="15249">
                  <c:v>1.4</c:v>
                </c:pt>
                <c:pt idx="15250">
                  <c:v>5.25</c:v>
                </c:pt>
                <c:pt idx="15251">
                  <c:v>3.3</c:v>
                </c:pt>
                <c:pt idx="15252">
                  <c:v>3.35</c:v>
                </c:pt>
                <c:pt idx="15253">
                  <c:v>3.3</c:v>
                </c:pt>
                <c:pt idx="15254">
                  <c:v>4.7</c:v>
                </c:pt>
                <c:pt idx="15255">
                  <c:v>6.95</c:v>
                </c:pt>
                <c:pt idx="15256">
                  <c:v>9.4499999999999993</c:v>
                </c:pt>
                <c:pt idx="15257">
                  <c:v>8.9</c:v>
                </c:pt>
                <c:pt idx="15258">
                  <c:v>4.7</c:v>
                </c:pt>
                <c:pt idx="15259">
                  <c:v>5.8</c:v>
                </c:pt>
                <c:pt idx="15260">
                  <c:v>5.55</c:v>
                </c:pt>
                <c:pt idx="15261">
                  <c:v>5.8</c:v>
                </c:pt>
                <c:pt idx="15262">
                  <c:v>4.7</c:v>
                </c:pt>
                <c:pt idx="15263">
                  <c:v>5.55</c:v>
                </c:pt>
                <c:pt idx="15264">
                  <c:v>9.15</c:v>
                </c:pt>
                <c:pt idx="15265">
                  <c:v>6.65</c:v>
                </c:pt>
                <c:pt idx="15266">
                  <c:v>10.25</c:v>
                </c:pt>
                <c:pt idx="15267">
                  <c:v>10</c:v>
                </c:pt>
                <c:pt idx="15268">
                  <c:v>9.75</c:v>
                </c:pt>
                <c:pt idx="15269">
                  <c:v>11.65</c:v>
                </c:pt>
                <c:pt idx="15270">
                  <c:v>13.6</c:v>
                </c:pt>
                <c:pt idx="15271">
                  <c:v>11.65</c:v>
                </c:pt>
                <c:pt idx="15272">
                  <c:v>13.05</c:v>
                </c:pt>
                <c:pt idx="15273">
                  <c:v>9.15</c:v>
                </c:pt>
                <c:pt idx="15274">
                  <c:v>5.55</c:v>
                </c:pt>
                <c:pt idx="15275">
                  <c:v>8.0500000000000007</c:v>
                </c:pt>
                <c:pt idx="15276">
                  <c:v>8.0500000000000007</c:v>
                </c:pt>
                <c:pt idx="15277">
                  <c:v>9.1999999999999993</c:v>
                </c:pt>
                <c:pt idx="15278">
                  <c:v>11.1</c:v>
                </c:pt>
                <c:pt idx="15279">
                  <c:v>6.95</c:v>
                </c:pt>
                <c:pt idx="15280">
                  <c:v>7.2</c:v>
                </c:pt>
                <c:pt idx="15281">
                  <c:v>10.8</c:v>
                </c:pt>
                <c:pt idx="15282">
                  <c:v>10.8</c:v>
                </c:pt>
                <c:pt idx="15283">
                  <c:v>10.3</c:v>
                </c:pt>
                <c:pt idx="15284">
                  <c:v>10.85</c:v>
                </c:pt>
                <c:pt idx="15285">
                  <c:v>9.15</c:v>
                </c:pt>
                <c:pt idx="15286">
                  <c:v>8.35</c:v>
                </c:pt>
                <c:pt idx="15287">
                  <c:v>5</c:v>
                </c:pt>
                <c:pt idx="15288">
                  <c:v>6.4</c:v>
                </c:pt>
                <c:pt idx="15289">
                  <c:v>6.65</c:v>
                </c:pt>
                <c:pt idx="15290">
                  <c:v>5.55</c:v>
                </c:pt>
                <c:pt idx="15291">
                  <c:v>4.45</c:v>
                </c:pt>
                <c:pt idx="15292">
                  <c:v>6.95</c:v>
                </c:pt>
                <c:pt idx="15293">
                  <c:v>10.55</c:v>
                </c:pt>
                <c:pt idx="15294">
                  <c:v>10.25</c:v>
                </c:pt>
                <c:pt idx="15295">
                  <c:v>11.4</c:v>
                </c:pt>
                <c:pt idx="15296">
                  <c:v>13.05</c:v>
                </c:pt>
                <c:pt idx="15297">
                  <c:v>12.25</c:v>
                </c:pt>
                <c:pt idx="15298">
                  <c:v>15</c:v>
                </c:pt>
                <c:pt idx="15299">
                  <c:v>10.8</c:v>
                </c:pt>
                <c:pt idx="15300">
                  <c:v>10.55</c:v>
                </c:pt>
                <c:pt idx="15301">
                  <c:v>10.25</c:v>
                </c:pt>
                <c:pt idx="15302">
                  <c:v>10.55</c:v>
                </c:pt>
                <c:pt idx="15303">
                  <c:v>8.0500000000000007</c:v>
                </c:pt>
                <c:pt idx="15304">
                  <c:v>6.95</c:v>
                </c:pt>
                <c:pt idx="15305">
                  <c:v>6.65</c:v>
                </c:pt>
                <c:pt idx="15306">
                  <c:v>8.9</c:v>
                </c:pt>
                <c:pt idx="15307">
                  <c:v>9.4499999999999993</c:v>
                </c:pt>
                <c:pt idx="15308">
                  <c:v>9.4499999999999993</c:v>
                </c:pt>
                <c:pt idx="15309">
                  <c:v>9.75</c:v>
                </c:pt>
                <c:pt idx="15310">
                  <c:v>8.65</c:v>
                </c:pt>
                <c:pt idx="15311">
                  <c:v>13.6</c:v>
                </c:pt>
                <c:pt idx="15312">
                  <c:v>8.65</c:v>
                </c:pt>
                <c:pt idx="15313">
                  <c:v>8.0500000000000007</c:v>
                </c:pt>
                <c:pt idx="15314">
                  <c:v>10</c:v>
                </c:pt>
                <c:pt idx="15315">
                  <c:v>14.15</c:v>
                </c:pt>
                <c:pt idx="15316">
                  <c:v>15</c:v>
                </c:pt>
                <c:pt idx="15317">
                  <c:v>16.399999999999999</c:v>
                </c:pt>
                <c:pt idx="15318">
                  <c:v>13.9</c:v>
                </c:pt>
                <c:pt idx="15319">
                  <c:v>12.2</c:v>
                </c:pt>
                <c:pt idx="15320">
                  <c:v>15</c:v>
                </c:pt>
                <c:pt idx="15321">
                  <c:v>10.55</c:v>
                </c:pt>
                <c:pt idx="15322">
                  <c:v>11.4</c:v>
                </c:pt>
                <c:pt idx="15323">
                  <c:v>11.95</c:v>
                </c:pt>
                <c:pt idx="15324">
                  <c:v>11.4</c:v>
                </c:pt>
                <c:pt idx="15325">
                  <c:v>11.7</c:v>
                </c:pt>
                <c:pt idx="15326">
                  <c:v>11.1</c:v>
                </c:pt>
                <c:pt idx="15327">
                  <c:v>10.25</c:v>
                </c:pt>
                <c:pt idx="15328">
                  <c:v>13.05</c:v>
                </c:pt>
                <c:pt idx="15329">
                  <c:v>8.3000000000000007</c:v>
                </c:pt>
                <c:pt idx="15330">
                  <c:v>10</c:v>
                </c:pt>
                <c:pt idx="15331">
                  <c:v>11.95</c:v>
                </c:pt>
                <c:pt idx="15332">
                  <c:v>11.65</c:v>
                </c:pt>
                <c:pt idx="15333">
                  <c:v>13.6</c:v>
                </c:pt>
                <c:pt idx="15334">
                  <c:v>14.75</c:v>
                </c:pt>
                <c:pt idx="15335">
                  <c:v>18.899999999999999</c:v>
                </c:pt>
                <c:pt idx="15336">
                  <c:v>19.45</c:v>
                </c:pt>
                <c:pt idx="15337">
                  <c:v>15.85</c:v>
                </c:pt>
                <c:pt idx="15338">
                  <c:v>14.75</c:v>
                </c:pt>
                <c:pt idx="15339">
                  <c:v>15.25</c:v>
                </c:pt>
                <c:pt idx="15340">
                  <c:v>19.75</c:v>
                </c:pt>
                <c:pt idx="15341">
                  <c:v>16.399999999999999</c:v>
                </c:pt>
                <c:pt idx="15342">
                  <c:v>11.4</c:v>
                </c:pt>
                <c:pt idx="15343">
                  <c:v>12.8</c:v>
                </c:pt>
                <c:pt idx="15344">
                  <c:v>14.15</c:v>
                </c:pt>
                <c:pt idx="15345">
                  <c:v>11.95</c:v>
                </c:pt>
                <c:pt idx="15346">
                  <c:v>12.25</c:v>
                </c:pt>
                <c:pt idx="15347">
                  <c:v>12.5</c:v>
                </c:pt>
                <c:pt idx="15348">
                  <c:v>13.3</c:v>
                </c:pt>
                <c:pt idx="15349">
                  <c:v>13.35</c:v>
                </c:pt>
                <c:pt idx="15350">
                  <c:v>12.25</c:v>
                </c:pt>
                <c:pt idx="15351">
                  <c:v>13.6</c:v>
                </c:pt>
                <c:pt idx="15352">
                  <c:v>14.75</c:v>
                </c:pt>
                <c:pt idx="15353">
                  <c:v>16.399999999999999</c:v>
                </c:pt>
                <c:pt idx="15354">
                  <c:v>18.3</c:v>
                </c:pt>
                <c:pt idx="15355">
                  <c:v>14.15</c:v>
                </c:pt>
                <c:pt idx="15356">
                  <c:v>10.55</c:v>
                </c:pt>
                <c:pt idx="15357">
                  <c:v>13.6</c:v>
                </c:pt>
                <c:pt idx="15358">
                  <c:v>11.1</c:v>
                </c:pt>
                <c:pt idx="15359">
                  <c:v>10.25</c:v>
                </c:pt>
                <c:pt idx="15360">
                  <c:v>16.100000000000001</c:v>
                </c:pt>
                <c:pt idx="15361">
                  <c:v>12.8</c:v>
                </c:pt>
                <c:pt idx="15362">
                  <c:v>14.15</c:v>
                </c:pt>
                <c:pt idx="15363">
                  <c:v>12.2</c:v>
                </c:pt>
                <c:pt idx="15364">
                  <c:v>16.149999999999999</c:v>
                </c:pt>
                <c:pt idx="15365">
                  <c:v>14.7</c:v>
                </c:pt>
                <c:pt idx="15366">
                  <c:v>13.6</c:v>
                </c:pt>
                <c:pt idx="15367">
                  <c:v>11.95</c:v>
                </c:pt>
                <c:pt idx="15368">
                  <c:v>12.25</c:v>
                </c:pt>
                <c:pt idx="15369">
                  <c:v>14.45</c:v>
                </c:pt>
                <c:pt idx="15370">
                  <c:v>17.5</c:v>
                </c:pt>
                <c:pt idx="15371">
                  <c:v>19.75</c:v>
                </c:pt>
                <c:pt idx="15372">
                  <c:v>17.2</c:v>
                </c:pt>
                <c:pt idx="15373">
                  <c:v>16.399999999999999</c:v>
                </c:pt>
                <c:pt idx="15374">
                  <c:v>11.95</c:v>
                </c:pt>
                <c:pt idx="15375">
                  <c:v>11.95</c:v>
                </c:pt>
                <c:pt idx="15376">
                  <c:v>11.4</c:v>
                </c:pt>
                <c:pt idx="15377">
                  <c:v>13.6</c:v>
                </c:pt>
                <c:pt idx="15378">
                  <c:v>12.8</c:v>
                </c:pt>
                <c:pt idx="15379">
                  <c:v>13.9</c:v>
                </c:pt>
                <c:pt idx="15380">
                  <c:v>17.2</c:v>
                </c:pt>
                <c:pt idx="15381">
                  <c:v>17.25</c:v>
                </c:pt>
                <c:pt idx="15382">
                  <c:v>18.3</c:v>
                </c:pt>
                <c:pt idx="15383">
                  <c:v>17.25</c:v>
                </c:pt>
                <c:pt idx="15384">
                  <c:v>13.1</c:v>
                </c:pt>
                <c:pt idx="15385">
                  <c:v>15.55</c:v>
                </c:pt>
                <c:pt idx="15386">
                  <c:v>15.85</c:v>
                </c:pt>
                <c:pt idx="15387">
                  <c:v>17.2</c:v>
                </c:pt>
                <c:pt idx="15388">
                  <c:v>19.7</c:v>
                </c:pt>
                <c:pt idx="15389">
                  <c:v>18.850000000000001</c:v>
                </c:pt>
                <c:pt idx="15390">
                  <c:v>18.05</c:v>
                </c:pt>
                <c:pt idx="15391">
                  <c:v>16.95</c:v>
                </c:pt>
                <c:pt idx="15392">
                  <c:v>15.25</c:v>
                </c:pt>
                <c:pt idx="15393">
                  <c:v>15.85</c:v>
                </c:pt>
                <c:pt idx="15394">
                  <c:v>16.100000000000001</c:v>
                </c:pt>
                <c:pt idx="15395">
                  <c:v>15.85</c:v>
                </c:pt>
                <c:pt idx="15396">
                  <c:v>15.55</c:v>
                </c:pt>
                <c:pt idx="15397">
                  <c:v>19.75</c:v>
                </c:pt>
                <c:pt idx="15398">
                  <c:v>22.25</c:v>
                </c:pt>
                <c:pt idx="15399">
                  <c:v>20</c:v>
                </c:pt>
                <c:pt idx="15400">
                  <c:v>18.3</c:v>
                </c:pt>
                <c:pt idx="15401">
                  <c:v>19.399999999999999</c:v>
                </c:pt>
                <c:pt idx="15402">
                  <c:v>18.899999999999999</c:v>
                </c:pt>
                <c:pt idx="15403">
                  <c:v>19.149999999999999</c:v>
                </c:pt>
                <c:pt idx="15404">
                  <c:v>20</c:v>
                </c:pt>
                <c:pt idx="15405">
                  <c:v>19.2</c:v>
                </c:pt>
                <c:pt idx="15406">
                  <c:v>19.45</c:v>
                </c:pt>
                <c:pt idx="15407">
                  <c:v>21.1</c:v>
                </c:pt>
                <c:pt idx="15408">
                  <c:v>22.5</c:v>
                </c:pt>
                <c:pt idx="15409">
                  <c:v>21.65</c:v>
                </c:pt>
                <c:pt idx="15410">
                  <c:v>23.6</c:v>
                </c:pt>
                <c:pt idx="15411">
                  <c:v>25.8</c:v>
                </c:pt>
                <c:pt idx="15412">
                  <c:v>28.9</c:v>
                </c:pt>
                <c:pt idx="15413">
                  <c:v>25</c:v>
                </c:pt>
                <c:pt idx="15414">
                  <c:v>23.9</c:v>
                </c:pt>
                <c:pt idx="15415">
                  <c:v>16.100000000000001</c:v>
                </c:pt>
                <c:pt idx="15416">
                  <c:v>19.149999999999999</c:v>
                </c:pt>
                <c:pt idx="15417">
                  <c:v>21.4</c:v>
                </c:pt>
                <c:pt idx="15418">
                  <c:v>21.65</c:v>
                </c:pt>
                <c:pt idx="15419">
                  <c:v>19.399999999999999</c:v>
                </c:pt>
                <c:pt idx="15420">
                  <c:v>18.350000000000001</c:v>
                </c:pt>
                <c:pt idx="15421">
                  <c:v>18.600000000000001</c:v>
                </c:pt>
                <c:pt idx="15422">
                  <c:v>19.45</c:v>
                </c:pt>
                <c:pt idx="15423">
                  <c:v>20.55</c:v>
                </c:pt>
                <c:pt idx="15424">
                  <c:v>21.95</c:v>
                </c:pt>
                <c:pt idx="15425">
                  <c:v>21.4</c:v>
                </c:pt>
                <c:pt idx="15426">
                  <c:v>18.05</c:v>
                </c:pt>
                <c:pt idx="15427">
                  <c:v>18.05</c:v>
                </c:pt>
                <c:pt idx="15428">
                  <c:v>20.55</c:v>
                </c:pt>
                <c:pt idx="15429">
                  <c:v>16.350000000000001</c:v>
                </c:pt>
                <c:pt idx="15430">
                  <c:v>16.100000000000001</c:v>
                </c:pt>
                <c:pt idx="15431">
                  <c:v>19.45</c:v>
                </c:pt>
                <c:pt idx="15432">
                  <c:v>19.45</c:v>
                </c:pt>
                <c:pt idx="15433">
                  <c:v>18.899999999999999</c:v>
                </c:pt>
                <c:pt idx="15434">
                  <c:v>19.7</c:v>
                </c:pt>
                <c:pt idx="15435">
                  <c:v>20.6</c:v>
                </c:pt>
                <c:pt idx="15436">
                  <c:v>18.600000000000001</c:v>
                </c:pt>
                <c:pt idx="15437">
                  <c:v>17.75</c:v>
                </c:pt>
                <c:pt idx="15438">
                  <c:v>19.75</c:v>
                </c:pt>
                <c:pt idx="15439">
                  <c:v>18.350000000000001</c:v>
                </c:pt>
                <c:pt idx="15440">
                  <c:v>19.149999999999999</c:v>
                </c:pt>
                <c:pt idx="15441">
                  <c:v>18.100000000000001</c:v>
                </c:pt>
                <c:pt idx="15442">
                  <c:v>17.5</c:v>
                </c:pt>
                <c:pt idx="15443">
                  <c:v>18.600000000000001</c:v>
                </c:pt>
                <c:pt idx="15444">
                  <c:v>18.899999999999999</c:v>
                </c:pt>
                <c:pt idx="15445">
                  <c:v>18.899999999999999</c:v>
                </c:pt>
                <c:pt idx="15446">
                  <c:v>19.149999999999999</c:v>
                </c:pt>
                <c:pt idx="15447">
                  <c:v>18.05</c:v>
                </c:pt>
                <c:pt idx="15448">
                  <c:v>18.3</c:v>
                </c:pt>
                <c:pt idx="15449">
                  <c:v>21.1</c:v>
                </c:pt>
                <c:pt idx="15450">
                  <c:v>16.399999999999999</c:v>
                </c:pt>
                <c:pt idx="15451">
                  <c:v>17.8</c:v>
                </c:pt>
                <c:pt idx="15452">
                  <c:v>19.149999999999999</c:v>
                </c:pt>
                <c:pt idx="15453">
                  <c:v>18.600000000000001</c:v>
                </c:pt>
                <c:pt idx="15454">
                  <c:v>14.15</c:v>
                </c:pt>
                <c:pt idx="15455">
                  <c:v>16.95</c:v>
                </c:pt>
                <c:pt idx="15456">
                  <c:v>15.55</c:v>
                </c:pt>
                <c:pt idx="15457">
                  <c:v>17.2</c:v>
                </c:pt>
                <c:pt idx="15458">
                  <c:v>18.899999999999999</c:v>
                </c:pt>
                <c:pt idx="15459">
                  <c:v>18.05</c:v>
                </c:pt>
                <c:pt idx="15460">
                  <c:v>19.2</c:v>
                </c:pt>
                <c:pt idx="15461">
                  <c:v>13.85</c:v>
                </c:pt>
                <c:pt idx="15462">
                  <c:v>13.6</c:v>
                </c:pt>
                <c:pt idx="15463">
                  <c:v>13.9</c:v>
                </c:pt>
                <c:pt idx="15464">
                  <c:v>13.35</c:v>
                </c:pt>
                <c:pt idx="15465">
                  <c:v>15.25</c:v>
                </c:pt>
                <c:pt idx="15466">
                  <c:v>16.649999999999999</c:v>
                </c:pt>
                <c:pt idx="15467">
                  <c:v>16.649999999999999</c:v>
                </c:pt>
                <c:pt idx="15468">
                  <c:v>20.55</c:v>
                </c:pt>
                <c:pt idx="15469">
                  <c:v>21.95</c:v>
                </c:pt>
                <c:pt idx="15470">
                  <c:v>19.399999999999999</c:v>
                </c:pt>
                <c:pt idx="15471">
                  <c:v>20.55</c:v>
                </c:pt>
                <c:pt idx="15472">
                  <c:v>20.55</c:v>
                </c:pt>
                <c:pt idx="15473">
                  <c:v>23.1</c:v>
                </c:pt>
                <c:pt idx="15474">
                  <c:v>24.45</c:v>
                </c:pt>
                <c:pt idx="15475">
                  <c:v>20.85</c:v>
                </c:pt>
                <c:pt idx="15476">
                  <c:v>18.350000000000001</c:v>
                </c:pt>
                <c:pt idx="15477">
                  <c:v>15.8</c:v>
                </c:pt>
                <c:pt idx="15478">
                  <c:v>20.3</c:v>
                </c:pt>
                <c:pt idx="15479">
                  <c:v>20</c:v>
                </c:pt>
                <c:pt idx="15480">
                  <c:v>21.4</c:v>
                </c:pt>
                <c:pt idx="15481">
                  <c:v>18.600000000000001</c:v>
                </c:pt>
                <c:pt idx="15482">
                  <c:v>14.7</c:v>
                </c:pt>
                <c:pt idx="15483">
                  <c:v>16.7</c:v>
                </c:pt>
                <c:pt idx="15484">
                  <c:v>16.350000000000001</c:v>
                </c:pt>
                <c:pt idx="15485">
                  <c:v>14.75</c:v>
                </c:pt>
                <c:pt idx="15486">
                  <c:v>15.55</c:v>
                </c:pt>
                <c:pt idx="15487">
                  <c:v>12.5</c:v>
                </c:pt>
                <c:pt idx="15488">
                  <c:v>13.9</c:v>
                </c:pt>
                <c:pt idx="15489">
                  <c:v>12.8</c:v>
                </c:pt>
                <c:pt idx="15490">
                  <c:v>11.65</c:v>
                </c:pt>
                <c:pt idx="15491">
                  <c:v>14.4</c:v>
                </c:pt>
                <c:pt idx="15492">
                  <c:v>14.45</c:v>
                </c:pt>
                <c:pt idx="15493">
                  <c:v>6.95</c:v>
                </c:pt>
                <c:pt idx="15494">
                  <c:v>9.4499999999999993</c:v>
                </c:pt>
                <c:pt idx="15495">
                  <c:v>8.3000000000000007</c:v>
                </c:pt>
                <c:pt idx="15496">
                  <c:v>8.9</c:v>
                </c:pt>
                <c:pt idx="15497">
                  <c:v>9.4499999999999993</c:v>
                </c:pt>
                <c:pt idx="15498">
                  <c:v>7.75</c:v>
                </c:pt>
                <c:pt idx="15499">
                  <c:v>8.35</c:v>
                </c:pt>
                <c:pt idx="15500">
                  <c:v>8.9</c:v>
                </c:pt>
                <c:pt idx="15501">
                  <c:v>9.75</c:v>
                </c:pt>
                <c:pt idx="15502">
                  <c:v>11.35</c:v>
                </c:pt>
                <c:pt idx="15503">
                  <c:v>13.85</c:v>
                </c:pt>
                <c:pt idx="15504">
                  <c:v>9.1999999999999993</c:v>
                </c:pt>
                <c:pt idx="15505">
                  <c:v>7.5</c:v>
                </c:pt>
                <c:pt idx="15506">
                  <c:v>9.4499999999999993</c:v>
                </c:pt>
                <c:pt idx="15507">
                  <c:v>11.7</c:v>
                </c:pt>
                <c:pt idx="15508">
                  <c:v>11.35</c:v>
                </c:pt>
                <c:pt idx="15509">
                  <c:v>15</c:v>
                </c:pt>
                <c:pt idx="15510">
                  <c:v>10</c:v>
                </c:pt>
                <c:pt idx="15511">
                  <c:v>8.0500000000000007</c:v>
                </c:pt>
                <c:pt idx="15512">
                  <c:v>6.35</c:v>
                </c:pt>
                <c:pt idx="15513">
                  <c:v>10</c:v>
                </c:pt>
                <c:pt idx="15514">
                  <c:v>9.4499999999999993</c:v>
                </c:pt>
                <c:pt idx="15515">
                  <c:v>6.4</c:v>
                </c:pt>
                <c:pt idx="15516">
                  <c:v>4.45</c:v>
                </c:pt>
                <c:pt idx="15517">
                  <c:v>3.9</c:v>
                </c:pt>
                <c:pt idx="15518">
                  <c:v>4.75</c:v>
                </c:pt>
                <c:pt idx="15519">
                  <c:v>4.7</c:v>
                </c:pt>
                <c:pt idx="15520">
                  <c:v>5.25</c:v>
                </c:pt>
                <c:pt idx="15521">
                  <c:v>5.3</c:v>
                </c:pt>
                <c:pt idx="15522">
                  <c:v>5.3</c:v>
                </c:pt>
                <c:pt idx="15523">
                  <c:v>5.85</c:v>
                </c:pt>
                <c:pt idx="15524">
                  <c:v>3.9</c:v>
                </c:pt>
                <c:pt idx="15525">
                  <c:v>3.9</c:v>
                </c:pt>
                <c:pt idx="15526">
                  <c:v>6.65</c:v>
                </c:pt>
                <c:pt idx="15527">
                  <c:v>5.6</c:v>
                </c:pt>
                <c:pt idx="15528">
                  <c:v>6.95</c:v>
                </c:pt>
                <c:pt idx="15529">
                  <c:v>7.2</c:v>
                </c:pt>
                <c:pt idx="15530">
                  <c:v>5.85</c:v>
                </c:pt>
                <c:pt idx="15531">
                  <c:v>1.4</c:v>
                </c:pt>
                <c:pt idx="15532">
                  <c:v>1.1000000000000001</c:v>
                </c:pt>
                <c:pt idx="15533">
                  <c:v>2.8</c:v>
                </c:pt>
                <c:pt idx="15534">
                  <c:v>3.05</c:v>
                </c:pt>
                <c:pt idx="15535">
                  <c:v>0</c:v>
                </c:pt>
                <c:pt idx="15536">
                  <c:v>2.25</c:v>
                </c:pt>
                <c:pt idx="15537">
                  <c:v>5.8</c:v>
                </c:pt>
                <c:pt idx="15538">
                  <c:v>6.35</c:v>
                </c:pt>
                <c:pt idx="15539">
                  <c:v>3.1</c:v>
                </c:pt>
                <c:pt idx="15540">
                  <c:v>3.9</c:v>
                </c:pt>
                <c:pt idx="15541">
                  <c:v>5.55</c:v>
                </c:pt>
                <c:pt idx="15542">
                  <c:v>5.8</c:v>
                </c:pt>
                <c:pt idx="15543">
                  <c:v>9.15</c:v>
                </c:pt>
                <c:pt idx="15544">
                  <c:v>9.4499999999999993</c:v>
                </c:pt>
                <c:pt idx="15545">
                  <c:v>4.45</c:v>
                </c:pt>
                <c:pt idx="15546">
                  <c:v>2.8</c:v>
                </c:pt>
                <c:pt idx="15547">
                  <c:v>1.95</c:v>
                </c:pt>
                <c:pt idx="15548">
                  <c:v>-0.3</c:v>
                </c:pt>
                <c:pt idx="15549">
                  <c:v>-0.85</c:v>
                </c:pt>
                <c:pt idx="15550">
                  <c:v>2.8</c:v>
                </c:pt>
                <c:pt idx="15551">
                  <c:v>2.5</c:v>
                </c:pt>
                <c:pt idx="15552">
                  <c:v>2.25</c:v>
                </c:pt>
                <c:pt idx="15553">
                  <c:v>4.75</c:v>
                </c:pt>
                <c:pt idx="15554">
                  <c:v>5</c:v>
                </c:pt>
                <c:pt idx="15555">
                  <c:v>3.05</c:v>
                </c:pt>
                <c:pt idx="15556">
                  <c:v>3.9</c:v>
                </c:pt>
                <c:pt idx="15557">
                  <c:v>2.2000000000000002</c:v>
                </c:pt>
                <c:pt idx="15558">
                  <c:v>4.1500000000000004</c:v>
                </c:pt>
                <c:pt idx="15559">
                  <c:v>7.5</c:v>
                </c:pt>
                <c:pt idx="15560">
                  <c:v>10.85</c:v>
                </c:pt>
                <c:pt idx="15561">
                  <c:v>10.25</c:v>
                </c:pt>
                <c:pt idx="15562">
                  <c:v>10.3</c:v>
                </c:pt>
                <c:pt idx="15563">
                  <c:v>12.5</c:v>
                </c:pt>
                <c:pt idx="15564">
                  <c:v>10.8</c:v>
                </c:pt>
                <c:pt idx="15565">
                  <c:v>7.8</c:v>
                </c:pt>
                <c:pt idx="15566">
                  <c:v>6.1</c:v>
                </c:pt>
                <c:pt idx="15567">
                  <c:v>5</c:v>
                </c:pt>
                <c:pt idx="15568">
                  <c:v>6.1</c:v>
                </c:pt>
                <c:pt idx="15569">
                  <c:v>6.95</c:v>
                </c:pt>
                <c:pt idx="15570">
                  <c:v>11.35</c:v>
                </c:pt>
                <c:pt idx="15571">
                  <c:v>8.0500000000000007</c:v>
                </c:pt>
                <c:pt idx="15572">
                  <c:v>3.9</c:v>
                </c:pt>
                <c:pt idx="15573">
                  <c:v>1.4</c:v>
                </c:pt>
                <c:pt idx="15574">
                  <c:v>1.95</c:v>
                </c:pt>
                <c:pt idx="15575">
                  <c:v>3.35</c:v>
                </c:pt>
                <c:pt idx="15576">
                  <c:v>2.5</c:v>
                </c:pt>
                <c:pt idx="15577">
                  <c:v>3.35</c:v>
                </c:pt>
                <c:pt idx="15578">
                  <c:v>2.75</c:v>
                </c:pt>
                <c:pt idx="15579">
                  <c:v>2.75</c:v>
                </c:pt>
                <c:pt idx="15580">
                  <c:v>0.3</c:v>
                </c:pt>
                <c:pt idx="15581">
                  <c:v>1.95</c:v>
                </c:pt>
                <c:pt idx="15582">
                  <c:v>5.55</c:v>
                </c:pt>
                <c:pt idx="15583">
                  <c:v>10</c:v>
                </c:pt>
                <c:pt idx="15584">
                  <c:v>9.6999999999999993</c:v>
                </c:pt>
                <c:pt idx="15585">
                  <c:v>9.1999999999999993</c:v>
                </c:pt>
                <c:pt idx="15586">
                  <c:v>7.5</c:v>
                </c:pt>
                <c:pt idx="15587">
                  <c:v>9.1999999999999993</c:v>
                </c:pt>
                <c:pt idx="15588">
                  <c:v>10.55</c:v>
                </c:pt>
                <c:pt idx="15589">
                  <c:v>8.1</c:v>
                </c:pt>
                <c:pt idx="15590">
                  <c:v>5.85</c:v>
                </c:pt>
                <c:pt idx="15591">
                  <c:v>4.45</c:v>
                </c:pt>
                <c:pt idx="15592">
                  <c:v>5.85</c:v>
                </c:pt>
                <c:pt idx="15593">
                  <c:v>6.15</c:v>
                </c:pt>
                <c:pt idx="15594">
                  <c:v>6.65</c:v>
                </c:pt>
                <c:pt idx="15595">
                  <c:v>6.95</c:v>
                </c:pt>
                <c:pt idx="15596">
                  <c:v>6.7</c:v>
                </c:pt>
                <c:pt idx="15597">
                  <c:v>6.65</c:v>
                </c:pt>
                <c:pt idx="15598">
                  <c:v>6.65</c:v>
                </c:pt>
                <c:pt idx="15599">
                  <c:v>5.85</c:v>
                </c:pt>
                <c:pt idx="15600">
                  <c:v>5.3</c:v>
                </c:pt>
                <c:pt idx="15601">
                  <c:v>6.65</c:v>
                </c:pt>
                <c:pt idx="15602">
                  <c:v>6.65</c:v>
                </c:pt>
                <c:pt idx="15603">
                  <c:v>8.9</c:v>
                </c:pt>
                <c:pt idx="15604">
                  <c:v>12.25</c:v>
                </c:pt>
                <c:pt idx="15605">
                  <c:v>15</c:v>
                </c:pt>
                <c:pt idx="15606">
                  <c:v>13.35</c:v>
                </c:pt>
                <c:pt idx="15607">
                  <c:v>9.6999999999999993</c:v>
                </c:pt>
                <c:pt idx="15608">
                  <c:v>8.9</c:v>
                </c:pt>
                <c:pt idx="15609">
                  <c:v>9.6999999999999993</c:v>
                </c:pt>
                <c:pt idx="15610">
                  <c:v>8.6</c:v>
                </c:pt>
                <c:pt idx="15611">
                  <c:v>8.9</c:v>
                </c:pt>
                <c:pt idx="15612">
                  <c:v>9.75</c:v>
                </c:pt>
                <c:pt idx="15613">
                  <c:v>9.4499999999999993</c:v>
                </c:pt>
                <c:pt idx="15614">
                  <c:v>7.75</c:v>
                </c:pt>
                <c:pt idx="15615">
                  <c:v>7.25</c:v>
                </c:pt>
                <c:pt idx="15616">
                  <c:v>5</c:v>
                </c:pt>
                <c:pt idx="15617">
                  <c:v>8.6</c:v>
                </c:pt>
                <c:pt idx="15618">
                  <c:v>1.4</c:v>
                </c:pt>
                <c:pt idx="15619">
                  <c:v>-5.8</c:v>
                </c:pt>
                <c:pt idx="15620">
                  <c:v>-1.95</c:v>
                </c:pt>
                <c:pt idx="15621">
                  <c:v>4.2</c:v>
                </c:pt>
                <c:pt idx="15622">
                  <c:v>7.2</c:v>
                </c:pt>
                <c:pt idx="15623">
                  <c:v>10.55</c:v>
                </c:pt>
                <c:pt idx="15624">
                  <c:v>14.2</c:v>
                </c:pt>
                <c:pt idx="15625">
                  <c:v>12.2</c:v>
                </c:pt>
                <c:pt idx="15626">
                  <c:v>13.35</c:v>
                </c:pt>
                <c:pt idx="15627">
                  <c:v>10.55</c:v>
                </c:pt>
                <c:pt idx="15628">
                  <c:v>7.5</c:v>
                </c:pt>
                <c:pt idx="15629">
                  <c:v>10</c:v>
                </c:pt>
                <c:pt idx="15630">
                  <c:v>9.6999999999999993</c:v>
                </c:pt>
                <c:pt idx="15631">
                  <c:v>9.4499999999999993</c:v>
                </c:pt>
                <c:pt idx="15632">
                  <c:v>7.2</c:v>
                </c:pt>
                <c:pt idx="15633">
                  <c:v>7.75</c:v>
                </c:pt>
                <c:pt idx="15634">
                  <c:v>5.55</c:v>
                </c:pt>
                <c:pt idx="15635">
                  <c:v>6.65</c:v>
                </c:pt>
                <c:pt idx="15636">
                  <c:v>8.6</c:v>
                </c:pt>
                <c:pt idx="15637">
                  <c:v>7.5</c:v>
                </c:pt>
                <c:pt idx="15638">
                  <c:v>4.7</c:v>
                </c:pt>
                <c:pt idx="15639">
                  <c:v>3.9</c:v>
                </c:pt>
                <c:pt idx="15640">
                  <c:v>4.1500000000000004</c:v>
                </c:pt>
                <c:pt idx="15641">
                  <c:v>5.85</c:v>
                </c:pt>
                <c:pt idx="15642">
                  <c:v>8.6</c:v>
                </c:pt>
                <c:pt idx="15643">
                  <c:v>11.15</c:v>
                </c:pt>
                <c:pt idx="15644">
                  <c:v>9.15</c:v>
                </c:pt>
                <c:pt idx="15645">
                  <c:v>9.75</c:v>
                </c:pt>
                <c:pt idx="15646">
                  <c:v>10.55</c:v>
                </c:pt>
                <c:pt idx="15647">
                  <c:v>12.8</c:v>
                </c:pt>
                <c:pt idx="15648">
                  <c:v>9.4499999999999993</c:v>
                </c:pt>
                <c:pt idx="15649">
                  <c:v>8.85</c:v>
                </c:pt>
                <c:pt idx="15650">
                  <c:v>10.85</c:v>
                </c:pt>
                <c:pt idx="15651">
                  <c:v>11.7</c:v>
                </c:pt>
                <c:pt idx="15652">
                  <c:v>8.6</c:v>
                </c:pt>
                <c:pt idx="15653">
                  <c:v>8.35</c:v>
                </c:pt>
                <c:pt idx="15654">
                  <c:v>7.5</c:v>
                </c:pt>
                <c:pt idx="15655">
                  <c:v>5</c:v>
                </c:pt>
                <c:pt idx="15656">
                  <c:v>4.45</c:v>
                </c:pt>
                <c:pt idx="15657">
                  <c:v>6.4</c:v>
                </c:pt>
                <c:pt idx="15658">
                  <c:v>6.15</c:v>
                </c:pt>
                <c:pt idx="15659">
                  <c:v>5.6</c:v>
                </c:pt>
                <c:pt idx="15660">
                  <c:v>8.0500000000000007</c:v>
                </c:pt>
                <c:pt idx="15661">
                  <c:v>11.95</c:v>
                </c:pt>
                <c:pt idx="15662">
                  <c:v>11.15</c:v>
                </c:pt>
                <c:pt idx="15663">
                  <c:v>11.4</c:v>
                </c:pt>
                <c:pt idx="15664">
                  <c:v>13.6</c:v>
                </c:pt>
                <c:pt idx="15665">
                  <c:v>8.0500000000000007</c:v>
                </c:pt>
                <c:pt idx="15666">
                  <c:v>7.5</c:v>
                </c:pt>
                <c:pt idx="15667">
                  <c:v>9.6999999999999993</c:v>
                </c:pt>
                <c:pt idx="15668">
                  <c:v>13.05</c:v>
                </c:pt>
                <c:pt idx="15669">
                  <c:v>10.55</c:v>
                </c:pt>
                <c:pt idx="15670">
                  <c:v>8.9</c:v>
                </c:pt>
                <c:pt idx="15671">
                  <c:v>12.5</c:v>
                </c:pt>
                <c:pt idx="15672">
                  <c:v>8.3000000000000007</c:v>
                </c:pt>
                <c:pt idx="15673">
                  <c:v>7.5</c:v>
                </c:pt>
                <c:pt idx="15674">
                  <c:v>8.0500000000000007</c:v>
                </c:pt>
                <c:pt idx="15675">
                  <c:v>9.75</c:v>
                </c:pt>
                <c:pt idx="15676">
                  <c:v>10.85</c:v>
                </c:pt>
                <c:pt idx="15677">
                  <c:v>9.1999999999999993</c:v>
                </c:pt>
                <c:pt idx="15678">
                  <c:v>6.95</c:v>
                </c:pt>
                <c:pt idx="15679">
                  <c:v>7.5</c:v>
                </c:pt>
                <c:pt idx="15680">
                  <c:v>7.5</c:v>
                </c:pt>
                <c:pt idx="15681">
                  <c:v>10.55</c:v>
                </c:pt>
                <c:pt idx="15682">
                  <c:v>5.6</c:v>
                </c:pt>
                <c:pt idx="15683">
                  <c:v>5</c:v>
                </c:pt>
                <c:pt idx="15684">
                  <c:v>6.4</c:v>
                </c:pt>
                <c:pt idx="15685">
                  <c:v>8.0500000000000007</c:v>
                </c:pt>
                <c:pt idx="15686">
                  <c:v>8.9</c:v>
                </c:pt>
                <c:pt idx="15687">
                  <c:v>12.8</c:v>
                </c:pt>
                <c:pt idx="15688">
                  <c:v>13.05</c:v>
                </c:pt>
                <c:pt idx="15689">
                  <c:v>13.05</c:v>
                </c:pt>
                <c:pt idx="15690">
                  <c:v>12.25</c:v>
                </c:pt>
                <c:pt idx="15691">
                  <c:v>9.75</c:v>
                </c:pt>
                <c:pt idx="15692">
                  <c:v>9.4499999999999993</c:v>
                </c:pt>
                <c:pt idx="15693">
                  <c:v>11.95</c:v>
                </c:pt>
                <c:pt idx="15694">
                  <c:v>11.4</c:v>
                </c:pt>
                <c:pt idx="15695">
                  <c:v>13.6</c:v>
                </c:pt>
                <c:pt idx="15696">
                  <c:v>12.5</c:v>
                </c:pt>
                <c:pt idx="15697">
                  <c:v>11.95</c:v>
                </c:pt>
                <c:pt idx="15698">
                  <c:v>13.85</c:v>
                </c:pt>
                <c:pt idx="15699">
                  <c:v>11.65</c:v>
                </c:pt>
                <c:pt idx="15700">
                  <c:v>11.65</c:v>
                </c:pt>
                <c:pt idx="15701">
                  <c:v>11.35</c:v>
                </c:pt>
                <c:pt idx="15702">
                  <c:v>10.6</c:v>
                </c:pt>
                <c:pt idx="15703">
                  <c:v>13.9</c:v>
                </c:pt>
                <c:pt idx="15704">
                  <c:v>11.1</c:v>
                </c:pt>
                <c:pt idx="15705">
                  <c:v>11.15</c:v>
                </c:pt>
                <c:pt idx="15706">
                  <c:v>10.85</c:v>
                </c:pt>
                <c:pt idx="15707">
                  <c:v>11.4</c:v>
                </c:pt>
                <c:pt idx="15708">
                  <c:v>13.35</c:v>
                </c:pt>
                <c:pt idx="15709">
                  <c:v>16.95</c:v>
                </c:pt>
                <c:pt idx="15710">
                  <c:v>17.2</c:v>
                </c:pt>
                <c:pt idx="15711">
                  <c:v>13.6</c:v>
                </c:pt>
                <c:pt idx="15712">
                  <c:v>11.15</c:v>
                </c:pt>
                <c:pt idx="15713">
                  <c:v>11.1</c:v>
                </c:pt>
                <c:pt idx="15714">
                  <c:v>13.6</c:v>
                </c:pt>
                <c:pt idx="15715">
                  <c:v>16.95</c:v>
                </c:pt>
                <c:pt idx="15716">
                  <c:v>17.5</c:v>
                </c:pt>
                <c:pt idx="15717">
                  <c:v>15.85</c:v>
                </c:pt>
                <c:pt idx="15718">
                  <c:v>14.75</c:v>
                </c:pt>
                <c:pt idx="15719">
                  <c:v>16.399999999999999</c:v>
                </c:pt>
                <c:pt idx="15720">
                  <c:v>16.95</c:v>
                </c:pt>
                <c:pt idx="15721">
                  <c:v>17.25</c:v>
                </c:pt>
                <c:pt idx="15722">
                  <c:v>15.55</c:v>
                </c:pt>
                <c:pt idx="15723">
                  <c:v>19.45</c:v>
                </c:pt>
                <c:pt idx="15724">
                  <c:v>19.149999999999999</c:v>
                </c:pt>
                <c:pt idx="15725">
                  <c:v>17.8</c:v>
                </c:pt>
                <c:pt idx="15726">
                  <c:v>17.75</c:v>
                </c:pt>
                <c:pt idx="15727">
                  <c:v>17.2</c:v>
                </c:pt>
                <c:pt idx="15728">
                  <c:v>16.100000000000001</c:v>
                </c:pt>
                <c:pt idx="15729">
                  <c:v>16.95</c:v>
                </c:pt>
                <c:pt idx="15730">
                  <c:v>13.6</c:v>
                </c:pt>
                <c:pt idx="15731">
                  <c:v>11.4</c:v>
                </c:pt>
                <c:pt idx="15732">
                  <c:v>11.4</c:v>
                </c:pt>
                <c:pt idx="15733">
                  <c:v>14.45</c:v>
                </c:pt>
                <c:pt idx="15734">
                  <c:v>16.95</c:v>
                </c:pt>
                <c:pt idx="15735">
                  <c:v>18.05</c:v>
                </c:pt>
                <c:pt idx="15736">
                  <c:v>10.55</c:v>
                </c:pt>
                <c:pt idx="15737">
                  <c:v>14.2</c:v>
                </c:pt>
                <c:pt idx="15738">
                  <c:v>15</c:v>
                </c:pt>
                <c:pt idx="15739">
                  <c:v>12.5</c:v>
                </c:pt>
                <c:pt idx="15740">
                  <c:v>14.15</c:v>
                </c:pt>
                <c:pt idx="15741">
                  <c:v>15.25</c:v>
                </c:pt>
                <c:pt idx="15742">
                  <c:v>15</c:v>
                </c:pt>
                <c:pt idx="15743">
                  <c:v>14.15</c:v>
                </c:pt>
                <c:pt idx="15744">
                  <c:v>11.4</c:v>
                </c:pt>
                <c:pt idx="15745">
                  <c:v>14.15</c:v>
                </c:pt>
                <c:pt idx="15746">
                  <c:v>14.75</c:v>
                </c:pt>
                <c:pt idx="15747">
                  <c:v>13.65</c:v>
                </c:pt>
                <c:pt idx="15748">
                  <c:v>18.899999999999999</c:v>
                </c:pt>
                <c:pt idx="15749">
                  <c:v>20.3</c:v>
                </c:pt>
                <c:pt idx="15750">
                  <c:v>19.45</c:v>
                </c:pt>
                <c:pt idx="15751">
                  <c:v>19.45</c:v>
                </c:pt>
                <c:pt idx="15752">
                  <c:v>21.65</c:v>
                </c:pt>
                <c:pt idx="15753">
                  <c:v>24.45</c:v>
                </c:pt>
                <c:pt idx="15754">
                  <c:v>26.4</c:v>
                </c:pt>
                <c:pt idx="15755">
                  <c:v>23.85</c:v>
                </c:pt>
                <c:pt idx="15756">
                  <c:v>22.75</c:v>
                </c:pt>
                <c:pt idx="15757">
                  <c:v>21.95</c:v>
                </c:pt>
                <c:pt idx="15758">
                  <c:v>19.45</c:v>
                </c:pt>
                <c:pt idx="15759">
                  <c:v>19.399999999999999</c:v>
                </c:pt>
                <c:pt idx="15760">
                  <c:v>19.75</c:v>
                </c:pt>
                <c:pt idx="15761">
                  <c:v>18.649999999999999</c:v>
                </c:pt>
                <c:pt idx="15762">
                  <c:v>18.3</c:v>
                </c:pt>
                <c:pt idx="15763">
                  <c:v>19.45</c:v>
                </c:pt>
                <c:pt idx="15764">
                  <c:v>22.5</c:v>
                </c:pt>
                <c:pt idx="15765">
                  <c:v>14.45</c:v>
                </c:pt>
                <c:pt idx="15766">
                  <c:v>16.95</c:v>
                </c:pt>
                <c:pt idx="15767">
                  <c:v>17.25</c:v>
                </c:pt>
                <c:pt idx="15768">
                  <c:v>16.649999999999999</c:v>
                </c:pt>
                <c:pt idx="15769">
                  <c:v>18.649999999999999</c:v>
                </c:pt>
                <c:pt idx="15770">
                  <c:v>18.899999999999999</c:v>
                </c:pt>
                <c:pt idx="15771">
                  <c:v>21.95</c:v>
                </c:pt>
                <c:pt idx="15772">
                  <c:v>25.55</c:v>
                </c:pt>
                <c:pt idx="15773">
                  <c:v>26.1</c:v>
                </c:pt>
                <c:pt idx="15774">
                  <c:v>24.75</c:v>
                </c:pt>
                <c:pt idx="15775">
                  <c:v>24.15</c:v>
                </c:pt>
                <c:pt idx="15776">
                  <c:v>22.2</c:v>
                </c:pt>
                <c:pt idx="15777">
                  <c:v>22.5</c:v>
                </c:pt>
                <c:pt idx="15778">
                  <c:v>21.15</c:v>
                </c:pt>
                <c:pt idx="15779">
                  <c:v>20.3</c:v>
                </c:pt>
                <c:pt idx="15780">
                  <c:v>19.45</c:v>
                </c:pt>
                <c:pt idx="15781">
                  <c:v>21.65</c:v>
                </c:pt>
                <c:pt idx="15782">
                  <c:v>18.850000000000001</c:v>
                </c:pt>
                <c:pt idx="15783">
                  <c:v>20</c:v>
                </c:pt>
                <c:pt idx="15784">
                  <c:v>19.149999999999999</c:v>
                </c:pt>
                <c:pt idx="15785">
                  <c:v>16.100000000000001</c:v>
                </c:pt>
                <c:pt idx="15786">
                  <c:v>20.25</c:v>
                </c:pt>
                <c:pt idx="15787">
                  <c:v>22.5</c:v>
                </c:pt>
                <c:pt idx="15788">
                  <c:v>21.65</c:v>
                </c:pt>
                <c:pt idx="15789">
                  <c:v>20.25</c:v>
                </c:pt>
                <c:pt idx="15790">
                  <c:v>22.5</c:v>
                </c:pt>
                <c:pt idx="15791">
                  <c:v>22.75</c:v>
                </c:pt>
                <c:pt idx="15792">
                  <c:v>20.3</c:v>
                </c:pt>
                <c:pt idx="15793">
                  <c:v>18.05</c:v>
                </c:pt>
                <c:pt idx="15794">
                  <c:v>14.15</c:v>
                </c:pt>
                <c:pt idx="15795">
                  <c:v>17.5</c:v>
                </c:pt>
                <c:pt idx="15796">
                  <c:v>21.1</c:v>
                </c:pt>
                <c:pt idx="15797">
                  <c:v>15.55</c:v>
                </c:pt>
                <c:pt idx="15798">
                  <c:v>17.8</c:v>
                </c:pt>
                <c:pt idx="15799">
                  <c:v>16.649999999999999</c:v>
                </c:pt>
                <c:pt idx="15800">
                  <c:v>16.399999999999999</c:v>
                </c:pt>
                <c:pt idx="15801">
                  <c:v>21.65</c:v>
                </c:pt>
                <c:pt idx="15802">
                  <c:v>18.05</c:v>
                </c:pt>
                <c:pt idx="15803">
                  <c:v>15.25</c:v>
                </c:pt>
                <c:pt idx="15804">
                  <c:v>13.35</c:v>
                </c:pt>
                <c:pt idx="15805">
                  <c:v>15.8</c:v>
                </c:pt>
                <c:pt idx="15806">
                  <c:v>19.45</c:v>
                </c:pt>
                <c:pt idx="15807">
                  <c:v>20.55</c:v>
                </c:pt>
                <c:pt idx="15808">
                  <c:v>17.75</c:v>
                </c:pt>
                <c:pt idx="15809">
                  <c:v>19.45</c:v>
                </c:pt>
                <c:pt idx="15810">
                  <c:v>15.55</c:v>
                </c:pt>
                <c:pt idx="15811">
                  <c:v>16.399999999999999</c:v>
                </c:pt>
                <c:pt idx="15812">
                  <c:v>15.55</c:v>
                </c:pt>
                <c:pt idx="15813">
                  <c:v>16.399999999999999</c:v>
                </c:pt>
                <c:pt idx="15814">
                  <c:v>20</c:v>
                </c:pt>
                <c:pt idx="15815">
                  <c:v>19.149999999999999</c:v>
                </c:pt>
                <c:pt idx="15816">
                  <c:v>16.350000000000001</c:v>
                </c:pt>
                <c:pt idx="15817">
                  <c:v>16.95</c:v>
                </c:pt>
                <c:pt idx="15818">
                  <c:v>20.3</c:v>
                </c:pt>
                <c:pt idx="15819">
                  <c:v>21.95</c:v>
                </c:pt>
                <c:pt idx="15820">
                  <c:v>16.7</c:v>
                </c:pt>
                <c:pt idx="15821">
                  <c:v>15.6</c:v>
                </c:pt>
                <c:pt idx="15822">
                  <c:v>17.8</c:v>
                </c:pt>
                <c:pt idx="15823">
                  <c:v>17.25</c:v>
                </c:pt>
                <c:pt idx="15824">
                  <c:v>16.100000000000001</c:v>
                </c:pt>
                <c:pt idx="15825">
                  <c:v>17.2</c:v>
                </c:pt>
                <c:pt idx="15826">
                  <c:v>20.85</c:v>
                </c:pt>
                <c:pt idx="15827">
                  <c:v>20</c:v>
                </c:pt>
                <c:pt idx="15828">
                  <c:v>20</c:v>
                </c:pt>
                <c:pt idx="15829">
                  <c:v>20.25</c:v>
                </c:pt>
                <c:pt idx="15830">
                  <c:v>19.7</c:v>
                </c:pt>
                <c:pt idx="15831">
                  <c:v>21.1</c:v>
                </c:pt>
                <c:pt idx="15832">
                  <c:v>21.65</c:v>
                </c:pt>
                <c:pt idx="15833">
                  <c:v>19.149999999999999</c:v>
                </c:pt>
                <c:pt idx="15834">
                  <c:v>17.2</c:v>
                </c:pt>
                <c:pt idx="15835">
                  <c:v>16.149999999999999</c:v>
                </c:pt>
                <c:pt idx="15836">
                  <c:v>18.350000000000001</c:v>
                </c:pt>
                <c:pt idx="15837">
                  <c:v>20.8</c:v>
                </c:pt>
                <c:pt idx="15838">
                  <c:v>23.35</c:v>
                </c:pt>
                <c:pt idx="15839">
                  <c:v>23.1</c:v>
                </c:pt>
                <c:pt idx="15840">
                  <c:v>18.600000000000001</c:v>
                </c:pt>
                <c:pt idx="15841">
                  <c:v>18.899999999999999</c:v>
                </c:pt>
                <c:pt idx="15842">
                  <c:v>18.350000000000001</c:v>
                </c:pt>
                <c:pt idx="15843">
                  <c:v>15</c:v>
                </c:pt>
                <c:pt idx="15844">
                  <c:v>15.3</c:v>
                </c:pt>
                <c:pt idx="15845">
                  <c:v>16.100000000000001</c:v>
                </c:pt>
                <c:pt idx="15846">
                  <c:v>15.55</c:v>
                </c:pt>
                <c:pt idx="15847">
                  <c:v>15.8</c:v>
                </c:pt>
                <c:pt idx="15848">
                  <c:v>13.35</c:v>
                </c:pt>
                <c:pt idx="15849">
                  <c:v>13.6</c:v>
                </c:pt>
                <c:pt idx="15850">
                  <c:v>16.399999999999999</c:v>
                </c:pt>
                <c:pt idx="15851">
                  <c:v>12.8</c:v>
                </c:pt>
                <c:pt idx="15852">
                  <c:v>12.25</c:v>
                </c:pt>
                <c:pt idx="15853">
                  <c:v>13.9</c:v>
                </c:pt>
                <c:pt idx="15854">
                  <c:v>11.1</c:v>
                </c:pt>
                <c:pt idx="15855">
                  <c:v>12.75</c:v>
                </c:pt>
                <c:pt idx="15856">
                  <c:v>11.95</c:v>
                </c:pt>
                <c:pt idx="15857">
                  <c:v>14.7</c:v>
                </c:pt>
                <c:pt idx="15858">
                  <c:v>14.7</c:v>
                </c:pt>
                <c:pt idx="15859">
                  <c:v>11.1</c:v>
                </c:pt>
                <c:pt idx="15860">
                  <c:v>10.55</c:v>
                </c:pt>
                <c:pt idx="15861">
                  <c:v>11.1</c:v>
                </c:pt>
                <c:pt idx="15862">
                  <c:v>14.2</c:v>
                </c:pt>
                <c:pt idx="15863">
                  <c:v>15.25</c:v>
                </c:pt>
                <c:pt idx="15864">
                  <c:v>15.25</c:v>
                </c:pt>
                <c:pt idx="15865">
                  <c:v>8.6</c:v>
                </c:pt>
                <c:pt idx="15866">
                  <c:v>8.9</c:v>
                </c:pt>
                <c:pt idx="15867">
                  <c:v>12.2</c:v>
                </c:pt>
                <c:pt idx="15868">
                  <c:v>11.95</c:v>
                </c:pt>
                <c:pt idx="15869">
                  <c:v>8.65</c:v>
                </c:pt>
                <c:pt idx="15870">
                  <c:v>7.2</c:v>
                </c:pt>
                <c:pt idx="15871">
                  <c:v>10</c:v>
                </c:pt>
                <c:pt idx="15872">
                  <c:v>10.8</c:v>
                </c:pt>
                <c:pt idx="15873">
                  <c:v>10.85</c:v>
                </c:pt>
                <c:pt idx="15874">
                  <c:v>11.95</c:v>
                </c:pt>
                <c:pt idx="15875">
                  <c:v>11.1</c:v>
                </c:pt>
                <c:pt idx="15876">
                  <c:v>9.6999999999999993</c:v>
                </c:pt>
                <c:pt idx="15877">
                  <c:v>8.9</c:v>
                </c:pt>
                <c:pt idx="15878">
                  <c:v>5.25</c:v>
                </c:pt>
                <c:pt idx="15879">
                  <c:v>7.25</c:v>
                </c:pt>
                <c:pt idx="15880">
                  <c:v>6.95</c:v>
                </c:pt>
                <c:pt idx="15881">
                  <c:v>4.75</c:v>
                </c:pt>
                <c:pt idx="15882">
                  <c:v>5</c:v>
                </c:pt>
                <c:pt idx="15883">
                  <c:v>5.6</c:v>
                </c:pt>
                <c:pt idx="15884">
                  <c:v>9.1999999999999993</c:v>
                </c:pt>
                <c:pt idx="15885">
                  <c:v>10</c:v>
                </c:pt>
                <c:pt idx="15886">
                  <c:v>13.9</c:v>
                </c:pt>
                <c:pt idx="15887">
                  <c:v>11.4</c:v>
                </c:pt>
                <c:pt idx="15888">
                  <c:v>8.0500000000000007</c:v>
                </c:pt>
                <c:pt idx="15889">
                  <c:v>10.55</c:v>
                </c:pt>
                <c:pt idx="15890">
                  <c:v>11.1</c:v>
                </c:pt>
                <c:pt idx="15891">
                  <c:v>11.35</c:v>
                </c:pt>
                <c:pt idx="15892">
                  <c:v>16.149999999999999</c:v>
                </c:pt>
                <c:pt idx="15893">
                  <c:v>13.9</c:v>
                </c:pt>
                <c:pt idx="15894">
                  <c:v>13.05</c:v>
                </c:pt>
                <c:pt idx="15895">
                  <c:v>12.8</c:v>
                </c:pt>
                <c:pt idx="15896">
                  <c:v>10.6</c:v>
                </c:pt>
                <c:pt idx="15897">
                  <c:v>11.15</c:v>
                </c:pt>
                <c:pt idx="15898">
                  <c:v>7.5</c:v>
                </c:pt>
                <c:pt idx="15899">
                  <c:v>6.7</c:v>
                </c:pt>
                <c:pt idx="15900">
                  <c:v>8.9</c:v>
                </c:pt>
                <c:pt idx="15901">
                  <c:v>10.55</c:v>
                </c:pt>
                <c:pt idx="15902">
                  <c:v>12.5</c:v>
                </c:pt>
                <c:pt idx="15903">
                  <c:v>13.6</c:v>
                </c:pt>
                <c:pt idx="15904">
                  <c:v>8.0500000000000007</c:v>
                </c:pt>
                <c:pt idx="15905">
                  <c:v>9.15</c:v>
                </c:pt>
                <c:pt idx="15906">
                  <c:v>10.55</c:v>
                </c:pt>
                <c:pt idx="15907">
                  <c:v>13.05</c:v>
                </c:pt>
                <c:pt idx="15908">
                  <c:v>12.2</c:v>
                </c:pt>
                <c:pt idx="15909">
                  <c:v>10.3</c:v>
                </c:pt>
                <c:pt idx="15910">
                  <c:v>9.4499999999999993</c:v>
                </c:pt>
                <c:pt idx="15911">
                  <c:v>6.95</c:v>
                </c:pt>
                <c:pt idx="15912">
                  <c:v>7.8</c:v>
                </c:pt>
                <c:pt idx="15913">
                  <c:v>6.7</c:v>
                </c:pt>
                <c:pt idx="15914">
                  <c:v>4.2</c:v>
                </c:pt>
                <c:pt idx="15915">
                  <c:v>3.6</c:v>
                </c:pt>
                <c:pt idx="15916">
                  <c:v>5.3</c:v>
                </c:pt>
                <c:pt idx="15917">
                  <c:v>0.85</c:v>
                </c:pt>
                <c:pt idx="15918">
                  <c:v>1.65</c:v>
                </c:pt>
                <c:pt idx="15919">
                  <c:v>8.0500000000000007</c:v>
                </c:pt>
                <c:pt idx="15920">
                  <c:v>10.8</c:v>
                </c:pt>
                <c:pt idx="15921">
                  <c:v>10.8</c:v>
                </c:pt>
                <c:pt idx="15922">
                  <c:v>7.8</c:v>
                </c:pt>
                <c:pt idx="15923">
                  <c:v>6.1</c:v>
                </c:pt>
                <c:pt idx="15924">
                  <c:v>5.55</c:v>
                </c:pt>
                <c:pt idx="15925">
                  <c:v>6.65</c:v>
                </c:pt>
                <c:pt idx="15926">
                  <c:v>5.8</c:v>
                </c:pt>
                <c:pt idx="15927">
                  <c:v>5.8</c:v>
                </c:pt>
                <c:pt idx="15928">
                  <c:v>7.25</c:v>
                </c:pt>
                <c:pt idx="15929">
                  <c:v>6.1</c:v>
                </c:pt>
                <c:pt idx="15930">
                  <c:v>2.8</c:v>
                </c:pt>
                <c:pt idx="15931">
                  <c:v>2.8</c:v>
                </c:pt>
                <c:pt idx="15932">
                  <c:v>1.4</c:v>
                </c:pt>
                <c:pt idx="15933">
                  <c:v>0.85</c:v>
                </c:pt>
                <c:pt idx="15934">
                  <c:v>0</c:v>
                </c:pt>
                <c:pt idx="15935">
                  <c:v>0</c:v>
                </c:pt>
                <c:pt idx="15936">
                  <c:v>1.9</c:v>
                </c:pt>
                <c:pt idx="15937">
                  <c:v>5.3</c:v>
                </c:pt>
                <c:pt idx="15938">
                  <c:v>11.1</c:v>
                </c:pt>
                <c:pt idx="15939">
                  <c:v>10</c:v>
                </c:pt>
                <c:pt idx="15940">
                  <c:v>8.0500000000000007</c:v>
                </c:pt>
                <c:pt idx="15941">
                  <c:v>7.8</c:v>
                </c:pt>
                <c:pt idx="15942">
                  <c:v>10.55</c:v>
                </c:pt>
                <c:pt idx="15943">
                  <c:v>6.95</c:v>
                </c:pt>
                <c:pt idx="15944">
                  <c:v>6.4</c:v>
                </c:pt>
                <c:pt idx="15945">
                  <c:v>7.5</c:v>
                </c:pt>
                <c:pt idx="15946">
                  <c:v>10.85</c:v>
                </c:pt>
                <c:pt idx="15947">
                  <c:v>9.6999999999999993</c:v>
                </c:pt>
                <c:pt idx="15948">
                  <c:v>11.95</c:v>
                </c:pt>
                <c:pt idx="15949">
                  <c:v>7.75</c:v>
                </c:pt>
                <c:pt idx="15950">
                  <c:v>6.95</c:v>
                </c:pt>
                <c:pt idx="15951">
                  <c:v>4.2</c:v>
                </c:pt>
                <c:pt idx="15952">
                  <c:v>4.45</c:v>
                </c:pt>
                <c:pt idx="15953">
                  <c:v>6.65</c:v>
                </c:pt>
                <c:pt idx="15954">
                  <c:v>9.1999999999999993</c:v>
                </c:pt>
                <c:pt idx="15955">
                  <c:v>9.15</c:v>
                </c:pt>
                <c:pt idx="15956">
                  <c:v>3.9</c:v>
                </c:pt>
                <c:pt idx="15957">
                  <c:v>3.9</c:v>
                </c:pt>
                <c:pt idx="15958">
                  <c:v>5</c:v>
                </c:pt>
                <c:pt idx="15959">
                  <c:v>7.2</c:v>
                </c:pt>
                <c:pt idx="15960">
                  <c:v>5.85</c:v>
                </c:pt>
                <c:pt idx="15961">
                  <c:v>3.6</c:v>
                </c:pt>
                <c:pt idx="15962">
                  <c:v>3.1</c:v>
                </c:pt>
                <c:pt idx="15963">
                  <c:v>3.9</c:v>
                </c:pt>
                <c:pt idx="15964">
                  <c:v>3.35</c:v>
                </c:pt>
                <c:pt idx="15965">
                  <c:v>3.9</c:v>
                </c:pt>
                <c:pt idx="15966">
                  <c:v>3.35</c:v>
                </c:pt>
                <c:pt idx="15967">
                  <c:v>2.5</c:v>
                </c:pt>
                <c:pt idx="15968">
                  <c:v>3.35</c:v>
                </c:pt>
                <c:pt idx="15969">
                  <c:v>-0.8</c:v>
                </c:pt>
                <c:pt idx="15970">
                  <c:v>-3.9</c:v>
                </c:pt>
                <c:pt idx="15971">
                  <c:v>-3.05</c:v>
                </c:pt>
                <c:pt idx="15972">
                  <c:v>-3.05</c:v>
                </c:pt>
                <c:pt idx="15973">
                  <c:v>-2.75</c:v>
                </c:pt>
                <c:pt idx="15974">
                  <c:v>-2.8</c:v>
                </c:pt>
                <c:pt idx="15975">
                  <c:v>0.25</c:v>
                </c:pt>
                <c:pt idx="15976">
                  <c:v>6.65</c:v>
                </c:pt>
                <c:pt idx="15977">
                  <c:v>12.5</c:v>
                </c:pt>
                <c:pt idx="15978">
                  <c:v>13.65</c:v>
                </c:pt>
                <c:pt idx="15979">
                  <c:v>10.85</c:v>
                </c:pt>
                <c:pt idx="15980">
                  <c:v>7.5</c:v>
                </c:pt>
                <c:pt idx="15981">
                  <c:v>8.3000000000000007</c:v>
                </c:pt>
                <c:pt idx="15982">
                  <c:v>6.95</c:v>
                </c:pt>
                <c:pt idx="15983">
                  <c:v>7.2</c:v>
                </c:pt>
                <c:pt idx="15984">
                  <c:v>8.35</c:v>
                </c:pt>
                <c:pt idx="15985">
                  <c:v>8.9</c:v>
                </c:pt>
                <c:pt idx="15986">
                  <c:v>9.1999999999999993</c:v>
                </c:pt>
                <c:pt idx="15987">
                  <c:v>10</c:v>
                </c:pt>
                <c:pt idx="15988">
                  <c:v>11.65</c:v>
                </c:pt>
                <c:pt idx="15989">
                  <c:v>10</c:v>
                </c:pt>
                <c:pt idx="15990">
                  <c:v>9.1999999999999993</c:v>
                </c:pt>
                <c:pt idx="15991">
                  <c:v>7.8</c:v>
                </c:pt>
                <c:pt idx="15992">
                  <c:v>4.1500000000000004</c:v>
                </c:pt>
                <c:pt idx="15993">
                  <c:v>4.75</c:v>
                </c:pt>
                <c:pt idx="15994">
                  <c:v>3.35</c:v>
                </c:pt>
                <c:pt idx="15995">
                  <c:v>3.35</c:v>
                </c:pt>
                <c:pt idx="15996">
                  <c:v>0.3</c:v>
                </c:pt>
                <c:pt idx="15997">
                  <c:v>1.65</c:v>
                </c:pt>
                <c:pt idx="15998">
                  <c:v>2.8</c:v>
                </c:pt>
                <c:pt idx="15999">
                  <c:v>5.3</c:v>
                </c:pt>
                <c:pt idx="16000">
                  <c:v>5.3</c:v>
                </c:pt>
                <c:pt idx="16001">
                  <c:v>6.65</c:v>
                </c:pt>
                <c:pt idx="16002">
                  <c:v>6.15</c:v>
                </c:pt>
                <c:pt idx="16003">
                  <c:v>10.8</c:v>
                </c:pt>
                <c:pt idx="16004">
                  <c:v>7.25</c:v>
                </c:pt>
                <c:pt idx="16005">
                  <c:v>7.75</c:v>
                </c:pt>
                <c:pt idx="16006">
                  <c:v>11.4</c:v>
                </c:pt>
                <c:pt idx="16007">
                  <c:v>10.25</c:v>
                </c:pt>
                <c:pt idx="16008">
                  <c:v>12.25</c:v>
                </c:pt>
                <c:pt idx="16009">
                  <c:v>12.2</c:v>
                </c:pt>
                <c:pt idx="16010">
                  <c:v>11.7</c:v>
                </c:pt>
                <c:pt idx="16011">
                  <c:v>8.6</c:v>
                </c:pt>
                <c:pt idx="16012">
                  <c:v>9.15</c:v>
                </c:pt>
                <c:pt idx="16013">
                  <c:v>9.4499999999999993</c:v>
                </c:pt>
                <c:pt idx="16014">
                  <c:v>11.9</c:v>
                </c:pt>
                <c:pt idx="16015">
                  <c:v>7.5</c:v>
                </c:pt>
                <c:pt idx="16016">
                  <c:v>10</c:v>
                </c:pt>
                <c:pt idx="16017">
                  <c:v>9.75</c:v>
                </c:pt>
                <c:pt idx="16018">
                  <c:v>14.45</c:v>
                </c:pt>
                <c:pt idx="16019">
                  <c:v>7.25</c:v>
                </c:pt>
                <c:pt idx="16020">
                  <c:v>8.0500000000000007</c:v>
                </c:pt>
                <c:pt idx="16021">
                  <c:v>6.4</c:v>
                </c:pt>
                <c:pt idx="16022">
                  <c:v>6.4</c:v>
                </c:pt>
                <c:pt idx="16023">
                  <c:v>7.5</c:v>
                </c:pt>
                <c:pt idx="16024">
                  <c:v>4.7</c:v>
                </c:pt>
                <c:pt idx="16025">
                  <c:v>5</c:v>
                </c:pt>
                <c:pt idx="16026">
                  <c:v>9.1999999999999993</c:v>
                </c:pt>
                <c:pt idx="16027">
                  <c:v>5.25</c:v>
                </c:pt>
                <c:pt idx="16028">
                  <c:v>9.15</c:v>
                </c:pt>
                <c:pt idx="16029">
                  <c:v>6.1</c:v>
                </c:pt>
                <c:pt idx="16030">
                  <c:v>9.15</c:v>
                </c:pt>
                <c:pt idx="16031">
                  <c:v>10.3</c:v>
                </c:pt>
                <c:pt idx="16032">
                  <c:v>11.4</c:v>
                </c:pt>
                <c:pt idx="16033">
                  <c:v>7.25</c:v>
                </c:pt>
                <c:pt idx="16034">
                  <c:v>9.4499999999999993</c:v>
                </c:pt>
                <c:pt idx="16035">
                  <c:v>13.9</c:v>
                </c:pt>
                <c:pt idx="16036">
                  <c:v>15.3</c:v>
                </c:pt>
                <c:pt idx="16037">
                  <c:v>17.5</c:v>
                </c:pt>
                <c:pt idx="16038">
                  <c:v>16.95</c:v>
                </c:pt>
                <c:pt idx="16039">
                  <c:v>15.55</c:v>
                </c:pt>
                <c:pt idx="16040">
                  <c:v>11.95</c:v>
                </c:pt>
                <c:pt idx="16041">
                  <c:v>10</c:v>
                </c:pt>
                <c:pt idx="16042">
                  <c:v>8.0500000000000007</c:v>
                </c:pt>
                <c:pt idx="16043">
                  <c:v>6.95</c:v>
                </c:pt>
                <c:pt idx="16044">
                  <c:v>10.85</c:v>
                </c:pt>
                <c:pt idx="16045">
                  <c:v>14.75</c:v>
                </c:pt>
                <c:pt idx="16046">
                  <c:v>12.5</c:v>
                </c:pt>
                <c:pt idx="16047">
                  <c:v>8.35</c:v>
                </c:pt>
                <c:pt idx="16048">
                  <c:v>7.25</c:v>
                </c:pt>
                <c:pt idx="16049">
                  <c:v>8.0500000000000007</c:v>
                </c:pt>
                <c:pt idx="16050">
                  <c:v>8.0500000000000007</c:v>
                </c:pt>
                <c:pt idx="16051">
                  <c:v>9.1999999999999993</c:v>
                </c:pt>
                <c:pt idx="16052">
                  <c:v>10.55</c:v>
                </c:pt>
                <c:pt idx="16053">
                  <c:v>11.65</c:v>
                </c:pt>
                <c:pt idx="16054">
                  <c:v>11.15</c:v>
                </c:pt>
                <c:pt idx="16055">
                  <c:v>11.95</c:v>
                </c:pt>
                <c:pt idx="16056">
                  <c:v>9.4499999999999993</c:v>
                </c:pt>
                <c:pt idx="16057">
                  <c:v>9.6999999999999993</c:v>
                </c:pt>
                <c:pt idx="16058">
                  <c:v>10</c:v>
                </c:pt>
                <c:pt idx="16059">
                  <c:v>12.75</c:v>
                </c:pt>
                <c:pt idx="16060">
                  <c:v>14.2</c:v>
                </c:pt>
                <c:pt idx="16061">
                  <c:v>15</c:v>
                </c:pt>
                <c:pt idx="16062">
                  <c:v>12.5</c:v>
                </c:pt>
                <c:pt idx="16063">
                  <c:v>7.5</c:v>
                </c:pt>
                <c:pt idx="16064">
                  <c:v>5.55</c:v>
                </c:pt>
                <c:pt idx="16065">
                  <c:v>7.8</c:v>
                </c:pt>
                <c:pt idx="16066">
                  <c:v>11.1</c:v>
                </c:pt>
                <c:pt idx="16067">
                  <c:v>10.55</c:v>
                </c:pt>
                <c:pt idx="16068">
                  <c:v>6.65</c:v>
                </c:pt>
                <c:pt idx="16069">
                  <c:v>8.35</c:v>
                </c:pt>
                <c:pt idx="16070">
                  <c:v>10.55</c:v>
                </c:pt>
                <c:pt idx="16071">
                  <c:v>11.95</c:v>
                </c:pt>
                <c:pt idx="16072">
                  <c:v>15.55</c:v>
                </c:pt>
                <c:pt idx="16073">
                  <c:v>16.350000000000001</c:v>
                </c:pt>
                <c:pt idx="16074">
                  <c:v>15.55</c:v>
                </c:pt>
                <c:pt idx="16075">
                  <c:v>15</c:v>
                </c:pt>
                <c:pt idx="16076">
                  <c:v>13.35</c:v>
                </c:pt>
                <c:pt idx="16077">
                  <c:v>15</c:v>
                </c:pt>
                <c:pt idx="16078">
                  <c:v>13.35</c:v>
                </c:pt>
                <c:pt idx="16079">
                  <c:v>11.15</c:v>
                </c:pt>
                <c:pt idx="16080">
                  <c:v>10.3</c:v>
                </c:pt>
                <c:pt idx="16081">
                  <c:v>12.2</c:v>
                </c:pt>
                <c:pt idx="16082">
                  <c:v>9.75</c:v>
                </c:pt>
                <c:pt idx="16083">
                  <c:v>11.1</c:v>
                </c:pt>
                <c:pt idx="16084">
                  <c:v>11.4</c:v>
                </c:pt>
                <c:pt idx="16085">
                  <c:v>14.75</c:v>
                </c:pt>
                <c:pt idx="16086">
                  <c:v>16.95</c:v>
                </c:pt>
                <c:pt idx="16087">
                  <c:v>11.65</c:v>
                </c:pt>
                <c:pt idx="16088">
                  <c:v>10.25</c:v>
                </c:pt>
                <c:pt idx="16089">
                  <c:v>11.95</c:v>
                </c:pt>
                <c:pt idx="16090">
                  <c:v>12.5</c:v>
                </c:pt>
                <c:pt idx="16091">
                  <c:v>11.1</c:v>
                </c:pt>
                <c:pt idx="16092">
                  <c:v>16.399999999999999</c:v>
                </c:pt>
                <c:pt idx="16093">
                  <c:v>18.899999999999999</c:v>
                </c:pt>
                <c:pt idx="16094">
                  <c:v>21.1</c:v>
                </c:pt>
                <c:pt idx="16095">
                  <c:v>17.5</c:v>
                </c:pt>
                <c:pt idx="16096">
                  <c:v>15.25</c:v>
                </c:pt>
                <c:pt idx="16097">
                  <c:v>16.100000000000001</c:v>
                </c:pt>
                <c:pt idx="16098">
                  <c:v>19.149999999999999</c:v>
                </c:pt>
                <c:pt idx="16099">
                  <c:v>15.55</c:v>
                </c:pt>
                <c:pt idx="16100">
                  <c:v>14.15</c:v>
                </c:pt>
                <c:pt idx="16101">
                  <c:v>12.2</c:v>
                </c:pt>
                <c:pt idx="16102">
                  <c:v>15.55</c:v>
                </c:pt>
                <c:pt idx="16103">
                  <c:v>14.75</c:v>
                </c:pt>
                <c:pt idx="16104">
                  <c:v>16.399999999999999</c:v>
                </c:pt>
                <c:pt idx="16105">
                  <c:v>14.45</c:v>
                </c:pt>
                <c:pt idx="16106">
                  <c:v>15</c:v>
                </c:pt>
                <c:pt idx="16107">
                  <c:v>14.45</c:v>
                </c:pt>
                <c:pt idx="16108">
                  <c:v>11.35</c:v>
                </c:pt>
                <c:pt idx="16109">
                  <c:v>11.95</c:v>
                </c:pt>
                <c:pt idx="16110">
                  <c:v>14.7</c:v>
                </c:pt>
                <c:pt idx="16111">
                  <c:v>16.95</c:v>
                </c:pt>
                <c:pt idx="16112">
                  <c:v>15</c:v>
                </c:pt>
                <c:pt idx="16113">
                  <c:v>13.9</c:v>
                </c:pt>
                <c:pt idx="16114">
                  <c:v>17.5</c:v>
                </c:pt>
                <c:pt idx="16115">
                  <c:v>15.55</c:v>
                </c:pt>
                <c:pt idx="16116">
                  <c:v>15.55</c:v>
                </c:pt>
                <c:pt idx="16117">
                  <c:v>15</c:v>
                </c:pt>
                <c:pt idx="16118">
                  <c:v>19.45</c:v>
                </c:pt>
                <c:pt idx="16119">
                  <c:v>16.7</c:v>
                </c:pt>
                <c:pt idx="16120">
                  <c:v>14.75</c:v>
                </c:pt>
                <c:pt idx="16121">
                  <c:v>15.25</c:v>
                </c:pt>
                <c:pt idx="16122">
                  <c:v>18.899999999999999</c:v>
                </c:pt>
                <c:pt idx="16123">
                  <c:v>21.1</c:v>
                </c:pt>
                <c:pt idx="16124">
                  <c:v>20.55</c:v>
                </c:pt>
                <c:pt idx="16125">
                  <c:v>18.600000000000001</c:v>
                </c:pt>
                <c:pt idx="16126">
                  <c:v>15.85</c:v>
                </c:pt>
                <c:pt idx="16127">
                  <c:v>17.5</c:v>
                </c:pt>
                <c:pt idx="16128">
                  <c:v>21.1</c:v>
                </c:pt>
                <c:pt idx="16129">
                  <c:v>23.6</c:v>
                </c:pt>
                <c:pt idx="16130">
                  <c:v>21.4</c:v>
                </c:pt>
                <c:pt idx="16131">
                  <c:v>16.399999999999999</c:v>
                </c:pt>
                <c:pt idx="16132">
                  <c:v>18.350000000000001</c:v>
                </c:pt>
                <c:pt idx="16133">
                  <c:v>22.5</c:v>
                </c:pt>
                <c:pt idx="16134">
                  <c:v>25</c:v>
                </c:pt>
                <c:pt idx="16135">
                  <c:v>26.4</c:v>
                </c:pt>
                <c:pt idx="16136">
                  <c:v>24.7</c:v>
                </c:pt>
                <c:pt idx="16137">
                  <c:v>18.3</c:v>
                </c:pt>
                <c:pt idx="16138">
                  <c:v>19.75</c:v>
                </c:pt>
                <c:pt idx="16139">
                  <c:v>13.65</c:v>
                </c:pt>
                <c:pt idx="16140">
                  <c:v>15.3</c:v>
                </c:pt>
                <c:pt idx="16141">
                  <c:v>16.649999999999999</c:v>
                </c:pt>
                <c:pt idx="16142">
                  <c:v>20</c:v>
                </c:pt>
                <c:pt idx="16143">
                  <c:v>20.8</c:v>
                </c:pt>
                <c:pt idx="16144">
                  <c:v>25.55</c:v>
                </c:pt>
                <c:pt idx="16145">
                  <c:v>25.55</c:v>
                </c:pt>
                <c:pt idx="16146">
                  <c:v>24.15</c:v>
                </c:pt>
                <c:pt idx="16147">
                  <c:v>24.45</c:v>
                </c:pt>
                <c:pt idx="16148">
                  <c:v>25.55</c:v>
                </c:pt>
                <c:pt idx="16149">
                  <c:v>23.85</c:v>
                </c:pt>
                <c:pt idx="16150">
                  <c:v>21.35</c:v>
                </c:pt>
                <c:pt idx="16151">
                  <c:v>23.35</c:v>
                </c:pt>
                <c:pt idx="16152">
                  <c:v>20</c:v>
                </c:pt>
                <c:pt idx="16153">
                  <c:v>18.899999999999999</c:v>
                </c:pt>
                <c:pt idx="16154">
                  <c:v>18.899999999999999</c:v>
                </c:pt>
                <c:pt idx="16155">
                  <c:v>16.399999999999999</c:v>
                </c:pt>
                <c:pt idx="16156">
                  <c:v>17.2</c:v>
                </c:pt>
                <c:pt idx="16157">
                  <c:v>17.25</c:v>
                </c:pt>
                <c:pt idx="16158">
                  <c:v>17.25</c:v>
                </c:pt>
                <c:pt idx="16159">
                  <c:v>20</c:v>
                </c:pt>
                <c:pt idx="16160">
                  <c:v>22.75</c:v>
                </c:pt>
                <c:pt idx="16161">
                  <c:v>23.6</c:v>
                </c:pt>
                <c:pt idx="16162">
                  <c:v>24.7</c:v>
                </c:pt>
                <c:pt idx="16163">
                  <c:v>25.3</c:v>
                </c:pt>
                <c:pt idx="16164">
                  <c:v>18.05</c:v>
                </c:pt>
                <c:pt idx="16165">
                  <c:v>21.4</c:v>
                </c:pt>
                <c:pt idx="16166">
                  <c:v>22.5</c:v>
                </c:pt>
                <c:pt idx="16167">
                  <c:v>21.15</c:v>
                </c:pt>
                <c:pt idx="16168">
                  <c:v>20</c:v>
                </c:pt>
                <c:pt idx="16169">
                  <c:v>18.600000000000001</c:v>
                </c:pt>
                <c:pt idx="16170">
                  <c:v>14.15</c:v>
                </c:pt>
                <c:pt idx="16171">
                  <c:v>15</c:v>
                </c:pt>
                <c:pt idx="16172">
                  <c:v>18.05</c:v>
                </c:pt>
                <c:pt idx="16173">
                  <c:v>17.8</c:v>
                </c:pt>
                <c:pt idx="16174">
                  <c:v>19.75</c:v>
                </c:pt>
                <c:pt idx="16175">
                  <c:v>21.95</c:v>
                </c:pt>
                <c:pt idx="16176">
                  <c:v>25</c:v>
                </c:pt>
                <c:pt idx="16177">
                  <c:v>25</c:v>
                </c:pt>
                <c:pt idx="16178">
                  <c:v>21.35</c:v>
                </c:pt>
                <c:pt idx="16179">
                  <c:v>18.05</c:v>
                </c:pt>
                <c:pt idx="16180">
                  <c:v>16.899999999999999</c:v>
                </c:pt>
                <c:pt idx="16181">
                  <c:v>20.25</c:v>
                </c:pt>
                <c:pt idx="16182">
                  <c:v>23.3</c:v>
                </c:pt>
                <c:pt idx="16183">
                  <c:v>18.350000000000001</c:v>
                </c:pt>
                <c:pt idx="16184">
                  <c:v>17.2</c:v>
                </c:pt>
                <c:pt idx="16185">
                  <c:v>17.5</c:v>
                </c:pt>
                <c:pt idx="16186">
                  <c:v>15.85</c:v>
                </c:pt>
                <c:pt idx="16187">
                  <c:v>15</c:v>
                </c:pt>
                <c:pt idx="16188">
                  <c:v>12.5</c:v>
                </c:pt>
                <c:pt idx="16189">
                  <c:v>13.9</c:v>
                </c:pt>
                <c:pt idx="16190">
                  <c:v>16.399999999999999</c:v>
                </c:pt>
                <c:pt idx="16191">
                  <c:v>18.600000000000001</c:v>
                </c:pt>
                <c:pt idx="16192">
                  <c:v>20.55</c:v>
                </c:pt>
                <c:pt idx="16193">
                  <c:v>17.8</c:v>
                </c:pt>
                <c:pt idx="16194">
                  <c:v>20.3</c:v>
                </c:pt>
                <c:pt idx="16195">
                  <c:v>20.25</c:v>
                </c:pt>
                <c:pt idx="16196">
                  <c:v>16.149999999999999</c:v>
                </c:pt>
                <c:pt idx="16197">
                  <c:v>16.7</c:v>
                </c:pt>
                <c:pt idx="16198">
                  <c:v>13.6</c:v>
                </c:pt>
                <c:pt idx="16199">
                  <c:v>13.6</c:v>
                </c:pt>
                <c:pt idx="16200">
                  <c:v>13.6</c:v>
                </c:pt>
                <c:pt idx="16201">
                  <c:v>12.5</c:v>
                </c:pt>
                <c:pt idx="16202">
                  <c:v>13.3</c:v>
                </c:pt>
                <c:pt idx="16203">
                  <c:v>13.6</c:v>
                </c:pt>
                <c:pt idx="16204">
                  <c:v>12.2</c:v>
                </c:pt>
                <c:pt idx="16205">
                  <c:v>11.65</c:v>
                </c:pt>
                <c:pt idx="16206">
                  <c:v>12.5</c:v>
                </c:pt>
                <c:pt idx="16207">
                  <c:v>13.3</c:v>
                </c:pt>
                <c:pt idx="16208">
                  <c:v>13.9</c:v>
                </c:pt>
                <c:pt idx="16209">
                  <c:v>16.100000000000001</c:v>
                </c:pt>
                <c:pt idx="16210">
                  <c:v>16.649999999999999</c:v>
                </c:pt>
                <c:pt idx="16211">
                  <c:v>18.3</c:v>
                </c:pt>
                <c:pt idx="16212">
                  <c:v>18.350000000000001</c:v>
                </c:pt>
                <c:pt idx="16213">
                  <c:v>18.350000000000001</c:v>
                </c:pt>
                <c:pt idx="16214">
                  <c:v>16.95</c:v>
                </c:pt>
                <c:pt idx="16215">
                  <c:v>14.15</c:v>
                </c:pt>
                <c:pt idx="16216">
                  <c:v>16.649999999999999</c:v>
                </c:pt>
                <c:pt idx="16217">
                  <c:v>17.8</c:v>
                </c:pt>
                <c:pt idx="16218">
                  <c:v>18.05</c:v>
                </c:pt>
                <c:pt idx="16219">
                  <c:v>12.2</c:v>
                </c:pt>
                <c:pt idx="16220">
                  <c:v>15</c:v>
                </c:pt>
                <c:pt idx="16221">
                  <c:v>18.3</c:v>
                </c:pt>
                <c:pt idx="16222">
                  <c:v>17.2</c:v>
                </c:pt>
                <c:pt idx="16223">
                  <c:v>19.45</c:v>
                </c:pt>
                <c:pt idx="16224">
                  <c:v>15</c:v>
                </c:pt>
                <c:pt idx="16225">
                  <c:v>12.5</c:v>
                </c:pt>
                <c:pt idx="16226">
                  <c:v>12.5</c:v>
                </c:pt>
                <c:pt idx="16227">
                  <c:v>11.15</c:v>
                </c:pt>
                <c:pt idx="16228">
                  <c:v>10</c:v>
                </c:pt>
                <c:pt idx="16229">
                  <c:v>9.4499999999999993</c:v>
                </c:pt>
                <c:pt idx="16230">
                  <c:v>6.15</c:v>
                </c:pt>
                <c:pt idx="16231">
                  <c:v>8.0500000000000007</c:v>
                </c:pt>
                <c:pt idx="16232">
                  <c:v>6.95</c:v>
                </c:pt>
                <c:pt idx="16233">
                  <c:v>8.0500000000000007</c:v>
                </c:pt>
                <c:pt idx="16234">
                  <c:v>7.2</c:v>
                </c:pt>
                <c:pt idx="16235">
                  <c:v>8.0500000000000007</c:v>
                </c:pt>
                <c:pt idx="16236">
                  <c:v>9.15</c:v>
                </c:pt>
                <c:pt idx="16237">
                  <c:v>9.6999999999999993</c:v>
                </c:pt>
                <c:pt idx="16238">
                  <c:v>11.15</c:v>
                </c:pt>
                <c:pt idx="16239">
                  <c:v>6.65</c:v>
                </c:pt>
                <c:pt idx="16240">
                  <c:v>5.6</c:v>
                </c:pt>
                <c:pt idx="16241">
                  <c:v>8.3000000000000007</c:v>
                </c:pt>
                <c:pt idx="16242">
                  <c:v>6.65</c:v>
                </c:pt>
                <c:pt idx="16243">
                  <c:v>6.4</c:v>
                </c:pt>
                <c:pt idx="16244">
                  <c:v>10.55</c:v>
                </c:pt>
                <c:pt idx="16245">
                  <c:v>6.9</c:v>
                </c:pt>
                <c:pt idx="16246">
                  <c:v>7.75</c:v>
                </c:pt>
                <c:pt idx="16247">
                  <c:v>6.95</c:v>
                </c:pt>
                <c:pt idx="16248">
                  <c:v>9.15</c:v>
                </c:pt>
                <c:pt idx="16249">
                  <c:v>6.7</c:v>
                </c:pt>
                <c:pt idx="16250">
                  <c:v>7.5</c:v>
                </c:pt>
                <c:pt idx="16251">
                  <c:v>8.3000000000000007</c:v>
                </c:pt>
                <c:pt idx="16252">
                  <c:v>8.35</c:v>
                </c:pt>
                <c:pt idx="16253">
                  <c:v>9.15</c:v>
                </c:pt>
                <c:pt idx="16254">
                  <c:v>6.35</c:v>
                </c:pt>
                <c:pt idx="16255">
                  <c:v>6.35</c:v>
                </c:pt>
                <c:pt idx="16256">
                  <c:v>8.9</c:v>
                </c:pt>
                <c:pt idx="16257">
                  <c:v>10.85</c:v>
                </c:pt>
                <c:pt idx="16258">
                  <c:v>10.3</c:v>
                </c:pt>
                <c:pt idx="16259">
                  <c:v>9.4499999999999993</c:v>
                </c:pt>
                <c:pt idx="16260">
                  <c:v>8.6</c:v>
                </c:pt>
                <c:pt idx="16261">
                  <c:v>8.35</c:v>
                </c:pt>
                <c:pt idx="16262">
                  <c:v>8.1</c:v>
                </c:pt>
                <c:pt idx="16263">
                  <c:v>4.45</c:v>
                </c:pt>
                <c:pt idx="16264">
                  <c:v>7.5</c:v>
                </c:pt>
                <c:pt idx="16265">
                  <c:v>6.7</c:v>
                </c:pt>
                <c:pt idx="16266">
                  <c:v>4.1500000000000004</c:v>
                </c:pt>
                <c:pt idx="16267">
                  <c:v>3.05</c:v>
                </c:pt>
                <c:pt idx="16268">
                  <c:v>5.85</c:v>
                </c:pt>
                <c:pt idx="16269">
                  <c:v>8.9</c:v>
                </c:pt>
                <c:pt idx="16270">
                  <c:v>6.95</c:v>
                </c:pt>
                <c:pt idx="16271">
                  <c:v>7.2</c:v>
                </c:pt>
                <c:pt idx="16272">
                  <c:v>10</c:v>
                </c:pt>
                <c:pt idx="16273">
                  <c:v>6.95</c:v>
                </c:pt>
                <c:pt idx="16274">
                  <c:v>6.1</c:v>
                </c:pt>
                <c:pt idx="16275">
                  <c:v>8.6</c:v>
                </c:pt>
                <c:pt idx="16276">
                  <c:v>5.8</c:v>
                </c:pt>
                <c:pt idx="16277">
                  <c:v>3.05</c:v>
                </c:pt>
                <c:pt idx="16278">
                  <c:v>5</c:v>
                </c:pt>
                <c:pt idx="16279">
                  <c:v>8.0500000000000007</c:v>
                </c:pt>
                <c:pt idx="16280">
                  <c:v>5.8</c:v>
                </c:pt>
                <c:pt idx="16281">
                  <c:v>5.8</c:v>
                </c:pt>
                <c:pt idx="16282">
                  <c:v>8.35</c:v>
                </c:pt>
                <c:pt idx="16283">
                  <c:v>6.65</c:v>
                </c:pt>
                <c:pt idx="16284">
                  <c:v>6.9</c:v>
                </c:pt>
                <c:pt idx="16285">
                  <c:v>6.1</c:v>
                </c:pt>
                <c:pt idx="16286">
                  <c:v>4.7</c:v>
                </c:pt>
                <c:pt idx="16287">
                  <c:v>7.25</c:v>
                </c:pt>
                <c:pt idx="16288">
                  <c:v>5.3</c:v>
                </c:pt>
                <c:pt idx="16289">
                  <c:v>2.5</c:v>
                </c:pt>
                <c:pt idx="16290">
                  <c:v>3.65</c:v>
                </c:pt>
                <c:pt idx="16291">
                  <c:v>3.9</c:v>
                </c:pt>
                <c:pt idx="16292">
                  <c:v>3.35</c:v>
                </c:pt>
                <c:pt idx="16293">
                  <c:v>0.85</c:v>
                </c:pt>
                <c:pt idx="16294">
                  <c:v>2.25</c:v>
                </c:pt>
                <c:pt idx="16295">
                  <c:v>6.1</c:v>
                </c:pt>
                <c:pt idx="16296">
                  <c:v>2.5</c:v>
                </c:pt>
                <c:pt idx="16297">
                  <c:v>3.35</c:v>
                </c:pt>
                <c:pt idx="16298">
                  <c:v>6.35</c:v>
                </c:pt>
                <c:pt idx="16299">
                  <c:v>8.9</c:v>
                </c:pt>
                <c:pt idx="16300">
                  <c:v>6.4</c:v>
                </c:pt>
                <c:pt idx="16301">
                  <c:v>6.95</c:v>
                </c:pt>
                <c:pt idx="16302">
                  <c:v>3.05</c:v>
                </c:pt>
                <c:pt idx="16303">
                  <c:v>5.55</c:v>
                </c:pt>
                <c:pt idx="16304">
                  <c:v>9.1999999999999993</c:v>
                </c:pt>
                <c:pt idx="16305">
                  <c:v>10</c:v>
                </c:pt>
                <c:pt idx="16306">
                  <c:v>11.65</c:v>
                </c:pt>
                <c:pt idx="16307">
                  <c:v>11.1</c:v>
                </c:pt>
                <c:pt idx="16308">
                  <c:v>8.9</c:v>
                </c:pt>
                <c:pt idx="16309">
                  <c:v>4.7</c:v>
                </c:pt>
                <c:pt idx="16310">
                  <c:v>2.8</c:v>
                </c:pt>
                <c:pt idx="16311">
                  <c:v>3.35</c:v>
                </c:pt>
                <c:pt idx="16312">
                  <c:v>4.7</c:v>
                </c:pt>
                <c:pt idx="16313">
                  <c:v>5.55</c:v>
                </c:pt>
                <c:pt idx="16314">
                  <c:v>6.1</c:v>
                </c:pt>
                <c:pt idx="16315">
                  <c:v>7.2</c:v>
                </c:pt>
                <c:pt idx="16316">
                  <c:v>9.4</c:v>
                </c:pt>
                <c:pt idx="16317">
                  <c:v>3.9</c:v>
                </c:pt>
                <c:pt idx="16318">
                  <c:v>1.1000000000000001</c:v>
                </c:pt>
                <c:pt idx="16319">
                  <c:v>-1.1499999999999999</c:v>
                </c:pt>
                <c:pt idx="16320">
                  <c:v>-0.85</c:v>
                </c:pt>
                <c:pt idx="16321">
                  <c:v>0.3</c:v>
                </c:pt>
                <c:pt idx="16322">
                  <c:v>1.65</c:v>
                </c:pt>
                <c:pt idx="16323">
                  <c:v>6.4</c:v>
                </c:pt>
                <c:pt idx="16324">
                  <c:v>8.1</c:v>
                </c:pt>
                <c:pt idx="16325">
                  <c:v>8.0500000000000007</c:v>
                </c:pt>
                <c:pt idx="16326">
                  <c:v>7.8</c:v>
                </c:pt>
                <c:pt idx="16327">
                  <c:v>4.2</c:v>
                </c:pt>
                <c:pt idx="16328">
                  <c:v>4.45</c:v>
                </c:pt>
                <c:pt idx="16329">
                  <c:v>3.9</c:v>
                </c:pt>
                <c:pt idx="16330">
                  <c:v>2.5</c:v>
                </c:pt>
                <c:pt idx="16331">
                  <c:v>1.4</c:v>
                </c:pt>
                <c:pt idx="16332">
                  <c:v>1.95</c:v>
                </c:pt>
                <c:pt idx="16333">
                  <c:v>2.5</c:v>
                </c:pt>
                <c:pt idx="16334">
                  <c:v>8.6</c:v>
                </c:pt>
                <c:pt idx="16335">
                  <c:v>8.35</c:v>
                </c:pt>
                <c:pt idx="16336">
                  <c:v>11.1</c:v>
                </c:pt>
                <c:pt idx="16337">
                  <c:v>9.6999999999999993</c:v>
                </c:pt>
                <c:pt idx="16338">
                  <c:v>6.15</c:v>
                </c:pt>
                <c:pt idx="16339">
                  <c:v>5</c:v>
                </c:pt>
                <c:pt idx="16340">
                  <c:v>5</c:v>
                </c:pt>
                <c:pt idx="16341">
                  <c:v>5</c:v>
                </c:pt>
                <c:pt idx="16342">
                  <c:v>3.05</c:v>
                </c:pt>
                <c:pt idx="16343">
                  <c:v>2.25</c:v>
                </c:pt>
                <c:pt idx="16344">
                  <c:v>2.5</c:v>
                </c:pt>
                <c:pt idx="16345">
                  <c:v>3.65</c:v>
                </c:pt>
                <c:pt idx="16346">
                  <c:v>3.35</c:v>
                </c:pt>
                <c:pt idx="16347">
                  <c:v>4.45</c:v>
                </c:pt>
                <c:pt idx="16348">
                  <c:v>4.75</c:v>
                </c:pt>
                <c:pt idx="16349">
                  <c:v>6.1</c:v>
                </c:pt>
                <c:pt idx="16350">
                  <c:v>6.9</c:v>
                </c:pt>
                <c:pt idx="16351">
                  <c:v>8.9</c:v>
                </c:pt>
                <c:pt idx="16352">
                  <c:v>8.3000000000000007</c:v>
                </c:pt>
                <c:pt idx="16353">
                  <c:v>9.6999999999999993</c:v>
                </c:pt>
                <c:pt idx="16354">
                  <c:v>8.6</c:v>
                </c:pt>
                <c:pt idx="16355">
                  <c:v>9.15</c:v>
                </c:pt>
                <c:pt idx="16356">
                  <c:v>6.4</c:v>
                </c:pt>
                <c:pt idx="16357">
                  <c:v>7.5</c:v>
                </c:pt>
                <c:pt idx="16358">
                  <c:v>5.55</c:v>
                </c:pt>
                <c:pt idx="16359">
                  <c:v>7.5</c:v>
                </c:pt>
                <c:pt idx="16360">
                  <c:v>9.4499999999999993</c:v>
                </c:pt>
                <c:pt idx="16361">
                  <c:v>8.35</c:v>
                </c:pt>
                <c:pt idx="16362">
                  <c:v>6.95</c:v>
                </c:pt>
                <c:pt idx="16363">
                  <c:v>6.95</c:v>
                </c:pt>
                <c:pt idx="16364">
                  <c:v>5.55</c:v>
                </c:pt>
                <c:pt idx="16365">
                  <c:v>6.4</c:v>
                </c:pt>
                <c:pt idx="16366">
                  <c:v>6.1</c:v>
                </c:pt>
                <c:pt idx="16367">
                  <c:v>3.65</c:v>
                </c:pt>
                <c:pt idx="16368">
                  <c:v>3.9</c:v>
                </c:pt>
                <c:pt idx="16369">
                  <c:v>5.85</c:v>
                </c:pt>
                <c:pt idx="16370">
                  <c:v>6.1</c:v>
                </c:pt>
                <c:pt idx="16371">
                  <c:v>9.4499999999999993</c:v>
                </c:pt>
                <c:pt idx="16372">
                  <c:v>5.55</c:v>
                </c:pt>
                <c:pt idx="16373">
                  <c:v>7.5</c:v>
                </c:pt>
                <c:pt idx="16374">
                  <c:v>9.15</c:v>
                </c:pt>
                <c:pt idx="16375">
                  <c:v>5.25</c:v>
                </c:pt>
                <c:pt idx="16376">
                  <c:v>6.4</c:v>
                </c:pt>
                <c:pt idx="16377">
                  <c:v>5</c:v>
                </c:pt>
                <c:pt idx="16378">
                  <c:v>6.95</c:v>
                </c:pt>
                <c:pt idx="16379">
                  <c:v>6.95</c:v>
                </c:pt>
                <c:pt idx="16380">
                  <c:v>11.35</c:v>
                </c:pt>
                <c:pt idx="16381">
                  <c:v>9.4499999999999993</c:v>
                </c:pt>
                <c:pt idx="16382">
                  <c:v>11.95</c:v>
                </c:pt>
                <c:pt idx="16383">
                  <c:v>14.7</c:v>
                </c:pt>
                <c:pt idx="16384">
                  <c:v>11.4</c:v>
                </c:pt>
                <c:pt idx="16385">
                  <c:v>7.75</c:v>
                </c:pt>
                <c:pt idx="16386">
                  <c:v>9.4499999999999993</c:v>
                </c:pt>
                <c:pt idx="16387">
                  <c:v>10.8</c:v>
                </c:pt>
                <c:pt idx="16388">
                  <c:v>9.75</c:v>
                </c:pt>
                <c:pt idx="16389">
                  <c:v>11.1</c:v>
                </c:pt>
                <c:pt idx="16390">
                  <c:v>14.75</c:v>
                </c:pt>
                <c:pt idx="16391">
                  <c:v>7.75</c:v>
                </c:pt>
                <c:pt idx="16392">
                  <c:v>6.95</c:v>
                </c:pt>
                <c:pt idx="16393">
                  <c:v>6.35</c:v>
                </c:pt>
                <c:pt idx="16394">
                  <c:v>9.4499999999999993</c:v>
                </c:pt>
                <c:pt idx="16395">
                  <c:v>7.2</c:v>
                </c:pt>
                <c:pt idx="16396">
                  <c:v>4.7</c:v>
                </c:pt>
                <c:pt idx="16397">
                  <c:v>6.4</c:v>
                </c:pt>
                <c:pt idx="16398">
                  <c:v>8.35</c:v>
                </c:pt>
                <c:pt idx="16399">
                  <c:v>8.35</c:v>
                </c:pt>
                <c:pt idx="16400">
                  <c:v>6.95</c:v>
                </c:pt>
                <c:pt idx="16401">
                  <c:v>8.35</c:v>
                </c:pt>
                <c:pt idx="16402">
                  <c:v>11.1</c:v>
                </c:pt>
                <c:pt idx="16403">
                  <c:v>10</c:v>
                </c:pt>
                <c:pt idx="16404">
                  <c:v>6.35</c:v>
                </c:pt>
                <c:pt idx="16405">
                  <c:v>7.2</c:v>
                </c:pt>
                <c:pt idx="16406">
                  <c:v>8.35</c:v>
                </c:pt>
                <c:pt idx="16407">
                  <c:v>9.1999999999999993</c:v>
                </c:pt>
                <c:pt idx="16408">
                  <c:v>9.75</c:v>
                </c:pt>
                <c:pt idx="16409">
                  <c:v>10.25</c:v>
                </c:pt>
                <c:pt idx="16410">
                  <c:v>10.8</c:v>
                </c:pt>
                <c:pt idx="16411">
                  <c:v>15.55</c:v>
                </c:pt>
                <c:pt idx="16412">
                  <c:v>10.85</c:v>
                </c:pt>
                <c:pt idx="16413">
                  <c:v>12.5</c:v>
                </c:pt>
                <c:pt idx="16414">
                  <c:v>11.4</c:v>
                </c:pt>
                <c:pt idx="16415">
                  <c:v>11.65</c:v>
                </c:pt>
                <c:pt idx="16416">
                  <c:v>11.65</c:v>
                </c:pt>
                <c:pt idx="16417">
                  <c:v>10.55</c:v>
                </c:pt>
                <c:pt idx="16418">
                  <c:v>10.55</c:v>
                </c:pt>
                <c:pt idx="16419">
                  <c:v>10.3</c:v>
                </c:pt>
                <c:pt idx="16420">
                  <c:v>9.4499999999999993</c:v>
                </c:pt>
                <c:pt idx="16421">
                  <c:v>14.7</c:v>
                </c:pt>
                <c:pt idx="16422">
                  <c:v>14.15</c:v>
                </c:pt>
                <c:pt idx="16423">
                  <c:v>11.1</c:v>
                </c:pt>
                <c:pt idx="16424">
                  <c:v>9.4499999999999993</c:v>
                </c:pt>
                <c:pt idx="16425">
                  <c:v>12.2</c:v>
                </c:pt>
                <c:pt idx="16426">
                  <c:v>7.75</c:v>
                </c:pt>
                <c:pt idx="16427">
                  <c:v>9.4499999999999993</c:v>
                </c:pt>
                <c:pt idx="16428">
                  <c:v>12.25</c:v>
                </c:pt>
                <c:pt idx="16429">
                  <c:v>11.65</c:v>
                </c:pt>
                <c:pt idx="16430">
                  <c:v>14.45</c:v>
                </c:pt>
                <c:pt idx="16431">
                  <c:v>14.45</c:v>
                </c:pt>
                <c:pt idx="16432">
                  <c:v>12.2</c:v>
                </c:pt>
                <c:pt idx="16433">
                  <c:v>13.35</c:v>
                </c:pt>
                <c:pt idx="16434">
                  <c:v>15.85</c:v>
                </c:pt>
                <c:pt idx="16435">
                  <c:v>17.2</c:v>
                </c:pt>
                <c:pt idx="16436">
                  <c:v>20</c:v>
                </c:pt>
                <c:pt idx="16437">
                  <c:v>21.15</c:v>
                </c:pt>
                <c:pt idx="16438">
                  <c:v>17.2</c:v>
                </c:pt>
                <c:pt idx="16439">
                  <c:v>18.600000000000001</c:v>
                </c:pt>
                <c:pt idx="16440">
                  <c:v>20.55</c:v>
                </c:pt>
                <c:pt idx="16441">
                  <c:v>18.100000000000001</c:v>
                </c:pt>
                <c:pt idx="16442">
                  <c:v>20</c:v>
                </c:pt>
                <c:pt idx="16443">
                  <c:v>17.5</c:v>
                </c:pt>
                <c:pt idx="16444">
                  <c:v>16.95</c:v>
                </c:pt>
                <c:pt idx="16445">
                  <c:v>14.75</c:v>
                </c:pt>
                <c:pt idx="16446">
                  <c:v>12.75</c:v>
                </c:pt>
                <c:pt idx="16447">
                  <c:v>12.5</c:v>
                </c:pt>
                <c:pt idx="16448">
                  <c:v>14.7</c:v>
                </c:pt>
                <c:pt idx="16449">
                  <c:v>11.95</c:v>
                </c:pt>
                <c:pt idx="16450">
                  <c:v>10.55</c:v>
                </c:pt>
                <c:pt idx="16451">
                  <c:v>11.1</c:v>
                </c:pt>
                <c:pt idx="16452">
                  <c:v>17.2</c:v>
                </c:pt>
                <c:pt idx="16453">
                  <c:v>17.75</c:v>
                </c:pt>
                <c:pt idx="16454">
                  <c:v>18.350000000000001</c:v>
                </c:pt>
                <c:pt idx="16455">
                  <c:v>21.1</c:v>
                </c:pt>
                <c:pt idx="16456">
                  <c:v>21.1</c:v>
                </c:pt>
                <c:pt idx="16457">
                  <c:v>15.25</c:v>
                </c:pt>
                <c:pt idx="16458">
                  <c:v>13.1</c:v>
                </c:pt>
                <c:pt idx="16459">
                  <c:v>17.5</c:v>
                </c:pt>
                <c:pt idx="16460">
                  <c:v>15.55</c:v>
                </c:pt>
                <c:pt idx="16461">
                  <c:v>12.75</c:v>
                </c:pt>
                <c:pt idx="16462">
                  <c:v>13.05</c:v>
                </c:pt>
                <c:pt idx="16463">
                  <c:v>17.5</c:v>
                </c:pt>
                <c:pt idx="16464">
                  <c:v>15.55</c:v>
                </c:pt>
                <c:pt idx="16465">
                  <c:v>14.75</c:v>
                </c:pt>
                <c:pt idx="16466">
                  <c:v>17.25</c:v>
                </c:pt>
                <c:pt idx="16467">
                  <c:v>18.05</c:v>
                </c:pt>
                <c:pt idx="16468">
                  <c:v>13.85</c:v>
                </c:pt>
                <c:pt idx="16469">
                  <c:v>13.05</c:v>
                </c:pt>
                <c:pt idx="16470">
                  <c:v>16.100000000000001</c:v>
                </c:pt>
                <c:pt idx="16471">
                  <c:v>17.2</c:v>
                </c:pt>
                <c:pt idx="16472">
                  <c:v>19.149999999999999</c:v>
                </c:pt>
                <c:pt idx="16473">
                  <c:v>20.55</c:v>
                </c:pt>
                <c:pt idx="16474">
                  <c:v>18.600000000000001</c:v>
                </c:pt>
                <c:pt idx="16475">
                  <c:v>14.7</c:v>
                </c:pt>
                <c:pt idx="16476">
                  <c:v>13.9</c:v>
                </c:pt>
                <c:pt idx="16477">
                  <c:v>17.75</c:v>
                </c:pt>
                <c:pt idx="16478">
                  <c:v>12.5</c:v>
                </c:pt>
                <c:pt idx="16479">
                  <c:v>14.45</c:v>
                </c:pt>
                <c:pt idx="16480">
                  <c:v>13.05</c:v>
                </c:pt>
                <c:pt idx="16481">
                  <c:v>15.3</c:v>
                </c:pt>
                <c:pt idx="16482">
                  <c:v>14.75</c:v>
                </c:pt>
                <c:pt idx="16483">
                  <c:v>15</c:v>
                </c:pt>
                <c:pt idx="16484">
                  <c:v>16.7</c:v>
                </c:pt>
                <c:pt idx="16485">
                  <c:v>13.9</c:v>
                </c:pt>
                <c:pt idx="16486">
                  <c:v>16.95</c:v>
                </c:pt>
                <c:pt idx="16487">
                  <c:v>15.85</c:v>
                </c:pt>
                <c:pt idx="16488">
                  <c:v>15.55</c:v>
                </c:pt>
                <c:pt idx="16489">
                  <c:v>18.899999999999999</c:v>
                </c:pt>
                <c:pt idx="16490">
                  <c:v>21.1</c:v>
                </c:pt>
                <c:pt idx="16491">
                  <c:v>23.3</c:v>
                </c:pt>
                <c:pt idx="16492">
                  <c:v>20.55</c:v>
                </c:pt>
                <c:pt idx="16493">
                  <c:v>16.95</c:v>
                </c:pt>
                <c:pt idx="16494">
                  <c:v>20.25</c:v>
                </c:pt>
                <c:pt idx="16495">
                  <c:v>18.850000000000001</c:v>
                </c:pt>
                <c:pt idx="16496">
                  <c:v>16.149999999999999</c:v>
                </c:pt>
                <c:pt idx="16497">
                  <c:v>14.7</c:v>
                </c:pt>
                <c:pt idx="16498">
                  <c:v>17.2</c:v>
                </c:pt>
                <c:pt idx="16499">
                  <c:v>18.600000000000001</c:v>
                </c:pt>
                <c:pt idx="16500">
                  <c:v>21.1</c:v>
                </c:pt>
                <c:pt idx="16501">
                  <c:v>19.75</c:v>
                </c:pt>
                <c:pt idx="16502">
                  <c:v>20.3</c:v>
                </c:pt>
                <c:pt idx="16503">
                  <c:v>20.25</c:v>
                </c:pt>
                <c:pt idx="16504">
                  <c:v>15.8</c:v>
                </c:pt>
                <c:pt idx="16505">
                  <c:v>18.899999999999999</c:v>
                </c:pt>
                <c:pt idx="16506">
                  <c:v>21.65</c:v>
                </c:pt>
                <c:pt idx="16507">
                  <c:v>21.4</c:v>
                </c:pt>
                <c:pt idx="16508">
                  <c:v>17.5</c:v>
                </c:pt>
                <c:pt idx="16509">
                  <c:v>19.45</c:v>
                </c:pt>
                <c:pt idx="16510">
                  <c:v>18.899999999999999</c:v>
                </c:pt>
                <c:pt idx="16511">
                  <c:v>19.75</c:v>
                </c:pt>
                <c:pt idx="16512">
                  <c:v>18.600000000000001</c:v>
                </c:pt>
                <c:pt idx="16513">
                  <c:v>20</c:v>
                </c:pt>
                <c:pt idx="16514">
                  <c:v>21.7</c:v>
                </c:pt>
                <c:pt idx="16515">
                  <c:v>20.6</c:v>
                </c:pt>
                <c:pt idx="16516">
                  <c:v>19.45</c:v>
                </c:pt>
                <c:pt idx="16517">
                  <c:v>18.05</c:v>
                </c:pt>
                <c:pt idx="16518">
                  <c:v>18.600000000000001</c:v>
                </c:pt>
                <c:pt idx="16519">
                  <c:v>19.7</c:v>
                </c:pt>
                <c:pt idx="16520">
                  <c:v>20</c:v>
                </c:pt>
                <c:pt idx="16521">
                  <c:v>20.3</c:v>
                </c:pt>
                <c:pt idx="16522">
                  <c:v>22.2</c:v>
                </c:pt>
                <c:pt idx="16523">
                  <c:v>24.45</c:v>
                </c:pt>
                <c:pt idx="16524">
                  <c:v>21.95</c:v>
                </c:pt>
                <c:pt idx="16525">
                  <c:v>20.3</c:v>
                </c:pt>
                <c:pt idx="16526">
                  <c:v>20</c:v>
                </c:pt>
                <c:pt idx="16527">
                  <c:v>23.6</c:v>
                </c:pt>
                <c:pt idx="16528">
                  <c:v>20.8</c:v>
                </c:pt>
                <c:pt idx="16529">
                  <c:v>21.95</c:v>
                </c:pt>
                <c:pt idx="16530">
                  <c:v>23.9</c:v>
                </c:pt>
                <c:pt idx="16531">
                  <c:v>22.2</c:v>
                </c:pt>
                <c:pt idx="16532">
                  <c:v>22.2</c:v>
                </c:pt>
                <c:pt idx="16533">
                  <c:v>19.45</c:v>
                </c:pt>
                <c:pt idx="16534">
                  <c:v>23.6</c:v>
                </c:pt>
                <c:pt idx="16535">
                  <c:v>20.55</c:v>
                </c:pt>
                <c:pt idx="16536">
                  <c:v>18.899999999999999</c:v>
                </c:pt>
                <c:pt idx="16537">
                  <c:v>23.65</c:v>
                </c:pt>
                <c:pt idx="16538">
                  <c:v>18.05</c:v>
                </c:pt>
                <c:pt idx="16539">
                  <c:v>20</c:v>
                </c:pt>
                <c:pt idx="16540">
                  <c:v>19.7</c:v>
                </c:pt>
                <c:pt idx="16541">
                  <c:v>21.95</c:v>
                </c:pt>
                <c:pt idx="16542">
                  <c:v>21.7</c:v>
                </c:pt>
                <c:pt idx="16543">
                  <c:v>20.55</c:v>
                </c:pt>
                <c:pt idx="16544">
                  <c:v>16.95</c:v>
                </c:pt>
                <c:pt idx="16545">
                  <c:v>19.7</c:v>
                </c:pt>
                <c:pt idx="16546">
                  <c:v>18.3</c:v>
                </c:pt>
                <c:pt idx="16547">
                  <c:v>17.75</c:v>
                </c:pt>
                <c:pt idx="16548">
                  <c:v>18.600000000000001</c:v>
                </c:pt>
                <c:pt idx="16549">
                  <c:v>20.25</c:v>
                </c:pt>
                <c:pt idx="16550">
                  <c:v>19.45</c:v>
                </c:pt>
                <c:pt idx="16551">
                  <c:v>20.3</c:v>
                </c:pt>
                <c:pt idx="16552">
                  <c:v>19.149999999999999</c:v>
                </c:pt>
                <c:pt idx="16553">
                  <c:v>19.45</c:v>
                </c:pt>
                <c:pt idx="16554">
                  <c:v>16.100000000000001</c:v>
                </c:pt>
                <c:pt idx="16555">
                  <c:v>15.85</c:v>
                </c:pt>
                <c:pt idx="16556">
                  <c:v>16.95</c:v>
                </c:pt>
                <c:pt idx="16557">
                  <c:v>22.5</c:v>
                </c:pt>
                <c:pt idx="16558">
                  <c:v>20.55</c:v>
                </c:pt>
                <c:pt idx="16559">
                  <c:v>20.3</c:v>
                </c:pt>
                <c:pt idx="16560">
                  <c:v>17.2</c:v>
                </c:pt>
                <c:pt idx="16561">
                  <c:v>16.649999999999999</c:v>
                </c:pt>
                <c:pt idx="16562">
                  <c:v>15.85</c:v>
                </c:pt>
                <c:pt idx="16563">
                  <c:v>16.95</c:v>
                </c:pt>
                <c:pt idx="16564">
                  <c:v>13.9</c:v>
                </c:pt>
                <c:pt idx="16565">
                  <c:v>14.75</c:v>
                </c:pt>
                <c:pt idx="16566">
                  <c:v>16.149999999999999</c:v>
                </c:pt>
                <c:pt idx="16567">
                  <c:v>14.15</c:v>
                </c:pt>
                <c:pt idx="16568">
                  <c:v>15.55</c:v>
                </c:pt>
                <c:pt idx="16569">
                  <c:v>16.399999999999999</c:v>
                </c:pt>
                <c:pt idx="16570">
                  <c:v>17.25</c:v>
                </c:pt>
                <c:pt idx="16571">
                  <c:v>18.3</c:v>
                </c:pt>
                <c:pt idx="16572">
                  <c:v>19.45</c:v>
                </c:pt>
                <c:pt idx="16573">
                  <c:v>21.4</c:v>
                </c:pt>
                <c:pt idx="16574">
                  <c:v>19.45</c:v>
                </c:pt>
                <c:pt idx="16575">
                  <c:v>13.6</c:v>
                </c:pt>
                <c:pt idx="16576">
                  <c:v>14.45</c:v>
                </c:pt>
                <c:pt idx="16577">
                  <c:v>16.95</c:v>
                </c:pt>
                <c:pt idx="16578">
                  <c:v>17.75</c:v>
                </c:pt>
                <c:pt idx="16579">
                  <c:v>16.100000000000001</c:v>
                </c:pt>
                <c:pt idx="16580">
                  <c:v>13.6</c:v>
                </c:pt>
                <c:pt idx="16581">
                  <c:v>15.55</c:v>
                </c:pt>
                <c:pt idx="16582">
                  <c:v>15</c:v>
                </c:pt>
                <c:pt idx="16583">
                  <c:v>11.95</c:v>
                </c:pt>
                <c:pt idx="16584">
                  <c:v>12.5</c:v>
                </c:pt>
                <c:pt idx="16585">
                  <c:v>9.4499999999999993</c:v>
                </c:pt>
                <c:pt idx="16586">
                  <c:v>9.75</c:v>
                </c:pt>
                <c:pt idx="16587">
                  <c:v>11.95</c:v>
                </c:pt>
                <c:pt idx="16588">
                  <c:v>9.4499999999999993</c:v>
                </c:pt>
                <c:pt idx="16589">
                  <c:v>8.35</c:v>
                </c:pt>
                <c:pt idx="16590">
                  <c:v>11.1</c:v>
                </c:pt>
                <c:pt idx="16591">
                  <c:v>10.85</c:v>
                </c:pt>
                <c:pt idx="16592">
                  <c:v>9.75</c:v>
                </c:pt>
                <c:pt idx="16593">
                  <c:v>12.2</c:v>
                </c:pt>
                <c:pt idx="16594">
                  <c:v>14.45</c:v>
                </c:pt>
                <c:pt idx="16595">
                  <c:v>13.05</c:v>
                </c:pt>
                <c:pt idx="16596">
                  <c:v>12.2</c:v>
                </c:pt>
                <c:pt idx="16597">
                  <c:v>10.3</c:v>
                </c:pt>
                <c:pt idx="16598">
                  <c:v>8.1</c:v>
                </c:pt>
                <c:pt idx="16599">
                  <c:v>8.6</c:v>
                </c:pt>
                <c:pt idx="16600">
                  <c:v>8.85</c:v>
                </c:pt>
                <c:pt idx="16601">
                  <c:v>10</c:v>
                </c:pt>
                <c:pt idx="16602">
                  <c:v>8.35</c:v>
                </c:pt>
                <c:pt idx="16603">
                  <c:v>6.95</c:v>
                </c:pt>
                <c:pt idx="16604">
                  <c:v>7.5</c:v>
                </c:pt>
                <c:pt idx="16605">
                  <c:v>8.6</c:v>
                </c:pt>
                <c:pt idx="16606">
                  <c:v>10</c:v>
                </c:pt>
                <c:pt idx="16607">
                  <c:v>10.55</c:v>
                </c:pt>
                <c:pt idx="16608">
                  <c:v>14.15</c:v>
                </c:pt>
                <c:pt idx="16609">
                  <c:v>12.5</c:v>
                </c:pt>
                <c:pt idx="16610">
                  <c:v>11.15</c:v>
                </c:pt>
                <c:pt idx="16611">
                  <c:v>9.4499999999999993</c:v>
                </c:pt>
                <c:pt idx="16612">
                  <c:v>8.6</c:v>
                </c:pt>
                <c:pt idx="16613">
                  <c:v>13.05</c:v>
                </c:pt>
                <c:pt idx="16614">
                  <c:v>13.05</c:v>
                </c:pt>
                <c:pt idx="16615">
                  <c:v>15</c:v>
                </c:pt>
                <c:pt idx="16616">
                  <c:v>12.5</c:v>
                </c:pt>
                <c:pt idx="16617">
                  <c:v>7.5</c:v>
                </c:pt>
                <c:pt idx="16618">
                  <c:v>5.55</c:v>
                </c:pt>
                <c:pt idx="16619">
                  <c:v>7.25</c:v>
                </c:pt>
                <c:pt idx="16620">
                  <c:v>10.6</c:v>
                </c:pt>
                <c:pt idx="16621">
                  <c:v>10</c:v>
                </c:pt>
                <c:pt idx="16622">
                  <c:v>9.1999999999999993</c:v>
                </c:pt>
                <c:pt idx="16623">
                  <c:v>6.4</c:v>
                </c:pt>
                <c:pt idx="16624">
                  <c:v>8.9</c:v>
                </c:pt>
                <c:pt idx="16625">
                  <c:v>7.5</c:v>
                </c:pt>
                <c:pt idx="16626">
                  <c:v>8.35</c:v>
                </c:pt>
                <c:pt idx="16627">
                  <c:v>7.8</c:v>
                </c:pt>
                <c:pt idx="16628">
                  <c:v>7.2</c:v>
                </c:pt>
                <c:pt idx="16629">
                  <c:v>7.8</c:v>
                </c:pt>
                <c:pt idx="16630">
                  <c:v>10.25</c:v>
                </c:pt>
                <c:pt idx="16631">
                  <c:v>10.3</c:v>
                </c:pt>
                <c:pt idx="16632">
                  <c:v>10</c:v>
                </c:pt>
                <c:pt idx="16633">
                  <c:v>8.3000000000000007</c:v>
                </c:pt>
                <c:pt idx="16634">
                  <c:v>6.7</c:v>
                </c:pt>
                <c:pt idx="16635">
                  <c:v>7.25</c:v>
                </c:pt>
                <c:pt idx="16636">
                  <c:v>5.85</c:v>
                </c:pt>
                <c:pt idx="16637">
                  <c:v>8.9</c:v>
                </c:pt>
                <c:pt idx="16638">
                  <c:v>10.55</c:v>
                </c:pt>
                <c:pt idx="16639">
                  <c:v>6.65</c:v>
                </c:pt>
                <c:pt idx="16640">
                  <c:v>6.95</c:v>
                </c:pt>
                <c:pt idx="16641">
                  <c:v>3.3</c:v>
                </c:pt>
                <c:pt idx="16642">
                  <c:v>1.1000000000000001</c:v>
                </c:pt>
                <c:pt idx="16643">
                  <c:v>3.3</c:v>
                </c:pt>
                <c:pt idx="16644">
                  <c:v>5.85</c:v>
                </c:pt>
                <c:pt idx="16645">
                  <c:v>3.05</c:v>
                </c:pt>
                <c:pt idx="16646">
                  <c:v>1.95</c:v>
                </c:pt>
                <c:pt idx="16647">
                  <c:v>3.35</c:v>
                </c:pt>
                <c:pt idx="16648">
                  <c:v>3.05</c:v>
                </c:pt>
                <c:pt idx="16649">
                  <c:v>3.65</c:v>
                </c:pt>
                <c:pt idx="16650">
                  <c:v>5.25</c:v>
                </c:pt>
                <c:pt idx="16651">
                  <c:v>1.1000000000000001</c:v>
                </c:pt>
                <c:pt idx="16652">
                  <c:v>1.4</c:v>
                </c:pt>
                <c:pt idx="16653">
                  <c:v>1.4</c:v>
                </c:pt>
                <c:pt idx="16654">
                  <c:v>4.1500000000000004</c:v>
                </c:pt>
                <c:pt idx="16655">
                  <c:v>6.7</c:v>
                </c:pt>
                <c:pt idx="16656">
                  <c:v>8.35</c:v>
                </c:pt>
                <c:pt idx="16657">
                  <c:v>4.45</c:v>
                </c:pt>
                <c:pt idx="16658">
                  <c:v>0.85</c:v>
                </c:pt>
                <c:pt idx="16659">
                  <c:v>3.3</c:v>
                </c:pt>
                <c:pt idx="16660">
                  <c:v>4.4000000000000004</c:v>
                </c:pt>
                <c:pt idx="16661">
                  <c:v>3.05</c:v>
                </c:pt>
                <c:pt idx="16662">
                  <c:v>0.55000000000000004</c:v>
                </c:pt>
                <c:pt idx="16663">
                  <c:v>4.45</c:v>
                </c:pt>
                <c:pt idx="16664">
                  <c:v>3.35</c:v>
                </c:pt>
                <c:pt idx="16665">
                  <c:v>2.2000000000000002</c:v>
                </c:pt>
                <c:pt idx="16666">
                  <c:v>3.9</c:v>
                </c:pt>
                <c:pt idx="16667">
                  <c:v>6.95</c:v>
                </c:pt>
                <c:pt idx="16668">
                  <c:v>6.65</c:v>
                </c:pt>
                <c:pt idx="16669">
                  <c:v>5.3</c:v>
                </c:pt>
                <c:pt idx="16670">
                  <c:v>4.45</c:v>
                </c:pt>
                <c:pt idx="16671">
                  <c:v>5.55</c:v>
                </c:pt>
                <c:pt idx="16672">
                  <c:v>3.9</c:v>
                </c:pt>
                <c:pt idx="16673">
                  <c:v>3.3</c:v>
                </c:pt>
                <c:pt idx="16674">
                  <c:v>2.8</c:v>
                </c:pt>
                <c:pt idx="16675">
                  <c:v>5</c:v>
                </c:pt>
                <c:pt idx="16676">
                  <c:v>6.4</c:v>
                </c:pt>
                <c:pt idx="16677">
                  <c:v>4.45</c:v>
                </c:pt>
                <c:pt idx="16678">
                  <c:v>3.6</c:v>
                </c:pt>
                <c:pt idx="16679">
                  <c:v>1.95</c:v>
                </c:pt>
                <c:pt idx="16680">
                  <c:v>2.2000000000000002</c:v>
                </c:pt>
                <c:pt idx="16681">
                  <c:v>2.5</c:v>
                </c:pt>
                <c:pt idx="16682">
                  <c:v>4.45</c:v>
                </c:pt>
                <c:pt idx="16683">
                  <c:v>2.8</c:v>
                </c:pt>
                <c:pt idx="16684">
                  <c:v>8.9</c:v>
                </c:pt>
                <c:pt idx="16685">
                  <c:v>6.4</c:v>
                </c:pt>
                <c:pt idx="16686">
                  <c:v>6.95</c:v>
                </c:pt>
                <c:pt idx="16687">
                  <c:v>10.85</c:v>
                </c:pt>
                <c:pt idx="16688">
                  <c:v>10</c:v>
                </c:pt>
                <c:pt idx="16689">
                  <c:v>8.1</c:v>
                </c:pt>
                <c:pt idx="16690">
                  <c:v>5.25</c:v>
                </c:pt>
                <c:pt idx="16691">
                  <c:v>5.85</c:v>
                </c:pt>
                <c:pt idx="16692">
                  <c:v>6.35</c:v>
                </c:pt>
                <c:pt idx="16693">
                  <c:v>8.65</c:v>
                </c:pt>
                <c:pt idx="16694">
                  <c:v>8.9</c:v>
                </c:pt>
                <c:pt idx="16695">
                  <c:v>7.2</c:v>
                </c:pt>
                <c:pt idx="16696">
                  <c:v>8.0500000000000007</c:v>
                </c:pt>
                <c:pt idx="16697">
                  <c:v>8.9</c:v>
                </c:pt>
                <c:pt idx="16698">
                  <c:v>8.35</c:v>
                </c:pt>
                <c:pt idx="16699">
                  <c:v>8.9</c:v>
                </c:pt>
                <c:pt idx="16700">
                  <c:v>8.3000000000000007</c:v>
                </c:pt>
                <c:pt idx="16701">
                  <c:v>7.25</c:v>
                </c:pt>
                <c:pt idx="16702">
                  <c:v>7.75</c:v>
                </c:pt>
                <c:pt idx="16703">
                  <c:v>6.7</c:v>
                </c:pt>
                <c:pt idx="16704">
                  <c:v>7.5</c:v>
                </c:pt>
                <c:pt idx="16705">
                  <c:v>6.95</c:v>
                </c:pt>
                <c:pt idx="16706">
                  <c:v>8.0500000000000007</c:v>
                </c:pt>
                <c:pt idx="16707">
                  <c:v>9.4499999999999993</c:v>
                </c:pt>
                <c:pt idx="16708">
                  <c:v>10.3</c:v>
                </c:pt>
                <c:pt idx="16709">
                  <c:v>6.95</c:v>
                </c:pt>
                <c:pt idx="16710">
                  <c:v>4.45</c:v>
                </c:pt>
                <c:pt idx="16711">
                  <c:v>6.1</c:v>
                </c:pt>
                <c:pt idx="16712">
                  <c:v>7.8</c:v>
                </c:pt>
                <c:pt idx="16713">
                  <c:v>9.15</c:v>
                </c:pt>
                <c:pt idx="16714">
                  <c:v>8.3000000000000007</c:v>
                </c:pt>
                <c:pt idx="16715">
                  <c:v>9.15</c:v>
                </c:pt>
                <c:pt idx="16716">
                  <c:v>7.2</c:v>
                </c:pt>
                <c:pt idx="16717">
                  <c:v>6.4</c:v>
                </c:pt>
                <c:pt idx="16718">
                  <c:v>7.5</c:v>
                </c:pt>
                <c:pt idx="16719">
                  <c:v>8.6</c:v>
                </c:pt>
                <c:pt idx="16720">
                  <c:v>9.4499999999999993</c:v>
                </c:pt>
                <c:pt idx="16721">
                  <c:v>8.35</c:v>
                </c:pt>
                <c:pt idx="16722">
                  <c:v>6.1</c:v>
                </c:pt>
                <c:pt idx="16723">
                  <c:v>5.55</c:v>
                </c:pt>
                <c:pt idx="16724">
                  <c:v>5.3</c:v>
                </c:pt>
                <c:pt idx="16725">
                  <c:v>4.75</c:v>
                </c:pt>
                <c:pt idx="16726">
                  <c:v>6.4</c:v>
                </c:pt>
                <c:pt idx="16727">
                  <c:v>6.15</c:v>
                </c:pt>
                <c:pt idx="16728">
                  <c:v>5</c:v>
                </c:pt>
                <c:pt idx="16729">
                  <c:v>5.3</c:v>
                </c:pt>
                <c:pt idx="16730">
                  <c:v>10.25</c:v>
                </c:pt>
                <c:pt idx="16731">
                  <c:v>8.65</c:v>
                </c:pt>
                <c:pt idx="16732">
                  <c:v>5.8</c:v>
                </c:pt>
                <c:pt idx="16733">
                  <c:v>4.45</c:v>
                </c:pt>
                <c:pt idx="16734">
                  <c:v>4.2</c:v>
                </c:pt>
                <c:pt idx="16735">
                  <c:v>5</c:v>
                </c:pt>
                <c:pt idx="16736">
                  <c:v>4.45</c:v>
                </c:pt>
                <c:pt idx="16737">
                  <c:v>4.45</c:v>
                </c:pt>
                <c:pt idx="16738">
                  <c:v>8.0500000000000007</c:v>
                </c:pt>
                <c:pt idx="16739">
                  <c:v>6.1</c:v>
                </c:pt>
                <c:pt idx="16740">
                  <c:v>6.95</c:v>
                </c:pt>
                <c:pt idx="16741">
                  <c:v>14.45</c:v>
                </c:pt>
                <c:pt idx="16742">
                  <c:v>10.8</c:v>
                </c:pt>
                <c:pt idx="16743">
                  <c:v>11.7</c:v>
                </c:pt>
                <c:pt idx="16744">
                  <c:v>12.75</c:v>
                </c:pt>
                <c:pt idx="16745">
                  <c:v>9.15</c:v>
                </c:pt>
                <c:pt idx="16746">
                  <c:v>6.65</c:v>
                </c:pt>
                <c:pt idx="16747">
                  <c:v>7.5</c:v>
                </c:pt>
                <c:pt idx="16748">
                  <c:v>8.9</c:v>
                </c:pt>
                <c:pt idx="16749">
                  <c:v>11.4</c:v>
                </c:pt>
                <c:pt idx="16750">
                  <c:v>13.35</c:v>
                </c:pt>
                <c:pt idx="16751">
                  <c:v>10.25</c:v>
                </c:pt>
                <c:pt idx="16752">
                  <c:v>13.6</c:v>
                </c:pt>
                <c:pt idx="16753">
                  <c:v>11.4</c:v>
                </c:pt>
                <c:pt idx="16754">
                  <c:v>11.95</c:v>
                </c:pt>
                <c:pt idx="16755">
                  <c:v>10.55</c:v>
                </c:pt>
                <c:pt idx="16756">
                  <c:v>7.5</c:v>
                </c:pt>
                <c:pt idx="16757">
                  <c:v>3.3</c:v>
                </c:pt>
                <c:pt idx="16758">
                  <c:v>5</c:v>
                </c:pt>
                <c:pt idx="16759">
                  <c:v>7.75</c:v>
                </c:pt>
                <c:pt idx="16760">
                  <c:v>7.5</c:v>
                </c:pt>
                <c:pt idx="16761">
                  <c:v>6.95</c:v>
                </c:pt>
                <c:pt idx="16762">
                  <c:v>8.6</c:v>
                </c:pt>
                <c:pt idx="16763">
                  <c:v>9.15</c:v>
                </c:pt>
                <c:pt idx="16764">
                  <c:v>6.7</c:v>
                </c:pt>
                <c:pt idx="16765">
                  <c:v>8.6</c:v>
                </c:pt>
                <c:pt idx="16766">
                  <c:v>9.4</c:v>
                </c:pt>
                <c:pt idx="16767">
                  <c:v>8.6</c:v>
                </c:pt>
                <c:pt idx="16768">
                  <c:v>6.65</c:v>
                </c:pt>
                <c:pt idx="16769">
                  <c:v>8.9</c:v>
                </c:pt>
                <c:pt idx="16770">
                  <c:v>9.15</c:v>
                </c:pt>
                <c:pt idx="16771">
                  <c:v>9.4499999999999993</c:v>
                </c:pt>
                <c:pt idx="16772">
                  <c:v>8.35</c:v>
                </c:pt>
                <c:pt idx="16773">
                  <c:v>5.25</c:v>
                </c:pt>
                <c:pt idx="16774">
                  <c:v>8.35</c:v>
                </c:pt>
                <c:pt idx="16775">
                  <c:v>7.75</c:v>
                </c:pt>
                <c:pt idx="16776">
                  <c:v>7.2</c:v>
                </c:pt>
                <c:pt idx="16777">
                  <c:v>8.35</c:v>
                </c:pt>
                <c:pt idx="16778">
                  <c:v>11.95</c:v>
                </c:pt>
                <c:pt idx="16779">
                  <c:v>8.35</c:v>
                </c:pt>
                <c:pt idx="16780">
                  <c:v>8.35</c:v>
                </c:pt>
                <c:pt idx="16781">
                  <c:v>12.8</c:v>
                </c:pt>
                <c:pt idx="16782">
                  <c:v>14.45</c:v>
                </c:pt>
                <c:pt idx="16783">
                  <c:v>16.149999999999999</c:v>
                </c:pt>
                <c:pt idx="16784">
                  <c:v>8.6</c:v>
                </c:pt>
                <c:pt idx="16785">
                  <c:v>7.8</c:v>
                </c:pt>
                <c:pt idx="16786">
                  <c:v>8.35</c:v>
                </c:pt>
                <c:pt idx="16787">
                  <c:v>11.65</c:v>
                </c:pt>
                <c:pt idx="16788">
                  <c:v>14.2</c:v>
                </c:pt>
                <c:pt idx="16789">
                  <c:v>16.7</c:v>
                </c:pt>
                <c:pt idx="16790">
                  <c:v>18.600000000000001</c:v>
                </c:pt>
                <c:pt idx="16791">
                  <c:v>18.05</c:v>
                </c:pt>
                <c:pt idx="16792">
                  <c:v>18.600000000000001</c:v>
                </c:pt>
                <c:pt idx="16793">
                  <c:v>14.7</c:v>
                </c:pt>
                <c:pt idx="16794">
                  <c:v>16.100000000000001</c:v>
                </c:pt>
                <c:pt idx="16795">
                  <c:v>16.100000000000001</c:v>
                </c:pt>
                <c:pt idx="16796">
                  <c:v>15.85</c:v>
                </c:pt>
                <c:pt idx="16797">
                  <c:v>15.55</c:v>
                </c:pt>
                <c:pt idx="16798">
                  <c:v>14.45</c:v>
                </c:pt>
                <c:pt idx="16799">
                  <c:v>9.4499999999999993</c:v>
                </c:pt>
                <c:pt idx="16800">
                  <c:v>9.4499999999999993</c:v>
                </c:pt>
                <c:pt idx="16801">
                  <c:v>11.1</c:v>
                </c:pt>
                <c:pt idx="16802">
                  <c:v>11.1</c:v>
                </c:pt>
                <c:pt idx="16803">
                  <c:v>10</c:v>
                </c:pt>
                <c:pt idx="16804">
                  <c:v>9.6999999999999993</c:v>
                </c:pt>
                <c:pt idx="16805">
                  <c:v>9.75</c:v>
                </c:pt>
                <c:pt idx="16806">
                  <c:v>10</c:v>
                </c:pt>
                <c:pt idx="16807">
                  <c:v>9.4499999999999993</c:v>
                </c:pt>
                <c:pt idx="16808">
                  <c:v>9.75</c:v>
                </c:pt>
                <c:pt idx="16809">
                  <c:v>13.05</c:v>
                </c:pt>
                <c:pt idx="16810">
                  <c:v>13.3</c:v>
                </c:pt>
                <c:pt idx="16811">
                  <c:v>11.35</c:v>
                </c:pt>
                <c:pt idx="16812">
                  <c:v>9.4499999999999993</c:v>
                </c:pt>
                <c:pt idx="16813">
                  <c:v>12.8</c:v>
                </c:pt>
                <c:pt idx="16814">
                  <c:v>15</c:v>
                </c:pt>
                <c:pt idx="16815">
                  <c:v>10.85</c:v>
                </c:pt>
                <c:pt idx="16816">
                  <c:v>8.6</c:v>
                </c:pt>
                <c:pt idx="16817">
                  <c:v>9.15</c:v>
                </c:pt>
                <c:pt idx="16818">
                  <c:v>13.05</c:v>
                </c:pt>
                <c:pt idx="16819">
                  <c:v>17.2</c:v>
                </c:pt>
                <c:pt idx="16820">
                  <c:v>10</c:v>
                </c:pt>
                <c:pt idx="16821">
                  <c:v>13.6</c:v>
                </c:pt>
                <c:pt idx="16822">
                  <c:v>16.399999999999999</c:v>
                </c:pt>
                <c:pt idx="16823">
                  <c:v>15.3</c:v>
                </c:pt>
                <c:pt idx="16824">
                  <c:v>12.2</c:v>
                </c:pt>
                <c:pt idx="16825">
                  <c:v>16.95</c:v>
                </c:pt>
                <c:pt idx="16826">
                  <c:v>13.05</c:v>
                </c:pt>
                <c:pt idx="16827">
                  <c:v>16.399999999999999</c:v>
                </c:pt>
                <c:pt idx="16828">
                  <c:v>18.350000000000001</c:v>
                </c:pt>
                <c:pt idx="16829">
                  <c:v>17.5</c:v>
                </c:pt>
                <c:pt idx="16830">
                  <c:v>15.8</c:v>
                </c:pt>
                <c:pt idx="16831">
                  <c:v>19.149999999999999</c:v>
                </c:pt>
                <c:pt idx="16832">
                  <c:v>14.15</c:v>
                </c:pt>
                <c:pt idx="16833">
                  <c:v>16.7</c:v>
                </c:pt>
                <c:pt idx="16834">
                  <c:v>16.649999999999999</c:v>
                </c:pt>
                <c:pt idx="16835">
                  <c:v>13.9</c:v>
                </c:pt>
                <c:pt idx="16836">
                  <c:v>17.5</c:v>
                </c:pt>
                <c:pt idx="16837">
                  <c:v>15</c:v>
                </c:pt>
                <c:pt idx="16838">
                  <c:v>13.9</c:v>
                </c:pt>
                <c:pt idx="16839">
                  <c:v>14.7</c:v>
                </c:pt>
                <c:pt idx="16840">
                  <c:v>13.3</c:v>
                </c:pt>
                <c:pt idx="16841">
                  <c:v>15</c:v>
                </c:pt>
                <c:pt idx="16842">
                  <c:v>17.75</c:v>
                </c:pt>
                <c:pt idx="16843">
                  <c:v>19.2</c:v>
                </c:pt>
                <c:pt idx="16844">
                  <c:v>15.85</c:v>
                </c:pt>
                <c:pt idx="16845">
                  <c:v>17.2</c:v>
                </c:pt>
                <c:pt idx="16846">
                  <c:v>15.55</c:v>
                </c:pt>
                <c:pt idx="16847">
                  <c:v>14.2</c:v>
                </c:pt>
                <c:pt idx="16848">
                  <c:v>14.45</c:v>
                </c:pt>
                <c:pt idx="16849">
                  <c:v>16.899999999999999</c:v>
                </c:pt>
                <c:pt idx="16850">
                  <c:v>18.350000000000001</c:v>
                </c:pt>
                <c:pt idx="16851">
                  <c:v>18.350000000000001</c:v>
                </c:pt>
                <c:pt idx="16852">
                  <c:v>16.95</c:v>
                </c:pt>
                <c:pt idx="16853">
                  <c:v>17.2</c:v>
                </c:pt>
                <c:pt idx="16854">
                  <c:v>18.3</c:v>
                </c:pt>
                <c:pt idx="16855">
                  <c:v>16.649999999999999</c:v>
                </c:pt>
                <c:pt idx="16856">
                  <c:v>17.25</c:v>
                </c:pt>
                <c:pt idx="16857">
                  <c:v>19.75</c:v>
                </c:pt>
                <c:pt idx="16858">
                  <c:v>21.1</c:v>
                </c:pt>
                <c:pt idx="16859">
                  <c:v>18.899999999999999</c:v>
                </c:pt>
                <c:pt idx="16860">
                  <c:v>20.55</c:v>
                </c:pt>
                <c:pt idx="16861">
                  <c:v>20.55</c:v>
                </c:pt>
                <c:pt idx="16862">
                  <c:v>16.899999999999999</c:v>
                </c:pt>
                <c:pt idx="16863">
                  <c:v>19.149999999999999</c:v>
                </c:pt>
                <c:pt idx="16864">
                  <c:v>17.5</c:v>
                </c:pt>
                <c:pt idx="16865">
                  <c:v>19.75</c:v>
                </c:pt>
                <c:pt idx="16866">
                  <c:v>19.7</c:v>
                </c:pt>
                <c:pt idx="16867">
                  <c:v>21.65</c:v>
                </c:pt>
                <c:pt idx="16868">
                  <c:v>22.8</c:v>
                </c:pt>
                <c:pt idx="16869">
                  <c:v>21.95</c:v>
                </c:pt>
                <c:pt idx="16870">
                  <c:v>20</c:v>
                </c:pt>
                <c:pt idx="16871">
                  <c:v>19.45</c:v>
                </c:pt>
                <c:pt idx="16872">
                  <c:v>20.85</c:v>
                </c:pt>
                <c:pt idx="16873">
                  <c:v>22.75</c:v>
                </c:pt>
                <c:pt idx="16874">
                  <c:v>22.8</c:v>
                </c:pt>
                <c:pt idx="16875">
                  <c:v>21.15</c:v>
                </c:pt>
                <c:pt idx="16876">
                  <c:v>19.75</c:v>
                </c:pt>
                <c:pt idx="16877">
                  <c:v>23.35</c:v>
                </c:pt>
                <c:pt idx="16878">
                  <c:v>27.25</c:v>
                </c:pt>
                <c:pt idx="16879">
                  <c:v>27.2</c:v>
                </c:pt>
                <c:pt idx="16880">
                  <c:v>25.8</c:v>
                </c:pt>
                <c:pt idx="16881">
                  <c:v>19.2</c:v>
                </c:pt>
                <c:pt idx="16882">
                  <c:v>20.85</c:v>
                </c:pt>
                <c:pt idx="16883">
                  <c:v>19.149999999999999</c:v>
                </c:pt>
                <c:pt idx="16884">
                  <c:v>19.45</c:v>
                </c:pt>
                <c:pt idx="16885">
                  <c:v>21.1</c:v>
                </c:pt>
                <c:pt idx="16886">
                  <c:v>24.15</c:v>
                </c:pt>
                <c:pt idx="16887">
                  <c:v>23.6</c:v>
                </c:pt>
                <c:pt idx="16888">
                  <c:v>21.4</c:v>
                </c:pt>
                <c:pt idx="16889">
                  <c:v>17.8</c:v>
                </c:pt>
                <c:pt idx="16890">
                  <c:v>18.350000000000001</c:v>
                </c:pt>
                <c:pt idx="16891">
                  <c:v>20</c:v>
                </c:pt>
                <c:pt idx="16892">
                  <c:v>19.149999999999999</c:v>
                </c:pt>
                <c:pt idx="16893">
                  <c:v>21.7</c:v>
                </c:pt>
                <c:pt idx="16894">
                  <c:v>23.6</c:v>
                </c:pt>
                <c:pt idx="16895">
                  <c:v>25</c:v>
                </c:pt>
                <c:pt idx="16896">
                  <c:v>24.75</c:v>
                </c:pt>
                <c:pt idx="16897">
                  <c:v>23.35</c:v>
                </c:pt>
                <c:pt idx="16898">
                  <c:v>19.149999999999999</c:v>
                </c:pt>
                <c:pt idx="16899">
                  <c:v>16.95</c:v>
                </c:pt>
                <c:pt idx="16900">
                  <c:v>17.25</c:v>
                </c:pt>
                <c:pt idx="16901">
                  <c:v>17.2</c:v>
                </c:pt>
                <c:pt idx="16902">
                  <c:v>18.350000000000001</c:v>
                </c:pt>
                <c:pt idx="16903">
                  <c:v>20</c:v>
                </c:pt>
                <c:pt idx="16904">
                  <c:v>17.5</c:v>
                </c:pt>
                <c:pt idx="16905">
                  <c:v>20.55</c:v>
                </c:pt>
                <c:pt idx="16906">
                  <c:v>15.25</c:v>
                </c:pt>
                <c:pt idx="16907">
                  <c:v>16.649999999999999</c:v>
                </c:pt>
                <c:pt idx="16908">
                  <c:v>18.350000000000001</c:v>
                </c:pt>
                <c:pt idx="16909">
                  <c:v>19.149999999999999</c:v>
                </c:pt>
                <c:pt idx="16910">
                  <c:v>20</c:v>
                </c:pt>
                <c:pt idx="16911">
                  <c:v>21.65</c:v>
                </c:pt>
                <c:pt idx="16912">
                  <c:v>21.4</c:v>
                </c:pt>
                <c:pt idx="16913">
                  <c:v>21.95</c:v>
                </c:pt>
                <c:pt idx="16914">
                  <c:v>19.2</c:v>
                </c:pt>
                <c:pt idx="16915">
                  <c:v>23.65</c:v>
                </c:pt>
                <c:pt idx="16916">
                  <c:v>24.15</c:v>
                </c:pt>
                <c:pt idx="16917">
                  <c:v>24.75</c:v>
                </c:pt>
                <c:pt idx="16918">
                  <c:v>20</c:v>
                </c:pt>
                <c:pt idx="16919">
                  <c:v>18.350000000000001</c:v>
                </c:pt>
                <c:pt idx="16920">
                  <c:v>20.55</c:v>
                </c:pt>
                <c:pt idx="16921">
                  <c:v>22.5</c:v>
                </c:pt>
                <c:pt idx="16922">
                  <c:v>15</c:v>
                </c:pt>
                <c:pt idx="16923">
                  <c:v>12.75</c:v>
                </c:pt>
                <c:pt idx="16924">
                  <c:v>16.95</c:v>
                </c:pt>
                <c:pt idx="16925">
                  <c:v>20.55</c:v>
                </c:pt>
                <c:pt idx="16926">
                  <c:v>20.6</c:v>
                </c:pt>
                <c:pt idx="16927">
                  <c:v>20.55</c:v>
                </c:pt>
                <c:pt idx="16928">
                  <c:v>20</c:v>
                </c:pt>
                <c:pt idx="16929">
                  <c:v>19.45</c:v>
                </c:pt>
                <c:pt idx="16930">
                  <c:v>18.05</c:v>
                </c:pt>
                <c:pt idx="16931">
                  <c:v>18.05</c:v>
                </c:pt>
                <c:pt idx="16932">
                  <c:v>15.3</c:v>
                </c:pt>
                <c:pt idx="16933">
                  <c:v>14.7</c:v>
                </c:pt>
                <c:pt idx="16934">
                  <c:v>14.45</c:v>
                </c:pt>
                <c:pt idx="16935">
                  <c:v>18.600000000000001</c:v>
                </c:pt>
                <c:pt idx="16936">
                  <c:v>16.399999999999999</c:v>
                </c:pt>
                <c:pt idx="16937">
                  <c:v>16.95</c:v>
                </c:pt>
                <c:pt idx="16938">
                  <c:v>15.3</c:v>
                </c:pt>
                <c:pt idx="16939">
                  <c:v>12.75</c:v>
                </c:pt>
                <c:pt idx="16940">
                  <c:v>16.95</c:v>
                </c:pt>
                <c:pt idx="16941">
                  <c:v>17.2</c:v>
                </c:pt>
                <c:pt idx="16942">
                  <c:v>16.149999999999999</c:v>
                </c:pt>
                <c:pt idx="16943">
                  <c:v>14.15</c:v>
                </c:pt>
                <c:pt idx="16944">
                  <c:v>16.95</c:v>
                </c:pt>
                <c:pt idx="16945">
                  <c:v>13.05</c:v>
                </c:pt>
                <c:pt idx="16946">
                  <c:v>12.5</c:v>
                </c:pt>
                <c:pt idx="16947">
                  <c:v>13.05</c:v>
                </c:pt>
                <c:pt idx="16948">
                  <c:v>12.5</c:v>
                </c:pt>
                <c:pt idx="16949">
                  <c:v>13.05</c:v>
                </c:pt>
                <c:pt idx="16950">
                  <c:v>15.25</c:v>
                </c:pt>
                <c:pt idx="16951">
                  <c:v>15.85</c:v>
                </c:pt>
                <c:pt idx="16952">
                  <c:v>14.15</c:v>
                </c:pt>
                <c:pt idx="16953">
                  <c:v>10.25</c:v>
                </c:pt>
                <c:pt idx="16954">
                  <c:v>11.95</c:v>
                </c:pt>
                <c:pt idx="16955">
                  <c:v>13.05</c:v>
                </c:pt>
                <c:pt idx="16956">
                  <c:v>13.65</c:v>
                </c:pt>
                <c:pt idx="16957">
                  <c:v>12.5</c:v>
                </c:pt>
                <c:pt idx="16958">
                  <c:v>11.4</c:v>
                </c:pt>
                <c:pt idx="16959">
                  <c:v>8.9</c:v>
                </c:pt>
                <c:pt idx="16960">
                  <c:v>9.4499999999999993</c:v>
                </c:pt>
                <c:pt idx="16961">
                  <c:v>10.55</c:v>
                </c:pt>
                <c:pt idx="16962">
                  <c:v>9.15</c:v>
                </c:pt>
                <c:pt idx="16963">
                  <c:v>12.5</c:v>
                </c:pt>
                <c:pt idx="16964">
                  <c:v>12.25</c:v>
                </c:pt>
                <c:pt idx="16965">
                  <c:v>12.5</c:v>
                </c:pt>
                <c:pt idx="16966">
                  <c:v>12.8</c:v>
                </c:pt>
                <c:pt idx="16967">
                  <c:v>9.15</c:v>
                </c:pt>
                <c:pt idx="16968">
                  <c:v>13.3</c:v>
                </c:pt>
                <c:pt idx="16969">
                  <c:v>11.65</c:v>
                </c:pt>
                <c:pt idx="16970">
                  <c:v>11.95</c:v>
                </c:pt>
                <c:pt idx="16971">
                  <c:v>10.6</c:v>
                </c:pt>
                <c:pt idx="16972">
                  <c:v>7.25</c:v>
                </c:pt>
                <c:pt idx="16973">
                  <c:v>3.9</c:v>
                </c:pt>
                <c:pt idx="16974">
                  <c:v>5</c:v>
                </c:pt>
                <c:pt idx="16975">
                  <c:v>8.1</c:v>
                </c:pt>
                <c:pt idx="16976">
                  <c:v>11.95</c:v>
                </c:pt>
                <c:pt idx="16977">
                  <c:v>10.85</c:v>
                </c:pt>
                <c:pt idx="16978">
                  <c:v>11.7</c:v>
                </c:pt>
                <c:pt idx="16979">
                  <c:v>10.55</c:v>
                </c:pt>
                <c:pt idx="16980">
                  <c:v>9.4499999999999993</c:v>
                </c:pt>
                <c:pt idx="16981">
                  <c:v>8.65</c:v>
                </c:pt>
                <c:pt idx="16982">
                  <c:v>6.65</c:v>
                </c:pt>
                <c:pt idx="16983">
                  <c:v>6.7</c:v>
                </c:pt>
                <c:pt idx="16984">
                  <c:v>8.0500000000000007</c:v>
                </c:pt>
                <c:pt idx="16985">
                  <c:v>6.65</c:v>
                </c:pt>
                <c:pt idx="16986">
                  <c:v>6.1</c:v>
                </c:pt>
                <c:pt idx="16987">
                  <c:v>8.35</c:v>
                </c:pt>
                <c:pt idx="16988">
                  <c:v>10.25</c:v>
                </c:pt>
                <c:pt idx="16989">
                  <c:v>10.3</c:v>
                </c:pt>
                <c:pt idx="16990">
                  <c:v>9.4</c:v>
                </c:pt>
                <c:pt idx="16991">
                  <c:v>6.4</c:v>
                </c:pt>
                <c:pt idx="16992">
                  <c:v>9.15</c:v>
                </c:pt>
                <c:pt idx="16993">
                  <c:v>7.25</c:v>
                </c:pt>
                <c:pt idx="16994">
                  <c:v>8.9</c:v>
                </c:pt>
                <c:pt idx="16995">
                  <c:v>10.85</c:v>
                </c:pt>
                <c:pt idx="16996">
                  <c:v>8.1</c:v>
                </c:pt>
                <c:pt idx="16997">
                  <c:v>7.2</c:v>
                </c:pt>
                <c:pt idx="16998">
                  <c:v>9.1999999999999993</c:v>
                </c:pt>
                <c:pt idx="16999">
                  <c:v>8.1</c:v>
                </c:pt>
                <c:pt idx="17000">
                  <c:v>12.5</c:v>
                </c:pt>
                <c:pt idx="17001">
                  <c:v>6.95</c:v>
                </c:pt>
                <c:pt idx="17002">
                  <c:v>6.7</c:v>
                </c:pt>
                <c:pt idx="17003">
                  <c:v>5</c:v>
                </c:pt>
                <c:pt idx="17004">
                  <c:v>6.95</c:v>
                </c:pt>
                <c:pt idx="17005">
                  <c:v>6.95</c:v>
                </c:pt>
                <c:pt idx="17006">
                  <c:v>9.15</c:v>
                </c:pt>
                <c:pt idx="17007">
                  <c:v>5.55</c:v>
                </c:pt>
                <c:pt idx="17008">
                  <c:v>3.1</c:v>
                </c:pt>
                <c:pt idx="17009">
                  <c:v>4.45</c:v>
                </c:pt>
                <c:pt idx="17010">
                  <c:v>4.45</c:v>
                </c:pt>
                <c:pt idx="17011">
                  <c:v>3.65</c:v>
                </c:pt>
                <c:pt idx="17012">
                  <c:v>5</c:v>
                </c:pt>
                <c:pt idx="17013">
                  <c:v>2.75</c:v>
                </c:pt>
                <c:pt idx="17014">
                  <c:v>3.6</c:v>
                </c:pt>
                <c:pt idx="17015">
                  <c:v>7.5</c:v>
                </c:pt>
                <c:pt idx="17016">
                  <c:v>10</c:v>
                </c:pt>
                <c:pt idx="17017">
                  <c:v>12.75</c:v>
                </c:pt>
                <c:pt idx="17018">
                  <c:v>4.7</c:v>
                </c:pt>
                <c:pt idx="17019">
                  <c:v>4.1500000000000004</c:v>
                </c:pt>
                <c:pt idx="17020">
                  <c:v>3.6</c:v>
                </c:pt>
                <c:pt idx="17021">
                  <c:v>1.95</c:v>
                </c:pt>
                <c:pt idx="17022">
                  <c:v>2.25</c:v>
                </c:pt>
                <c:pt idx="17023">
                  <c:v>1.4</c:v>
                </c:pt>
                <c:pt idx="17024">
                  <c:v>-3.9</c:v>
                </c:pt>
                <c:pt idx="17025">
                  <c:v>-6.95</c:v>
                </c:pt>
                <c:pt idx="17026">
                  <c:v>-6.65</c:v>
                </c:pt>
                <c:pt idx="17027">
                  <c:v>-6.65</c:v>
                </c:pt>
                <c:pt idx="17028">
                  <c:v>-4.45</c:v>
                </c:pt>
                <c:pt idx="17029">
                  <c:v>3.9</c:v>
                </c:pt>
                <c:pt idx="17030">
                  <c:v>6.7</c:v>
                </c:pt>
                <c:pt idx="17031">
                  <c:v>5.55</c:v>
                </c:pt>
                <c:pt idx="17032">
                  <c:v>9.4499999999999993</c:v>
                </c:pt>
                <c:pt idx="17033">
                  <c:v>10</c:v>
                </c:pt>
                <c:pt idx="17034">
                  <c:v>11.1</c:v>
                </c:pt>
                <c:pt idx="17035">
                  <c:v>11.35</c:v>
                </c:pt>
                <c:pt idx="17036">
                  <c:v>5.3</c:v>
                </c:pt>
                <c:pt idx="17037">
                  <c:v>3.85</c:v>
                </c:pt>
                <c:pt idx="17038">
                  <c:v>0.85</c:v>
                </c:pt>
                <c:pt idx="17039">
                  <c:v>3.05</c:v>
                </c:pt>
                <c:pt idx="17040">
                  <c:v>2.2000000000000002</c:v>
                </c:pt>
                <c:pt idx="17041">
                  <c:v>1.65</c:v>
                </c:pt>
                <c:pt idx="17042">
                  <c:v>5.25</c:v>
                </c:pt>
                <c:pt idx="17043">
                  <c:v>4.75</c:v>
                </c:pt>
                <c:pt idx="17044">
                  <c:v>2.5</c:v>
                </c:pt>
                <c:pt idx="17045">
                  <c:v>4.7</c:v>
                </c:pt>
                <c:pt idx="17046">
                  <c:v>5.85</c:v>
                </c:pt>
                <c:pt idx="17047">
                  <c:v>5.8</c:v>
                </c:pt>
                <c:pt idx="17048">
                  <c:v>7.2</c:v>
                </c:pt>
                <c:pt idx="17049">
                  <c:v>7.2</c:v>
                </c:pt>
                <c:pt idx="17050">
                  <c:v>7.5</c:v>
                </c:pt>
                <c:pt idx="17051">
                  <c:v>7.75</c:v>
                </c:pt>
                <c:pt idx="17052">
                  <c:v>7.2</c:v>
                </c:pt>
                <c:pt idx="17053">
                  <c:v>7.75</c:v>
                </c:pt>
                <c:pt idx="17054">
                  <c:v>8.35</c:v>
                </c:pt>
                <c:pt idx="17055">
                  <c:v>8.35</c:v>
                </c:pt>
                <c:pt idx="17056">
                  <c:v>7.75</c:v>
                </c:pt>
                <c:pt idx="17057">
                  <c:v>7.8</c:v>
                </c:pt>
                <c:pt idx="17058">
                  <c:v>4.1500000000000004</c:v>
                </c:pt>
                <c:pt idx="17059">
                  <c:v>3.6</c:v>
                </c:pt>
                <c:pt idx="17060">
                  <c:v>2.75</c:v>
                </c:pt>
                <c:pt idx="17061">
                  <c:v>1.7</c:v>
                </c:pt>
                <c:pt idx="17062">
                  <c:v>3.05</c:v>
                </c:pt>
                <c:pt idx="17063">
                  <c:v>4.2</c:v>
                </c:pt>
                <c:pt idx="17064">
                  <c:v>7.5</c:v>
                </c:pt>
                <c:pt idx="17065">
                  <c:v>8.6</c:v>
                </c:pt>
                <c:pt idx="17066">
                  <c:v>5.85</c:v>
                </c:pt>
                <c:pt idx="17067">
                  <c:v>5.85</c:v>
                </c:pt>
                <c:pt idx="17068">
                  <c:v>6.35</c:v>
                </c:pt>
                <c:pt idx="17069">
                  <c:v>5</c:v>
                </c:pt>
                <c:pt idx="17070">
                  <c:v>6.4</c:v>
                </c:pt>
                <c:pt idx="17071">
                  <c:v>4.1500000000000004</c:v>
                </c:pt>
                <c:pt idx="17072">
                  <c:v>5</c:v>
                </c:pt>
                <c:pt idx="17073">
                  <c:v>8.0500000000000007</c:v>
                </c:pt>
                <c:pt idx="17074">
                  <c:v>3.9</c:v>
                </c:pt>
                <c:pt idx="17075">
                  <c:v>1.9</c:v>
                </c:pt>
                <c:pt idx="17076">
                  <c:v>3.05</c:v>
                </c:pt>
                <c:pt idx="17077">
                  <c:v>2.25</c:v>
                </c:pt>
                <c:pt idx="17078">
                  <c:v>3.9</c:v>
                </c:pt>
                <c:pt idx="17079">
                  <c:v>6.65</c:v>
                </c:pt>
                <c:pt idx="17080">
                  <c:v>4.45</c:v>
                </c:pt>
                <c:pt idx="17081">
                  <c:v>6.15</c:v>
                </c:pt>
                <c:pt idx="17082">
                  <c:v>7.25</c:v>
                </c:pt>
                <c:pt idx="17083">
                  <c:v>6.65</c:v>
                </c:pt>
                <c:pt idx="17084">
                  <c:v>7.5</c:v>
                </c:pt>
                <c:pt idx="17085">
                  <c:v>5.55</c:v>
                </c:pt>
                <c:pt idx="17086">
                  <c:v>6.4</c:v>
                </c:pt>
                <c:pt idx="17087">
                  <c:v>5.85</c:v>
                </c:pt>
                <c:pt idx="17088">
                  <c:v>6.65</c:v>
                </c:pt>
                <c:pt idx="17089">
                  <c:v>8.6</c:v>
                </c:pt>
                <c:pt idx="17090">
                  <c:v>9.75</c:v>
                </c:pt>
                <c:pt idx="17091">
                  <c:v>8.0500000000000007</c:v>
                </c:pt>
                <c:pt idx="17092">
                  <c:v>4.45</c:v>
                </c:pt>
                <c:pt idx="17093">
                  <c:v>6.4</c:v>
                </c:pt>
                <c:pt idx="17094">
                  <c:v>10</c:v>
                </c:pt>
                <c:pt idx="17095">
                  <c:v>7.8</c:v>
                </c:pt>
                <c:pt idx="17096">
                  <c:v>6.4</c:v>
                </c:pt>
                <c:pt idx="17097">
                  <c:v>6.1</c:v>
                </c:pt>
                <c:pt idx="17098">
                  <c:v>4.45</c:v>
                </c:pt>
                <c:pt idx="17099">
                  <c:v>3.6</c:v>
                </c:pt>
                <c:pt idx="17100">
                  <c:v>3.05</c:v>
                </c:pt>
                <c:pt idx="17101">
                  <c:v>4.1500000000000004</c:v>
                </c:pt>
                <c:pt idx="17102">
                  <c:v>5.85</c:v>
                </c:pt>
                <c:pt idx="17103">
                  <c:v>4.45</c:v>
                </c:pt>
                <c:pt idx="17104">
                  <c:v>4.7</c:v>
                </c:pt>
                <c:pt idx="17105">
                  <c:v>5.25</c:v>
                </c:pt>
                <c:pt idx="17106">
                  <c:v>8.35</c:v>
                </c:pt>
                <c:pt idx="17107">
                  <c:v>8.0500000000000007</c:v>
                </c:pt>
                <c:pt idx="17108">
                  <c:v>10</c:v>
                </c:pt>
                <c:pt idx="17109">
                  <c:v>6.1</c:v>
                </c:pt>
                <c:pt idx="17110">
                  <c:v>4.45</c:v>
                </c:pt>
                <c:pt idx="17111">
                  <c:v>7.2</c:v>
                </c:pt>
                <c:pt idx="17112">
                  <c:v>9.4499999999999993</c:v>
                </c:pt>
                <c:pt idx="17113">
                  <c:v>8.6</c:v>
                </c:pt>
                <c:pt idx="17114">
                  <c:v>11.9</c:v>
                </c:pt>
                <c:pt idx="17115">
                  <c:v>10.3</c:v>
                </c:pt>
                <c:pt idx="17116">
                  <c:v>10</c:v>
                </c:pt>
                <c:pt idx="17117">
                  <c:v>7.8</c:v>
                </c:pt>
                <c:pt idx="17118">
                  <c:v>9.4499999999999993</c:v>
                </c:pt>
                <c:pt idx="17119">
                  <c:v>8.65</c:v>
                </c:pt>
                <c:pt idx="17120">
                  <c:v>7.2</c:v>
                </c:pt>
                <c:pt idx="17121">
                  <c:v>6.1</c:v>
                </c:pt>
                <c:pt idx="17122">
                  <c:v>5.3</c:v>
                </c:pt>
                <c:pt idx="17123">
                  <c:v>5.55</c:v>
                </c:pt>
                <c:pt idx="17124">
                  <c:v>5.3</c:v>
                </c:pt>
                <c:pt idx="17125">
                  <c:v>4.7</c:v>
                </c:pt>
                <c:pt idx="17126">
                  <c:v>4.75</c:v>
                </c:pt>
                <c:pt idx="17127">
                  <c:v>6.4</c:v>
                </c:pt>
                <c:pt idx="17128">
                  <c:v>8.0500000000000007</c:v>
                </c:pt>
                <c:pt idx="17129">
                  <c:v>5.55</c:v>
                </c:pt>
                <c:pt idx="17130">
                  <c:v>5.55</c:v>
                </c:pt>
                <c:pt idx="17131">
                  <c:v>6.1</c:v>
                </c:pt>
                <c:pt idx="17132">
                  <c:v>9.15</c:v>
                </c:pt>
                <c:pt idx="17133">
                  <c:v>8.35</c:v>
                </c:pt>
                <c:pt idx="17134">
                  <c:v>5</c:v>
                </c:pt>
                <c:pt idx="17135">
                  <c:v>6.1</c:v>
                </c:pt>
                <c:pt idx="17136">
                  <c:v>9.4499999999999993</c:v>
                </c:pt>
                <c:pt idx="17137">
                  <c:v>12.5</c:v>
                </c:pt>
                <c:pt idx="17138">
                  <c:v>9.15</c:v>
                </c:pt>
                <c:pt idx="17139">
                  <c:v>8.6</c:v>
                </c:pt>
                <c:pt idx="17140">
                  <c:v>12.8</c:v>
                </c:pt>
                <c:pt idx="17141">
                  <c:v>18.350000000000001</c:v>
                </c:pt>
                <c:pt idx="17142">
                  <c:v>16.95</c:v>
                </c:pt>
                <c:pt idx="17143">
                  <c:v>15.3</c:v>
                </c:pt>
                <c:pt idx="17144">
                  <c:v>11.4</c:v>
                </c:pt>
                <c:pt idx="17145">
                  <c:v>10</c:v>
                </c:pt>
                <c:pt idx="17146">
                  <c:v>8.3000000000000007</c:v>
                </c:pt>
                <c:pt idx="17147">
                  <c:v>7.8</c:v>
                </c:pt>
                <c:pt idx="17148">
                  <c:v>10.55</c:v>
                </c:pt>
                <c:pt idx="17149">
                  <c:v>14.15</c:v>
                </c:pt>
                <c:pt idx="17150">
                  <c:v>16.399999999999999</c:v>
                </c:pt>
                <c:pt idx="17151">
                  <c:v>8.0500000000000007</c:v>
                </c:pt>
                <c:pt idx="17152">
                  <c:v>6.95</c:v>
                </c:pt>
                <c:pt idx="17153">
                  <c:v>5.3</c:v>
                </c:pt>
                <c:pt idx="17154">
                  <c:v>7.2</c:v>
                </c:pt>
                <c:pt idx="17155">
                  <c:v>10.3</c:v>
                </c:pt>
                <c:pt idx="17156">
                  <c:v>14.15</c:v>
                </c:pt>
                <c:pt idx="17157">
                  <c:v>9.15</c:v>
                </c:pt>
                <c:pt idx="17158">
                  <c:v>8.9</c:v>
                </c:pt>
                <c:pt idx="17159">
                  <c:v>8.6</c:v>
                </c:pt>
                <c:pt idx="17160">
                  <c:v>7.2</c:v>
                </c:pt>
                <c:pt idx="17161">
                  <c:v>13.05</c:v>
                </c:pt>
                <c:pt idx="17162">
                  <c:v>9.1999999999999993</c:v>
                </c:pt>
                <c:pt idx="17163">
                  <c:v>6.1</c:v>
                </c:pt>
                <c:pt idx="17164">
                  <c:v>6.7</c:v>
                </c:pt>
                <c:pt idx="17165">
                  <c:v>8.0500000000000007</c:v>
                </c:pt>
                <c:pt idx="17166">
                  <c:v>10.6</c:v>
                </c:pt>
                <c:pt idx="17167">
                  <c:v>10.55</c:v>
                </c:pt>
                <c:pt idx="17168">
                  <c:v>8.9</c:v>
                </c:pt>
                <c:pt idx="17169">
                  <c:v>9.6999999999999993</c:v>
                </c:pt>
                <c:pt idx="17170">
                  <c:v>8.85</c:v>
                </c:pt>
                <c:pt idx="17171">
                  <c:v>10.55</c:v>
                </c:pt>
                <c:pt idx="17172">
                  <c:v>12.5</c:v>
                </c:pt>
                <c:pt idx="17173">
                  <c:v>12.25</c:v>
                </c:pt>
                <c:pt idx="17174">
                  <c:v>10.3</c:v>
                </c:pt>
                <c:pt idx="17175">
                  <c:v>11.65</c:v>
                </c:pt>
                <c:pt idx="17176">
                  <c:v>10</c:v>
                </c:pt>
                <c:pt idx="17177">
                  <c:v>13.6</c:v>
                </c:pt>
                <c:pt idx="17178">
                  <c:v>18.350000000000001</c:v>
                </c:pt>
                <c:pt idx="17179">
                  <c:v>20</c:v>
                </c:pt>
                <c:pt idx="17180">
                  <c:v>17.25</c:v>
                </c:pt>
                <c:pt idx="17181">
                  <c:v>12.8</c:v>
                </c:pt>
                <c:pt idx="17182">
                  <c:v>14.45</c:v>
                </c:pt>
                <c:pt idx="17183">
                  <c:v>14.75</c:v>
                </c:pt>
                <c:pt idx="17184">
                  <c:v>11.95</c:v>
                </c:pt>
                <c:pt idx="17185">
                  <c:v>11.95</c:v>
                </c:pt>
                <c:pt idx="17186">
                  <c:v>15.55</c:v>
                </c:pt>
                <c:pt idx="17187">
                  <c:v>16.100000000000001</c:v>
                </c:pt>
                <c:pt idx="17188">
                  <c:v>9.1999999999999993</c:v>
                </c:pt>
                <c:pt idx="17189">
                  <c:v>10.3</c:v>
                </c:pt>
                <c:pt idx="17190">
                  <c:v>13.9</c:v>
                </c:pt>
                <c:pt idx="17191">
                  <c:v>15.55</c:v>
                </c:pt>
                <c:pt idx="17192">
                  <c:v>11.95</c:v>
                </c:pt>
                <c:pt idx="17193">
                  <c:v>9.6999999999999993</c:v>
                </c:pt>
                <c:pt idx="17194">
                  <c:v>10.8</c:v>
                </c:pt>
                <c:pt idx="17195">
                  <c:v>9.4499999999999993</c:v>
                </c:pt>
                <c:pt idx="17196">
                  <c:v>10.55</c:v>
                </c:pt>
                <c:pt idx="17197">
                  <c:v>15.55</c:v>
                </c:pt>
                <c:pt idx="17198">
                  <c:v>19.45</c:v>
                </c:pt>
                <c:pt idx="17199">
                  <c:v>19.45</c:v>
                </c:pt>
                <c:pt idx="17200">
                  <c:v>20.55</c:v>
                </c:pt>
                <c:pt idx="17201">
                  <c:v>20.3</c:v>
                </c:pt>
                <c:pt idx="17202">
                  <c:v>15</c:v>
                </c:pt>
                <c:pt idx="17203">
                  <c:v>16.100000000000001</c:v>
                </c:pt>
                <c:pt idx="17204">
                  <c:v>15.25</c:v>
                </c:pt>
                <c:pt idx="17205">
                  <c:v>16.649999999999999</c:v>
                </c:pt>
                <c:pt idx="17206">
                  <c:v>14.45</c:v>
                </c:pt>
                <c:pt idx="17207">
                  <c:v>16.399999999999999</c:v>
                </c:pt>
                <c:pt idx="17208">
                  <c:v>15.85</c:v>
                </c:pt>
                <c:pt idx="17209">
                  <c:v>18.05</c:v>
                </c:pt>
                <c:pt idx="17210">
                  <c:v>21.1</c:v>
                </c:pt>
                <c:pt idx="17211">
                  <c:v>13.9</c:v>
                </c:pt>
                <c:pt idx="17212">
                  <c:v>13.9</c:v>
                </c:pt>
                <c:pt idx="17213">
                  <c:v>12.5</c:v>
                </c:pt>
                <c:pt idx="17214">
                  <c:v>14.7</c:v>
                </c:pt>
                <c:pt idx="17215">
                  <c:v>15.55</c:v>
                </c:pt>
                <c:pt idx="17216">
                  <c:v>17.2</c:v>
                </c:pt>
                <c:pt idx="17217">
                  <c:v>17.75</c:v>
                </c:pt>
                <c:pt idx="17218">
                  <c:v>15.3</c:v>
                </c:pt>
                <c:pt idx="17219">
                  <c:v>11.95</c:v>
                </c:pt>
                <c:pt idx="17220">
                  <c:v>13.85</c:v>
                </c:pt>
                <c:pt idx="17221">
                  <c:v>14.75</c:v>
                </c:pt>
                <c:pt idx="17222">
                  <c:v>19.149999999999999</c:v>
                </c:pt>
                <c:pt idx="17223">
                  <c:v>15.8</c:v>
                </c:pt>
                <c:pt idx="17224">
                  <c:v>14.7</c:v>
                </c:pt>
                <c:pt idx="17225">
                  <c:v>18.05</c:v>
                </c:pt>
                <c:pt idx="17226">
                  <c:v>20.8</c:v>
                </c:pt>
                <c:pt idx="17227">
                  <c:v>20</c:v>
                </c:pt>
                <c:pt idx="17228">
                  <c:v>22.2</c:v>
                </c:pt>
                <c:pt idx="17229">
                  <c:v>21.15</c:v>
                </c:pt>
                <c:pt idx="17230">
                  <c:v>17.5</c:v>
                </c:pt>
                <c:pt idx="17231">
                  <c:v>14.2</c:v>
                </c:pt>
                <c:pt idx="17232">
                  <c:v>17.75</c:v>
                </c:pt>
                <c:pt idx="17233">
                  <c:v>15.25</c:v>
                </c:pt>
                <c:pt idx="17234">
                  <c:v>17.25</c:v>
                </c:pt>
                <c:pt idx="17235">
                  <c:v>19.149999999999999</c:v>
                </c:pt>
                <c:pt idx="17236">
                  <c:v>20.8</c:v>
                </c:pt>
                <c:pt idx="17237">
                  <c:v>19.149999999999999</c:v>
                </c:pt>
                <c:pt idx="17238">
                  <c:v>16.899999999999999</c:v>
                </c:pt>
                <c:pt idx="17239">
                  <c:v>19.7</c:v>
                </c:pt>
                <c:pt idx="17240">
                  <c:v>20.25</c:v>
                </c:pt>
                <c:pt idx="17241">
                  <c:v>16.100000000000001</c:v>
                </c:pt>
                <c:pt idx="17242">
                  <c:v>17.5</c:v>
                </c:pt>
                <c:pt idx="17243">
                  <c:v>20</c:v>
                </c:pt>
                <c:pt idx="17244">
                  <c:v>21.65</c:v>
                </c:pt>
                <c:pt idx="17245">
                  <c:v>20</c:v>
                </c:pt>
                <c:pt idx="17246">
                  <c:v>18.05</c:v>
                </c:pt>
                <c:pt idx="17247">
                  <c:v>19.149999999999999</c:v>
                </c:pt>
                <c:pt idx="17248">
                  <c:v>19.45</c:v>
                </c:pt>
                <c:pt idx="17249">
                  <c:v>18.05</c:v>
                </c:pt>
                <c:pt idx="17250">
                  <c:v>21.65</c:v>
                </c:pt>
                <c:pt idx="17251">
                  <c:v>21.7</c:v>
                </c:pt>
                <c:pt idx="17252">
                  <c:v>23.1</c:v>
                </c:pt>
                <c:pt idx="17253">
                  <c:v>21.15</c:v>
                </c:pt>
                <c:pt idx="17254">
                  <c:v>18.899999999999999</c:v>
                </c:pt>
                <c:pt idx="17255">
                  <c:v>16.100000000000001</c:v>
                </c:pt>
                <c:pt idx="17256">
                  <c:v>18.350000000000001</c:v>
                </c:pt>
                <c:pt idx="17257">
                  <c:v>21.95</c:v>
                </c:pt>
                <c:pt idx="17258">
                  <c:v>20.85</c:v>
                </c:pt>
                <c:pt idx="17259">
                  <c:v>14.4</c:v>
                </c:pt>
                <c:pt idx="17260">
                  <c:v>20.85</c:v>
                </c:pt>
                <c:pt idx="17261">
                  <c:v>17.5</c:v>
                </c:pt>
                <c:pt idx="17262">
                  <c:v>14.75</c:v>
                </c:pt>
                <c:pt idx="17263">
                  <c:v>18.350000000000001</c:v>
                </c:pt>
                <c:pt idx="17264">
                  <c:v>21.65</c:v>
                </c:pt>
                <c:pt idx="17265">
                  <c:v>21.1</c:v>
                </c:pt>
                <c:pt idx="17266">
                  <c:v>19.149999999999999</c:v>
                </c:pt>
                <c:pt idx="17267">
                  <c:v>18.600000000000001</c:v>
                </c:pt>
                <c:pt idx="17268">
                  <c:v>18.899999999999999</c:v>
                </c:pt>
                <c:pt idx="17269">
                  <c:v>19.45</c:v>
                </c:pt>
                <c:pt idx="17270">
                  <c:v>21.65</c:v>
                </c:pt>
                <c:pt idx="17271">
                  <c:v>20.55</c:v>
                </c:pt>
                <c:pt idx="17272">
                  <c:v>21.95</c:v>
                </c:pt>
                <c:pt idx="17273">
                  <c:v>21.95</c:v>
                </c:pt>
                <c:pt idx="17274">
                  <c:v>22.8</c:v>
                </c:pt>
                <c:pt idx="17275">
                  <c:v>22.8</c:v>
                </c:pt>
                <c:pt idx="17276">
                  <c:v>21.65</c:v>
                </c:pt>
                <c:pt idx="17277">
                  <c:v>14.45</c:v>
                </c:pt>
                <c:pt idx="17278">
                  <c:v>14.15</c:v>
                </c:pt>
                <c:pt idx="17279">
                  <c:v>13.9</c:v>
                </c:pt>
                <c:pt idx="17280">
                  <c:v>16.100000000000001</c:v>
                </c:pt>
                <c:pt idx="17281">
                  <c:v>16.95</c:v>
                </c:pt>
                <c:pt idx="17282">
                  <c:v>18.05</c:v>
                </c:pt>
                <c:pt idx="17283">
                  <c:v>17.75</c:v>
                </c:pt>
                <c:pt idx="17284">
                  <c:v>17.5</c:v>
                </c:pt>
                <c:pt idx="17285">
                  <c:v>16.649999999999999</c:v>
                </c:pt>
                <c:pt idx="17286">
                  <c:v>18.05</c:v>
                </c:pt>
                <c:pt idx="17287">
                  <c:v>18.649999999999999</c:v>
                </c:pt>
                <c:pt idx="17288">
                  <c:v>15.85</c:v>
                </c:pt>
                <c:pt idx="17289">
                  <c:v>16.350000000000001</c:v>
                </c:pt>
                <c:pt idx="17290">
                  <c:v>20.85</c:v>
                </c:pt>
                <c:pt idx="17291">
                  <c:v>22.2</c:v>
                </c:pt>
                <c:pt idx="17292">
                  <c:v>20.55</c:v>
                </c:pt>
                <c:pt idx="17293">
                  <c:v>18.899999999999999</c:v>
                </c:pt>
                <c:pt idx="17294">
                  <c:v>17.25</c:v>
                </c:pt>
                <c:pt idx="17295">
                  <c:v>17.2</c:v>
                </c:pt>
                <c:pt idx="17296">
                  <c:v>16.399999999999999</c:v>
                </c:pt>
                <c:pt idx="17297">
                  <c:v>19.75</c:v>
                </c:pt>
                <c:pt idx="17298">
                  <c:v>20.25</c:v>
                </c:pt>
                <c:pt idx="17299">
                  <c:v>20.25</c:v>
                </c:pt>
                <c:pt idx="17300">
                  <c:v>20.25</c:v>
                </c:pt>
                <c:pt idx="17301">
                  <c:v>19.75</c:v>
                </c:pt>
                <c:pt idx="17302">
                  <c:v>14.15</c:v>
                </c:pt>
                <c:pt idx="17303">
                  <c:v>15.3</c:v>
                </c:pt>
                <c:pt idx="17304">
                  <c:v>11.4</c:v>
                </c:pt>
                <c:pt idx="17305">
                  <c:v>10.85</c:v>
                </c:pt>
                <c:pt idx="17306">
                  <c:v>12.5</c:v>
                </c:pt>
                <c:pt idx="17307">
                  <c:v>14.75</c:v>
                </c:pt>
                <c:pt idx="17308">
                  <c:v>16.649999999999999</c:v>
                </c:pt>
                <c:pt idx="17309">
                  <c:v>12.75</c:v>
                </c:pt>
                <c:pt idx="17310">
                  <c:v>14.45</c:v>
                </c:pt>
                <c:pt idx="17311">
                  <c:v>14.45</c:v>
                </c:pt>
                <c:pt idx="17312">
                  <c:v>13.9</c:v>
                </c:pt>
                <c:pt idx="17313">
                  <c:v>11.1</c:v>
                </c:pt>
                <c:pt idx="17314">
                  <c:v>14.2</c:v>
                </c:pt>
                <c:pt idx="17315">
                  <c:v>12.8</c:v>
                </c:pt>
                <c:pt idx="17316">
                  <c:v>15.55</c:v>
                </c:pt>
                <c:pt idx="17317">
                  <c:v>12.5</c:v>
                </c:pt>
                <c:pt idx="17318">
                  <c:v>10.8</c:v>
                </c:pt>
                <c:pt idx="17319">
                  <c:v>12.2</c:v>
                </c:pt>
                <c:pt idx="17320">
                  <c:v>13.05</c:v>
                </c:pt>
                <c:pt idx="17321">
                  <c:v>15</c:v>
                </c:pt>
                <c:pt idx="17322">
                  <c:v>14.15</c:v>
                </c:pt>
                <c:pt idx="17323">
                  <c:v>7.8</c:v>
                </c:pt>
                <c:pt idx="17324">
                  <c:v>7.2</c:v>
                </c:pt>
                <c:pt idx="17325">
                  <c:v>13.05</c:v>
                </c:pt>
                <c:pt idx="17326">
                  <c:v>14.15</c:v>
                </c:pt>
                <c:pt idx="17327">
                  <c:v>14.4</c:v>
                </c:pt>
                <c:pt idx="17328">
                  <c:v>13.05</c:v>
                </c:pt>
                <c:pt idx="17329">
                  <c:v>11.95</c:v>
                </c:pt>
                <c:pt idx="17330">
                  <c:v>11.7</c:v>
                </c:pt>
                <c:pt idx="17331">
                  <c:v>11.95</c:v>
                </c:pt>
                <c:pt idx="17332">
                  <c:v>10.25</c:v>
                </c:pt>
                <c:pt idx="17333">
                  <c:v>10.55</c:v>
                </c:pt>
                <c:pt idx="17334">
                  <c:v>12.25</c:v>
                </c:pt>
                <c:pt idx="17335">
                  <c:v>7.5</c:v>
                </c:pt>
                <c:pt idx="17336">
                  <c:v>8.85</c:v>
                </c:pt>
                <c:pt idx="17337">
                  <c:v>10.6</c:v>
                </c:pt>
                <c:pt idx="17338">
                  <c:v>10</c:v>
                </c:pt>
                <c:pt idx="17339">
                  <c:v>11.4</c:v>
                </c:pt>
                <c:pt idx="17340">
                  <c:v>10</c:v>
                </c:pt>
                <c:pt idx="17341">
                  <c:v>8.65</c:v>
                </c:pt>
                <c:pt idx="17342">
                  <c:v>7.5</c:v>
                </c:pt>
                <c:pt idx="17343">
                  <c:v>8.9</c:v>
                </c:pt>
                <c:pt idx="17344">
                  <c:v>7.25</c:v>
                </c:pt>
                <c:pt idx="17345">
                  <c:v>8.0500000000000007</c:v>
                </c:pt>
                <c:pt idx="17346">
                  <c:v>12.2</c:v>
                </c:pt>
                <c:pt idx="17347">
                  <c:v>11.1</c:v>
                </c:pt>
                <c:pt idx="17348">
                  <c:v>11.7</c:v>
                </c:pt>
                <c:pt idx="17349">
                  <c:v>12.5</c:v>
                </c:pt>
                <c:pt idx="17350">
                  <c:v>11.1</c:v>
                </c:pt>
                <c:pt idx="17351">
                  <c:v>13.9</c:v>
                </c:pt>
                <c:pt idx="17352">
                  <c:v>15.55</c:v>
                </c:pt>
                <c:pt idx="17353">
                  <c:v>15</c:v>
                </c:pt>
                <c:pt idx="17354">
                  <c:v>10.8</c:v>
                </c:pt>
                <c:pt idx="17355">
                  <c:v>14.15</c:v>
                </c:pt>
                <c:pt idx="17356">
                  <c:v>8.35</c:v>
                </c:pt>
                <c:pt idx="17357">
                  <c:v>6.95</c:v>
                </c:pt>
                <c:pt idx="17358">
                  <c:v>5</c:v>
                </c:pt>
                <c:pt idx="17359">
                  <c:v>7.8</c:v>
                </c:pt>
                <c:pt idx="17360">
                  <c:v>8.6</c:v>
                </c:pt>
                <c:pt idx="17361">
                  <c:v>7.2</c:v>
                </c:pt>
                <c:pt idx="17362">
                  <c:v>6.65</c:v>
                </c:pt>
                <c:pt idx="17363">
                  <c:v>7.75</c:v>
                </c:pt>
                <c:pt idx="17364">
                  <c:v>10.3</c:v>
                </c:pt>
                <c:pt idx="17365">
                  <c:v>11.1</c:v>
                </c:pt>
                <c:pt idx="17366">
                  <c:v>8.3000000000000007</c:v>
                </c:pt>
                <c:pt idx="17367">
                  <c:v>6.1</c:v>
                </c:pt>
                <c:pt idx="17368">
                  <c:v>5.25</c:v>
                </c:pt>
                <c:pt idx="17369">
                  <c:v>7.75</c:v>
                </c:pt>
                <c:pt idx="17370">
                  <c:v>9.15</c:v>
                </c:pt>
                <c:pt idx="17371">
                  <c:v>7.75</c:v>
                </c:pt>
                <c:pt idx="17372">
                  <c:v>5</c:v>
                </c:pt>
                <c:pt idx="17373">
                  <c:v>5.55</c:v>
                </c:pt>
                <c:pt idx="17374">
                  <c:v>4.45</c:v>
                </c:pt>
                <c:pt idx="17375">
                  <c:v>7.5</c:v>
                </c:pt>
                <c:pt idx="17376">
                  <c:v>7.5</c:v>
                </c:pt>
                <c:pt idx="17377">
                  <c:v>5.8</c:v>
                </c:pt>
                <c:pt idx="17378">
                  <c:v>6.1</c:v>
                </c:pt>
                <c:pt idx="17379">
                  <c:v>5.55</c:v>
                </c:pt>
                <c:pt idx="17380">
                  <c:v>6.1</c:v>
                </c:pt>
                <c:pt idx="17381">
                  <c:v>9.15</c:v>
                </c:pt>
                <c:pt idx="17382">
                  <c:v>6.1</c:v>
                </c:pt>
                <c:pt idx="17383">
                  <c:v>4.45</c:v>
                </c:pt>
                <c:pt idx="17384">
                  <c:v>7.2</c:v>
                </c:pt>
                <c:pt idx="17385">
                  <c:v>10</c:v>
                </c:pt>
                <c:pt idx="17386">
                  <c:v>10.55</c:v>
                </c:pt>
                <c:pt idx="17387">
                  <c:v>10.25</c:v>
                </c:pt>
                <c:pt idx="17388">
                  <c:v>8.0500000000000007</c:v>
                </c:pt>
                <c:pt idx="17389">
                  <c:v>6.4</c:v>
                </c:pt>
                <c:pt idx="17390">
                  <c:v>5.25</c:v>
                </c:pt>
                <c:pt idx="17391">
                  <c:v>4.45</c:v>
                </c:pt>
                <c:pt idx="17392">
                  <c:v>3.05</c:v>
                </c:pt>
                <c:pt idx="17393">
                  <c:v>3.05</c:v>
                </c:pt>
                <c:pt idx="17394">
                  <c:v>2.75</c:v>
                </c:pt>
                <c:pt idx="17395">
                  <c:v>4.75</c:v>
                </c:pt>
                <c:pt idx="17396">
                  <c:v>3.6</c:v>
                </c:pt>
                <c:pt idx="17397">
                  <c:v>2.25</c:v>
                </c:pt>
                <c:pt idx="17398">
                  <c:v>0.8</c:v>
                </c:pt>
                <c:pt idx="17399">
                  <c:v>-2.2000000000000002</c:v>
                </c:pt>
                <c:pt idx="17400">
                  <c:v>0.55000000000000004</c:v>
                </c:pt>
                <c:pt idx="17401">
                  <c:v>3.6</c:v>
                </c:pt>
                <c:pt idx="17402">
                  <c:v>5.55</c:v>
                </c:pt>
                <c:pt idx="17403">
                  <c:v>5</c:v>
                </c:pt>
                <c:pt idx="17404">
                  <c:v>7.2</c:v>
                </c:pt>
                <c:pt idx="17405">
                  <c:v>5.3</c:v>
                </c:pt>
                <c:pt idx="17406">
                  <c:v>3.9</c:v>
                </c:pt>
                <c:pt idx="17407">
                  <c:v>3.05</c:v>
                </c:pt>
                <c:pt idx="17408">
                  <c:v>8.35</c:v>
                </c:pt>
                <c:pt idx="17409">
                  <c:v>7.8</c:v>
                </c:pt>
                <c:pt idx="17410">
                  <c:v>6.35</c:v>
                </c:pt>
                <c:pt idx="17411">
                  <c:v>3.65</c:v>
                </c:pt>
                <c:pt idx="17412">
                  <c:v>3.1</c:v>
                </c:pt>
                <c:pt idx="17413">
                  <c:v>2.2000000000000002</c:v>
                </c:pt>
                <c:pt idx="17414">
                  <c:v>4.1500000000000004</c:v>
                </c:pt>
                <c:pt idx="17415">
                  <c:v>3.3</c:v>
                </c:pt>
                <c:pt idx="17416">
                  <c:v>3.6</c:v>
                </c:pt>
                <c:pt idx="17417">
                  <c:v>3.05</c:v>
                </c:pt>
                <c:pt idx="17418">
                  <c:v>3.05</c:v>
                </c:pt>
                <c:pt idx="17419">
                  <c:v>1.95</c:v>
                </c:pt>
                <c:pt idx="17420">
                  <c:v>3.1</c:v>
                </c:pt>
                <c:pt idx="17421">
                  <c:v>5.3</c:v>
                </c:pt>
                <c:pt idx="17422">
                  <c:v>6.1</c:v>
                </c:pt>
                <c:pt idx="17423">
                  <c:v>5.6</c:v>
                </c:pt>
                <c:pt idx="17424">
                  <c:v>2.8</c:v>
                </c:pt>
                <c:pt idx="17425">
                  <c:v>3.05</c:v>
                </c:pt>
                <c:pt idx="17426">
                  <c:v>5.3</c:v>
                </c:pt>
                <c:pt idx="17427">
                  <c:v>4.7</c:v>
                </c:pt>
                <c:pt idx="17428">
                  <c:v>1.95</c:v>
                </c:pt>
                <c:pt idx="17429">
                  <c:v>0.55000000000000004</c:v>
                </c:pt>
                <c:pt idx="17430">
                  <c:v>2.8</c:v>
                </c:pt>
                <c:pt idx="17431">
                  <c:v>3.35</c:v>
                </c:pt>
                <c:pt idx="17432">
                  <c:v>6.95</c:v>
                </c:pt>
                <c:pt idx="17433">
                  <c:v>9.4499999999999993</c:v>
                </c:pt>
                <c:pt idx="17434">
                  <c:v>8.0500000000000007</c:v>
                </c:pt>
                <c:pt idx="17435">
                  <c:v>9.6999999999999993</c:v>
                </c:pt>
                <c:pt idx="17436">
                  <c:v>8.6</c:v>
                </c:pt>
                <c:pt idx="17437">
                  <c:v>6.65</c:v>
                </c:pt>
                <c:pt idx="17438">
                  <c:v>7.5</c:v>
                </c:pt>
                <c:pt idx="17439">
                  <c:v>7.2</c:v>
                </c:pt>
                <c:pt idx="17440">
                  <c:v>4.75</c:v>
                </c:pt>
                <c:pt idx="17441">
                  <c:v>4.75</c:v>
                </c:pt>
                <c:pt idx="17442">
                  <c:v>3.9</c:v>
                </c:pt>
                <c:pt idx="17443">
                  <c:v>5.8</c:v>
                </c:pt>
                <c:pt idx="17444">
                  <c:v>5.3</c:v>
                </c:pt>
                <c:pt idx="17445">
                  <c:v>4.45</c:v>
                </c:pt>
                <c:pt idx="17446">
                  <c:v>5.85</c:v>
                </c:pt>
                <c:pt idx="17447">
                  <c:v>6.7</c:v>
                </c:pt>
                <c:pt idx="17448">
                  <c:v>5.55</c:v>
                </c:pt>
                <c:pt idx="17449">
                  <c:v>4.75</c:v>
                </c:pt>
                <c:pt idx="17450">
                  <c:v>4.45</c:v>
                </c:pt>
                <c:pt idx="17451">
                  <c:v>3.85</c:v>
                </c:pt>
                <c:pt idx="17452">
                  <c:v>5.25</c:v>
                </c:pt>
                <c:pt idx="17453">
                  <c:v>8.0500000000000007</c:v>
                </c:pt>
                <c:pt idx="17454">
                  <c:v>5</c:v>
                </c:pt>
                <c:pt idx="17455">
                  <c:v>4.1500000000000004</c:v>
                </c:pt>
                <c:pt idx="17456">
                  <c:v>6.1</c:v>
                </c:pt>
                <c:pt idx="17457">
                  <c:v>6.1</c:v>
                </c:pt>
                <c:pt idx="17458">
                  <c:v>7.2</c:v>
                </c:pt>
                <c:pt idx="17459">
                  <c:v>9.15</c:v>
                </c:pt>
                <c:pt idx="17460">
                  <c:v>8.0500000000000007</c:v>
                </c:pt>
                <c:pt idx="17461">
                  <c:v>5.3</c:v>
                </c:pt>
                <c:pt idx="17462">
                  <c:v>6.1</c:v>
                </c:pt>
                <c:pt idx="17463">
                  <c:v>7.5</c:v>
                </c:pt>
                <c:pt idx="17464">
                  <c:v>8.1</c:v>
                </c:pt>
                <c:pt idx="17465">
                  <c:v>3.6</c:v>
                </c:pt>
                <c:pt idx="17466">
                  <c:v>4.1500000000000004</c:v>
                </c:pt>
                <c:pt idx="17467">
                  <c:v>4.45</c:v>
                </c:pt>
                <c:pt idx="17468">
                  <c:v>5</c:v>
                </c:pt>
                <c:pt idx="17469">
                  <c:v>6.95</c:v>
                </c:pt>
                <c:pt idx="17470">
                  <c:v>7.5</c:v>
                </c:pt>
                <c:pt idx="17471">
                  <c:v>6.7</c:v>
                </c:pt>
                <c:pt idx="17472">
                  <c:v>5.85</c:v>
                </c:pt>
                <c:pt idx="17473">
                  <c:v>8.6</c:v>
                </c:pt>
                <c:pt idx="17474">
                  <c:v>8.35</c:v>
                </c:pt>
                <c:pt idx="17475">
                  <c:v>5.85</c:v>
                </c:pt>
                <c:pt idx="17476">
                  <c:v>5.85</c:v>
                </c:pt>
                <c:pt idx="17477">
                  <c:v>7.25</c:v>
                </c:pt>
                <c:pt idx="17478">
                  <c:v>7.8</c:v>
                </c:pt>
                <c:pt idx="17479">
                  <c:v>6.95</c:v>
                </c:pt>
                <c:pt idx="17480">
                  <c:v>6.65</c:v>
                </c:pt>
                <c:pt idx="17481">
                  <c:v>8.0500000000000007</c:v>
                </c:pt>
                <c:pt idx="17482">
                  <c:v>11.65</c:v>
                </c:pt>
                <c:pt idx="17483">
                  <c:v>7.5</c:v>
                </c:pt>
                <c:pt idx="17484">
                  <c:v>6.7</c:v>
                </c:pt>
                <c:pt idx="17485">
                  <c:v>9.15</c:v>
                </c:pt>
                <c:pt idx="17486">
                  <c:v>5.85</c:v>
                </c:pt>
                <c:pt idx="17487">
                  <c:v>10</c:v>
                </c:pt>
                <c:pt idx="17488">
                  <c:v>6.95</c:v>
                </c:pt>
                <c:pt idx="17489">
                  <c:v>4.7</c:v>
                </c:pt>
                <c:pt idx="17490">
                  <c:v>6.15</c:v>
                </c:pt>
                <c:pt idx="17491">
                  <c:v>10</c:v>
                </c:pt>
                <c:pt idx="17492">
                  <c:v>11.95</c:v>
                </c:pt>
                <c:pt idx="17493">
                  <c:v>14.15</c:v>
                </c:pt>
                <c:pt idx="17494">
                  <c:v>12.5</c:v>
                </c:pt>
                <c:pt idx="17495">
                  <c:v>15.55</c:v>
                </c:pt>
                <c:pt idx="17496">
                  <c:v>6.95</c:v>
                </c:pt>
                <c:pt idx="17497">
                  <c:v>8.0500000000000007</c:v>
                </c:pt>
                <c:pt idx="17498">
                  <c:v>8.6</c:v>
                </c:pt>
                <c:pt idx="17499">
                  <c:v>12.75</c:v>
                </c:pt>
                <c:pt idx="17500">
                  <c:v>11.1</c:v>
                </c:pt>
                <c:pt idx="17501">
                  <c:v>7.25</c:v>
                </c:pt>
                <c:pt idx="17502">
                  <c:v>11.1</c:v>
                </c:pt>
                <c:pt idx="17503">
                  <c:v>14.2</c:v>
                </c:pt>
                <c:pt idx="17504">
                  <c:v>17.2</c:v>
                </c:pt>
                <c:pt idx="17505">
                  <c:v>10.85</c:v>
                </c:pt>
                <c:pt idx="17506">
                  <c:v>10.85</c:v>
                </c:pt>
                <c:pt idx="17507">
                  <c:v>10.55</c:v>
                </c:pt>
                <c:pt idx="17508">
                  <c:v>10</c:v>
                </c:pt>
                <c:pt idx="17509">
                  <c:v>15</c:v>
                </c:pt>
                <c:pt idx="17510">
                  <c:v>10.8</c:v>
                </c:pt>
                <c:pt idx="17511">
                  <c:v>10.85</c:v>
                </c:pt>
                <c:pt idx="17512">
                  <c:v>12.5</c:v>
                </c:pt>
                <c:pt idx="17513">
                  <c:v>12.2</c:v>
                </c:pt>
                <c:pt idx="17514">
                  <c:v>7.75</c:v>
                </c:pt>
                <c:pt idx="17515">
                  <c:v>5</c:v>
                </c:pt>
                <c:pt idx="17516">
                  <c:v>6.1</c:v>
                </c:pt>
                <c:pt idx="17517">
                  <c:v>9.1999999999999993</c:v>
                </c:pt>
                <c:pt idx="17518">
                  <c:v>14.75</c:v>
                </c:pt>
                <c:pt idx="17519">
                  <c:v>10.85</c:v>
                </c:pt>
                <c:pt idx="17520">
                  <c:v>6.65</c:v>
                </c:pt>
                <c:pt idx="17521">
                  <c:v>11.1</c:v>
                </c:pt>
                <c:pt idx="17522">
                  <c:v>12.75</c:v>
                </c:pt>
                <c:pt idx="17523">
                  <c:v>14.15</c:v>
                </c:pt>
                <c:pt idx="17524">
                  <c:v>14.15</c:v>
                </c:pt>
                <c:pt idx="17525">
                  <c:v>11.95</c:v>
                </c:pt>
                <c:pt idx="17526">
                  <c:v>11.15</c:v>
                </c:pt>
                <c:pt idx="17527">
                  <c:v>7.5</c:v>
                </c:pt>
                <c:pt idx="17528">
                  <c:v>10.3</c:v>
                </c:pt>
                <c:pt idx="17529">
                  <c:v>11.65</c:v>
                </c:pt>
                <c:pt idx="17530">
                  <c:v>14.15</c:v>
                </c:pt>
                <c:pt idx="17531">
                  <c:v>9.4499999999999993</c:v>
                </c:pt>
                <c:pt idx="17532">
                  <c:v>8.6</c:v>
                </c:pt>
                <c:pt idx="17533">
                  <c:v>7.25</c:v>
                </c:pt>
                <c:pt idx="17534">
                  <c:v>11.4</c:v>
                </c:pt>
                <c:pt idx="17535">
                  <c:v>13.6</c:v>
                </c:pt>
                <c:pt idx="17536">
                  <c:v>16.95</c:v>
                </c:pt>
                <c:pt idx="17537">
                  <c:v>13.9</c:v>
                </c:pt>
                <c:pt idx="17538">
                  <c:v>12.5</c:v>
                </c:pt>
                <c:pt idx="17539">
                  <c:v>12.5</c:v>
                </c:pt>
                <c:pt idx="17540">
                  <c:v>16.95</c:v>
                </c:pt>
                <c:pt idx="17541">
                  <c:v>16.399999999999999</c:v>
                </c:pt>
                <c:pt idx="17542">
                  <c:v>16.95</c:v>
                </c:pt>
                <c:pt idx="17543">
                  <c:v>18.05</c:v>
                </c:pt>
                <c:pt idx="17544">
                  <c:v>17.25</c:v>
                </c:pt>
                <c:pt idx="17545">
                  <c:v>15</c:v>
                </c:pt>
                <c:pt idx="17546">
                  <c:v>13.9</c:v>
                </c:pt>
                <c:pt idx="17547">
                  <c:v>13.85</c:v>
                </c:pt>
                <c:pt idx="17548">
                  <c:v>16.649999999999999</c:v>
                </c:pt>
                <c:pt idx="17549">
                  <c:v>14.4</c:v>
                </c:pt>
                <c:pt idx="17550">
                  <c:v>13.6</c:v>
                </c:pt>
                <c:pt idx="17551">
                  <c:v>12.5</c:v>
                </c:pt>
                <c:pt idx="17552">
                  <c:v>12.25</c:v>
                </c:pt>
                <c:pt idx="17553">
                  <c:v>11.7</c:v>
                </c:pt>
                <c:pt idx="17554">
                  <c:v>15.8</c:v>
                </c:pt>
                <c:pt idx="17555">
                  <c:v>16.399999999999999</c:v>
                </c:pt>
                <c:pt idx="17556">
                  <c:v>18.05</c:v>
                </c:pt>
                <c:pt idx="17557">
                  <c:v>19.45</c:v>
                </c:pt>
                <c:pt idx="17558">
                  <c:v>15.55</c:v>
                </c:pt>
                <c:pt idx="17559">
                  <c:v>15.25</c:v>
                </c:pt>
                <c:pt idx="17560">
                  <c:v>15.25</c:v>
                </c:pt>
                <c:pt idx="17561">
                  <c:v>13.6</c:v>
                </c:pt>
                <c:pt idx="17562">
                  <c:v>10.3</c:v>
                </c:pt>
                <c:pt idx="17563">
                  <c:v>12.2</c:v>
                </c:pt>
                <c:pt idx="17564">
                  <c:v>12.5</c:v>
                </c:pt>
                <c:pt idx="17565">
                  <c:v>13.3</c:v>
                </c:pt>
                <c:pt idx="17566">
                  <c:v>17.8</c:v>
                </c:pt>
                <c:pt idx="17567">
                  <c:v>18.899999999999999</c:v>
                </c:pt>
                <c:pt idx="17568">
                  <c:v>14.75</c:v>
                </c:pt>
                <c:pt idx="17569">
                  <c:v>19.45</c:v>
                </c:pt>
                <c:pt idx="17570">
                  <c:v>19.149999999999999</c:v>
                </c:pt>
                <c:pt idx="17571">
                  <c:v>14.15</c:v>
                </c:pt>
                <c:pt idx="17572">
                  <c:v>16.100000000000001</c:v>
                </c:pt>
                <c:pt idx="17573">
                  <c:v>19.45</c:v>
                </c:pt>
                <c:pt idx="17574">
                  <c:v>17.5</c:v>
                </c:pt>
                <c:pt idx="17575">
                  <c:v>15.8</c:v>
                </c:pt>
                <c:pt idx="17576">
                  <c:v>17.25</c:v>
                </c:pt>
                <c:pt idx="17577">
                  <c:v>18.899999999999999</c:v>
                </c:pt>
                <c:pt idx="17578">
                  <c:v>23.35</c:v>
                </c:pt>
                <c:pt idx="17579">
                  <c:v>23.05</c:v>
                </c:pt>
                <c:pt idx="17580">
                  <c:v>23.6</c:v>
                </c:pt>
                <c:pt idx="17581">
                  <c:v>21.4</c:v>
                </c:pt>
                <c:pt idx="17582">
                  <c:v>18.899999999999999</c:v>
                </c:pt>
                <c:pt idx="17583">
                  <c:v>17.5</c:v>
                </c:pt>
                <c:pt idx="17584">
                  <c:v>15</c:v>
                </c:pt>
                <c:pt idx="17585">
                  <c:v>18.600000000000001</c:v>
                </c:pt>
                <c:pt idx="17586">
                  <c:v>13.85</c:v>
                </c:pt>
                <c:pt idx="17587">
                  <c:v>15</c:v>
                </c:pt>
                <c:pt idx="17588">
                  <c:v>15.25</c:v>
                </c:pt>
                <c:pt idx="17589">
                  <c:v>17.5</c:v>
                </c:pt>
                <c:pt idx="17590">
                  <c:v>18.600000000000001</c:v>
                </c:pt>
                <c:pt idx="17591">
                  <c:v>17.25</c:v>
                </c:pt>
                <c:pt idx="17592">
                  <c:v>17.8</c:v>
                </c:pt>
                <c:pt idx="17593">
                  <c:v>17.75</c:v>
                </c:pt>
                <c:pt idx="17594">
                  <c:v>16.350000000000001</c:v>
                </c:pt>
                <c:pt idx="17595">
                  <c:v>17.75</c:v>
                </c:pt>
                <c:pt idx="17596">
                  <c:v>17.25</c:v>
                </c:pt>
                <c:pt idx="17597">
                  <c:v>17.8</c:v>
                </c:pt>
                <c:pt idx="17598">
                  <c:v>20.3</c:v>
                </c:pt>
                <c:pt idx="17599">
                  <c:v>23.6</c:v>
                </c:pt>
                <c:pt idx="17600">
                  <c:v>18.899999999999999</c:v>
                </c:pt>
                <c:pt idx="17601">
                  <c:v>15.85</c:v>
                </c:pt>
                <c:pt idx="17602">
                  <c:v>18.850000000000001</c:v>
                </c:pt>
                <c:pt idx="17603">
                  <c:v>21.7</c:v>
                </c:pt>
                <c:pt idx="17604">
                  <c:v>22.2</c:v>
                </c:pt>
                <c:pt idx="17605">
                  <c:v>16.350000000000001</c:v>
                </c:pt>
                <c:pt idx="17606">
                  <c:v>18.899999999999999</c:v>
                </c:pt>
                <c:pt idx="17607">
                  <c:v>20.25</c:v>
                </c:pt>
                <c:pt idx="17608">
                  <c:v>19.45</c:v>
                </c:pt>
                <c:pt idx="17609">
                  <c:v>18.05</c:v>
                </c:pt>
                <c:pt idx="17610">
                  <c:v>20.6</c:v>
                </c:pt>
                <c:pt idx="17611">
                  <c:v>20</c:v>
                </c:pt>
                <c:pt idx="17612">
                  <c:v>22.5</c:v>
                </c:pt>
                <c:pt idx="17613">
                  <c:v>23.05</c:v>
                </c:pt>
                <c:pt idx="17614">
                  <c:v>23.35</c:v>
                </c:pt>
                <c:pt idx="17615">
                  <c:v>20.55</c:v>
                </c:pt>
                <c:pt idx="17616">
                  <c:v>20</c:v>
                </c:pt>
                <c:pt idx="17617">
                  <c:v>20.3</c:v>
                </c:pt>
                <c:pt idx="17618">
                  <c:v>21.1</c:v>
                </c:pt>
                <c:pt idx="17619">
                  <c:v>21.95</c:v>
                </c:pt>
                <c:pt idx="17620">
                  <c:v>21.15</c:v>
                </c:pt>
                <c:pt idx="17621">
                  <c:v>20</c:v>
                </c:pt>
                <c:pt idx="17622">
                  <c:v>21.7</c:v>
                </c:pt>
                <c:pt idx="17623">
                  <c:v>19.45</c:v>
                </c:pt>
                <c:pt idx="17624">
                  <c:v>15.25</c:v>
                </c:pt>
                <c:pt idx="17625">
                  <c:v>16.350000000000001</c:v>
                </c:pt>
                <c:pt idx="17626">
                  <c:v>16.100000000000001</c:v>
                </c:pt>
                <c:pt idx="17627">
                  <c:v>16.399999999999999</c:v>
                </c:pt>
                <c:pt idx="17628">
                  <c:v>15.55</c:v>
                </c:pt>
                <c:pt idx="17629">
                  <c:v>16.100000000000001</c:v>
                </c:pt>
                <c:pt idx="17630">
                  <c:v>16.399999999999999</c:v>
                </c:pt>
                <c:pt idx="17631">
                  <c:v>17.5</c:v>
                </c:pt>
                <c:pt idx="17632">
                  <c:v>13.9</c:v>
                </c:pt>
                <c:pt idx="17633">
                  <c:v>14.15</c:v>
                </c:pt>
                <c:pt idx="17634">
                  <c:v>17.5</c:v>
                </c:pt>
                <c:pt idx="17635">
                  <c:v>20</c:v>
                </c:pt>
                <c:pt idx="17636">
                  <c:v>21.7</c:v>
                </c:pt>
                <c:pt idx="17637">
                  <c:v>21.1</c:v>
                </c:pt>
                <c:pt idx="17638">
                  <c:v>18.05</c:v>
                </c:pt>
                <c:pt idx="17639">
                  <c:v>19.7</c:v>
                </c:pt>
                <c:pt idx="17640">
                  <c:v>15.85</c:v>
                </c:pt>
                <c:pt idx="17641">
                  <c:v>15</c:v>
                </c:pt>
                <c:pt idx="17642">
                  <c:v>18.3</c:v>
                </c:pt>
                <c:pt idx="17643">
                  <c:v>21.35</c:v>
                </c:pt>
                <c:pt idx="17644">
                  <c:v>18.649999999999999</c:v>
                </c:pt>
                <c:pt idx="17645">
                  <c:v>14.7</c:v>
                </c:pt>
                <c:pt idx="17646">
                  <c:v>15.25</c:v>
                </c:pt>
                <c:pt idx="17647">
                  <c:v>13.05</c:v>
                </c:pt>
                <c:pt idx="17648">
                  <c:v>12.75</c:v>
                </c:pt>
                <c:pt idx="17649">
                  <c:v>14.45</c:v>
                </c:pt>
                <c:pt idx="17650">
                  <c:v>15.85</c:v>
                </c:pt>
                <c:pt idx="17651">
                  <c:v>16.100000000000001</c:v>
                </c:pt>
                <c:pt idx="17652">
                  <c:v>18.350000000000001</c:v>
                </c:pt>
                <c:pt idx="17653">
                  <c:v>13.6</c:v>
                </c:pt>
                <c:pt idx="17654">
                  <c:v>15.55</c:v>
                </c:pt>
                <c:pt idx="17655">
                  <c:v>16.7</c:v>
                </c:pt>
                <c:pt idx="17656">
                  <c:v>20.25</c:v>
                </c:pt>
                <c:pt idx="17657">
                  <c:v>21.65</c:v>
                </c:pt>
                <c:pt idx="17658">
                  <c:v>23.6</c:v>
                </c:pt>
                <c:pt idx="17659">
                  <c:v>21.95</c:v>
                </c:pt>
                <c:pt idx="17660">
                  <c:v>18.05</c:v>
                </c:pt>
                <c:pt idx="17661">
                  <c:v>17.5</c:v>
                </c:pt>
                <c:pt idx="17662">
                  <c:v>19.7</c:v>
                </c:pt>
                <c:pt idx="17663">
                  <c:v>21.95</c:v>
                </c:pt>
                <c:pt idx="17664">
                  <c:v>19.45</c:v>
                </c:pt>
                <c:pt idx="17665">
                  <c:v>20.55</c:v>
                </c:pt>
                <c:pt idx="17666">
                  <c:v>15.85</c:v>
                </c:pt>
                <c:pt idx="17667">
                  <c:v>13.65</c:v>
                </c:pt>
                <c:pt idx="17668">
                  <c:v>10.55</c:v>
                </c:pt>
                <c:pt idx="17669">
                  <c:v>13.35</c:v>
                </c:pt>
                <c:pt idx="17670">
                  <c:v>13.9</c:v>
                </c:pt>
                <c:pt idx="17671">
                  <c:v>15.55</c:v>
                </c:pt>
                <c:pt idx="17672">
                  <c:v>16.149999999999999</c:v>
                </c:pt>
                <c:pt idx="17673">
                  <c:v>15.3</c:v>
                </c:pt>
                <c:pt idx="17674">
                  <c:v>19.7</c:v>
                </c:pt>
                <c:pt idx="17675">
                  <c:v>20.6</c:v>
                </c:pt>
                <c:pt idx="17676">
                  <c:v>13.35</c:v>
                </c:pt>
                <c:pt idx="17677">
                  <c:v>11.65</c:v>
                </c:pt>
                <c:pt idx="17678">
                  <c:v>11.95</c:v>
                </c:pt>
                <c:pt idx="17679">
                  <c:v>13.65</c:v>
                </c:pt>
                <c:pt idx="17680">
                  <c:v>18.899999999999999</c:v>
                </c:pt>
                <c:pt idx="17681">
                  <c:v>12.25</c:v>
                </c:pt>
                <c:pt idx="17682">
                  <c:v>13.9</c:v>
                </c:pt>
                <c:pt idx="17683">
                  <c:v>14.15</c:v>
                </c:pt>
                <c:pt idx="17684">
                  <c:v>11.4</c:v>
                </c:pt>
                <c:pt idx="17685">
                  <c:v>11.4</c:v>
                </c:pt>
                <c:pt idx="17686">
                  <c:v>12.2</c:v>
                </c:pt>
                <c:pt idx="17687">
                  <c:v>11.4</c:v>
                </c:pt>
                <c:pt idx="17688">
                  <c:v>11.95</c:v>
                </c:pt>
                <c:pt idx="17689">
                  <c:v>9.4499999999999993</c:v>
                </c:pt>
                <c:pt idx="17690">
                  <c:v>10</c:v>
                </c:pt>
                <c:pt idx="17691">
                  <c:v>13.05</c:v>
                </c:pt>
                <c:pt idx="17692">
                  <c:v>14.2</c:v>
                </c:pt>
                <c:pt idx="17693">
                  <c:v>12.25</c:v>
                </c:pt>
                <c:pt idx="17694">
                  <c:v>13.6</c:v>
                </c:pt>
                <c:pt idx="17695">
                  <c:v>11.1</c:v>
                </c:pt>
                <c:pt idx="17696">
                  <c:v>9.15</c:v>
                </c:pt>
                <c:pt idx="17697">
                  <c:v>7.2</c:v>
                </c:pt>
                <c:pt idx="17698">
                  <c:v>9.15</c:v>
                </c:pt>
                <c:pt idx="17699">
                  <c:v>10</c:v>
                </c:pt>
                <c:pt idx="17700">
                  <c:v>10.85</c:v>
                </c:pt>
                <c:pt idx="17701">
                  <c:v>10.55</c:v>
                </c:pt>
                <c:pt idx="17702">
                  <c:v>10.55</c:v>
                </c:pt>
                <c:pt idx="17703">
                  <c:v>10.3</c:v>
                </c:pt>
                <c:pt idx="17704">
                  <c:v>10</c:v>
                </c:pt>
                <c:pt idx="17705">
                  <c:v>9.4499999999999993</c:v>
                </c:pt>
                <c:pt idx="17706">
                  <c:v>9.6999999999999993</c:v>
                </c:pt>
                <c:pt idx="17707">
                  <c:v>8.65</c:v>
                </c:pt>
                <c:pt idx="17708">
                  <c:v>11.9</c:v>
                </c:pt>
                <c:pt idx="17709">
                  <c:v>11.1</c:v>
                </c:pt>
                <c:pt idx="17710">
                  <c:v>8.6</c:v>
                </c:pt>
                <c:pt idx="17711">
                  <c:v>6.95</c:v>
                </c:pt>
                <c:pt idx="17712">
                  <c:v>7.8</c:v>
                </c:pt>
                <c:pt idx="17713">
                  <c:v>6.9</c:v>
                </c:pt>
                <c:pt idx="17714">
                  <c:v>7.75</c:v>
                </c:pt>
                <c:pt idx="17715">
                  <c:v>5.55</c:v>
                </c:pt>
                <c:pt idx="17716">
                  <c:v>3.6</c:v>
                </c:pt>
                <c:pt idx="17717">
                  <c:v>1.1000000000000001</c:v>
                </c:pt>
                <c:pt idx="17718">
                  <c:v>3.05</c:v>
                </c:pt>
                <c:pt idx="17719">
                  <c:v>4.45</c:v>
                </c:pt>
                <c:pt idx="17720">
                  <c:v>3.35</c:v>
                </c:pt>
                <c:pt idx="17721">
                  <c:v>2.8</c:v>
                </c:pt>
                <c:pt idx="17722">
                  <c:v>2.5</c:v>
                </c:pt>
                <c:pt idx="17723">
                  <c:v>1.1000000000000001</c:v>
                </c:pt>
                <c:pt idx="17724">
                  <c:v>0.25</c:v>
                </c:pt>
                <c:pt idx="17725">
                  <c:v>-0.55000000000000004</c:v>
                </c:pt>
                <c:pt idx="17726">
                  <c:v>3.6</c:v>
                </c:pt>
                <c:pt idx="17727">
                  <c:v>1.95</c:v>
                </c:pt>
                <c:pt idx="17728">
                  <c:v>1.95</c:v>
                </c:pt>
                <c:pt idx="17729">
                  <c:v>6.65</c:v>
                </c:pt>
                <c:pt idx="17730">
                  <c:v>6.95</c:v>
                </c:pt>
                <c:pt idx="17731">
                  <c:v>4.7</c:v>
                </c:pt>
                <c:pt idx="17732">
                  <c:v>6.65</c:v>
                </c:pt>
                <c:pt idx="17733">
                  <c:v>5.85</c:v>
                </c:pt>
                <c:pt idx="17734">
                  <c:v>3.6</c:v>
                </c:pt>
                <c:pt idx="17735">
                  <c:v>7.2</c:v>
                </c:pt>
                <c:pt idx="17736">
                  <c:v>6.1</c:v>
                </c:pt>
                <c:pt idx="17737">
                  <c:v>5</c:v>
                </c:pt>
                <c:pt idx="17738">
                  <c:v>8.1</c:v>
                </c:pt>
                <c:pt idx="17739">
                  <c:v>3.6</c:v>
                </c:pt>
                <c:pt idx="17740">
                  <c:v>3.3</c:v>
                </c:pt>
                <c:pt idx="17741">
                  <c:v>3.6</c:v>
                </c:pt>
                <c:pt idx="17742">
                  <c:v>1.1000000000000001</c:v>
                </c:pt>
                <c:pt idx="17743">
                  <c:v>0</c:v>
                </c:pt>
                <c:pt idx="17744">
                  <c:v>1.1000000000000001</c:v>
                </c:pt>
                <c:pt idx="17745">
                  <c:v>4.7</c:v>
                </c:pt>
                <c:pt idx="17746">
                  <c:v>4.1500000000000004</c:v>
                </c:pt>
                <c:pt idx="17747">
                  <c:v>0.85</c:v>
                </c:pt>
                <c:pt idx="17748">
                  <c:v>0.85</c:v>
                </c:pt>
                <c:pt idx="17749">
                  <c:v>3.9</c:v>
                </c:pt>
                <c:pt idx="17750">
                  <c:v>8.1</c:v>
                </c:pt>
                <c:pt idx="17751">
                  <c:v>7.25</c:v>
                </c:pt>
                <c:pt idx="17752">
                  <c:v>7.8</c:v>
                </c:pt>
                <c:pt idx="17753">
                  <c:v>4.1500000000000004</c:v>
                </c:pt>
                <c:pt idx="17754">
                  <c:v>2.75</c:v>
                </c:pt>
                <c:pt idx="17755">
                  <c:v>4.7</c:v>
                </c:pt>
                <c:pt idx="17756">
                  <c:v>3.9</c:v>
                </c:pt>
                <c:pt idx="17757">
                  <c:v>5.3</c:v>
                </c:pt>
                <c:pt idx="17758">
                  <c:v>6.4</c:v>
                </c:pt>
                <c:pt idx="17759">
                  <c:v>5.8</c:v>
                </c:pt>
                <c:pt idx="17760">
                  <c:v>3.85</c:v>
                </c:pt>
                <c:pt idx="17761">
                  <c:v>4.1500000000000004</c:v>
                </c:pt>
                <c:pt idx="17762">
                  <c:v>3.35</c:v>
                </c:pt>
                <c:pt idx="17763">
                  <c:v>7.5</c:v>
                </c:pt>
                <c:pt idx="17764">
                  <c:v>3.9</c:v>
                </c:pt>
                <c:pt idx="17765">
                  <c:v>3.35</c:v>
                </c:pt>
                <c:pt idx="17766">
                  <c:v>6.95</c:v>
                </c:pt>
                <c:pt idx="17767">
                  <c:v>8.6</c:v>
                </c:pt>
                <c:pt idx="17768">
                  <c:v>4.45</c:v>
                </c:pt>
                <c:pt idx="17769">
                  <c:v>3.05</c:v>
                </c:pt>
                <c:pt idx="17770">
                  <c:v>3.6</c:v>
                </c:pt>
                <c:pt idx="17771">
                  <c:v>10.25</c:v>
                </c:pt>
                <c:pt idx="17772">
                  <c:v>9.1999999999999993</c:v>
                </c:pt>
                <c:pt idx="17773">
                  <c:v>3.6</c:v>
                </c:pt>
                <c:pt idx="17774">
                  <c:v>4.1500000000000004</c:v>
                </c:pt>
                <c:pt idx="17775">
                  <c:v>4.45</c:v>
                </c:pt>
                <c:pt idx="17776">
                  <c:v>3.35</c:v>
                </c:pt>
                <c:pt idx="17777">
                  <c:v>2.25</c:v>
                </c:pt>
                <c:pt idx="17778">
                  <c:v>7.2</c:v>
                </c:pt>
                <c:pt idx="17779">
                  <c:v>7.5</c:v>
                </c:pt>
                <c:pt idx="17780">
                  <c:v>5.85</c:v>
                </c:pt>
                <c:pt idx="17781">
                  <c:v>5.25</c:v>
                </c:pt>
                <c:pt idx="17782">
                  <c:v>0.85</c:v>
                </c:pt>
                <c:pt idx="17783">
                  <c:v>-0.3</c:v>
                </c:pt>
                <c:pt idx="17784">
                  <c:v>0</c:v>
                </c:pt>
                <c:pt idx="17785">
                  <c:v>4.1500000000000004</c:v>
                </c:pt>
                <c:pt idx="17786">
                  <c:v>5.55</c:v>
                </c:pt>
                <c:pt idx="17787">
                  <c:v>3.05</c:v>
                </c:pt>
                <c:pt idx="17788">
                  <c:v>7.25</c:v>
                </c:pt>
                <c:pt idx="17789">
                  <c:v>7.75</c:v>
                </c:pt>
                <c:pt idx="17790">
                  <c:v>6.1</c:v>
                </c:pt>
                <c:pt idx="17791">
                  <c:v>3.6</c:v>
                </c:pt>
                <c:pt idx="17792">
                  <c:v>3.9</c:v>
                </c:pt>
                <c:pt idx="17793">
                  <c:v>5</c:v>
                </c:pt>
                <c:pt idx="17794">
                  <c:v>2.5</c:v>
                </c:pt>
                <c:pt idx="17795">
                  <c:v>2.75</c:v>
                </c:pt>
                <c:pt idx="17796">
                  <c:v>1.95</c:v>
                </c:pt>
                <c:pt idx="17797">
                  <c:v>2.5</c:v>
                </c:pt>
                <c:pt idx="17798">
                  <c:v>3.3</c:v>
                </c:pt>
                <c:pt idx="17799">
                  <c:v>6.4</c:v>
                </c:pt>
                <c:pt idx="17800">
                  <c:v>7.2</c:v>
                </c:pt>
                <c:pt idx="17801">
                  <c:v>7.25</c:v>
                </c:pt>
                <c:pt idx="17802">
                  <c:v>6.9</c:v>
                </c:pt>
                <c:pt idx="17803">
                  <c:v>4.4000000000000004</c:v>
                </c:pt>
                <c:pt idx="17804">
                  <c:v>1.65</c:v>
                </c:pt>
                <c:pt idx="17805">
                  <c:v>0.85</c:v>
                </c:pt>
                <c:pt idx="17806">
                  <c:v>1.95</c:v>
                </c:pt>
                <c:pt idx="17807">
                  <c:v>4.4000000000000004</c:v>
                </c:pt>
                <c:pt idx="17808">
                  <c:v>3.35</c:v>
                </c:pt>
                <c:pt idx="17809">
                  <c:v>2.5</c:v>
                </c:pt>
                <c:pt idx="17810">
                  <c:v>2.8</c:v>
                </c:pt>
                <c:pt idx="17811">
                  <c:v>4.7</c:v>
                </c:pt>
                <c:pt idx="17812">
                  <c:v>6.4</c:v>
                </c:pt>
                <c:pt idx="17813">
                  <c:v>6.65</c:v>
                </c:pt>
                <c:pt idx="17814">
                  <c:v>7.8</c:v>
                </c:pt>
                <c:pt idx="17815">
                  <c:v>4.2</c:v>
                </c:pt>
                <c:pt idx="17816">
                  <c:v>6.7</c:v>
                </c:pt>
                <c:pt idx="17817">
                  <c:v>5.85</c:v>
                </c:pt>
                <c:pt idx="17818">
                  <c:v>6.15</c:v>
                </c:pt>
                <c:pt idx="17819">
                  <c:v>7.2</c:v>
                </c:pt>
                <c:pt idx="17820">
                  <c:v>5.55</c:v>
                </c:pt>
                <c:pt idx="17821">
                  <c:v>5.3</c:v>
                </c:pt>
                <c:pt idx="17822">
                  <c:v>5</c:v>
                </c:pt>
                <c:pt idx="17823">
                  <c:v>5.55</c:v>
                </c:pt>
                <c:pt idx="17824">
                  <c:v>6.65</c:v>
                </c:pt>
                <c:pt idx="17825">
                  <c:v>6.1</c:v>
                </c:pt>
                <c:pt idx="17826">
                  <c:v>5.85</c:v>
                </c:pt>
                <c:pt idx="17827">
                  <c:v>4.45</c:v>
                </c:pt>
                <c:pt idx="17828">
                  <c:v>4.45</c:v>
                </c:pt>
                <c:pt idx="17829">
                  <c:v>4.7</c:v>
                </c:pt>
                <c:pt idx="17830">
                  <c:v>5.55</c:v>
                </c:pt>
                <c:pt idx="17831">
                  <c:v>10.55</c:v>
                </c:pt>
                <c:pt idx="17832">
                  <c:v>11.7</c:v>
                </c:pt>
                <c:pt idx="17833">
                  <c:v>13.35</c:v>
                </c:pt>
                <c:pt idx="17834">
                  <c:v>6.95</c:v>
                </c:pt>
                <c:pt idx="17835">
                  <c:v>6.15</c:v>
                </c:pt>
                <c:pt idx="17836">
                  <c:v>7.5</c:v>
                </c:pt>
                <c:pt idx="17837">
                  <c:v>6.65</c:v>
                </c:pt>
                <c:pt idx="17838">
                  <c:v>10</c:v>
                </c:pt>
                <c:pt idx="17839">
                  <c:v>8.35</c:v>
                </c:pt>
                <c:pt idx="17840">
                  <c:v>8.35</c:v>
                </c:pt>
                <c:pt idx="17841">
                  <c:v>5.3</c:v>
                </c:pt>
                <c:pt idx="17842">
                  <c:v>4.7</c:v>
                </c:pt>
                <c:pt idx="17843">
                  <c:v>9.75</c:v>
                </c:pt>
                <c:pt idx="17844">
                  <c:v>9.6999999999999993</c:v>
                </c:pt>
                <c:pt idx="17845">
                  <c:v>7.25</c:v>
                </c:pt>
                <c:pt idx="17846">
                  <c:v>8.35</c:v>
                </c:pt>
                <c:pt idx="17847">
                  <c:v>7.2</c:v>
                </c:pt>
                <c:pt idx="17848">
                  <c:v>8.9</c:v>
                </c:pt>
                <c:pt idx="17849">
                  <c:v>11.4</c:v>
                </c:pt>
                <c:pt idx="17850">
                  <c:v>12.25</c:v>
                </c:pt>
                <c:pt idx="17851">
                  <c:v>7.5</c:v>
                </c:pt>
                <c:pt idx="17852">
                  <c:v>7.25</c:v>
                </c:pt>
                <c:pt idx="17853">
                  <c:v>7.8</c:v>
                </c:pt>
                <c:pt idx="17854">
                  <c:v>8.3000000000000007</c:v>
                </c:pt>
                <c:pt idx="17855">
                  <c:v>11.4</c:v>
                </c:pt>
                <c:pt idx="17856">
                  <c:v>12.75</c:v>
                </c:pt>
                <c:pt idx="17857">
                  <c:v>9.15</c:v>
                </c:pt>
                <c:pt idx="17858">
                  <c:v>6.7</c:v>
                </c:pt>
                <c:pt idx="17859">
                  <c:v>4.45</c:v>
                </c:pt>
                <c:pt idx="17860">
                  <c:v>5</c:v>
                </c:pt>
                <c:pt idx="17861">
                  <c:v>6.1</c:v>
                </c:pt>
                <c:pt idx="17862">
                  <c:v>7.75</c:v>
                </c:pt>
                <c:pt idx="17863">
                  <c:v>3.6</c:v>
                </c:pt>
                <c:pt idx="17864">
                  <c:v>5.85</c:v>
                </c:pt>
                <c:pt idx="17865">
                  <c:v>5.55</c:v>
                </c:pt>
                <c:pt idx="17866">
                  <c:v>7.5</c:v>
                </c:pt>
                <c:pt idx="17867">
                  <c:v>7.8</c:v>
                </c:pt>
                <c:pt idx="17868">
                  <c:v>8.65</c:v>
                </c:pt>
                <c:pt idx="17869">
                  <c:v>5.55</c:v>
                </c:pt>
                <c:pt idx="17870">
                  <c:v>4.75</c:v>
                </c:pt>
                <c:pt idx="17871">
                  <c:v>5.25</c:v>
                </c:pt>
                <c:pt idx="17872">
                  <c:v>9.15</c:v>
                </c:pt>
                <c:pt idx="17873">
                  <c:v>11.4</c:v>
                </c:pt>
                <c:pt idx="17874">
                  <c:v>11.65</c:v>
                </c:pt>
                <c:pt idx="17875">
                  <c:v>9.1999999999999993</c:v>
                </c:pt>
                <c:pt idx="17876">
                  <c:v>9.15</c:v>
                </c:pt>
                <c:pt idx="17877">
                  <c:v>7.5</c:v>
                </c:pt>
                <c:pt idx="17878">
                  <c:v>10.3</c:v>
                </c:pt>
                <c:pt idx="17879">
                  <c:v>9.75</c:v>
                </c:pt>
                <c:pt idx="17880">
                  <c:v>10.25</c:v>
                </c:pt>
                <c:pt idx="17881">
                  <c:v>14.7</c:v>
                </c:pt>
                <c:pt idx="17882">
                  <c:v>16.95</c:v>
                </c:pt>
                <c:pt idx="17883">
                  <c:v>13.9</c:v>
                </c:pt>
                <c:pt idx="17884">
                  <c:v>11.65</c:v>
                </c:pt>
                <c:pt idx="17885">
                  <c:v>10.25</c:v>
                </c:pt>
                <c:pt idx="17886">
                  <c:v>10.85</c:v>
                </c:pt>
                <c:pt idx="17887">
                  <c:v>9.15</c:v>
                </c:pt>
                <c:pt idx="17888">
                  <c:v>7.5</c:v>
                </c:pt>
                <c:pt idx="17889">
                  <c:v>8.85</c:v>
                </c:pt>
                <c:pt idx="17890">
                  <c:v>12.75</c:v>
                </c:pt>
                <c:pt idx="17891">
                  <c:v>12.8</c:v>
                </c:pt>
                <c:pt idx="17892">
                  <c:v>9.4499999999999993</c:v>
                </c:pt>
                <c:pt idx="17893">
                  <c:v>11.7</c:v>
                </c:pt>
                <c:pt idx="17894">
                  <c:v>15.55</c:v>
                </c:pt>
                <c:pt idx="17895">
                  <c:v>12.8</c:v>
                </c:pt>
                <c:pt idx="17896">
                  <c:v>10.85</c:v>
                </c:pt>
                <c:pt idx="17897">
                  <c:v>13.35</c:v>
                </c:pt>
                <c:pt idx="17898">
                  <c:v>17.2</c:v>
                </c:pt>
                <c:pt idx="17899">
                  <c:v>15.3</c:v>
                </c:pt>
                <c:pt idx="17900">
                  <c:v>14.45</c:v>
                </c:pt>
                <c:pt idx="17901">
                  <c:v>11.1</c:v>
                </c:pt>
                <c:pt idx="17902">
                  <c:v>11.7</c:v>
                </c:pt>
                <c:pt idx="17903">
                  <c:v>10.8</c:v>
                </c:pt>
                <c:pt idx="17904">
                  <c:v>10.3</c:v>
                </c:pt>
                <c:pt idx="17905">
                  <c:v>11.35</c:v>
                </c:pt>
                <c:pt idx="17906">
                  <c:v>14.15</c:v>
                </c:pt>
                <c:pt idx="17907">
                  <c:v>14.75</c:v>
                </c:pt>
                <c:pt idx="17908">
                  <c:v>19.45</c:v>
                </c:pt>
                <c:pt idx="17909">
                  <c:v>21.65</c:v>
                </c:pt>
                <c:pt idx="17910">
                  <c:v>18.350000000000001</c:v>
                </c:pt>
                <c:pt idx="17911">
                  <c:v>17.75</c:v>
                </c:pt>
                <c:pt idx="17912">
                  <c:v>17.2</c:v>
                </c:pt>
                <c:pt idx="17913">
                  <c:v>17.25</c:v>
                </c:pt>
                <c:pt idx="17914">
                  <c:v>15.55</c:v>
                </c:pt>
                <c:pt idx="17915">
                  <c:v>8.0500000000000007</c:v>
                </c:pt>
                <c:pt idx="17916">
                  <c:v>12.2</c:v>
                </c:pt>
                <c:pt idx="17917">
                  <c:v>18.899999999999999</c:v>
                </c:pt>
                <c:pt idx="17918">
                  <c:v>20.55</c:v>
                </c:pt>
                <c:pt idx="17919">
                  <c:v>11.95</c:v>
                </c:pt>
                <c:pt idx="17920">
                  <c:v>12.5</c:v>
                </c:pt>
                <c:pt idx="17921">
                  <c:v>10.3</c:v>
                </c:pt>
                <c:pt idx="17922">
                  <c:v>13.05</c:v>
                </c:pt>
                <c:pt idx="17923">
                  <c:v>12.5</c:v>
                </c:pt>
                <c:pt idx="17924">
                  <c:v>14.45</c:v>
                </c:pt>
                <c:pt idx="17925">
                  <c:v>18.649999999999999</c:v>
                </c:pt>
                <c:pt idx="17926">
                  <c:v>18.899999999999999</c:v>
                </c:pt>
                <c:pt idx="17927">
                  <c:v>18.350000000000001</c:v>
                </c:pt>
                <c:pt idx="17928">
                  <c:v>16.149999999999999</c:v>
                </c:pt>
                <c:pt idx="17929">
                  <c:v>10.3</c:v>
                </c:pt>
                <c:pt idx="17930">
                  <c:v>10.55</c:v>
                </c:pt>
                <c:pt idx="17931">
                  <c:v>12.8</c:v>
                </c:pt>
                <c:pt idx="17932">
                  <c:v>13.05</c:v>
                </c:pt>
                <c:pt idx="17933">
                  <c:v>12.8</c:v>
                </c:pt>
                <c:pt idx="17934">
                  <c:v>13.1</c:v>
                </c:pt>
                <c:pt idx="17935">
                  <c:v>14.15</c:v>
                </c:pt>
                <c:pt idx="17936">
                  <c:v>14.7</c:v>
                </c:pt>
                <c:pt idx="17937">
                  <c:v>18.350000000000001</c:v>
                </c:pt>
                <c:pt idx="17938">
                  <c:v>19.2</c:v>
                </c:pt>
                <c:pt idx="17939">
                  <c:v>18.05</c:v>
                </c:pt>
                <c:pt idx="17940">
                  <c:v>15.3</c:v>
                </c:pt>
                <c:pt idx="17941">
                  <c:v>14.2</c:v>
                </c:pt>
                <c:pt idx="17942">
                  <c:v>10</c:v>
                </c:pt>
                <c:pt idx="17943">
                  <c:v>15</c:v>
                </c:pt>
                <c:pt idx="17944">
                  <c:v>16.350000000000001</c:v>
                </c:pt>
                <c:pt idx="17945">
                  <c:v>17.2</c:v>
                </c:pt>
                <c:pt idx="17946">
                  <c:v>15.3</c:v>
                </c:pt>
                <c:pt idx="17947">
                  <c:v>14.45</c:v>
                </c:pt>
                <c:pt idx="17948">
                  <c:v>14.75</c:v>
                </c:pt>
                <c:pt idx="17949">
                  <c:v>17.8</c:v>
                </c:pt>
                <c:pt idx="17950">
                  <c:v>19.7</c:v>
                </c:pt>
                <c:pt idx="17951">
                  <c:v>21.4</c:v>
                </c:pt>
                <c:pt idx="17952">
                  <c:v>19.149999999999999</c:v>
                </c:pt>
                <c:pt idx="17953">
                  <c:v>16.149999999999999</c:v>
                </c:pt>
                <c:pt idx="17954">
                  <c:v>16.7</c:v>
                </c:pt>
                <c:pt idx="17955">
                  <c:v>17.75</c:v>
                </c:pt>
                <c:pt idx="17956">
                  <c:v>21.1</c:v>
                </c:pt>
                <c:pt idx="17957">
                  <c:v>22.5</c:v>
                </c:pt>
                <c:pt idx="17958">
                  <c:v>20.55</c:v>
                </c:pt>
                <c:pt idx="17959">
                  <c:v>22.2</c:v>
                </c:pt>
                <c:pt idx="17960">
                  <c:v>18.899999999999999</c:v>
                </c:pt>
                <c:pt idx="17961">
                  <c:v>18.05</c:v>
                </c:pt>
                <c:pt idx="17962">
                  <c:v>16.399999999999999</c:v>
                </c:pt>
                <c:pt idx="17963">
                  <c:v>16.399999999999999</c:v>
                </c:pt>
                <c:pt idx="17964">
                  <c:v>15.3</c:v>
                </c:pt>
                <c:pt idx="17965">
                  <c:v>17.25</c:v>
                </c:pt>
                <c:pt idx="17966">
                  <c:v>17.75</c:v>
                </c:pt>
                <c:pt idx="17967">
                  <c:v>17.5</c:v>
                </c:pt>
                <c:pt idx="17968">
                  <c:v>16.649999999999999</c:v>
                </c:pt>
                <c:pt idx="17969">
                  <c:v>18.350000000000001</c:v>
                </c:pt>
                <c:pt idx="17970">
                  <c:v>20.8</c:v>
                </c:pt>
                <c:pt idx="17971">
                  <c:v>20.85</c:v>
                </c:pt>
                <c:pt idx="17972">
                  <c:v>19.149999999999999</c:v>
                </c:pt>
                <c:pt idx="17973">
                  <c:v>18.3</c:v>
                </c:pt>
                <c:pt idx="17974">
                  <c:v>18.600000000000001</c:v>
                </c:pt>
                <c:pt idx="17975">
                  <c:v>20</c:v>
                </c:pt>
                <c:pt idx="17976">
                  <c:v>17.25</c:v>
                </c:pt>
                <c:pt idx="17977">
                  <c:v>14.75</c:v>
                </c:pt>
                <c:pt idx="17978">
                  <c:v>17.5</c:v>
                </c:pt>
                <c:pt idx="17979">
                  <c:v>17.5</c:v>
                </c:pt>
                <c:pt idx="17980">
                  <c:v>19.2</c:v>
                </c:pt>
                <c:pt idx="17981">
                  <c:v>19.75</c:v>
                </c:pt>
                <c:pt idx="17982">
                  <c:v>19.45</c:v>
                </c:pt>
                <c:pt idx="17983">
                  <c:v>16.100000000000001</c:v>
                </c:pt>
                <c:pt idx="17984">
                  <c:v>19.149999999999999</c:v>
                </c:pt>
                <c:pt idx="17985">
                  <c:v>22.5</c:v>
                </c:pt>
                <c:pt idx="17986">
                  <c:v>20</c:v>
                </c:pt>
                <c:pt idx="17987">
                  <c:v>21.65</c:v>
                </c:pt>
                <c:pt idx="17988">
                  <c:v>23.9</c:v>
                </c:pt>
                <c:pt idx="17989">
                  <c:v>20.55</c:v>
                </c:pt>
                <c:pt idx="17990">
                  <c:v>21.95</c:v>
                </c:pt>
                <c:pt idx="17991">
                  <c:v>22.8</c:v>
                </c:pt>
                <c:pt idx="17992">
                  <c:v>20.85</c:v>
                </c:pt>
                <c:pt idx="17993">
                  <c:v>19.149999999999999</c:v>
                </c:pt>
                <c:pt idx="17994">
                  <c:v>19.45</c:v>
                </c:pt>
                <c:pt idx="17995">
                  <c:v>16.350000000000001</c:v>
                </c:pt>
                <c:pt idx="17996">
                  <c:v>19.75</c:v>
                </c:pt>
                <c:pt idx="17997">
                  <c:v>16.95</c:v>
                </c:pt>
                <c:pt idx="17998">
                  <c:v>17.2</c:v>
                </c:pt>
                <c:pt idx="17999">
                  <c:v>17.5</c:v>
                </c:pt>
                <c:pt idx="18000">
                  <c:v>18.05</c:v>
                </c:pt>
                <c:pt idx="18001">
                  <c:v>15.3</c:v>
                </c:pt>
                <c:pt idx="18002">
                  <c:v>14.45</c:v>
                </c:pt>
                <c:pt idx="18003">
                  <c:v>17.25</c:v>
                </c:pt>
                <c:pt idx="18004">
                  <c:v>18.600000000000001</c:v>
                </c:pt>
                <c:pt idx="18005">
                  <c:v>18.600000000000001</c:v>
                </c:pt>
                <c:pt idx="18006">
                  <c:v>20</c:v>
                </c:pt>
                <c:pt idx="18007">
                  <c:v>20</c:v>
                </c:pt>
                <c:pt idx="18008">
                  <c:v>18.899999999999999</c:v>
                </c:pt>
                <c:pt idx="18009">
                  <c:v>21.1</c:v>
                </c:pt>
                <c:pt idx="18010">
                  <c:v>19.45</c:v>
                </c:pt>
                <c:pt idx="18011">
                  <c:v>18.649999999999999</c:v>
                </c:pt>
                <c:pt idx="18012">
                  <c:v>17.25</c:v>
                </c:pt>
                <c:pt idx="18013">
                  <c:v>18.350000000000001</c:v>
                </c:pt>
                <c:pt idx="18014">
                  <c:v>15.3</c:v>
                </c:pt>
                <c:pt idx="18015">
                  <c:v>12.2</c:v>
                </c:pt>
                <c:pt idx="18016">
                  <c:v>14.45</c:v>
                </c:pt>
                <c:pt idx="18017">
                  <c:v>18.350000000000001</c:v>
                </c:pt>
                <c:pt idx="18018">
                  <c:v>20.85</c:v>
                </c:pt>
                <c:pt idx="18019">
                  <c:v>19.45</c:v>
                </c:pt>
                <c:pt idx="18020">
                  <c:v>19.7</c:v>
                </c:pt>
                <c:pt idx="18021">
                  <c:v>21.1</c:v>
                </c:pt>
                <c:pt idx="18022">
                  <c:v>20.55</c:v>
                </c:pt>
                <c:pt idx="18023">
                  <c:v>19.7</c:v>
                </c:pt>
                <c:pt idx="18024">
                  <c:v>19.149999999999999</c:v>
                </c:pt>
                <c:pt idx="18025">
                  <c:v>18.3</c:v>
                </c:pt>
                <c:pt idx="18026">
                  <c:v>17.75</c:v>
                </c:pt>
                <c:pt idx="18027">
                  <c:v>17.5</c:v>
                </c:pt>
                <c:pt idx="18028">
                  <c:v>16.649999999999999</c:v>
                </c:pt>
                <c:pt idx="18029">
                  <c:v>14.15</c:v>
                </c:pt>
                <c:pt idx="18030">
                  <c:v>15.25</c:v>
                </c:pt>
                <c:pt idx="18031">
                  <c:v>16.7</c:v>
                </c:pt>
                <c:pt idx="18032">
                  <c:v>18.600000000000001</c:v>
                </c:pt>
                <c:pt idx="18033">
                  <c:v>18.05</c:v>
                </c:pt>
                <c:pt idx="18034">
                  <c:v>19.45</c:v>
                </c:pt>
                <c:pt idx="18035">
                  <c:v>14.45</c:v>
                </c:pt>
                <c:pt idx="18036">
                  <c:v>12.75</c:v>
                </c:pt>
                <c:pt idx="18037">
                  <c:v>10.55</c:v>
                </c:pt>
                <c:pt idx="18038">
                  <c:v>13.05</c:v>
                </c:pt>
                <c:pt idx="18039">
                  <c:v>16.149999999999999</c:v>
                </c:pt>
                <c:pt idx="18040">
                  <c:v>18.05</c:v>
                </c:pt>
                <c:pt idx="18041">
                  <c:v>18.05</c:v>
                </c:pt>
                <c:pt idx="18042">
                  <c:v>16.649999999999999</c:v>
                </c:pt>
                <c:pt idx="18043">
                  <c:v>14.75</c:v>
                </c:pt>
                <c:pt idx="18044">
                  <c:v>16.100000000000001</c:v>
                </c:pt>
                <c:pt idx="18045">
                  <c:v>14.45</c:v>
                </c:pt>
                <c:pt idx="18046">
                  <c:v>13.05</c:v>
                </c:pt>
                <c:pt idx="18047">
                  <c:v>12.2</c:v>
                </c:pt>
                <c:pt idx="18048">
                  <c:v>8.9</c:v>
                </c:pt>
                <c:pt idx="18049">
                  <c:v>10</c:v>
                </c:pt>
                <c:pt idx="18050">
                  <c:v>9.1999999999999993</c:v>
                </c:pt>
                <c:pt idx="18051">
                  <c:v>10.25</c:v>
                </c:pt>
                <c:pt idx="18052">
                  <c:v>13.05</c:v>
                </c:pt>
                <c:pt idx="18053">
                  <c:v>13.35</c:v>
                </c:pt>
                <c:pt idx="18054">
                  <c:v>13.9</c:v>
                </c:pt>
                <c:pt idx="18055">
                  <c:v>13.3</c:v>
                </c:pt>
                <c:pt idx="18056">
                  <c:v>9.1999999999999993</c:v>
                </c:pt>
                <c:pt idx="18057">
                  <c:v>8.9</c:v>
                </c:pt>
                <c:pt idx="18058">
                  <c:v>9.6999999999999993</c:v>
                </c:pt>
                <c:pt idx="18059">
                  <c:v>11.1</c:v>
                </c:pt>
                <c:pt idx="18060">
                  <c:v>8.35</c:v>
                </c:pt>
                <c:pt idx="18061">
                  <c:v>7.5</c:v>
                </c:pt>
                <c:pt idx="18062">
                  <c:v>11.1</c:v>
                </c:pt>
                <c:pt idx="18063">
                  <c:v>8.0500000000000007</c:v>
                </c:pt>
                <c:pt idx="18064">
                  <c:v>9.6999999999999993</c:v>
                </c:pt>
                <c:pt idx="18065">
                  <c:v>11.65</c:v>
                </c:pt>
                <c:pt idx="18066">
                  <c:v>11.95</c:v>
                </c:pt>
                <c:pt idx="18067">
                  <c:v>6.7</c:v>
                </c:pt>
                <c:pt idx="18068">
                  <c:v>6.1</c:v>
                </c:pt>
                <c:pt idx="18069">
                  <c:v>7.25</c:v>
                </c:pt>
                <c:pt idx="18070">
                  <c:v>10</c:v>
                </c:pt>
                <c:pt idx="18071">
                  <c:v>11.1</c:v>
                </c:pt>
                <c:pt idx="18072">
                  <c:v>11.1</c:v>
                </c:pt>
                <c:pt idx="18073">
                  <c:v>11.65</c:v>
                </c:pt>
                <c:pt idx="18074">
                  <c:v>13.05</c:v>
                </c:pt>
                <c:pt idx="18075">
                  <c:v>9.6999999999999993</c:v>
                </c:pt>
                <c:pt idx="18076">
                  <c:v>8.6</c:v>
                </c:pt>
                <c:pt idx="18077">
                  <c:v>5.3</c:v>
                </c:pt>
                <c:pt idx="18078">
                  <c:v>5</c:v>
                </c:pt>
                <c:pt idx="18079">
                  <c:v>5</c:v>
                </c:pt>
                <c:pt idx="18080">
                  <c:v>5.25</c:v>
                </c:pt>
                <c:pt idx="18081">
                  <c:v>8.3000000000000007</c:v>
                </c:pt>
                <c:pt idx="18082">
                  <c:v>10.55</c:v>
                </c:pt>
                <c:pt idx="18083">
                  <c:v>10.25</c:v>
                </c:pt>
                <c:pt idx="18084">
                  <c:v>12.8</c:v>
                </c:pt>
                <c:pt idx="18085">
                  <c:v>16.100000000000001</c:v>
                </c:pt>
                <c:pt idx="18086">
                  <c:v>13.05</c:v>
                </c:pt>
                <c:pt idx="18087">
                  <c:v>8.0500000000000007</c:v>
                </c:pt>
                <c:pt idx="18088">
                  <c:v>4.45</c:v>
                </c:pt>
                <c:pt idx="18089">
                  <c:v>6.95</c:v>
                </c:pt>
                <c:pt idx="18090">
                  <c:v>10.55</c:v>
                </c:pt>
                <c:pt idx="18091">
                  <c:v>11.1</c:v>
                </c:pt>
                <c:pt idx="18092">
                  <c:v>9.75</c:v>
                </c:pt>
                <c:pt idx="18093">
                  <c:v>8.0500000000000007</c:v>
                </c:pt>
                <c:pt idx="18094">
                  <c:v>7.5</c:v>
                </c:pt>
                <c:pt idx="18095">
                  <c:v>5.3</c:v>
                </c:pt>
                <c:pt idx="18096">
                  <c:v>6.95</c:v>
                </c:pt>
                <c:pt idx="18097">
                  <c:v>6.1</c:v>
                </c:pt>
                <c:pt idx="18098">
                  <c:v>4.2</c:v>
                </c:pt>
                <c:pt idx="18099">
                  <c:v>7.5</c:v>
                </c:pt>
                <c:pt idx="18100">
                  <c:v>6.9</c:v>
                </c:pt>
                <c:pt idx="18101">
                  <c:v>6.95</c:v>
                </c:pt>
                <c:pt idx="18102">
                  <c:v>5.55</c:v>
                </c:pt>
                <c:pt idx="18103">
                  <c:v>5</c:v>
                </c:pt>
                <c:pt idx="18104">
                  <c:v>5.85</c:v>
                </c:pt>
                <c:pt idx="18105">
                  <c:v>3.05</c:v>
                </c:pt>
                <c:pt idx="18106">
                  <c:v>5.85</c:v>
                </c:pt>
                <c:pt idx="18107">
                  <c:v>6.95</c:v>
                </c:pt>
                <c:pt idx="18108">
                  <c:v>5.55</c:v>
                </c:pt>
                <c:pt idx="18109">
                  <c:v>5.85</c:v>
                </c:pt>
                <c:pt idx="18110">
                  <c:v>5.3</c:v>
                </c:pt>
                <c:pt idx="18111">
                  <c:v>6.1</c:v>
                </c:pt>
                <c:pt idx="18112">
                  <c:v>6.1</c:v>
                </c:pt>
                <c:pt idx="18113">
                  <c:v>7.5</c:v>
                </c:pt>
                <c:pt idx="18114">
                  <c:v>6.95</c:v>
                </c:pt>
                <c:pt idx="18115">
                  <c:v>4.75</c:v>
                </c:pt>
                <c:pt idx="18116">
                  <c:v>7.5</c:v>
                </c:pt>
                <c:pt idx="18117">
                  <c:v>7.25</c:v>
                </c:pt>
                <c:pt idx="18118">
                  <c:v>5.55</c:v>
                </c:pt>
                <c:pt idx="18119">
                  <c:v>3.6</c:v>
                </c:pt>
                <c:pt idx="18120">
                  <c:v>3.9</c:v>
                </c:pt>
                <c:pt idx="18121">
                  <c:v>6.1</c:v>
                </c:pt>
                <c:pt idx="18122">
                  <c:v>3.6</c:v>
                </c:pt>
                <c:pt idx="18123">
                  <c:v>3.9</c:v>
                </c:pt>
                <c:pt idx="18124">
                  <c:v>3.05</c:v>
                </c:pt>
                <c:pt idx="18125">
                  <c:v>0.25</c:v>
                </c:pt>
                <c:pt idx="18126">
                  <c:v>3.6</c:v>
                </c:pt>
                <c:pt idx="18127">
                  <c:v>3.1</c:v>
                </c:pt>
                <c:pt idx="18128">
                  <c:v>3.35</c:v>
                </c:pt>
                <c:pt idx="18129">
                  <c:v>4.7</c:v>
                </c:pt>
                <c:pt idx="18130">
                  <c:v>2.2000000000000002</c:v>
                </c:pt>
                <c:pt idx="18131">
                  <c:v>4.45</c:v>
                </c:pt>
                <c:pt idx="18132">
                  <c:v>5.8</c:v>
                </c:pt>
                <c:pt idx="18133">
                  <c:v>6.4</c:v>
                </c:pt>
                <c:pt idx="18134">
                  <c:v>3.9</c:v>
                </c:pt>
                <c:pt idx="18135">
                  <c:v>5.55</c:v>
                </c:pt>
                <c:pt idx="18136">
                  <c:v>3.35</c:v>
                </c:pt>
                <c:pt idx="18137">
                  <c:v>7.5</c:v>
                </c:pt>
                <c:pt idx="18138">
                  <c:v>11.9</c:v>
                </c:pt>
                <c:pt idx="18139">
                  <c:v>11.9</c:v>
                </c:pt>
                <c:pt idx="18140">
                  <c:v>8.9</c:v>
                </c:pt>
                <c:pt idx="18141">
                  <c:v>7.25</c:v>
                </c:pt>
                <c:pt idx="18142">
                  <c:v>6.65</c:v>
                </c:pt>
                <c:pt idx="18143">
                  <c:v>6.95</c:v>
                </c:pt>
                <c:pt idx="18144">
                  <c:v>4.45</c:v>
                </c:pt>
                <c:pt idx="18145">
                  <c:v>2.75</c:v>
                </c:pt>
                <c:pt idx="18146">
                  <c:v>0.85</c:v>
                </c:pt>
                <c:pt idx="18147">
                  <c:v>1.7</c:v>
                </c:pt>
                <c:pt idx="18148">
                  <c:v>2.25</c:v>
                </c:pt>
                <c:pt idx="18149">
                  <c:v>4.45</c:v>
                </c:pt>
                <c:pt idx="18150">
                  <c:v>6.1</c:v>
                </c:pt>
                <c:pt idx="18151">
                  <c:v>5.55</c:v>
                </c:pt>
                <c:pt idx="18152">
                  <c:v>4.7</c:v>
                </c:pt>
                <c:pt idx="18153">
                  <c:v>3.05</c:v>
                </c:pt>
                <c:pt idx="18154">
                  <c:v>3.35</c:v>
                </c:pt>
                <c:pt idx="18155">
                  <c:v>4.2</c:v>
                </c:pt>
                <c:pt idx="18156">
                  <c:v>6.65</c:v>
                </c:pt>
                <c:pt idx="18157">
                  <c:v>4.1500000000000004</c:v>
                </c:pt>
                <c:pt idx="18158">
                  <c:v>3.35</c:v>
                </c:pt>
                <c:pt idx="18159">
                  <c:v>1.1000000000000001</c:v>
                </c:pt>
                <c:pt idx="18160">
                  <c:v>1.1000000000000001</c:v>
                </c:pt>
                <c:pt idx="18161">
                  <c:v>2.25</c:v>
                </c:pt>
                <c:pt idx="18162">
                  <c:v>4.2</c:v>
                </c:pt>
                <c:pt idx="18163">
                  <c:v>3.6</c:v>
                </c:pt>
                <c:pt idx="18164">
                  <c:v>4.1500000000000004</c:v>
                </c:pt>
                <c:pt idx="18165">
                  <c:v>5.3</c:v>
                </c:pt>
                <c:pt idx="18166">
                  <c:v>4.45</c:v>
                </c:pt>
                <c:pt idx="18167">
                  <c:v>2.2000000000000002</c:v>
                </c:pt>
                <c:pt idx="18168">
                  <c:v>4.7</c:v>
                </c:pt>
                <c:pt idx="18169">
                  <c:v>6.4</c:v>
                </c:pt>
                <c:pt idx="18170">
                  <c:v>3.6</c:v>
                </c:pt>
                <c:pt idx="18171">
                  <c:v>4.7</c:v>
                </c:pt>
                <c:pt idx="18172">
                  <c:v>4.4000000000000004</c:v>
                </c:pt>
                <c:pt idx="18173">
                  <c:v>6.1</c:v>
                </c:pt>
                <c:pt idx="18174">
                  <c:v>4.45</c:v>
                </c:pt>
                <c:pt idx="18175">
                  <c:v>3.65</c:v>
                </c:pt>
                <c:pt idx="18176">
                  <c:v>3.9</c:v>
                </c:pt>
                <c:pt idx="18177">
                  <c:v>7.25</c:v>
                </c:pt>
                <c:pt idx="18178">
                  <c:v>9.75</c:v>
                </c:pt>
                <c:pt idx="18179">
                  <c:v>5.55</c:v>
                </c:pt>
                <c:pt idx="18180">
                  <c:v>6.4</c:v>
                </c:pt>
                <c:pt idx="18181">
                  <c:v>10.25</c:v>
                </c:pt>
                <c:pt idx="18182">
                  <c:v>7.75</c:v>
                </c:pt>
                <c:pt idx="18183">
                  <c:v>10</c:v>
                </c:pt>
                <c:pt idx="18184">
                  <c:v>11.7</c:v>
                </c:pt>
                <c:pt idx="18185">
                  <c:v>13.05</c:v>
                </c:pt>
                <c:pt idx="18186">
                  <c:v>8.9</c:v>
                </c:pt>
                <c:pt idx="18187">
                  <c:v>5.25</c:v>
                </c:pt>
                <c:pt idx="18188">
                  <c:v>6.4</c:v>
                </c:pt>
                <c:pt idx="18189">
                  <c:v>5.55</c:v>
                </c:pt>
                <c:pt idx="18190">
                  <c:v>5.55</c:v>
                </c:pt>
                <c:pt idx="18191">
                  <c:v>4.45</c:v>
                </c:pt>
                <c:pt idx="18192">
                  <c:v>5.3</c:v>
                </c:pt>
                <c:pt idx="18193">
                  <c:v>8.35</c:v>
                </c:pt>
                <c:pt idx="18194">
                  <c:v>7.25</c:v>
                </c:pt>
                <c:pt idx="18195">
                  <c:v>9.15</c:v>
                </c:pt>
                <c:pt idx="18196">
                  <c:v>7.25</c:v>
                </c:pt>
                <c:pt idx="18197">
                  <c:v>3.6</c:v>
                </c:pt>
                <c:pt idx="18198">
                  <c:v>3.05</c:v>
                </c:pt>
                <c:pt idx="18199">
                  <c:v>3.3</c:v>
                </c:pt>
                <c:pt idx="18200">
                  <c:v>5</c:v>
                </c:pt>
                <c:pt idx="18201">
                  <c:v>9.1999999999999993</c:v>
                </c:pt>
                <c:pt idx="18202">
                  <c:v>8.0500000000000007</c:v>
                </c:pt>
                <c:pt idx="18203">
                  <c:v>5.85</c:v>
                </c:pt>
                <c:pt idx="18204">
                  <c:v>4.1500000000000004</c:v>
                </c:pt>
                <c:pt idx="18205">
                  <c:v>5.55</c:v>
                </c:pt>
                <c:pt idx="18206">
                  <c:v>4.2</c:v>
                </c:pt>
                <c:pt idx="18207">
                  <c:v>2.75</c:v>
                </c:pt>
                <c:pt idx="18208">
                  <c:v>2.75</c:v>
                </c:pt>
                <c:pt idx="18209">
                  <c:v>4.45</c:v>
                </c:pt>
                <c:pt idx="18210">
                  <c:v>7.5</c:v>
                </c:pt>
                <c:pt idx="18211">
                  <c:v>9.15</c:v>
                </c:pt>
                <c:pt idx="18212">
                  <c:v>7.5</c:v>
                </c:pt>
                <c:pt idx="18213">
                  <c:v>6.7</c:v>
                </c:pt>
                <c:pt idx="18214">
                  <c:v>10.85</c:v>
                </c:pt>
                <c:pt idx="18215">
                  <c:v>5.85</c:v>
                </c:pt>
                <c:pt idx="18216">
                  <c:v>8.35</c:v>
                </c:pt>
                <c:pt idx="18217">
                  <c:v>6.4</c:v>
                </c:pt>
                <c:pt idx="18218">
                  <c:v>8.6</c:v>
                </c:pt>
                <c:pt idx="18219">
                  <c:v>7.5</c:v>
                </c:pt>
                <c:pt idx="18220">
                  <c:v>8.6</c:v>
                </c:pt>
                <c:pt idx="18221">
                  <c:v>9.6999999999999993</c:v>
                </c:pt>
                <c:pt idx="18222">
                  <c:v>10.25</c:v>
                </c:pt>
                <c:pt idx="18223">
                  <c:v>10.55</c:v>
                </c:pt>
                <c:pt idx="18224">
                  <c:v>11.1</c:v>
                </c:pt>
                <c:pt idx="18225">
                  <c:v>12.2</c:v>
                </c:pt>
                <c:pt idx="18226">
                  <c:v>14.7</c:v>
                </c:pt>
                <c:pt idx="18227">
                  <c:v>10.3</c:v>
                </c:pt>
                <c:pt idx="18228">
                  <c:v>11.1</c:v>
                </c:pt>
                <c:pt idx="18229">
                  <c:v>8.3000000000000007</c:v>
                </c:pt>
                <c:pt idx="18230">
                  <c:v>12.5</c:v>
                </c:pt>
                <c:pt idx="18231">
                  <c:v>12.5</c:v>
                </c:pt>
                <c:pt idx="18232">
                  <c:v>12.75</c:v>
                </c:pt>
                <c:pt idx="18233">
                  <c:v>13.65</c:v>
                </c:pt>
                <c:pt idx="18234">
                  <c:v>15</c:v>
                </c:pt>
                <c:pt idx="18235">
                  <c:v>10.55</c:v>
                </c:pt>
                <c:pt idx="18236">
                  <c:v>8.6</c:v>
                </c:pt>
                <c:pt idx="18237">
                  <c:v>7.75</c:v>
                </c:pt>
                <c:pt idx="18238">
                  <c:v>7.5</c:v>
                </c:pt>
                <c:pt idx="18239">
                  <c:v>6.95</c:v>
                </c:pt>
                <c:pt idx="18240">
                  <c:v>7.25</c:v>
                </c:pt>
                <c:pt idx="18241">
                  <c:v>9.15</c:v>
                </c:pt>
                <c:pt idx="18242">
                  <c:v>7.8</c:v>
                </c:pt>
                <c:pt idx="18243">
                  <c:v>10</c:v>
                </c:pt>
                <c:pt idx="18244">
                  <c:v>8.3000000000000007</c:v>
                </c:pt>
                <c:pt idx="18245">
                  <c:v>9.4499999999999993</c:v>
                </c:pt>
                <c:pt idx="18246">
                  <c:v>10.85</c:v>
                </c:pt>
                <c:pt idx="18247">
                  <c:v>10</c:v>
                </c:pt>
                <c:pt idx="18248">
                  <c:v>8.0500000000000007</c:v>
                </c:pt>
                <c:pt idx="18249">
                  <c:v>8.1</c:v>
                </c:pt>
                <c:pt idx="18250">
                  <c:v>11.65</c:v>
                </c:pt>
                <c:pt idx="18251">
                  <c:v>13.6</c:v>
                </c:pt>
                <c:pt idx="18252">
                  <c:v>12.2</c:v>
                </c:pt>
                <c:pt idx="18253">
                  <c:v>10.85</c:v>
                </c:pt>
                <c:pt idx="18254">
                  <c:v>7.8</c:v>
                </c:pt>
                <c:pt idx="18255">
                  <c:v>7.8</c:v>
                </c:pt>
                <c:pt idx="18256">
                  <c:v>11.95</c:v>
                </c:pt>
                <c:pt idx="18257">
                  <c:v>9.1999999999999993</c:v>
                </c:pt>
                <c:pt idx="18258">
                  <c:v>5.85</c:v>
                </c:pt>
                <c:pt idx="18259">
                  <c:v>6.65</c:v>
                </c:pt>
                <c:pt idx="18260">
                  <c:v>9.4499999999999993</c:v>
                </c:pt>
                <c:pt idx="18261">
                  <c:v>6.4</c:v>
                </c:pt>
                <c:pt idx="18262">
                  <c:v>8.9</c:v>
                </c:pt>
                <c:pt idx="18263">
                  <c:v>13.1</c:v>
                </c:pt>
                <c:pt idx="18264">
                  <c:v>18.600000000000001</c:v>
                </c:pt>
                <c:pt idx="18265">
                  <c:v>9.6999999999999993</c:v>
                </c:pt>
                <c:pt idx="18266">
                  <c:v>10.25</c:v>
                </c:pt>
                <c:pt idx="18267">
                  <c:v>11.4</c:v>
                </c:pt>
                <c:pt idx="18268">
                  <c:v>15</c:v>
                </c:pt>
                <c:pt idx="18269">
                  <c:v>12.5</c:v>
                </c:pt>
                <c:pt idx="18270">
                  <c:v>13.05</c:v>
                </c:pt>
                <c:pt idx="18271">
                  <c:v>10.8</c:v>
                </c:pt>
                <c:pt idx="18272">
                  <c:v>11.65</c:v>
                </c:pt>
                <c:pt idx="18273">
                  <c:v>11.95</c:v>
                </c:pt>
                <c:pt idx="18274">
                  <c:v>8.0500000000000007</c:v>
                </c:pt>
                <c:pt idx="18275">
                  <c:v>12.5</c:v>
                </c:pt>
                <c:pt idx="18276">
                  <c:v>16.649999999999999</c:v>
                </c:pt>
                <c:pt idx="18277">
                  <c:v>17.5</c:v>
                </c:pt>
                <c:pt idx="18278">
                  <c:v>18.850000000000001</c:v>
                </c:pt>
                <c:pt idx="18279">
                  <c:v>17.5</c:v>
                </c:pt>
                <c:pt idx="18280">
                  <c:v>16.399999999999999</c:v>
                </c:pt>
                <c:pt idx="18281">
                  <c:v>14.7</c:v>
                </c:pt>
                <c:pt idx="18282">
                  <c:v>15.3</c:v>
                </c:pt>
                <c:pt idx="18283">
                  <c:v>14.45</c:v>
                </c:pt>
                <c:pt idx="18284">
                  <c:v>12.5</c:v>
                </c:pt>
                <c:pt idx="18285">
                  <c:v>14.7</c:v>
                </c:pt>
                <c:pt idx="18286">
                  <c:v>18.05</c:v>
                </c:pt>
                <c:pt idx="18287">
                  <c:v>19.399999999999999</c:v>
                </c:pt>
                <c:pt idx="18288">
                  <c:v>13.05</c:v>
                </c:pt>
                <c:pt idx="18289">
                  <c:v>11.65</c:v>
                </c:pt>
                <c:pt idx="18290">
                  <c:v>10.85</c:v>
                </c:pt>
                <c:pt idx="18291">
                  <c:v>11.1</c:v>
                </c:pt>
                <c:pt idx="18292">
                  <c:v>12.5</c:v>
                </c:pt>
                <c:pt idx="18293">
                  <c:v>15.55</c:v>
                </c:pt>
                <c:pt idx="18294">
                  <c:v>19.45</c:v>
                </c:pt>
                <c:pt idx="18295">
                  <c:v>21.95</c:v>
                </c:pt>
                <c:pt idx="18296">
                  <c:v>18.350000000000001</c:v>
                </c:pt>
                <c:pt idx="18297">
                  <c:v>15.3</c:v>
                </c:pt>
                <c:pt idx="18298">
                  <c:v>16.649999999999999</c:v>
                </c:pt>
                <c:pt idx="18299">
                  <c:v>14.15</c:v>
                </c:pt>
                <c:pt idx="18300">
                  <c:v>13.6</c:v>
                </c:pt>
                <c:pt idx="18301">
                  <c:v>12.5</c:v>
                </c:pt>
                <c:pt idx="18302">
                  <c:v>15.55</c:v>
                </c:pt>
                <c:pt idx="18303">
                  <c:v>18.05</c:v>
                </c:pt>
                <c:pt idx="18304">
                  <c:v>20</c:v>
                </c:pt>
                <c:pt idx="18305">
                  <c:v>14.45</c:v>
                </c:pt>
                <c:pt idx="18306">
                  <c:v>17.2</c:v>
                </c:pt>
                <c:pt idx="18307">
                  <c:v>18.600000000000001</c:v>
                </c:pt>
                <c:pt idx="18308">
                  <c:v>21.95</c:v>
                </c:pt>
                <c:pt idx="18309">
                  <c:v>21.95</c:v>
                </c:pt>
                <c:pt idx="18310">
                  <c:v>17.2</c:v>
                </c:pt>
                <c:pt idx="18311">
                  <c:v>15</c:v>
                </c:pt>
                <c:pt idx="18312">
                  <c:v>16.399999999999999</c:v>
                </c:pt>
                <c:pt idx="18313">
                  <c:v>16.95</c:v>
                </c:pt>
                <c:pt idx="18314">
                  <c:v>16.95</c:v>
                </c:pt>
                <c:pt idx="18315">
                  <c:v>17.5</c:v>
                </c:pt>
                <c:pt idx="18316">
                  <c:v>15</c:v>
                </c:pt>
                <c:pt idx="18317">
                  <c:v>16.95</c:v>
                </c:pt>
                <c:pt idx="18318">
                  <c:v>17.8</c:v>
                </c:pt>
                <c:pt idx="18319">
                  <c:v>19.75</c:v>
                </c:pt>
                <c:pt idx="18320">
                  <c:v>18.600000000000001</c:v>
                </c:pt>
                <c:pt idx="18321">
                  <c:v>19.7</c:v>
                </c:pt>
                <c:pt idx="18322">
                  <c:v>23.9</c:v>
                </c:pt>
                <c:pt idx="18323">
                  <c:v>23.35</c:v>
                </c:pt>
                <c:pt idx="18324">
                  <c:v>22.8</c:v>
                </c:pt>
                <c:pt idx="18325">
                  <c:v>23.85</c:v>
                </c:pt>
                <c:pt idx="18326">
                  <c:v>19.7</c:v>
                </c:pt>
                <c:pt idx="18327">
                  <c:v>17.2</c:v>
                </c:pt>
                <c:pt idx="18328">
                  <c:v>19.149999999999999</c:v>
                </c:pt>
                <c:pt idx="18329">
                  <c:v>20</c:v>
                </c:pt>
                <c:pt idx="18330">
                  <c:v>19.149999999999999</c:v>
                </c:pt>
                <c:pt idx="18331">
                  <c:v>20.8</c:v>
                </c:pt>
                <c:pt idx="18332">
                  <c:v>18.649999999999999</c:v>
                </c:pt>
                <c:pt idx="18333">
                  <c:v>21.1</c:v>
                </c:pt>
                <c:pt idx="18334">
                  <c:v>22.5</c:v>
                </c:pt>
                <c:pt idx="18335">
                  <c:v>23.85</c:v>
                </c:pt>
                <c:pt idx="18336">
                  <c:v>20.3</c:v>
                </c:pt>
                <c:pt idx="18337">
                  <c:v>19.7</c:v>
                </c:pt>
                <c:pt idx="18338">
                  <c:v>21.35</c:v>
                </c:pt>
                <c:pt idx="18339">
                  <c:v>16.95</c:v>
                </c:pt>
                <c:pt idx="18340">
                  <c:v>18.3</c:v>
                </c:pt>
                <c:pt idx="18341">
                  <c:v>23.05</c:v>
                </c:pt>
                <c:pt idx="18342">
                  <c:v>22.8</c:v>
                </c:pt>
                <c:pt idx="18343">
                  <c:v>18.05</c:v>
                </c:pt>
                <c:pt idx="18344">
                  <c:v>17.75</c:v>
                </c:pt>
                <c:pt idx="18345">
                  <c:v>18.350000000000001</c:v>
                </c:pt>
                <c:pt idx="18346">
                  <c:v>16.100000000000001</c:v>
                </c:pt>
                <c:pt idx="18347">
                  <c:v>17.5</c:v>
                </c:pt>
                <c:pt idx="18348">
                  <c:v>13.9</c:v>
                </c:pt>
                <c:pt idx="18349">
                  <c:v>14.15</c:v>
                </c:pt>
                <c:pt idx="18350">
                  <c:v>16.649999999999999</c:v>
                </c:pt>
                <c:pt idx="18351">
                  <c:v>17.2</c:v>
                </c:pt>
                <c:pt idx="18352">
                  <c:v>20.3</c:v>
                </c:pt>
                <c:pt idx="18353">
                  <c:v>22.5</c:v>
                </c:pt>
                <c:pt idx="18354">
                  <c:v>20</c:v>
                </c:pt>
                <c:pt idx="18355">
                  <c:v>21.95</c:v>
                </c:pt>
                <c:pt idx="18356">
                  <c:v>26.15</c:v>
                </c:pt>
                <c:pt idx="18357">
                  <c:v>26.65</c:v>
                </c:pt>
                <c:pt idx="18358">
                  <c:v>22.25</c:v>
                </c:pt>
                <c:pt idx="18359">
                  <c:v>19.7</c:v>
                </c:pt>
                <c:pt idx="18360">
                  <c:v>18.850000000000001</c:v>
                </c:pt>
                <c:pt idx="18361">
                  <c:v>19.45</c:v>
                </c:pt>
                <c:pt idx="18362">
                  <c:v>16.95</c:v>
                </c:pt>
                <c:pt idx="18363">
                  <c:v>18.3</c:v>
                </c:pt>
                <c:pt idx="18364">
                  <c:v>15</c:v>
                </c:pt>
                <c:pt idx="18365">
                  <c:v>15.8</c:v>
                </c:pt>
                <c:pt idx="18366">
                  <c:v>18.850000000000001</c:v>
                </c:pt>
                <c:pt idx="18367">
                  <c:v>19.7</c:v>
                </c:pt>
                <c:pt idx="18368">
                  <c:v>20.55</c:v>
                </c:pt>
                <c:pt idx="18369">
                  <c:v>18.899999999999999</c:v>
                </c:pt>
                <c:pt idx="18370">
                  <c:v>18.350000000000001</c:v>
                </c:pt>
                <c:pt idx="18371">
                  <c:v>23.05</c:v>
                </c:pt>
                <c:pt idx="18372">
                  <c:v>24.45</c:v>
                </c:pt>
                <c:pt idx="18373">
                  <c:v>17.25</c:v>
                </c:pt>
                <c:pt idx="18374">
                  <c:v>16.100000000000001</c:v>
                </c:pt>
                <c:pt idx="18375">
                  <c:v>20.55</c:v>
                </c:pt>
                <c:pt idx="18376">
                  <c:v>21.1</c:v>
                </c:pt>
                <c:pt idx="18377">
                  <c:v>21.15</c:v>
                </c:pt>
                <c:pt idx="18378">
                  <c:v>13.6</c:v>
                </c:pt>
                <c:pt idx="18379">
                  <c:v>13.6</c:v>
                </c:pt>
                <c:pt idx="18380">
                  <c:v>14.15</c:v>
                </c:pt>
                <c:pt idx="18381">
                  <c:v>14.45</c:v>
                </c:pt>
                <c:pt idx="18382">
                  <c:v>12.5</c:v>
                </c:pt>
                <c:pt idx="18383">
                  <c:v>14.45</c:v>
                </c:pt>
                <c:pt idx="18384">
                  <c:v>17.5</c:v>
                </c:pt>
                <c:pt idx="18385">
                  <c:v>20.85</c:v>
                </c:pt>
                <c:pt idx="18386">
                  <c:v>20</c:v>
                </c:pt>
                <c:pt idx="18387">
                  <c:v>21.95</c:v>
                </c:pt>
                <c:pt idx="18388">
                  <c:v>20.55</c:v>
                </c:pt>
                <c:pt idx="18389">
                  <c:v>19.45</c:v>
                </c:pt>
                <c:pt idx="18390">
                  <c:v>17.5</c:v>
                </c:pt>
                <c:pt idx="18391">
                  <c:v>16.100000000000001</c:v>
                </c:pt>
                <c:pt idx="18392">
                  <c:v>11.4</c:v>
                </c:pt>
                <c:pt idx="18393">
                  <c:v>15.55</c:v>
                </c:pt>
                <c:pt idx="18394">
                  <c:v>17.5</c:v>
                </c:pt>
                <c:pt idx="18395">
                  <c:v>16.649999999999999</c:v>
                </c:pt>
                <c:pt idx="18396">
                  <c:v>18.05</c:v>
                </c:pt>
                <c:pt idx="18397">
                  <c:v>17.75</c:v>
                </c:pt>
                <c:pt idx="18398">
                  <c:v>19.75</c:v>
                </c:pt>
                <c:pt idx="18399">
                  <c:v>18.600000000000001</c:v>
                </c:pt>
                <c:pt idx="18400">
                  <c:v>18.3</c:v>
                </c:pt>
                <c:pt idx="18401">
                  <c:v>18.05</c:v>
                </c:pt>
                <c:pt idx="18402">
                  <c:v>17.5</c:v>
                </c:pt>
                <c:pt idx="18403">
                  <c:v>18.350000000000001</c:v>
                </c:pt>
                <c:pt idx="18404">
                  <c:v>12.8</c:v>
                </c:pt>
                <c:pt idx="18405">
                  <c:v>9.1999999999999993</c:v>
                </c:pt>
                <c:pt idx="18406">
                  <c:v>8.9</c:v>
                </c:pt>
                <c:pt idx="18407">
                  <c:v>11.1</c:v>
                </c:pt>
                <c:pt idx="18408">
                  <c:v>10.8</c:v>
                </c:pt>
                <c:pt idx="18409">
                  <c:v>14.7</c:v>
                </c:pt>
                <c:pt idx="18410">
                  <c:v>15</c:v>
                </c:pt>
                <c:pt idx="18411">
                  <c:v>14.45</c:v>
                </c:pt>
                <c:pt idx="18412">
                  <c:v>15</c:v>
                </c:pt>
                <c:pt idx="18413">
                  <c:v>15.55</c:v>
                </c:pt>
                <c:pt idx="18414">
                  <c:v>12.5</c:v>
                </c:pt>
                <c:pt idx="18415">
                  <c:v>8.35</c:v>
                </c:pt>
                <c:pt idx="18416">
                  <c:v>8.0500000000000007</c:v>
                </c:pt>
                <c:pt idx="18417">
                  <c:v>11.1</c:v>
                </c:pt>
                <c:pt idx="18418">
                  <c:v>12.2</c:v>
                </c:pt>
                <c:pt idx="18419">
                  <c:v>13.85</c:v>
                </c:pt>
                <c:pt idx="18420">
                  <c:v>15.55</c:v>
                </c:pt>
                <c:pt idx="18421">
                  <c:v>15.3</c:v>
                </c:pt>
                <c:pt idx="18422">
                  <c:v>14.75</c:v>
                </c:pt>
                <c:pt idx="18423">
                  <c:v>13.6</c:v>
                </c:pt>
                <c:pt idx="18424">
                  <c:v>15.55</c:v>
                </c:pt>
                <c:pt idx="18425">
                  <c:v>13.6</c:v>
                </c:pt>
                <c:pt idx="18426">
                  <c:v>13.05</c:v>
                </c:pt>
                <c:pt idx="18427">
                  <c:v>10.3</c:v>
                </c:pt>
                <c:pt idx="18428">
                  <c:v>10.55</c:v>
                </c:pt>
                <c:pt idx="18429">
                  <c:v>7.8</c:v>
                </c:pt>
                <c:pt idx="18430">
                  <c:v>6.95</c:v>
                </c:pt>
                <c:pt idx="18431">
                  <c:v>6.65</c:v>
                </c:pt>
                <c:pt idx="18432">
                  <c:v>6.4</c:v>
                </c:pt>
                <c:pt idx="18433">
                  <c:v>8.0500000000000007</c:v>
                </c:pt>
                <c:pt idx="18434">
                  <c:v>6.9</c:v>
                </c:pt>
                <c:pt idx="18435">
                  <c:v>5.55</c:v>
                </c:pt>
                <c:pt idx="18436">
                  <c:v>7.2</c:v>
                </c:pt>
                <c:pt idx="18437">
                  <c:v>3.05</c:v>
                </c:pt>
                <c:pt idx="18438">
                  <c:v>4.1500000000000004</c:v>
                </c:pt>
                <c:pt idx="18439">
                  <c:v>5.3</c:v>
                </c:pt>
                <c:pt idx="18440">
                  <c:v>6.15</c:v>
                </c:pt>
                <c:pt idx="18441">
                  <c:v>9.1999999999999993</c:v>
                </c:pt>
                <c:pt idx="18442">
                  <c:v>7.8</c:v>
                </c:pt>
                <c:pt idx="18443">
                  <c:v>11.65</c:v>
                </c:pt>
                <c:pt idx="18444">
                  <c:v>9.4499999999999993</c:v>
                </c:pt>
                <c:pt idx="18445">
                  <c:v>9.4499999999999993</c:v>
                </c:pt>
                <c:pt idx="18446">
                  <c:v>11.65</c:v>
                </c:pt>
                <c:pt idx="18447">
                  <c:v>9.75</c:v>
                </c:pt>
                <c:pt idx="18448">
                  <c:v>10.3</c:v>
                </c:pt>
                <c:pt idx="18449">
                  <c:v>10.55</c:v>
                </c:pt>
                <c:pt idx="18450">
                  <c:v>10</c:v>
                </c:pt>
                <c:pt idx="18451">
                  <c:v>5.3</c:v>
                </c:pt>
                <c:pt idx="18452">
                  <c:v>8.6</c:v>
                </c:pt>
                <c:pt idx="18453">
                  <c:v>8.85</c:v>
                </c:pt>
                <c:pt idx="18454">
                  <c:v>8.0500000000000007</c:v>
                </c:pt>
                <c:pt idx="18455">
                  <c:v>11.4</c:v>
                </c:pt>
                <c:pt idx="18456">
                  <c:v>11.4</c:v>
                </c:pt>
                <c:pt idx="18457">
                  <c:v>9.15</c:v>
                </c:pt>
                <c:pt idx="18458">
                  <c:v>9.75</c:v>
                </c:pt>
                <c:pt idx="18459">
                  <c:v>9.1999999999999993</c:v>
                </c:pt>
                <c:pt idx="18460">
                  <c:v>6.1</c:v>
                </c:pt>
                <c:pt idx="18461">
                  <c:v>3.6</c:v>
                </c:pt>
                <c:pt idx="18462">
                  <c:v>3.05</c:v>
                </c:pt>
                <c:pt idx="18463">
                  <c:v>5.8</c:v>
                </c:pt>
                <c:pt idx="18464">
                  <c:v>5.25</c:v>
                </c:pt>
                <c:pt idx="18465">
                  <c:v>4.2</c:v>
                </c:pt>
                <c:pt idx="18466">
                  <c:v>5.3</c:v>
                </c:pt>
                <c:pt idx="18467">
                  <c:v>7.8</c:v>
                </c:pt>
                <c:pt idx="18468">
                  <c:v>6.4</c:v>
                </c:pt>
                <c:pt idx="18469">
                  <c:v>3.9</c:v>
                </c:pt>
                <c:pt idx="18470">
                  <c:v>5</c:v>
                </c:pt>
                <c:pt idx="18471">
                  <c:v>5.3</c:v>
                </c:pt>
                <c:pt idx="18472">
                  <c:v>3.85</c:v>
                </c:pt>
                <c:pt idx="18473">
                  <c:v>1.95</c:v>
                </c:pt>
                <c:pt idx="18474">
                  <c:v>0.85</c:v>
                </c:pt>
                <c:pt idx="18475">
                  <c:v>4.45</c:v>
                </c:pt>
                <c:pt idx="18476">
                  <c:v>8.35</c:v>
                </c:pt>
                <c:pt idx="18477">
                  <c:v>9.4499999999999993</c:v>
                </c:pt>
                <c:pt idx="18478">
                  <c:v>10</c:v>
                </c:pt>
                <c:pt idx="18479">
                  <c:v>9.1999999999999993</c:v>
                </c:pt>
                <c:pt idx="18480">
                  <c:v>10.55</c:v>
                </c:pt>
                <c:pt idx="18481">
                  <c:v>8.35</c:v>
                </c:pt>
                <c:pt idx="18482">
                  <c:v>5.55</c:v>
                </c:pt>
                <c:pt idx="18483">
                  <c:v>5.55</c:v>
                </c:pt>
                <c:pt idx="18484">
                  <c:v>4.45</c:v>
                </c:pt>
                <c:pt idx="18485">
                  <c:v>5.8</c:v>
                </c:pt>
                <c:pt idx="18486">
                  <c:v>5.85</c:v>
                </c:pt>
                <c:pt idx="18487">
                  <c:v>7.2</c:v>
                </c:pt>
                <c:pt idx="18488">
                  <c:v>6.95</c:v>
                </c:pt>
                <c:pt idx="18489">
                  <c:v>3.9</c:v>
                </c:pt>
                <c:pt idx="18490">
                  <c:v>6.1</c:v>
                </c:pt>
                <c:pt idx="18491">
                  <c:v>7.75</c:v>
                </c:pt>
                <c:pt idx="18492">
                  <c:v>8.3000000000000007</c:v>
                </c:pt>
                <c:pt idx="18493">
                  <c:v>8.0500000000000007</c:v>
                </c:pt>
                <c:pt idx="18494">
                  <c:v>4.1500000000000004</c:v>
                </c:pt>
                <c:pt idx="18495">
                  <c:v>5.3</c:v>
                </c:pt>
                <c:pt idx="18496">
                  <c:v>7.5</c:v>
                </c:pt>
                <c:pt idx="18497">
                  <c:v>8.35</c:v>
                </c:pt>
                <c:pt idx="18498">
                  <c:v>9.15</c:v>
                </c:pt>
                <c:pt idx="18499">
                  <c:v>9.6999999999999993</c:v>
                </c:pt>
                <c:pt idx="18500">
                  <c:v>10.55</c:v>
                </c:pt>
                <c:pt idx="18501">
                  <c:v>8.0500000000000007</c:v>
                </c:pt>
                <c:pt idx="18502">
                  <c:v>4.1500000000000004</c:v>
                </c:pt>
                <c:pt idx="18503">
                  <c:v>2.5</c:v>
                </c:pt>
                <c:pt idx="18504">
                  <c:v>0.55000000000000004</c:v>
                </c:pt>
                <c:pt idx="18505">
                  <c:v>0.3</c:v>
                </c:pt>
                <c:pt idx="18506">
                  <c:v>1.4</c:v>
                </c:pt>
                <c:pt idx="18507">
                  <c:v>3.05</c:v>
                </c:pt>
                <c:pt idx="18508">
                  <c:v>4.45</c:v>
                </c:pt>
                <c:pt idx="18509">
                  <c:v>6.4</c:v>
                </c:pt>
                <c:pt idx="18510">
                  <c:v>6.35</c:v>
                </c:pt>
                <c:pt idx="18511">
                  <c:v>4.75</c:v>
                </c:pt>
                <c:pt idx="18512">
                  <c:v>3.9</c:v>
                </c:pt>
                <c:pt idx="18513">
                  <c:v>5.25</c:v>
                </c:pt>
                <c:pt idx="18514">
                  <c:v>5.85</c:v>
                </c:pt>
                <c:pt idx="18515">
                  <c:v>4.75</c:v>
                </c:pt>
                <c:pt idx="18516">
                  <c:v>4.1500000000000004</c:v>
                </c:pt>
                <c:pt idx="18517">
                  <c:v>3.9</c:v>
                </c:pt>
                <c:pt idx="18518">
                  <c:v>6.95</c:v>
                </c:pt>
                <c:pt idx="18519">
                  <c:v>8.0500000000000007</c:v>
                </c:pt>
                <c:pt idx="18520">
                  <c:v>10</c:v>
                </c:pt>
                <c:pt idx="18521">
                  <c:v>10.85</c:v>
                </c:pt>
                <c:pt idx="18522">
                  <c:v>12.8</c:v>
                </c:pt>
                <c:pt idx="18523">
                  <c:v>10.25</c:v>
                </c:pt>
                <c:pt idx="18524">
                  <c:v>9.4499999999999993</c:v>
                </c:pt>
                <c:pt idx="18525">
                  <c:v>7.8</c:v>
                </c:pt>
                <c:pt idx="18526">
                  <c:v>9.75</c:v>
                </c:pt>
                <c:pt idx="18527">
                  <c:v>13.35</c:v>
                </c:pt>
                <c:pt idx="18528">
                  <c:v>10</c:v>
                </c:pt>
                <c:pt idx="18529">
                  <c:v>7.5</c:v>
                </c:pt>
                <c:pt idx="18530">
                  <c:v>5.85</c:v>
                </c:pt>
                <c:pt idx="18531">
                  <c:v>5.6</c:v>
                </c:pt>
                <c:pt idx="18532">
                  <c:v>2.8</c:v>
                </c:pt>
                <c:pt idx="18533">
                  <c:v>3.85</c:v>
                </c:pt>
                <c:pt idx="18534">
                  <c:v>5.85</c:v>
                </c:pt>
                <c:pt idx="18535">
                  <c:v>4.7</c:v>
                </c:pt>
                <c:pt idx="18536">
                  <c:v>4.45</c:v>
                </c:pt>
                <c:pt idx="18537">
                  <c:v>5.8</c:v>
                </c:pt>
                <c:pt idx="18538">
                  <c:v>4.45</c:v>
                </c:pt>
                <c:pt idx="18539">
                  <c:v>5.25</c:v>
                </c:pt>
                <c:pt idx="18540">
                  <c:v>5.8</c:v>
                </c:pt>
                <c:pt idx="18541">
                  <c:v>8.9</c:v>
                </c:pt>
                <c:pt idx="18542">
                  <c:v>10.3</c:v>
                </c:pt>
                <c:pt idx="18543">
                  <c:v>8.9</c:v>
                </c:pt>
                <c:pt idx="18544">
                  <c:v>8.0500000000000007</c:v>
                </c:pt>
                <c:pt idx="18545">
                  <c:v>7.2</c:v>
                </c:pt>
                <c:pt idx="18546">
                  <c:v>8.3000000000000007</c:v>
                </c:pt>
                <c:pt idx="18547">
                  <c:v>8.6</c:v>
                </c:pt>
                <c:pt idx="18548">
                  <c:v>7.75</c:v>
                </c:pt>
                <c:pt idx="18549">
                  <c:v>9.4499999999999993</c:v>
                </c:pt>
                <c:pt idx="18550">
                  <c:v>6.7</c:v>
                </c:pt>
                <c:pt idx="18551">
                  <c:v>5.55</c:v>
                </c:pt>
                <c:pt idx="18552">
                  <c:v>3.85</c:v>
                </c:pt>
                <c:pt idx="18553">
                  <c:v>4.45</c:v>
                </c:pt>
                <c:pt idx="18554">
                  <c:v>4.45</c:v>
                </c:pt>
                <c:pt idx="18555">
                  <c:v>6.65</c:v>
                </c:pt>
                <c:pt idx="18556">
                  <c:v>4.45</c:v>
                </c:pt>
                <c:pt idx="18557">
                  <c:v>7.25</c:v>
                </c:pt>
                <c:pt idx="18558">
                  <c:v>5.3</c:v>
                </c:pt>
                <c:pt idx="18559">
                  <c:v>6.4</c:v>
                </c:pt>
                <c:pt idx="18560">
                  <c:v>7.2</c:v>
                </c:pt>
                <c:pt idx="18561">
                  <c:v>9.1999999999999993</c:v>
                </c:pt>
                <c:pt idx="18562">
                  <c:v>8.0500000000000007</c:v>
                </c:pt>
                <c:pt idx="18563">
                  <c:v>9.75</c:v>
                </c:pt>
                <c:pt idx="18564">
                  <c:v>10.8</c:v>
                </c:pt>
                <c:pt idx="18565">
                  <c:v>11.1</c:v>
                </c:pt>
                <c:pt idx="18566">
                  <c:v>12.2</c:v>
                </c:pt>
                <c:pt idx="18567">
                  <c:v>12.2</c:v>
                </c:pt>
                <c:pt idx="18568">
                  <c:v>13.05</c:v>
                </c:pt>
                <c:pt idx="18569">
                  <c:v>12.2</c:v>
                </c:pt>
                <c:pt idx="18570">
                  <c:v>11.15</c:v>
                </c:pt>
                <c:pt idx="18571">
                  <c:v>10.55</c:v>
                </c:pt>
                <c:pt idx="18572">
                  <c:v>7.75</c:v>
                </c:pt>
                <c:pt idx="18573">
                  <c:v>6.95</c:v>
                </c:pt>
                <c:pt idx="18574">
                  <c:v>9.75</c:v>
                </c:pt>
                <c:pt idx="18575">
                  <c:v>8.35</c:v>
                </c:pt>
                <c:pt idx="18576">
                  <c:v>10.25</c:v>
                </c:pt>
                <c:pt idx="18577">
                  <c:v>9.75</c:v>
                </c:pt>
                <c:pt idx="18578">
                  <c:v>8.0500000000000007</c:v>
                </c:pt>
                <c:pt idx="18579">
                  <c:v>5.55</c:v>
                </c:pt>
                <c:pt idx="18580">
                  <c:v>6.65</c:v>
                </c:pt>
                <c:pt idx="18581">
                  <c:v>9.75</c:v>
                </c:pt>
                <c:pt idx="18582">
                  <c:v>8.0500000000000007</c:v>
                </c:pt>
                <c:pt idx="18583">
                  <c:v>8.0500000000000007</c:v>
                </c:pt>
                <c:pt idx="18584">
                  <c:v>10.6</c:v>
                </c:pt>
                <c:pt idx="18585">
                  <c:v>13.9</c:v>
                </c:pt>
                <c:pt idx="18586">
                  <c:v>17.2</c:v>
                </c:pt>
                <c:pt idx="18587">
                  <c:v>10.3</c:v>
                </c:pt>
                <c:pt idx="18588">
                  <c:v>7.25</c:v>
                </c:pt>
                <c:pt idx="18589">
                  <c:v>6.1</c:v>
                </c:pt>
                <c:pt idx="18590">
                  <c:v>6.65</c:v>
                </c:pt>
                <c:pt idx="18591">
                  <c:v>6.95</c:v>
                </c:pt>
                <c:pt idx="18592">
                  <c:v>5.8</c:v>
                </c:pt>
                <c:pt idx="18593">
                  <c:v>8.6</c:v>
                </c:pt>
                <c:pt idx="18594">
                  <c:v>11.4</c:v>
                </c:pt>
                <c:pt idx="18595">
                  <c:v>13.9</c:v>
                </c:pt>
                <c:pt idx="18596">
                  <c:v>12.2</c:v>
                </c:pt>
                <c:pt idx="18597">
                  <c:v>11.65</c:v>
                </c:pt>
                <c:pt idx="18598">
                  <c:v>13.05</c:v>
                </c:pt>
                <c:pt idx="18599">
                  <c:v>11.15</c:v>
                </c:pt>
                <c:pt idx="18600">
                  <c:v>8.3000000000000007</c:v>
                </c:pt>
                <c:pt idx="18601">
                  <c:v>9.4499999999999993</c:v>
                </c:pt>
                <c:pt idx="18602">
                  <c:v>10.25</c:v>
                </c:pt>
                <c:pt idx="18603">
                  <c:v>11.65</c:v>
                </c:pt>
                <c:pt idx="18604">
                  <c:v>8.0500000000000007</c:v>
                </c:pt>
                <c:pt idx="18605">
                  <c:v>7.5</c:v>
                </c:pt>
                <c:pt idx="18606">
                  <c:v>11.95</c:v>
                </c:pt>
                <c:pt idx="18607">
                  <c:v>12.2</c:v>
                </c:pt>
                <c:pt idx="18608">
                  <c:v>10</c:v>
                </c:pt>
                <c:pt idx="18609">
                  <c:v>10.3</c:v>
                </c:pt>
                <c:pt idx="18610">
                  <c:v>7.5</c:v>
                </c:pt>
                <c:pt idx="18611">
                  <c:v>6.4</c:v>
                </c:pt>
                <c:pt idx="18612">
                  <c:v>8.0500000000000007</c:v>
                </c:pt>
                <c:pt idx="18613">
                  <c:v>7.75</c:v>
                </c:pt>
                <c:pt idx="18614">
                  <c:v>11.7</c:v>
                </c:pt>
                <c:pt idx="18615">
                  <c:v>10.55</c:v>
                </c:pt>
                <c:pt idx="18616">
                  <c:v>12.5</c:v>
                </c:pt>
                <c:pt idx="18617">
                  <c:v>11.9</c:v>
                </c:pt>
                <c:pt idx="18618">
                  <c:v>11.95</c:v>
                </c:pt>
                <c:pt idx="18619">
                  <c:v>12.5</c:v>
                </c:pt>
                <c:pt idx="18620">
                  <c:v>10.8</c:v>
                </c:pt>
                <c:pt idx="18621">
                  <c:v>10.3</c:v>
                </c:pt>
                <c:pt idx="18622">
                  <c:v>8.85</c:v>
                </c:pt>
                <c:pt idx="18623">
                  <c:v>9.4499999999999993</c:v>
                </c:pt>
                <c:pt idx="18624">
                  <c:v>8.6</c:v>
                </c:pt>
                <c:pt idx="18625">
                  <c:v>10.25</c:v>
                </c:pt>
                <c:pt idx="18626">
                  <c:v>11.95</c:v>
                </c:pt>
                <c:pt idx="18627">
                  <c:v>10.3</c:v>
                </c:pt>
                <c:pt idx="18628">
                  <c:v>12.75</c:v>
                </c:pt>
                <c:pt idx="18629">
                  <c:v>13.85</c:v>
                </c:pt>
                <c:pt idx="18630">
                  <c:v>15.85</c:v>
                </c:pt>
                <c:pt idx="18631">
                  <c:v>13.6</c:v>
                </c:pt>
                <c:pt idx="18632">
                  <c:v>8.3000000000000007</c:v>
                </c:pt>
                <c:pt idx="18633">
                  <c:v>7.75</c:v>
                </c:pt>
                <c:pt idx="18634">
                  <c:v>6.65</c:v>
                </c:pt>
                <c:pt idx="18635">
                  <c:v>9.4499999999999993</c:v>
                </c:pt>
                <c:pt idx="18636">
                  <c:v>13.9</c:v>
                </c:pt>
                <c:pt idx="18637">
                  <c:v>13.65</c:v>
                </c:pt>
                <c:pt idx="18638">
                  <c:v>16.649999999999999</c:v>
                </c:pt>
                <c:pt idx="18639">
                  <c:v>18.05</c:v>
                </c:pt>
                <c:pt idx="18640">
                  <c:v>20</c:v>
                </c:pt>
                <c:pt idx="18641">
                  <c:v>17.25</c:v>
                </c:pt>
                <c:pt idx="18642">
                  <c:v>13.85</c:v>
                </c:pt>
                <c:pt idx="18643">
                  <c:v>14.45</c:v>
                </c:pt>
                <c:pt idx="18644">
                  <c:v>19.45</c:v>
                </c:pt>
                <c:pt idx="18645">
                  <c:v>18.600000000000001</c:v>
                </c:pt>
                <c:pt idx="18646">
                  <c:v>19.2</c:v>
                </c:pt>
                <c:pt idx="18647">
                  <c:v>13.05</c:v>
                </c:pt>
                <c:pt idx="18648">
                  <c:v>14.45</c:v>
                </c:pt>
                <c:pt idx="18649">
                  <c:v>15.85</c:v>
                </c:pt>
                <c:pt idx="18650">
                  <c:v>15.55</c:v>
                </c:pt>
                <c:pt idx="18651">
                  <c:v>18.899999999999999</c:v>
                </c:pt>
                <c:pt idx="18652">
                  <c:v>23.9</c:v>
                </c:pt>
                <c:pt idx="18653">
                  <c:v>24.15</c:v>
                </c:pt>
                <c:pt idx="18654">
                  <c:v>25</c:v>
                </c:pt>
                <c:pt idx="18655">
                  <c:v>22.75</c:v>
                </c:pt>
                <c:pt idx="18656">
                  <c:v>18.649999999999999</c:v>
                </c:pt>
                <c:pt idx="18657">
                  <c:v>14.15</c:v>
                </c:pt>
                <c:pt idx="18658">
                  <c:v>14.7</c:v>
                </c:pt>
                <c:pt idx="18659">
                  <c:v>15.3</c:v>
                </c:pt>
                <c:pt idx="18660">
                  <c:v>15.25</c:v>
                </c:pt>
                <c:pt idx="18661">
                  <c:v>13.6</c:v>
                </c:pt>
                <c:pt idx="18662">
                  <c:v>14.15</c:v>
                </c:pt>
                <c:pt idx="18663">
                  <c:v>15.85</c:v>
                </c:pt>
                <c:pt idx="18664">
                  <c:v>19.399999999999999</c:v>
                </c:pt>
                <c:pt idx="18665">
                  <c:v>18.600000000000001</c:v>
                </c:pt>
                <c:pt idx="18666">
                  <c:v>15.3</c:v>
                </c:pt>
                <c:pt idx="18667">
                  <c:v>14.7</c:v>
                </c:pt>
                <c:pt idx="18668">
                  <c:v>14.15</c:v>
                </c:pt>
                <c:pt idx="18669">
                  <c:v>13.05</c:v>
                </c:pt>
                <c:pt idx="18670">
                  <c:v>13.3</c:v>
                </c:pt>
                <c:pt idx="18671">
                  <c:v>12.5</c:v>
                </c:pt>
                <c:pt idx="18672">
                  <c:v>16.399999999999999</c:v>
                </c:pt>
                <c:pt idx="18673">
                  <c:v>18.899999999999999</c:v>
                </c:pt>
                <c:pt idx="18674">
                  <c:v>23.9</c:v>
                </c:pt>
                <c:pt idx="18675">
                  <c:v>23.05</c:v>
                </c:pt>
                <c:pt idx="18676">
                  <c:v>24.75</c:v>
                </c:pt>
                <c:pt idx="18677">
                  <c:v>16.95</c:v>
                </c:pt>
                <c:pt idx="18678">
                  <c:v>15.3</c:v>
                </c:pt>
                <c:pt idx="18679">
                  <c:v>15.85</c:v>
                </c:pt>
                <c:pt idx="18680">
                  <c:v>17.75</c:v>
                </c:pt>
                <c:pt idx="18681">
                  <c:v>18.850000000000001</c:v>
                </c:pt>
                <c:pt idx="18682">
                  <c:v>19.7</c:v>
                </c:pt>
                <c:pt idx="18683">
                  <c:v>18.600000000000001</c:v>
                </c:pt>
                <c:pt idx="18684">
                  <c:v>21.4</c:v>
                </c:pt>
                <c:pt idx="18685">
                  <c:v>16.350000000000001</c:v>
                </c:pt>
                <c:pt idx="18686">
                  <c:v>21.1</c:v>
                </c:pt>
                <c:pt idx="18687">
                  <c:v>20</c:v>
                </c:pt>
                <c:pt idx="18688">
                  <c:v>20.55</c:v>
                </c:pt>
                <c:pt idx="18689">
                  <c:v>21.65</c:v>
                </c:pt>
                <c:pt idx="18690">
                  <c:v>16.95</c:v>
                </c:pt>
                <c:pt idx="18691">
                  <c:v>20.55</c:v>
                </c:pt>
                <c:pt idx="18692">
                  <c:v>21.1</c:v>
                </c:pt>
                <c:pt idx="18693">
                  <c:v>19.149999999999999</c:v>
                </c:pt>
                <c:pt idx="18694">
                  <c:v>20</c:v>
                </c:pt>
                <c:pt idx="18695">
                  <c:v>21.65</c:v>
                </c:pt>
                <c:pt idx="18696">
                  <c:v>22.75</c:v>
                </c:pt>
                <c:pt idx="18697">
                  <c:v>25</c:v>
                </c:pt>
                <c:pt idx="18698">
                  <c:v>25</c:v>
                </c:pt>
                <c:pt idx="18699">
                  <c:v>23.05</c:v>
                </c:pt>
                <c:pt idx="18700">
                  <c:v>20.55</c:v>
                </c:pt>
                <c:pt idx="18701">
                  <c:v>19.399999999999999</c:v>
                </c:pt>
                <c:pt idx="18702">
                  <c:v>18.350000000000001</c:v>
                </c:pt>
                <c:pt idx="18703">
                  <c:v>20.55</c:v>
                </c:pt>
                <c:pt idx="18704">
                  <c:v>23.3</c:v>
                </c:pt>
                <c:pt idx="18705">
                  <c:v>24.45</c:v>
                </c:pt>
                <c:pt idx="18706">
                  <c:v>25</c:v>
                </c:pt>
                <c:pt idx="18707">
                  <c:v>23.9</c:v>
                </c:pt>
                <c:pt idx="18708">
                  <c:v>23.35</c:v>
                </c:pt>
                <c:pt idx="18709">
                  <c:v>18.600000000000001</c:v>
                </c:pt>
                <c:pt idx="18710">
                  <c:v>18.05</c:v>
                </c:pt>
                <c:pt idx="18711">
                  <c:v>20.55</c:v>
                </c:pt>
                <c:pt idx="18712">
                  <c:v>16.350000000000001</c:v>
                </c:pt>
                <c:pt idx="18713">
                  <c:v>20</c:v>
                </c:pt>
                <c:pt idx="18714">
                  <c:v>19.75</c:v>
                </c:pt>
                <c:pt idx="18715">
                  <c:v>21.35</c:v>
                </c:pt>
                <c:pt idx="18716">
                  <c:v>19.7</c:v>
                </c:pt>
                <c:pt idx="18717">
                  <c:v>18.899999999999999</c:v>
                </c:pt>
                <c:pt idx="18718">
                  <c:v>16.399999999999999</c:v>
                </c:pt>
                <c:pt idx="18719">
                  <c:v>18.350000000000001</c:v>
                </c:pt>
                <c:pt idx="18720">
                  <c:v>20.55</c:v>
                </c:pt>
                <c:pt idx="18721">
                  <c:v>23.35</c:v>
                </c:pt>
                <c:pt idx="18722">
                  <c:v>18.05</c:v>
                </c:pt>
                <c:pt idx="18723">
                  <c:v>21.35</c:v>
                </c:pt>
                <c:pt idx="18724">
                  <c:v>22.8</c:v>
                </c:pt>
                <c:pt idx="18725">
                  <c:v>22.2</c:v>
                </c:pt>
                <c:pt idx="18726">
                  <c:v>18.600000000000001</c:v>
                </c:pt>
                <c:pt idx="18727">
                  <c:v>16.95</c:v>
                </c:pt>
                <c:pt idx="18728">
                  <c:v>21.4</c:v>
                </c:pt>
                <c:pt idx="18729">
                  <c:v>18.05</c:v>
                </c:pt>
                <c:pt idx="18730">
                  <c:v>16.7</c:v>
                </c:pt>
                <c:pt idx="18731">
                  <c:v>19.75</c:v>
                </c:pt>
                <c:pt idx="18732">
                  <c:v>21.95</c:v>
                </c:pt>
                <c:pt idx="18733">
                  <c:v>19.45</c:v>
                </c:pt>
                <c:pt idx="18734">
                  <c:v>18.350000000000001</c:v>
                </c:pt>
                <c:pt idx="18735">
                  <c:v>19.45</c:v>
                </c:pt>
                <c:pt idx="18736">
                  <c:v>20</c:v>
                </c:pt>
                <c:pt idx="18737">
                  <c:v>21.35</c:v>
                </c:pt>
                <c:pt idx="18738">
                  <c:v>19.45</c:v>
                </c:pt>
                <c:pt idx="18739">
                  <c:v>20</c:v>
                </c:pt>
                <c:pt idx="18740">
                  <c:v>22.5</c:v>
                </c:pt>
                <c:pt idx="18741">
                  <c:v>22.8</c:v>
                </c:pt>
                <c:pt idx="18742">
                  <c:v>22.8</c:v>
                </c:pt>
                <c:pt idx="18743">
                  <c:v>22.8</c:v>
                </c:pt>
                <c:pt idx="18744">
                  <c:v>18.05</c:v>
                </c:pt>
                <c:pt idx="18745">
                  <c:v>15.55</c:v>
                </c:pt>
                <c:pt idx="18746">
                  <c:v>15.6</c:v>
                </c:pt>
                <c:pt idx="18747">
                  <c:v>16.95</c:v>
                </c:pt>
                <c:pt idx="18748">
                  <c:v>17.75</c:v>
                </c:pt>
                <c:pt idx="18749">
                  <c:v>15.55</c:v>
                </c:pt>
                <c:pt idx="18750">
                  <c:v>15.8</c:v>
                </c:pt>
                <c:pt idx="18751">
                  <c:v>17.5</c:v>
                </c:pt>
                <c:pt idx="18752">
                  <c:v>15.55</c:v>
                </c:pt>
                <c:pt idx="18753">
                  <c:v>14.45</c:v>
                </c:pt>
                <c:pt idx="18754">
                  <c:v>11.7</c:v>
                </c:pt>
                <c:pt idx="18755">
                  <c:v>12.75</c:v>
                </c:pt>
                <c:pt idx="18756">
                  <c:v>16.100000000000001</c:v>
                </c:pt>
                <c:pt idx="18757">
                  <c:v>16.100000000000001</c:v>
                </c:pt>
                <c:pt idx="18758">
                  <c:v>15.3</c:v>
                </c:pt>
                <c:pt idx="18759">
                  <c:v>18.05</c:v>
                </c:pt>
                <c:pt idx="18760">
                  <c:v>20.55</c:v>
                </c:pt>
                <c:pt idx="18761">
                  <c:v>18.850000000000001</c:v>
                </c:pt>
                <c:pt idx="18762">
                  <c:v>19.2</c:v>
                </c:pt>
                <c:pt idx="18763">
                  <c:v>19.45</c:v>
                </c:pt>
                <c:pt idx="18764">
                  <c:v>21.65</c:v>
                </c:pt>
                <c:pt idx="18765">
                  <c:v>22.8</c:v>
                </c:pt>
                <c:pt idx="18766">
                  <c:v>19.45</c:v>
                </c:pt>
                <c:pt idx="18767">
                  <c:v>13.6</c:v>
                </c:pt>
                <c:pt idx="18768">
                  <c:v>15.55</c:v>
                </c:pt>
                <c:pt idx="18769">
                  <c:v>17.5</c:v>
                </c:pt>
                <c:pt idx="18770">
                  <c:v>16.100000000000001</c:v>
                </c:pt>
                <c:pt idx="18771">
                  <c:v>15.3</c:v>
                </c:pt>
                <c:pt idx="18772">
                  <c:v>15.55</c:v>
                </c:pt>
                <c:pt idx="18773">
                  <c:v>12.75</c:v>
                </c:pt>
                <c:pt idx="18774">
                  <c:v>16.95</c:v>
                </c:pt>
                <c:pt idx="18775">
                  <c:v>15</c:v>
                </c:pt>
                <c:pt idx="18776">
                  <c:v>11.7</c:v>
                </c:pt>
                <c:pt idx="18777">
                  <c:v>10.8</c:v>
                </c:pt>
                <c:pt idx="18778">
                  <c:v>11.15</c:v>
                </c:pt>
                <c:pt idx="18779">
                  <c:v>10.25</c:v>
                </c:pt>
                <c:pt idx="18780">
                  <c:v>11.15</c:v>
                </c:pt>
                <c:pt idx="18781">
                  <c:v>10.6</c:v>
                </c:pt>
                <c:pt idx="18782">
                  <c:v>12.25</c:v>
                </c:pt>
                <c:pt idx="18783">
                  <c:v>12.2</c:v>
                </c:pt>
                <c:pt idx="18784">
                  <c:v>18.3</c:v>
                </c:pt>
                <c:pt idx="18785">
                  <c:v>16.7</c:v>
                </c:pt>
                <c:pt idx="18786">
                  <c:v>15.85</c:v>
                </c:pt>
                <c:pt idx="18787">
                  <c:v>16.649999999999999</c:v>
                </c:pt>
                <c:pt idx="18788">
                  <c:v>18.05</c:v>
                </c:pt>
                <c:pt idx="18789">
                  <c:v>19.2</c:v>
                </c:pt>
                <c:pt idx="18790">
                  <c:v>13.05</c:v>
                </c:pt>
                <c:pt idx="18791">
                  <c:v>11.1</c:v>
                </c:pt>
                <c:pt idx="18792">
                  <c:v>11.4</c:v>
                </c:pt>
                <c:pt idx="18793">
                  <c:v>13.1</c:v>
                </c:pt>
                <c:pt idx="18794">
                  <c:v>13.05</c:v>
                </c:pt>
                <c:pt idx="18795">
                  <c:v>14.75</c:v>
                </c:pt>
                <c:pt idx="18796">
                  <c:v>13.05</c:v>
                </c:pt>
                <c:pt idx="18797">
                  <c:v>8.0500000000000007</c:v>
                </c:pt>
                <c:pt idx="18798">
                  <c:v>5.55</c:v>
                </c:pt>
                <c:pt idx="18799">
                  <c:v>2.2000000000000002</c:v>
                </c:pt>
                <c:pt idx="18800">
                  <c:v>3.6</c:v>
                </c:pt>
                <c:pt idx="18801">
                  <c:v>0.85</c:v>
                </c:pt>
                <c:pt idx="18802">
                  <c:v>4.7</c:v>
                </c:pt>
                <c:pt idx="18803">
                  <c:v>4.7</c:v>
                </c:pt>
                <c:pt idx="18804">
                  <c:v>5</c:v>
                </c:pt>
                <c:pt idx="18805">
                  <c:v>8.0500000000000007</c:v>
                </c:pt>
                <c:pt idx="18806">
                  <c:v>8.3000000000000007</c:v>
                </c:pt>
                <c:pt idx="18807">
                  <c:v>7.75</c:v>
                </c:pt>
                <c:pt idx="18808">
                  <c:v>7.5</c:v>
                </c:pt>
                <c:pt idx="18809">
                  <c:v>9.4499999999999993</c:v>
                </c:pt>
                <c:pt idx="18810">
                  <c:v>8.6</c:v>
                </c:pt>
                <c:pt idx="18811">
                  <c:v>5.55</c:v>
                </c:pt>
                <c:pt idx="18812">
                  <c:v>6.1</c:v>
                </c:pt>
                <c:pt idx="18813">
                  <c:v>10.55</c:v>
                </c:pt>
                <c:pt idx="18814">
                  <c:v>8.9</c:v>
                </c:pt>
                <c:pt idx="18815">
                  <c:v>9.75</c:v>
                </c:pt>
                <c:pt idx="18816">
                  <c:v>10</c:v>
                </c:pt>
                <c:pt idx="18817">
                  <c:v>10.55</c:v>
                </c:pt>
                <c:pt idx="18818">
                  <c:v>4.2</c:v>
                </c:pt>
                <c:pt idx="18819">
                  <c:v>3.9</c:v>
                </c:pt>
                <c:pt idx="18820">
                  <c:v>1.1499999999999999</c:v>
                </c:pt>
                <c:pt idx="18821">
                  <c:v>0.85</c:v>
                </c:pt>
                <c:pt idx="18822">
                  <c:v>4.45</c:v>
                </c:pt>
                <c:pt idx="18823">
                  <c:v>5.55</c:v>
                </c:pt>
                <c:pt idx="18824">
                  <c:v>6.95</c:v>
                </c:pt>
                <c:pt idx="18825">
                  <c:v>4.75</c:v>
                </c:pt>
                <c:pt idx="18826">
                  <c:v>2.5</c:v>
                </c:pt>
                <c:pt idx="18827">
                  <c:v>9.1999999999999993</c:v>
                </c:pt>
                <c:pt idx="18828">
                  <c:v>8.0500000000000007</c:v>
                </c:pt>
                <c:pt idx="18829">
                  <c:v>7.25</c:v>
                </c:pt>
                <c:pt idx="18830">
                  <c:v>9.15</c:v>
                </c:pt>
                <c:pt idx="18831">
                  <c:v>7.5</c:v>
                </c:pt>
                <c:pt idx="18832">
                  <c:v>6.65</c:v>
                </c:pt>
                <c:pt idx="18833">
                  <c:v>6.1</c:v>
                </c:pt>
                <c:pt idx="18834">
                  <c:v>5.8</c:v>
                </c:pt>
                <c:pt idx="18835">
                  <c:v>5.55</c:v>
                </c:pt>
                <c:pt idx="18836">
                  <c:v>6.35</c:v>
                </c:pt>
                <c:pt idx="18837">
                  <c:v>6.65</c:v>
                </c:pt>
                <c:pt idx="18838">
                  <c:v>4.45</c:v>
                </c:pt>
                <c:pt idx="18839">
                  <c:v>6.4</c:v>
                </c:pt>
                <c:pt idx="18840">
                  <c:v>7.2</c:v>
                </c:pt>
                <c:pt idx="18841">
                  <c:v>9.4499999999999993</c:v>
                </c:pt>
                <c:pt idx="18842">
                  <c:v>6.7</c:v>
                </c:pt>
                <c:pt idx="18843">
                  <c:v>3.9</c:v>
                </c:pt>
                <c:pt idx="18844">
                  <c:v>3.65</c:v>
                </c:pt>
                <c:pt idx="18845">
                  <c:v>7.2</c:v>
                </c:pt>
                <c:pt idx="18846">
                  <c:v>5</c:v>
                </c:pt>
                <c:pt idx="18847">
                  <c:v>3.35</c:v>
                </c:pt>
                <c:pt idx="18848">
                  <c:v>3.35</c:v>
                </c:pt>
                <c:pt idx="18849">
                  <c:v>7.8</c:v>
                </c:pt>
                <c:pt idx="18850">
                  <c:v>8.9</c:v>
                </c:pt>
                <c:pt idx="18851">
                  <c:v>3.9</c:v>
                </c:pt>
                <c:pt idx="18852">
                  <c:v>4.7</c:v>
                </c:pt>
                <c:pt idx="18853">
                  <c:v>5.8</c:v>
                </c:pt>
                <c:pt idx="18854">
                  <c:v>2.75</c:v>
                </c:pt>
                <c:pt idx="18855">
                  <c:v>2.8</c:v>
                </c:pt>
                <c:pt idx="18856">
                  <c:v>4.1500000000000004</c:v>
                </c:pt>
                <c:pt idx="18857">
                  <c:v>3.35</c:v>
                </c:pt>
                <c:pt idx="18858">
                  <c:v>-1.7</c:v>
                </c:pt>
                <c:pt idx="18859">
                  <c:v>-1.4</c:v>
                </c:pt>
                <c:pt idx="18860">
                  <c:v>4.1500000000000004</c:v>
                </c:pt>
                <c:pt idx="18861">
                  <c:v>5</c:v>
                </c:pt>
                <c:pt idx="18862">
                  <c:v>6.4</c:v>
                </c:pt>
                <c:pt idx="18863">
                  <c:v>5.55</c:v>
                </c:pt>
                <c:pt idx="18864">
                  <c:v>5.85</c:v>
                </c:pt>
                <c:pt idx="18865">
                  <c:v>5</c:v>
                </c:pt>
                <c:pt idx="18866">
                  <c:v>6.65</c:v>
                </c:pt>
                <c:pt idx="18867">
                  <c:v>4.75</c:v>
                </c:pt>
                <c:pt idx="18868">
                  <c:v>4.1500000000000004</c:v>
                </c:pt>
                <c:pt idx="18869">
                  <c:v>2.75</c:v>
                </c:pt>
                <c:pt idx="18870">
                  <c:v>4.2</c:v>
                </c:pt>
                <c:pt idx="18871">
                  <c:v>6.65</c:v>
                </c:pt>
                <c:pt idx="18872">
                  <c:v>5.55</c:v>
                </c:pt>
                <c:pt idx="18873">
                  <c:v>1.65</c:v>
                </c:pt>
                <c:pt idx="18874">
                  <c:v>7.8</c:v>
                </c:pt>
                <c:pt idx="18875">
                  <c:v>10</c:v>
                </c:pt>
                <c:pt idx="18876">
                  <c:v>6.9</c:v>
                </c:pt>
                <c:pt idx="18877">
                  <c:v>8.0500000000000007</c:v>
                </c:pt>
                <c:pt idx="18878">
                  <c:v>6.95</c:v>
                </c:pt>
                <c:pt idx="18879">
                  <c:v>6.65</c:v>
                </c:pt>
                <c:pt idx="18880">
                  <c:v>7.25</c:v>
                </c:pt>
                <c:pt idx="18881">
                  <c:v>8.35</c:v>
                </c:pt>
                <c:pt idx="18882">
                  <c:v>9.1999999999999993</c:v>
                </c:pt>
                <c:pt idx="18883">
                  <c:v>10</c:v>
                </c:pt>
                <c:pt idx="18884">
                  <c:v>7.25</c:v>
                </c:pt>
                <c:pt idx="18885">
                  <c:v>8.0500000000000007</c:v>
                </c:pt>
                <c:pt idx="18886">
                  <c:v>8.0500000000000007</c:v>
                </c:pt>
                <c:pt idx="18887">
                  <c:v>7.5</c:v>
                </c:pt>
                <c:pt idx="18888">
                  <c:v>7.2</c:v>
                </c:pt>
                <c:pt idx="18889">
                  <c:v>17.25</c:v>
                </c:pt>
                <c:pt idx="18890">
                  <c:v>16.95</c:v>
                </c:pt>
                <c:pt idx="18891">
                  <c:v>16.100000000000001</c:v>
                </c:pt>
                <c:pt idx="18892">
                  <c:v>17.2</c:v>
                </c:pt>
                <c:pt idx="18893">
                  <c:v>13.3</c:v>
                </c:pt>
                <c:pt idx="18894">
                  <c:v>10.55</c:v>
                </c:pt>
                <c:pt idx="18895">
                  <c:v>14.15</c:v>
                </c:pt>
                <c:pt idx="18896">
                  <c:v>12.5</c:v>
                </c:pt>
                <c:pt idx="18897">
                  <c:v>11.35</c:v>
                </c:pt>
                <c:pt idx="18898">
                  <c:v>10.55</c:v>
                </c:pt>
                <c:pt idx="18899">
                  <c:v>11.7</c:v>
                </c:pt>
                <c:pt idx="18900">
                  <c:v>11.65</c:v>
                </c:pt>
                <c:pt idx="18901">
                  <c:v>10.25</c:v>
                </c:pt>
                <c:pt idx="18902">
                  <c:v>14.7</c:v>
                </c:pt>
                <c:pt idx="18903">
                  <c:v>14.15</c:v>
                </c:pt>
                <c:pt idx="18904">
                  <c:v>13.6</c:v>
                </c:pt>
                <c:pt idx="18905">
                  <c:v>13.05</c:v>
                </c:pt>
                <c:pt idx="18906">
                  <c:v>15.8</c:v>
                </c:pt>
                <c:pt idx="18907">
                  <c:v>13.6</c:v>
                </c:pt>
                <c:pt idx="18908">
                  <c:v>12.5</c:v>
                </c:pt>
                <c:pt idx="18909">
                  <c:v>16.399999999999999</c:v>
                </c:pt>
                <c:pt idx="18910">
                  <c:v>14.15</c:v>
                </c:pt>
                <c:pt idx="18911">
                  <c:v>13.9</c:v>
                </c:pt>
                <c:pt idx="18912">
                  <c:v>13.05</c:v>
                </c:pt>
                <c:pt idx="18913">
                  <c:v>16.649999999999999</c:v>
                </c:pt>
                <c:pt idx="18914">
                  <c:v>19.2</c:v>
                </c:pt>
                <c:pt idx="18915">
                  <c:v>15.3</c:v>
                </c:pt>
                <c:pt idx="18916">
                  <c:v>13.6</c:v>
                </c:pt>
                <c:pt idx="18917">
                  <c:v>13.05</c:v>
                </c:pt>
                <c:pt idx="18918">
                  <c:v>13.05</c:v>
                </c:pt>
                <c:pt idx="18919">
                  <c:v>13.9</c:v>
                </c:pt>
                <c:pt idx="18920">
                  <c:v>12.2</c:v>
                </c:pt>
                <c:pt idx="18921">
                  <c:v>14.7</c:v>
                </c:pt>
                <c:pt idx="18922">
                  <c:v>16.350000000000001</c:v>
                </c:pt>
                <c:pt idx="18923">
                  <c:v>16.95</c:v>
                </c:pt>
                <c:pt idx="18924">
                  <c:v>18.899999999999999</c:v>
                </c:pt>
                <c:pt idx="18925">
                  <c:v>16.399999999999999</c:v>
                </c:pt>
                <c:pt idx="18926">
                  <c:v>13.3</c:v>
                </c:pt>
                <c:pt idx="18927">
                  <c:v>14.15</c:v>
                </c:pt>
                <c:pt idx="18928">
                  <c:v>15.55</c:v>
                </c:pt>
                <c:pt idx="18929">
                  <c:v>13.9</c:v>
                </c:pt>
                <c:pt idx="18930">
                  <c:v>13.05</c:v>
                </c:pt>
                <c:pt idx="18931">
                  <c:v>12.5</c:v>
                </c:pt>
                <c:pt idx="18932">
                  <c:v>15</c:v>
                </c:pt>
                <c:pt idx="18933">
                  <c:v>12.8</c:v>
                </c:pt>
                <c:pt idx="18934">
                  <c:v>15.3</c:v>
                </c:pt>
                <c:pt idx="18935">
                  <c:v>18.3</c:v>
                </c:pt>
                <c:pt idx="18936">
                  <c:v>23.1</c:v>
                </c:pt>
                <c:pt idx="18937">
                  <c:v>25</c:v>
                </c:pt>
                <c:pt idx="18938">
                  <c:v>19.75</c:v>
                </c:pt>
                <c:pt idx="18939">
                  <c:v>19.45</c:v>
                </c:pt>
                <c:pt idx="18940">
                  <c:v>20</c:v>
                </c:pt>
                <c:pt idx="18941">
                  <c:v>20.6</c:v>
                </c:pt>
                <c:pt idx="18942">
                  <c:v>16.649999999999999</c:v>
                </c:pt>
                <c:pt idx="18943">
                  <c:v>17.2</c:v>
                </c:pt>
                <c:pt idx="18944">
                  <c:v>18.350000000000001</c:v>
                </c:pt>
                <c:pt idx="18945">
                  <c:v>19.2</c:v>
                </c:pt>
                <c:pt idx="18946">
                  <c:v>17.25</c:v>
                </c:pt>
                <c:pt idx="18947">
                  <c:v>18.05</c:v>
                </c:pt>
                <c:pt idx="18948">
                  <c:v>19.45</c:v>
                </c:pt>
                <c:pt idx="18949">
                  <c:v>18.899999999999999</c:v>
                </c:pt>
                <c:pt idx="18950">
                  <c:v>18.899999999999999</c:v>
                </c:pt>
                <c:pt idx="18951">
                  <c:v>17.5</c:v>
                </c:pt>
                <c:pt idx="18952">
                  <c:v>20.55</c:v>
                </c:pt>
                <c:pt idx="18953">
                  <c:v>18.05</c:v>
                </c:pt>
                <c:pt idx="18954">
                  <c:v>18.05</c:v>
                </c:pt>
                <c:pt idx="18955">
                  <c:v>19.7</c:v>
                </c:pt>
                <c:pt idx="18956">
                  <c:v>20.85</c:v>
                </c:pt>
                <c:pt idx="18957">
                  <c:v>15.85</c:v>
                </c:pt>
                <c:pt idx="18958">
                  <c:v>14.15</c:v>
                </c:pt>
                <c:pt idx="18959">
                  <c:v>16.899999999999999</c:v>
                </c:pt>
                <c:pt idx="18960">
                  <c:v>16.399999999999999</c:v>
                </c:pt>
                <c:pt idx="18961">
                  <c:v>21.1</c:v>
                </c:pt>
                <c:pt idx="18962">
                  <c:v>22.8</c:v>
                </c:pt>
                <c:pt idx="18963">
                  <c:v>20</c:v>
                </c:pt>
                <c:pt idx="18964">
                  <c:v>20</c:v>
                </c:pt>
                <c:pt idx="18965">
                  <c:v>20</c:v>
                </c:pt>
                <c:pt idx="18966">
                  <c:v>21.65</c:v>
                </c:pt>
                <c:pt idx="18967">
                  <c:v>20.85</c:v>
                </c:pt>
                <c:pt idx="18968">
                  <c:v>22.25</c:v>
                </c:pt>
                <c:pt idx="18969">
                  <c:v>21.7</c:v>
                </c:pt>
                <c:pt idx="18970">
                  <c:v>20.85</c:v>
                </c:pt>
                <c:pt idx="18971">
                  <c:v>22.5</c:v>
                </c:pt>
                <c:pt idx="18972">
                  <c:v>26.7</c:v>
                </c:pt>
                <c:pt idx="18973">
                  <c:v>26.65</c:v>
                </c:pt>
                <c:pt idx="18974">
                  <c:v>24.45</c:v>
                </c:pt>
                <c:pt idx="18975">
                  <c:v>20.55</c:v>
                </c:pt>
                <c:pt idx="18976">
                  <c:v>20</c:v>
                </c:pt>
                <c:pt idx="18977">
                  <c:v>22.25</c:v>
                </c:pt>
                <c:pt idx="18978">
                  <c:v>22.2</c:v>
                </c:pt>
                <c:pt idx="18979">
                  <c:v>22.25</c:v>
                </c:pt>
                <c:pt idx="18980">
                  <c:v>19.45</c:v>
                </c:pt>
                <c:pt idx="18981">
                  <c:v>20.3</c:v>
                </c:pt>
                <c:pt idx="18982">
                  <c:v>20</c:v>
                </c:pt>
                <c:pt idx="18983">
                  <c:v>18.350000000000001</c:v>
                </c:pt>
                <c:pt idx="18984">
                  <c:v>21.1</c:v>
                </c:pt>
                <c:pt idx="18985">
                  <c:v>17.2</c:v>
                </c:pt>
                <c:pt idx="18986">
                  <c:v>19.2</c:v>
                </c:pt>
                <c:pt idx="18987">
                  <c:v>15.85</c:v>
                </c:pt>
                <c:pt idx="18988">
                  <c:v>18.350000000000001</c:v>
                </c:pt>
                <c:pt idx="18989">
                  <c:v>24.7</c:v>
                </c:pt>
                <c:pt idx="18990">
                  <c:v>23.3</c:v>
                </c:pt>
                <c:pt idx="18991">
                  <c:v>23.3</c:v>
                </c:pt>
                <c:pt idx="18992">
                  <c:v>23.65</c:v>
                </c:pt>
                <c:pt idx="18993">
                  <c:v>22.8</c:v>
                </c:pt>
                <c:pt idx="18994">
                  <c:v>23.3</c:v>
                </c:pt>
                <c:pt idx="18995">
                  <c:v>22.75</c:v>
                </c:pt>
                <c:pt idx="18996">
                  <c:v>20</c:v>
                </c:pt>
                <c:pt idx="18997">
                  <c:v>21.15</c:v>
                </c:pt>
                <c:pt idx="18998">
                  <c:v>22.25</c:v>
                </c:pt>
                <c:pt idx="18999">
                  <c:v>23.35</c:v>
                </c:pt>
                <c:pt idx="19000">
                  <c:v>22.5</c:v>
                </c:pt>
                <c:pt idx="19001">
                  <c:v>23.05</c:v>
                </c:pt>
                <c:pt idx="19002">
                  <c:v>23.05</c:v>
                </c:pt>
                <c:pt idx="19003">
                  <c:v>16.95</c:v>
                </c:pt>
                <c:pt idx="19004">
                  <c:v>18.350000000000001</c:v>
                </c:pt>
                <c:pt idx="19005">
                  <c:v>18.3</c:v>
                </c:pt>
                <c:pt idx="19006">
                  <c:v>18.05</c:v>
                </c:pt>
                <c:pt idx="19007">
                  <c:v>16.399999999999999</c:v>
                </c:pt>
                <c:pt idx="19008">
                  <c:v>19.2</c:v>
                </c:pt>
                <c:pt idx="19009">
                  <c:v>20</c:v>
                </c:pt>
                <c:pt idx="19010">
                  <c:v>21.1</c:v>
                </c:pt>
                <c:pt idx="19011">
                  <c:v>22.25</c:v>
                </c:pt>
                <c:pt idx="19012">
                  <c:v>23.35</c:v>
                </c:pt>
                <c:pt idx="19013">
                  <c:v>16.649999999999999</c:v>
                </c:pt>
                <c:pt idx="19014">
                  <c:v>14.75</c:v>
                </c:pt>
                <c:pt idx="19015">
                  <c:v>17.5</c:v>
                </c:pt>
                <c:pt idx="19016">
                  <c:v>16.100000000000001</c:v>
                </c:pt>
                <c:pt idx="19017">
                  <c:v>16.95</c:v>
                </c:pt>
                <c:pt idx="19018">
                  <c:v>18.600000000000001</c:v>
                </c:pt>
                <c:pt idx="19019">
                  <c:v>17.5</c:v>
                </c:pt>
                <c:pt idx="19020">
                  <c:v>17.8</c:v>
                </c:pt>
                <c:pt idx="19021">
                  <c:v>14.7</c:v>
                </c:pt>
                <c:pt idx="19022">
                  <c:v>18.899999999999999</c:v>
                </c:pt>
                <c:pt idx="19023">
                  <c:v>16.649999999999999</c:v>
                </c:pt>
                <c:pt idx="19024">
                  <c:v>16.399999999999999</c:v>
                </c:pt>
                <c:pt idx="19025">
                  <c:v>15</c:v>
                </c:pt>
                <c:pt idx="19026">
                  <c:v>17.2</c:v>
                </c:pt>
                <c:pt idx="19027">
                  <c:v>15.55</c:v>
                </c:pt>
                <c:pt idx="19028">
                  <c:v>16.149999999999999</c:v>
                </c:pt>
                <c:pt idx="19029">
                  <c:v>13.6</c:v>
                </c:pt>
                <c:pt idx="19030">
                  <c:v>11.1</c:v>
                </c:pt>
                <c:pt idx="19031">
                  <c:v>10.6</c:v>
                </c:pt>
                <c:pt idx="19032">
                  <c:v>12.5</c:v>
                </c:pt>
                <c:pt idx="19033">
                  <c:v>13.65</c:v>
                </c:pt>
                <c:pt idx="19034">
                  <c:v>15</c:v>
                </c:pt>
                <c:pt idx="19035">
                  <c:v>16.649999999999999</c:v>
                </c:pt>
                <c:pt idx="19036">
                  <c:v>17.2</c:v>
                </c:pt>
                <c:pt idx="19037">
                  <c:v>16.100000000000001</c:v>
                </c:pt>
                <c:pt idx="19038">
                  <c:v>16.399999999999999</c:v>
                </c:pt>
                <c:pt idx="19039">
                  <c:v>17.75</c:v>
                </c:pt>
                <c:pt idx="19040">
                  <c:v>18.350000000000001</c:v>
                </c:pt>
                <c:pt idx="19041">
                  <c:v>14.15</c:v>
                </c:pt>
                <c:pt idx="19042">
                  <c:v>13.05</c:v>
                </c:pt>
                <c:pt idx="19043">
                  <c:v>13.9</c:v>
                </c:pt>
                <c:pt idx="19044">
                  <c:v>15.55</c:v>
                </c:pt>
                <c:pt idx="19045">
                  <c:v>15</c:v>
                </c:pt>
                <c:pt idx="19046">
                  <c:v>16.100000000000001</c:v>
                </c:pt>
                <c:pt idx="19047">
                  <c:v>16.95</c:v>
                </c:pt>
                <c:pt idx="19048">
                  <c:v>16.649999999999999</c:v>
                </c:pt>
                <c:pt idx="19049">
                  <c:v>16.100000000000001</c:v>
                </c:pt>
                <c:pt idx="19050">
                  <c:v>12.5</c:v>
                </c:pt>
                <c:pt idx="19051">
                  <c:v>12.2</c:v>
                </c:pt>
                <c:pt idx="19052">
                  <c:v>10.8</c:v>
                </c:pt>
                <c:pt idx="19053">
                  <c:v>12.2</c:v>
                </c:pt>
                <c:pt idx="19054">
                  <c:v>16.399999999999999</c:v>
                </c:pt>
                <c:pt idx="19055">
                  <c:v>18.899999999999999</c:v>
                </c:pt>
                <c:pt idx="19056">
                  <c:v>16.95</c:v>
                </c:pt>
                <c:pt idx="19057">
                  <c:v>13.3</c:v>
                </c:pt>
                <c:pt idx="19058">
                  <c:v>14.45</c:v>
                </c:pt>
                <c:pt idx="19059">
                  <c:v>11.1</c:v>
                </c:pt>
                <c:pt idx="19060">
                  <c:v>10.25</c:v>
                </c:pt>
                <c:pt idx="19061">
                  <c:v>11.4</c:v>
                </c:pt>
                <c:pt idx="19062">
                  <c:v>11.95</c:v>
                </c:pt>
                <c:pt idx="19063">
                  <c:v>9.6999999999999993</c:v>
                </c:pt>
                <c:pt idx="19064">
                  <c:v>10</c:v>
                </c:pt>
                <c:pt idx="19065">
                  <c:v>8.85</c:v>
                </c:pt>
                <c:pt idx="19066">
                  <c:v>8.85</c:v>
                </c:pt>
                <c:pt idx="19067">
                  <c:v>6.95</c:v>
                </c:pt>
                <c:pt idx="19068">
                  <c:v>10</c:v>
                </c:pt>
                <c:pt idx="19069">
                  <c:v>8.6</c:v>
                </c:pt>
                <c:pt idx="19070">
                  <c:v>9.15</c:v>
                </c:pt>
                <c:pt idx="19071">
                  <c:v>11.95</c:v>
                </c:pt>
                <c:pt idx="19072">
                  <c:v>8.0500000000000007</c:v>
                </c:pt>
                <c:pt idx="19073">
                  <c:v>8.0500000000000007</c:v>
                </c:pt>
                <c:pt idx="19074">
                  <c:v>9.6999999999999993</c:v>
                </c:pt>
                <c:pt idx="19075">
                  <c:v>7.8</c:v>
                </c:pt>
                <c:pt idx="19076">
                  <c:v>5.85</c:v>
                </c:pt>
                <c:pt idx="19077">
                  <c:v>5.3</c:v>
                </c:pt>
                <c:pt idx="19078">
                  <c:v>5.25</c:v>
                </c:pt>
                <c:pt idx="19079">
                  <c:v>3.6</c:v>
                </c:pt>
                <c:pt idx="19080">
                  <c:v>6.15</c:v>
                </c:pt>
                <c:pt idx="19081">
                  <c:v>4.7</c:v>
                </c:pt>
                <c:pt idx="19082">
                  <c:v>7.5</c:v>
                </c:pt>
                <c:pt idx="19083">
                  <c:v>7.2</c:v>
                </c:pt>
                <c:pt idx="19084">
                  <c:v>7.5</c:v>
                </c:pt>
                <c:pt idx="19085">
                  <c:v>8.65</c:v>
                </c:pt>
                <c:pt idx="19086">
                  <c:v>8.6</c:v>
                </c:pt>
                <c:pt idx="19087">
                  <c:v>9.4499999999999993</c:v>
                </c:pt>
                <c:pt idx="19088">
                  <c:v>9.6999999999999993</c:v>
                </c:pt>
                <c:pt idx="19089">
                  <c:v>8.3000000000000007</c:v>
                </c:pt>
                <c:pt idx="19090">
                  <c:v>7.5</c:v>
                </c:pt>
                <c:pt idx="19091">
                  <c:v>7.25</c:v>
                </c:pt>
                <c:pt idx="19092">
                  <c:v>3.35</c:v>
                </c:pt>
                <c:pt idx="19093">
                  <c:v>1.65</c:v>
                </c:pt>
                <c:pt idx="19094">
                  <c:v>1.4</c:v>
                </c:pt>
                <c:pt idx="19095">
                  <c:v>5.3</c:v>
                </c:pt>
                <c:pt idx="19096">
                  <c:v>8.35</c:v>
                </c:pt>
                <c:pt idx="19097">
                  <c:v>12.2</c:v>
                </c:pt>
                <c:pt idx="19098">
                  <c:v>7.25</c:v>
                </c:pt>
                <c:pt idx="19099">
                  <c:v>5.55</c:v>
                </c:pt>
                <c:pt idx="19100">
                  <c:v>3.9</c:v>
                </c:pt>
                <c:pt idx="19101">
                  <c:v>1.4</c:v>
                </c:pt>
                <c:pt idx="19102">
                  <c:v>2.5</c:v>
                </c:pt>
                <c:pt idx="19103">
                  <c:v>6.4</c:v>
                </c:pt>
                <c:pt idx="19104">
                  <c:v>4.45</c:v>
                </c:pt>
                <c:pt idx="19105">
                  <c:v>1.95</c:v>
                </c:pt>
                <c:pt idx="19106">
                  <c:v>3.35</c:v>
                </c:pt>
                <c:pt idx="19107">
                  <c:v>3.65</c:v>
                </c:pt>
                <c:pt idx="19108">
                  <c:v>5.3</c:v>
                </c:pt>
                <c:pt idx="19109">
                  <c:v>5.55</c:v>
                </c:pt>
                <c:pt idx="19110">
                  <c:v>7.8</c:v>
                </c:pt>
                <c:pt idx="19111">
                  <c:v>8.9</c:v>
                </c:pt>
                <c:pt idx="19112">
                  <c:v>11.65</c:v>
                </c:pt>
                <c:pt idx="19113">
                  <c:v>12.25</c:v>
                </c:pt>
                <c:pt idx="19114">
                  <c:v>8.0500000000000007</c:v>
                </c:pt>
                <c:pt idx="19115">
                  <c:v>7.5</c:v>
                </c:pt>
                <c:pt idx="19116">
                  <c:v>7.75</c:v>
                </c:pt>
                <c:pt idx="19117">
                  <c:v>7.25</c:v>
                </c:pt>
                <c:pt idx="19118">
                  <c:v>5</c:v>
                </c:pt>
                <c:pt idx="19119">
                  <c:v>4.1500000000000004</c:v>
                </c:pt>
                <c:pt idx="19120">
                  <c:v>4.75</c:v>
                </c:pt>
                <c:pt idx="19121">
                  <c:v>6.4</c:v>
                </c:pt>
                <c:pt idx="19122">
                  <c:v>5.3</c:v>
                </c:pt>
                <c:pt idx="19123">
                  <c:v>3.05</c:v>
                </c:pt>
                <c:pt idx="19124">
                  <c:v>1.95</c:v>
                </c:pt>
                <c:pt idx="19125">
                  <c:v>6.1</c:v>
                </c:pt>
                <c:pt idx="19126">
                  <c:v>3.65</c:v>
                </c:pt>
                <c:pt idx="19127">
                  <c:v>2.75</c:v>
                </c:pt>
                <c:pt idx="19128">
                  <c:v>5.85</c:v>
                </c:pt>
                <c:pt idx="19129">
                  <c:v>5</c:v>
                </c:pt>
                <c:pt idx="19130">
                  <c:v>5.55</c:v>
                </c:pt>
                <c:pt idx="19131">
                  <c:v>4.45</c:v>
                </c:pt>
                <c:pt idx="19132">
                  <c:v>5.8</c:v>
                </c:pt>
                <c:pt idx="19133">
                  <c:v>5.3</c:v>
                </c:pt>
                <c:pt idx="19134">
                  <c:v>5.55</c:v>
                </c:pt>
                <c:pt idx="19135">
                  <c:v>3.05</c:v>
                </c:pt>
                <c:pt idx="19136">
                  <c:v>3.6</c:v>
                </c:pt>
                <c:pt idx="19137">
                  <c:v>2.5</c:v>
                </c:pt>
                <c:pt idx="19138">
                  <c:v>1.1000000000000001</c:v>
                </c:pt>
                <c:pt idx="19139">
                  <c:v>-0.85</c:v>
                </c:pt>
                <c:pt idx="19140">
                  <c:v>3.6</c:v>
                </c:pt>
                <c:pt idx="19141">
                  <c:v>3.6</c:v>
                </c:pt>
                <c:pt idx="19142">
                  <c:v>3.35</c:v>
                </c:pt>
                <c:pt idx="19143">
                  <c:v>3.6</c:v>
                </c:pt>
                <c:pt idx="19144">
                  <c:v>1.4</c:v>
                </c:pt>
                <c:pt idx="19145">
                  <c:v>0.25</c:v>
                </c:pt>
                <c:pt idx="19146">
                  <c:v>5.25</c:v>
                </c:pt>
                <c:pt idx="19147">
                  <c:v>3.6</c:v>
                </c:pt>
                <c:pt idx="19148">
                  <c:v>1.1000000000000001</c:v>
                </c:pt>
                <c:pt idx="19149">
                  <c:v>0.55000000000000004</c:v>
                </c:pt>
                <c:pt idx="19150">
                  <c:v>3.05</c:v>
                </c:pt>
                <c:pt idx="19151">
                  <c:v>9.6999999999999993</c:v>
                </c:pt>
                <c:pt idx="19152">
                  <c:v>13.6</c:v>
                </c:pt>
                <c:pt idx="19153">
                  <c:v>11.65</c:v>
                </c:pt>
                <c:pt idx="19154">
                  <c:v>8.3000000000000007</c:v>
                </c:pt>
                <c:pt idx="19155">
                  <c:v>8.9</c:v>
                </c:pt>
                <c:pt idx="19156">
                  <c:v>9.15</c:v>
                </c:pt>
                <c:pt idx="19157">
                  <c:v>7.2</c:v>
                </c:pt>
                <c:pt idx="19158">
                  <c:v>5</c:v>
                </c:pt>
                <c:pt idx="19159">
                  <c:v>5.55</c:v>
                </c:pt>
                <c:pt idx="19160">
                  <c:v>8.0500000000000007</c:v>
                </c:pt>
                <c:pt idx="19161">
                  <c:v>8.6</c:v>
                </c:pt>
                <c:pt idx="19162">
                  <c:v>8.35</c:v>
                </c:pt>
                <c:pt idx="19163">
                  <c:v>5.55</c:v>
                </c:pt>
                <c:pt idx="19164">
                  <c:v>6.7</c:v>
                </c:pt>
                <c:pt idx="19165">
                  <c:v>7.5</c:v>
                </c:pt>
                <c:pt idx="19166">
                  <c:v>5</c:v>
                </c:pt>
                <c:pt idx="19167">
                  <c:v>3.35</c:v>
                </c:pt>
                <c:pt idx="19168">
                  <c:v>3.9</c:v>
                </c:pt>
                <c:pt idx="19169">
                  <c:v>5.3</c:v>
                </c:pt>
                <c:pt idx="19170">
                  <c:v>5</c:v>
                </c:pt>
                <c:pt idx="19171">
                  <c:v>3.05</c:v>
                </c:pt>
                <c:pt idx="19172">
                  <c:v>3.35</c:v>
                </c:pt>
                <c:pt idx="19173">
                  <c:v>2.5</c:v>
                </c:pt>
                <c:pt idx="19174">
                  <c:v>2.2000000000000002</c:v>
                </c:pt>
                <c:pt idx="19175">
                  <c:v>3.9</c:v>
                </c:pt>
                <c:pt idx="19176">
                  <c:v>2.8</c:v>
                </c:pt>
                <c:pt idx="19177">
                  <c:v>6.4</c:v>
                </c:pt>
                <c:pt idx="19178">
                  <c:v>2.2000000000000002</c:v>
                </c:pt>
                <c:pt idx="19179">
                  <c:v>2.5</c:v>
                </c:pt>
                <c:pt idx="19180">
                  <c:v>4.75</c:v>
                </c:pt>
                <c:pt idx="19181">
                  <c:v>5</c:v>
                </c:pt>
                <c:pt idx="19182">
                  <c:v>6.65</c:v>
                </c:pt>
                <c:pt idx="19183">
                  <c:v>6.35</c:v>
                </c:pt>
                <c:pt idx="19184">
                  <c:v>8.3000000000000007</c:v>
                </c:pt>
                <c:pt idx="19185">
                  <c:v>6.65</c:v>
                </c:pt>
                <c:pt idx="19186">
                  <c:v>9.4</c:v>
                </c:pt>
                <c:pt idx="19187">
                  <c:v>9.6999999999999993</c:v>
                </c:pt>
                <c:pt idx="19188">
                  <c:v>7.8</c:v>
                </c:pt>
                <c:pt idx="19189">
                  <c:v>8.9</c:v>
                </c:pt>
                <c:pt idx="19190">
                  <c:v>7.5</c:v>
                </c:pt>
                <c:pt idx="19191">
                  <c:v>7.2</c:v>
                </c:pt>
                <c:pt idx="19192">
                  <c:v>9.6999999999999993</c:v>
                </c:pt>
                <c:pt idx="19193">
                  <c:v>6.95</c:v>
                </c:pt>
                <c:pt idx="19194">
                  <c:v>10.25</c:v>
                </c:pt>
                <c:pt idx="19195">
                  <c:v>6.4</c:v>
                </c:pt>
                <c:pt idx="19196">
                  <c:v>7.5</c:v>
                </c:pt>
                <c:pt idx="19197">
                  <c:v>8.1</c:v>
                </c:pt>
                <c:pt idx="19198">
                  <c:v>8.65</c:v>
                </c:pt>
                <c:pt idx="19199">
                  <c:v>10</c:v>
                </c:pt>
                <c:pt idx="19200">
                  <c:v>11.4</c:v>
                </c:pt>
                <c:pt idx="19201">
                  <c:v>12.25</c:v>
                </c:pt>
                <c:pt idx="19202">
                  <c:v>12.5</c:v>
                </c:pt>
                <c:pt idx="19203">
                  <c:v>11.65</c:v>
                </c:pt>
                <c:pt idx="19204">
                  <c:v>14.2</c:v>
                </c:pt>
                <c:pt idx="19205">
                  <c:v>12.5</c:v>
                </c:pt>
                <c:pt idx="19206">
                  <c:v>8.9</c:v>
                </c:pt>
                <c:pt idx="19207">
                  <c:v>8.6</c:v>
                </c:pt>
                <c:pt idx="19208">
                  <c:v>12.2</c:v>
                </c:pt>
                <c:pt idx="19209">
                  <c:v>6.4</c:v>
                </c:pt>
                <c:pt idx="19210">
                  <c:v>6.65</c:v>
                </c:pt>
                <c:pt idx="19211">
                  <c:v>8.85</c:v>
                </c:pt>
                <c:pt idx="19212">
                  <c:v>12.2</c:v>
                </c:pt>
                <c:pt idx="19213">
                  <c:v>7.8</c:v>
                </c:pt>
                <c:pt idx="19214">
                  <c:v>8.35</c:v>
                </c:pt>
                <c:pt idx="19215">
                  <c:v>6.35</c:v>
                </c:pt>
                <c:pt idx="19216">
                  <c:v>7.75</c:v>
                </c:pt>
                <c:pt idx="19217">
                  <c:v>6.65</c:v>
                </c:pt>
                <c:pt idx="19218">
                  <c:v>8.6</c:v>
                </c:pt>
                <c:pt idx="19219">
                  <c:v>10</c:v>
                </c:pt>
                <c:pt idx="19220">
                  <c:v>8.0500000000000007</c:v>
                </c:pt>
                <c:pt idx="19221">
                  <c:v>7.5</c:v>
                </c:pt>
                <c:pt idx="19222">
                  <c:v>7.2</c:v>
                </c:pt>
                <c:pt idx="19223">
                  <c:v>8.0500000000000007</c:v>
                </c:pt>
                <c:pt idx="19224">
                  <c:v>11.7</c:v>
                </c:pt>
                <c:pt idx="19225">
                  <c:v>8.6</c:v>
                </c:pt>
                <c:pt idx="19226">
                  <c:v>9.15</c:v>
                </c:pt>
                <c:pt idx="19227">
                  <c:v>6.4</c:v>
                </c:pt>
                <c:pt idx="19228">
                  <c:v>8.6</c:v>
                </c:pt>
                <c:pt idx="19229">
                  <c:v>11.1</c:v>
                </c:pt>
                <c:pt idx="19230">
                  <c:v>11.95</c:v>
                </c:pt>
                <c:pt idx="19231">
                  <c:v>7.5</c:v>
                </c:pt>
                <c:pt idx="19232">
                  <c:v>6.95</c:v>
                </c:pt>
                <c:pt idx="19233">
                  <c:v>6.95</c:v>
                </c:pt>
                <c:pt idx="19234">
                  <c:v>7.25</c:v>
                </c:pt>
                <c:pt idx="19235">
                  <c:v>7.2</c:v>
                </c:pt>
                <c:pt idx="19236">
                  <c:v>6.65</c:v>
                </c:pt>
                <c:pt idx="19237">
                  <c:v>6.4</c:v>
                </c:pt>
                <c:pt idx="19238">
                  <c:v>7.75</c:v>
                </c:pt>
                <c:pt idx="19239">
                  <c:v>9.75</c:v>
                </c:pt>
                <c:pt idx="19240">
                  <c:v>8.6</c:v>
                </c:pt>
                <c:pt idx="19241">
                  <c:v>7.5</c:v>
                </c:pt>
                <c:pt idx="19242">
                  <c:v>6.9</c:v>
                </c:pt>
                <c:pt idx="19243">
                  <c:v>9.6999999999999993</c:v>
                </c:pt>
                <c:pt idx="19244">
                  <c:v>11.65</c:v>
                </c:pt>
                <c:pt idx="19245">
                  <c:v>12.8</c:v>
                </c:pt>
                <c:pt idx="19246">
                  <c:v>16.95</c:v>
                </c:pt>
                <c:pt idx="19247">
                  <c:v>9.6999999999999993</c:v>
                </c:pt>
                <c:pt idx="19248">
                  <c:v>13.3</c:v>
                </c:pt>
                <c:pt idx="19249">
                  <c:v>12.5</c:v>
                </c:pt>
                <c:pt idx="19250">
                  <c:v>13.9</c:v>
                </c:pt>
                <c:pt idx="19251">
                  <c:v>17.8</c:v>
                </c:pt>
                <c:pt idx="19252">
                  <c:v>14.15</c:v>
                </c:pt>
                <c:pt idx="19253">
                  <c:v>12.5</c:v>
                </c:pt>
                <c:pt idx="19254">
                  <c:v>12.5</c:v>
                </c:pt>
                <c:pt idx="19255">
                  <c:v>15.25</c:v>
                </c:pt>
                <c:pt idx="19256">
                  <c:v>12.5</c:v>
                </c:pt>
                <c:pt idx="19257">
                  <c:v>16.350000000000001</c:v>
                </c:pt>
                <c:pt idx="19258">
                  <c:v>15.85</c:v>
                </c:pt>
                <c:pt idx="19259">
                  <c:v>14.45</c:v>
                </c:pt>
                <c:pt idx="19260">
                  <c:v>13.05</c:v>
                </c:pt>
                <c:pt idx="19261">
                  <c:v>13.9</c:v>
                </c:pt>
                <c:pt idx="19262">
                  <c:v>13.6</c:v>
                </c:pt>
                <c:pt idx="19263">
                  <c:v>10</c:v>
                </c:pt>
                <c:pt idx="19264">
                  <c:v>10.3</c:v>
                </c:pt>
                <c:pt idx="19265">
                  <c:v>10.55</c:v>
                </c:pt>
                <c:pt idx="19266">
                  <c:v>15</c:v>
                </c:pt>
                <c:pt idx="19267">
                  <c:v>18.350000000000001</c:v>
                </c:pt>
                <c:pt idx="19268">
                  <c:v>18.899999999999999</c:v>
                </c:pt>
                <c:pt idx="19269">
                  <c:v>12.75</c:v>
                </c:pt>
                <c:pt idx="19270">
                  <c:v>11.7</c:v>
                </c:pt>
                <c:pt idx="19271">
                  <c:v>11.65</c:v>
                </c:pt>
                <c:pt idx="19272">
                  <c:v>14.45</c:v>
                </c:pt>
                <c:pt idx="19273">
                  <c:v>13.05</c:v>
                </c:pt>
                <c:pt idx="19274">
                  <c:v>10.25</c:v>
                </c:pt>
                <c:pt idx="19275">
                  <c:v>9.4499999999999993</c:v>
                </c:pt>
                <c:pt idx="19276">
                  <c:v>10.55</c:v>
                </c:pt>
                <c:pt idx="19277">
                  <c:v>12.2</c:v>
                </c:pt>
                <c:pt idx="19278">
                  <c:v>15.55</c:v>
                </c:pt>
                <c:pt idx="19279">
                  <c:v>21.1</c:v>
                </c:pt>
                <c:pt idx="19280">
                  <c:v>20.55</c:v>
                </c:pt>
                <c:pt idx="19281">
                  <c:v>21.95</c:v>
                </c:pt>
                <c:pt idx="19282">
                  <c:v>17.8</c:v>
                </c:pt>
                <c:pt idx="19283">
                  <c:v>14.7</c:v>
                </c:pt>
                <c:pt idx="19284">
                  <c:v>14.2</c:v>
                </c:pt>
                <c:pt idx="19285">
                  <c:v>13.6</c:v>
                </c:pt>
                <c:pt idx="19286">
                  <c:v>12.8</c:v>
                </c:pt>
                <c:pt idx="19287">
                  <c:v>13.85</c:v>
                </c:pt>
                <c:pt idx="19288">
                  <c:v>13.05</c:v>
                </c:pt>
                <c:pt idx="19289">
                  <c:v>13.05</c:v>
                </c:pt>
                <c:pt idx="19290">
                  <c:v>11.1</c:v>
                </c:pt>
                <c:pt idx="19291">
                  <c:v>10.85</c:v>
                </c:pt>
                <c:pt idx="19292">
                  <c:v>12.5</c:v>
                </c:pt>
                <c:pt idx="19293">
                  <c:v>13.35</c:v>
                </c:pt>
                <c:pt idx="19294">
                  <c:v>17.2</c:v>
                </c:pt>
                <c:pt idx="19295">
                  <c:v>15.25</c:v>
                </c:pt>
                <c:pt idx="19296">
                  <c:v>12.2</c:v>
                </c:pt>
                <c:pt idx="19297">
                  <c:v>15.25</c:v>
                </c:pt>
                <c:pt idx="19298">
                  <c:v>15.55</c:v>
                </c:pt>
                <c:pt idx="19299">
                  <c:v>11.95</c:v>
                </c:pt>
                <c:pt idx="19300">
                  <c:v>16.399999999999999</c:v>
                </c:pt>
                <c:pt idx="19301">
                  <c:v>13.6</c:v>
                </c:pt>
                <c:pt idx="19302">
                  <c:v>13.85</c:v>
                </c:pt>
                <c:pt idx="19303">
                  <c:v>14.45</c:v>
                </c:pt>
                <c:pt idx="19304">
                  <c:v>18.350000000000001</c:v>
                </c:pt>
                <c:pt idx="19305">
                  <c:v>18.350000000000001</c:v>
                </c:pt>
                <c:pt idx="19306">
                  <c:v>17.25</c:v>
                </c:pt>
                <c:pt idx="19307">
                  <c:v>16.399999999999999</c:v>
                </c:pt>
                <c:pt idx="19308">
                  <c:v>16.100000000000001</c:v>
                </c:pt>
                <c:pt idx="19309">
                  <c:v>19.2</c:v>
                </c:pt>
                <c:pt idx="19310">
                  <c:v>17.5</c:v>
                </c:pt>
                <c:pt idx="19311">
                  <c:v>16.100000000000001</c:v>
                </c:pt>
                <c:pt idx="19312">
                  <c:v>13.85</c:v>
                </c:pt>
                <c:pt idx="19313">
                  <c:v>16.649999999999999</c:v>
                </c:pt>
                <c:pt idx="19314">
                  <c:v>19.45</c:v>
                </c:pt>
                <c:pt idx="19315">
                  <c:v>20.85</c:v>
                </c:pt>
                <c:pt idx="19316">
                  <c:v>17.25</c:v>
                </c:pt>
                <c:pt idx="19317">
                  <c:v>15.85</c:v>
                </c:pt>
                <c:pt idx="19318">
                  <c:v>17.8</c:v>
                </c:pt>
                <c:pt idx="19319">
                  <c:v>19.149999999999999</c:v>
                </c:pt>
                <c:pt idx="19320">
                  <c:v>22.5</c:v>
                </c:pt>
                <c:pt idx="19321">
                  <c:v>18.600000000000001</c:v>
                </c:pt>
                <c:pt idx="19322">
                  <c:v>17.75</c:v>
                </c:pt>
                <c:pt idx="19323">
                  <c:v>16.399999999999999</c:v>
                </c:pt>
                <c:pt idx="19324">
                  <c:v>17.5</c:v>
                </c:pt>
                <c:pt idx="19325">
                  <c:v>18.05</c:v>
                </c:pt>
                <c:pt idx="19326">
                  <c:v>19.399999999999999</c:v>
                </c:pt>
                <c:pt idx="19327">
                  <c:v>18.05</c:v>
                </c:pt>
                <c:pt idx="19328">
                  <c:v>18.05</c:v>
                </c:pt>
                <c:pt idx="19329">
                  <c:v>19.7</c:v>
                </c:pt>
                <c:pt idx="19330">
                  <c:v>20.85</c:v>
                </c:pt>
                <c:pt idx="19331">
                  <c:v>20.55</c:v>
                </c:pt>
                <c:pt idx="19332">
                  <c:v>24.7</c:v>
                </c:pt>
                <c:pt idx="19333">
                  <c:v>23.35</c:v>
                </c:pt>
                <c:pt idx="19334">
                  <c:v>21.65</c:v>
                </c:pt>
                <c:pt idx="19335">
                  <c:v>21.4</c:v>
                </c:pt>
                <c:pt idx="19336">
                  <c:v>23.05</c:v>
                </c:pt>
                <c:pt idx="19337">
                  <c:v>19.45</c:v>
                </c:pt>
                <c:pt idx="19338">
                  <c:v>18.600000000000001</c:v>
                </c:pt>
                <c:pt idx="19339">
                  <c:v>18.350000000000001</c:v>
                </c:pt>
                <c:pt idx="19340">
                  <c:v>21.65</c:v>
                </c:pt>
                <c:pt idx="19341">
                  <c:v>25.3</c:v>
                </c:pt>
                <c:pt idx="19342">
                  <c:v>23.9</c:v>
                </c:pt>
                <c:pt idx="19343">
                  <c:v>22.5</c:v>
                </c:pt>
                <c:pt idx="19344">
                  <c:v>21.4</c:v>
                </c:pt>
                <c:pt idx="19345">
                  <c:v>21.65</c:v>
                </c:pt>
                <c:pt idx="19346">
                  <c:v>22.5</c:v>
                </c:pt>
                <c:pt idx="19347">
                  <c:v>19.2</c:v>
                </c:pt>
                <c:pt idx="19348">
                  <c:v>19.45</c:v>
                </c:pt>
                <c:pt idx="19349">
                  <c:v>21.95</c:v>
                </c:pt>
                <c:pt idx="19350">
                  <c:v>23.65</c:v>
                </c:pt>
                <c:pt idx="19351">
                  <c:v>23.6</c:v>
                </c:pt>
                <c:pt idx="19352">
                  <c:v>23.6</c:v>
                </c:pt>
                <c:pt idx="19353">
                  <c:v>22.5</c:v>
                </c:pt>
                <c:pt idx="19354">
                  <c:v>20.85</c:v>
                </c:pt>
                <c:pt idx="19355">
                  <c:v>19.7</c:v>
                </c:pt>
                <c:pt idx="19356">
                  <c:v>19.45</c:v>
                </c:pt>
                <c:pt idx="19357">
                  <c:v>19.2</c:v>
                </c:pt>
                <c:pt idx="19358">
                  <c:v>20</c:v>
                </c:pt>
                <c:pt idx="19359">
                  <c:v>25</c:v>
                </c:pt>
                <c:pt idx="19360">
                  <c:v>23.05</c:v>
                </c:pt>
                <c:pt idx="19361">
                  <c:v>21.1</c:v>
                </c:pt>
                <c:pt idx="19362">
                  <c:v>18.600000000000001</c:v>
                </c:pt>
                <c:pt idx="19363">
                  <c:v>18.05</c:v>
                </c:pt>
                <c:pt idx="19364">
                  <c:v>18.850000000000001</c:v>
                </c:pt>
                <c:pt idx="19365">
                  <c:v>20.55</c:v>
                </c:pt>
                <c:pt idx="19366">
                  <c:v>20.85</c:v>
                </c:pt>
                <c:pt idx="19367">
                  <c:v>20.55</c:v>
                </c:pt>
                <c:pt idx="19368">
                  <c:v>17.5</c:v>
                </c:pt>
                <c:pt idx="19369">
                  <c:v>16.649999999999999</c:v>
                </c:pt>
                <c:pt idx="19370">
                  <c:v>19.45</c:v>
                </c:pt>
                <c:pt idx="19371">
                  <c:v>20.85</c:v>
                </c:pt>
                <c:pt idx="19372">
                  <c:v>19.149999999999999</c:v>
                </c:pt>
                <c:pt idx="19373">
                  <c:v>19.45</c:v>
                </c:pt>
                <c:pt idx="19374">
                  <c:v>18.850000000000001</c:v>
                </c:pt>
                <c:pt idx="19375">
                  <c:v>15</c:v>
                </c:pt>
                <c:pt idx="19376">
                  <c:v>16.649999999999999</c:v>
                </c:pt>
                <c:pt idx="19377">
                  <c:v>20</c:v>
                </c:pt>
                <c:pt idx="19378">
                  <c:v>20.25</c:v>
                </c:pt>
                <c:pt idx="19379">
                  <c:v>18.350000000000001</c:v>
                </c:pt>
                <c:pt idx="19380">
                  <c:v>16.95</c:v>
                </c:pt>
                <c:pt idx="19381">
                  <c:v>16.350000000000001</c:v>
                </c:pt>
                <c:pt idx="19382">
                  <c:v>16.100000000000001</c:v>
                </c:pt>
                <c:pt idx="19383">
                  <c:v>18.600000000000001</c:v>
                </c:pt>
                <c:pt idx="19384">
                  <c:v>20.3</c:v>
                </c:pt>
                <c:pt idx="19385">
                  <c:v>18.649999999999999</c:v>
                </c:pt>
                <c:pt idx="19386">
                  <c:v>15</c:v>
                </c:pt>
                <c:pt idx="19387">
                  <c:v>13.6</c:v>
                </c:pt>
                <c:pt idx="19388">
                  <c:v>14.15</c:v>
                </c:pt>
                <c:pt idx="19389">
                  <c:v>15.3</c:v>
                </c:pt>
                <c:pt idx="19390">
                  <c:v>15.85</c:v>
                </c:pt>
                <c:pt idx="19391">
                  <c:v>18.05</c:v>
                </c:pt>
                <c:pt idx="19392">
                  <c:v>17.75</c:v>
                </c:pt>
                <c:pt idx="19393">
                  <c:v>12.25</c:v>
                </c:pt>
                <c:pt idx="19394">
                  <c:v>12.5</c:v>
                </c:pt>
                <c:pt idx="19395">
                  <c:v>13.6</c:v>
                </c:pt>
                <c:pt idx="19396">
                  <c:v>15.8</c:v>
                </c:pt>
                <c:pt idx="19397">
                  <c:v>14.7</c:v>
                </c:pt>
                <c:pt idx="19398">
                  <c:v>14.75</c:v>
                </c:pt>
                <c:pt idx="19399">
                  <c:v>12.2</c:v>
                </c:pt>
                <c:pt idx="19400">
                  <c:v>11.15</c:v>
                </c:pt>
                <c:pt idx="19401">
                  <c:v>11.7</c:v>
                </c:pt>
                <c:pt idx="19402">
                  <c:v>13.6</c:v>
                </c:pt>
                <c:pt idx="19403">
                  <c:v>17.5</c:v>
                </c:pt>
                <c:pt idx="19404">
                  <c:v>13.9</c:v>
                </c:pt>
                <c:pt idx="19405">
                  <c:v>15.85</c:v>
                </c:pt>
                <c:pt idx="19406">
                  <c:v>16.7</c:v>
                </c:pt>
                <c:pt idx="19407">
                  <c:v>16.649999999999999</c:v>
                </c:pt>
                <c:pt idx="19408">
                  <c:v>11.65</c:v>
                </c:pt>
                <c:pt idx="19409">
                  <c:v>9.75</c:v>
                </c:pt>
                <c:pt idx="19410">
                  <c:v>9.75</c:v>
                </c:pt>
                <c:pt idx="19411">
                  <c:v>11.7</c:v>
                </c:pt>
                <c:pt idx="19412">
                  <c:v>14.45</c:v>
                </c:pt>
                <c:pt idx="19413">
                  <c:v>15.6</c:v>
                </c:pt>
                <c:pt idx="19414">
                  <c:v>12.25</c:v>
                </c:pt>
                <c:pt idx="19415">
                  <c:v>12.2</c:v>
                </c:pt>
                <c:pt idx="19416">
                  <c:v>13.65</c:v>
                </c:pt>
                <c:pt idx="19417">
                  <c:v>13.3</c:v>
                </c:pt>
                <c:pt idx="19418">
                  <c:v>11.65</c:v>
                </c:pt>
                <c:pt idx="19419">
                  <c:v>11.4</c:v>
                </c:pt>
                <c:pt idx="19420">
                  <c:v>15</c:v>
                </c:pt>
                <c:pt idx="19421">
                  <c:v>15.8</c:v>
                </c:pt>
                <c:pt idx="19422">
                  <c:v>13.1</c:v>
                </c:pt>
                <c:pt idx="19423">
                  <c:v>13.05</c:v>
                </c:pt>
                <c:pt idx="19424">
                  <c:v>13.9</c:v>
                </c:pt>
                <c:pt idx="19425">
                  <c:v>15</c:v>
                </c:pt>
                <c:pt idx="19426">
                  <c:v>14.75</c:v>
                </c:pt>
                <c:pt idx="19427">
                  <c:v>13.6</c:v>
                </c:pt>
                <c:pt idx="19428">
                  <c:v>13.05</c:v>
                </c:pt>
                <c:pt idx="19429">
                  <c:v>12.75</c:v>
                </c:pt>
                <c:pt idx="19430">
                  <c:v>13.05</c:v>
                </c:pt>
                <c:pt idx="19431">
                  <c:v>15</c:v>
                </c:pt>
                <c:pt idx="19432">
                  <c:v>12.8</c:v>
                </c:pt>
                <c:pt idx="19433">
                  <c:v>9.15</c:v>
                </c:pt>
                <c:pt idx="19434">
                  <c:v>7.5</c:v>
                </c:pt>
                <c:pt idx="19435">
                  <c:v>10.85</c:v>
                </c:pt>
                <c:pt idx="19436">
                  <c:v>8.3000000000000007</c:v>
                </c:pt>
                <c:pt idx="19437">
                  <c:v>8.6</c:v>
                </c:pt>
                <c:pt idx="19438">
                  <c:v>13.05</c:v>
                </c:pt>
                <c:pt idx="19439">
                  <c:v>9.4499999999999993</c:v>
                </c:pt>
                <c:pt idx="19440">
                  <c:v>7.8</c:v>
                </c:pt>
                <c:pt idx="19441">
                  <c:v>8.6</c:v>
                </c:pt>
                <c:pt idx="19442">
                  <c:v>7.75</c:v>
                </c:pt>
                <c:pt idx="19443">
                  <c:v>9.75</c:v>
                </c:pt>
                <c:pt idx="19444">
                  <c:v>8.0500000000000007</c:v>
                </c:pt>
                <c:pt idx="19445">
                  <c:v>4.7</c:v>
                </c:pt>
                <c:pt idx="19446">
                  <c:v>3.05</c:v>
                </c:pt>
                <c:pt idx="19447">
                  <c:v>5</c:v>
                </c:pt>
                <c:pt idx="19448">
                  <c:v>8.9</c:v>
                </c:pt>
                <c:pt idx="19449">
                  <c:v>8.35</c:v>
                </c:pt>
                <c:pt idx="19450">
                  <c:v>8.35</c:v>
                </c:pt>
                <c:pt idx="19451">
                  <c:v>10.8</c:v>
                </c:pt>
                <c:pt idx="19452">
                  <c:v>7.5</c:v>
                </c:pt>
                <c:pt idx="19453">
                  <c:v>4.1500000000000004</c:v>
                </c:pt>
                <c:pt idx="19454">
                  <c:v>4.45</c:v>
                </c:pt>
                <c:pt idx="19455">
                  <c:v>5.55</c:v>
                </c:pt>
                <c:pt idx="19456">
                  <c:v>3.9</c:v>
                </c:pt>
                <c:pt idx="19457">
                  <c:v>2.25</c:v>
                </c:pt>
                <c:pt idx="19458">
                  <c:v>3.85</c:v>
                </c:pt>
                <c:pt idx="19459">
                  <c:v>3.65</c:v>
                </c:pt>
                <c:pt idx="19460">
                  <c:v>3.35</c:v>
                </c:pt>
                <c:pt idx="19461">
                  <c:v>2.75</c:v>
                </c:pt>
                <c:pt idx="19462">
                  <c:v>2.2000000000000002</c:v>
                </c:pt>
                <c:pt idx="19463">
                  <c:v>6.4</c:v>
                </c:pt>
                <c:pt idx="19464">
                  <c:v>4.4000000000000004</c:v>
                </c:pt>
                <c:pt idx="19465">
                  <c:v>4.7</c:v>
                </c:pt>
                <c:pt idx="19466">
                  <c:v>3.9</c:v>
                </c:pt>
                <c:pt idx="19467">
                  <c:v>4.1500000000000004</c:v>
                </c:pt>
                <c:pt idx="19468">
                  <c:v>3.6</c:v>
                </c:pt>
                <c:pt idx="19469">
                  <c:v>5.25</c:v>
                </c:pt>
                <c:pt idx="19470">
                  <c:v>4.1500000000000004</c:v>
                </c:pt>
                <c:pt idx="19471">
                  <c:v>4.1500000000000004</c:v>
                </c:pt>
                <c:pt idx="19472">
                  <c:v>1.4</c:v>
                </c:pt>
                <c:pt idx="19473">
                  <c:v>1.95</c:v>
                </c:pt>
                <c:pt idx="19474">
                  <c:v>1.4</c:v>
                </c:pt>
                <c:pt idx="19475">
                  <c:v>2.2000000000000002</c:v>
                </c:pt>
                <c:pt idx="19476">
                  <c:v>1.65</c:v>
                </c:pt>
                <c:pt idx="19477">
                  <c:v>1.4</c:v>
                </c:pt>
                <c:pt idx="19478">
                  <c:v>1.4</c:v>
                </c:pt>
                <c:pt idx="19479">
                  <c:v>1.1000000000000001</c:v>
                </c:pt>
                <c:pt idx="19480">
                  <c:v>-1.65</c:v>
                </c:pt>
                <c:pt idx="19481">
                  <c:v>-0.55000000000000004</c:v>
                </c:pt>
                <c:pt idx="19482">
                  <c:v>-1.4</c:v>
                </c:pt>
                <c:pt idx="19483">
                  <c:v>-3.05</c:v>
                </c:pt>
                <c:pt idx="19484">
                  <c:v>-2.5</c:v>
                </c:pt>
                <c:pt idx="19485">
                  <c:v>-1.7</c:v>
                </c:pt>
                <c:pt idx="19486">
                  <c:v>-0.25</c:v>
                </c:pt>
                <c:pt idx="19487">
                  <c:v>2.2000000000000002</c:v>
                </c:pt>
                <c:pt idx="19488">
                  <c:v>3.65</c:v>
                </c:pt>
                <c:pt idx="19489">
                  <c:v>8.3000000000000007</c:v>
                </c:pt>
                <c:pt idx="19490">
                  <c:v>9.75</c:v>
                </c:pt>
                <c:pt idx="19491">
                  <c:v>8.9</c:v>
                </c:pt>
                <c:pt idx="19492">
                  <c:v>10.85</c:v>
                </c:pt>
                <c:pt idx="19493">
                  <c:v>10.55</c:v>
                </c:pt>
                <c:pt idx="19494">
                  <c:v>9.75</c:v>
                </c:pt>
                <c:pt idx="19495">
                  <c:v>10.3</c:v>
                </c:pt>
                <c:pt idx="19496">
                  <c:v>7.5</c:v>
                </c:pt>
                <c:pt idx="19497">
                  <c:v>6.65</c:v>
                </c:pt>
                <c:pt idx="19498">
                  <c:v>10</c:v>
                </c:pt>
                <c:pt idx="19499">
                  <c:v>7.5</c:v>
                </c:pt>
                <c:pt idx="19500">
                  <c:v>8.9</c:v>
                </c:pt>
                <c:pt idx="19501">
                  <c:v>6.15</c:v>
                </c:pt>
                <c:pt idx="19502">
                  <c:v>5</c:v>
                </c:pt>
                <c:pt idx="19503">
                  <c:v>5.55</c:v>
                </c:pt>
                <c:pt idx="19504">
                  <c:v>6.65</c:v>
                </c:pt>
                <c:pt idx="19505">
                  <c:v>8.9</c:v>
                </c:pt>
                <c:pt idx="19506">
                  <c:v>7.2</c:v>
                </c:pt>
                <c:pt idx="19507">
                  <c:v>7.2</c:v>
                </c:pt>
                <c:pt idx="19508">
                  <c:v>9.75</c:v>
                </c:pt>
                <c:pt idx="19509">
                  <c:v>9.6999999999999993</c:v>
                </c:pt>
                <c:pt idx="19510">
                  <c:v>7.8</c:v>
                </c:pt>
                <c:pt idx="19511">
                  <c:v>8.0500000000000007</c:v>
                </c:pt>
                <c:pt idx="19512">
                  <c:v>7.5</c:v>
                </c:pt>
                <c:pt idx="19513">
                  <c:v>5.85</c:v>
                </c:pt>
                <c:pt idx="19514">
                  <c:v>4.45</c:v>
                </c:pt>
                <c:pt idx="19515">
                  <c:v>7.2</c:v>
                </c:pt>
                <c:pt idx="19516">
                  <c:v>7.2</c:v>
                </c:pt>
                <c:pt idx="19517">
                  <c:v>6.65</c:v>
                </c:pt>
                <c:pt idx="19518">
                  <c:v>7.2</c:v>
                </c:pt>
                <c:pt idx="19519">
                  <c:v>8.0500000000000007</c:v>
                </c:pt>
                <c:pt idx="19520">
                  <c:v>6.35</c:v>
                </c:pt>
                <c:pt idx="19521">
                  <c:v>5</c:v>
                </c:pt>
                <c:pt idx="19522">
                  <c:v>3.1</c:v>
                </c:pt>
                <c:pt idx="19523">
                  <c:v>3.35</c:v>
                </c:pt>
                <c:pt idx="19524">
                  <c:v>4.1500000000000004</c:v>
                </c:pt>
                <c:pt idx="19525">
                  <c:v>5.3</c:v>
                </c:pt>
                <c:pt idx="19526">
                  <c:v>5.85</c:v>
                </c:pt>
                <c:pt idx="19527">
                  <c:v>7.8</c:v>
                </c:pt>
                <c:pt idx="19528">
                  <c:v>8.3000000000000007</c:v>
                </c:pt>
                <c:pt idx="19529">
                  <c:v>6.95</c:v>
                </c:pt>
                <c:pt idx="19530">
                  <c:v>6.35</c:v>
                </c:pt>
                <c:pt idx="19531">
                  <c:v>9.4499999999999993</c:v>
                </c:pt>
                <c:pt idx="19532">
                  <c:v>9.4499999999999993</c:v>
                </c:pt>
                <c:pt idx="19533">
                  <c:v>10</c:v>
                </c:pt>
                <c:pt idx="19534">
                  <c:v>4.45</c:v>
                </c:pt>
                <c:pt idx="19535">
                  <c:v>4.45</c:v>
                </c:pt>
                <c:pt idx="19536">
                  <c:v>5.25</c:v>
                </c:pt>
                <c:pt idx="19537">
                  <c:v>5.55</c:v>
                </c:pt>
                <c:pt idx="19538">
                  <c:v>8.3000000000000007</c:v>
                </c:pt>
                <c:pt idx="19539">
                  <c:v>9.6999999999999993</c:v>
                </c:pt>
                <c:pt idx="19540">
                  <c:v>8.0500000000000007</c:v>
                </c:pt>
                <c:pt idx="19541">
                  <c:v>6.95</c:v>
                </c:pt>
                <c:pt idx="19542">
                  <c:v>8.35</c:v>
                </c:pt>
                <c:pt idx="19543">
                  <c:v>6.1</c:v>
                </c:pt>
                <c:pt idx="19544">
                  <c:v>2.8</c:v>
                </c:pt>
                <c:pt idx="19545">
                  <c:v>1.65</c:v>
                </c:pt>
                <c:pt idx="19546">
                  <c:v>1.65</c:v>
                </c:pt>
                <c:pt idx="19547">
                  <c:v>-1.65</c:v>
                </c:pt>
                <c:pt idx="19548">
                  <c:v>0.85</c:v>
                </c:pt>
                <c:pt idx="19549">
                  <c:v>-0.3</c:v>
                </c:pt>
                <c:pt idx="19550">
                  <c:v>0.85</c:v>
                </c:pt>
                <c:pt idx="19551">
                  <c:v>6.15</c:v>
                </c:pt>
                <c:pt idx="19552">
                  <c:v>6.95</c:v>
                </c:pt>
                <c:pt idx="19553">
                  <c:v>6.1</c:v>
                </c:pt>
                <c:pt idx="19554">
                  <c:v>2.5</c:v>
                </c:pt>
                <c:pt idx="19555">
                  <c:v>3.35</c:v>
                </c:pt>
                <c:pt idx="19556">
                  <c:v>5.85</c:v>
                </c:pt>
                <c:pt idx="19557">
                  <c:v>9.1999999999999993</c:v>
                </c:pt>
                <c:pt idx="19558">
                  <c:v>6.65</c:v>
                </c:pt>
                <c:pt idx="19559">
                  <c:v>9.75</c:v>
                </c:pt>
                <c:pt idx="19560">
                  <c:v>4.75</c:v>
                </c:pt>
                <c:pt idx="19561">
                  <c:v>6.4</c:v>
                </c:pt>
                <c:pt idx="19562">
                  <c:v>7.75</c:v>
                </c:pt>
                <c:pt idx="19563">
                  <c:v>10.3</c:v>
                </c:pt>
                <c:pt idx="19564">
                  <c:v>7.5</c:v>
                </c:pt>
                <c:pt idx="19565">
                  <c:v>6.95</c:v>
                </c:pt>
                <c:pt idx="19566">
                  <c:v>3.6</c:v>
                </c:pt>
                <c:pt idx="19567">
                  <c:v>3.6</c:v>
                </c:pt>
                <c:pt idx="19568">
                  <c:v>2.5</c:v>
                </c:pt>
                <c:pt idx="19569">
                  <c:v>3.9</c:v>
                </c:pt>
                <c:pt idx="19570">
                  <c:v>3.6</c:v>
                </c:pt>
                <c:pt idx="19571">
                  <c:v>4.7</c:v>
                </c:pt>
                <c:pt idx="19572">
                  <c:v>5.85</c:v>
                </c:pt>
                <c:pt idx="19573">
                  <c:v>7.8</c:v>
                </c:pt>
                <c:pt idx="19574">
                  <c:v>6.65</c:v>
                </c:pt>
                <c:pt idx="19575">
                  <c:v>6.4</c:v>
                </c:pt>
                <c:pt idx="19576">
                  <c:v>5.3</c:v>
                </c:pt>
                <c:pt idx="19577">
                  <c:v>5.25</c:v>
                </c:pt>
                <c:pt idx="19578">
                  <c:v>5.3</c:v>
                </c:pt>
                <c:pt idx="19579">
                  <c:v>8.35</c:v>
                </c:pt>
                <c:pt idx="19580">
                  <c:v>9.4</c:v>
                </c:pt>
                <c:pt idx="19581">
                  <c:v>11.65</c:v>
                </c:pt>
                <c:pt idx="19582">
                  <c:v>8.6</c:v>
                </c:pt>
                <c:pt idx="19583">
                  <c:v>5.25</c:v>
                </c:pt>
                <c:pt idx="19584">
                  <c:v>6.65</c:v>
                </c:pt>
                <c:pt idx="19585">
                  <c:v>9.4499999999999993</c:v>
                </c:pt>
                <c:pt idx="19586">
                  <c:v>11.65</c:v>
                </c:pt>
                <c:pt idx="19587">
                  <c:v>8.0500000000000007</c:v>
                </c:pt>
                <c:pt idx="19588">
                  <c:v>9.15</c:v>
                </c:pt>
                <c:pt idx="19589">
                  <c:v>10</c:v>
                </c:pt>
                <c:pt idx="19590">
                  <c:v>9.4499999999999993</c:v>
                </c:pt>
                <c:pt idx="19591">
                  <c:v>9.6999999999999993</c:v>
                </c:pt>
                <c:pt idx="19592">
                  <c:v>8.0500000000000007</c:v>
                </c:pt>
                <c:pt idx="19593">
                  <c:v>10</c:v>
                </c:pt>
                <c:pt idx="19594">
                  <c:v>9.4499999999999993</c:v>
                </c:pt>
                <c:pt idx="19595">
                  <c:v>10.55</c:v>
                </c:pt>
                <c:pt idx="19596">
                  <c:v>13.9</c:v>
                </c:pt>
                <c:pt idx="19597">
                  <c:v>10.55</c:v>
                </c:pt>
                <c:pt idx="19598">
                  <c:v>9.6999999999999993</c:v>
                </c:pt>
                <c:pt idx="19599">
                  <c:v>10.85</c:v>
                </c:pt>
                <c:pt idx="19600">
                  <c:v>11.95</c:v>
                </c:pt>
                <c:pt idx="19601">
                  <c:v>12.75</c:v>
                </c:pt>
                <c:pt idx="19602">
                  <c:v>11.95</c:v>
                </c:pt>
                <c:pt idx="19603">
                  <c:v>8.0500000000000007</c:v>
                </c:pt>
                <c:pt idx="19604">
                  <c:v>5.85</c:v>
                </c:pt>
                <c:pt idx="19605">
                  <c:v>7.25</c:v>
                </c:pt>
                <c:pt idx="19606">
                  <c:v>6.1</c:v>
                </c:pt>
                <c:pt idx="19607">
                  <c:v>9.75</c:v>
                </c:pt>
                <c:pt idx="19608">
                  <c:v>12.5</c:v>
                </c:pt>
                <c:pt idx="19609">
                  <c:v>13.05</c:v>
                </c:pt>
                <c:pt idx="19610">
                  <c:v>8.65</c:v>
                </c:pt>
                <c:pt idx="19611">
                  <c:v>11.1</c:v>
                </c:pt>
                <c:pt idx="19612">
                  <c:v>13.6</c:v>
                </c:pt>
                <c:pt idx="19613">
                  <c:v>12.5</c:v>
                </c:pt>
                <c:pt idx="19614">
                  <c:v>11.9</c:v>
                </c:pt>
                <c:pt idx="19615">
                  <c:v>10.55</c:v>
                </c:pt>
                <c:pt idx="19616">
                  <c:v>14.45</c:v>
                </c:pt>
                <c:pt idx="19617">
                  <c:v>16.149999999999999</c:v>
                </c:pt>
                <c:pt idx="19618">
                  <c:v>10</c:v>
                </c:pt>
                <c:pt idx="19619">
                  <c:v>10.55</c:v>
                </c:pt>
                <c:pt idx="19620">
                  <c:v>8.6</c:v>
                </c:pt>
                <c:pt idx="19621">
                  <c:v>11.65</c:v>
                </c:pt>
                <c:pt idx="19622">
                  <c:v>16.100000000000001</c:v>
                </c:pt>
                <c:pt idx="19623">
                  <c:v>14.75</c:v>
                </c:pt>
                <c:pt idx="19624">
                  <c:v>13.05</c:v>
                </c:pt>
                <c:pt idx="19625">
                  <c:v>12.8</c:v>
                </c:pt>
                <c:pt idx="19626">
                  <c:v>6.95</c:v>
                </c:pt>
                <c:pt idx="19627">
                  <c:v>10</c:v>
                </c:pt>
                <c:pt idx="19628">
                  <c:v>11.65</c:v>
                </c:pt>
                <c:pt idx="19629">
                  <c:v>15.8</c:v>
                </c:pt>
                <c:pt idx="19630">
                  <c:v>11.1</c:v>
                </c:pt>
                <c:pt idx="19631">
                  <c:v>11.7</c:v>
                </c:pt>
                <c:pt idx="19632">
                  <c:v>12.5</c:v>
                </c:pt>
                <c:pt idx="19633">
                  <c:v>20</c:v>
                </c:pt>
                <c:pt idx="19634">
                  <c:v>21.4</c:v>
                </c:pt>
                <c:pt idx="19635">
                  <c:v>19.45</c:v>
                </c:pt>
                <c:pt idx="19636">
                  <c:v>19.149999999999999</c:v>
                </c:pt>
                <c:pt idx="19637">
                  <c:v>19.7</c:v>
                </c:pt>
                <c:pt idx="19638">
                  <c:v>14.7</c:v>
                </c:pt>
                <c:pt idx="19639">
                  <c:v>16.100000000000001</c:v>
                </c:pt>
                <c:pt idx="19640">
                  <c:v>18.05</c:v>
                </c:pt>
                <c:pt idx="19641">
                  <c:v>15.85</c:v>
                </c:pt>
                <c:pt idx="19642">
                  <c:v>15</c:v>
                </c:pt>
                <c:pt idx="19643">
                  <c:v>12.2</c:v>
                </c:pt>
                <c:pt idx="19644">
                  <c:v>12.5</c:v>
                </c:pt>
                <c:pt idx="19645">
                  <c:v>11.4</c:v>
                </c:pt>
                <c:pt idx="19646">
                  <c:v>10.3</c:v>
                </c:pt>
                <c:pt idx="19647">
                  <c:v>13.3</c:v>
                </c:pt>
                <c:pt idx="19648">
                  <c:v>13.1</c:v>
                </c:pt>
                <c:pt idx="19649">
                  <c:v>17.2</c:v>
                </c:pt>
                <c:pt idx="19650">
                  <c:v>16.149999999999999</c:v>
                </c:pt>
                <c:pt idx="19651">
                  <c:v>17.75</c:v>
                </c:pt>
                <c:pt idx="19652">
                  <c:v>15.55</c:v>
                </c:pt>
                <c:pt idx="19653">
                  <c:v>18.3</c:v>
                </c:pt>
                <c:pt idx="19654">
                  <c:v>17.25</c:v>
                </c:pt>
                <c:pt idx="19655">
                  <c:v>17.8</c:v>
                </c:pt>
                <c:pt idx="19656">
                  <c:v>16.100000000000001</c:v>
                </c:pt>
                <c:pt idx="19657">
                  <c:v>16.649999999999999</c:v>
                </c:pt>
                <c:pt idx="19658">
                  <c:v>13.6</c:v>
                </c:pt>
                <c:pt idx="19659">
                  <c:v>14.7</c:v>
                </c:pt>
                <c:pt idx="19660">
                  <c:v>15</c:v>
                </c:pt>
                <c:pt idx="19661">
                  <c:v>19.7</c:v>
                </c:pt>
                <c:pt idx="19662">
                  <c:v>14.7</c:v>
                </c:pt>
                <c:pt idx="19663">
                  <c:v>16.100000000000001</c:v>
                </c:pt>
                <c:pt idx="19664">
                  <c:v>15.55</c:v>
                </c:pt>
                <c:pt idx="19665">
                  <c:v>16.399999999999999</c:v>
                </c:pt>
                <c:pt idx="19666">
                  <c:v>16.399999999999999</c:v>
                </c:pt>
                <c:pt idx="19667">
                  <c:v>14.15</c:v>
                </c:pt>
                <c:pt idx="19668">
                  <c:v>15.3</c:v>
                </c:pt>
                <c:pt idx="19669">
                  <c:v>14.15</c:v>
                </c:pt>
                <c:pt idx="19670">
                  <c:v>15.55</c:v>
                </c:pt>
                <c:pt idx="19671">
                  <c:v>16.350000000000001</c:v>
                </c:pt>
                <c:pt idx="19672">
                  <c:v>16.899999999999999</c:v>
                </c:pt>
                <c:pt idx="19673">
                  <c:v>19.75</c:v>
                </c:pt>
                <c:pt idx="19674">
                  <c:v>25</c:v>
                </c:pt>
                <c:pt idx="19675">
                  <c:v>28.3</c:v>
                </c:pt>
                <c:pt idx="19676">
                  <c:v>26.65</c:v>
                </c:pt>
                <c:pt idx="19677">
                  <c:v>21.4</c:v>
                </c:pt>
                <c:pt idx="19678">
                  <c:v>19.75</c:v>
                </c:pt>
                <c:pt idx="19679">
                  <c:v>19.7</c:v>
                </c:pt>
                <c:pt idx="19680">
                  <c:v>21.35</c:v>
                </c:pt>
                <c:pt idx="19681">
                  <c:v>20.8</c:v>
                </c:pt>
                <c:pt idx="19682">
                  <c:v>20.55</c:v>
                </c:pt>
                <c:pt idx="19683">
                  <c:v>20.6</c:v>
                </c:pt>
                <c:pt idx="19684">
                  <c:v>18.05</c:v>
                </c:pt>
                <c:pt idx="19685">
                  <c:v>15.85</c:v>
                </c:pt>
                <c:pt idx="19686">
                  <c:v>14.45</c:v>
                </c:pt>
                <c:pt idx="19687">
                  <c:v>18.05</c:v>
                </c:pt>
                <c:pt idx="19688">
                  <c:v>22.25</c:v>
                </c:pt>
                <c:pt idx="19689">
                  <c:v>23.35</c:v>
                </c:pt>
                <c:pt idx="19690">
                  <c:v>16.649999999999999</c:v>
                </c:pt>
                <c:pt idx="19691">
                  <c:v>18.350000000000001</c:v>
                </c:pt>
                <c:pt idx="19692">
                  <c:v>16.7</c:v>
                </c:pt>
                <c:pt idx="19693">
                  <c:v>18.05</c:v>
                </c:pt>
                <c:pt idx="19694">
                  <c:v>20.8</c:v>
                </c:pt>
                <c:pt idx="19695">
                  <c:v>19.45</c:v>
                </c:pt>
                <c:pt idx="19696">
                  <c:v>20</c:v>
                </c:pt>
                <c:pt idx="19697">
                  <c:v>18.05</c:v>
                </c:pt>
                <c:pt idx="19698">
                  <c:v>18.899999999999999</c:v>
                </c:pt>
                <c:pt idx="19699">
                  <c:v>21.65</c:v>
                </c:pt>
                <c:pt idx="19700">
                  <c:v>24.4</c:v>
                </c:pt>
                <c:pt idx="19701">
                  <c:v>31.1</c:v>
                </c:pt>
                <c:pt idx="19702">
                  <c:v>28.9</c:v>
                </c:pt>
                <c:pt idx="19703">
                  <c:v>29.2</c:v>
                </c:pt>
                <c:pt idx="19704">
                  <c:v>25.55</c:v>
                </c:pt>
                <c:pt idx="19705">
                  <c:v>22.75</c:v>
                </c:pt>
                <c:pt idx="19706">
                  <c:v>23.85</c:v>
                </c:pt>
                <c:pt idx="19707">
                  <c:v>20.8</c:v>
                </c:pt>
                <c:pt idx="19708">
                  <c:v>18.350000000000001</c:v>
                </c:pt>
                <c:pt idx="19709">
                  <c:v>17.75</c:v>
                </c:pt>
                <c:pt idx="19710">
                  <c:v>16.399999999999999</c:v>
                </c:pt>
                <c:pt idx="19711">
                  <c:v>16.649999999999999</c:v>
                </c:pt>
                <c:pt idx="19712">
                  <c:v>18.600000000000001</c:v>
                </c:pt>
                <c:pt idx="19713">
                  <c:v>18.3</c:v>
                </c:pt>
                <c:pt idx="19714">
                  <c:v>18.05</c:v>
                </c:pt>
                <c:pt idx="19715">
                  <c:v>18.899999999999999</c:v>
                </c:pt>
                <c:pt idx="19716">
                  <c:v>20.55</c:v>
                </c:pt>
                <c:pt idx="19717">
                  <c:v>21.4</c:v>
                </c:pt>
                <c:pt idx="19718">
                  <c:v>22.2</c:v>
                </c:pt>
                <c:pt idx="19719">
                  <c:v>18.899999999999999</c:v>
                </c:pt>
                <c:pt idx="19720">
                  <c:v>21.4</c:v>
                </c:pt>
                <c:pt idx="19721">
                  <c:v>16.95</c:v>
                </c:pt>
                <c:pt idx="19722">
                  <c:v>16.649999999999999</c:v>
                </c:pt>
                <c:pt idx="19723">
                  <c:v>19.75</c:v>
                </c:pt>
                <c:pt idx="19724">
                  <c:v>21.7</c:v>
                </c:pt>
                <c:pt idx="19725">
                  <c:v>19.45</c:v>
                </c:pt>
                <c:pt idx="19726">
                  <c:v>16.399999999999999</c:v>
                </c:pt>
                <c:pt idx="19727">
                  <c:v>16.399999999999999</c:v>
                </c:pt>
                <c:pt idx="19728">
                  <c:v>18.600000000000001</c:v>
                </c:pt>
                <c:pt idx="19729">
                  <c:v>22.75</c:v>
                </c:pt>
                <c:pt idx="19730">
                  <c:v>21.65</c:v>
                </c:pt>
                <c:pt idx="19731">
                  <c:v>20.55</c:v>
                </c:pt>
                <c:pt idx="19732">
                  <c:v>16.399999999999999</c:v>
                </c:pt>
                <c:pt idx="19733">
                  <c:v>16.95</c:v>
                </c:pt>
                <c:pt idx="19734">
                  <c:v>17.75</c:v>
                </c:pt>
                <c:pt idx="19735">
                  <c:v>16.95</c:v>
                </c:pt>
                <c:pt idx="19736">
                  <c:v>20.3</c:v>
                </c:pt>
                <c:pt idx="19737">
                  <c:v>22.75</c:v>
                </c:pt>
                <c:pt idx="19738">
                  <c:v>22.5</c:v>
                </c:pt>
                <c:pt idx="19739">
                  <c:v>20</c:v>
                </c:pt>
                <c:pt idx="19740">
                  <c:v>14.45</c:v>
                </c:pt>
                <c:pt idx="19741">
                  <c:v>15.55</c:v>
                </c:pt>
                <c:pt idx="19742">
                  <c:v>18.600000000000001</c:v>
                </c:pt>
                <c:pt idx="19743">
                  <c:v>23.05</c:v>
                </c:pt>
                <c:pt idx="19744">
                  <c:v>20.55</c:v>
                </c:pt>
                <c:pt idx="19745">
                  <c:v>19.7</c:v>
                </c:pt>
                <c:pt idx="19746">
                  <c:v>19.45</c:v>
                </c:pt>
                <c:pt idx="19747">
                  <c:v>19.75</c:v>
                </c:pt>
                <c:pt idx="19748">
                  <c:v>19.2</c:v>
                </c:pt>
                <c:pt idx="19749">
                  <c:v>16.7</c:v>
                </c:pt>
                <c:pt idx="19750">
                  <c:v>17.8</c:v>
                </c:pt>
                <c:pt idx="19751">
                  <c:v>16.649999999999999</c:v>
                </c:pt>
                <c:pt idx="19752">
                  <c:v>16.399999999999999</c:v>
                </c:pt>
                <c:pt idx="19753">
                  <c:v>18.600000000000001</c:v>
                </c:pt>
                <c:pt idx="19754">
                  <c:v>19.45</c:v>
                </c:pt>
                <c:pt idx="19755">
                  <c:v>15.25</c:v>
                </c:pt>
                <c:pt idx="19756">
                  <c:v>11.65</c:v>
                </c:pt>
                <c:pt idx="19757">
                  <c:v>11.1</c:v>
                </c:pt>
                <c:pt idx="19758">
                  <c:v>13.6</c:v>
                </c:pt>
                <c:pt idx="19759">
                  <c:v>16.95</c:v>
                </c:pt>
                <c:pt idx="19760">
                  <c:v>15.8</c:v>
                </c:pt>
                <c:pt idx="19761">
                  <c:v>11.95</c:v>
                </c:pt>
                <c:pt idx="19762">
                  <c:v>12.5</c:v>
                </c:pt>
                <c:pt idx="19763">
                  <c:v>11.1</c:v>
                </c:pt>
                <c:pt idx="19764">
                  <c:v>13.6</c:v>
                </c:pt>
                <c:pt idx="19765">
                  <c:v>16.100000000000001</c:v>
                </c:pt>
                <c:pt idx="19766">
                  <c:v>18.350000000000001</c:v>
                </c:pt>
                <c:pt idx="19767">
                  <c:v>17.75</c:v>
                </c:pt>
                <c:pt idx="19768">
                  <c:v>18.05</c:v>
                </c:pt>
                <c:pt idx="19769">
                  <c:v>18.350000000000001</c:v>
                </c:pt>
                <c:pt idx="19770">
                  <c:v>18.600000000000001</c:v>
                </c:pt>
                <c:pt idx="19771">
                  <c:v>17.8</c:v>
                </c:pt>
                <c:pt idx="19772">
                  <c:v>14.4</c:v>
                </c:pt>
                <c:pt idx="19773">
                  <c:v>12.5</c:v>
                </c:pt>
                <c:pt idx="19774">
                  <c:v>14.2</c:v>
                </c:pt>
                <c:pt idx="19775">
                  <c:v>11.35</c:v>
                </c:pt>
                <c:pt idx="19776">
                  <c:v>11.65</c:v>
                </c:pt>
                <c:pt idx="19777">
                  <c:v>14.45</c:v>
                </c:pt>
                <c:pt idx="19778">
                  <c:v>12.5</c:v>
                </c:pt>
                <c:pt idx="19779">
                  <c:v>10.85</c:v>
                </c:pt>
                <c:pt idx="19780">
                  <c:v>11.4</c:v>
                </c:pt>
                <c:pt idx="19781">
                  <c:v>15</c:v>
                </c:pt>
                <c:pt idx="19782">
                  <c:v>12.8</c:v>
                </c:pt>
                <c:pt idx="19783">
                  <c:v>13.35</c:v>
                </c:pt>
                <c:pt idx="19784">
                  <c:v>14.45</c:v>
                </c:pt>
                <c:pt idx="19785">
                  <c:v>13.6</c:v>
                </c:pt>
                <c:pt idx="19786">
                  <c:v>11.35</c:v>
                </c:pt>
                <c:pt idx="19787">
                  <c:v>12.75</c:v>
                </c:pt>
                <c:pt idx="19788">
                  <c:v>11.4</c:v>
                </c:pt>
                <c:pt idx="19789">
                  <c:v>11.35</c:v>
                </c:pt>
                <c:pt idx="19790">
                  <c:v>9.6999999999999993</c:v>
                </c:pt>
                <c:pt idx="19791">
                  <c:v>13.9</c:v>
                </c:pt>
                <c:pt idx="19792">
                  <c:v>11.1</c:v>
                </c:pt>
                <c:pt idx="19793">
                  <c:v>12.5</c:v>
                </c:pt>
                <c:pt idx="19794">
                  <c:v>12.2</c:v>
                </c:pt>
                <c:pt idx="19795">
                  <c:v>9.4499999999999993</c:v>
                </c:pt>
                <c:pt idx="19796">
                  <c:v>6.65</c:v>
                </c:pt>
                <c:pt idx="19797">
                  <c:v>7.5</c:v>
                </c:pt>
                <c:pt idx="19798">
                  <c:v>8.0500000000000007</c:v>
                </c:pt>
                <c:pt idx="19799">
                  <c:v>8.85</c:v>
                </c:pt>
                <c:pt idx="19800">
                  <c:v>9.4499999999999993</c:v>
                </c:pt>
                <c:pt idx="19801">
                  <c:v>5.3</c:v>
                </c:pt>
                <c:pt idx="19802">
                  <c:v>5.85</c:v>
                </c:pt>
                <c:pt idx="19803">
                  <c:v>4.1500000000000004</c:v>
                </c:pt>
                <c:pt idx="19804">
                  <c:v>5.3</c:v>
                </c:pt>
                <c:pt idx="19805">
                  <c:v>9.15</c:v>
                </c:pt>
                <c:pt idx="19806">
                  <c:v>12.8</c:v>
                </c:pt>
                <c:pt idx="19807">
                  <c:v>14.75</c:v>
                </c:pt>
                <c:pt idx="19808">
                  <c:v>15.55</c:v>
                </c:pt>
                <c:pt idx="19809">
                  <c:v>18.350000000000001</c:v>
                </c:pt>
                <c:pt idx="19810">
                  <c:v>12.2</c:v>
                </c:pt>
                <c:pt idx="19811">
                  <c:v>9.1999999999999993</c:v>
                </c:pt>
                <c:pt idx="19812">
                  <c:v>8.9</c:v>
                </c:pt>
                <c:pt idx="19813">
                  <c:v>8.35</c:v>
                </c:pt>
                <c:pt idx="19814">
                  <c:v>8.65</c:v>
                </c:pt>
                <c:pt idx="19815">
                  <c:v>8.6</c:v>
                </c:pt>
                <c:pt idx="19816">
                  <c:v>6.15</c:v>
                </c:pt>
                <c:pt idx="19817">
                  <c:v>8.0500000000000007</c:v>
                </c:pt>
                <c:pt idx="19818">
                  <c:v>8.6</c:v>
                </c:pt>
                <c:pt idx="19819">
                  <c:v>8.0500000000000007</c:v>
                </c:pt>
                <c:pt idx="19820">
                  <c:v>6.35</c:v>
                </c:pt>
                <c:pt idx="19821">
                  <c:v>5.25</c:v>
                </c:pt>
                <c:pt idx="19822">
                  <c:v>8.35</c:v>
                </c:pt>
                <c:pt idx="19823">
                  <c:v>10.3</c:v>
                </c:pt>
                <c:pt idx="19824">
                  <c:v>8.35</c:v>
                </c:pt>
                <c:pt idx="19825">
                  <c:v>6.1</c:v>
                </c:pt>
                <c:pt idx="19826">
                  <c:v>6.65</c:v>
                </c:pt>
                <c:pt idx="19827">
                  <c:v>6.95</c:v>
                </c:pt>
                <c:pt idx="19828">
                  <c:v>5.8</c:v>
                </c:pt>
                <c:pt idx="19829">
                  <c:v>4.7</c:v>
                </c:pt>
                <c:pt idx="19830">
                  <c:v>2.5</c:v>
                </c:pt>
                <c:pt idx="19831">
                  <c:v>1.65</c:v>
                </c:pt>
                <c:pt idx="19832">
                  <c:v>1.95</c:v>
                </c:pt>
                <c:pt idx="19833">
                  <c:v>5</c:v>
                </c:pt>
                <c:pt idx="19834">
                  <c:v>4.1500000000000004</c:v>
                </c:pt>
                <c:pt idx="19835">
                  <c:v>3.3</c:v>
                </c:pt>
                <c:pt idx="19836">
                  <c:v>2.75</c:v>
                </c:pt>
                <c:pt idx="19837">
                  <c:v>3.6</c:v>
                </c:pt>
                <c:pt idx="19838">
                  <c:v>4.7</c:v>
                </c:pt>
                <c:pt idx="19839">
                  <c:v>2.5</c:v>
                </c:pt>
                <c:pt idx="19840">
                  <c:v>2.8</c:v>
                </c:pt>
                <c:pt idx="19841">
                  <c:v>2.5</c:v>
                </c:pt>
                <c:pt idx="19842">
                  <c:v>7.5</c:v>
                </c:pt>
                <c:pt idx="19843">
                  <c:v>8.65</c:v>
                </c:pt>
                <c:pt idx="19844">
                  <c:v>9.75</c:v>
                </c:pt>
                <c:pt idx="19845">
                  <c:v>10.3</c:v>
                </c:pt>
                <c:pt idx="19846">
                  <c:v>10</c:v>
                </c:pt>
                <c:pt idx="19847">
                  <c:v>8.6</c:v>
                </c:pt>
                <c:pt idx="19848">
                  <c:v>3.35</c:v>
                </c:pt>
                <c:pt idx="19849">
                  <c:v>0</c:v>
                </c:pt>
                <c:pt idx="19850">
                  <c:v>-1.4</c:v>
                </c:pt>
                <c:pt idx="19851">
                  <c:v>-1.1000000000000001</c:v>
                </c:pt>
                <c:pt idx="19852">
                  <c:v>-0.55000000000000004</c:v>
                </c:pt>
                <c:pt idx="19853">
                  <c:v>4.1500000000000004</c:v>
                </c:pt>
                <c:pt idx="19854">
                  <c:v>6.4</c:v>
                </c:pt>
                <c:pt idx="19855">
                  <c:v>5</c:v>
                </c:pt>
                <c:pt idx="19856">
                  <c:v>7.2</c:v>
                </c:pt>
                <c:pt idx="19857">
                  <c:v>7.5</c:v>
                </c:pt>
                <c:pt idx="19858">
                  <c:v>6.7</c:v>
                </c:pt>
                <c:pt idx="19859">
                  <c:v>8.9</c:v>
                </c:pt>
                <c:pt idx="19860">
                  <c:v>3.6</c:v>
                </c:pt>
                <c:pt idx="19861">
                  <c:v>1.4</c:v>
                </c:pt>
                <c:pt idx="19862">
                  <c:v>0.8</c:v>
                </c:pt>
                <c:pt idx="19863">
                  <c:v>1.1000000000000001</c:v>
                </c:pt>
                <c:pt idx="19864">
                  <c:v>1.4</c:v>
                </c:pt>
                <c:pt idx="19865">
                  <c:v>5.55</c:v>
                </c:pt>
                <c:pt idx="19866">
                  <c:v>11.1</c:v>
                </c:pt>
                <c:pt idx="19867">
                  <c:v>6.65</c:v>
                </c:pt>
                <c:pt idx="19868">
                  <c:v>3.05</c:v>
                </c:pt>
                <c:pt idx="19869">
                  <c:v>4.75</c:v>
                </c:pt>
                <c:pt idx="19870">
                  <c:v>7.2</c:v>
                </c:pt>
                <c:pt idx="19871">
                  <c:v>8.6</c:v>
                </c:pt>
                <c:pt idx="19872">
                  <c:v>9.1999999999999993</c:v>
                </c:pt>
                <c:pt idx="19873">
                  <c:v>6.7</c:v>
                </c:pt>
                <c:pt idx="19874">
                  <c:v>1.9</c:v>
                </c:pt>
                <c:pt idx="19875">
                  <c:v>0.3</c:v>
                </c:pt>
                <c:pt idx="19876">
                  <c:v>-2.5</c:v>
                </c:pt>
                <c:pt idx="19877">
                  <c:v>-2.8</c:v>
                </c:pt>
                <c:pt idx="19878">
                  <c:v>-2.5</c:v>
                </c:pt>
                <c:pt idx="19879">
                  <c:v>-2.8</c:v>
                </c:pt>
                <c:pt idx="19880">
                  <c:v>0.85</c:v>
                </c:pt>
                <c:pt idx="19881">
                  <c:v>0.3</c:v>
                </c:pt>
                <c:pt idx="19882">
                  <c:v>3.3</c:v>
                </c:pt>
                <c:pt idx="19883">
                  <c:v>3.9</c:v>
                </c:pt>
                <c:pt idx="19884">
                  <c:v>4.45</c:v>
                </c:pt>
                <c:pt idx="19885">
                  <c:v>3.05</c:v>
                </c:pt>
                <c:pt idx="19886">
                  <c:v>5.55</c:v>
                </c:pt>
                <c:pt idx="19887">
                  <c:v>4.75</c:v>
                </c:pt>
                <c:pt idx="19888">
                  <c:v>4.4000000000000004</c:v>
                </c:pt>
                <c:pt idx="19889">
                  <c:v>3.05</c:v>
                </c:pt>
                <c:pt idx="19890">
                  <c:v>3.9</c:v>
                </c:pt>
                <c:pt idx="19891">
                  <c:v>4.1500000000000004</c:v>
                </c:pt>
                <c:pt idx="19892">
                  <c:v>2.75</c:v>
                </c:pt>
                <c:pt idx="19893">
                  <c:v>3.05</c:v>
                </c:pt>
                <c:pt idx="19894">
                  <c:v>4.7</c:v>
                </c:pt>
                <c:pt idx="19895">
                  <c:v>1.9</c:v>
                </c:pt>
                <c:pt idx="19896">
                  <c:v>3.6</c:v>
                </c:pt>
                <c:pt idx="19897">
                  <c:v>3.3</c:v>
                </c:pt>
                <c:pt idx="19898">
                  <c:v>4.1500000000000004</c:v>
                </c:pt>
                <c:pt idx="19899">
                  <c:v>7.8</c:v>
                </c:pt>
                <c:pt idx="19900">
                  <c:v>6.7</c:v>
                </c:pt>
                <c:pt idx="19901">
                  <c:v>8.3000000000000007</c:v>
                </c:pt>
                <c:pt idx="19902">
                  <c:v>7.5</c:v>
                </c:pt>
                <c:pt idx="19903">
                  <c:v>8.35</c:v>
                </c:pt>
                <c:pt idx="19904">
                  <c:v>10.6</c:v>
                </c:pt>
                <c:pt idx="19905">
                  <c:v>7.5</c:v>
                </c:pt>
                <c:pt idx="19906">
                  <c:v>8.35</c:v>
                </c:pt>
                <c:pt idx="19907">
                  <c:v>10.55</c:v>
                </c:pt>
                <c:pt idx="19908">
                  <c:v>8.6</c:v>
                </c:pt>
                <c:pt idx="19909">
                  <c:v>8.1</c:v>
                </c:pt>
                <c:pt idx="19910">
                  <c:v>11.1</c:v>
                </c:pt>
                <c:pt idx="19911">
                  <c:v>11.1</c:v>
                </c:pt>
                <c:pt idx="19912">
                  <c:v>11.35</c:v>
                </c:pt>
                <c:pt idx="19913">
                  <c:v>8.1</c:v>
                </c:pt>
                <c:pt idx="19914">
                  <c:v>7.75</c:v>
                </c:pt>
                <c:pt idx="19915">
                  <c:v>4.7</c:v>
                </c:pt>
                <c:pt idx="19916">
                  <c:v>3.3</c:v>
                </c:pt>
                <c:pt idx="19917">
                  <c:v>5</c:v>
                </c:pt>
                <c:pt idx="19918">
                  <c:v>4.75</c:v>
                </c:pt>
                <c:pt idx="19919">
                  <c:v>6.1</c:v>
                </c:pt>
                <c:pt idx="19920">
                  <c:v>4.75</c:v>
                </c:pt>
                <c:pt idx="19921">
                  <c:v>3.9</c:v>
                </c:pt>
                <c:pt idx="19922">
                  <c:v>3.35</c:v>
                </c:pt>
                <c:pt idx="19923">
                  <c:v>3.9</c:v>
                </c:pt>
                <c:pt idx="19924">
                  <c:v>5</c:v>
                </c:pt>
                <c:pt idx="19925">
                  <c:v>7.75</c:v>
                </c:pt>
                <c:pt idx="19926">
                  <c:v>11.7</c:v>
                </c:pt>
                <c:pt idx="19927">
                  <c:v>11.65</c:v>
                </c:pt>
                <c:pt idx="19928">
                  <c:v>10.55</c:v>
                </c:pt>
                <c:pt idx="19929">
                  <c:v>11.35</c:v>
                </c:pt>
                <c:pt idx="19930">
                  <c:v>7.8</c:v>
                </c:pt>
                <c:pt idx="19931">
                  <c:v>9.1999999999999993</c:v>
                </c:pt>
                <c:pt idx="19932">
                  <c:v>9.6999999999999993</c:v>
                </c:pt>
                <c:pt idx="19933">
                  <c:v>12.5</c:v>
                </c:pt>
                <c:pt idx="19934">
                  <c:v>16.399999999999999</c:v>
                </c:pt>
                <c:pt idx="19935">
                  <c:v>9.4499999999999993</c:v>
                </c:pt>
                <c:pt idx="19936">
                  <c:v>6.95</c:v>
                </c:pt>
                <c:pt idx="19937">
                  <c:v>6.95</c:v>
                </c:pt>
                <c:pt idx="19938">
                  <c:v>8.9</c:v>
                </c:pt>
                <c:pt idx="19939">
                  <c:v>12.5</c:v>
                </c:pt>
                <c:pt idx="19940">
                  <c:v>12.2</c:v>
                </c:pt>
                <c:pt idx="19941">
                  <c:v>13.35</c:v>
                </c:pt>
                <c:pt idx="19942">
                  <c:v>10.55</c:v>
                </c:pt>
                <c:pt idx="19943">
                  <c:v>4.7</c:v>
                </c:pt>
                <c:pt idx="19944">
                  <c:v>6.1</c:v>
                </c:pt>
                <c:pt idx="19945">
                  <c:v>9.1999999999999993</c:v>
                </c:pt>
                <c:pt idx="19946">
                  <c:v>10</c:v>
                </c:pt>
                <c:pt idx="19947">
                  <c:v>11.35</c:v>
                </c:pt>
                <c:pt idx="19948">
                  <c:v>8.9</c:v>
                </c:pt>
                <c:pt idx="19949">
                  <c:v>6.95</c:v>
                </c:pt>
                <c:pt idx="19950">
                  <c:v>5.85</c:v>
                </c:pt>
                <c:pt idx="19951">
                  <c:v>5.8</c:v>
                </c:pt>
                <c:pt idx="19952">
                  <c:v>9.4499999999999993</c:v>
                </c:pt>
                <c:pt idx="19953">
                  <c:v>12.8</c:v>
                </c:pt>
                <c:pt idx="19954">
                  <c:v>6.1</c:v>
                </c:pt>
                <c:pt idx="19955">
                  <c:v>6.4</c:v>
                </c:pt>
                <c:pt idx="19956">
                  <c:v>6.1</c:v>
                </c:pt>
                <c:pt idx="19957">
                  <c:v>7.25</c:v>
                </c:pt>
                <c:pt idx="19958">
                  <c:v>10.85</c:v>
                </c:pt>
                <c:pt idx="19959">
                  <c:v>14.2</c:v>
                </c:pt>
                <c:pt idx="19960">
                  <c:v>17.5</c:v>
                </c:pt>
                <c:pt idx="19961">
                  <c:v>10</c:v>
                </c:pt>
                <c:pt idx="19962">
                  <c:v>10.3</c:v>
                </c:pt>
                <c:pt idx="19963">
                  <c:v>8.35</c:v>
                </c:pt>
                <c:pt idx="19964">
                  <c:v>10.3</c:v>
                </c:pt>
                <c:pt idx="19965">
                  <c:v>9.4</c:v>
                </c:pt>
                <c:pt idx="19966">
                  <c:v>7.25</c:v>
                </c:pt>
                <c:pt idx="19967">
                  <c:v>12.75</c:v>
                </c:pt>
                <c:pt idx="19968">
                  <c:v>7.5</c:v>
                </c:pt>
                <c:pt idx="19969">
                  <c:v>7.8</c:v>
                </c:pt>
                <c:pt idx="19970">
                  <c:v>7.2</c:v>
                </c:pt>
                <c:pt idx="19971">
                  <c:v>7.5</c:v>
                </c:pt>
                <c:pt idx="19972">
                  <c:v>5.3</c:v>
                </c:pt>
                <c:pt idx="19973">
                  <c:v>6.65</c:v>
                </c:pt>
                <c:pt idx="19974">
                  <c:v>11.65</c:v>
                </c:pt>
                <c:pt idx="19975">
                  <c:v>8.35</c:v>
                </c:pt>
                <c:pt idx="19976">
                  <c:v>8.65</c:v>
                </c:pt>
                <c:pt idx="19977">
                  <c:v>12.5</c:v>
                </c:pt>
                <c:pt idx="19978">
                  <c:v>10.85</c:v>
                </c:pt>
                <c:pt idx="19979">
                  <c:v>9.1999999999999993</c:v>
                </c:pt>
                <c:pt idx="19980">
                  <c:v>11.9</c:v>
                </c:pt>
                <c:pt idx="19981">
                  <c:v>15.85</c:v>
                </c:pt>
                <c:pt idx="19982">
                  <c:v>12.8</c:v>
                </c:pt>
                <c:pt idx="19983">
                  <c:v>10.55</c:v>
                </c:pt>
                <c:pt idx="19984">
                  <c:v>11.95</c:v>
                </c:pt>
                <c:pt idx="19985">
                  <c:v>11.7</c:v>
                </c:pt>
                <c:pt idx="19986">
                  <c:v>8.3000000000000007</c:v>
                </c:pt>
                <c:pt idx="19987">
                  <c:v>9.15</c:v>
                </c:pt>
                <c:pt idx="19988">
                  <c:v>7.2</c:v>
                </c:pt>
                <c:pt idx="19989">
                  <c:v>8.6</c:v>
                </c:pt>
                <c:pt idx="19990">
                  <c:v>14.7</c:v>
                </c:pt>
                <c:pt idx="19991">
                  <c:v>17.5</c:v>
                </c:pt>
                <c:pt idx="19992">
                  <c:v>14.7</c:v>
                </c:pt>
                <c:pt idx="19993">
                  <c:v>11.1</c:v>
                </c:pt>
                <c:pt idx="19994">
                  <c:v>12.25</c:v>
                </c:pt>
                <c:pt idx="19995">
                  <c:v>13.05</c:v>
                </c:pt>
                <c:pt idx="19996">
                  <c:v>10.3</c:v>
                </c:pt>
                <c:pt idx="19997">
                  <c:v>9.75</c:v>
                </c:pt>
                <c:pt idx="19998">
                  <c:v>14.45</c:v>
                </c:pt>
                <c:pt idx="19999">
                  <c:v>13.6</c:v>
                </c:pt>
                <c:pt idx="20000">
                  <c:v>13.6</c:v>
                </c:pt>
                <c:pt idx="20001">
                  <c:v>13.9</c:v>
                </c:pt>
                <c:pt idx="20002">
                  <c:v>15.85</c:v>
                </c:pt>
                <c:pt idx="20003">
                  <c:v>13.3</c:v>
                </c:pt>
                <c:pt idx="20004">
                  <c:v>10</c:v>
                </c:pt>
                <c:pt idx="20005">
                  <c:v>8.9</c:v>
                </c:pt>
                <c:pt idx="20006">
                  <c:v>12.25</c:v>
                </c:pt>
                <c:pt idx="20007">
                  <c:v>15.85</c:v>
                </c:pt>
                <c:pt idx="20008">
                  <c:v>16.100000000000001</c:v>
                </c:pt>
                <c:pt idx="20009">
                  <c:v>16.649999999999999</c:v>
                </c:pt>
                <c:pt idx="20010">
                  <c:v>16.95</c:v>
                </c:pt>
                <c:pt idx="20011">
                  <c:v>8.35</c:v>
                </c:pt>
                <c:pt idx="20012">
                  <c:v>12.8</c:v>
                </c:pt>
                <c:pt idx="20013">
                  <c:v>18.05</c:v>
                </c:pt>
                <c:pt idx="20014">
                  <c:v>18.600000000000001</c:v>
                </c:pt>
                <c:pt idx="20015">
                  <c:v>19.149999999999999</c:v>
                </c:pt>
                <c:pt idx="20016">
                  <c:v>19.149999999999999</c:v>
                </c:pt>
                <c:pt idx="20017">
                  <c:v>19.149999999999999</c:v>
                </c:pt>
                <c:pt idx="20018">
                  <c:v>21.4</c:v>
                </c:pt>
                <c:pt idx="20019">
                  <c:v>17.2</c:v>
                </c:pt>
                <c:pt idx="20020">
                  <c:v>12.2</c:v>
                </c:pt>
                <c:pt idx="20021">
                  <c:v>13.05</c:v>
                </c:pt>
                <c:pt idx="20022">
                  <c:v>13.9</c:v>
                </c:pt>
                <c:pt idx="20023">
                  <c:v>16.100000000000001</c:v>
                </c:pt>
                <c:pt idx="20024">
                  <c:v>13.35</c:v>
                </c:pt>
                <c:pt idx="20025">
                  <c:v>13.05</c:v>
                </c:pt>
                <c:pt idx="20026">
                  <c:v>11.65</c:v>
                </c:pt>
                <c:pt idx="20027">
                  <c:v>18.100000000000001</c:v>
                </c:pt>
                <c:pt idx="20028">
                  <c:v>14.45</c:v>
                </c:pt>
                <c:pt idx="20029">
                  <c:v>17.2</c:v>
                </c:pt>
                <c:pt idx="20030">
                  <c:v>15.3</c:v>
                </c:pt>
                <c:pt idx="20031">
                  <c:v>12.8</c:v>
                </c:pt>
                <c:pt idx="20032">
                  <c:v>14.15</c:v>
                </c:pt>
                <c:pt idx="20033">
                  <c:v>15.3</c:v>
                </c:pt>
                <c:pt idx="20034">
                  <c:v>18.600000000000001</c:v>
                </c:pt>
                <c:pt idx="20035">
                  <c:v>19.7</c:v>
                </c:pt>
                <c:pt idx="20036">
                  <c:v>16.399999999999999</c:v>
                </c:pt>
                <c:pt idx="20037">
                  <c:v>13.6</c:v>
                </c:pt>
                <c:pt idx="20038">
                  <c:v>13.65</c:v>
                </c:pt>
                <c:pt idx="20039">
                  <c:v>12.8</c:v>
                </c:pt>
                <c:pt idx="20040">
                  <c:v>15</c:v>
                </c:pt>
                <c:pt idx="20041">
                  <c:v>17.75</c:v>
                </c:pt>
                <c:pt idx="20042">
                  <c:v>18.600000000000001</c:v>
                </c:pt>
                <c:pt idx="20043">
                  <c:v>16.7</c:v>
                </c:pt>
                <c:pt idx="20044">
                  <c:v>13.1</c:v>
                </c:pt>
                <c:pt idx="20045">
                  <c:v>16.7</c:v>
                </c:pt>
                <c:pt idx="20046">
                  <c:v>16.100000000000001</c:v>
                </c:pt>
                <c:pt idx="20047">
                  <c:v>18.600000000000001</c:v>
                </c:pt>
                <c:pt idx="20048">
                  <c:v>20.85</c:v>
                </c:pt>
                <c:pt idx="20049">
                  <c:v>22.8</c:v>
                </c:pt>
                <c:pt idx="20050">
                  <c:v>21.1</c:v>
                </c:pt>
                <c:pt idx="20051">
                  <c:v>19.7</c:v>
                </c:pt>
                <c:pt idx="20052">
                  <c:v>18.899999999999999</c:v>
                </c:pt>
                <c:pt idx="20053">
                  <c:v>21.1</c:v>
                </c:pt>
                <c:pt idx="20054">
                  <c:v>23.1</c:v>
                </c:pt>
                <c:pt idx="20055">
                  <c:v>26.95</c:v>
                </c:pt>
                <c:pt idx="20056">
                  <c:v>22.8</c:v>
                </c:pt>
                <c:pt idx="20057">
                  <c:v>21.1</c:v>
                </c:pt>
                <c:pt idx="20058">
                  <c:v>22.5</c:v>
                </c:pt>
                <c:pt idx="20059">
                  <c:v>22.8</c:v>
                </c:pt>
                <c:pt idx="20060">
                  <c:v>21.7</c:v>
                </c:pt>
                <c:pt idx="20061">
                  <c:v>20.85</c:v>
                </c:pt>
                <c:pt idx="20062">
                  <c:v>18.05</c:v>
                </c:pt>
                <c:pt idx="20063">
                  <c:v>18.600000000000001</c:v>
                </c:pt>
                <c:pt idx="20064">
                  <c:v>20</c:v>
                </c:pt>
                <c:pt idx="20065">
                  <c:v>18.649999999999999</c:v>
                </c:pt>
                <c:pt idx="20066">
                  <c:v>21.15</c:v>
                </c:pt>
                <c:pt idx="20067">
                  <c:v>23.05</c:v>
                </c:pt>
                <c:pt idx="20068">
                  <c:v>20.8</c:v>
                </c:pt>
                <c:pt idx="20069">
                  <c:v>18.350000000000001</c:v>
                </c:pt>
                <c:pt idx="20070">
                  <c:v>19.399999999999999</c:v>
                </c:pt>
                <c:pt idx="20071">
                  <c:v>18.05</c:v>
                </c:pt>
                <c:pt idx="20072">
                  <c:v>21.1</c:v>
                </c:pt>
                <c:pt idx="20073">
                  <c:v>21.7</c:v>
                </c:pt>
                <c:pt idx="20074">
                  <c:v>17.2</c:v>
                </c:pt>
                <c:pt idx="20075">
                  <c:v>18.600000000000001</c:v>
                </c:pt>
                <c:pt idx="20076">
                  <c:v>22.25</c:v>
                </c:pt>
                <c:pt idx="20077">
                  <c:v>23.05</c:v>
                </c:pt>
                <c:pt idx="20078">
                  <c:v>21.65</c:v>
                </c:pt>
                <c:pt idx="20079">
                  <c:v>17.25</c:v>
                </c:pt>
                <c:pt idx="20080">
                  <c:v>17.25</c:v>
                </c:pt>
                <c:pt idx="20081">
                  <c:v>18.350000000000001</c:v>
                </c:pt>
                <c:pt idx="20082">
                  <c:v>20</c:v>
                </c:pt>
                <c:pt idx="20083">
                  <c:v>17.5</c:v>
                </c:pt>
                <c:pt idx="20084">
                  <c:v>18.649999999999999</c:v>
                </c:pt>
                <c:pt idx="20085">
                  <c:v>15.85</c:v>
                </c:pt>
                <c:pt idx="20086">
                  <c:v>17.25</c:v>
                </c:pt>
                <c:pt idx="20087">
                  <c:v>16.95</c:v>
                </c:pt>
                <c:pt idx="20088">
                  <c:v>16.149999999999999</c:v>
                </c:pt>
                <c:pt idx="20089">
                  <c:v>18.600000000000001</c:v>
                </c:pt>
                <c:pt idx="20090">
                  <c:v>21.4</c:v>
                </c:pt>
                <c:pt idx="20091">
                  <c:v>20.55</c:v>
                </c:pt>
                <c:pt idx="20092">
                  <c:v>17.75</c:v>
                </c:pt>
                <c:pt idx="20093">
                  <c:v>18.600000000000001</c:v>
                </c:pt>
                <c:pt idx="20094">
                  <c:v>18.350000000000001</c:v>
                </c:pt>
                <c:pt idx="20095">
                  <c:v>17.5</c:v>
                </c:pt>
                <c:pt idx="20096">
                  <c:v>17.8</c:v>
                </c:pt>
                <c:pt idx="20097">
                  <c:v>18.05</c:v>
                </c:pt>
                <c:pt idx="20098">
                  <c:v>17.8</c:v>
                </c:pt>
                <c:pt idx="20099">
                  <c:v>20.55</c:v>
                </c:pt>
                <c:pt idx="20100">
                  <c:v>20.3</c:v>
                </c:pt>
                <c:pt idx="20101">
                  <c:v>20.55</c:v>
                </c:pt>
                <c:pt idx="20102">
                  <c:v>18.05</c:v>
                </c:pt>
                <c:pt idx="20103">
                  <c:v>17.5</c:v>
                </c:pt>
                <c:pt idx="20104">
                  <c:v>21.1</c:v>
                </c:pt>
                <c:pt idx="20105">
                  <c:v>23.05</c:v>
                </c:pt>
                <c:pt idx="20106">
                  <c:v>22.25</c:v>
                </c:pt>
                <c:pt idx="20107">
                  <c:v>19.45</c:v>
                </c:pt>
                <c:pt idx="20108">
                  <c:v>18.05</c:v>
                </c:pt>
                <c:pt idx="20109">
                  <c:v>19.7</c:v>
                </c:pt>
                <c:pt idx="20110">
                  <c:v>21.4</c:v>
                </c:pt>
                <c:pt idx="20111">
                  <c:v>17.25</c:v>
                </c:pt>
                <c:pt idx="20112">
                  <c:v>18.899999999999999</c:v>
                </c:pt>
                <c:pt idx="20113">
                  <c:v>16.100000000000001</c:v>
                </c:pt>
                <c:pt idx="20114">
                  <c:v>18.05</c:v>
                </c:pt>
                <c:pt idx="20115">
                  <c:v>21.1</c:v>
                </c:pt>
                <c:pt idx="20116">
                  <c:v>25</c:v>
                </c:pt>
                <c:pt idx="20117">
                  <c:v>20.55</c:v>
                </c:pt>
                <c:pt idx="20118">
                  <c:v>18.649999999999999</c:v>
                </c:pt>
                <c:pt idx="20119">
                  <c:v>16.100000000000001</c:v>
                </c:pt>
                <c:pt idx="20120">
                  <c:v>15.25</c:v>
                </c:pt>
                <c:pt idx="20121">
                  <c:v>15.55</c:v>
                </c:pt>
                <c:pt idx="20122">
                  <c:v>16.149999999999999</c:v>
                </c:pt>
                <c:pt idx="20123">
                  <c:v>15.25</c:v>
                </c:pt>
                <c:pt idx="20124">
                  <c:v>14.45</c:v>
                </c:pt>
                <c:pt idx="20125">
                  <c:v>13.6</c:v>
                </c:pt>
                <c:pt idx="20126">
                  <c:v>13.35</c:v>
                </c:pt>
                <c:pt idx="20127">
                  <c:v>15.85</c:v>
                </c:pt>
                <c:pt idx="20128">
                  <c:v>16.100000000000001</c:v>
                </c:pt>
                <c:pt idx="20129">
                  <c:v>11.95</c:v>
                </c:pt>
                <c:pt idx="20130">
                  <c:v>10.6</c:v>
                </c:pt>
                <c:pt idx="20131">
                  <c:v>12.25</c:v>
                </c:pt>
                <c:pt idx="20132">
                  <c:v>14.7</c:v>
                </c:pt>
                <c:pt idx="20133">
                  <c:v>14.15</c:v>
                </c:pt>
                <c:pt idx="20134">
                  <c:v>16.95</c:v>
                </c:pt>
                <c:pt idx="20135">
                  <c:v>10.85</c:v>
                </c:pt>
                <c:pt idx="20136">
                  <c:v>11.4</c:v>
                </c:pt>
                <c:pt idx="20137">
                  <c:v>9.6999999999999993</c:v>
                </c:pt>
                <c:pt idx="20138">
                  <c:v>13.3</c:v>
                </c:pt>
                <c:pt idx="20139">
                  <c:v>11.7</c:v>
                </c:pt>
                <c:pt idx="20140">
                  <c:v>11.65</c:v>
                </c:pt>
                <c:pt idx="20141">
                  <c:v>8.9</c:v>
                </c:pt>
                <c:pt idx="20142">
                  <c:v>10</c:v>
                </c:pt>
                <c:pt idx="20143">
                  <c:v>10.8</c:v>
                </c:pt>
                <c:pt idx="20144">
                  <c:v>13.85</c:v>
                </c:pt>
                <c:pt idx="20145">
                  <c:v>11.65</c:v>
                </c:pt>
                <c:pt idx="20146">
                  <c:v>12.2</c:v>
                </c:pt>
                <c:pt idx="20147">
                  <c:v>10.55</c:v>
                </c:pt>
                <c:pt idx="20148">
                  <c:v>10.55</c:v>
                </c:pt>
                <c:pt idx="20149">
                  <c:v>11.4</c:v>
                </c:pt>
                <c:pt idx="20150">
                  <c:v>11.15</c:v>
                </c:pt>
                <c:pt idx="20151">
                  <c:v>13.05</c:v>
                </c:pt>
                <c:pt idx="20152">
                  <c:v>11.95</c:v>
                </c:pt>
                <c:pt idx="20153">
                  <c:v>11.4</c:v>
                </c:pt>
                <c:pt idx="20154">
                  <c:v>10.3</c:v>
                </c:pt>
                <c:pt idx="20155">
                  <c:v>13.85</c:v>
                </c:pt>
                <c:pt idx="20156">
                  <c:v>10.85</c:v>
                </c:pt>
                <c:pt idx="20157">
                  <c:v>10</c:v>
                </c:pt>
                <c:pt idx="20158">
                  <c:v>9.15</c:v>
                </c:pt>
                <c:pt idx="20159">
                  <c:v>11.9</c:v>
                </c:pt>
                <c:pt idx="20160">
                  <c:v>13.3</c:v>
                </c:pt>
                <c:pt idx="20161">
                  <c:v>9.15</c:v>
                </c:pt>
                <c:pt idx="20162">
                  <c:v>8.6</c:v>
                </c:pt>
                <c:pt idx="20163">
                  <c:v>10.55</c:v>
                </c:pt>
                <c:pt idx="20164">
                  <c:v>8.35</c:v>
                </c:pt>
                <c:pt idx="20165">
                  <c:v>8.35</c:v>
                </c:pt>
                <c:pt idx="20166">
                  <c:v>8.6</c:v>
                </c:pt>
                <c:pt idx="20167">
                  <c:v>6.4</c:v>
                </c:pt>
                <c:pt idx="20168">
                  <c:v>5.85</c:v>
                </c:pt>
                <c:pt idx="20169">
                  <c:v>6.65</c:v>
                </c:pt>
                <c:pt idx="20170">
                  <c:v>5.3</c:v>
                </c:pt>
                <c:pt idx="20171">
                  <c:v>7.5</c:v>
                </c:pt>
                <c:pt idx="20172">
                  <c:v>8.65</c:v>
                </c:pt>
                <c:pt idx="20173">
                  <c:v>8.35</c:v>
                </c:pt>
                <c:pt idx="20174">
                  <c:v>8.0500000000000007</c:v>
                </c:pt>
                <c:pt idx="20175">
                  <c:v>6.35</c:v>
                </c:pt>
                <c:pt idx="20176">
                  <c:v>8.35</c:v>
                </c:pt>
                <c:pt idx="20177">
                  <c:v>11.1</c:v>
                </c:pt>
                <c:pt idx="20178">
                  <c:v>8.9</c:v>
                </c:pt>
                <c:pt idx="20179">
                  <c:v>9.75</c:v>
                </c:pt>
                <c:pt idx="20180">
                  <c:v>6.4</c:v>
                </c:pt>
                <c:pt idx="20181">
                  <c:v>6.7</c:v>
                </c:pt>
                <c:pt idx="20182">
                  <c:v>6.65</c:v>
                </c:pt>
                <c:pt idx="20183">
                  <c:v>12.5</c:v>
                </c:pt>
                <c:pt idx="20184">
                  <c:v>11.95</c:v>
                </c:pt>
                <c:pt idx="20185">
                  <c:v>10.85</c:v>
                </c:pt>
                <c:pt idx="20186">
                  <c:v>5.8</c:v>
                </c:pt>
                <c:pt idx="20187">
                  <c:v>5.55</c:v>
                </c:pt>
                <c:pt idx="20188">
                  <c:v>4.75</c:v>
                </c:pt>
                <c:pt idx="20189">
                  <c:v>5.55</c:v>
                </c:pt>
                <c:pt idx="20190">
                  <c:v>4.45</c:v>
                </c:pt>
                <c:pt idx="20191">
                  <c:v>2.8</c:v>
                </c:pt>
                <c:pt idx="20192">
                  <c:v>0.3</c:v>
                </c:pt>
                <c:pt idx="20193">
                  <c:v>1.4</c:v>
                </c:pt>
                <c:pt idx="20194">
                  <c:v>2.75</c:v>
                </c:pt>
                <c:pt idx="20195">
                  <c:v>5.3</c:v>
                </c:pt>
                <c:pt idx="20196">
                  <c:v>4.45</c:v>
                </c:pt>
                <c:pt idx="20197">
                  <c:v>4.1500000000000004</c:v>
                </c:pt>
                <c:pt idx="20198">
                  <c:v>1.65</c:v>
                </c:pt>
                <c:pt idx="20199">
                  <c:v>3.65</c:v>
                </c:pt>
                <c:pt idx="20200">
                  <c:v>9.1999999999999993</c:v>
                </c:pt>
                <c:pt idx="20201">
                  <c:v>12.8</c:v>
                </c:pt>
                <c:pt idx="20202">
                  <c:v>11.4</c:v>
                </c:pt>
                <c:pt idx="20203">
                  <c:v>8.9</c:v>
                </c:pt>
                <c:pt idx="20204">
                  <c:v>8.9</c:v>
                </c:pt>
                <c:pt idx="20205">
                  <c:v>5.25</c:v>
                </c:pt>
                <c:pt idx="20206">
                  <c:v>1.65</c:v>
                </c:pt>
                <c:pt idx="20207">
                  <c:v>0.8</c:v>
                </c:pt>
                <c:pt idx="20208">
                  <c:v>1.1000000000000001</c:v>
                </c:pt>
                <c:pt idx="20209">
                  <c:v>0.3</c:v>
                </c:pt>
                <c:pt idx="20210">
                  <c:v>3.9</c:v>
                </c:pt>
                <c:pt idx="20211">
                  <c:v>1.1000000000000001</c:v>
                </c:pt>
                <c:pt idx="20212">
                  <c:v>4.45</c:v>
                </c:pt>
                <c:pt idx="20213">
                  <c:v>5.55</c:v>
                </c:pt>
                <c:pt idx="20214">
                  <c:v>3.9</c:v>
                </c:pt>
                <c:pt idx="20215">
                  <c:v>6.1</c:v>
                </c:pt>
                <c:pt idx="20216">
                  <c:v>7.2</c:v>
                </c:pt>
                <c:pt idx="20217">
                  <c:v>6.1</c:v>
                </c:pt>
                <c:pt idx="20218">
                  <c:v>3.9</c:v>
                </c:pt>
                <c:pt idx="20219">
                  <c:v>2.5</c:v>
                </c:pt>
                <c:pt idx="20220">
                  <c:v>5</c:v>
                </c:pt>
                <c:pt idx="20221">
                  <c:v>7.75</c:v>
                </c:pt>
                <c:pt idx="20222">
                  <c:v>3.35</c:v>
                </c:pt>
                <c:pt idx="20223">
                  <c:v>1.65</c:v>
                </c:pt>
                <c:pt idx="20224">
                  <c:v>3.05</c:v>
                </c:pt>
                <c:pt idx="20225">
                  <c:v>3.05</c:v>
                </c:pt>
                <c:pt idx="20226">
                  <c:v>5</c:v>
                </c:pt>
                <c:pt idx="20227">
                  <c:v>5.8</c:v>
                </c:pt>
                <c:pt idx="20228">
                  <c:v>0.85</c:v>
                </c:pt>
                <c:pt idx="20229">
                  <c:v>-0.85</c:v>
                </c:pt>
                <c:pt idx="20230">
                  <c:v>1.9</c:v>
                </c:pt>
                <c:pt idx="20231">
                  <c:v>4.1500000000000004</c:v>
                </c:pt>
                <c:pt idx="20232">
                  <c:v>6.95</c:v>
                </c:pt>
                <c:pt idx="20233">
                  <c:v>6.65</c:v>
                </c:pt>
                <c:pt idx="20234">
                  <c:v>3.05</c:v>
                </c:pt>
                <c:pt idx="20235">
                  <c:v>1.9</c:v>
                </c:pt>
                <c:pt idx="20236">
                  <c:v>3.05</c:v>
                </c:pt>
                <c:pt idx="20237">
                  <c:v>4.1500000000000004</c:v>
                </c:pt>
                <c:pt idx="20238">
                  <c:v>5</c:v>
                </c:pt>
                <c:pt idx="20239">
                  <c:v>10</c:v>
                </c:pt>
                <c:pt idx="20240">
                  <c:v>8.65</c:v>
                </c:pt>
                <c:pt idx="20241">
                  <c:v>6.95</c:v>
                </c:pt>
                <c:pt idx="20242">
                  <c:v>4.2</c:v>
                </c:pt>
                <c:pt idx="20243">
                  <c:v>2.5</c:v>
                </c:pt>
                <c:pt idx="20244">
                  <c:v>1.95</c:v>
                </c:pt>
                <c:pt idx="20245">
                  <c:v>0.8</c:v>
                </c:pt>
                <c:pt idx="20246">
                  <c:v>-0.55000000000000004</c:v>
                </c:pt>
                <c:pt idx="20247">
                  <c:v>1.65</c:v>
                </c:pt>
                <c:pt idx="20248">
                  <c:v>2.8</c:v>
                </c:pt>
                <c:pt idx="20249">
                  <c:v>1.65</c:v>
                </c:pt>
                <c:pt idx="20250">
                  <c:v>0.55000000000000004</c:v>
                </c:pt>
                <c:pt idx="20251">
                  <c:v>1.1000000000000001</c:v>
                </c:pt>
                <c:pt idx="20252">
                  <c:v>-1.1000000000000001</c:v>
                </c:pt>
                <c:pt idx="20253">
                  <c:v>-2.75</c:v>
                </c:pt>
                <c:pt idx="20254">
                  <c:v>-0.3</c:v>
                </c:pt>
                <c:pt idx="20255">
                  <c:v>1.65</c:v>
                </c:pt>
                <c:pt idx="20256">
                  <c:v>-0.25</c:v>
                </c:pt>
                <c:pt idx="20257">
                  <c:v>1.65</c:v>
                </c:pt>
                <c:pt idx="20258">
                  <c:v>3.05</c:v>
                </c:pt>
                <c:pt idx="20259">
                  <c:v>3.05</c:v>
                </c:pt>
                <c:pt idx="20260">
                  <c:v>4.7</c:v>
                </c:pt>
                <c:pt idx="20261">
                  <c:v>3.9</c:v>
                </c:pt>
                <c:pt idx="20262">
                  <c:v>2.2000000000000002</c:v>
                </c:pt>
                <c:pt idx="20263">
                  <c:v>3.6</c:v>
                </c:pt>
                <c:pt idx="20264">
                  <c:v>3.65</c:v>
                </c:pt>
                <c:pt idx="20265">
                  <c:v>4.1500000000000004</c:v>
                </c:pt>
                <c:pt idx="20266">
                  <c:v>5.55</c:v>
                </c:pt>
                <c:pt idx="20267">
                  <c:v>6.65</c:v>
                </c:pt>
                <c:pt idx="20268">
                  <c:v>5.55</c:v>
                </c:pt>
                <c:pt idx="20269">
                  <c:v>7.8</c:v>
                </c:pt>
                <c:pt idx="20270">
                  <c:v>5.25</c:v>
                </c:pt>
                <c:pt idx="20271">
                  <c:v>6.7</c:v>
                </c:pt>
                <c:pt idx="20272">
                  <c:v>6.95</c:v>
                </c:pt>
                <c:pt idx="20273">
                  <c:v>4.45</c:v>
                </c:pt>
                <c:pt idx="20274">
                  <c:v>4.1500000000000004</c:v>
                </c:pt>
                <c:pt idx="20275">
                  <c:v>5.8</c:v>
                </c:pt>
                <c:pt idx="20276">
                  <c:v>5.85</c:v>
                </c:pt>
                <c:pt idx="20277">
                  <c:v>5.85</c:v>
                </c:pt>
                <c:pt idx="20278">
                  <c:v>6.1</c:v>
                </c:pt>
                <c:pt idx="20279">
                  <c:v>6.35</c:v>
                </c:pt>
                <c:pt idx="20280">
                  <c:v>6.1</c:v>
                </c:pt>
                <c:pt idx="20281">
                  <c:v>4.45</c:v>
                </c:pt>
                <c:pt idx="20282">
                  <c:v>4.45</c:v>
                </c:pt>
                <c:pt idx="20283">
                  <c:v>4.45</c:v>
                </c:pt>
                <c:pt idx="20284">
                  <c:v>8.6</c:v>
                </c:pt>
                <c:pt idx="20285">
                  <c:v>5.55</c:v>
                </c:pt>
                <c:pt idx="20286">
                  <c:v>7.25</c:v>
                </c:pt>
                <c:pt idx="20287">
                  <c:v>8.35</c:v>
                </c:pt>
                <c:pt idx="20288">
                  <c:v>10</c:v>
                </c:pt>
                <c:pt idx="20289">
                  <c:v>9.15</c:v>
                </c:pt>
                <c:pt idx="20290">
                  <c:v>3.9</c:v>
                </c:pt>
                <c:pt idx="20291">
                  <c:v>5.3</c:v>
                </c:pt>
                <c:pt idx="20292">
                  <c:v>5.55</c:v>
                </c:pt>
                <c:pt idx="20293">
                  <c:v>5.85</c:v>
                </c:pt>
                <c:pt idx="20294">
                  <c:v>5.85</c:v>
                </c:pt>
                <c:pt idx="20295">
                  <c:v>7.25</c:v>
                </c:pt>
                <c:pt idx="20296">
                  <c:v>5.85</c:v>
                </c:pt>
                <c:pt idx="20297">
                  <c:v>6.1</c:v>
                </c:pt>
                <c:pt idx="20298">
                  <c:v>8.9</c:v>
                </c:pt>
                <c:pt idx="20299">
                  <c:v>10.85</c:v>
                </c:pt>
                <c:pt idx="20300">
                  <c:v>8.6</c:v>
                </c:pt>
                <c:pt idx="20301">
                  <c:v>7.2</c:v>
                </c:pt>
                <c:pt idx="20302">
                  <c:v>7.2</c:v>
                </c:pt>
                <c:pt idx="20303">
                  <c:v>6.65</c:v>
                </c:pt>
                <c:pt idx="20304">
                  <c:v>5.85</c:v>
                </c:pt>
                <c:pt idx="20305">
                  <c:v>5.8</c:v>
                </c:pt>
                <c:pt idx="20306">
                  <c:v>7.2</c:v>
                </c:pt>
                <c:pt idx="20307">
                  <c:v>6.95</c:v>
                </c:pt>
                <c:pt idx="20308">
                  <c:v>6.65</c:v>
                </c:pt>
                <c:pt idx="20309">
                  <c:v>5.25</c:v>
                </c:pt>
                <c:pt idx="20310">
                  <c:v>4.45</c:v>
                </c:pt>
                <c:pt idx="20311">
                  <c:v>7.2</c:v>
                </c:pt>
                <c:pt idx="20312">
                  <c:v>5.55</c:v>
                </c:pt>
                <c:pt idx="20313">
                  <c:v>4.45</c:v>
                </c:pt>
                <c:pt idx="20314">
                  <c:v>5.25</c:v>
                </c:pt>
                <c:pt idx="20315">
                  <c:v>4.1500000000000004</c:v>
                </c:pt>
                <c:pt idx="20316">
                  <c:v>5</c:v>
                </c:pt>
                <c:pt idx="20317">
                  <c:v>3.9</c:v>
                </c:pt>
                <c:pt idx="20318">
                  <c:v>3.9</c:v>
                </c:pt>
                <c:pt idx="20319">
                  <c:v>2.2000000000000002</c:v>
                </c:pt>
                <c:pt idx="20320">
                  <c:v>4.1500000000000004</c:v>
                </c:pt>
                <c:pt idx="20321">
                  <c:v>5</c:v>
                </c:pt>
                <c:pt idx="20322">
                  <c:v>6.1</c:v>
                </c:pt>
                <c:pt idx="20323">
                  <c:v>8.6</c:v>
                </c:pt>
                <c:pt idx="20324">
                  <c:v>6.95</c:v>
                </c:pt>
                <c:pt idx="20325">
                  <c:v>6.95</c:v>
                </c:pt>
                <c:pt idx="20326">
                  <c:v>7.75</c:v>
                </c:pt>
                <c:pt idx="20327">
                  <c:v>6.95</c:v>
                </c:pt>
                <c:pt idx="20328">
                  <c:v>7.8</c:v>
                </c:pt>
                <c:pt idx="20329">
                  <c:v>9.1999999999999993</c:v>
                </c:pt>
                <c:pt idx="20330">
                  <c:v>8.0500000000000007</c:v>
                </c:pt>
                <c:pt idx="20331">
                  <c:v>11.65</c:v>
                </c:pt>
                <c:pt idx="20332">
                  <c:v>15.3</c:v>
                </c:pt>
                <c:pt idx="20333">
                  <c:v>10.55</c:v>
                </c:pt>
                <c:pt idx="20334">
                  <c:v>5.85</c:v>
                </c:pt>
                <c:pt idx="20335">
                  <c:v>6.4</c:v>
                </c:pt>
                <c:pt idx="20336">
                  <c:v>8.35</c:v>
                </c:pt>
                <c:pt idx="20337">
                  <c:v>10.3</c:v>
                </c:pt>
                <c:pt idx="20338">
                  <c:v>5.8</c:v>
                </c:pt>
                <c:pt idx="20339">
                  <c:v>4.1500000000000004</c:v>
                </c:pt>
                <c:pt idx="20340">
                  <c:v>4.75</c:v>
                </c:pt>
                <c:pt idx="20341">
                  <c:v>5.55</c:v>
                </c:pt>
                <c:pt idx="20342">
                  <c:v>7.75</c:v>
                </c:pt>
                <c:pt idx="20343">
                  <c:v>7.25</c:v>
                </c:pt>
                <c:pt idx="20344">
                  <c:v>5.3</c:v>
                </c:pt>
                <c:pt idx="20345">
                  <c:v>9.1999999999999993</c:v>
                </c:pt>
                <c:pt idx="20346">
                  <c:v>12.2</c:v>
                </c:pt>
                <c:pt idx="20347">
                  <c:v>14.7</c:v>
                </c:pt>
                <c:pt idx="20348">
                  <c:v>12.2</c:v>
                </c:pt>
                <c:pt idx="20349">
                  <c:v>7.5</c:v>
                </c:pt>
                <c:pt idx="20350">
                  <c:v>5.3</c:v>
                </c:pt>
                <c:pt idx="20351">
                  <c:v>9.4499999999999993</c:v>
                </c:pt>
                <c:pt idx="20352">
                  <c:v>12.2</c:v>
                </c:pt>
                <c:pt idx="20353">
                  <c:v>9.1999999999999993</c:v>
                </c:pt>
                <c:pt idx="20354">
                  <c:v>12.5</c:v>
                </c:pt>
                <c:pt idx="20355">
                  <c:v>13.6</c:v>
                </c:pt>
                <c:pt idx="20356">
                  <c:v>11.7</c:v>
                </c:pt>
                <c:pt idx="20357">
                  <c:v>8.85</c:v>
                </c:pt>
                <c:pt idx="20358">
                  <c:v>8.0500000000000007</c:v>
                </c:pt>
                <c:pt idx="20359">
                  <c:v>11.65</c:v>
                </c:pt>
                <c:pt idx="20360">
                  <c:v>11.1</c:v>
                </c:pt>
                <c:pt idx="20361">
                  <c:v>8.0500000000000007</c:v>
                </c:pt>
                <c:pt idx="20362">
                  <c:v>11.95</c:v>
                </c:pt>
                <c:pt idx="20363">
                  <c:v>13.9</c:v>
                </c:pt>
                <c:pt idx="20364">
                  <c:v>18.350000000000001</c:v>
                </c:pt>
                <c:pt idx="20365">
                  <c:v>21.9</c:v>
                </c:pt>
                <c:pt idx="20366">
                  <c:v>23.85</c:v>
                </c:pt>
                <c:pt idx="20367">
                  <c:v>21.1</c:v>
                </c:pt>
                <c:pt idx="20368">
                  <c:v>18.850000000000001</c:v>
                </c:pt>
                <c:pt idx="20369">
                  <c:v>19.149999999999999</c:v>
                </c:pt>
                <c:pt idx="20370">
                  <c:v>12.5</c:v>
                </c:pt>
                <c:pt idx="20371">
                  <c:v>11.4</c:v>
                </c:pt>
                <c:pt idx="20372">
                  <c:v>10.8</c:v>
                </c:pt>
                <c:pt idx="20373">
                  <c:v>10.3</c:v>
                </c:pt>
                <c:pt idx="20374">
                  <c:v>16.399999999999999</c:v>
                </c:pt>
                <c:pt idx="20375">
                  <c:v>13.9</c:v>
                </c:pt>
                <c:pt idx="20376">
                  <c:v>13.9</c:v>
                </c:pt>
                <c:pt idx="20377">
                  <c:v>15.85</c:v>
                </c:pt>
                <c:pt idx="20378">
                  <c:v>13.35</c:v>
                </c:pt>
                <c:pt idx="20379">
                  <c:v>13.35</c:v>
                </c:pt>
                <c:pt idx="20380">
                  <c:v>13.1</c:v>
                </c:pt>
                <c:pt idx="20381">
                  <c:v>13.9</c:v>
                </c:pt>
                <c:pt idx="20382">
                  <c:v>9.6999999999999993</c:v>
                </c:pt>
                <c:pt idx="20383">
                  <c:v>13.9</c:v>
                </c:pt>
                <c:pt idx="20384">
                  <c:v>12.2</c:v>
                </c:pt>
                <c:pt idx="20385">
                  <c:v>10.8</c:v>
                </c:pt>
                <c:pt idx="20386">
                  <c:v>11.4</c:v>
                </c:pt>
                <c:pt idx="20387">
                  <c:v>10.55</c:v>
                </c:pt>
                <c:pt idx="20388">
                  <c:v>10.25</c:v>
                </c:pt>
                <c:pt idx="20389">
                  <c:v>16.100000000000001</c:v>
                </c:pt>
                <c:pt idx="20390">
                  <c:v>12.75</c:v>
                </c:pt>
                <c:pt idx="20391">
                  <c:v>10.3</c:v>
                </c:pt>
                <c:pt idx="20392">
                  <c:v>9.4499999999999993</c:v>
                </c:pt>
                <c:pt idx="20393">
                  <c:v>14.45</c:v>
                </c:pt>
                <c:pt idx="20394">
                  <c:v>15.85</c:v>
                </c:pt>
                <c:pt idx="20395">
                  <c:v>13.05</c:v>
                </c:pt>
                <c:pt idx="20396">
                  <c:v>13.6</c:v>
                </c:pt>
                <c:pt idx="20397">
                  <c:v>14.15</c:v>
                </c:pt>
                <c:pt idx="20398">
                  <c:v>13.05</c:v>
                </c:pt>
                <c:pt idx="20399">
                  <c:v>12.5</c:v>
                </c:pt>
                <c:pt idx="20400">
                  <c:v>16.95</c:v>
                </c:pt>
                <c:pt idx="20401">
                  <c:v>20.55</c:v>
                </c:pt>
                <c:pt idx="20402">
                  <c:v>18.05</c:v>
                </c:pt>
                <c:pt idx="20403">
                  <c:v>14.45</c:v>
                </c:pt>
                <c:pt idx="20404">
                  <c:v>13.9</c:v>
                </c:pt>
                <c:pt idx="20405">
                  <c:v>16.100000000000001</c:v>
                </c:pt>
                <c:pt idx="20406">
                  <c:v>14.75</c:v>
                </c:pt>
                <c:pt idx="20407">
                  <c:v>16.399999999999999</c:v>
                </c:pt>
                <c:pt idx="20408">
                  <c:v>23.35</c:v>
                </c:pt>
                <c:pt idx="20409">
                  <c:v>25</c:v>
                </c:pt>
                <c:pt idx="20410">
                  <c:v>21.4</c:v>
                </c:pt>
                <c:pt idx="20411">
                  <c:v>18.600000000000001</c:v>
                </c:pt>
                <c:pt idx="20412">
                  <c:v>19.45</c:v>
                </c:pt>
                <c:pt idx="20413">
                  <c:v>21.15</c:v>
                </c:pt>
                <c:pt idx="20414">
                  <c:v>21.65</c:v>
                </c:pt>
                <c:pt idx="20415">
                  <c:v>19.7</c:v>
                </c:pt>
                <c:pt idx="20416">
                  <c:v>18.05</c:v>
                </c:pt>
                <c:pt idx="20417">
                  <c:v>16.899999999999999</c:v>
                </c:pt>
                <c:pt idx="20418">
                  <c:v>19.45</c:v>
                </c:pt>
                <c:pt idx="20419">
                  <c:v>25</c:v>
                </c:pt>
                <c:pt idx="20420">
                  <c:v>22.5</c:v>
                </c:pt>
                <c:pt idx="20421">
                  <c:v>18.05</c:v>
                </c:pt>
                <c:pt idx="20422">
                  <c:v>22.2</c:v>
                </c:pt>
                <c:pt idx="20423">
                  <c:v>24.7</c:v>
                </c:pt>
                <c:pt idx="20424">
                  <c:v>26.7</c:v>
                </c:pt>
                <c:pt idx="20425">
                  <c:v>25.55</c:v>
                </c:pt>
                <c:pt idx="20426">
                  <c:v>21.1</c:v>
                </c:pt>
                <c:pt idx="20427">
                  <c:v>17.75</c:v>
                </c:pt>
                <c:pt idx="20428">
                  <c:v>18.05</c:v>
                </c:pt>
                <c:pt idx="20429">
                  <c:v>17.5</c:v>
                </c:pt>
                <c:pt idx="20430">
                  <c:v>16.399999999999999</c:v>
                </c:pt>
                <c:pt idx="20431">
                  <c:v>20</c:v>
                </c:pt>
                <c:pt idx="20432">
                  <c:v>20.55</c:v>
                </c:pt>
                <c:pt idx="20433">
                  <c:v>13.35</c:v>
                </c:pt>
                <c:pt idx="20434">
                  <c:v>15.8</c:v>
                </c:pt>
                <c:pt idx="20435">
                  <c:v>18.350000000000001</c:v>
                </c:pt>
                <c:pt idx="20436">
                  <c:v>19.2</c:v>
                </c:pt>
                <c:pt idx="20437">
                  <c:v>19.45</c:v>
                </c:pt>
                <c:pt idx="20438">
                  <c:v>17.5</c:v>
                </c:pt>
                <c:pt idx="20439">
                  <c:v>19.149999999999999</c:v>
                </c:pt>
                <c:pt idx="20440">
                  <c:v>15</c:v>
                </c:pt>
                <c:pt idx="20441">
                  <c:v>15.55</c:v>
                </c:pt>
                <c:pt idx="20442">
                  <c:v>20.3</c:v>
                </c:pt>
                <c:pt idx="20443">
                  <c:v>17.5</c:v>
                </c:pt>
                <c:pt idx="20444">
                  <c:v>15.55</c:v>
                </c:pt>
                <c:pt idx="20445">
                  <c:v>17.5</c:v>
                </c:pt>
                <c:pt idx="20446">
                  <c:v>20.55</c:v>
                </c:pt>
                <c:pt idx="20447">
                  <c:v>21.95</c:v>
                </c:pt>
                <c:pt idx="20448">
                  <c:v>21.4</c:v>
                </c:pt>
                <c:pt idx="20449">
                  <c:v>20.8</c:v>
                </c:pt>
                <c:pt idx="20450">
                  <c:v>18.899999999999999</c:v>
                </c:pt>
                <c:pt idx="20451">
                  <c:v>15.55</c:v>
                </c:pt>
                <c:pt idx="20452">
                  <c:v>16.95</c:v>
                </c:pt>
                <c:pt idx="20453">
                  <c:v>20.55</c:v>
                </c:pt>
                <c:pt idx="20454">
                  <c:v>22.2</c:v>
                </c:pt>
                <c:pt idx="20455">
                  <c:v>23.9</c:v>
                </c:pt>
                <c:pt idx="20456">
                  <c:v>25.8</c:v>
                </c:pt>
                <c:pt idx="20457">
                  <c:v>26.1</c:v>
                </c:pt>
                <c:pt idx="20458">
                  <c:v>27.5</c:v>
                </c:pt>
                <c:pt idx="20459">
                  <c:v>25</c:v>
                </c:pt>
                <c:pt idx="20460">
                  <c:v>18.05</c:v>
                </c:pt>
                <c:pt idx="20461">
                  <c:v>19.7</c:v>
                </c:pt>
                <c:pt idx="20462">
                  <c:v>16.95</c:v>
                </c:pt>
                <c:pt idx="20463">
                  <c:v>16.399999999999999</c:v>
                </c:pt>
                <c:pt idx="20464">
                  <c:v>18.05</c:v>
                </c:pt>
                <c:pt idx="20465">
                  <c:v>20.85</c:v>
                </c:pt>
                <c:pt idx="20466">
                  <c:v>20.8</c:v>
                </c:pt>
                <c:pt idx="20467">
                  <c:v>14.45</c:v>
                </c:pt>
                <c:pt idx="20468">
                  <c:v>16.95</c:v>
                </c:pt>
                <c:pt idx="20469">
                  <c:v>15.85</c:v>
                </c:pt>
                <c:pt idx="20470">
                  <c:v>20</c:v>
                </c:pt>
                <c:pt idx="20471">
                  <c:v>20</c:v>
                </c:pt>
                <c:pt idx="20472">
                  <c:v>12.75</c:v>
                </c:pt>
                <c:pt idx="20473">
                  <c:v>10.85</c:v>
                </c:pt>
                <c:pt idx="20474">
                  <c:v>13.65</c:v>
                </c:pt>
                <c:pt idx="20475">
                  <c:v>15.3</c:v>
                </c:pt>
                <c:pt idx="20476">
                  <c:v>16.899999999999999</c:v>
                </c:pt>
                <c:pt idx="20477">
                  <c:v>18.350000000000001</c:v>
                </c:pt>
                <c:pt idx="20478">
                  <c:v>19.45</c:v>
                </c:pt>
                <c:pt idx="20479">
                  <c:v>20.25</c:v>
                </c:pt>
                <c:pt idx="20480">
                  <c:v>19.45</c:v>
                </c:pt>
                <c:pt idx="20481">
                  <c:v>19.45</c:v>
                </c:pt>
                <c:pt idx="20482">
                  <c:v>16.100000000000001</c:v>
                </c:pt>
                <c:pt idx="20483">
                  <c:v>18.3</c:v>
                </c:pt>
                <c:pt idx="20484">
                  <c:v>19.45</c:v>
                </c:pt>
                <c:pt idx="20485">
                  <c:v>19.45</c:v>
                </c:pt>
                <c:pt idx="20486">
                  <c:v>17.75</c:v>
                </c:pt>
                <c:pt idx="20487">
                  <c:v>18.899999999999999</c:v>
                </c:pt>
                <c:pt idx="20488">
                  <c:v>20.25</c:v>
                </c:pt>
                <c:pt idx="20489">
                  <c:v>19.7</c:v>
                </c:pt>
                <c:pt idx="20490">
                  <c:v>17.8</c:v>
                </c:pt>
                <c:pt idx="20491">
                  <c:v>13.85</c:v>
                </c:pt>
                <c:pt idx="20492">
                  <c:v>14.45</c:v>
                </c:pt>
                <c:pt idx="20493">
                  <c:v>15.25</c:v>
                </c:pt>
                <c:pt idx="20494">
                  <c:v>13.9</c:v>
                </c:pt>
                <c:pt idx="20495">
                  <c:v>13.05</c:v>
                </c:pt>
                <c:pt idx="20496">
                  <c:v>12.5</c:v>
                </c:pt>
                <c:pt idx="20497">
                  <c:v>14.7</c:v>
                </c:pt>
                <c:pt idx="20498">
                  <c:v>11.95</c:v>
                </c:pt>
                <c:pt idx="20499">
                  <c:v>12.5</c:v>
                </c:pt>
                <c:pt idx="20500">
                  <c:v>14.45</c:v>
                </c:pt>
                <c:pt idx="20501">
                  <c:v>16.95</c:v>
                </c:pt>
                <c:pt idx="20502">
                  <c:v>18.899999999999999</c:v>
                </c:pt>
                <c:pt idx="20503">
                  <c:v>16.399999999999999</c:v>
                </c:pt>
                <c:pt idx="20504">
                  <c:v>16.100000000000001</c:v>
                </c:pt>
                <c:pt idx="20505">
                  <c:v>17.2</c:v>
                </c:pt>
                <c:pt idx="20506">
                  <c:v>14.45</c:v>
                </c:pt>
                <c:pt idx="20507">
                  <c:v>13.3</c:v>
                </c:pt>
                <c:pt idx="20508">
                  <c:v>13.05</c:v>
                </c:pt>
                <c:pt idx="20509">
                  <c:v>15.85</c:v>
                </c:pt>
                <c:pt idx="20510">
                  <c:v>10.3</c:v>
                </c:pt>
                <c:pt idx="20511">
                  <c:v>8.6</c:v>
                </c:pt>
                <c:pt idx="20512">
                  <c:v>6.1</c:v>
                </c:pt>
                <c:pt idx="20513">
                  <c:v>6.95</c:v>
                </c:pt>
                <c:pt idx="20514">
                  <c:v>8.9</c:v>
                </c:pt>
                <c:pt idx="20515">
                  <c:v>9.6999999999999993</c:v>
                </c:pt>
                <c:pt idx="20516">
                  <c:v>14.15</c:v>
                </c:pt>
                <c:pt idx="20517">
                  <c:v>9.6999999999999993</c:v>
                </c:pt>
                <c:pt idx="20518">
                  <c:v>7.5</c:v>
                </c:pt>
                <c:pt idx="20519">
                  <c:v>12.2</c:v>
                </c:pt>
                <c:pt idx="20520">
                  <c:v>13.9</c:v>
                </c:pt>
                <c:pt idx="20521">
                  <c:v>8.35</c:v>
                </c:pt>
                <c:pt idx="20522">
                  <c:v>8.6</c:v>
                </c:pt>
                <c:pt idx="20523">
                  <c:v>9.4499999999999993</c:v>
                </c:pt>
                <c:pt idx="20524">
                  <c:v>6.95</c:v>
                </c:pt>
                <c:pt idx="20525">
                  <c:v>9.6999999999999993</c:v>
                </c:pt>
                <c:pt idx="20526">
                  <c:v>8.35</c:v>
                </c:pt>
                <c:pt idx="20527">
                  <c:v>9.4499999999999993</c:v>
                </c:pt>
                <c:pt idx="20528">
                  <c:v>11.7</c:v>
                </c:pt>
                <c:pt idx="20529">
                  <c:v>12.5</c:v>
                </c:pt>
                <c:pt idx="20530">
                  <c:v>11.65</c:v>
                </c:pt>
                <c:pt idx="20531">
                  <c:v>9.6999999999999993</c:v>
                </c:pt>
                <c:pt idx="20532">
                  <c:v>9.15</c:v>
                </c:pt>
                <c:pt idx="20533">
                  <c:v>10.8</c:v>
                </c:pt>
                <c:pt idx="20534">
                  <c:v>13.35</c:v>
                </c:pt>
                <c:pt idx="20535">
                  <c:v>13.9</c:v>
                </c:pt>
                <c:pt idx="20536">
                  <c:v>10.55</c:v>
                </c:pt>
                <c:pt idx="20537">
                  <c:v>8.9</c:v>
                </c:pt>
                <c:pt idx="20538">
                  <c:v>7.8</c:v>
                </c:pt>
                <c:pt idx="20539">
                  <c:v>10</c:v>
                </c:pt>
                <c:pt idx="20540">
                  <c:v>13.6</c:v>
                </c:pt>
                <c:pt idx="20541">
                  <c:v>13.9</c:v>
                </c:pt>
                <c:pt idx="20542">
                  <c:v>11.95</c:v>
                </c:pt>
                <c:pt idx="20543">
                  <c:v>10.85</c:v>
                </c:pt>
                <c:pt idx="20544">
                  <c:v>10.55</c:v>
                </c:pt>
                <c:pt idx="20545">
                  <c:v>11.95</c:v>
                </c:pt>
                <c:pt idx="20546">
                  <c:v>13.35</c:v>
                </c:pt>
                <c:pt idx="20547">
                  <c:v>8.0500000000000007</c:v>
                </c:pt>
                <c:pt idx="20548">
                  <c:v>6.95</c:v>
                </c:pt>
                <c:pt idx="20549">
                  <c:v>7.5</c:v>
                </c:pt>
                <c:pt idx="20550">
                  <c:v>5.55</c:v>
                </c:pt>
                <c:pt idx="20551">
                  <c:v>10</c:v>
                </c:pt>
                <c:pt idx="20552">
                  <c:v>9.6999999999999993</c:v>
                </c:pt>
                <c:pt idx="20553">
                  <c:v>11.1</c:v>
                </c:pt>
                <c:pt idx="20554">
                  <c:v>5.85</c:v>
                </c:pt>
                <c:pt idx="20555">
                  <c:v>4.75</c:v>
                </c:pt>
                <c:pt idx="20556">
                  <c:v>6.1</c:v>
                </c:pt>
                <c:pt idx="20557">
                  <c:v>4.75</c:v>
                </c:pt>
                <c:pt idx="20558">
                  <c:v>3.35</c:v>
                </c:pt>
                <c:pt idx="20559">
                  <c:v>3.9</c:v>
                </c:pt>
                <c:pt idx="20560">
                  <c:v>5.55</c:v>
                </c:pt>
                <c:pt idx="20561">
                  <c:v>5.8</c:v>
                </c:pt>
                <c:pt idx="20562">
                  <c:v>10</c:v>
                </c:pt>
                <c:pt idx="20563">
                  <c:v>11.95</c:v>
                </c:pt>
                <c:pt idx="20564">
                  <c:v>8.65</c:v>
                </c:pt>
                <c:pt idx="20565">
                  <c:v>9.4499999999999993</c:v>
                </c:pt>
                <c:pt idx="20566">
                  <c:v>9.4499999999999993</c:v>
                </c:pt>
                <c:pt idx="20567">
                  <c:v>5.55</c:v>
                </c:pt>
                <c:pt idx="20568">
                  <c:v>4.2</c:v>
                </c:pt>
                <c:pt idx="20569">
                  <c:v>3.9</c:v>
                </c:pt>
                <c:pt idx="20570">
                  <c:v>6.1</c:v>
                </c:pt>
                <c:pt idx="20571">
                  <c:v>5</c:v>
                </c:pt>
                <c:pt idx="20572">
                  <c:v>4.75</c:v>
                </c:pt>
                <c:pt idx="20573">
                  <c:v>2.5</c:v>
                </c:pt>
                <c:pt idx="20574">
                  <c:v>5.55</c:v>
                </c:pt>
                <c:pt idx="20575">
                  <c:v>4.45</c:v>
                </c:pt>
                <c:pt idx="20576">
                  <c:v>4.45</c:v>
                </c:pt>
                <c:pt idx="20577">
                  <c:v>1.9</c:v>
                </c:pt>
                <c:pt idx="20578">
                  <c:v>-0.55000000000000004</c:v>
                </c:pt>
                <c:pt idx="20579">
                  <c:v>-5</c:v>
                </c:pt>
                <c:pt idx="20580">
                  <c:v>-6.7</c:v>
                </c:pt>
                <c:pt idx="20581">
                  <c:v>-1.1000000000000001</c:v>
                </c:pt>
                <c:pt idx="20582">
                  <c:v>0</c:v>
                </c:pt>
                <c:pt idx="20583">
                  <c:v>-0.85</c:v>
                </c:pt>
                <c:pt idx="20584">
                  <c:v>2.5</c:v>
                </c:pt>
                <c:pt idx="20585">
                  <c:v>0.55000000000000004</c:v>
                </c:pt>
                <c:pt idx="20586">
                  <c:v>-0.55000000000000004</c:v>
                </c:pt>
                <c:pt idx="20587">
                  <c:v>0</c:v>
                </c:pt>
                <c:pt idx="20588">
                  <c:v>2.8</c:v>
                </c:pt>
                <c:pt idx="20589">
                  <c:v>1.95</c:v>
                </c:pt>
                <c:pt idx="20590">
                  <c:v>3.05</c:v>
                </c:pt>
                <c:pt idx="20591">
                  <c:v>9.1999999999999993</c:v>
                </c:pt>
                <c:pt idx="20592">
                  <c:v>8.9</c:v>
                </c:pt>
                <c:pt idx="20593">
                  <c:v>4.1500000000000004</c:v>
                </c:pt>
                <c:pt idx="20594">
                  <c:v>3.6</c:v>
                </c:pt>
                <c:pt idx="20595">
                  <c:v>7.2</c:v>
                </c:pt>
                <c:pt idx="20596">
                  <c:v>7.2</c:v>
                </c:pt>
                <c:pt idx="20597">
                  <c:v>3.35</c:v>
                </c:pt>
                <c:pt idx="20598">
                  <c:v>2.25</c:v>
                </c:pt>
                <c:pt idx="20599">
                  <c:v>3.05</c:v>
                </c:pt>
                <c:pt idx="20600">
                  <c:v>8.6</c:v>
                </c:pt>
                <c:pt idx="20601">
                  <c:v>10.25</c:v>
                </c:pt>
                <c:pt idx="20602">
                  <c:v>10</c:v>
                </c:pt>
                <c:pt idx="20603">
                  <c:v>4.75</c:v>
                </c:pt>
                <c:pt idx="20604">
                  <c:v>2.75</c:v>
                </c:pt>
                <c:pt idx="20605">
                  <c:v>4.2</c:v>
                </c:pt>
                <c:pt idx="20606">
                  <c:v>8.9</c:v>
                </c:pt>
                <c:pt idx="20607">
                  <c:v>9.6999999999999993</c:v>
                </c:pt>
                <c:pt idx="20608">
                  <c:v>6.4</c:v>
                </c:pt>
                <c:pt idx="20609">
                  <c:v>3.9</c:v>
                </c:pt>
                <c:pt idx="20610">
                  <c:v>2.8</c:v>
                </c:pt>
                <c:pt idx="20611">
                  <c:v>-0.25</c:v>
                </c:pt>
                <c:pt idx="20612">
                  <c:v>2.8</c:v>
                </c:pt>
                <c:pt idx="20613">
                  <c:v>3.9</c:v>
                </c:pt>
                <c:pt idx="20614">
                  <c:v>2.75</c:v>
                </c:pt>
                <c:pt idx="20615">
                  <c:v>1.7</c:v>
                </c:pt>
                <c:pt idx="20616">
                  <c:v>0.85</c:v>
                </c:pt>
                <c:pt idx="20617">
                  <c:v>3.9</c:v>
                </c:pt>
                <c:pt idx="20618">
                  <c:v>3.05</c:v>
                </c:pt>
                <c:pt idx="20619">
                  <c:v>3.35</c:v>
                </c:pt>
                <c:pt idx="20620">
                  <c:v>0.85</c:v>
                </c:pt>
                <c:pt idx="20621">
                  <c:v>0.25</c:v>
                </c:pt>
                <c:pt idx="20622">
                  <c:v>2.8</c:v>
                </c:pt>
                <c:pt idx="20623">
                  <c:v>4.1500000000000004</c:v>
                </c:pt>
                <c:pt idx="20624">
                  <c:v>3.3</c:v>
                </c:pt>
                <c:pt idx="20625">
                  <c:v>0.85</c:v>
                </c:pt>
                <c:pt idx="20626">
                  <c:v>2.5</c:v>
                </c:pt>
                <c:pt idx="20627">
                  <c:v>1.95</c:v>
                </c:pt>
                <c:pt idx="20628">
                  <c:v>5</c:v>
                </c:pt>
                <c:pt idx="20629">
                  <c:v>5.25</c:v>
                </c:pt>
                <c:pt idx="20630">
                  <c:v>5.8</c:v>
                </c:pt>
                <c:pt idx="20631">
                  <c:v>6.1</c:v>
                </c:pt>
                <c:pt idx="20632">
                  <c:v>7.5</c:v>
                </c:pt>
                <c:pt idx="20633">
                  <c:v>4.7</c:v>
                </c:pt>
                <c:pt idx="20634">
                  <c:v>3.3</c:v>
                </c:pt>
                <c:pt idx="20635">
                  <c:v>1.7</c:v>
                </c:pt>
                <c:pt idx="20636">
                  <c:v>2.2000000000000002</c:v>
                </c:pt>
                <c:pt idx="20637">
                  <c:v>2.2000000000000002</c:v>
                </c:pt>
                <c:pt idx="20638">
                  <c:v>2.8</c:v>
                </c:pt>
                <c:pt idx="20639">
                  <c:v>3.9</c:v>
                </c:pt>
                <c:pt idx="20640">
                  <c:v>4.1500000000000004</c:v>
                </c:pt>
                <c:pt idx="20641">
                  <c:v>7.2</c:v>
                </c:pt>
                <c:pt idx="20642">
                  <c:v>6.65</c:v>
                </c:pt>
                <c:pt idx="20643">
                  <c:v>6.35</c:v>
                </c:pt>
                <c:pt idx="20644">
                  <c:v>6.7</c:v>
                </c:pt>
                <c:pt idx="20645">
                  <c:v>5</c:v>
                </c:pt>
                <c:pt idx="20646">
                  <c:v>6.95</c:v>
                </c:pt>
                <c:pt idx="20647">
                  <c:v>7.25</c:v>
                </c:pt>
                <c:pt idx="20648">
                  <c:v>7.5</c:v>
                </c:pt>
                <c:pt idx="20649">
                  <c:v>8.9</c:v>
                </c:pt>
                <c:pt idx="20650">
                  <c:v>9.6999999999999993</c:v>
                </c:pt>
                <c:pt idx="20651">
                  <c:v>5.3</c:v>
                </c:pt>
                <c:pt idx="20652">
                  <c:v>3.35</c:v>
                </c:pt>
                <c:pt idx="20653">
                  <c:v>3.05</c:v>
                </c:pt>
                <c:pt idx="20654">
                  <c:v>6.35</c:v>
                </c:pt>
                <c:pt idx="20655">
                  <c:v>8.35</c:v>
                </c:pt>
                <c:pt idx="20656">
                  <c:v>10.85</c:v>
                </c:pt>
                <c:pt idx="20657">
                  <c:v>5.85</c:v>
                </c:pt>
                <c:pt idx="20658">
                  <c:v>5.25</c:v>
                </c:pt>
                <c:pt idx="20659">
                  <c:v>3.6</c:v>
                </c:pt>
                <c:pt idx="20660">
                  <c:v>5.55</c:v>
                </c:pt>
                <c:pt idx="20661">
                  <c:v>4.45</c:v>
                </c:pt>
                <c:pt idx="20662">
                  <c:v>2.5</c:v>
                </c:pt>
                <c:pt idx="20663">
                  <c:v>3.3</c:v>
                </c:pt>
                <c:pt idx="20664">
                  <c:v>2.5</c:v>
                </c:pt>
                <c:pt idx="20665">
                  <c:v>4.1500000000000004</c:v>
                </c:pt>
                <c:pt idx="20666">
                  <c:v>4.7</c:v>
                </c:pt>
                <c:pt idx="20667">
                  <c:v>7.2</c:v>
                </c:pt>
                <c:pt idx="20668">
                  <c:v>6.7</c:v>
                </c:pt>
                <c:pt idx="20669">
                  <c:v>7.75</c:v>
                </c:pt>
                <c:pt idx="20670">
                  <c:v>7.8</c:v>
                </c:pt>
                <c:pt idx="20671">
                  <c:v>8.85</c:v>
                </c:pt>
                <c:pt idx="20672">
                  <c:v>9.1999999999999993</c:v>
                </c:pt>
                <c:pt idx="20673">
                  <c:v>10.3</c:v>
                </c:pt>
                <c:pt idx="20674">
                  <c:v>9.4499999999999993</c:v>
                </c:pt>
                <c:pt idx="20675">
                  <c:v>8.0500000000000007</c:v>
                </c:pt>
                <c:pt idx="20676">
                  <c:v>4.1500000000000004</c:v>
                </c:pt>
                <c:pt idx="20677">
                  <c:v>4.1500000000000004</c:v>
                </c:pt>
                <c:pt idx="20678">
                  <c:v>9.4499999999999993</c:v>
                </c:pt>
                <c:pt idx="20679">
                  <c:v>7.25</c:v>
                </c:pt>
                <c:pt idx="20680">
                  <c:v>7.5</c:v>
                </c:pt>
                <c:pt idx="20681">
                  <c:v>10.25</c:v>
                </c:pt>
                <c:pt idx="20682">
                  <c:v>6.4</c:v>
                </c:pt>
                <c:pt idx="20683">
                  <c:v>3.9</c:v>
                </c:pt>
                <c:pt idx="20684">
                  <c:v>6.15</c:v>
                </c:pt>
                <c:pt idx="20685">
                  <c:v>7.5</c:v>
                </c:pt>
                <c:pt idx="20686">
                  <c:v>7.5</c:v>
                </c:pt>
                <c:pt idx="20687">
                  <c:v>7.5</c:v>
                </c:pt>
                <c:pt idx="20688">
                  <c:v>4.2</c:v>
                </c:pt>
                <c:pt idx="20689">
                  <c:v>7.5</c:v>
                </c:pt>
                <c:pt idx="20690">
                  <c:v>11.65</c:v>
                </c:pt>
                <c:pt idx="20691">
                  <c:v>12.75</c:v>
                </c:pt>
                <c:pt idx="20692">
                  <c:v>14.15</c:v>
                </c:pt>
                <c:pt idx="20693">
                  <c:v>9.4499999999999993</c:v>
                </c:pt>
                <c:pt idx="20694">
                  <c:v>8.85</c:v>
                </c:pt>
                <c:pt idx="20695">
                  <c:v>9.4</c:v>
                </c:pt>
                <c:pt idx="20696">
                  <c:v>10.25</c:v>
                </c:pt>
                <c:pt idx="20697">
                  <c:v>8.9</c:v>
                </c:pt>
                <c:pt idx="20698">
                  <c:v>5.3</c:v>
                </c:pt>
                <c:pt idx="20699">
                  <c:v>5</c:v>
                </c:pt>
                <c:pt idx="20700">
                  <c:v>5.85</c:v>
                </c:pt>
                <c:pt idx="20701">
                  <c:v>10.3</c:v>
                </c:pt>
                <c:pt idx="20702">
                  <c:v>10.55</c:v>
                </c:pt>
                <c:pt idx="20703">
                  <c:v>10.55</c:v>
                </c:pt>
                <c:pt idx="20704">
                  <c:v>15.25</c:v>
                </c:pt>
                <c:pt idx="20705">
                  <c:v>16.7</c:v>
                </c:pt>
                <c:pt idx="20706">
                  <c:v>16.149999999999999</c:v>
                </c:pt>
                <c:pt idx="20707">
                  <c:v>8.6</c:v>
                </c:pt>
                <c:pt idx="20708">
                  <c:v>6.1</c:v>
                </c:pt>
                <c:pt idx="20709">
                  <c:v>7.8</c:v>
                </c:pt>
                <c:pt idx="20710">
                  <c:v>7.5</c:v>
                </c:pt>
                <c:pt idx="20711">
                  <c:v>8.9</c:v>
                </c:pt>
                <c:pt idx="20712">
                  <c:v>10</c:v>
                </c:pt>
                <c:pt idx="20713">
                  <c:v>6.7</c:v>
                </c:pt>
                <c:pt idx="20714">
                  <c:v>7.5</c:v>
                </c:pt>
                <c:pt idx="20715">
                  <c:v>10.85</c:v>
                </c:pt>
                <c:pt idx="20716">
                  <c:v>15.85</c:v>
                </c:pt>
                <c:pt idx="20717">
                  <c:v>12.5</c:v>
                </c:pt>
                <c:pt idx="20718">
                  <c:v>11.4</c:v>
                </c:pt>
                <c:pt idx="20719">
                  <c:v>11.4</c:v>
                </c:pt>
                <c:pt idx="20720">
                  <c:v>11.95</c:v>
                </c:pt>
                <c:pt idx="20721">
                  <c:v>11.4</c:v>
                </c:pt>
                <c:pt idx="20722">
                  <c:v>9.1999999999999993</c:v>
                </c:pt>
                <c:pt idx="20723">
                  <c:v>9.6999999999999993</c:v>
                </c:pt>
                <c:pt idx="20724">
                  <c:v>11.35</c:v>
                </c:pt>
                <c:pt idx="20725">
                  <c:v>13.9</c:v>
                </c:pt>
                <c:pt idx="20726">
                  <c:v>11.7</c:v>
                </c:pt>
                <c:pt idx="20727">
                  <c:v>7.8</c:v>
                </c:pt>
                <c:pt idx="20728">
                  <c:v>9.4499999999999993</c:v>
                </c:pt>
                <c:pt idx="20729">
                  <c:v>11.65</c:v>
                </c:pt>
                <c:pt idx="20730">
                  <c:v>12.25</c:v>
                </c:pt>
                <c:pt idx="20731">
                  <c:v>16.95</c:v>
                </c:pt>
                <c:pt idx="20732">
                  <c:v>17.2</c:v>
                </c:pt>
                <c:pt idx="20733">
                  <c:v>15.85</c:v>
                </c:pt>
                <c:pt idx="20734">
                  <c:v>8.65</c:v>
                </c:pt>
                <c:pt idx="20735">
                  <c:v>11.1</c:v>
                </c:pt>
                <c:pt idx="20736">
                  <c:v>12.8</c:v>
                </c:pt>
                <c:pt idx="20737">
                  <c:v>13.3</c:v>
                </c:pt>
                <c:pt idx="20738">
                  <c:v>12.8</c:v>
                </c:pt>
                <c:pt idx="20739">
                  <c:v>12.5</c:v>
                </c:pt>
                <c:pt idx="20740">
                  <c:v>14.15</c:v>
                </c:pt>
                <c:pt idx="20741">
                  <c:v>16.100000000000001</c:v>
                </c:pt>
                <c:pt idx="20742">
                  <c:v>16.95</c:v>
                </c:pt>
                <c:pt idx="20743">
                  <c:v>19.149999999999999</c:v>
                </c:pt>
                <c:pt idx="20744">
                  <c:v>20.85</c:v>
                </c:pt>
                <c:pt idx="20745">
                  <c:v>18.600000000000001</c:v>
                </c:pt>
                <c:pt idx="20746">
                  <c:v>19.2</c:v>
                </c:pt>
                <c:pt idx="20747">
                  <c:v>19.45</c:v>
                </c:pt>
                <c:pt idx="20748">
                  <c:v>20.25</c:v>
                </c:pt>
                <c:pt idx="20749">
                  <c:v>21.95</c:v>
                </c:pt>
                <c:pt idx="20750">
                  <c:v>18.100000000000001</c:v>
                </c:pt>
                <c:pt idx="20751">
                  <c:v>14.45</c:v>
                </c:pt>
                <c:pt idx="20752">
                  <c:v>15</c:v>
                </c:pt>
                <c:pt idx="20753">
                  <c:v>15</c:v>
                </c:pt>
                <c:pt idx="20754">
                  <c:v>14.7</c:v>
                </c:pt>
                <c:pt idx="20755">
                  <c:v>15.55</c:v>
                </c:pt>
                <c:pt idx="20756">
                  <c:v>16.95</c:v>
                </c:pt>
                <c:pt idx="20757">
                  <c:v>16.399999999999999</c:v>
                </c:pt>
                <c:pt idx="20758">
                  <c:v>19.149999999999999</c:v>
                </c:pt>
                <c:pt idx="20759">
                  <c:v>18.350000000000001</c:v>
                </c:pt>
                <c:pt idx="20760">
                  <c:v>17.75</c:v>
                </c:pt>
                <c:pt idx="20761">
                  <c:v>17.5</c:v>
                </c:pt>
                <c:pt idx="20762">
                  <c:v>18.05</c:v>
                </c:pt>
                <c:pt idx="20763">
                  <c:v>16.649999999999999</c:v>
                </c:pt>
                <c:pt idx="20764">
                  <c:v>19.75</c:v>
                </c:pt>
                <c:pt idx="20765">
                  <c:v>16.149999999999999</c:v>
                </c:pt>
                <c:pt idx="20766">
                  <c:v>15</c:v>
                </c:pt>
                <c:pt idx="20767">
                  <c:v>12.5</c:v>
                </c:pt>
                <c:pt idx="20768">
                  <c:v>15</c:v>
                </c:pt>
                <c:pt idx="20769">
                  <c:v>16.95</c:v>
                </c:pt>
                <c:pt idx="20770">
                  <c:v>20</c:v>
                </c:pt>
                <c:pt idx="20771">
                  <c:v>15</c:v>
                </c:pt>
                <c:pt idx="20772">
                  <c:v>15.55</c:v>
                </c:pt>
                <c:pt idx="20773">
                  <c:v>18.850000000000001</c:v>
                </c:pt>
                <c:pt idx="20774">
                  <c:v>16.399999999999999</c:v>
                </c:pt>
                <c:pt idx="20775">
                  <c:v>16.649999999999999</c:v>
                </c:pt>
                <c:pt idx="20776">
                  <c:v>17.5</c:v>
                </c:pt>
                <c:pt idx="20777">
                  <c:v>21.4</c:v>
                </c:pt>
                <c:pt idx="20778">
                  <c:v>21.35</c:v>
                </c:pt>
                <c:pt idx="20779">
                  <c:v>20.55</c:v>
                </c:pt>
                <c:pt idx="20780">
                  <c:v>21.4</c:v>
                </c:pt>
                <c:pt idx="20781">
                  <c:v>19.45</c:v>
                </c:pt>
                <c:pt idx="20782">
                  <c:v>14.45</c:v>
                </c:pt>
                <c:pt idx="20783">
                  <c:v>16.649999999999999</c:v>
                </c:pt>
                <c:pt idx="20784">
                  <c:v>16.100000000000001</c:v>
                </c:pt>
                <c:pt idx="20785">
                  <c:v>18.600000000000001</c:v>
                </c:pt>
                <c:pt idx="20786">
                  <c:v>20.55</c:v>
                </c:pt>
                <c:pt idx="20787">
                  <c:v>18.350000000000001</c:v>
                </c:pt>
                <c:pt idx="20788">
                  <c:v>15.85</c:v>
                </c:pt>
                <c:pt idx="20789">
                  <c:v>15.8</c:v>
                </c:pt>
                <c:pt idx="20790">
                  <c:v>18.899999999999999</c:v>
                </c:pt>
                <c:pt idx="20791">
                  <c:v>22.25</c:v>
                </c:pt>
                <c:pt idx="20792">
                  <c:v>23.05</c:v>
                </c:pt>
                <c:pt idx="20793">
                  <c:v>22.5</c:v>
                </c:pt>
                <c:pt idx="20794">
                  <c:v>20.85</c:v>
                </c:pt>
                <c:pt idx="20795">
                  <c:v>20.85</c:v>
                </c:pt>
                <c:pt idx="20796">
                  <c:v>21.95</c:v>
                </c:pt>
                <c:pt idx="20797">
                  <c:v>20.25</c:v>
                </c:pt>
                <c:pt idx="20798">
                  <c:v>19.45</c:v>
                </c:pt>
                <c:pt idx="20799">
                  <c:v>18.899999999999999</c:v>
                </c:pt>
                <c:pt idx="20800">
                  <c:v>21.1</c:v>
                </c:pt>
                <c:pt idx="20801">
                  <c:v>23.05</c:v>
                </c:pt>
                <c:pt idx="20802">
                  <c:v>24.45</c:v>
                </c:pt>
                <c:pt idx="20803">
                  <c:v>30.3</c:v>
                </c:pt>
                <c:pt idx="20804">
                  <c:v>29.2</c:v>
                </c:pt>
                <c:pt idx="20805">
                  <c:v>27.5</c:v>
                </c:pt>
                <c:pt idx="20806">
                  <c:v>21.95</c:v>
                </c:pt>
                <c:pt idx="20807">
                  <c:v>24.15</c:v>
                </c:pt>
                <c:pt idx="20808">
                  <c:v>24.7</c:v>
                </c:pt>
                <c:pt idx="20809">
                  <c:v>22.8</c:v>
                </c:pt>
                <c:pt idx="20810">
                  <c:v>20.3</c:v>
                </c:pt>
                <c:pt idx="20811">
                  <c:v>18.05</c:v>
                </c:pt>
                <c:pt idx="20812">
                  <c:v>19.45</c:v>
                </c:pt>
                <c:pt idx="20813">
                  <c:v>17.25</c:v>
                </c:pt>
                <c:pt idx="20814">
                  <c:v>14.45</c:v>
                </c:pt>
                <c:pt idx="20815">
                  <c:v>19.2</c:v>
                </c:pt>
                <c:pt idx="20816">
                  <c:v>17.2</c:v>
                </c:pt>
                <c:pt idx="20817">
                  <c:v>21.15</c:v>
                </c:pt>
                <c:pt idx="20818">
                  <c:v>23.05</c:v>
                </c:pt>
                <c:pt idx="20819">
                  <c:v>18.899999999999999</c:v>
                </c:pt>
                <c:pt idx="20820">
                  <c:v>15.25</c:v>
                </c:pt>
                <c:pt idx="20821">
                  <c:v>16.100000000000001</c:v>
                </c:pt>
                <c:pt idx="20822">
                  <c:v>15.55</c:v>
                </c:pt>
                <c:pt idx="20823">
                  <c:v>17.5</c:v>
                </c:pt>
                <c:pt idx="20824">
                  <c:v>25</c:v>
                </c:pt>
                <c:pt idx="20825">
                  <c:v>23.05</c:v>
                </c:pt>
                <c:pt idx="20826">
                  <c:v>23.6</c:v>
                </c:pt>
                <c:pt idx="20827">
                  <c:v>18.899999999999999</c:v>
                </c:pt>
                <c:pt idx="20828">
                  <c:v>18.05</c:v>
                </c:pt>
                <c:pt idx="20829">
                  <c:v>16.95</c:v>
                </c:pt>
                <c:pt idx="20830">
                  <c:v>15</c:v>
                </c:pt>
                <c:pt idx="20831">
                  <c:v>17.5</c:v>
                </c:pt>
                <c:pt idx="20832">
                  <c:v>16.649999999999999</c:v>
                </c:pt>
                <c:pt idx="20833">
                  <c:v>18.899999999999999</c:v>
                </c:pt>
                <c:pt idx="20834">
                  <c:v>20.55</c:v>
                </c:pt>
                <c:pt idx="20835">
                  <c:v>16.649999999999999</c:v>
                </c:pt>
                <c:pt idx="20836">
                  <c:v>19.2</c:v>
                </c:pt>
                <c:pt idx="20837">
                  <c:v>18.899999999999999</c:v>
                </c:pt>
                <c:pt idx="20838">
                  <c:v>20.25</c:v>
                </c:pt>
                <c:pt idx="20839">
                  <c:v>16.95</c:v>
                </c:pt>
                <c:pt idx="20840">
                  <c:v>20.55</c:v>
                </c:pt>
                <c:pt idx="20841">
                  <c:v>18.600000000000001</c:v>
                </c:pt>
                <c:pt idx="20842">
                  <c:v>20</c:v>
                </c:pt>
                <c:pt idx="20843">
                  <c:v>16.95</c:v>
                </c:pt>
                <c:pt idx="20844">
                  <c:v>15.6</c:v>
                </c:pt>
                <c:pt idx="20845">
                  <c:v>15</c:v>
                </c:pt>
                <c:pt idx="20846">
                  <c:v>16.100000000000001</c:v>
                </c:pt>
                <c:pt idx="20847">
                  <c:v>20</c:v>
                </c:pt>
                <c:pt idx="20848">
                  <c:v>19.149999999999999</c:v>
                </c:pt>
                <c:pt idx="20849">
                  <c:v>21.65</c:v>
                </c:pt>
                <c:pt idx="20850">
                  <c:v>23.6</c:v>
                </c:pt>
                <c:pt idx="20851">
                  <c:v>17.5</c:v>
                </c:pt>
                <c:pt idx="20852">
                  <c:v>17.75</c:v>
                </c:pt>
                <c:pt idx="20853">
                  <c:v>19.45</c:v>
                </c:pt>
                <c:pt idx="20854">
                  <c:v>15</c:v>
                </c:pt>
                <c:pt idx="20855">
                  <c:v>14.7</c:v>
                </c:pt>
                <c:pt idx="20856">
                  <c:v>20</c:v>
                </c:pt>
                <c:pt idx="20857">
                  <c:v>14.2</c:v>
                </c:pt>
                <c:pt idx="20858">
                  <c:v>15.55</c:v>
                </c:pt>
                <c:pt idx="20859">
                  <c:v>18.899999999999999</c:v>
                </c:pt>
                <c:pt idx="20860">
                  <c:v>19.149999999999999</c:v>
                </c:pt>
                <c:pt idx="20861">
                  <c:v>19.45</c:v>
                </c:pt>
                <c:pt idx="20862">
                  <c:v>16.100000000000001</c:v>
                </c:pt>
                <c:pt idx="20863">
                  <c:v>15</c:v>
                </c:pt>
                <c:pt idx="20864">
                  <c:v>16.100000000000001</c:v>
                </c:pt>
                <c:pt idx="20865">
                  <c:v>16.399999999999999</c:v>
                </c:pt>
                <c:pt idx="20866">
                  <c:v>13.05</c:v>
                </c:pt>
                <c:pt idx="20867">
                  <c:v>11.95</c:v>
                </c:pt>
                <c:pt idx="20868">
                  <c:v>12.2</c:v>
                </c:pt>
                <c:pt idx="20869">
                  <c:v>14.7</c:v>
                </c:pt>
                <c:pt idx="20870">
                  <c:v>9.75</c:v>
                </c:pt>
                <c:pt idx="20871">
                  <c:v>9.1999999999999993</c:v>
                </c:pt>
                <c:pt idx="20872">
                  <c:v>8.9</c:v>
                </c:pt>
                <c:pt idx="20873">
                  <c:v>7.8</c:v>
                </c:pt>
                <c:pt idx="20874">
                  <c:v>11.1</c:v>
                </c:pt>
                <c:pt idx="20875">
                  <c:v>10.85</c:v>
                </c:pt>
                <c:pt idx="20876">
                  <c:v>10.85</c:v>
                </c:pt>
                <c:pt idx="20877">
                  <c:v>11.65</c:v>
                </c:pt>
                <c:pt idx="20878">
                  <c:v>11.35</c:v>
                </c:pt>
                <c:pt idx="20879">
                  <c:v>7.5</c:v>
                </c:pt>
                <c:pt idx="20880">
                  <c:v>7.8</c:v>
                </c:pt>
                <c:pt idx="20881">
                  <c:v>8.85</c:v>
                </c:pt>
                <c:pt idx="20882">
                  <c:v>13.6</c:v>
                </c:pt>
                <c:pt idx="20883">
                  <c:v>13.9</c:v>
                </c:pt>
                <c:pt idx="20884">
                  <c:v>16.95</c:v>
                </c:pt>
                <c:pt idx="20885">
                  <c:v>15</c:v>
                </c:pt>
                <c:pt idx="20886">
                  <c:v>14.7</c:v>
                </c:pt>
                <c:pt idx="20887">
                  <c:v>11.65</c:v>
                </c:pt>
                <c:pt idx="20888">
                  <c:v>11.95</c:v>
                </c:pt>
                <c:pt idx="20889">
                  <c:v>13.35</c:v>
                </c:pt>
                <c:pt idx="20890">
                  <c:v>11.95</c:v>
                </c:pt>
                <c:pt idx="20891">
                  <c:v>9.4</c:v>
                </c:pt>
                <c:pt idx="20892">
                  <c:v>10.3</c:v>
                </c:pt>
                <c:pt idx="20893">
                  <c:v>8.6</c:v>
                </c:pt>
                <c:pt idx="20894">
                  <c:v>10</c:v>
                </c:pt>
                <c:pt idx="20895">
                  <c:v>7.25</c:v>
                </c:pt>
                <c:pt idx="20896">
                  <c:v>6.95</c:v>
                </c:pt>
                <c:pt idx="20897">
                  <c:v>9.15</c:v>
                </c:pt>
                <c:pt idx="20898">
                  <c:v>14.45</c:v>
                </c:pt>
                <c:pt idx="20899">
                  <c:v>7.8</c:v>
                </c:pt>
                <c:pt idx="20900">
                  <c:v>6.95</c:v>
                </c:pt>
                <c:pt idx="20901">
                  <c:v>7.5</c:v>
                </c:pt>
                <c:pt idx="20902">
                  <c:v>7.25</c:v>
                </c:pt>
                <c:pt idx="20903">
                  <c:v>8.9</c:v>
                </c:pt>
                <c:pt idx="20904">
                  <c:v>11.4</c:v>
                </c:pt>
                <c:pt idx="20905">
                  <c:v>9.15</c:v>
                </c:pt>
                <c:pt idx="20906">
                  <c:v>9.15</c:v>
                </c:pt>
                <c:pt idx="20907">
                  <c:v>7.25</c:v>
                </c:pt>
                <c:pt idx="20908">
                  <c:v>6.95</c:v>
                </c:pt>
                <c:pt idx="20909">
                  <c:v>9.4</c:v>
                </c:pt>
                <c:pt idx="20910">
                  <c:v>10</c:v>
                </c:pt>
                <c:pt idx="20911">
                  <c:v>6.1</c:v>
                </c:pt>
                <c:pt idx="20912">
                  <c:v>5</c:v>
                </c:pt>
                <c:pt idx="20913">
                  <c:v>5.3</c:v>
                </c:pt>
                <c:pt idx="20914">
                  <c:v>7.8</c:v>
                </c:pt>
                <c:pt idx="20915">
                  <c:v>11.15</c:v>
                </c:pt>
                <c:pt idx="20916">
                  <c:v>6.4</c:v>
                </c:pt>
                <c:pt idx="20917">
                  <c:v>7.25</c:v>
                </c:pt>
                <c:pt idx="20918">
                  <c:v>10.85</c:v>
                </c:pt>
                <c:pt idx="20919">
                  <c:v>3.6</c:v>
                </c:pt>
                <c:pt idx="20920">
                  <c:v>6.1</c:v>
                </c:pt>
                <c:pt idx="20921">
                  <c:v>5</c:v>
                </c:pt>
                <c:pt idx="20922">
                  <c:v>6.1</c:v>
                </c:pt>
                <c:pt idx="20923">
                  <c:v>7.8</c:v>
                </c:pt>
                <c:pt idx="20924">
                  <c:v>6.65</c:v>
                </c:pt>
                <c:pt idx="20925">
                  <c:v>7.8</c:v>
                </c:pt>
                <c:pt idx="20926">
                  <c:v>7.2</c:v>
                </c:pt>
                <c:pt idx="20927">
                  <c:v>5.55</c:v>
                </c:pt>
                <c:pt idx="20928">
                  <c:v>2.8</c:v>
                </c:pt>
                <c:pt idx="20929">
                  <c:v>5.25</c:v>
                </c:pt>
                <c:pt idx="20930">
                  <c:v>4.45</c:v>
                </c:pt>
                <c:pt idx="20931">
                  <c:v>3.3</c:v>
                </c:pt>
                <c:pt idx="20932">
                  <c:v>1.1000000000000001</c:v>
                </c:pt>
                <c:pt idx="20933">
                  <c:v>1.4</c:v>
                </c:pt>
                <c:pt idx="20934">
                  <c:v>2.2000000000000002</c:v>
                </c:pt>
                <c:pt idx="20935">
                  <c:v>-1.65</c:v>
                </c:pt>
                <c:pt idx="20936">
                  <c:v>-4.45</c:v>
                </c:pt>
                <c:pt idx="20937">
                  <c:v>-6.4</c:v>
                </c:pt>
                <c:pt idx="20938">
                  <c:v>-6.95</c:v>
                </c:pt>
                <c:pt idx="20939">
                  <c:v>-5.55</c:v>
                </c:pt>
                <c:pt idx="20940">
                  <c:v>-4.7</c:v>
                </c:pt>
                <c:pt idx="20941">
                  <c:v>0.3</c:v>
                </c:pt>
                <c:pt idx="20942">
                  <c:v>2.5</c:v>
                </c:pt>
                <c:pt idx="20943">
                  <c:v>3.9</c:v>
                </c:pt>
                <c:pt idx="20944">
                  <c:v>8.35</c:v>
                </c:pt>
                <c:pt idx="20945">
                  <c:v>8.9</c:v>
                </c:pt>
                <c:pt idx="20946">
                  <c:v>8.65</c:v>
                </c:pt>
                <c:pt idx="20947">
                  <c:v>8.9</c:v>
                </c:pt>
                <c:pt idx="20948">
                  <c:v>11.35</c:v>
                </c:pt>
                <c:pt idx="20949">
                  <c:v>11.9</c:v>
                </c:pt>
                <c:pt idx="20950">
                  <c:v>5.55</c:v>
                </c:pt>
                <c:pt idx="20951">
                  <c:v>2.8</c:v>
                </c:pt>
                <c:pt idx="20952">
                  <c:v>0.55000000000000004</c:v>
                </c:pt>
                <c:pt idx="20953">
                  <c:v>-0.55000000000000004</c:v>
                </c:pt>
                <c:pt idx="20954">
                  <c:v>0</c:v>
                </c:pt>
                <c:pt idx="20955">
                  <c:v>1.1000000000000001</c:v>
                </c:pt>
                <c:pt idx="20956">
                  <c:v>1.95</c:v>
                </c:pt>
                <c:pt idx="20957">
                  <c:v>-2.25</c:v>
                </c:pt>
                <c:pt idx="20958">
                  <c:v>1.1000000000000001</c:v>
                </c:pt>
                <c:pt idx="20959">
                  <c:v>4.7</c:v>
                </c:pt>
                <c:pt idx="20960">
                  <c:v>7.25</c:v>
                </c:pt>
                <c:pt idx="20961">
                  <c:v>9.4499999999999993</c:v>
                </c:pt>
                <c:pt idx="20962">
                  <c:v>6.7</c:v>
                </c:pt>
                <c:pt idx="20963">
                  <c:v>6.4</c:v>
                </c:pt>
                <c:pt idx="20964">
                  <c:v>8.85</c:v>
                </c:pt>
                <c:pt idx="20965">
                  <c:v>10</c:v>
                </c:pt>
                <c:pt idx="20966">
                  <c:v>5.3</c:v>
                </c:pt>
                <c:pt idx="20967">
                  <c:v>4.75</c:v>
                </c:pt>
                <c:pt idx="20968">
                  <c:v>4.2</c:v>
                </c:pt>
                <c:pt idx="20969">
                  <c:v>6.1</c:v>
                </c:pt>
                <c:pt idx="20970">
                  <c:v>5.55</c:v>
                </c:pt>
                <c:pt idx="20971">
                  <c:v>6.35</c:v>
                </c:pt>
                <c:pt idx="20972">
                  <c:v>9.75</c:v>
                </c:pt>
                <c:pt idx="20973">
                  <c:v>7.8</c:v>
                </c:pt>
                <c:pt idx="20974">
                  <c:v>8.35</c:v>
                </c:pt>
                <c:pt idx="20975">
                  <c:v>10.25</c:v>
                </c:pt>
                <c:pt idx="20976">
                  <c:v>9.4499999999999993</c:v>
                </c:pt>
                <c:pt idx="20977">
                  <c:v>6.65</c:v>
                </c:pt>
                <c:pt idx="20978">
                  <c:v>6.7</c:v>
                </c:pt>
                <c:pt idx="20979">
                  <c:v>9.15</c:v>
                </c:pt>
                <c:pt idx="20980">
                  <c:v>6.65</c:v>
                </c:pt>
                <c:pt idx="20981">
                  <c:v>9.15</c:v>
                </c:pt>
                <c:pt idx="20982">
                  <c:v>4.1500000000000004</c:v>
                </c:pt>
                <c:pt idx="20983">
                  <c:v>5.85</c:v>
                </c:pt>
                <c:pt idx="20984">
                  <c:v>4.45</c:v>
                </c:pt>
                <c:pt idx="20985">
                  <c:v>7.8</c:v>
                </c:pt>
                <c:pt idx="20986">
                  <c:v>8.3000000000000007</c:v>
                </c:pt>
                <c:pt idx="20987">
                  <c:v>4.45</c:v>
                </c:pt>
                <c:pt idx="20988">
                  <c:v>4.7</c:v>
                </c:pt>
                <c:pt idx="20989">
                  <c:v>8.0500000000000007</c:v>
                </c:pt>
                <c:pt idx="20990">
                  <c:v>7.25</c:v>
                </c:pt>
                <c:pt idx="20991">
                  <c:v>8.0500000000000007</c:v>
                </c:pt>
                <c:pt idx="20992">
                  <c:v>5.55</c:v>
                </c:pt>
                <c:pt idx="20993">
                  <c:v>6.35</c:v>
                </c:pt>
                <c:pt idx="20994">
                  <c:v>8.9</c:v>
                </c:pt>
                <c:pt idx="20995">
                  <c:v>7.8</c:v>
                </c:pt>
                <c:pt idx="20996">
                  <c:v>10.6</c:v>
                </c:pt>
                <c:pt idx="20997">
                  <c:v>7.75</c:v>
                </c:pt>
                <c:pt idx="20998">
                  <c:v>7.2</c:v>
                </c:pt>
                <c:pt idx="20999">
                  <c:v>5.55</c:v>
                </c:pt>
                <c:pt idx="21000">
                  <c:v>4.45</c:v>
                </c:pt>
                <c:pt idx="21001">
                  <c:v>6.4</c:v>
                </c:pt>
                <c:pt idx="21002">
                  <c:v>10</c:v>
                </c:pt>
                <c:pt idx="21003">
                  <c:v>9.1999999999999993</c:v>
                </c:pt>
                <c:pt idx="21004">
                  <c:v>9.6999999999999993</c:v>
                </c:pt>
                <c:pt idx="21005">
                  <c:v>8.85</c:v>
                </c:pt>
                <c:pt idx="21006">
                  <c:v>9.15</c:v>
                </c:pt>
                <c:pt idx="21007">
                  <c:v>10</c:v>
                </c:pt>
                <c:pt idx="21008">
                  <c:v>6.4</c:v>
                </c:pt>
                <c:pt idx="21009">
                  <c:v>8.6</c:v>
                </c:pt>
                <c:pt idx="21010">
                  <c:v>9.4499999999999993</c:v>
                </c:pt>
                <c:pt idx="21011">
                  <c:v>7.2</c:v>
                </c:pt>
                <c:pt idx="21012">
                  <c:v>5</c:v>
                </c:pt>
                <c:pt idx="21013">
                  <c:v>5.8</c:v>
                </c:pt>
                <c:pt idx="21014">
                  <c:v>5.8</c:v>
                </c:pt>
                <c:pt idx="21015">
                  <c:v>6.95</c:v>
                </c:pt>
                <c:pt idx="21016">
                  <c:v>10</c:v>
                </c:pt>
                <c:pt idx="21017">
                  <c:v>7.25</c:v>
                </c:pt>
                <c:pt idx="21018">
                  <c:v>10.3</c:v>
                </c:pt>
                <c:pt idx="21019">
                  <c:v>9.15</c:v>
                </c:pt>
                <c:pt idx="21020">
                  <c:v>9.75</c:v>
                </c:pt>
                <c:pt idx="21021">
                  <c:v>9.4499999999999993</c:v>
                </c:pt>
                <c:pt idx="21022">
                  <c:v>7.2</c:v>
                </c:pt>
                <c:pt idx="21023">
                  <c:v>8.0500000000000007</c:v>
                </c:pt>
                <c:pt idx="21024">
                  <c:v>8.85</c:v>
                </c:pt>
                <c:pt idx="21025">
                  <c:v>8.35</c:v>
                </c:pt>
                <c:pt idx="21026">
                  <c:v>7.5</c:v>
                </c:pt>
                <c:pt idx="21027">
                  <c:v>4.75</c:v>
                </c:pt>
                <c:pt idx="21028">
                  <c:v>5</c:v>
                </c:pt>
                <c:pt idx="21029">
                  <c:v>6.95</c:v>
                </c:pt>
                <c:pt idx="21030">
                  <c:v>8.1</c:v>
                </c:pt>
                <c:pt idx="21031">
                  <c:v>4.45</c:v>
                </c:pt>
                <c:pt idx="21032">
                  <c:v>4.75</c:v>
                </c:pt>
                <c:pt idx="21033">
                  <c:v>6.35</c:v>
                </c:pt>
                <c:pt idx="21034">
                  <c:v>9.4499999999999993</c:v>
                </c:pt>
                <c:pt idx="21035">
                  <c:v>6.95</c:v>
                </c:pt>
                <c:pt idx="21036">
                  <c:v>6.7</c:v>
                </c:pt>
                <c:pt idx="21037">
                  <c:v>8.65</c:v>
                </c:pt>
                <c:pt idx="21038">
                  <c:v>9.4499999999999993</c:v>
                </c:pt>
                <c:pt idx="21039">
                  <c:v>10.85</c:v>
                </c:pt>
                <c:pt idx="21040">
                  <c:v>9.4499999999999993</c:v>
                </c:pt>
                <c:pt idx="21041">
                  <c:v>6.7</c:v>
                </c:pt>
                <c:pt idx="21042">
                  <c:v>8.35</c:v>
                </c:pt>
                <c:pt idx="21043">
                  <c:v>11.65</c:v>
                </c:pt>
                <c:pt idx="21044">
                  <c:v>7.2</c:v>
                </c:pt>
                <c:pt idx="21045">
                  <c:v>7.8</c:v>
                </c:pt>
                <c:pt idx="21046">
                  <c:v>11.35</c:v>
                </c:pt>
                <c:pt idx="21047">
                  <c:v>9.75</c:v>
                </c:pt>
                <c:pt idx="21048">
                  <c:v>6.1</c:v>
                </c:pt>
                <c:pt idx="21049">
                  <c:v>4.7</c:v>
                </c:pt>
                <c:pt idx="21050">
                  <c:v>4.1500000000000004</c:v>
                </c:pt>
                <c:pt idx="21051">
                  <c:v>6.95</c:v>
                </c:pt>
                <c:pt idx="21052">
                  <c:v>6.95</c:v>
                </c:pt>
                <c:pt idx="21053">
                  <c:v>5.25</c:v>
                </c:pt>
                <c:pt idx="21054">
                  <c:v>8.0500000000000007</c:v>
                </c:pt>
                <c:pt idx="21055">
                  <c:v>6.1</c:v>
                </c:pt>
                <c:pt idx="21056">
                  <c:v>8.0500000000000007</c:v>
                </c:pt>
                <c:pt idx="21057">
                  <c:v>9.4499999999999993</c:v>
                </c:pt>
                <c:pt idx="21058">
                  <c:v>6.1</c:v>
                </c:pt>
                <c:pt idx="21059">
                  <c:v>8.0500000000000007</c:v>
                </c:pt>
                <c:pt idx="21060">
                  <c:v>10.3</c:v>
                </c:pt>
                <c:pt idx="21061">
                  <c:v>9.4499999999999993</c:v>
                </c:pt>
                <c:pt idx="21062">
                  <c:v>12.5</c:v>
                </c:pt>
                <c:pt idx="21063">
                  <c:v>7.8</c:v>
                </c:pt>
                <c:pt idx="21064">
                  <c:v>10.8</c:v>
                </c:pt>
                <c:pt idx="21065">
                  <c:v>10.3</c:v>
                </c:pt>
                <c:pt idx="21066">
                  <c:v>13.05</c:v>
                </c:pt>
                <c:pt idx="21067">
                  <c:v>11.9</c:v>
                </c:pt>
                <c:pt idx="21068">
                  <c:v>13.9</c:v>
                </c:pt>
                <c:pt idx="21069">
                  <c:v>13.9</c:v>
                </c:pt>
                <c:pt idx="21070">
                  <c:v>10.8</c:v>
                </c:pt>
                <c:pt idx="21071">
                  <c:v>7.5</c:v>
                </c:pt>
                <c:pt idx="21072">
                  <c:v>9.1999999999999993</c:v>
                </c:pt>
                <c:pt idx="21073">
                  <c:v>12.2</c:v>
                </c:pt>
                <c:pt idx="21074">
                  <c:v>7.75</c:v>
                </c:pt>
                <c:pt idx="21075">
                  <c:v>12.5</c:v>
                </c:pt>
                <c:pt idx="21076">
                  <c:v>12.2</c:v>
                </c:pt>
                <c:pt idx="21077">
                  <c:v>8.6</c:v>
                </c:pt>
                <c:pt idx="21078">
                  <c:v>8.6</c:v>
                </c:pt>
                <c:pt idx="21079">
                  <c:v>9.15</c:v>
                </c:pt>
                <c:pt idx="21080">
                  <c:v>11.1</c:v>
                </c:pt>
                <c:pt idx="21081">
                  <c:v>11.15</c:v>
                </c:pt>
                <c:pt idx="21082">
                  <c:v>13.05</c:v>
                </c:pt>
                <c:pt idx="21083">
                  <c:v>6.7</c:v>
                </c:pt>
                <c:pt idx="21084">
                  <c:v>7.2</c:v>
                </c:pt>
                <c:pt idx="21085">
                  <c:v>6.4</c:v>
                </c:pt>
                <c:pt idx="21086">
                  <c:v>10.3</c:v>
                </c:pt>
                <c:pt idx="21087">
                  <c:v>10.55</c:v>
                </c:pt>
                <c:pt idx="21088">
                  <c:v>11.65</c:v>
                </c:pt>
                <c:pt idx="21089">
                  <c:v>13.6</c:v>
                </c:pt>
                <c:pt idx="21090">
                  <c:v>9.75</c:v>
                </c:pt>
                <c:pt idx="21091">
                  <c:v>10.85</c:v>
                </c:pt>
                <c:pt idx="21092">
                  <c:v>11.35</c:v>
                </c:pt>
                <c:pt idx="21093">
                  <c:v>13.3</c:v>
                </c:pt>
                <c:pt idx="21094">
                  <c:v>15</c:v>
                </c:pt>
                <c:pt idx="21095">
                  <c:v>15.8</c:v>
                </c:pt>
                <c:pt idx="21096">
                  <c:v>16.649999999999999</c:v>
                </c:pt>
                <c:pt idx="21097">
                  <c:v>15.85</c:v>
                </c:pt>
                <c:pt idx="21098">
                  <c:v>12.2</c:v>
                </c:pt>
                <c:pt idx="21099">
                  <c:v>10.25</c:v>
                </c:pt>
                <c:pt idx="21100">
                  <c:v>10.3</c:v>
                </c:pt>
                <c:pt idx="21101">
                  <c:v>7.8</c:v>
                </c:pt>
                <c:pt idx="21102">
                  <c:v>8.35</c:v>
                </c:pt>
                <c:pt idx="21103">
                  <c:v>9.6999999999999993</c:v>
                </c:pt>
                <c:pt idx="21104">
                  <c:v>12.2</c:v>
                </c:pt>
                <c:pt idx="21105">
                  <c:v>13.35</c:v>
                </c:pt>
                <c:pt idx="21106">
                  <c:v>12.5</c:v>
                </c:pt>
                <c:pt idx="21107">
                  <c:v>11.95</c:v>
                </c:pt>
                <c:pt idx="21108">
                  <c:v>12.2</c:v>
                </c:pt>
                <c:pt idx="21109">
                  <c:v>13.6</c:v>
                </c:pt>
                <c:pt idx="21110">
                  <c:v>16.399999999999999</c:v>
                </c:pt>
                <c:pt idx="21111">
                  <c:v>14.45</c:v>
                </c:pt>
                <c:pt idx="21112">
                  <c:v>15.55</c:v>
                </c:pt>
                <c:pt idx="21113">
                  <c:v>12.25</c:v>
                </c:pt>
                <c:pt idx="21114">
                  <c:v>12.2</c:v>
                </c:pt>
                <c:pt idx="21115">
                  <c:v>13.6</c:v>
                </c:pt>
                <c:pt idx="21116">
                  <c:v>16.95</c:v>
                </c:pt>
                <c:pt idx="21117">
                  <c:v>16.399999999999999</c:v>
                </c:pt>
                <c:pt idx="21118">
                  <c:v>16.649999999999999</c:v>
                </c:pt>
                <c:pt idx="21119">
                  <c:v>15.3</c:v>
                </c:pt>
                <c:pt idx="21120">
                  <c:v>13.35</c:v>
                </c:pt>
                <c:pt idx="21121">
                  <c:v>13.05</c:v>
                </c:pt>
                <c:pt idx="21122">
                  <c:v>13.05</c:v>
                </c:pt>
                <c:pt idx="21123">
                  <c:v>17.5</c:v>
                </c:pt>
                <c:pt idx="21124">
                  <c:v>15</c:v>
                </c:pt>
                <c:pt idx="21125">
                  <c:v>13.3</c:v>
                </c:pt>
                <c:pt idx="21126">
                  <c:v>12.5</c:v>
                </c:pt>
                <c:pt idx="21127">
                  <c:v>12.5</c:v>
                </c:pt>
                <c:pt idx="21128">
                  <c:v>12.5</c:v>
                </c:pt>
                <c:pt idx="21129">
                  <c:v>14.45</c:v>
                </c:pt>
                <c:pt idx="21130">
                  <c:v>13.6</c:v>
                </c:pt>
                <c:pt idx="21131">
                  <c:v>15.55</c:v>
                </c:pt>
                <c:pt idx="21132">
                  <c:v>15.85</c:v>
                </c:pt>
                <c:pt idx="21133">
                  <c:v>16.100000000000001</c:v>
                </c:pt>
                <c:pt idx="21134">
                  <c:v>18.05</c:v>
                </c:pt>
                <c:pt idx="21135">
                  <c:v>18.600000000000001</c:v>
                </c:pt>
                <c:pt idx="21136">
                  <c:v>16.100000000000001</c:v>
                </c:pt>
                <c:pt idx="21137">
                  <c:v>16.95</c:v>
                </c:pt>
                <c:pt idx="21138">
                  <c:v>19.45</c:v>
                </c:pt>
                <c:pt idx="21139">
                  <c:v>16.899999999999999</c:v>
                </c:pt>
                <c:pt idx="21140">
                  <c:v>14.2</c:v>
                </c:pt>
                <c:pt idx="21141">
                  <c:v>15.55</c:v>
                </c:pt>
                <c:pt idx="21142">
                  <c:v>15</c:v>
                </c:pt>
                <c:pt idx="21143">
                  <c:v>14.7</c:v>
                </c:pt>
                <c:pt idx="21144">
                  <c:v>15</c:v>
                </c:pt>
                <c:pt idx="21145">
                  <c:v>15.8</c:v>
                </c:pt>
                <c:pt idx="21146">
                  <c:v>15.85</c:v>
                </c:pt>
                <c:pt idx="21147">
                  <c:v>21.95</c:v>
                </c:pt>
                <c:pt idx="21148">
                  <c:v>22.5</c:v>
                </c:pt>
                <c:pt idx="21149">
                  <c:v>24.15</c:v>
                </c:pt>
                <c:pt idx="21150">
                  <c:v>23.9</c:v>
                </c:pt>
                <c:pt idx="21151">
                  <c:v>22.2</c:v>
                </c:pt>
                <c:pt idx="21152">
                  <c:v>22.25</c:v>
                </c:pt>
                <c:pt idx="21153">
                  <c:v>17.5</c:v>
                </c:pt>
                <c:pt idx="21154">
                  <c:v>16.7</c:v>
                </c:pt>
                <c:pt idx="21155">
                  <c:v>21.65</c:v>
                </c:pt>
                <c:pt idx="21156">
                  <c:v>20.55</c:v>
                </c:pt>
                <c:pt idx="21157">
                  <c:v>18.350000000000001</c:v>
                </c:pt>
                <c:pt idx="21158">
                  <c:v>17.8</c:v>
                </c:pt>
                <c:pt idx="21159">
                  <c:v>16.350000000000001</c:v>
                </c:pt>
                <c:pt idx="21160">
                  <c:v>17.25</c:v>
                </c:pt>
                <c:pt idx="21161">
                  <c:v>16.95</c:v>
                </c:pt>
                <c:pt idx="21162">
                  <c:v>18.899999999999999</c:v>
                </c:pt>
                <c:pt idx="21163">
                  <c:v>19.45</c:v>
                </c:pt>
                <c:pt idx="21164">
                  <c:v>23.05</c:v>
                </c:pt>
                <c:pt idx="21165">
                  <c:v>22.75</c:v>
                </c:pt>
                <c:pt idx="21166">
                  <c:v>22.5</c:v>
                </c:pt>
                <c:pt idx="21167">
                  <c:v>20.8</c:v>
                </c:pt>
                <c:pt idx="21168">
                  <c:v>20.55</c:v>
                </c:pt>
                <c:pt idx="21169">
                  <c:v>17.5</c:v>
                </c:pt>
                <c:pt idx="21170">
                  <c:v>19.7</c:v>
                </c:pt>
                <c:pt idx="21171">
                  <c:v>18.899999999999999</c:v>
                </c:pt>
                <c:pt idx="21172">
                  <c:v>17.2</c:v>
                </c:pt>
                <c:pt idx="21173">
                  <c:v>18.100000000000001</c:v>
                </c:pt>
                <c:pt idx="21174">
                  <c:v>18.850000000000001</c:v>
                </c:pt>
                <c:pt idx="21175">
                  <c:v>18.3</c:v>
                </c:pt>
                <c:pt idx="21176">
                  <c:v>19.2</c:v>
                </c:pt>
                <c:pt idx="21177">
                  <c:v>20.55</c:v>
                </c:pt>
                <c:pt idx="21178">
                  <c:v>20</c:v>
                </c:pt>
                <c:pt idx="21179">
                  <c:v>18.350000000000001</c:v>
                </c:pt>
                <c:pt idx="21180">
                  <c:v>18.899999999999999</c:v>
                </c:pt>
                <c:pt idx="21181">
                  <c:v>15.55</c:v>
                </c:pt>
                <c:pt idx="21182">
                  <c:v>17.25</c:v>
                </c:pt>
                <c:pt idx="21183">
                  <c:v>18.350000000000001</c:v>
                </c:pt>
                <c:pt idx="21184">
                  <c:v>20.85</c:v>
                </c:pt>
                <c:pt idx="21185">
                  <c:v>26.95</c:v>
                </c:pt>
                <c:pt idx="21186">
                  <c:v>23.9</c:v>
                </c:pt>
                <c:pt idx="21187">
                  <c:v>21.9</c:v>
                </c:pt>
                <c:pt idx="21188">
                  <c:v>23.9</c:v>
                </c:pt>
                <c:pt idx="21189">
                  <c:v>20.55</c:v>
                </c:pt>
                <c:pt idx="21190">
                  <c:v>17.5</c:v>
                </c:pt>
                <c:pt idx="21191">
                  <c:v>17.2</c:v>
                </c:pt>
                <c:pt idx="21192">
                  <c:v>16.7</c:v>
                </c:pt>
                <c:pt idx="21193">
                  <c:v>15.85</c:v>
                </c:pt>
                <c:pt idx="21194">
                  <c:v>16.649999999999999</c:v>
                </c:pt>
                <c:pt idx="21195">
                  <c:v>20.25</c:v>
                </c:pt>
                <c:pt idx="21196">
                  <c:v>22.2</c:v>
                </c:pt>
                <c:pt idx="21197">
                  <c:v>22.25</c:v>
                </c:pt>
                <c:pt idx="21198">
                  <c:v>15.3</c:v>
                </c:pt>
                <c:pt idx="21199">
                  <c:v>16.95</c:v>
                </c:pt>
                <c:pt idx="21200">
                  <c:v>13.85</c:v>
                </c:pt>
                <c:pt idx="21201">
                  <c:v>14.45</c:v>
                </c:pt>
                <c:pt idx="21202">
                  <c:v>13.9</c:v>
                </c:pt>
                <c:pt idx="21203">
                  <c:v>16.399999999999999</c:v>
                </c:pt>
                <c:pt idx="21204">
                  <c:v>18.600000000000001</c:v>
                </c:pt>
                <c:pt idx="21205">
                  <c:v>20.85</c:v>
                </c:pt>
                <c:pt idx="21206">
                  <c:v>20</c:v>
                </c:pt>
                <c:pt idx="21207">
                  <c:v>13.85</c:v>
                </c:pt>
                <c:pt idx="21208">
                  <c:v>13.9</c:v>
                </c:pt>
                <c:pt idx="21209">
                  <c:v>15</c:v>
                </c:pt>
                <c:pt idx="21210">
                  <c:v>14.75</c:v>
                </c:pt>
                <c:pt idx="21211">
                  <c:v>16.149999999999999</c:v>
                </c:pt>
                <c:pt idx="21212">
                  <c:v>12.5</c:v>
                </c:pt>
                <c:pt idx="21213">
                  <c:v>15.3</c:v>
                </c:pt>
                <c:pt idx="21214">
                  <c:v>16.649999999999999</c:v>
                </c:pt>
                <c:pt idx="21215">
                  <c:v>18.899999999999999</c:v>
                </c:pt>
                <c:pt idx="21216">
                  <c:v>17.5</c:v>
                </c:pt>
                <c:pt idx="21217">
                  <c:v>18.899999999999999</c:v>
                </c:pt>
                <c:pt idx="21218">
                  <c:v>17.2</c:v>
                </c:pt>
                <c:pt idx="21219">
                  <c:v>19.45</c:v>
                </c:pt>
                <c:pt idx="21220">
                  <c:v>15.55</c:v>
                </c:pt>
                <c:pt idx="21221">
                  <c:v>16.100000000000001</c:v>
                </c:pt>
                <c:pt idx="21222">
                  <c:v>16.95</c:v>
                </c:pt>
                <c:pt idx="21223">
                  <c:v>14.7</c:v>
                </c:pt>
                <c:pt idx="21224">
                  <c:v>15.6</c:v>
                </c:pt>
                <c:pt idx="21225">
                  <c:v>13.9</c:v>
                </c:pt>
                <c:pt idx="21226">
                  <c:v>13.35</c:v>
                </c:pt>
                <c:pt idx="21227">
                  <c:v>16.7</c:v>
                </c:pt>
                <c:pt idx="21228">
                  <c:v>18.899999999999999</c:v>
                </c:pt>
                <c:pt idx="21229">
                  <c:v>17.2</c:v>
                </c:pt>
                <c:pt idx="21230">
                  <c:v>21.65</c:v>
                </c:pt>
                <c:pt idx="21231">
                  <c:v>20.55</c:v>
                </c:pt>
                <c:pt idx="21232">
                  <c:v>17.5</c:v>
                </c:pt>
                <c:pt idx="21233">
                  <c:v>18.899999999999999</c:v>
                </c:pt>
                <c:pt idx="21234">
                  <c:v>15.85</c:v>
                </c:pt>
                <c:pt idx="21235">
                  <c:v>15</c:v>
                </c:pt>
                <c:pt idx="21236">
                  <c:v>11.1</c:v>
                </c:pt>
                <c:pt idx="21237">
                  <c:v>10.25</c:v>
                </c:pt>
                <c:pt idx="21238">
                  <c:v>13.9</c:v>
                </c:pt>
                <c:pt idx="21239">
                  <c:v>16.95</c:v>
                </c:pt>
                <c:pt idx="21240">
                  <c:v>13.9</c:v>
                </c:pt>
                <c:pt idx="21241">
                  <c:v>17.25</c:v>
                </c:pt>
                <c:pt idx="21242">
                  <c:v>16.350000000000001</c:v>
                </c:pt>
                <c:pt idx="21243">
                  <c:v>10</c:v>
                </c:pt>
                <c:pt idx="21244">
                  <c:v>10.3</c:v>
                </c:pt>
                <c:pt idx="21245">
                  <c:v>10.8</c:v>
                </c:pt>
                <c:pt idx="21246">
                  <c:v>13.05</c:v>
                </c:pt>
                <c:pt idx="21247">
                  <c:v>13.35</c:v>
                </c:pt>
                <c:pt idx="21248">
                  <c:v>10</c:v>
                </c:pt>
                <c:pt idx="21249">
                  <c:v>9.4499999999999993</c:v>
                </c:pt>
                <c:pt idx="21250">
                  <c:v>8.6</c:v>
                </c:pt>
                <c:pt idx="21251">
                  <c:v>9.4499999999999993</c:v>
                </c:pt>
                <c:pt idx="21252">
                  <c:v>12.5</c:v>
                </c:pt>
                <c:pt idx="21253">
                  <c:v>12.5</c:v>
                </c:pt>
                <c:pt idx="21254">
                  <c:v>11.95</c:v>
                </c:pt>
                <c:pt idx="21255">
                  <c:v>13.85</c:v>
                </c:pt>
                <c:pt idx="21256">
                  <c:v>13.35</c:v>
                </c:pt>
                <c:pt idx="21257">
                  <c:v>10.25</c:v>
                </c:pt>
                <c:pt idx="21258">
                  <c:v>8.9</c:v>
                </c:pt>
                <c:pt idx="21259">
                  <c:v>7.2</c:v>
                </c:pt>
                <c:pt idx="21260">
                  <c:v>5.55</c:v>
                </c:pt>
                <c:pt idx="21261">
                  <c:v>10</c:v>
                </c:pt>
                <c:pt idx="21262">
                  <c:v>10.6</c:v>
                </c:pt>
                <c:pt idx="21263">
                  <c:v>8.85</c:v>
                </c:pt>
                <c:pt idx="21264">
                  <c:v>9.6999999999999993</c:v>
                </c:pt>
                <c:pt idx="21265">
                  <c:v>15.85</c:v>
                </c:pt>
                <c:pt idx="21266">
                  <c:v>12.5</c:v>
                </c:pt>
                <c:pt idx="21267">
                  <c:v>13.6</c:v>
                </c:pt>
                <c:pt idx="21268">
                  <c:v>12.5</c:v>
                </c:pt>
                <c:pt idx="21269">
                  <c:v>10.55</c:v>
                </c:pt>
                <c:pt idx="21270">
                  <c:v>11.4</c:v>
                </c:pt>
                <c:pt idx="21271">
                  <c:v>9.15</c:v>
                </c:pt>
                <c:pt idx="21272">
                  <c:v>8.6</c:v>
                </c:pt>
                <c:pt idx="21273">
                  <c:v>7.75</c:v>
                </c:pt>
                <c:pt idx="21274">
                  <c:v>7.5</c:v>
                </c:pt>
                <c:pt idx="21275">
                  <c:v>6.95</c:v>
                </c:pt>
                <c:pt idx="21276">
                  <c:v>7.8</c:v>
                </c:pt>
                <c:pt idx="21277">
                  <c:v>8.35</c:v>
                </c:pt>
                <c:pt idx="21278">
                  <c:v>11.65</c:v>
                </c:pt>
                <c:pt idx="21279">
                  <c:v>12.5</c:v>
                </c:pt>
                <c:pt idx="21280">
                  <c:v>10</c:v>
                </c:pt>
                <c:pt idx="21281">
                  <c:v>7.2</c:v>
                </c:pt>
                <c:pt idx="21282">
                  <c:v>6.4</c:v>
                </c:pt>
                <c:pt idx="21283">
                  <c:v>5.55</c:v>
                </c:pt>
                <c:pt idx="21284">
                  <c:v>3.85</c:v>
                </c:pt>
                <c:pt idx="21285">
                  <c:v>2.5</c:v>
                </c:pt>
                <c:pt idx="21286">
                  <c:v>1.4</c:v>
                </c:pt>
                <c:pt idx="21287">
                  <c:v>-2.5</c:v>
                </c:pt>
                <c:pt idx="21288">
                  <c:v>-1.35</c:v>
                </c:pt>
                <c:pt idx="21289">
                  <c:v>2.75</c:v>
                </c:pt>
                <c:pt idx="21290">
                  <c:v>5.25</c:v>
                </c:pt>
                <c:pt idx="21291">
                  <c:v>4.7</c:v>
                </c:pt>
                <c:pt idx="21292">
                  <c:v>3.35</c:v>
                </c:pt>
                <c:pt idx="21293">
                  <c:v>3.05</c:v>
                </c:pt>
                <c:pt idx="21294">
                  <c:v>7.5</c:v>
                </c:pt>
                <c:pt idx="21295">
                  <c:v>6.65</c:v>
                </c:pt>
                <c:pt idx="21296">
                  <c:v>5.25</c:v>
                </c:pt>
                <c:pt idx="21297">
                  <c:v>5</c:v>
                </c:pt>
                <c:pt idx="21298">
                  <c:v>5.85</c:v>
                </c:pt>
                <c:pt idx="21299">
                  <c:v>6.65</c:v>
                </c:pt>
                <c:pt idx="21300">
                  <c:v>5.85</c:v>
                </c:pt>
                <c:pt idx="21301">
                  <c:v>7.2</c:v>
                </c:pt>
                <c:pt idx="21302">
                  <c:v>10.3</c:v>
                </c:pt>
                <c:pt idx="21303">
                  <c:v>8.35</c:v>
                </c:pt>
                <c:pt idx="21304">
                  <c:v>8.35</c:v>
                </c:pt>
                <c:pt idx="21305">
                  <c:v>10.25</c:v>
                </c:pt>
                <c:pt idx="21306">
                  <c:v>13.35</c:v>
                </c:pt>
                <c:pt idx="21307">
                  <c:v>10</c:v>
                </c:pt>
                <c:pt idx="21308">
                  <c:v>6.15</c:v>
                </c:pt>
                <c:pt idx="21309">
                  <c:v>3.6</c:v>
                </c:pt>
                <c:pt idx="21310">
                  <c:v>3.35</c:v>
                </c:pt>
                <c:pt idx="21311">
                  <c:v>3.35</c:v>
                </c:pt>
                <c:pt idx="21312">
                  <c:v>4.45</c:v>
                </c:pt>
                <c:pt idx="21313">
                  <c:v>3.35</c:v>
                </c:pt>
                <c:pt idx="21314">
                  <c:v>5</c:v>
                </c:pt>
                <c:pt idx="21315">
                  <c:v>6.95</c:v>
                </c:pt>
                <c:pt idx="21316">
                  <c:v>7.5</c:v>
                </c:pt>
                <c:pt idx="21317">
                  <c:v>8.0500000000000007</c:v>
                </c:pt>
                <c:pt idx="21318">
                  <c:v>7.2</c:v>
                </c:pt>
                <c:pt idx="21319">
                  <c:v>6.1</c:v>
                </c:pt>
                <c:pt idx="21320">
                  <c:v>6.1</c:v>
                </c:pt>
                <c:pt idx="21321">
                  <c:v>7.2</c:v>
                </c:pt>
                <c:pt idx="21322">
                  <c:v>5.55</c:v>
                </c:pt>
                <c:pt idx="21323">
                  <c:v>2.75</c:v>
                </c:pt>
                <c:pt idx="21324">
                  <c:v>2.2000000000000002</c:v>
                </c:pt>
                <c:pt idx="21325">
                  <c:v>0.55000000000000004</c:v>
                </c:pt>
                <c:pt idx="21326">
                  <c:v>0</c:v>
                </c:pt>
                <c:pt idx="21327">
                  <c:v>-0.3</c:v>
                </c:pt>
                <c:pt idx="21328">
                  <c:v>-0.85</c:v>
                </c:pt>
                <c:pt idx="21329">
                  <c:v>-1.4</c:v>
                </c:pt>
                <c:pt idx="21330">
                  <c:v>4.1500000000000004</c:v>
                </c:pt>
                <c:pt idx="21331">
                  <c:v>5.6</c:v>
                </c:pt>
                <c:pt idx="21332">
                  <c:v>2.5</c:v>
                </c:pt>
                <c:pt idx="21333">
                  <c:v>1.65</c:v>
                </c:pt>
                <c:pt idx="21334">
                  <c:v>1.95</c:v>
                </c:pt>
                <c:pt idx="21335">
                  <c:v>0.55000000000000004</c:v>
                </c:pt>
                <c:pt idx="21336">
                  <c:v>4.1500000000000004</c:v>
                </c:pt>
                <c:pt idx="21337">
                  <c:v>10.25</c:v>
                </c:pt>
                <c:pt idx="21338">
                  <c:v>11.35</c:v>
                </c:pt>
                <c:pt idx="21339">
                  <c:v>12.5</c:v>
                </c:pt>
                <c:pt idx="21340">
                  <c:v>11.65</c:v>
                </c:pt>
                <c:pt idx="21341">
                  <c:v>11.4</c:v>
                </c:pt>
                <c:pt idx="21342">
                  <c:v>7.8</c:v>
                </c:pt>
                <c:pt idx="21343">
                  <c:v>5.85</c:v>
                </c:pt>
                <c:pt idx="21344">
                  <c:v>2.5</c:v>
                </c:pt>
                <c:pt idx="21345">
                  <c:v>3.35</c:v>
                </c:pt>
                <c:pt idx="21346">
                  <c:v>6.35</c:v>
                </c:pt>
                <c:pt idx="21347">
                  <c:v>6.1</c:v>
                </c:pt>
                <c:pt idx="21348">
                  <c:v>6.95</c:v>
                </c:pt>
                <c:pt idx="21349">
                  <c:v>9.4499999999999993</c:v>
                </c:pt>
                <c:pt idx="21350">
                  <c:v>7.25</c:v>
                </c:pt>
                <c:pt idx="21351">
                  <c:v>4.75</c:v>
                </c:pt>
                <c:pt idx="21352">
                  <c:v>6.4</c:v>
                </c:pt>
                <c:pt idx="21353">
                  <c:v>8.6</c:v>
                </c:pt>
                <c:pt idx="21354">
                  <c:v>8.35</c:v>
                </c:pt>
                <c:pt idx="21355">
                  <c:v>8.3000000000000007</c:v>
                </c:pt>
                <c:pt idx="21356">
                  <c:v>4.45</c:v>
                </c:pt>
                <c:pt idx="21357">
                  <c:v>2.5</c:v>
                </c:pt>
                <c:pt idx="21358">
                  <c:v>3.35</c:v>
                </c:pt>
                <c:pt idx="21359">
                  <c:v>6.1</c:v>
                </c:pt>
                <c:pt idx="21360">
                  <c:v>9.15</c:v>
                </c:pt>
                <c:pt idx="21361">
                  <c:v>8.9</c:v>
                </c:pt>
                <c:pt idx="21362">
                  <c:v>8.9</c:v>
                </c:pt>
                <c:pt idx="21363">
                  <c:v>8.9</c:v>
                </c:pt>
                <c:pt idx="21364">
                  <c:v>3.35</c:v>
                </c:pt>
                <c:pt idx="21365">
                  <c:v>3.6</c:v>
                </c:pt>
                <c:pt idx="21366">
                  <c:v>4.2</c:v>
                </c:pt>
                <c:pt idx="21367">
                  <c:v>8.0500000000000007</c:v>
                </c:pt>
                <c:pt idx="21368">
                  <c:v>7.75</c:v>
                </c:pt>
                <c:pt idx="21369">
                  <c:v>8.35</c:v>
                </c:pt>
                <c:pt idx="21370">
                  <c:v>7.5</c:v>
                </c:pt>
                <c:pt idx="21371">
                  <c:v>4.75</c:v>
                </c:pt>
                <c:pt idx="21372">
                  <c:v>3.9</c:v>
                </c:pt>
                <c:pt idx="21373">
                  <c:v>3.6</c:v>
                </c:pt>
                <c:pt idx="21374">
                  <c:v>3.05</c:v>
                </c:pt>
                <c:pt idx="21375">
                  <c:v>3.9</c:v>
                </c:pt>
                <c:pt idx="21376">
                  <c:v>3.6</c:v>
                </c:pt>
                <c:pt idx="21377">
                  <c:v>6.4</c:v>
                </c:pt>
                <c:pt idx="21378">
                  <c:v>4.45</c:v>
                </c:pt>
                <c:pt idx="21379">
                  <c:v>2.8</c:v>
                </c:pt>
                <c:pt idx="21380">
                  <c:v>0.3</c:v>
                </c:pt>
                <c:pt idx="21381">
                  <c:v>-2.5</c:v>
                </c:pt>
                <c:pt idx="21382">
                  <c:v>-1.1000000000000001</c:v>
                </c:pt>
                <c:pt idx="21383">
                  <c:v>5.25</c:v>
                </c:pt>
                <c:pt idx="21384">
                  <c:v>6.65</c:v>
                </c:pt>
                <c:pt idx="21385">
                  <c:v>8.9</c:v>
                </c:pt>
                <c:pt idx="21386">
                  <c:v>5.55</c:v>
                </c:pt>
                <c:pt idx="21387">
                  <c:v>5.85</c:v>
                </c:pt>
                <c:pt idx="21388">
                  <c:v>6.65</c:v>
                </c:pt>
                <c:pt idx="21389">
                  <c:v>6.65</c:v>
                </c:pt>
                <c:pt idx="21390">
                  <c:v>5.85</c:v>
                </c:pt>
                <c:pt idx="21391">
                  <c:v>7.25</c:v>
                </c:pt>
                <c:pt idx="21392">
                  <c:v>11.4</c:v>
                </c:pt>
                <c:pt idx="21393">
                  <c:v>11.15</c:v>
                </c:pt>
                <c:pt idx="21394">
                  <c:v>7.25</c:v>
                </c:pt>
                <c:pt idx="21395">
                  <c:v>9.4</c:v>
                </c:pt>
                <c:pt idx="21396">
                  <c:v>8.65</c:v>
                </c:pt>
                <c:pt idx="21397">
                  <c:v>11.95</c:v>
                </c:pt>
                <c:pt idx="21398">
                  <c:v>10</c:v>
                </c:pt>
                <c:pt idx="21399">
                  <c:v>8.35</c:v>
                </c:pt>
                <c:pt idx="21400">
                  <c:v>5.8</c:v>
                </c:pt>
                <c:pt idx="21401">
                  <c:v>8.0500000000000007</c:v>
                </c:pt>
                <c:pt idx="21402">
                  <c:v>5.3</c:v>
                </c:pt>
                <c:pt idx="21403">
                  <c:v>6.4</c:v>
                </c:pt>
                <c:pt idx="21404">
                  <c:v>7.2</c:v>
                </c:pt>
                <c:pt idx="21405">
                  <c:v>7.25</c:v>
                </c:pt>
                <c:pt idx="21406">
                  <c:v>8.35</c:v>
                </c:pt>
                <c:pt idx="21407">
                  <c:v>8.0500000000000007</c:v>
                </c:pt>
                <c:pt idx="21408">
                  <c:v>6.95</c:v>
                </c:pt>
                <c:pt idx="21409">
                  <c:v>8.0500000000000007</c:v>
                </c:pt>
                <c:pt idx="21410">
                  <c:v>8.35</c:v>
                </c:pt>
                <c:pt idx="21411">
                  <c:v>6.65</c:v>
                </c:pt>
                <c:pt idx="21412">
                  <c:v>8.35</c:v>
                </c:pt>
                <c:pt idx="21413">
                  <c:v>9.6999999999999993</c:v>
                </c:pt>
                <c:pt idx="21414">
                  <c:v>13.35</c:v>
                </c:pt>
                <c:pt idx="21415">
                  <c:v>11.65</c:v>
                </c:pt>
                <c:pt idx="21416">
                  <c:v>12.2</c:v>
                </c:pt>
                <c:pt idx="21417">
                  <c:v>5.55</c:v>
                </c:pt>
                <c:pt idx="21418">
                  <c:v>8.35</c:v>
                </c:pt>
                <c:pt idx="21419">
                  <c:v>8.3000000000000007</c:v>
                </c:pt>
                <c:pt idx="21420">
                  <c:v>8.6</c:v>
                </c:pt>
                <c:pt idx="21421">
                  <c:v>6.1</c:v>
                </c:pt>
                <c:pt idx="21422">
                  <c:v>5.3</c:v>
                </c:pt>
                <c:pt idx="21423">
                  <c:v>8.0500000000000007</c:v>
                </c:pt>
                <c:pt idx="21424">
                  <c:v>9.6999999999999993</c:v>
                </c:pt>
                <c:pt idx="21425">
                  <c:v>9.6999999999999993</c:v>
                </c:pt>
                <c:pt idx="21426">
                  <c:v>5.85</c:v>
                </c:pt>
                <c:pt idx="21427">
                  <c:v>7.5</c:v>
                </c:pt>
                <c:pt idx="21428">
                  <c:v>8.0500000000000007</c:v>
                </c:pt>
                <c:pt idx="21429">
                  <c:v>7.8</c:v>
                </c:pt>
                <c:pt idx="21430">
                  <c:v>10.25</c:v>
                </c:pt>
                <c:pt idx="21431">
                  <c:v>8.6</c:v>
                </c:pt>
                <c:pt idx="21432">
                  <c:v>5.55</c:v>
                </c:pt>
                <c:pt idx="21433">
                  <c:v>5.8</c:v>
                </c:pt>
                <c:pt idx="21434">
                  <c:v>8.0500000000000007</c:v>
                </c:pt>
                <c:pt idx="21435">
                  <c:v>7.8</c:v>
                </c:pt>
                <c:pt idx="21436">
                  <c:v>5.8</c:v>
                </c:pt>
                <c:pt idx="21437">
                  <c:v>7.2</c:v>
                </c:pt>
                <c:pt idx="21438">
                  <c:v>12.8</c:v>
                </c:pt>
                <c:pt idx="21439">
                  <c:v>10.55</c:v>
                </c:pt>
                <c:pt idx="21440">
                  <c:v>9.1999999999999993</c:v>
                </c:pt>
                <c:pt idx="21441">
                  <c:v>7.75</c:v>
                </c:pt>
                <c:pt idx="21442">
                  <c:v>9.6999999999999993</c:v>
                </c:pt>
                <c:pt idx="21443">
                  <c:v>6.1</c:v>
                </c:pt>
                <c:pt idx="21444">
                  <c:v>8.9</c:v>
                </c:pt>
                <c:pt idx="21445">
                  <c:v>8.9</c:v>
                </c:pt>
                <c:pt idx="21446">
                  <c:v>12.25</c:v>
                </c:pt>
                <c:pt idx="21447">
                  <c:v>10</c:v>
                </c:pt>
                <c:pt idx="21448">
                  <c:v>10.3</c:v>
                </c:pt>
                <c:pt idx="21449">
                  <c:v>13.1</c:v>
                </c:pt>
                <c:pt idx="21450">
                  <c:v>12.25</c:v>
                </c:pt>
                <c:pt idx="21451">
                  <c:v>11.65</c:v>
                </c:pt>
                <c:pt idx="21452">
                  <c:v>10.55</c:v>
                </c:pt>
                <c:pt idx="21453">
                  <c:v>8.35</c:v>
                </c:pt>
                <c:pt idx="21454">
                  <c:v>10.55</c:v>
                </c:pt>
                <c:pt idx="21455">
                  <c:v>13.85</c:v>
                </c:pt>
                <c:pt idx="21456">
                  <c:v>6.65</c:v>
                </c:pt>
                <c:pt idx="21457">
                  <c:v>10.55</c:v>
                </c:pt>
                <c:pt idx="21458">
                  <c:v>13.9</c:v>
                </c:pt>
                <c:pt idx="21459">
                  <c:v>12.25</c:v>
                </c:pt>
                <c:pt idx="21460">
                  <c:v>11.4</c:v>
                </c:pt>
                <c:pt idx="21461">
                  <c:v>10.8</c:v>
                </c:pt>
                <c:pt idx="21462">
                  <c:v>12.5</c:v>
                </c:pt>
                <c:pt idx="21463">
                  <c:v>11.4</c:v>
                </c:pt>
                <c:pt idx="21464">
                  <c:v>13.05</c:v>
                </c:pt>
                <c:pt idx="21465">
                  <c:v>16.649999999999999</c:v>
                </c:pt>
                <c:pt idx="21466">
                  <c:v>13.35</c:v>
                </c:pt>
                <c:pt idx="21467">
                  <c:v>11.15</c:v>
                </c:pt>
                <c:pt idx="21468">
                  <c:v>11.95</c:v>
                </c:pt>
                <c:pt idx="21469">
                  <c:v>15.3</c:v>
                </c:pt>
                <c:pt idx="21470">
                  <c:v>9.4499999999999993</c:v>
                </c:pt>
                <c:pt idx="21471">
                  <c:v>10.85</c:v>
                </c:pt>
                <c:pt idx="21472">
                  <c:v>10.3</c:v>
                </c:pt>
                <c:pt idx="21473">
                  <c:v>9.6999999999999993</c:v>
                </c:pt>
                <c:pt idx="21474">
                  <c:v>11.1</c:v>
                </c:pt>
                <c:pt idx="21475">
                  <c:v>13.6</c:v>
                </c:pt>
                <c:pt idx="21476">
                  <c:v>12.5</c:v>
                </c:pt>
                <c:pt idx="21477">
                  <c:v>11.1</c:v>
                </c:pt>
                <c:pt idx="21478">
                  <c:v>10.3</c:v>
                </c:pt>
                <c:pt idx="21479">
                  <c:v>15.85</c:v>
                </c:pt>
                <c:pt idx="21480">
                  <c:v>20.55</c:v>
                </c:pt>
                <c:pt idx="21481">
                  <c:v>18.05</c:v>
                </c:pt>
                <c:pt idx="21482">
                  <c:v>15.55</c:v>
                </c:pt>
                <c:pt idx="21483">
                  <c:v>13.05</c:v>
                </c:pt>
                <c:pt idx="21484">
                  <c:v>11.65</c:v>
                </c:pt>
                <c:pt idx="21485">
                  <c:v>16.649999999999999</c:v>
                </c:pt>
                <c:pt idx="21486">
                  <c:v>13.3</c:v>
                </c:pt>
                <c:pt idx="21487">
                  <c:v>13.65</c:v>
                </c:pt>
                <c:pt idx="21488">
                  <c:v>16.149999999999999</c:v>
                </c:pt>
                <c:pt idx="21489">
                  <c:v>15.6</c:v>
                </c:pt>
                <c:pt idx="21490">
                  <c:v>14.7</c:v>
                </c:pt>
                <c:pt idx="21491">
                  <c:v>12.2</c:v>
                </c:pt>
                <c:pt idx="21492">
                  <c:v>13.35</c:v>
                </c:pt>
                <c:pt idx="21493">
                  <c:v>17.5</c:v>
                </c:pt>
                <c:pt idx="21494">
                  <c:v>13.9</c:v>
                </c:pt>
                <c:pt idx="21495">
                  <c:v>16.399999999999999</c:v>
                </c:pt>
                <c:pt idx="21496">
                  <c:v>15.8</c:v>
                </c:pt>
                <c:pt idx="21497">
                  <c:v>19.7</c:v>
                </c:pt>
                <c:pt idx="21498">
                  <c:v>16.399999999999999</c:v>
                </c:pt>
                <c:pt idx="21499">
                  <c:v>14.7</c:v>
                </c:pt>
                <c:pt idx="21500">
                  <c:v>15.25</c:v>
                </c:pt>
                <c:pt idx="21501">
                  <c:v>15.8</c:v>
                </c:pt>
                <c:pt idx="21502">
                  <c:v>17.5</c:v>
                </c:pt>
                <c:pt idx="21503">
                  <c:v>20</c:v>
                </c:pt>
                <c:pt idx="21504">
                  <c:v>18.600000000000001</c:v>
                </c:pt>
                <c:pt idx="21505">
                  <c:v>16.149999999999999</c:v>
                </c:pt>
                <c:pt idx="21506">
                  <c:v>21.1</c:v>
                </c:pt>
                <c:pt idx="21507">
                  <c:v>21.1</c:v>
                </c:pt>
                <c:pt idx="21508">
                  <c:v>18.899999999999999</c:v>
                </c:pt>
                <c:pt idx="21509">
                  <c:v>20.25</c:v>
                </c:pt>
                <c:pt idx="21510">
                  <c:v>20.3</c:v>
                </c:pt>
                <c:pt idx="21511">
                  <c:v>20.55</c:v>
                </c:pt>
                <c:pt idx="21512">
                  <c:v>18.05</c:v>
                </c:pt>
                <c:pt idx="21513">
                  <c:v>18.899999999999999</c:v>
                </c:pt>
                <c:pt idx="21514">
                  <c:v>17.2</c:v>
                </c:pt>
                <c:pt idx="21515">
                  <c:v>16.95</c:v>
                </c:pt>
                <c:pt idx="21516">
                  <c:v>19.45</c:v>
                </c:pt>
                <c:pt idx="21517">
                  <c:v>19.2</c:v>
                </c:pt>
                <c:pt idx="21518">
                  <c:v>18.899999999999999</c:v>
                </c:pt>
                <c:pt idx="21519">
                  <c:v>15.25</c:v>
                </c:pt>
                <c:pt idx="21520">
                  <c:v>18.05</c:v>
                </c:pt>
                <c:pt idx="21521">
                  <c:v>19.75</c:v>
                </c:pt>
                <c:pt idx="21522">
                  <c:v>19.149999999999999</c:v>
                </c:pt>
                <c:pt idx="21523">
                  <c:v>18.850000000000001</c:v>
                </c:pt>
                <c:pt idx="21524">
                  <c:v>18.649999999999999</c:v>
                </c:pt>
                <c:pt idx="21525">
                  <c:v>20.55</c:v>
                </c:pt>
                <c:pt idx="21526">
                  <c:v>23.05</c:v>
                </c:pt>
                <c:pt idx="21527">
                  <c:v>21.4</c:v>
                </c:pt>
                <c:pt idx="21528">
                  <c:v>21.4</c:v>
                </c:pt>
                <c:pt idx="21529">
                  <c:v>23.9</c:v>
                </c:pt>
                <c:pt idx="21530">
                  <c:v>24.2</c:v>
                </c:pt>
                <c:pt idx="21531">
                  <c:v>23.6</c:v>
                </c:pt>
                <c:pt idx="21532">
                  <c:v>23.05</c:v>
                </c:pt>
                <c:pt idx="21533">
                  <c:v>21.7</c:v>
                </c:pt>
                <c:pt idx="21534">
                  <c:v>19.399999999999999</c:v>
                </c:pt>
                <c:pt idx="21535">
                  <c:v>18.600000000000001</c:v>
                </c:pt>
                <c:pt idx="21536">
                  <c:v>17.2</c:v>
                </c:pt>
                <c:pt idx="21537">
                  <c:v>13.35</c:v>
                </c:pt>
                <c:pt idx="21538">
                  <c:v>18.600000000000001</c:v>
                </c:pt>
                <c:pt idx="21539">
                  <c:v>18.899999999999999</c:v>
                </c:pt>
                <c:pt idx="21540">
                  <c:v>20.3</c:v>
                </c:pt>
                <c:pt idx="21541">
                  <c:v>20.55</c:v>
                </c:pt>
                <c:pt idx="21542">
                  <c:v>19.45</c:v>
                </c:pt>
                <c:pt idx="21543">
                  <c:v>23.05</c:v>
                </c:pt>
                <c:pt idx="21544">
                  <c:v>22.75</c:v>
                </c:pt>
                <c:pt idx="21545">
                  <c:v>21.4</c:v>
                </c:pt>
                <c:pt idx="21546">
                  <c:v>23.9</c:v>
                </c:pt>
                <c:pt idx="21547">
                  <c:v>23.6</c:v>
                </c:pt>
                <c:pt idx="21548">
                  <c:v>22.25</c:v>
                </c:pt>
                <c:pt idx="21549">
                  <c:v>18.05</c:v>
                </c:pt>
                <c:pt idx="21550">
                  <c:v>16.95</c:v>
                </c:pt>
                <c:pt idx="21551">
                  <c:v>16.100000000000001</c:v>
                </c:pt>
                <c:pt idx="21552">
                  <c:v>15</c:v>
                </c:pt>
                <c:pt idx="21553">
                  <c:v>13.6</c:v>
                </c:pt>
                <c:pt idx="21554">
                  <c:v>14.7</c:v>
                </c:pt>
                <c:pt idx="21555">
                  <c:v>21.1</c:v>
                </c:pt>
                <c:pt idx="21556">
                  <c:v>15</c:v>
                </c:pt>
                <c:pt idx="21557">
                  <c:v>18.05</c:v>
                </c:pt>
                <c:pt idx="21558">
                  <c:v>19.2</c:v>
                </c:pt>
                <c:pt idx="21559">
                  <c:v>20</c:v>
                </c:pt>
                <c:pt idx="21560">
                  <c:v>20.25</c:v>
                </c:pt>
                <c:pt idx="21561">
                  <c:v>20.55</c:v>
                </c:pt>
                <c:pt idx="21562">
                  <c:v>14.4</c:v>
                </c:pt>
                <c:pt idx="21563">
                  <c:v>18.05</c:v>
                </c:pt>
                <c:pt idx="21564">
                  <c:v>14.15</c:v>
                </c:pt>
                <c:pt idx="21565">
                  <c:v>13.3</c:v>
                </c:pt>
                <c:pt idx="21566">
                  <c:v>17.5</c:v>
                </c:pt>
                <c:pt idx="21567">
                  <c:v>16.649999999999999</c:v>
                </c:pt>
                <c:pt idx="21568">
                  <c:v>14.7</c:v>
                </c:pt>
                <c:pt idx="21569">
                  <c:v>14.75</c:v>
                </c:pt>
                <c:pt idx="21570">
                  <c:v>13.9</c:v>
                </c:pt>
                <c:pt idx="21571">
                  <c:v>13.05</c:v>
                </c:pt>
                <c:pt idx="21572">
                  <c:v>10</c:v>
                </c:pt>
                <c:pt idx="21573">
                  <c:v>11.65</c:v>
                </c:pt>
                <c:pt idx="21574">
                  <c:v>12.5</c:v>
                </c:pt>
                <c:pt idx="21575">
                  <c:v>15</c:v>
                </c:pt>
                <c:pt idx="21576">
                  <c:v>14.2</c:v>
                </c:pt>
                <c:pt idx="21577">
                  <c:v>14.7</c:v>
                </c:pt>
                <c:pt idx="21578">
                  <c:v>12.25</c:v>
                </c:pt>
                <c:pt idx="21579">
                  <c:v>12.2</c:v>
                </c:pt>
                <c:pt idx="21580">
                  <c:v>9.4</c:v>
                </c:pt>
                <c:pt idx="21581">
                  <c:v>11.1</c:v>
                </c:pt>
                <c:pt idx="21582">
                  <c:v>12.2</c:v>
                </c:pt>
                <c:pt idx="21583">
                  <c:v>12.2</c:v>
                </c:pt>
                <c:pt idx="21584">
                  <c:v>11.65</c:v>
                </c:pt>
                <c:pt idx="21585">
                  <c:v>14.45</c:v>
                </c:pt>
                <c:pt idx="21586">
                  <c:v>12.2</c:v>
                </c:pt>
                <c:pt idx="21587">
                  <c:v>12.25</c:v>
                </c:pt>
                <c:pt idx="21588">
                  <c:v>14.45</c:v>
                </c:pt>
                <c:pt idx="21589">
                  <c:v>14.15</c:v>
                </c:pt>
                <c:pt idx="21590">
                  <c:v>10.85</c:v>
                </c:pt>
                <c:pt idx="21591">
                  <c:v>8.6</c:v>
                </c:pt>
                <c:pt idx="21592">
                  <c:v>6.65</c:v>
                </c:pt>
                <c:pt idx="21593">
                  <c:v>6.4</c:v>
                </c:pt>
                <c:pt idx="21594">
                  <c:v>8.0500000000000007</c:v>
                </c:pt>
                <c:pt idx="21595">
                  <c:v>10</c:v>
                </c:pt>
                <c:pt idx="21596">
                  <c:v>13.9</c:v>
                </c:pt>
                <c:pt idx="21597">
                  <c:v>10.85</c:v>
                </c:pt>
                <c:pt idx="21598">
                  <c:v>6.4</c:v>
                </c:pt>
                <c:pt idx="21599">
                  <c:v>5.55</c:v>
                </c:pt>
                <c:pt idx="21600">
                  <c:v>8.1</c:v>
                </c:pt>
                <c:pt idx="21601">
                  <c:v>7.25</c:v>
                </c:pt>
                <c:pt idx="21602">
                  <c:v>5.3</c:v>
                </c:pt>
                <c:pt idx="21603">
                  <c:v>6.65</c:v>
                </c:pt>
                <c:pt idx="21604">
                  <c:v>8.0500000000000007</c:v>
                </c:pt>
                <c:pt idx="21605">
                  <c:v>7.25</c:v>
                </c:pt>
                <c:pt idx="21606">
                  <c:v>6.7</c:v>
                </c:pt>
                <c:pt idx="21607">
                  <c:v>6.4</c:v>
                </c:pt>
                <c:pt idx="21608">
                  <c:v>5</c:v>
                </c:pt>
                <c:pt idx="21609">
                  <c:v>7.5</c:v>
                </c:pt>
                <c:pt idx="21610">
                  <c:v>7.5</c:v>
                </c:pt>
                <c:pt idx="21611">
                  <c:v>10.25</c:v>
                </c:pt>
                <c:pt idx="21612">
                  <c:v>6.7</c:v>
                </c:pt>
                <c:pt idx="21613">
                  <c:v>6.7</c:v>
                </c:pt>
                <c:pt idx="21614">
                  <c:v>7.75</c:v>
                </c:pt>
                <c:pt idx="21615">
                  <c:v>6.1</c:v>
                </c:pt>
                <c:pt idx="21616">
                  <c:v>4.45</c:v>
                </c:pt>
                <c:pt idx="21617">
                  <c:v>4.45</c:v>
                </c:pt>
                <c:pt idx="21618">
                  <c:v>4.75</c:v>
                </c:pt>
                <c:pt idx="21619">
                  <c:v>10</c:v>
                </c:pt>
                <c:pt idx="21620">
                  <c:v>12.5</c:v>
                </c:pt>
                <c:pt idx="21621">
                  <c:v>6.1</c:v>
                </c:pt>
                <c:pt idx="21622">
                  <c:v>5.3</c:v>
                </c:pt>
                <c:pt idx="21623">
                  <c:v>6.95</c:v>
                </c:pt>
                <c:pt idx="21624">
                  <c:v>9.15</c:v>
                </c:pt>
                <c:pt idx="21625">
                  <c:v>8.0500000000000007</c:v>
                </c:pt>
                <c:pt idx="21626">
                  <c:v>5.55</c:v>
                </c:pt>
                <c:pt idx="21627">
                  <c:v>5.8</c:v>
                </c:pt>
                <c:pt idx="21628">
                  <c:v>6.4</c:v>
                </c:pt>
                <c:pt idx="21629">
                  <c:v>4.1500000000000004</c:v>
                </c:pt>
                <c:pt idx="21630">
                  <c:v>3.9</c:v>
                </c:pt>
                <c:pt idx="21631">
                  <c:v>-0.55000000000000004</c:v>
                </c:pt>
                <c:pt idx="21632">
                  <c:v>1.4</c:v>
                </c:pt>
                <c:pt idx="21633">
                  <c:v>-1.1000000000000001</c:v>
                </c:pt>
                <c:pt idx="21634">
                  <c:v>-1.65</c:v>
                </c:pt>
                <c:pt idx="21635">
                  <c:v>1.4</c:v>
                </c:pt>
                <c:pt idx="21636">
                  <c:v>1.95</c:v>
                </c:pt>
                <c:pt idx="21637">
                  <c:v>-0.85</c:v>
                </c:pt>
                <c:pt idx="21638">
                  <c:v>0.55000000000000004</c:v>
                </c:pt>
                <c:pt idx="21639">
                  <c:v>2.2000000000000002</c:v>
                </c:pt>
                <c:pt idx="21640">
                  <c:v>0.85</c:v>
                </c:pt>
                <c:pt idx="21641">
                  <c:v>0.85</c:v>
                </c:pt>
                <c:pt idx="21642">
                  <c:v>0.8</c:v>
                </c:pt>
                <c:pt idx="21643">
                  <c:v>6.1</c:v>
                </c:pt>
                <c:pt idx="21644">
                  <c:v>4.45</c:v>
                </c:pt>
                <c:pt idx="21645">
                  <c:v>2.8</c:v>
                </c:pt>
                <c:pt idx="21646">
                  <c:v>4.75</c:v>
                </c:pt>
                <c:pt idx="21647">
                  <c:v>3.6</c:v>
                </c:pt>
                <c:pt idx="21648">
                  <c:v>4.45</c:v>
                </c:pt>
                <c:pt idx="21649">
                  <c:v>1.35</c:v>
                </c:pt>
                <c:pt idx="21650">
                  <c:v>0.8</c:v>
                </c:pt>
                <c:pt idx="21651">
                  <c:v>5.85</c:v>
                </c:pt>
                <c:pt idx="21652">
                  <c:v>3.9</c:v>
                </c:pt>
                <c:pt idx="21653">
                  <c:v>5</c:v>
                </c:pt>
                <c:pt idx="21654">
                  <c:v>3.6</c:v>
                </c:pt>
                <c:pt idx="21655">
                  <c:v>9.1999999999999993</c:v>
                </c:pt>
                <c:pt idx="21656">
                  <c:v>10.25</c:v>
                </c:pt>
                <c:pt idx="21657">
                  <c:v>10</c:v>
                </c:pt>
                <c:pt idx="21658">
                  <c:v>1.95</c:v>
                </c:pt>
                <c:pt idx="21659">
                  <c:v>4.45</c:v>
                </c:pt>
                <c:pt idx="21660">
                  <c:v>5.85</c:v>
                </c:pt>
                <c:pt idx="21661">
                  <c:v>7.75</c:v>
                </c:pt>
                <c:pt idx="21662">
                  <c:v>8.35</c:v>
                </c:pt>
                <c:pt idx="21663">
                  <c:v>5.25</c:v>
                </c:pt>
                <c:pt idx="21664">
                  <c:v>2.2000000000000002</c:v>
                </c:pt>
                <c:pt idx="21665">
                  <c:v>6.15</c:v>
                </c:pt>
                <c:pt idx="21666">
                  <c:v>3.05</c:v>
                </c:pt>
                <c:pt idx="21667">
                  <c:v>3.35</c:v>
                </c:pt>
                <c:pt idx="21668">
                  <c:v>3.9</c:v>
                </c:pt>
                <c:pt idx="21669">
                  <c:v>3.6</c:v>
                </c:pt>
                <c:pt idx="21670">
                  <c:v>1.1499999999999999</c:v>
                </c:pt>
                <c:pt idx="21671">
                  <c:v>1.65</c:v>
                </c:pt>
                <c:pt idx="21672">
                  <c:v>3.05</c:v>
                </c:pt>
                <c:pt idx="21673">
                  <c:v>0.55000000000000004</c:v>
                </c:pt>
                <c:pt idx="21674">
                  <c:v>0.25</c:v>
                </c:pt>
                <c:pt idx="21675">
                  <c:v>3.35</c:v>
                </c:pt>
                <c:pt idx="21676">
                  <c:v>8.35</c:v>
                </c:pt>
                <c:pt idx="21677">
                  <c:v>11.35</c:v>
                </c:pt>
                <c:pt idx="21678">
                  <c:v>8.9</c:v>
                </c:pt>
                <c:pt idx="21679">
                  <c:v>5.85</c:v>
                </c:pt>
                <c:pt idx="21680">
                  <c:v>4.45</c:v>
                </c:pt>
                <c:pt idx="21681">
                  <c:v>3.35</c:v>
                </c:pt>
                <c:pt idx="21682">
                  <c:v>9.4499999999999993</c:v>
                </c:pt>
                <c:pt idx="21683">
                  <c:v>9.15</c:v>
                </c:pt>
                <c:pt idx="21684">
                  <c:v>4.75</c:v>
                </c:pt>
                <c:pt idx="21685">
                  <c:v>2.25</c:v>
                </c:pt>
                <c:pt idx="21686">
                  <c:v>4.7</c:v>
                </c:pt>
                <c:pt idx="21687">
                  <c:v>7.2</c:v>
                </c:pt>
                <c:pt idx="21688">
                  <c:v>6.65</c:v>
                </c:pt>
                <c:pt idx="21689">
                  <c:v>6.4</c:v>
                </c:pt>
                <c:pt idx="21690">
                  <c:v>5.55</c:v>
                </c:pt>
                <c:pt idx="21691">
                  <c:v>6.7</c:v>
                </c:pt>
                <c:pt idx="21692">
                  <c:v>8.0500000000000007</c:v>
                </c:pt>
                <c:pt idx="21693">
                  <c:v>5.3</c:v>
                </c:pt>
                <c:pt idx="21694">
                  <c:v>5</c:v>
                </c:pt>
                <c:pt idx="21695">
                  <c:v>6.9</c:v>
                </c:pt>
                <c:pt idx="21696">
                  <c:v>6.15</c:v>
                </c:pt>
                <c:pt idx="21697">
                  <c:v>6.9</c:v>
                </c:pt>
                <c:pt idx="21698">
                  <c:v>10</c:v>
                </c:pt>
                <c:pt idx="21699">
                  <c:v>6.65</c:v>
                </c:pt>
                <c:pt idx="21700">
                  <c:v>5.85</c:v>
                </c:pt>
                <c:pt idx="21701">
                  <c:v>6.1</c:v>
                </c:pt>
                <c:pt idx="21702">
                  <c:v>6.1</c:v>
                </c:pt>
                <c:pt idx="21703">
                  <c:v>4.1500000000000004</c:v>
                </c:pt>
                <c:pt idx="21704">
                  <c:v>3.6</c:v>
                </c:pt>
                <c:pt idx="21705">
                  <c:v>5.55</c:v>
                </c:pt>
                <c:pt idx="21706">
                  <c:v>8.0500000000000007</c:v>
                </c:pt>
                <c:pt idx="21707">
                  <c:v>4.45</c:v>
                </c:pt>
                <c:pt idx="21708">
                  <c:v>5.3</c:v>
                </c:pt>
                <c:pt idx="21709">
                  <c:v>7.8</c:v>
                </c:pt>
                <c:pt idx="21710">
                  <c:v>11.1</c:v>
                </c:pt>
                <c:pt idx="21711">
                  <c:v>5.55</c:v>
                </c:pt>
                <c:pt idx="21712">
                  <c:v>4.7</c:v>
                </c:pt>
                <c:pt idx="21713">
                  <c:v>6.4</c:v>
                </c:pt>
                <c:pt idx="21714">
                  <c:v>5.85</c:v>
                </c:pt>
                <c:pt idx="21715">
                  <c:v>3.6</c:v>
                </c:pt>
                <c:pt idx="21716">
                  <c:v>3.6</c:v>
                </c:pt>
                <c:pt idx="21717">
                  <c:v>3.1</c:v>
                </c:pt>
                <c:pt idx="21718">
                  <c:v>1.65</c:v>
                </c:pt>
                <c:pt idx="21719">
                  <c:v>5.25</c:v>
                </c:pt>
                <c:pt idx="21720">
                  <c:v>6.1</c:v>
                </c:pt>
                <c:pt idx="21721">
                  <c:v>9.4499999999999993</c:v>
                </c:pt>
                <c:pt idx="21722">
                  <c:v>7.2</c:v>
                </c:pt>
                <c:pt idx="21723">
                  <c:v>4.7</c:v>
                </c:pt>
                <c:pt idx="21724">
                  <c:v>1.95</c:v>
                </c:pt>
                <c:pt idx="21725">
                  <c:v>3.35</c:v>
                </c:pt>
                <c:pt idx="21726">
                  <c:v>9.15</c:v>
                </c:pt>
                <c:pt idx="21727">
                  <c:v>10.3</c:v>
                </c:pt>
                <c:pt idx="21728">
                  <c:v>7.5</c:v>
                </c:pt>
                <c:pt idx="21729">
                  <c:v>6.65</c:v>
                </c:pt>
                <c:pt idx="21730">
                  <c:v>5.55</c:v>
                </c:pt>
                <c:pt idx="21731">
                  <c:v>4.45</c:v>
                </c:pt>
                <c:pt idx="21732">
                  <c:v>7.8</c:v>
                </c:pt>
                <c:pt idx="21733">
                  <c:v>8.3000000000000007</c:v>
                </c:pt>
                <c:pt idx="21734">
                  <c:v>8.6</c:v>
                </c:pt>
                <c:pt idx="21735">
                  <c:v>5.25</c:v>
                </c:pt>
                <c:pt idx="21736">
                  <c:v>4.1500000000000004</c:v>
                </c:pt>
                <c:pt idx="21737">
                  <c:v>5.25</c:v>
                </c:pt>
                <c:pt idx="21738">
                  <c:v>4.7</c:v>
                </c:pt>
                <c:pt idx="21739">
                  <c:v>0.55000000000000004</c:v>
                </c:pt>
                <c:pt idx="21740">
                  <c:v>3.85</c:v>
                </c:pt>
                <c:pt idx="21741">
                  <c:v>6.4</c:v>
                </c:pt>
                <c:pt idx="21742">
                  <c:v>10.3</c:v>
                </c:pt>
                <c:pt idx="21743">
                  <c:v>5.3</c:v>
                </c:pt>
                <c:pt idx="21744">
                  <c:v>7.5</c:v>
                </c:pt>
                <c:pt idx="21745">
                  <c:v>9.4499999999999993</c:v>
                </c:pt>
                <c:pt idx="21746">
                  <c:v>9.1999999999999993</c:v>
                </c:pt>
                <c:pt idx="21747">
                  <c:v>8.9</c:v>
                </c:pt>
                <c:pt idx="21748">
                  <c:v>7.5</c:v>
                </c:pt>
                <c:pt idx="21749">
                  <c:v>8.9</c:v>
                </c:pt>
                <c:pt idx="21750">
                  <c:v>5.85</c:v>
                </c:pt>
                <c:pt idx="21751">
                  <c:v>11.1</c:v>
                </c:pt>
                <c:pt idx="21752">
                  <c:v>6.65</c:v>
                </c:pt>
                <c:pt idx="21753">
                  <c:v>5.85</c:v>
                </c:pt>
                <c:pt idx="21754">
                  <c:v>5.3</c:v>
                </c:pt>
                <c:pt idx="21755">
                  <c:v>6.65</c:v>
                </c:pt>
                <c:pt idx="21756">
                  <c:v>8.9</c:v>
                </c:pt>
                <c:pt idx="21757">
                  <c:v>12.5</c:v>
                </c:pt>
                <c:pt idx="21758">
                  <c:v>12.75</c:v>
                </c:pt>
                <c:pt idx="21759">
                  <c:v>13.6</c:v>
                </c:pt>
                <c:pt idx="21760">
                  <c:v>8.6</c:v>
                </c:pt>
                <c:pt idx="21761">
                  <c:v>9.6999999999999993</c:v>
                </c:pt>
                <c:pt idx="21762">
                  <c:v>7.5</c:v>
                </c:pt>
                <c:pt idx="21763">
                  <c:v>10.25</c:v>
                </c:pt>
                <c:pt idx="21764">
                  <c:v>11.95</c:v>
                </c:pt>
                <c:pt idx="21765">
                  <c:v>8.35</c:v>
                </c:pt>
                <c:pt idx="21766">
                  <c:v>8.3000000000000007</c:v>
                </c:pt>
                <c:pt idx="21767">
                  <c:v>11.7</c:v>
                </c:pt>
                <c:pt idx="21768">
                  <c:v>12.2</c:v>
                </c:pt>
                <c:pt idx="21769">
                  <c:v>13.65</c:v>
                </c:pt>
                <c:pt idx="21770">
                  <c:v>14.7</c:v>
                </c:pt>
                <c:pt idx="21771">
                  <c:v>18.350000000000001</c:v>
                </c:pt>
                <c:pt idx="21772">
                  <c:v>18.899999999999999</c:v>
                </c:pt>
                <c:pt idx="21773">
                  <c:v>15.3</c:v>
                </c:pt>
                <c:pt idx="21774">
                  <c:v>13.9</c:v>
                </c:pt>
                <c:pt idx="21775">
                  <c:v>9.6999999999999993</c:v>
                </c:pt>
                <c:pt idx="21776">
                  <c:v>9.4</c:v>
                </c:pt>
                <c:pt idx="21777">
                  <c:v>11.4</c:v>
                </c:pt>
                <c:pt idx="21778">
                  <c:v>14.45</c:v>
                </c:pt>
                <c:pt idx="21779">
                  <c:v>9.15</c:v>
                </c:pt>
                <c:pt idx="21780">
                  <c:v>8.0500000000000007</c:v>
                </c:pt>
                <c:pt idx="21781">
                  <c:v>10</c:v>
                </c:pt>
                <c:pt idx="21782">
                  <c:v>12.25</c:v>
                </c:pt>
                <c:pt idx="21783">
                  <c:v>7.75</c:v>
                </c:pt>
                <c:pt idx="21784">
                  <c:v>8.9</c:v>
                </c:pt>
                <c:pt idx="21785">
                  <c:v>11.65</c:v>
                </c:pt>
                <c:pt idx="21786">
                  <c:v>15</c:v>
                </c:pt>
                <c:pt idx="21787">
                  <c:v>13.85</c:v>
                </c:pt>
                <c:pt idx="21788">
                  <c:v>8.35</c:v>
                </c:pt>
                <c:pt idx="21789">
                  <c:v>9.6999999999999993</c:v>
                </c:pt>
                <c:pt idx="21790">
                  <c:v>13.9</c:v>
                </c:pt>
                <c:pt idx="21791">
                  <c:v>15.55</c:v>
                </c:pt>
                <c:pt idx="21792">
                  <c:v>19.75</c:v>
                </c:pt>
                <c:pt idx="21793">
                  <c:v>15.3</c:v>
                </c:pt>
                <c:pt idx="21794">
                  <c:v>16.399999999999999</c:v>
                </c:pt>
                <c:pt idx="21795">
                  <c:v>13.9</c:v>
                </c:pt>
                <c:pt idx="21796">
                  <c:v>10.6</c:v>
                </c:pt>
                <c:pt idx="21797">
                  <c:v>10.3</c:v>
                </c:pt>
                <c:pt idx="21798">
                  <c:v>15</c:v>
                </c:pt>
                <c:pt idx="21799">
                  <c:v>15</c:v>
                </c:pt>
                <c:pt idx="21800">
                  <c:v>12.5</c:v>
                </c:pt>
                <c:pt idx="21801">
                  <c:v>11.1</c:v>
                </c:pt>
                <c:pt idx="21802">
                  <c:v>12.75</c:v>
                </c:pt>
                <c:pt idx="21803">
                  <c:v>10.85</c:v>
                </c:pt>
                <c:pt idx="21804">
                  <c:v>15.3</c:v>
                </c:pt>
                <c:pt idx="21805">
                  <c:v>14.15</c:v>
                </c:pt>
                <c:pt idx="21806">
                  <c:v>13.9</c:v>
                </c:pt>
                <c:pt idx="21807">
                  <c:v>11.35</c:v>
                </c:pt>
                <c:pt idx="21808">
                  <c:v>12.8</c:v>
                </c:pt>
                <c:pt idx="21809">
                  <c:v>18.05</c:v>
                </c:pt>
                <c:pt idx="21810">
                  <c:v>18.649999999999999</c:v>
                </c:pt>
                <c:pt idx="21811">
                  <c:v>18.350000000000001</c:v>
                </c:pt>
                <c:pt idx="21812">
                  <c:v>13.9</c:v>
                </c:pt>
                <c:pt idx="21813">
                  <c:v>13.05</c:v>
                </c:pt>
                <c:pt idx="21814">
                  <c:v>11.95</c:v>
                </c:pt>
                <c:pt idx="21815">
                  <c:v>9.75</c:v>
                </c:pt>
                <c:pt idx="21816">
                  <c:v>14.75</c:v>
                </c:pt>
                <c:pt idx="21817">
                  <c:v>12.75</c:v>
                </c:pt>
                <c:pt idx="21818">
                  <c:v>10.25</c:v>
                </c:pt>
                <c:pt idx="21819">
                  <c:v>10.3</c:v>
                </c:pt>
                <c:pt idx="21820">
                  <c:v>14.2</c:v>
                </c:pt>
                <c:pt idx="21821">
                  <c:v>19.2</c:v>
                </c:pt>
                <c:pt idx="21822">
                  <c:v>16.399999999999999</c:v>
                </c:pt>
                <c:pt idx="21823">
                  <c:v>13.9</c:v>
                </c:pt>
                <c:pt idx="21824">
                  <c:v>14.45</c:v>
                </c:pt>
                <c:pt idx="21825">
                  <c:v>18.899999999999999</c:v>
                </c:pt>
                <c:pt idx="21826">
                  <c:v>21.95</c:v>
                </c:pt>
                <c:pt idx="21827">
                  <c:v>16.399999999999999</c:v>
                </c:pt>
                <c:pt idx="21828">
                  <c:v>13.85</c:v>
                </c:pt>
                <c:pt idx="21829">
                  <c:v>12.2</c:v>
                </c:pt>
                <c:pt idx="21830">
                  <c:v>16.649999999999999</c:v>
                </c:pt>
                <c:pt idx="21831">
                  <c:v>19.75</c:v>
                </c:pt>
                <c:pt idx="21832">
                  <c:v>13.85</c:v>
                </c:pt>
                <c:pt idx="21833">
                  <c:v>14.15</c:v>
                </c:pt>
                <c:pt idx="21834">
                  <c:v>15.85</c:v>
                </c:pt>
                <c:pt idx="21835">
                  <c:v>14.45</c:v>
                </c:pt>
                <c:pt idx="21836">
                  <c:v>13.05</c:v>
                </c:pt>
                <c:pt idx="21837">
                  <c:v>16.350000000000001</c:v>
                </c:pt>
                <c:pt idx="21838">
                  <c:v>18.600000000000001</c:v>
                </c:pt>
                <c:pt idx="21839">
                  <c:v>19.75</c:v>
                </c:pt>
                <c:pt idx="21840">
                  <c:v>17.75</c:v>
                </c:pt>
                <c:pt idx="21841">
                  <c:v>16.399999999999999</c:v>
                </c:pt>
                <c:pt idx="21842">
                  <c:v>17.25</c:v>
                </c:pt>
                <c:pt idx="21843">
                  <c:v>14.2</c:v>
                </c:pt>
                <c:pt idx="21844">
                  <c:v>15.25</c:v>
                </c:pt>
                <c:pt idx="21845">
                  <c:v>17.8</c:v>
                </c:pt>
                <c:pt idx="21846">
                  <c:v>19.2</c:v>
                </c:pt>
                <c:pt idx="21847">
                  <c:v>21.4</c:v>
                </c:pt>
                <c:pt idx="21848">
                  <c:v>21.65</c:v>
                </c:pt>
                <c:pt idx="21849">
                  <c:v>19.45</c:v>
                </c:pt>
                <c:pt idx="21850">
                  <c:v>19.45</c:v>
                </c:pt>
                <c:pt idx="21851">
                  <c:v>21.1</c:v>
                </c:pt>
                <c:pt idx="21852">
                  <c:v>18.05</c:v>
                </c:pt>
                <c:pt idx="21853">
                  <c:v>20</c:v>
                </c:pt>
                <c:pt idx="21854">
                  <c:v>21.1</c:v>
                </c:pt>
                <c:pt idx="21855">
                  <c:v>18.3</c:v>
                </c:pt>
                <c:pt idx="21856">
                  <c:v>18.649999999999999</c:v>
                </c:pt>
                <c:pt idx="21857">
                  <c:v>21.4</c:v>
                </c:pt>
                <c:pt idx="21858">
                  <c:v>18.899999999999999</c:v>
                </c:pt>
                <c:pt idx="21859">
                  <c:v>22.2</c:v>
                </c:pt>
                <c:pt idx="21860">
                  <c:v>17.5</c:v>
                </c:pt>
                <c:pt idx="21861">
                  <c:v>18.350000000000001</c:v>
                </c:pt>
                <c:pt idx="21862">
                  <c:v>16.100000000000001</c:v>
                </c:pt>
                <c:pt idx="21863">
                  <c:v>16.95</c:v>
                </c:pt>
                <c:pt idx="21864">
                  <c:v>18.899999999999999</c:v>
                </c:pt>
                <c:pt idx="21865">
                  <c:v>20.25</c:v>
                </c:pt>
                <c:pt idx="21866">
                  <c:v>20</c:v>
                </c:pt>
                <c:pt idx="21867">
                  <c:v>16.95</c:v>
                </c:pt>
                <c:pt idx="21868">
                  <c:v>18.600000000000001</c:v>
                </c:pt>
                <c:pt idx="21869">
                  <c:v>17.5</c:v>
                </c:pt>
                <c:pt idx="21870">
                  <c:v>18.100000000000001</c:v>
                </c:pt>
                <c:pt idx="21871">
                  <c:v>18.3</c:v>
                </c:pt>
                <c:pt idx="21872">
                  <c:v>18.05</c:v>
                </c:pt>
                <c:pt idx="21873">
                  <c:v>20.55</c:v>
                </c:pt>
                <c:pt idx="21874">
                  <c:v>22.75</c:v>
                </c:pt>
                <c:pt idx="21875">
                  <c:v>26.1</c:v>
                </c:pt>
                <c:pt idx="21876">
                  <c:v>23.35</c:v>
                </c:pt>
                <c:pt idx="21877">
                  <c:v>19.7</c:v>
                </c:pt>
                <c:pt idx="21878">
                  <c:v>19.7</c:v>
                </c:pt>
                <c:pt idx="21879">
                  <c:v>18.899999999999999</c:v>
                </c:pt>
                <c:pt idx="21880">
                  <c:v>19.45</c:v>
                </c:pt>
                <c:pt idx="21881">
                  <c:v>18.850000000000001</c:v>
                </c:pt>
                <c:pt idx="21882">
                  <c:v>20.55</c:v>
                </c:pt>
                <c:pt idx="21883">
                  <c:v>23.6</c:v>
                </c:pt>
                <c:pt idx="21884">
                  <c:v>22.8</c:v>
                </c:pt>
                <c:pt idx="21885">
                  <c:v>21.35</c:v>
                </c:pt>
                <c:pt idx="21886">
                  <c:v>24.15</c:v>
                </c:pt>
                <c:pt idx="21887">
                  <c:v>23.6</c:v>
                </c:pt>
                <c:pt idx="21888">
                  <c:v>23.6</c:v>
                </c:pt>
                <c:pt idx="21889">
                  <c:v>18.350000000000001</c:v>
                </c:pt>
                <c:pt idx="21890">
                  <c:v>17.2</c:v>
                </c:pt>
                <c:pt idx="21891">
                  <c:v>18.600000000000001</c:v>
                </c:pt>
                <c:pt idx="21892">
                  <c:v>19.2</c:v>
                </c:pt>
                <c:pt idx="21893">
                  <c:v>17.2</c:v>
                </c:pt>
                <c:pt idx="21894">
                  <c:v>16.649999999999999</c:v>
                </c:pt>
                <c:pt idx="21895">
                  <c:v>16.149999999999999</c:v>
                </c:pt>
                <c:pt idx="21896">
                  <c:v>18.3</c:v>
                </c:pt>
                <c:pt idx="21897">
                  <c:v>17.2</c:v>
                </c:pt>
                <c:pt idx="21898">
                  <c:v>18.350000000000001</c:v>
                </c:pt>
                <c:pt idx="21899">
                  <c:v>16.95</c:v>
                </c:pt>
                <c:pt idx="21900">
                  <c:v>17.5</c:v>
                </c:pt>
                <c:pt idx="21901">
                  <c:v>16.7</c:v>
                </c:pt>
                <c:pt idx="21902">
                  <c:v>14.7</c:v>
                </c:pt>
                <c:pt idx="21903">
                  <c:v>15.85</c:v>
                </c:pt>
                <c:pt idx="21904">
                  <c:v>18.05</c:v>
                </c:pt>
                <c:pt idx="21905">
                  <c:v>18.3</c:v>
                </c:pt>
                <c:pt idx="21906">
                  <c:v>19.7</c:v>
                </c:pt>
                <c:pt idx="21907">
                  <c:v>18.899999999999999</c:v>
                </c:pt>
                <c:pt idx="21908">
                  <c:v>19.75</c:v>
                </c:pt>
                <c:pt idx="21909">
                  <c:v>21.1</c:v>
                </c:pt>
                <c:pt idx="21910">
                  <c:v>15.8</c:v>
                </c:pt>
                <c:pt idx="21911">
                  <c:v>15.8</c:v>
                </c:pt>
                <c:pt idx="21912">
                  <c:v>13.35</c:v>
                </c:pt>
                <c:pt idx="21913">
                  <c:v>15.8</c:v>
                </c:pt>
                <c:pt idx="21914">
                  <c:v>18.600000000000001</c:v>
                </c:pt>
                <c:pt idx="21915">
                  <c:v>20</c:v>
                </c:pt>
                <c:pt idx="21916">
                  <c:v>19.149999999999999</c:v>
                </c:pt>
                <c:pt idx="21917">
                  <c:v>18.600000000000001</c:v>
                </c:pt>
                <c:pt idx="21918">
                  <c:v>16.95</c:v>
                </c:pt>
                <c:pt idx="21919">
                  <c:v>18.899999999999999</c:v>
                </c:pt>
                <c:pt idx="21920">
                  <c:v>16.95</c:v>
                </c:pt>
                <c:pt idx="21921">
                  <c:v>15.3</c:v>
                </c:pt>
                <c:pt idx="21922">
                  <c:v>15.85</c:v>
                </c:pt>
                <c:pt idx="21923">
                  <c:v>14.15</c:v>
                </c:pt>
                <c:pt idx="21924">
                  <c:v>15.55</c:v>
                </c:pt>
                <c:pt idx="21925">
                  <c:v>15.3</c:v>
                </c:pt>
                <c:pt idx="21926">
                  <c:v>16.100000000000001</c:v>
                </c:pt>
                <c:pt idx="21927">
                  <c:v>15</c:v>
                </c:pt>
                <c:pt idx="21928">
                  <c:v>13.3</c:v>
                </c:pt>
                <c:pt idx="21929">
                  <c:v>17.2</c:v>
                </c:pt>
                <c:pt idx="21930">
                  <c:v>19.7</c:v>
                </c:pt>
                <c:pt idx="21931">
                  <c:v>16.399999999999999</c:v>
                </c:pt>
                <c:pt idx="21932">
                  <c:v>16.95</c:v>
                </c:pt>
                <c:pt idx="21933">
                  <c:v>20.25</c:v>
                </c:pt>
                <c:pt idx="21934">
                  <c:v>15.85</c:v>
                </c:pt>
                <c:pt idx="21935">
                  <c:v>16.95</c:v>
                </c:pt>
                <c:pt idx="21936">
                  <c:v>14.75</c:v>
                </c:pt>
                <c:pt idx="21937">
                  <c:v>13.35</c:v>
                </c:pt>
                <c:pt idx="21938">
                  <c:v>13.9</c:v>
                </c:pt>
                <c:pt idx="21939">
                  <c:v>12.5</c:v>
                </c:pt>
                <c:pt idx="21940">
                  <c:v>11.1</c:v>
                </c:pt>
                <c:pt idx="21941">
                  <c:v>10.85</c:v>
                </c:pt>
                <c:pt idx="21942">
                  <c:v>12.25</c:v>
                </c:pt>
                <c:pt idx="21943">
                  <c:v>11.4</c:v>
                </c:pt>
                <c:pt idx="21944">
                  <c:v>11.9</c:v>
                </c:pt>
                <c:pt idx="21945">
                  <c:v>15.25</c:v>
                </c:pt>
                <c:pt idx="21946">
                  <c:v>15.55</c:v>
                </c:pt>
                <c:pt idx="21947">
                  <c:v>15.3</c:v>
                </c:pt>
                <c:pt idx="21948">
                  <c:v>10.55</c:v>
                </c:pt>
                <c:pt idx="21949">
                  <c:v>9.4499999999999993</c:v>
                </c:pt>
                <c:pt idx="21950">
                  <c:v>11.35</c:v>
                </c:pt>
                <c:pt idx="21951">
                  <c:v>10.3</c:v>
                </c:pt>
                <c:pt idx="21952">
                  <c:v>9.4</c:v>
                </c:pt>
                <c:pt idx="21953">
                  <c:v>8.35</c:v>
                </c:pt>
                <c:pt idx="21954">
                  <c:v>7.8</c:v>
                </c:pt>
                <c:pt idx="21955">
                  <c:v>8.1</c:v>
                </c:pt>
                <c:pt idx="21956">
                  <c:v>6.1</c:v>
                </c:pt>
                <c:pt idx="21957">
                  <c:v>7.5</c:v>
                </c:pt>
                <c:pt idx="21958">
                  <c:v>11.15</c:v>
                </c:pt>
                <c:pt idx="21959">
                  <c:v>12.8</c:v>
                </c:pt>
                <c:pt idx="21960">
                  <c:v>15.85</c:v>
                </c:pt>
                <c:pt idx="21961">
                  <c:v>16.649999999999999</c:v>
                </c:pt>
                <c:pt idx="21962">
                  <c:v>15.3</c:v>
                </c:pt>
                <c:pt idx="21963">
                  <c:v>12.5</c:v>
                </c:pt>
                <c:pt idx="21964">
                  <c:v>11.95</c:v>
                </c:pt>
                <c:pt idx="21965">
                  <c:v>11.1</c:v>
                </c:pt>
                <c:pt idx="21966">
                  <c:v>14.75</c:v>
                </c:pt>
                <c:pt idx="21967">
                  <c:v>17.8</c:v>
                </c:pt>
                <c:pt idx="21968">
                  <c:v>14.15</c:v>
                </c:pt>
                <c:pt idx="21969">
                  <c:v>11.1</c:v>
                </c:pt>
                <c:pt idx="21970">
                  <c:v>10.25</c:v>
                </c:pt>
                <c:pt idx="21971">
                  <c:v>6.35</c:v>
                </c:pt>
                <c:pt idx="21972">
                  <c:v>6.15</c:v>
                </c:pt>
                <c:pt idx="21973">
                  <c:v>5</c:v>
                </c:pt>
                <c:pt idx="21974">
                  <c:v>6.95</c:v>
                </c:pt>
                <c:pt idx="21975">
                  <c:v>9.15</c:v>
                </c:pt>
                <c:pt idx="21976">
                  <c:v>9.4499999999999993</c:v>
                </c:pt>
                <c:pt idx="21977">
                  <c:v>9.15</c:v>
                </c:pt>
                <c:pt idx="21978">
                  <c:v>6.1</c:v>
                </c:pt>
                <c:pt idx="21979">
                  <c:v>9.15</c:v>
                </c:pt>
                <c:pt idx="21980">
                  <c:v>8.65</c:v>
                </c:pt>
                <c:pt idx="21981">
                  <c:v>9.75</c:v>
                </c:pt>
                <c:pt idx="21982">
                  <c:v>11.65</c:v>
                </c:pt>
                <c:pt idx="21983">
                  <c:v>10</c:v>
                </c:pt>
                <c:pt idx="21984">
                  <c:v>5.55</c:v>
                </c:pt>
                <c:pt idx="21985">
                  <c:v>5.3</c:v>
                </c:pt>
                <c:pt idx="21986">
                  <c:v>8.0500000000000007</c:v>
                </c:pt>
                <c:pt idx="21987">
                  <c:v>6.65</c:v>
                </c:pt>
                <c:pt idx="21988">
                  <c:v>2.5</c:v>
                </c:pt>
                <c:pt idx="21989">
                  <c:v>4.1500000000000004</c:v>
                </c:pt>
                <c:pt idx="21990">
                  <c:v>4.2</c:v>
                </c:pt>
                <c:pt idx="21991">
                  <c:v>5.55</c:v>
                </c:pt>
                <c:pt idx="21992">
                  <c:v>10.3</c:v>
                </c:pt>
                <c:pt idx="21993">
                  <c:v>8.9</c:v>
                </c:pt>
                <c:pt idx="21994">
                  <c:v>7.8</c:v>
                </c:pt>
                <c:pt idx="21995">
                  <c:v>7.8</c:v>
                </c:pt>
                <c:pt idx="21996">
                  <c:v>10</c:v>
                </c:pt>
                <c:pt idx="21997">
                  <c:v>8.35</c:v>
                </c:pt>
                <c:pt idx="21998">
                  <c:v>6.4</c:v>
                </c:pt>
                <c:pt idx="21999">
                  <c:v>6.7</c:v>
                </c:pt>
                <c:pt idx="22000">
                  <c:v>6.95</c:v>
                </c:pt>
                <c:pt idx="22001">
                  <c:v>5.8</c:v>
                </c:pt>
                <c:pt idx="22002">
                  <c:v>6.95</c:v>
                </c:pt>
                <c:pt idx="22003">
                  <c:v>8.9</c:v>
                </c:pt>
                <c:pt idx="22004">
                  <c:v>5.55</c:v>
                </c:pt>
                <c:pt idx="22005">
                  <c:v>5.55</c:v>
                </c:pt>
                <c:pt idx="22006">
                  <c:v>4.1500000000000004</c:v>
                </c:pt>
                <c:pt idx="22007">
                  <c:v>4.1500000000000004</c:v>
                </c:pt>
                <c:pt idx="22008">
                  <c:v>3.35</c:v>
                </c:pt>
                <c:pt idx="22009">
                  <c:v>8.0500000000000007</c:v>
                </c:pt>
                <c:pt idx="22010">
                  <c:v>3.35</c:v>
                </c:pt>
                <c:pt idx="22011">
                  <c:v>1.95</c:v>
                </c:pt>
                <c:pt idx="22012">
                  <c:v>6.1</c:v>
                </c:pt>
                <c:pt idx="22013">
                  <c:v>1.65</c:v>
                </c:pt>
                <c:pt idx="22014">
                  <c:v>5</c:v>
                </c:pt>
                <c:pt idx="22015">
                  <c:v>5.55</c:v>
                </c:pt>
                <c:pt idx="22016">
                  <c:v>3.65</c:v>
                </c:pt>
                <c:pt idx="22017">
                  <c:v>5</c:v>
                </c:pt>
                <c:pt idx="22018">
                  <c:v>6.35</c:v>
                </c:pt>
                <c:pt idx="22019">
                  <c:v>5</c:v>
                </c:pt>
                <c:pt idx="22020">
                  <c:v>5</c:v>
                </c:pt>
                <c:pt idx="22021">
                  <c:v>3.05</c:v>
                </c:pt>
                <c:pt idx="22022">
                  <c:v>3.35</c:v>
                </c:pt>
                <c:pt idx="22023">
                  <c:v>3.05</c:v>
                </c:pt>
                <c:pt idx="22024">
                  <c:v>1.4</c:v>
                </c:pt>
                <c:pt idx="22025">
                  <c:v>0.55000000000000004</c:v>
                </c:pt>
                <c:pt idx="22026">
                  <c:v>0.85</c:v>
                </c:pt>
                <c:pt idx="22027">
                  <c:v>0.55000000000000004</c:v>
                </c:pt>
                <c:pt idx="22028">
                  <c:v>5.85</c:v>
                </c:pt>
                <c:pt idx="22029">
                  <c:v>3.3</c:v>
                </c:pt>
                <c:pt idx="22030">
                  <c:v>5.25</c:v>
                </c:pt>
                <c:pt idx="22031">
                  <c:v>10.25</c:v>
                </c:pt>
                <c:pt idx="22032">
                  <c:v>9.1999999999999993</c:v>
                </c:pt>
                <c:pt idx="22033">
                  <c:v>3.05</c:v>
                </c:pt>
                <c:pt idx="22034">
                  <c:v>2.25</c:v>
                </c:pt>
                <c:pt idx="22035">
                  <c:v>-0.3</c:v>
                </c:pt>
                <c:pt idx="22036">
                  <c:v>-2.5</c:v>
                </c:pt>
                <c:pt idx="22037">
                  <c:v>-2.5</c:v>
                </c:pt>
                <c:pt idx="22038">
                  <c:v>-0.8</c:v>
                </c:pt>
                <c:pt idx="22039">
                  <c:v>1.95</c:v>
                </c:pt>
                <c:pt idx="22040">
                  <c:v>0.3</c:v>
                </c:pt>
                <c:pt idx="22041">
                  <c:v>0</c:v>
                </c:pt>
                <c:pt idx="22042">
                  <c:v>-0.55000000000000004</c:v>
                </c:pt>
                <c:pt idx="22043">
                  <c:v>-1.65</c:v>
                </c:pt>
                <c:pt idx="22044">
                  <c:v>-1.65</c:v>
                </c:pt>
                <c:pt idx="22045">
                  <c:v>-2.5</c:v>
                </c:pt>
                <c:pt idx="22046">
                  <c:v>-1.35</c:v>
                </c:pt>
                <c:pt idx="22047">
                  <c:v>0.55000000000000004</c:v>
                </c:pt>
                <c:pt idx="22048">
                  <c:v>4.45</c:v>
                </c:pt>
                <c:pt idx="22049">
                  <c:v>6.4</c:v>
                </c:pt>
                <c:pt idx="22050">
                  <c:v>5</c:v>
                </c:pt>
                <c:pt idx="22051">
                  <c:v>3.35</c:v>
                </c:pt>
                <c:pt idx="22052">
                  <c:v>6.1</c:v>
                </c:pt>
                <c:pt idx="22053">
                  <c:v>6.65</c:v>
                </c:pt>
                <c:pt idx="22054">
                  <c:v>7.5</c:v>
                </c:pt>
                <c:pt idx="22055">
                  <c:v>7.25</c:v>
                </c:pt>
                <c:pt idx="22056">
                  <c:v>6.15</c:v>
                </c:pt>
                <c:pt idx="22057">
                  <c:v>3.35</c:v>
                </c:pt>
                <c:pt idx="22058">
                  <c:v>6.1</c:v>
                </c:pt>
                <c:pt idx="22059">
                  <c:v>7.5</c:v>
                </c:pt>
                <c:pt idx="22060">
                  <c:v>7.75</c:v>
                </c:pt>
                <c:pt idx="22061">
                  <c:v>5.85</c:v>
                </c:pt>
                <c:pt idx="22062">
                  <c:v>4.75</c:v>
                </c:pt>
                <c:pt idx="22063">
                  <c:v>4.45</c:v>
                </c:pt>
                <c:pt idx="22064">
                  <c:v>5</c:v>
                </c:pt>
                <c:pt idx="22065">
                  <c:v>6.35</c:v>
                </c:pt>
                <c:pt idx="22066">
                  <c:v>7.2</c:v>
                </c:pt>
                <c:pt idx="22067">
                  <c:v>10</c:v>
                </c:pt>
                <c:pt idx="22068">
                  <c:v>6.65</c:v>
                </c:pt>
                <c:pt idx="22069">
                  <c:v>8.6</c:v>
                </c:pt>
                <c:pt idx="22070">
                  <c:v>8.6</c:v>
                </c:pt>
                <c:pt idx="22071">
                  <c:v>6.7</c:v>
                </c:pt>
                <c:pt idx="22072">
                  <c:v>4.45</c:v>
                </c:pt>
                <c:pt idx="22073">
                  <c:v>5</c:v>
                </c:pt>
                <c:pt idx="22074">
                  <c:v>5.6</c:v>
                </c:pt>
                <c:pt idx="22075">
                  <c:v>5</c:v>
                </c:pt>
                <c:pt idx="22076">
                  <c:v>5</c:v>
                </c:pt>
                <c:pt idx="22077">
                  <c:v>5.25</c:v>
                </c:pt>
                <c:pt idx="22078">
                  <c:v>5</c:v>
                </c:pt>
                <c:pt idx="22079">
                  <c:v>6.7</c:v>
                </c:pt>
                <c:pt idx="22080">
                  <c:v>4.1500000000000004</c:v>
                </c:pt>
                <c:pt idx="22081">
                  <c:v>5</c:v>
                </c:pt>
                <c:pt idx="22082">
                  <c:v>8.0500000000000007</c:v>
                </c:pt>
                <c:pt idx="22083">
                  <c:v>9.4499999999999993</c:v>
                </c:pt>
                <c:pt idx="22084">
                  <c:v>12.5</c:v>
                </c:pt>
                <c:pt idx="22085">
                  <c:v>6.4</c:v>
                </c:pt>
                <c:pt idx="22086">
                  <c:v>5.6</c:v>
                </c:pt>
                <c:pt idx="22087">
                  <c:v>6.95</c:v>
                </c:pt>
                <c:pt idx="22088">
                  <c:v>6.4</c:v>
                </c:pt>
                <c:pt idx="22089">
                  <c:v>3.85</c:v>
                </c:pt>
                <c:pt idx="22090">
                  <c:v>6.4</c:v>
                </c:pt>
                <c:pt idx="22091">
                  <c:v>6.1</c:v>
                </c:pt>
                <c:pt idx="22092">
                  <c:v>7.5</c:v>
                </c:pt>
                <c:pt idx="22093">
                  <c:v>7.5</c:v>
                </c:pt>
                <c:pt idx="22094">
                  <c:v>10</c:v>
                </c:pt>
                <c:pt idx="22095">
                  <c:v>11.1</c:v>
                </c:pt>
                <c:pt idx="22096">
                  <c:v>12.5</c:v>
                </c:pt>
                <c:pt idx="22097">
                  <c:v>10.85</c:v>
                </c:pt>
                <c:pt idx="22098">
                  <c:v>12.75</c:v>
                </c:pt>
                <c:pt idx="22099">
                  <c:v>5.6</c:v>
                </c:pt>
                <c:pt idx="22100">
                  <c:v>4.1500000000000004</c:v>
                </c:pt>
                <c:pt idx="22101">
                  <c:v>6.1</c:v>
                </c:pt>
                <c:pt idx="22102">
                  <c:v>7.8</c:v>
                </c:pt>
                <c:pt idx="22103">
                  <c:v>6.7</c:v>
                </c:pt>
                <c:pt idx="22104">
                  <c:v>4.45</c:v>
                </c:pt>
                <c:pt idx="22105">
                  <c:v>4.75</c:v>
                </c:pt>
                <c:pt idx="22106">
                  <c:v>5</c:v>
                </c:pt>
                <c:pt idx="22107">
                  <c:v>7.8</c:v>
                </c:pt>
                <c:pt idx="22108">
                  <c:v>9.4</c:v>
                </c:pt>
                <c:pt idx="22109">
                  <c:v>8.6</c:v>
                </c:pt>
                <c:pt idx="22110">
                  <c:v>12.25</c:v>
                </c:pt>
                <c:pt idx="22111">
                  <c:v>13.05</c:v>
                </c:pt>
                <c:pt idx="22112">
                  <c:v>13.6</c:v>
                </c:pt>
                <c:pt idx="22113">
                  <c:v>15</c:v>
                </c:pt>
                <c:pt idx="22114">
                  <c:v>16.649999999999999</c:v>
                </c:pt>
                <c:pt idx="22115">
                  <c:v>11.95</c:v>
                </c:pt>
                <c:pt idx="22116">
                  <c:v>11.95</c:v>
                </c:pt>
                <c:pt idx="22117">
                  <c:v>12.25</c:v>
                </c:pt>
                <c:pt idx="22118">
                  <c:v>13.6</c:v>
                </c:pt>
                <c:pt idx="22119">
                  <c:v>11.95</c:v>
                </c:pt>
                <c:pt idx="22120">
                  <c:v>11.7</c:v>
                </c:pt>
                <c:pt idx="22121">
                  <c:v>6.1</c:v>
                </c:pt>
                <c:pt idx="22122">
                  <c:v>8.0500000000000007</c:v>
                </c:pt>
                <c:pt idx="22123">
                  <c:v>10.85</c:v>
                </c:pt>
                <c:pt idx="22124">
                  <c:v>8.9</c:v>
                </c:pt>
                <c:pt idx="22125">
                  <c:v>8.9</c:v>
                </c:pt>
                <c:pt idx="22126">
                  <c:v>9.6999999999999993</c:v>
                </c:pt>
                <c:pt idx="22127">
                  <c:v>6.95</c:v>
                </c:pt>
                <c:pt idx="22128">
                  <c:v>5.6</c:v>
                </c:pt>
                <c:pt idx="22129">
                  <c:v>6.95</c:v>
                </c:pt>
                <c:pt idx="22130">
                  <c:v>7.8</c:v>
                </c:pt>
                <c:pt idx="22131">
                  <c:v>9.1999999999999993</c:v>
                </c:pt>
                <c:pt idx="22132">
                  <c:v>11.4</c:v>
                </c:pt>
                <c:pt idx="22133">
                  <c:v>11.95</c:v>
                </c:pt>
                <c:pt idx="22134">
                  <c:v>10.3</c:v>
                </c:pt>
                <c:pt idx="22135">
                  <c:v>10</c:v>
                </c:pt>
                <c:pt idx="22136">
                  <c:v>11.65</c:v>
                </c:pt>
                <c:pt idx="22137">
                  <c:v>14.2</c:v>
                </c:pt>
                <c:pt idx="22138">
                  <c:v>13.6</c:v>
                </c:pt>
                <c:pt idx="22139">
                  <c:v>14.4</c:v>
                </c:pt>
                <c:pt idx="22140">
                  <c:v>15</c:v>
                </c:pt>
                <c:pt idx="22141">
                  <c:v>14.15</c:v>
                </c:pt>
                <c:pt idx="22142">
                  <c:v>15</c:v>
                </c:pt>
                <c:pt idx="22143">
                  <c:v>7.8</c:v>
                </c:pt>
                <c:pt idx="22144">
                  <c:v>9.15</c:v>
                </c:pt>
                <c:pt idx="22145">
                  <c:v>12.8</c:v>
                </c:pt>
                <c:pt idx="22146">
                  <c:v>16.399999999999999</c:v>
                </c:pt>
                <c:pt idx="22147">
                  <c:v>18.899999999999999</c:v>
                </c:pt>
                <c:pt idx="22148">
                  <c:v>21.35</c:v>
                </c:pt>
                <c:pt idx="22149">
                  <c:v>19.149999999999999</c:v>
                </c:pt>
                <c:pt idx="22150">
                  <c:v>16.95</c:v>
                </c:pt>
                <c:pt idx="22151">
                  <c:v>14.15</c:v>
                </c:pt>
                <c:pt idx="22152">
                  <c:v>13.35</c:v>
                </c:pt>
                <c:pt idx="22153">
                  <c:v>17.25</c:v>
                </c:pt>
                <c:pt idx="22154">
                  <c:v>19.45</c:v>
                </c:pt>
                <c:pt idx="22155">
                  <c:v>20.8</c:v>
                </c:pt>
                <c:pt idx="22156">
                  <c:v>18.05</c:v>
                </c:pt>
                <c:pt idx="22157">
                  <c:v>13.1</c:v>
                </c:pt>
                <c:pt idx="22158">
                  <c:v>14.7</c:v>
                </c:pt>
                <c:pt idx="22159">
                  <c:v>13.05</c:v>
                </c:pt>
                <c:pt idx="22160">
                  <c:v>12.5</c:v>
                </c:pt>
                <c:pt idx="22161">
                  <c:v>12.75</c:v>
                </c:pt>
                <c:pt idx="22162">
                  <c:v>13.6</c:v>
                </c:pt>
                <c:pt idx="22163">
                  <c:v>13.65</c:v>
                </c:pt>
                <c:pt idx="22164">
                  <c:v>15.55</c:v>
                </c:pt>
                <c:pt idx="22165">
                  <c:v>8.3000000000000007</c:v>
                </c:pt>
                <c:pt idx="22166">
                  <c:v>8.65</c:v>
                </c:pt>
                <c:pt idx="22167">
                  <c:v>10.55</c:v>
                </c:pt>
                <c:pt idx="22168">
                  <c:v>10.55</c:v>
                </c:pt>
                <c:pt idx="22169">
                  <c:v>13.05</c:v>
                </c:pt>
                <c:pt idx="22170">
                  <c:v>13.85</c:v>
                </c:pt>
                <c:pt idx="22171">
                  <c:v>15</c:v>
                </c:pt>
                <c:pt idx="22172">
                  <c:v>14.45</c:v>
                </c:pt>
                <c:pt idx="22173">
                  <c:v>13.3</c:v>
                </c:pt>
                <c:pt idx="22174">
                  <c:v>11.7</c:v>
                </c:pt>
                <c:pt idx="22175">
                  <c:v>12.8</c:v>
                </c:pt>
                <c:pt idx="22176">
                  <c:v>17.2</c:v>
                </c:pt>
                <c:pt idx="22177">
                  <c:v>15.3</c:v>
                </c:pt>
                <c:pt idx="22178">
                  <c:v>16.399999999999999</c:v>
                </c:pt>
                <c:pt idx="22179">
                  <c:v>18.600000000000001</c:v>
                </c:pt>
                <c:pt idx="22180">
                  <c:v>20.25</c:v>
                </c:pt>
                <c:pt idx="22181">
                  <c:v>18.600000000000001</c:v>
                </c:pt>
                <c:pt idx="22182">
                  <c:v>19.45</c:v>
                </c:pt>
                <c:pt idx="22183">
                  <c:v>18.05</c:v>
                </c:pt>
                <c:pt idx="22184">
                  <c:v>15.85</c:v>
                </c:pt>
                <c:pt idx="22185">
                  <c:v>16.649999999999999</c:v>
                </c:pt>
                <c:pt idx="22186">
                  <c:v>12.2</c:v>
                </c:pt>
                <c:pt idx="22187">
                  <c:v>14.15</c:v>
                </c:pt>
                <c:pt idx="22188">
                  <c:v>12.5</c:v>
                </c:pt>
                <c:pt idx="22189">
                  <c:v>14.45</c:v>
                </c:pt>
                <c:pt idx="22190">
                  <c:v>16.95</c:v>
                </c:pt>
                <c:pt idx="22191">
                  <c:v>15.55</c:v>
                </c:pt>
                <c:pt idx="22192">
                  <c:v>16.399999999999999</c:v>
                </c:pt>
                <c:pt idx="22193">
                  <c:v>14.2</c:v>
                </c:pt>
                <c:pt idx="22194">
                  <c:v>13.35</c:v>
                </c:pt>
                <c:pt idx="22195">
                  <c:v>15.3</c:v>
                </c:pt>
                <c:pt idx="22196">
                  <c:v>16.350000000000001</c:v>
                </c:pt>
                <c:pt idx="22197">
                  <c:v>20.55</c:v>
                </c:pt>
                <c:pt idx="22198">
                  <c:v>20.85</c:v>
                </c:pt>
                <c:pt idx="22199">
                  <c:v>16.100000000000001</c:v>
                </c:pt>
                <c:pt idx="22200">
                  <c:v>16.95</c:v>
                </c:pt>
                <c:pt idx="22201">
                  <c:v>18.350000000000001</c:v>
                </c:pt>
                <c:pt idx="22202">
                  <c:v>20.25</c:v>
                </c:pt>
                <c:pt idx="22203">
                  <c:v>23.3</c:v>
                </c:pt>
                <c:pt idx="22204">
                  <c:v>22.75</c:v>
                </c:pt>
                <c:pt idx="22205">
                  <c:v>23.3</c:v>
                </c:pt>
                <c:pt idx="22206">
                  <c:v>24.45</c:v>
                </c:pt>
                <c:pt idx="22207">
                  <c:v>23.6</c:v>
                </c:pt>
                <c:pt idx="22208">
                  <c:v>20.3</c:v>
                </c:pt>
                <c:pt idx="22209">
                  <c:v>17.2</c:v>
                </c:pt>
                <c:pt idx="22210">
                  <c:v>17.5</c:v>
                </c:pt>
                <c:pt idx="22211">
                  <c:v>18.05</c:v>
                </c:pt>
                <c:pt idx="22212">
                  <c:v>18.600000000000001</c:v>
                </c:pt>
                <c:pt idx="22213">
                  <c:v>21.1</c:v>
                </c:pt>
                <c:pt idx="22214">
                  <c:v>22.25</c:v>
                </c:pt>
                <c:pt idx="22215">
                  <c:v>21.4</c:v>
                </c:pt>
                <c:pt idx="22216">
                  <c:v>20.55</c:v>
                </c:pt>
                <c:pt idx="22217">
                  <c:v>18.05</c:v>
                </c:pt>
                <c:pt idx="22218">
                  <c:v>20</c:v>
                </c:pt>
                <c:pt idx="22219">
                  <c:v>21.7</c:v>
                </c:pt>
                <c:pt idx="22220">
                  <c:v>23.05</c:v>
                </c:pt>
                <c:pt idx="22221">
                  <c:v>23.35</c:v>
                </c:pt>
                <c:pt idx="22222">
                  <c:v>19.149999999999999</c:v>
                </c:pt>
                <c:pt idx="22223">
                  <c:v>20.55</c:v>
                </c:pt>
                <c:pt idx="22224">
                  <c:v>20</c:v>
                </c:pt>
                <c:pt idx="22225">
                  <c:v>19.45</c:v>
                </c:pt>
                <c:pt idx="22226">
                  <c:v>20.85</c:v>
                </c:pt>
                <c:pt idx="22227">
                  <c:v>21.7</c:v>
                </c:pt>
                <c:pt idx="22228">
                  <c:v>24.15</c:v>
                </c:pt>
                <c:pt idx="22229">
                  <c:v>24.7</c:v>
                </c:pt>
                <c:pt idx="22230">
                  <c:v>23.05</c:v>
                </c:pt>
                <c:pt idx="22231">
                  <c:v>22.2</c:v>
                </c:pt>
                <c:pt idx="22232">
                  <c:v>18.899999999999999</c:v>
                </c:pt>
                <c:pt idx="22233">
                  <c:v>16.95</c:v>
                </c:pt>
                <c:pt idx="22234">
                  <c:v>17.5</c:v>
                </c:pt>
                <c:pt idx="22235">
                  <c:v>19.45</c:v>
                </c:pt>
                <c:pt idx="22236">
                  <c:v>21.1</c:v>
                </c:pt>
                <c:pt idx="22237">
                  <c:v>20.25</c:v>
                </c:pt>
                <c:pt idx="22238">
                  <c:v>19.7</c:v>
                </c:pt>
                <c:pt idx="22239">
                  <c:v>20.55</c:v>
                </c:pt>
                <c:pt idx="22240">
                  <c:v>22.25</c:v>
                </c:pt>
                <c:pt idx="22241">
                  <c:v>22.5</c:v>
                </c:pt>
                <c:pt idx="22242">
                  <c:v>22.75</c:v>
                </c:pt>
                <c:pt idx="22243">
                  <c:v>16.100000000000001</c:v>
                </c:pt>
                <c:pt idx="22244">
                  <c:v>21.65</c:v>
                </c:pt>
                <c:pt idx="22245">
                  <c:v>21.4</c:v>
                </c:pt>
                <c:pt idx="22246">
                  <c:v>19.149999999999999</c:v>
                </c:pt>
                <c:pt idx="22247">
                  <c:v>18.600000000000001</c:v>
                </c:pt>
                <c:pt idx="22248">
                  <c:v>15.85</c:v>
                </c:pt>
                <c:pt idx="22249">
                  <c:v>19.7</c:v>
                </c:pt>
                <c:pt idx="22250">
                  <c:v>23.05</c:v>
                </c:pt>
                <c:pt idx="22251">
                  <c:v>20.85</c:v>
                </c:pt>
                <c:pt idx="22252">
                  <c:v>20.3</c:v>
                </c:pt>
                <c:pt idx="22253">
                  <c:v>19.7</c:v>
                </c:pt>
                <c:pt idx="22254">
                  <c:v>22.25</c:v>
                </c:pt>
                <c:pt idx="22255">
                  <c:v>21.4</c:v>
                </c:pt>
                <c:pt idx="22256">
                  <c:v>21.1</c:v>
                </c:pt>
                <c:pt idx="22257">
                  <c:v>22.8</c:v>
                </c:pt>
                <c:pt idx="22258">
                  <c:v>19.399999999999999</c:v>
                </c:pt>
                <c:pt idx="22259">
                  <c:v>18.600000000000001</c:v>
                </c:pt>
                <c:pt idx="22260">
                  <c:v>18.350000000000001</c:v>
                </c:pt>
                <c:pt idx="22261">
                  <c:v>15.25</c:v>
                </c:pt>
                <c:pt idx="22262">
                  <c:v>18.05</c:v>
                </c:pt>
                <c:pt idx="22263">
                  <c:v>22.2</c:v>
                </c:pt>
                <c:pt idx="22264">
                  <c:v>23.35</c:v>
                </c:pt>
                <c:pt idx="22265">
                  <c:v>19.149999999999999</c:v>
                </c:pt>
                <c:pt idx="22266">
                  <c:v>21.35</c:v>
                </c:pt>
                <c:pt idx="22267">
                  <c:v>21.1</c:v>
                </c:pt>
                <c:pt idx="22268">
                  <c:v>22.25</c:v>
                </c:pt>
                <c:pt idx="22269">
                  <c:v>20.85</c:v>
                </c:pt>
                <c:pt idx="22270">
                  <c:v>20.55</c:v>
                </c:pt>
                <c:pt idx="22271">
                  <c:v>20.3</c:v>
                </c:pt>
                <c:pt idx="22272">
                  <c:v>18.600000000000001</c:v>
                </c:pt>
                <c:pt idx="22273">
                  <c:v>17.25</c:v>
                </c:pt>
                <c:pt idx="22274">
                  <c:v>19.75</c:v>
                </c:pt>
                <c:pt idx="22275">
                  <c:v>21.9</c:v>
                </c:pt>
                <c:pt idx="22276">
                  <c:v>22.5</c:v>
                </c:pt>
                <c:pt idx="22277">
                  <c:v>22.75</c:v>
                </c:pt>
                <c:pt idx="22278">
                  <c:v>22.75</c:v>
                </c:pt>
                <c:pt idx="22279">
                  <c:v>20</c:v>
                </c:pt>
                <c:pt idx="22280">
                  <c:v>20</c:v>
                </c:pt>
                <c:pt idx="22281">
                  <c:v>19.149999999999999</c:v>
                </c:pt>
                <c:pt idx="22282">
                  <c:v>17.25</c:v>
                </c:pt>
                <c:pt idx="22283">
                  <c:v>18.600000000000001</c:v>
                </c:pt>
                <c:pt idx="22284">
                  <c:v>16.399999999999999</c:v>
                </c:pt>
                <c:pt idx="22285">
                  <c:v>14.7</c:v>
                </c:pt>
                <c:pt idx="22286">
                  <c:v>16.649999999999999</c:v>
                </c:pt>
                <c:pt idx="22287">
                  <c:v>15.55</c:v>
                </c:pt>
                <c:pt idx="22288">
                  <c:v>16.100000000000001</c:v>
                </c:pt>
                <c:pt idx="22289">
                  <c:v>14.2</c:v>
                </c:pt>
                <c:pt idx="22290">
                  <c:v>15</c:v>
                </c:pt>
                <c:pt idx="22291">
                  <c:v>12.8</c:v>
                </c:pt>
                <c:pt idx="22292">
                  <c:v>11.95</c:v>
                </c:pt>
                <c:pt idx="22293">
                  <c:v>12.8</c:v>
                </c:pt>
                <c:pt idx="22294">
                  <c:v>11.1</c:v>
                </c:pt>
                <c:pt idx="22295">
                  <c:v>14.2</c:v>
                </c:pt>
                <c:pt idx="22296">
                  <c:v>11.9</c:v>
                </c:pt>
                <c:pt idx="22297">
                  <c:v>11.65</c:v>
                </c:pt>
                <c:pt idx="22298">
                  <c:v>14.75</c:v>
                </c:pt>
                <c:pt idx="22299">
                  <c:v>13.35</c:v>
                </c:pt>
                <c:pt idx="22300">
                  <c:v>10</c:v>
                </c:pt>
                <c:pt idx="22301">
                  <c:v>11.65</c:v>
                </c:pt>
                <c:pt idx="22302">
                  <c:v>10.8</c:v>
                </c:pt>
                <c:pt idx="22303">
                  <c:v>10.8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48-4DD3-A86E-F7D30063AD70}"/>
            </c:ext>
          </c:extLst>
        </c:ser>
        <c:ser>
          <c:idx val="1"/>
          <c:order val="1"/>
          <c:tx>
            <c:v>Best Fit Curve</c:v>
          </c:tx>
          <c:spPr>
            <a:ln w="47625">
              <a:noFill/>
            </a:ln>
          </c:spPr>
          <c:xVal>
            <c:numRef>
              <c:f>Sheet1!$A:$A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987</c:v>
                </c:pt>
                <c:pt idx="984">
                  <c:v>988</c:v>
                </c:pt>
                <c:pt idx="985">
                  <c:v>989</c:v>
                </c:pt>
                <c:pt idx="986">
                  <c:v>990</c:v>
                </c:pt>
                <c:pt idx="987">
                  <c:v>991</c:v>
                </c:pt>
                <c:pt idx="988">
                  <c:v>992</c:v>
                </c:pt>
                <c:pt idx="989">
                  <c:v>993</c:v>
                </c:pt>
                <c:pt idx="990">
                  <c:v>994</c:v>
                </c:pt>
                <c:pt idx="991">
                  <c:v>995</c:v>
                </c:pt>
                <c:pt idx="992">
                  <c:v>996</c:v>
                </c:pt>
                <c:pt idx="993">
                  <c:v>997</c:v>
                </c:pt>
                <c:pt idx="994">
                  <c:v>998</c:v>
                </c:pt>
                <c:pt idx="995">
                  <c:v>999</c:v>
                </c:pt>
                <c:pt idx="996">
                  <c:v>1000</c:v>
                </c:pt>
                <c:pt idx="997">
                  <c:v>1001</c:v>
                </c:pt>
                <c:pt idx="998">
                  <c:v>1002</c:v>
                </c:pt>
                <c:pt idx="999">
                  <c:v>1003</c:v>
                </c:pt>
                <c:pt idx="1000">
                  <c:v>1004</c:v>
                </c:pt>
                <c:pt idx="1001">
                  <c:v>1005</c:v>
                </c:pt>
                <c:pt idx="1002">
                  <c:v>1006</c:v>
                </c:pt>
                <c:pt idx="1003">
                  <c:v>1007</c:v>
                </c:pt>
                <c:pt idx="1004">
                  <c:v>1008</c:v>
                </c:pt>
                <c:pt idx="1005">
                  <c:v>1009</c:v>
                </c:pt>
                <c:pt idx="1006">
                  <c:v>1010</c:v>
                </c:pt>
                <c:pt idx="1007">
                  <c:v>1011</c:v>
                </c:pt>
                <c:pt idx="1008">
                  <c:v>1012</c:v>
                </c:pt>
                <c:pt idx="1009">
                  <c:v>1013</c:v>
                </c:pt>
                <c:pt idx="1010">
                  <c:v>1014</c:v>
                </c:pt>
                <c:pt idx="1011">
                  <c:v>1015</c:v>
                </c:pt>
                <c:pt idx="1012">
                  <c:v>1016</c:v>
                </c:pt>
                <c:pt idx="1013">
                  <c:v>1017</c:v>
                </c:pt>
                <c:pt idx="1014">
                  <c:v>1018</c:v>
                </c:pt>
                <c:pt idx="1015">
                  <c:v>1019</c:v>
                </c:pt>
                <c:pt idx="1016">
                  <c:v>1020</c:v>
                </c:pt>
                <c:pt idx="1017">
                  <c:v>1021</c:v>
                </c:pt>
                <c:pt idx="1018">
                  <c:v>1022</c:v>
                </c:pt>
                <c:pt idx="1019">
                  <c:v>1023</c:v>
                </c:pt>
                <c:pt idx="1020">
                  <c:v>1024</c:v>
                </c:pt>
                <c:pt idx="1021">
                  <c:v>1025</c:v>
                </c:pt>
                <c:pt idx="1022">
                  <c:v>1026</c:v>
                </c:pt>
                <c:pt idx="1023">
                  <c:v>1027</c:v>
                </c:pt>
                <c:pt idx="1024">
                  <c:v>1028</c:v>
                </c:pt>
                <c:pt idx="1025">
                  <c:v>1029</c:v>
                </c:pt>
                <c:pt idx="1026">
                  <c:v>1030</c:v>
                </c:pt>
                <c:pt idx="1027">
                  <c:v>1031</c:v>
                </c:pt>
                <c:pt idx="1028">
                  <c:v>1032</c:v>
                </c:pt>
                <c:pt idx="1029">
                  <c:v>1033</c:v>
                </c:pt>
                <c:pt idx="1030">
                  <c:v>1034</c:v>
                </c:pt>
                <c:pt idx="1031">
                  <c:v>1035</c:v>
                </c:pt>
                <c:pt idx="1032">
                  <c:v>1036</c:v>
                </c:pt>
                <c:pt idx="1033">
                  <c:v>1037</c:v>
                </c:pt>
                <c:pt idx="1034">
                  <c:v>1038</c:v>
                </c:pt>
                <c:pt idx="1035">
                  <c:v>1039</c:v>
                </c:pt>
                <c:pt idx="1036">
                  <c:v>1040</c:v>
                </c:pt>
                <c:pt idx="1037">
                  <c:v>1041</c:v>
                </c:pt>
                <c:pt idx="1038">
                  <c:v>1042</c:v>
                </c:pt>
                <c:pt idx="1039">
                  <c:v>1043</c:v>
                </c:pt>
                <c:pt idx="1040">
                  <c:v>1044</c:v>
                </c:pt>
                <c:pt idx="1041">
                  <c:v>1045</c:v>
                </c:pt>
                <c:pt idx="1042">
                  <c:v>1046</c:v>
                </c:pt>
                <c:pt idx="1043">
                  <c:v>1047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1053</c:v>
                </c:pt>
                <c:pt idx="1050">
                  <c:v>1054</c:v>
                </c:pt>
                <c:pt idx="1051">
                  <c:v>1055</c:v>
                </c:pt>
                <c:pt idx="1052">
                  <c:v>1056</c:v>
                </c:pt>
                <c:pt idx="1053">
                  <c:v>1057</c:v>
                </c:pt>
                <c:pt idx="1054">
                  <c:v>1058</c:v>
                </c:pt>
                <c:pt idx="1055">
                  <c:v>1059</c:v>
                </c:pt>
                <c:pt idx="1056">
                  <c:v>1060</c:v>
                </c:pt>
                <c:pt idx="1057">
                  <c:v>1061</c:v>
                </c:pt>
                <c:pt idx="1058">
                  <c:v>1062</c:v>
                </c:pt>
                <c:pt idx="1059">
                  <c:v>1063</c:v>
                </c:pt>
                <c:pt idx="1060">
                  <c:v>1064</c:v>
                </c:pt>
                <c:pt idx="1061">
                  <c:v>1065</c:v>
                </c:pt>
                <c:pt idx="1062">
                  <c:v>1066</c:v>
                </c:pt>
                <c:pt idx="1063">
                  <c:v>1067</c:v>
                </c:pt>
                <c:pt idx="1064">
                  <c:v>1068</c:v>
                </c:pt>
                <c:pt idx="1065">
                  <c:v>1069</c:v>
                </c:pt>
                <c:pt idx="1066">
                  <c:v>1070</c:v>
                </c:pt>
                <c:pt idx="1067">
                  <c:v>1071</c:v>
                </c:pt>
                <c:pt idx="1068">
                  <c:v>1072</c:v>
                </c:pt>
                <c:pt idx="1069">
                  <c:v>1073</c:v>
                </c:pt>
                <c:pt idx="1070">
                  <c:v>1074</c:v>
                </c:pt>
                <c:pt idx="1071">
                  <c:v>1075</c:v>
                </c:pt>
                <c:pt idx="1072">
                  <c:v>1076</c:v>
                </c:pt>
                <c:pt idx="1073">
                  <c:v>1078</c:v>
                </c:pt>
                <c:pt idx="1074">
                  <c:v>1079</c:v>
                </c:pt>
                <c:pt idx="1075">
                  <c:v>1080</c:v>
                </c:pt>
                <c:pt idx="1076">
                  <c:v>1081</c:v>
                </c:pt>
                <c:pt idx="1077">
                  <c:v>1082</c:v>
                </c:pt>
                <c:pt idx="1078">
                  <c:v>1083</c:v>
                </c:pt>
                <c:pt idx="1079">
                  <c:v>1084</c:v>
                </c:pt>
                <c:pt idx="1080">
                  <c:v>1085</c:v>
                </c:pt>
                <c:pt idx="1081">
                  <c:v>1086</c:v>
                </c:pt>
                <c:pt idx="1082">
                  <c:v>1087</c:v>
                </c:pt>
                <c:pt idx="1083">
                  <c:v>1088</c:v>
                </c:pt>
                <c:pt idx="1084">
                  <c:v>1089</c:v>
                </c:pt>
                <c:pt idx="1085">
                  <c:v>1090</c:v>
                </c:pt>
                <c:pt idx="1086">
                  <c:v>1091</c:v>
                </c:pt>
                <c:pt idx="1087">
                  <c:v>1092</c:v>
                </c:pt>
                <c:pt idx="1088">
                  <c:v>1093</c:v>
                </c:pt>
                <c:pt idx="1089">
                  <c:v>1094</c:v>
                </c:pt>
                <c:pt idx="1090">
                  <c:v>1095</c:v>
                </c:pt>
                <c:pt idx="1091">
                  <c:v>1096</c:v>
                </c:pt>
                <c:pt idx="1092">
                  <c:v>1097</c:v>
                </c:pt>
                <c:pt idx="1093">
                  <c:v>1098</c:v>
                </c:pt>
                <c:pt idx="1094">
                  <c:v>1099</c:v>
                </c:pt>
                <c:pt idx="1095">
                  <c:v>1100</c:v>
                </c:pt>
                <c:pt idx="1096">
                  <c:v>1101</c:v>
                </c:pt>
                <c:pt idx="1097">
                  <c:v>1102</c:v>
                </c:pt>
                <c:pt idx="1098">
                  <c:v>1103</c:v>
                </c:pt>
                <c:pt idx="1099">
                  <c:v>1104</c:v>
                </c:pt>
                <c:pt idx="1100">
                  <c:v>1105</c:v>
                </c:pt>
                <c:pt idx="1101">
                  <c:v>1106</c:v>
                </c:pt>
                <c:pt idx="1102">
                  <c:v>1107</c:v>
                </c:pt>
                <c:pt idx="1103">
                  <c:v>1108</c:v>
                </c:pt>
                <c:pt idx="1104">
                  <c:v>1109</c:v>
                </c:pt>
                <c:pt idx="1105">
                  <c:v>1110</c:v>
                </c:pt>
                <c:pt idx="1106">
                  <c:v>1111</c:v>
                </c:pt>
                <c:pt idx="1107">
                  <c:v>1112</c:v>
                </c:pt>
                <c:pt idx="1108">
                  <c:v>1113</c:v>
                </c:pt>
                <c:pt idx="1109">
                  <c:v>1114</c:v>
                </c:pt>
                <c:pt idx="1110">
                  <c:v>1115</c:v>
                </c:pt>
                <c:pt idx="1111">
                  <c:v>1116</c:v>
                </c:pt>
                <c:pt idx="1112">
                  <c:v>1117</c:v>
                </c:pt>
                <c:pt idx="1113">
                  <c:v>1118</c:v>
                </c:pt>
                <c:pt idx="1114">
                  <c:v>1119</c:v>
                </c:pt>
                <c:pt idx="1115">
                  <c:v>1120</c:v>
                </c:pt>
                <c:pt idx="1116">
                  <c:v>1121</c:v>
                </c:pt>
                <c:pt idx="1117">
                  <c:v>1122</c:v>
                </c:pt>
                <c:pt idx="1118">
                  <c:v>1123</c:v>
                </c:pt>
                <c:pt idx="1119">
                  <c:v>1124</c:v>
                </c:pt>
                <c:pt idx="1120">
                  <c:v>1125</c:v>
                </c:pt>
                <c:pt idx="1121">
                  <c:v>1126</c:v>
                </c:pt>
                <c:pt idx="1122">
                  <c:v>1127</c:v>
                </c:pt>
                <c:pt idx="1123">
                  <c:v>1128</c:v>
                </c:pt>
                <c:pt idx="1124">
                  <c:v>1129</c:v>
                </c:pt>
                <c:pt idx="1125">
                  <c:v>1130</c:v>
                </c:pt>
                <c:pt idx="1126">
                  <c:v>1131</c:v>
                </c:pt>
                <c:pt idx="1127">
                  <c:v>1132</c:v>
                </c:pt>
                <c:pt idx="1128">
                  <c:v>1133</c:v>
                </c:pt>
                <c:pt idx="1129">
                  <c:v>1134</c:v>
                </c:pt>
                <c:pt idx="1130">
                  <c:v>1135</c:v>
                </c:pt>
                <c:pt idx="1131">
                  <c:v>1136</c:v>
                </c:pt>
                <c:pt idx="1132">
                  <c:v>1137</c:v>
                </c:pt>
                <c:pt idx="1133">
                  <c:v>1138</c:v>
                </c:pt>
                <c:pt idx="1134">
                  <c:v>1139</c:v>
                </c:pt>
                <c:pt idx="1135">
                  <c:v>1140</c:v>
                </c:pt>
                <c:pt idx="1136">
                  <c:v>1141</c:v>
                </c:pt>
                <c:pt idx="1137">
                  <c:v>1142</c:v>
                </c:pt>
                <c:pt idx="1138">
                  <c:v>1143</c:v>
                </c:pt>
                <c:pt idx="1139">
                  <c:v>1144</c:v>
                </c:pt>
                <c:pt idx="1140">
                  <c:v>1145</c:v>
                </c:pt>
                <c:pt idx="1141">
                  <c:v>1146</c:v>
                </c:pt>
                <c:pt idx="1142">
                  <c:v>1147</c:v>
                </c:pt>
                <c:pt idx="1143">
                  <c:v>1148</c:v>
                </c:pt>
                <c:pt idx="1144">
                  <c:v>1149</c:v>
                </c:pt>
                <c:pt idx="1145">
                  <c:v>1150</c:v>
                </c:pt>
                <c:pt idx="1146">
                  <c:v>1151</c:v>
                </c:pt>
                <c:pt idx="1147">
                  <c:v>1152</c:v>
                </c:pt>
                <c:pt idx="1148">
                  <c:v>1153</c:v>
                </c:pt>
                <c:pt idx="1149">
                  <c:v>1154</c:v>
                </c:pt>
                <c:pt idx="1150">
                  <c:v>1155</c:v>
                </c:pt>
                <c:pt idx="1151">
                  <c:v>1156</c:v>
                </c:pt>
                <c:pt idx="1152">
                  <c:v>1157</c:v>
                </c:pt>
                <c:pt idx="1153">
                  <c:v>1158</c:v>
                </c:pt>
                <c:pt idx="1154">
                  <c:v>1159</c:v>
                </c:pt>
                <c:pt idx="1155">
                  <c:v>1160</c:v>
                </c:pt>
                <c:pt idx="1156">
                  <c:v>1161</c:v>
                </c:pt>
                <c:pt idx="1157">
                  <c:v>1162</c:v>
                </c:pt>
                <c:pt idx="1158">
                  <c:v>1163</c:v>
                </c:pt>
                <c:pt idx="1159">
                  <c:v>1164</c:v>
                </c:pt>
                <c:pt idx="1160">
                  <c:v>1165</c:v>
                </c:pt>
                <c:pt idx="1161">
                  <c:v>1166</c:v>
                </c:pt>
                <c:pt idx="1162">
                  <c:v>1167</c:v>
                </c:pt>
                <c:pt idx="1163">
                  <c:v>1168</c:v>
                </c:pt>
                <c:pt idx="1164">
                  <c:v>1169</c:v>
                </c:pt>
                <c:pt idx="1165">
                  <c:v>1170</c:v>
                </c:pt>
                <c:pt idx="1166">
                  <c:v>1171</c:v>
                </c:pt>
                <c:pt idx="1167">
                  <c:v>1172</c:v>
                </c:pt>
                <c:pt idx="1168">
                  <c:v>1173</c:v>
                </c:pt>
                <c:pt idx="1169">
                  <c:v>1174</c:v>
                </c:pt>
                <c:pt idx="1170">
                  <c:v>1175</c:v>
                </c:pt>
                <c:pt idx="1171">
                  <c:v>1176</c:v>
                </c:pt>
                <c:pt idx="1172">
                  <c:v>1177</c:v>
                </c:pt>
                <c:pt idx="1173">
                  <c:v>1178</c:v>
                </c:pt>
                <c:pt idx="1174">
                  <c:v>1179</c:v>
                </c:pt>
                <c:pt idx="1175">
                  <c:v>1180</c:v>
                </c:pt>
                <c:pt idx="1176">
                  <c:v>1181</c:v>
                </c:pt>
                <c:pt idx="1177">
                  <c:v>1182</c:v>
                </c:pt>
                <c:pt idx="1178">
                  <c:v>1183</c:v>
                </c:pt>
                <c:pt idx="1179">
                  <c:v>1184</c:v>
                </c:pt>
                <c:pt idx="1180">
                  <c:v>1185</c:v>
                </c:pt>
                <c:pt idx="1181">
                  <c:v>1186</c:v>
                </c:pt>
                <c:pt idx="1182">
                  <c:v>1187</c:v>
                </c:pt>
                <c:pt idx="1183">
                  <c:v>1188</c:v>
                </c:pt>
                <c:pt idx="1184">
                  <c:v>1189</c:v>
                </c:pt>
                <c:pt idx="1185">
                  <c:v>1190</c:v>
                </c:pt>
                <c:pt idx="1186">
                  <c:v>1191</c:v>
                </c:pt>
                <c:pt idx="1187">
                  <c:v>1192</c:v>
                </c:pt>
                <c:pt idx="1188">
                  <c:v>1193</c:v>
                </c:pt>
                <c:pt idx="1189">
                  <c:v>1194</c:v>
                </c:pt>
                <c:pt idx="1190">
                  <c:v>1195</c:v>
                </c:pt>
                <c:pt idx="1191">
                  <c:v>1196</c:v>
                </c:pt>
                <c:pt idx="1192">
                  <c:v>1197</c:v>
                </c:pt>
                <c:pt idx="1193">
                  <c:v>1198</c:v>
                </c:pt>
                <c:pt idx="1194">
                  <c:v>1199</c:v>
                </c:pt>
                <c:pt idx="1195">
                  <c:v>1200</c:v>
                </c:pt>
                <c:pt idx="1196">
                  <c:v>1201</c:v>
                </c:pt>
                <c:pt idx="1197">
                  <c:v>1202</c:v>
                </c:pt>
                <c:pt idx="1198">
                  <c:v>1203</c:v>
                </c:pt>
                <c:pt idx="1199">
                  <c:v>1204</c:v>
                </c:pt>
                <c:pt idx="1200">
                  <c:v>1205</c:v>
                </c:pt>
                <c:pt idx="1201">
                  <c:v>1206</c:v>
                </c:pt>
                <c:pt idx="1202">
                  <c:v>1207</c:v>
                </c:pt>
                <c:pt idx="1203">
                  <c:v>1208</c:v>
                </c:pt>
                <c:pt idx="1204">
                  <c:v>1209</c:v>
                </c:pt>
                <c:pt idx="1205">
                  <c:v>1210</c:v>
                </c:pt>
                <c:pt idx="1206">
                  <c:v>1211</c:v>
                </c:pt>
                <c:pt idx="1207">
                  <c:v>1212</c:v>
                </c:pt>
                <c:pt idx="1208">
                  <c:v>1213</c:v>
                </c:pt>
                <c:pt idx="1209">
                  <c:v>1214</c:v>
                </c:pt>
                <c:pt idx="1210">
                  <c:v>1215</c:v>
                </c:pt>
                <c:pt idx="1211">
                  <c:v>1217</c:v>
                </c:pt>
                <c:pt idx="1212">
                  <c:v>1218</c:v>
                </c:pt>
                <c:pt idx="1213">
                  <c:v>1219</c:v>
                </c:pt>
                <c:pt idx="1214">
                  <c:v>1220</c:v>
                </c:pt>
                <c:pt idx="1215">
                  <c:v>1221</c:v>
                </c:pt>
                <c:pt idx="1216">
                  <c:v>1222</c:v>
                </c:pt>
                <c:pt idx="1217">
                  <c:v>1223</c:v>
                </c:pt>
                <c:pt idx="1218">
                  <c:v>1224</c:v>
                </c:pt>
                <c:pt idx="1219">
                  <c:v>1225</c:v>
                </c:pt>
                <c:pt idx="1220">
                  <c:v>1226</c:v>
                </c:pt>
                <c:pt idx="1221">
                  <c:v>1227</c:v>
                </c:pt>
                <c:pt idx="1222">
                  <c:v>1228</c:v>
                </c:pt>
                <c:pt idx="1223">
                  <c:v>1229</c:v>
                </c:pt>
                <c:pt idx="1224">
                  <c:v>1230</c:v>
                </c:pt>
                <c:pt idx="1225">
                  <c:v>1231</c:v>
                </c:pt>
                <c:pt idx="1226">
                  <c:v>1232</c:v>
                </c:pt>
                <c:pt idx="1227">
                  <c:v>1233</c:v>
                </c:pt>
                <c:pt idx="1228">
                  <c:v>1234</c:v>
                </c:pt>
                <c:pt idx="1229">
                  <c:v>1235</c:v>
                </c:pt>
                <c:pt idx="1230">
                  <c:v>1236</c:v>
                </c:pt>
                <c:pt idx="1231">
                  <c:v>1237</c:v>
                </c:pt>
                <c:pt idx="1232">
                  <c:v>1238</c:v>
                </c:pt>
                <c:pt idx="1233">
                  <c:v>1239</c:v>
                </c:pt>
                <c:pt idx="1234">
                  <c:v>1240</c:v>
                </c:pt>
                <c:pt idx="1235">
                  <c:v>1241</c:v>
                </c:pt>
                <c:pt idx="1236">
                  <c:v>1242</c:v>
                </c:pt>
                <c:pt idx="1237">
                  <c:v>1243</c:v>
                </c:pt>
                <c:pt idx="1238">
                  <c:v>1244</c:v>
                </c:pt>
                <c:pt idx="1239">
                  <c:v>1245</c:v>
                </c:pt>
                <c:pt idx="1240">
                  <c:v>1246</c:v>
                </c:pt>
                <c:pt idx="1241">
                  <c:v>1247</c:v>
                </c:pt>
                <c:pt idx="1242">
                  <c:v>1248</c:v>
                </c:pt>
                <c:pt idx="1243">
                  <c:v>1249</c:v>
                </c:pt>
                <c:pt idx="1244">
                  <c:v>1250</c:v>
                </c:pt>
                <c:pt idx="1245">
                  <c:v>1251</c:v>
                </c:pt>
                <c:pt idx="1246">
                  <c:v>1252</c:v>
                </c:pt>
                <c:pt idx="1247">
                  <c:v>1253</c:v>
                </c:pt>
                <c:pt idx="1248">
                  <c:v>1254</c:v>
                </c:pt>
                <c:pt idx="1249">
                  <c:v>1255</c:v>
                </c:pt>
                <c:pt idx="1250">
                  <c:v>1256</c:v>
                </c:pt>
                <c:pt idx="1251">
                  <c:v>1257</c:v>
                </c:pt>
                <c:pt idx="1252">
                  <c:v>1258</c:v>
                </c:pt>
                <c:pt idx="1253">
                  <c:v>1259</c:v>
                </c:pt>
                <c:pt idx="1254">
                  <c:v>1260</c:v>
                </c:pt>
                <c:pt idx="1255">
                  <c:v>1261</c:v>
                </c:pt>
                <c:pt idx="1256">
                  <c:v>1262</c:v>
                </c:pt>
                <c:pt idx="1257">
                  <c:v>1263</c:v>
                </c:pt>
                <c:pt idx="1258">
                  <c:v>1264</c:v>
                </c:pt>
                <c:pt idx="1259">
                  <c:v>1265</c:v>
                </c:pt>
                <c:pt idx="1260">
                  <c:v>1266</c:v>
                </c:pt>
                <c:pt idx="1261">
                  <c:v>1267</c:v>
                </c:pt>
                <c:pt idx="1262">
                  <c:v>1268</c:v>
                </c:pt>
                <c:pt idx="1263">
                  <c:v>1269</c:v>
                </c:pt>
                <c:pt idx="1264">
                  <c:v>1270</c:v>
                </c:pt>
                <c:pt idx="1265">
                  <c:v>1271</c:v>
                </c:pt>
                <c:pt idx="1266">
                  <c:v>1272</c:v>
                </c:pt>
                <c:pt idx="1267">
                  <c:v>1273</c:v>
                </c:pt>
                <c:pt idx="1268">
                  <c:v>1274</c:v>
                </c:pt>
                <c:pt idx="1269">
                  <c:v>1275</c:v>
                </c:pt>
                <c:pt idx="1270">
                  <c:v>1276</c:v>
                </c:pt>
                <c:pt idx="1271">
                  <c:v>1277</c:v>
                </c:pt>
                <c:pt idx="1272">
                  <c:v>1278</c:v>
                </c:pt>
                <c:pt idx="1273">
                  <c:v>1279</c:v>
                </c:pt>
                <c:pt idx="1274">
                  <c:v>1280</c:v>
                </c:pt>
                <c:pt idx="1275">
                  <c:v>1281</c:v>
                </c:pt>
                <c:pt idx="1276">
                  <c:v>1282</c:v>
                </c:pt>
                <c:pt idx="1277">
                  <c:v>1283</c:v>
                </c:pt>
                <c:pt idx="1278">
                  <c:v>1284</c:v>
                </c:pt>
                <c:pt idx="1279">
                  <c:v>1285</c:v>
                </c:pt>
                <c:pt idx="1280">
                  <c:v>1286</c:v>
                </c:pt>
                <c:pt idx="1281">
                  <c:v>1287</c:v>
                </c:pt>
                <c:pt idx="1282">
                  <c:v>1288</c:v>
                </c:pt>
                <c:pt idx="1283">
                  <c:v>1289</c:v>
                </c:pt>
                <c:pt idx="1284">
                  <c:v>1290</c:v>
                </c:pt>
                <c:pt idx="1285">
                  <c:v>1291</c:v>
                </c:pt>
                <c:pt idx="1286">
                  <c:v>1292</c:v>
                </c:pt>
                <c:pt idx="1287">
                  <c:v>1293</c:v>
                </c:pt>
                <c:pt idx="1288">
                  <c:v>1294</c:v>
                </c:pt>
                <c:pt idx="1289">
                  <c:v>1295</c:v>
                </c:pt>
                <c:pt idx="1290">
                  <c:v>1296</c:v>
                </c:pt>
                <c:pt idx="1291">
                  <c:v>1297</c:v>
                </c:pt>
                <c:pt idx="1292">
                  <c:v>1298</c:v>
                </c:pt>
                <c:pt idx="1293">
                  <c:v>1299</c:v>
                </c:pt>
                <c:pt idx="1294">
                  <c:v>1300</c:v>
                </c:pt>
                <c:pt idx="1295">
                  <c:v>1301</c:v>
                </c:pt>
                <c:pt idx="1296">
                  <c:v>1302</c:v>
                </c:pt>
                <c:pt idx="1297">
                  <c:v>1303</c:v>
                </c:pt>
                <c:pt idx="1298">
                  <c:v>1304</c:v>
                </c:pt>
                <c:pt idx="1299">
                  <c:v>1305</c:v>
                </c:pt>
                <c:pt idx="1300">
                  <c:v>1306</c:v>
                </c:pt>
                <c:pt idx="1301">
                  <c:v>1307</c:v>
                </c:pt>
                <c:pt idx="1302">
                  <c:v>1308</c:v>
                </c:pt>
                <c:pt idx="1303">
                  <c:v>1309</c:v>
                </c:pt>
                <c:pt idx="1304">
                  <c:v>1310</c:v>
                </c:pt>
                <c:pt idx="1305">
                  <c:v>1311</c:v>
                </c:pt>
                <c:pt idx="1306">
                  <c:v>1312</c:v>
                </c:pt>
                <c:pt idx="1307">
                  <c:v>1313</c:v>
                </c:pt>
                <c:pt idx="1308">
                  <c:v>1314</c:v>
                </c:pt>
                <c:pt idx="1309">
                  <c:v>1315</c:v>
                </c:pt>
                <c:pt idx="1310">
                  <c:v>1316</c:v>
                </c:pt>
                <c:pt idx="1311">
                  <c:v>1317</c:v>
                </c:pt>
                <c:pt idx="1312">
                  <c:v>1318</c:v>
                </c:pt>
                <c:pt idx="1313">
                  <c:v>1319</c:v>
                </c:pt>
                <c:pt idx="1314">
                  <c:v>1320</c:v>
                </c:pt>
                <c:pt idx="1315">
                  <c:v>1321</c:v>
                </c:pt>
                <c:pt idx="1316">
                  <c:v>1322</c:v>
                </c:pt>
                <c:pt idx="1317">
                  <c:v>1323</c:v>
                </c:pt>
                <c:pt idx="1318">
                  <c:v>1324</c:v>
                </c:pt>
                <c:pt idx="1319">
                  <c:v>1325</c:v>
                </c:pt>
                <c:pt idx="1320">
                  <c:v>1326</c:v>
                </c:pt>
                <c:pt idx="1321">
                  <c:v>1327</c:v>
                </c:pt>
                <c:pt idx="1322">
                  <c:v>1328</c:v>
                </c:pt>
                <c:pt idx="1323">
                  <c:v>1329</c:v>
                </c:pt>
                <c:pt idx="1324">
                  <c:v>1330</c:v>
                </c:pt>
                <c:pt idx="1325">
                  <c:v>1331</c:v>
                </c:pt>
                <c:pt idx="1326">
                  <c:v>1332</c:v>
                </c:pt>
                <c:pt idx="1327">
                  <c:v>1333</c:v>
                </c:pt>
                <c:pt idx="1328">
                  <c:v>1334</c:v>
                </c:pt>
                <c:pt idx="1329">
                  <c:v>1335</c:v>
                </c:pt>
                <c:pt idx="1330">
                  <c:v>1336</c:v>
                </c:pt>
                <c:pt idx="1331">
                  <c:v>1337</c:v>
                </c:pt>
                <c:pt idx="1332">
                  <c:v>1338</c:v>
                </c:pt>
                <c:pt idx="1333">
                  <c:v>1339</c:v>
                </c:pt>
                <c:pt idx="1334">
                  <c:v>1340</c:v>
                </c:pt>
                <c:pt idx="1335">
                  <c:v>1341</c:v>
                </c:pt>
                <c:pt idx="1336">
                  <c:v>1342</c:v>
                </c:pt>
                <c:pt idx="1337">
                  <c:v>1343</c:v>
                </c:pt>
                <c:pt idx="1338">
                  <c:v>1344</c:v>
                </c:pt>
                <c:pt idx="1339">
                  <c:v>1345</c:v>
                </c:pt>
                <c:pt idx="1340">
                  <c:v>1346</c:v>
                </c:pt>
                <c:pt idx="1341">
                  <c:v>1347</c:v>
                </c:pt>
                <c:pt idx="1342">
                  <c:v>1348</c:v>
                </c:pt>
                <c:pt idx="1343">
                  <c:v>1349</c:v>
                </c:pt>
                <c:pt idx="1344">
                  <c:v>1350</c:v>
                </c:pt>
                <c:pt idx="1345">
                  <c:v>1351</c:v>
                </c:pt>
                <c:pt idx="1346">
                  <c:v>1352</c:v>
                </c:pt>
                <c:pt idx="1347">
                  <c:v>1353</c:v>
                </c:pt>
                <c:pt idx="1348">
                  <c:v>1354</c:v>
                </c:pt>
                <c:pt idx="1349">
                  <c:v>1355</c:v>
                </c:pt>
                <c:pt idx="1350">
                  <c:v>1356</c:v>
                </c:pt>
                <c:pt idx="1351">
                  <c:v>1357</c:v>
                </c:pt>
                <c:pt idx="1352">
                  <c:v>1358</c:v>
                </c:pt>
                <c:pt idx="1353">
                  <c:v>1359</c:v>
                </c:pt>
                <c:pt idx="1354">
                  <c:v>1360</c:v>
                </c:pt>
                <c:pt idx="1355">
                  <c:v>1361</c:v>
                </c:pt>
                <c:pt idx="1356">
                  <c:v>1362</c:v>
                </c:pt>
                <c:pt idx="1357">
                  <c:v>1363</c:v>
                </c:pt>
                <c:pt idx="1358">
                  <c:v>1364</c:v>
                </c:pt>
                <c:pt idx="1359">
                  <c:v>1365</c:v>
                </c:pt>
                <c:pt idx="1360">
                  <c:v>1366</c:v>
                </c:pt>
                <c:pt idx="1361">
                  <c:v>1367</c:v>
                </c:pt>
                <c:pt idx="1362">
                  <c:v>1368</c:v>
                </c:pt>
                <c:pt idx="1363">
                  <c:v>1369</c:v>
                </c:pt>
                <c:pt idx="1364">
                  <c:v>1370</c:v>
                </c:pt>
                <c:pt idx="1365">
                  <c:v>1371</c:v>
                </c:pt>
                <c:pt idx="1366">
                  <c:v>1372</c:v>
                </c:pt>
                <c:pt idx="1367">
                  <c:v>1373</c:v>
                </c:pt>
                <c:pt idx="1368">
                  <c:v>1374</c:v>
                </c:pt>
                <c:pt idx="1369">
                  <c:v>1375</c:v>
                </c:pt>
                <c:pt idx="1370">
                  <c:v>1376</c:v>
                </c:pt>
                <c:pt idx="1371">
                  <c:v>1377</c:v>
                </c:pt>
                <c:pt idx="1372">
                  <c:v>1378</c:v>
                </c:pt>
                <c:pt idx="1373">
                  <c:v>1379</c:v>
                </c:pt>
                <c:pt idx="1374">
                  <c:v>1380</c:v>
                </c:pt>
                <c:pt idx="1375">
                  <c:v>1381</c:v>
                </c:pt>
                <c:pt idx="1376">
                  <c:v>1382</c:v>
                </c:pt>
                <c:pt idx="1377">
                  <c:v>1383</c:v>
                </c:pt>
                <c:pt idx="1378">
                  <c:v>1384</c:v>
                </c:pt>
                <c:pt idx="1379">
                  <c:v>1385</c:v>
                </c:pt>
                <c:pt idx="1380">
                  <c:v>1386</c:v>
                </c:pt>
                <c:pt idx="1381">
                  <c:v>1387</c:v>
                </c:pt>
                <c:pt idx="1382">
                  <c:v>1388</c:v>
                </c:pt>
                <c:pt idx="1383">
                  <c:v>1389</c:v>
                </c:pt>
                <c:pt idx="1384">
                  <c:v>1390</c:v>
                </c:pt>
                <c:pt idx="1385">
                  <c:v>1391</c:v>
                </c:pt>
                <c:pt idx="1386">
                  <c:v>1392</c:v>
                </c:pt>
                <c:pt idx="1387">
                  <c:v>1393</c:v>
                </c:pt>
                <c:pt idx="1388">
                  <c:v>1394</c:v>
                </c:pt>
                <c:pt idx="1389">
                  <c:v>1395</c:v>
                </c:pt>
                <c:pt idx="1390">
                  <c:v>1396</c:v>
                </c:pt>
                <c:pt idx="1391">
                  <c:v>1397</c:v>
                </c:pt>
                <c:pt idx="1392">
                  <c:v>1398</c:v>
                </c:pt>
                <c:pt idx="1393">
                  <c:v>1399</c:v>
                </c:pt>
                <c:pt idx="1394">
                  <c:v>1400</c:v>
                </c:pt>
                <c:pt idx="1395">
                  <c:v>1401</c:v>
                </c:pt>
                <c:pt idx="1396">
                  <c:v>1402</c:v>
                </c:pt>
                <c:pt idx="1397">
                  <c:v>1403</c:v>
                </c:pt>
                <c:pt idx="1398">
                  <c:v>1404</c:v>
                </c:pt>
                <c:pt idx="1399">
                  <c:v>1405</c:v>
                </c:pt>
                <c:pt idx="1400">
                  <c:v>1406</c:v>
                </c:pt>
                <c:pt idx="1401">
                  <c:v>1407</c:v>
                </c:pt>
                <c:pt idx="1402">
                  <c:v>1408</c:v>
                </c:pt>
                <c:pt idx="1403">
                  <c:v>1409</c:v>
                </c:pt>
                <c:pt idx="1404">
                  <c:v>1410</c:v>
                </c:pt>
                <c:pt idx="1405">
                  <c:v>1411</c:v>
                </c:pt>
                <c:pt idx="1406">
                  <c:v>1412</c:v>
                </c:pt>
                <c:pt idx="1407">
                  <c:v>1413</c:v>
                </c:pt>
                <c:pt idx="1408">
                  <c:v>1414</c:v>
                </c:pt>
                <c:pt idx="1409">
                  <c:v>1415</c:v>
                </c:pt>
                <c:pt idx="1410">
                  <c:v>1416</c:v>
                </c:pt>
                <c:pt idx="1411">
                  <c:v>1417</c:v>
                </c:pt>
                <c:pt idx="1412">
                  <c:v>1418</c:v>
                </c:pt>
                <c:pt idx="1413">
                  <c:v>1419</c:v>
                </c:pt>
                <c:pt idx="1414">
                  <c:v>1420</c:v>
                </c:pt>
                <c:pt idx="1415">
                  <c:v>1421</c:v>
                </c:pt>
                <c:pt idx="1416">
                  <c:v>1422</c:v>
                </c:pt>
                <c:pt idx="1417">
                  <c:v>1423</c:v>
                </c:pt>
                <c:pt idx="1418">
                  <c:v>1424</c:v>
                </c:pt>
                <c:pt idx="1419">
                  <c:v>1425</c:v>
                </c:pt>
                <c:pt idx="1420">
                  <c:v>1426</c:v>
                </c:pt>
                <c:pt idx="1421">
                  <c:v>1427</c:v>
                </c:pt>
                <c:pt idx="1422">
                  <c:v>1428</c:v>
                </c:pt>
                <c:pt idx="1423">
                  <c:v>1429</c:v>
                </c:pt>
                <c:pt idx="1424">
                  <c:v>1430</c:v>
                </c:pt>
                <c:pt idx="1425">
                  <c:v>1431</c:v>
                </c:pt>
                <c:pt idx="1426">
                  <c:v>1432</c:v>
                </c:pt>
                <c:pt idx="1427">
                  <c:v>1433</c:v>
                </c:pt>
                <c:pt idx="1428">
                  <c:v>1434</c:v>
                </c:pt>
                <c:pt idx="1429">
                  <c:v>1435</c:v>
                </c:pt>
                <c:pt idx="1430">
                  <c:v>1436</c:v>
                </c:pt>
                <c:pt idx="1431">
                  <c:v>1437</c:v>
                </c:pt>
                <c:pt idx="1432">
                  <c:v>1438</c:v>
                </c:pt>
                <c:pt idx="1433">
                  <c:v>1439</c:v>
                </c:pt>
                <c:pt idx="1434">
                  <c:v>1440</c:v>
                </c:pt>
                <c:pt idx="1435">
                  <c:v>1441</c:v>
                </c:pt>
                <c:pt idx="1436">
                  <c:v>1442</c:v>
                </c:pt>
                <c:pt idx="1437">
                  <c:v>1443</c:v>
                </c:pt>
                <c:pt idx="1438">
                  <c:v>1444</c:v>
                </c:pt>
                <c:pt idx="1439">
                  <c:v>1445</c:v>
                </c:pt>
                <c:pt idx="1440">
                  <c:v>1446</c:v>
                </c:pt>
                <c:pt idx="1441">
                  <c:v>1447</c:v>
                </c:pt>
                <c:pt idx="1442">
                  <c:v>1448</c:v>
                </c:pt>
                <c:pt idx="1443">
                  <c:v>1449</c:v>
                </c:pt>
                <c:pt idx="1444">
                  <c:v>1450</c:v>
                </c:pt>
                <c:pt idx="1445">
                  <c:v>1451</c:v>
                </c:pt>
                <c:pt idx="1446">
                  <c:v>1452</c:v>
                </c:pt>
                <c:pt idx="1447">
                  <c:v>1453</c:v>
                </c:pt>
                <c:pt idx="1448">
                  <c:v>1454</c:v>
                </c:pt>
                <c:pt idx="1449">
                  <c:v>1455</c:v>
                </c:pt>
                <c:pt idx="1450">
                  <c:v>1456</c:v>
                </c:pt>
                <c:pt idx="1451">
                  <c:v>1457</c:v>
                </c:pt>
                <c:pt idx="1452">
                  <c:v>1458</c:v>
                </c:pt>
                <c:pt idx="1453">
                  <c:v>1459</c:v>
                </c:pt>
                <c:pt idx="1454">
                  <c:v>1460</c:v>
                </c:pt>
                <c:pt idx="1455">
                  <c:v>1461</c:v>
                </c:pt>
                <c:pt idx="1456">
                  <c:v>1462</c:v>
                </c:pt>
                <c:pt idx="1457">
                  <c:v>1463</c:v>
                </c:pt>
                <c:pt idx="1458">
                  <c:v>1464</c:v>
                </c:pt>
                <c:pt idx="1459">
                  <c:v>1465</c:v>
                </c:pt>
                <c:pt idx="1460">
                  <c:v>1466</c:v>
                </c:pt>
                <c:pt idx="1461">
                  <c:v>1467</c:v>
                </c:pt>
                <c:pt idx="1462">
                  <c:v>1468</c:v>
                </c:pt>
                <c:pt idx="1463">
                  <c:v>1469</c:v>
                </c:pt>
                <c:pt idx="1464">
                  <c:v>1470</c:v>
                </c:pt>
                <c:pt idx="1465">
                  <c:v>1471</c:v>
                </c:pt>
                <c:pt idx="1466">
                  <c:v>1472</c:v>
                </c:pt>
                <c:pt idx="1467">
                  <c:v>1473</c:v>
                </c:pt>
                <c:pt idx="1468">
                  <c:v>1474</c:v>
                </c:pt>
                <c:pt idx="1469">
                  <c:v>1475</c:v>
                </c:pt>
                <c:pt idx="1470">
                  <c:v>1476</c:v>
                </c:pt>
                <c:pt idx="1471">
                  <c:v>1477</c:v>
                </c:pt>
                <c:pt idx="1472">
                  <c:v>1478</c:v>
                </c:pt>
                <c:pt idx="1473">
                  <c:v>1479</c:v>
                </c:pt>
                <c:pt idx="1474">
                  <c:v>1480</c:v>
                </c:pt>
                <c:pt idx="1475">
                  <c:v>1481</c:v>
                </c:pt>
                <c:pt idx="1476">
                  <c:v>1482</c:v>
                </c:pt>
                <c:pt idx="1477">
                  <c:v>1483</c:v>
                </c:pt>
                <c:pt idx="1478">
                  <c:v>1484</c:v>
                </c:pt>
                <c:pt idx="1479">
                  <c:v>1485</c:v>
                </c:pt>
                <c:pt idx="1480">
                  <c:v>1486</c:v>
                </c:pt>
                <c:pt idx="1481">
                  <c:v>1487</c:v>
                </c:pt>
                <c:pt idx="1482">
                  <c:v>1488</c:v>
                </c:pt>
                <c:pt idx="1483">
                  <c:v>1489</c:v>
                </c:pt>
                <c:pt idx="1484">
                  <c:v>1490</c:v>
                </c:pt>
                <c:pt idx="1485">
                  <c:v>1491</c:v>
                </c:pt>
                <c:pt idx="1486">
                  <c:v>1492</c:v>
                </c:pt>
                <c:pt idx="1487">
                  <c:v>1493</c:v>
                </c:pt>
                <c:pt idx="1488">
                  <c:v>1494</c:v>
                </c:pt>
                <c:pt idx="1489">
                  <c:v>1495</c:v>
                </c:pt>
                <c:pt idx="1490">
                  <c:v>1496</c:v>
                </c:pt>
                <c:pt idx="1491">
                  <c:v>1497</c:v>
                </c:pt>
                <c:pt idx="1492">
                  <c:v>1498</c:v>
                </c:pt>
                <c:pt idx="1493">
                  <c:v>1499</c:v>
                </c:pt>
                <c:pt idx="1494">
                  <c:v>1500</c:v>
                </c:pt>
                <c:pt idx="1495">
                  <c:v>1501</c:v>
                </c:pt>
                <c:pt idx="1496">
                  <c:v>1502</c:v>
                </c:pt>
                <c:pt idx="1497">
                  <c:v>1503</c:v>
                </c:pt>
                <c:pt idx="1498">
                  <c:v>1504</c:v>
                </c:pt>
                <c:pt idx="1499">
                  <c:v>1505</c:v>
                </c:pt>
                <c:pt idx="1500">
                  <c:v>1506</c:v>
                </c:pt>
                <c:pt idx="1501">
                  <c:v>1507</c:v>
                </c:pt>
                <c:pt idx="1502">
                  <c:v>1508</c:v>
                </c:pt>
                <c:pt idx="1503">
                  <c:v>1509</c:v>
                </c:pt>
                <c:pt idx="1504">
                  <c:v>1510</c:v>
                </c:pt>
                <c:pt idx="1505">
                  <c:v>1511</c:v>
                </c:pt>
                <c:pt idx="1506">
                  <c:v>1512</c:v>
                </c:pt>
                <c:pt idx="1507">
                  <c:v>1513</c:v>
                </c:pt>
                <c:pt idx="1508">
                  <c:v>1514</c:v>
                </c:pt>
                <c:pt idx="1509">
                  <c:v>1515</c:v>
                </c:pt>
                <c:pt idx="1510">
                  <c:v>1516</c:v>
                </c:pt>
                <c:pt idx="1511">
                  <c:v>1517</c:v>
                </c:pt>
                <c:pt idx="1512">
                  <c:v>1518</c:v>
                </c:pt>
                <c:pt idx="1513">
                  <c:v>1519</c:v>
                </c:pt>
                <c:pt idx="1514">
                  <c:v>1520</c:v>
                </c:pt>
                <c:pt idx="1515">
                  <c:v>1521</c:v>
                </c:pt>
                <c:pt idx="1516">
                  <c:v>1522</c:v>
                </c:pt>
                <c:pt idx="1517">
                  <c:v>1523</c:v>
                </c:pt>
                <c:pt idx="1518">
                  <c:v>1524</c:v>
                </c:pt>
                <c:pt idx="1519">
                  <c:v>1525</c:v>
                </c:pt>
                <c:pt idx="1520">
                  <c:v>1526</c:v>
                </c:pt>
                <c:pt idx="1521">
                  <c:v>1527</c:v>
                </c:pt>
                <c:pt idx="1522">
                  <c:v>1528</c:v>
                </c:pt>
                <c:pt idx="1523">
                  <c:v>1529</c:v>
                </c:pt>
                <c:pt idx="1524">
                  <c:v>1530</c:v>
                </c:pt>
                <c:pt idx="1525">
                  <c:v>1531</c:v>
                </c:pt>
                <c:pt idx="1526">
                  <c:v>1532</c:v>
                </c:pt>
                <c:pt idx="1527">
                  <c:v>1533</c:v>
                </c:pt>
                <c:pt idx="1528">
                  <c:v>1534</c:v>
                </c:pt>
                <c:pt idx="1529">
                  <c:v>1535</c:v>
                </c:pt>
                <c:pt idx="1530">
                  <c:v>1536</c:v>
                </c:pt>
                <c:pt idx="1531">
                  <c:v>1537</c:v>
                </c:pt>
                <c:pt idx="1532">
                  <c:v>1538</c:v>
                </c:pt>
                <c:pt idx="1533">
                  <c:v>1539</c:v>
                </c:pt>
                <c:pt idx="1534">
                  <c:v>1540</c:v>
                </c:pt>
                <c:pt idx="1535">
                  <c:v>1541</c:v>
                </c:pt>
                <c:pt idx="1536">
                  <c:v>1542</c:v>
                </c:pt>
                <c:pt idx="1537">
                  <c:v>1543</c:v>
                </c:pt>
                <c:pt idx="1538">
                  <c:v>1544</c:v>
                </c:pt>
                <c:pt idx="1539">
                  <c:v>1545</c:v>
                </c:pt>
                <c:pt idx="1540">
                  <c:v>1546</c:v>
                </c:pt>
                <c:pt idx="1541">
                  <c:v>1547</c:v>
                </c:pt>
                <c:pt idx="1542">
                  <c:v>1548</c:v>
                </c:pt>
                <c:pt idx="1543">
                  <c:v>1549</c:v>
                </c:pt>
                <c:pt idx="1544">
                  <c:v>1550</c:v>
                </c:pt>
                <c:pt idx="1545">
                  <c:v>1551</c:v>
                </c:pt>
                <c:pt idx="1546">
                  <c:v>1552</c:v>
                </c:pt>
                <c:pt idx="1547">
                  <c:v>1553</c:v>
                </c:pt>
                <c:pt idx="1548">
                  <c:v>1554</c:v>
                </c:pt>
                <c:pt idx="1549">
                  <c:v>1555</c:v>
                </c:pt>
                <c:pt idx="1550">
                  <c:v>1556</c:v>
                </c:pt>
                <c:pt idx="1551">
                  <c:v>1557</c:v>
                </c:pt>
                <c:pt idx="1552">
                  <c:v>1558</c:v>
                </c:pt>
                <c:pt idx="1553">
                  <c:v>1559</c:v>
                </c:pt>
                <c:pt idx="1554">
                  <c:v>1560</c:v>
                </c:pt>
                <c:pt idx="1555">
                  <c:v>1561</c:v>
                </c:pt>
                <c:pt idx="1556">
                  <c:v>1562</c:v>
                </c:pt>
                <c:pt idx="1557">
                  <c:v>1563</c:v>
                </c:pt>
                <c:pt idx="1558">
                  <c:v>1564</c:v>
                </c:pt>
                <c:pt idx="1559">
                  <c:v>1565</c:v>
                </c:pt>
                <c:pt idx="1560">
                  <c:v>1566</c:v>
                </c:pt>
                <c:pt idx="1561">
                  <c:v>1567</c:v>
                </c:pt>
                <c:pt idx="1562">
                  <c:v>1568</c:v>
                </c:pt>
                <c:pt idx="1563">
                  <c:v>1569</c:v>
                </c:pt>
                <c:pt idx="1564">
                  <c:v>1570</c:v>
                </c:pt>
                <c:pt idx="1565">
                  <c:v>1571</c:v>
                </c:pt>
                <c:pt idx="1566">
                  <c:v>1572</c:v>
                </c:pt>
                <c:pt idx="1567">
                  <c:v>1573</c:v>
                </c:pt>
                <c:pt idx="1568">
                  <c:v>1574</c:v>
                </c:pt>
                <c:pt idx="1569">
                  <c:v>1575</c:v>
                </c:pt>
                <c:pt idx="1570">
                  <c:v>1576</c:v>
                </c:pt>
                <c:pt idx="1571">
                  <c:v>1577</c:v>
                </c:pt>
                <c:pt idx="1572">
                  <c:v>1578</c:v>
                </c:pt>
                <c:pt idx="1573">
                  <c:v>1579</c:v>
                </c:pt>
                <c:pt idx="1574">
                  <c:v>1580</c:v>
                </c:pt>
                <c:pt idx="1575">
                  <c:v>1581</c:v>
                </c:pt>
                <c:pt idx="1576">
                  <c:v>1582</c:v>
                </c:pt>
                <c:pt idx="1577">
                  <c:v>1583</c:v>
                </c:pt>
                <c:pt idx="1578">
                  <c:v>1584</c:v>
                </c:pt>
                <c:pt idx="1579">
                  <c:v>1585</c:v>
                </c:pt>
                <c:pt idx="1580">
                  <c:v>1586</c:v>
                </c:pt>
                <c:pt idx="1581">
                  <c:v>1587</c:v>
                </c:pt>
                <c:pt idx="1582">
                  <c:v>1588</c:v>
                </c:pt>
                <c:pt idx="1583">
                  <c:v>1589</c:v>
                </c:pt>
                <c:pt idx="1584">
                  <c:v>1590</c:v>
                </c:pt>
                <c:pt idx="1585">
                  <c:v>1591</c:v>
                </c:pt>
                <c:pt idx="1586">
                  <c:v>1592</c:v>
                </c:pt>
                <c:pt idx="1587">
                  <c:v>1593</c:v>
                </c:pt>
                <c:pt idx="1588">
                  <c:v>1594</c:v>
                </c:pt>
                <c:pt idx="1589">
                  <c:v>1595</c:v>
                </c:pt>
                <c:pt idx="1590">
                  <c:v>1596</c:v>
                </c:pt>
                <c:pt idx="1591">
                  <c:v>1597</c:v>
                </c:pt>
                <c:pt idx="1592">
                  <c:v>1598</c:v>
                </c:pt>
                <c:pt idx="1593">
                  <c:v>1599</c:v>
                </c:pt>
                <c:pt idx="1594">
                  <c:v>1600</c:v>
                </c:pt>
                <c:pt idx="1595">
                  <c:v>1601</c:v>
                </c:pt>
                <c:pt idx="1596">
                  <c:v>1602</c:v>
                </c:pt>
                <c:pt idx="1597">
                  <c:v>1603</c:v>
                </c:pt>
                <c:pt idx="1598">
                  <c:v>1604</c:v>
                </c:pt>
                <c:pt idx="1599">
                  <c:v>1605</c:v>
                </c:pt>
                <c:pt idx="1600">
                  <c:v>1606</c:v>
                </c:pt>
                <c:pt idx="1601">
                  <c:v>1607</c:v>
                </c:pt>
                <c:pt idx="1602">
                  <c:v>1608</c:v>
                </c:pt>
                <c:pt idx="1603">
                  <c:v>1609</c:v>
                </c:pt>
                <c:pt idx="1604">
                  <c:v>1610</c:v>
                </c:pt>
                <c:pt idx="1605">
                  <c:v>1611</c:v>
                </c:pt>
                <c:pt idx="1606">
                  <c:v>1612</c:v>
                </c:pt>
                <c:pt idx="1607">
                  <c:v>1613</c:v>
                </c:pt>
                <c:pt idx="1608">
                  <c:v>1614</c:v>
                </c:pt>
                <c:pt idx="1609">
                  <c:v>1615</c:v>
                </c:pt>
                <c:pt idx="1610">
                  <c:v>1616</c:v>
                </c:pt>
                <c:pt idx="1611">
                  <c:v>1617</c:v>
                </c:pt>
                <c:pt idx="1612">
                  <c:v>1618</c:v>
                </c:pt>
                <c:pt idx="1613">
                  <c:v>1619</c:v>
                </c:pt>
                <c:pt idx="1614">
                  <c:v>1620</c:v>
                </c:pt>
                <c:pt idx="1615">
                  <c:v>1621</c:v>
                </c:pt>
                <c:pt idx="1616">
                  <c:v>1622</c:v>
                </c:pt>
                <c:pt idx="1617">
                  <c:v>1623</c:v>
                </c:pt>
                <c:pt idx="1618">
                  <c:v>1624</c:v>
                </c:pt>
                <c:pt idx="1619">
                  <c:v>1625</c:v>
                </c:pt>
                <c:pt idx="1620">
                  <c:v>1626</c:v>
                </c:pt>
                <c:pt idx="1621">
                  <c:v>1627</c:v>
                </c:pt>
                <c:pt idx="1622">
                  <c:v>1628</c:v>
                </c:pt>
                <c:pt idx="1623">
                  <c:v>1629</c:v>
                </c:pt>
                <c:pt idx="1624">
                  <c:v>1630</c:v>
                </c:pt>
                <c:pt idx="1625">
                  <c:v>1631</c:v>
                </c:pt>
                <c:pt idx="1626">
                  <c:v>1632</c:v>
                </c:pt>
                <c:pt idx="1627">
                  <c:v>1633</c:v>
                </c:pt>
                <c:pt idx="1628">
                  <c:v>1634</c:v>
                </c:pt>
                <c:pt idx="1629">
                  <c:v>1635</c:v>
                </c:pt>
                <c:pt idx="1630">
                  <c:v>1636</c:v>
                </c:pt>
                <c:pt idx="1631">
                  <c:v>1637</c:v>
                </c:pt>
                <c:pt idx="1632">
                  <c:v>1638</c:v>
                </c:pt>
                <c:pt idx="1633">
                  <c:v>1639</c:v>
                </c:pt>
                <c:pt idx="1634">
                  <c:v>1640</c:v>
                </c:pt>
                <c:pt idx="1635">
                  <c:v>1641</c:v>
                </c:pt>
                <c:pt idx="1636">
                  <c:v>1642</c:v>
                </c:pt>
                <c:pt idx="1637">
                  <c:v>1643</c:v>
                </c:pt>
                <c:pt idx="1638">
                  <c:v>1644</c:v>
                </c:pt>
                <c:pt idx="1639">
                  <c:v>1645</c:v>
                </c:pt>
                <c:pt idx="1640">
                  <c:v>1646</c:v>
                </c:pt>
                <c:pt idx="1641">
                  <c:v>1647</c:v>
                </c:pt>
                <c:pt idx="1642">
                  <c:v>1648</c:v>
                </c:pt>
                <c:pt idx="1643">
                  <c:v>1649</c:v>
                </c:pt>
                <c:pt idx="1644">
                  <c:v>1650</c:v>
                </c:pt>
                <c:pt idx="1645">
                  <c:v>1651</c:v>
                </c:pt>
                <c:pt idx="1646">
                  <c:v>1652</c:v>
                </c:pt>
                <c:pt idx="1647">
                  <c:v>1653</c:v>
                </c:pt>
                <c:pt idx="1648">
                  <c:v>1654</c:v>
                </c:pt>
                <c:pt idx="1649">
                  <c:v>1655</c:v>
                </c:pt>
                <c:pt idx="1650">
                  <c:v>1656</c:v>
                </c:pt>
                <c:pt idx="1651">
                  <c:v>1657</c:v>
                </c:pt>
                <c:pt idx="1652">
                  <c:v>1658</c:v>
                </c:pt>
                <c:pt idx="1653">
                  <c:v>1659</c:v>
                </c:pt>
                <c:pt idx="1654">
                  <c:v>1660</c:v>
                </c:pt>
                <c:pt idx="1655">
                  <c:v>1661</c:v>
                </c:pt>
                <c:pt idx="1656">
                  <c:v>1662</c:v>
                </c:pt>
                <c:pt idx="1657">
                  <c:v>1663</c:v>
                </c:pt>
                <c:pt idx="1658">
                  <c:v>1664</c:v>
                </c:pt>
                <c:pt idx="1659">
                  <c:v>1665</c:v>
                </c:pt>
                <c:pt idx="1660">
                  <c:v>1666</c:v>
                </c:pt>
                <c:pt idx="1661">
                  <c:v>1667</c:v>
                </c:pt>
                <c:pt idx="1662">
                  <c:v>1668</c:v>
                </c:pt>
                <c:pt idx="1663">
                  <c:v>1669</c:v>
                </c:pt>
                <c:pt idx="1664">
                  <c:v>1670</c:v>
                </c:pt>
                <c:pt idx="1665">
                  <c:v>1671</c:v>
                </c:pt>
                <c:pt idx="1666">
                  <c:v>1672</c:v>
                </c:pt>
                <c:pt idx="1667">
                  <c:v>1673</c:v>
                </c:pt>
                <c:pt idx="1668">
                  <c:v>1674</c:v>
                </c:pt>
                <c:pt idx="1669">
                  <c:v>1675</c:v>
                </c:pt>
                <c:pt idx="1670">
                  <c:v>1676</c:v>
                </c:pt>
                <c:pt idx="1671">
                  <c:v>1677</c:v>
                </c:pt>
                <c:pt idx="1672">
                  <c:v>1678</c:v>
                </c:pt>
                <c:pt idx="1673">
                  <c:v>1679</c:v>
                </c:pt>
                <c:pt idx="1674">
                  <c:v>1680</c:v>
                </c:pt>
                <c:pt idx="1675">
                  <c:v>1681</c:v>
                </c:pt>
                <c:pt idx="1676">
                  <c:v>1682</c:v>
                </c:pt>
                <c:pt idx="1677">
                  <c:v>1683</c:v>
                </c:pt>
                <c:pt idx="1678">
                  <c:v>1684</c:v>
                </c:pt>
                <c:pt idx="1679">
                  <c:v>1685</c:v>
                </c:pt>
                <c:pt idx="1680">
                  <c:v>1686</c:v>
                </c:pt>
                <c:pt idx="1681">
                  <c:v>1687</c:v>
                </c:pt>
                <c:pt idx="1682">
                  <c:v>1688</c:v>
                </c:pt>
                <c:pt idx="1683">
                  <c:v>1689</c:v>
                </c:pt>
                <c:pt idx="1684">
                  <c:v>1690</c:v>
                </c:pt>
                <c:pt idx="1685">
                  <c:v>1691</c:v>
                </c:pt>
                <c:pt idx="1686">
                  <c:v>1692</c:v>
                </c:pt>
                <c:pt idx="1687">
                  <c:v>1693</c:v>
                </c:pt>
                <c:pt idx="1688">
                  <c:v>1694</c:v>
                </c:pt>
                <c:pt idx="1689">
                  <c:v>1695</c:v>
                </c:pt>
                <c:pt idx="1690">
                  <c:v>1696</c:v>
                </c:pt>
                <c:pt idx="1691">
                  <c:v>1697</c:v>
                </c:pt>
                <c:pt idx="1692">
                  <c:v>1698</c:v>
                </c:pt>
                <c:pt idx="1693">
                  <c:v>1699</c:v>
                </c:pt>
                <c:pt idx="1694">
                  <c:v>1700</c:v>
                </c:pt>
                <c:pt idx="1695">
                  <c:v>1701</c:v>
                </c:pt>
                <c:pt idx="1696">
                  <c:v>1702</c:v>
                </c:pt>
                <c:pt idx="1697">
                  <c:v>1703</c:v>
                </c:pt>
                <c:pt idx="1698">
                  <c:v>1704</c:v>
                </c:pt>
                <c:pt idx="1699">
                  <c:v>1705</c:v>
                </c:pt>
                <c:pt idx="1700">
                  <c:v>1706</c:v>
                </c:pt>
                <c:pt idx="1701">
                  <c:v>1707</c:v>
                </c:pt>
                <c:pt idx="1702">
                  <c:v>1708</c:v>
                </c:pt>
                <c:pt idx="1703">
                  <c:v>1709</c:v>
                </c:pt>
                <c:pt idx="1704">
                  <c:v>1710</c:v>
                </c:pt>
                <c:pt idx="1705">
                  <c:v>1711</c:v>
                </c:pt>
                <c:pt idx="1706">
                  <c:v>1712</c:v>
                </c:pt>
                <c:pt idx="1707">
                  <c:v>1713</c:v>
                </c:pt>
                <c:pt idx="1708">
                  <c:v>1714</c:v>
                </c:pt>
                <c:pt idx="1709">
                  <c:v>1715</c:v>
                </c:pt>
                <c:pt idx="1710">
                  <c:v>1716</c:v>
                </c:pt>
                <c:pt idx="1711">
                  <c:v>1717</c:v>
                </c:pt>
                <c:pt idx="1712">
                  <c:v>1718</c:v>
                </c:pt>
                <c:pt idx="1713">
                  <c:v>1719</c:v>
                </c:pt>
                <c:pt idx="1714">
                  <c:v>1720</c:v>
                </c:pt>
                <c:pt idx="1715">
                  <c:v>1721</c:v>
                </c:pt>
                <c:pt idx="1716">
                  <c:v>1722</c:v>
                </c:pt>
                <c:pt idx="1717">
                  <c:v>1723</c:v>
                </c:pt>
                <c:pt idx="1718">
                  <c:v>1724</c:v>
                </c:pt>
                <c:pt idx="1719">
                  <c:v>1725</c:v>
                </c:pt>
                <c:pt idx="1720">
                  <c:v>1726</c:v>
                </c:pt>
                <c:pt idx="1721">
                  <c:v>1727</c:v>
                </c:pt>
                <c:pt idx="1722">
                  <c:v>1728</c:v>
                </c:pt>
                <c:pt idx="1723">
                  <c:v>1729</c:v>
                </c:pt>
                <c:pt idx="1724">
                  <c:v>1730</c:v>
                </c:pt>
                <c:pt idx="1725">
                  <c:v>1731</c:v>
                </c:pt>
                <c:pt idx="1726">
                  <c:v>1732</c:v>
                </c:pt>
                <c:pt idx="1727">
                  <c:v>1733</c:v>
                </c:pt>
                <c:pt idx="1728">
                  <c:v>1734</c:v>
                </c:pt>
                <c:pt idx="1729">
                  <c:v>1735</c:v>
                </c:pt>
                <c:pt idx="1730">
                  <c:v>1736</c:v>
                </c:pt>
                <c:pt idx="1731">
                  <c:v>1737</c:v>
                </c:pt>
                <c:pt idx="1732">
                  <c:v>1738</c:v>
                </c:pt>
                <c:pt idx="1733">
                  <c:v>1739</c:v>
                </c:pt>
                <c:pt idx="1734">
                  <c:v>1740</c:v>
                </c:pt>
                <c:pt idx="1735">
                  <c:v>1741</c:v>
                </c:pt>
                <c:pt idx="1736">
                  <c:v>1742</c:v>
                </c:pt>
                <c:pt idx="1737">
                  <c:v>1743</c:v>
                </c:pt>
                <c:pt idx="1738">
                  <c:v>1744</c:v>
                </c:pt>
                <c:pt idx="1739">
                  <c:v>1745</c:v>
                </c:pt>
                <c:pt idx="1740">
                  <c:v>1746</c:v>
                </c:pt>
                <c:pt idx="1741">
                  <c:v>1747</c:v>
                </c:pt>
                <c:pt idx="1742">
                  <c:v>1748</c:v>
                </c:pt>
                <c:pt idx="1743">
                  <c:v>1749</c:v>
                </c:pt>
                <c:pt idx="1744">
                  <c:v>1750</c:v>
                </c:pt>
                <c:pt idx="1745">
                  <c:v>1751</c:v>
                </c:pt>
                <c:pt idx="1746">
                  <c:v>1752</c:v>
                </c:pt>
                <c:pt idx="1747">
                  <c:v>1753</c:v>
                </c:pt>
                <c:pt idx="1748">
                  <c:v>1754</c:v>
                </c:pt>
                <c:pt idx="1749">
                  <c:v>1755</c:v>
                </c:pt>
                <c:pt idx="1750">
                  <c:v>1756</c:v>
                </c:pt>
                <c:pt idx="1751">
                  <c:v>1757</c:v>
                </c:pt>
                <c:pt idx="1752">
                  <c:v>1758</c:v>
                </c:pt>
                <c:pt idx="1753">
                  <c:v>1759</c:v>
                </c:pt>
                <c:pt idx="1754">
                  <c:v>1760</c:v>
                </c:pt>
                <c:pt idx="1755">
                  <c:v>1761</c:v>
                </c:pt>
                <c:pt idx="1756">
                  <c:v>1762</c:v>
                </c:pt>
                <c:pt idx="1757">
                  <c:v>1763</c:v>
                </c:pt>
                <c:pt idx="1758">
                  <c:v>1764</c:v>
                </c:pt>
                <c:pt idx="1759">
                  <c:v>1765</c:v>
                </c:pt>
                <c:pt idx="1760">
                  <c:v>1766</c:v>
                </c:pt>
                <c:pt idx="1761">
                  <c:v>1767</c:v>
                </c:pt>
                <c:pt idx="1762">
                  <c:v>1768</c:v>
                </c:pt>
                <c:pt idx="1763">
                  <c:v>1769</c:v>
                </c:pt>
                <c:pt idx="1764">
                  <c:v>1770</c:v>
                </c:pt>
                <c:pt idx="1765">
                  <c:v>1771</c:v>
                </c:pt>
                <c:pt idx="1766">
                  <c:v>1772</c:v>
                </c:pt>
                <c:pt idx="1767">
                  <c:v>1773</c:v>
                </c:pt>
                <c:pt idx="1768">
                  <c:v>1774</c:v>
                </c:pt>
                <c:pt idx="1769">
                  <c:v>1775</c:v>
                </c:pt>
                <c:pt idx="1770">
                  <c:v>1776</c:v>
                </c:pt>
                <c:pt idx="1771">
                  <c:v>1777</c:v>
                </c:pt>
                <c:pt idx="1772">
                  <c:v>1778</c:v>
                </c:pt>
                <c:pt idx="1773">
                  <c:v>1779</c:v>
                </c:pt>
                <c:pt idx="1774">
                  <c:v>1780</c:v>
                </c:pt>
                <c:pt idx="1775">
                  <c:v>1781</c:v>
                </c:pt>
                <c:pt idx="1776">
                  <c:v>1782</c:v>
                </c:pt>
                <c:pt idx="1777">
                  <c:v>1783</c:v>
                </c:pt>
                <c:pt idx="1778">
                  <c:v>1784</c:v>
                </c:pt>
                <c:pt idx="1779">
                  <c:v>1785</c:v>
                </c:pt>
                <c:pt idx="1780">
                  <c:v>1786</c:v>
                </c:pt>
                <c:pt idx="1781">
                  <c:v>1787</c:v>
                </c:pt>
                <c:pt idx="1782">
                  <c:v>1788</c:v>
                </c:pt>
                <c:pt idx="1783">
                  <c:v>1789</c:v>
                </c:pt>
                <c:pt idx="1784">
                  <c:v>1790</c:v>
                </c:pt>
                <c:pt idx="1785">
                  <c:v>1791</c:v>
                </c:pt>
                <c:pt idx="1786">
                  <c:v>1792</c:v>
                </c:pt>
                <c:pt idx="1787">
                  <c:v>1793</c:v>
                </c:pt>
                <c:pt idx="1788">
                  <c:v>1794</c:v>
                </c:pt>
                <c:pt idx="1789">
                  <c:v>1795</c:v>
                </c:pt>
                <c:pt idx="1790">
                  <c:v>1796</c:v>
                </c:pt>
                <c:pt idx="1791">
                  <c:v>1797</c:v>
                </c:pt>
                <c:pt idx="1792">
                  <c:v>1798</c:v>
                </c:pt>
                <c:pt idx="1793">
                  <c:v>1799</c:v>
                </c:pt>
                <c:pt idx="1794">
                  <c:v>1800</c:v>
                </c:pt>
                <c:pt idx="1795">
                  <c:v>1801</c:v>
                </c:pt>
                <c:pt idx="1796">
                  <c:v>1802</c:v>
                </c:pt>
                <c:pt idx="1797">
                  <c:v>1803</c:v>
                </c:pt>
                <c:pt idx="1798">
                  <c:v>1804</c:v>
                </c:pt>
                <c:pt idx="1799">
                  <c:v>1805</c:v>
                </c:pt>
                <c:pt idx="1800">
                  <c:v>1806</c:v>
                </c:pt>
                <c:pt idx="1801">
                  <c:v>1807</c:v>
                </c:pt>
                <c:pt idx="1802">
                  <c:v>1808</c:v>
                </c:pt>
                <c:pt idx="1803">
                  <c:v>1809</c:v>
                </c:pt>
                <c:pt idx="1804">
                  <c:v>1810</c:v>
                </c:pt>
                <c:pt idx="1805">
                  <c:v>1811</c:v>
                </c:pt>
                <c:pt idx="1806">
                  <c:v>1812</c:v>
                </c:pt>
                <c:pt idx="1807">
                  <c:v>1813</c:v>
                </c:pt>
                <c:pt idx="1808">
                  <c:v>1814</c:v>
                </c:pt>
                <c:pt idx="1809">
                  <c:v>1815</c:v>
                </c:pt>
                <c:pt idx="1810">
                  <c:v>1816</c:v>
                </c:pt>
                <c:pt idx="1811">
                  <c:v>1817</c:v>
                </c:pt>
                <c:pt idx="1812">
                  <c:v>1818</c:v>
                </c:pt>
                <c:pt idx="1813">
                  <c:v>1819</c:v>
                </c:pt>
                <c:pt idx="1814">
                  <c:v>1820</c:v>
                </c:pt>
                <c:pt idx="1815">
                  <c:v>1821</c:v>
                </c:pt>
                <c:pt idx="1816">
                  <c:v>1822</c:v>
                </c:pt>
                <c:pt idx="1817">
                  <c:v>1823</c:v>
                </c:pt>
                <c:pt idx="1818">
                  <c:v>1824</c:v>
                </c:pt>
                <c:pt idx="1819">
                  <c:v>1825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1840</c:v>
                </c:pt>
                <c:pt idx="1835">
                  <c:v>1841</c:v>
                </c:pt>
                <c:pt idx="1836">
                  <c:v>1842</c:v>
                </c:pt>
                <c:pt idx="1837">
                  <c:v>1843</c:v>
                </c:pt>
                <c:pt idx="1838">
                  <c:v>1844</c:v>
                </c:pt>
                <c:pt idx="1839">
                  <c:v>1845</c:v>
                </c:pt>
                <c:pt idx="1840">
                  <c:v>1846</c:v>
                </c:pt>
                <c:pt idx="1841">
                  <c:v>1847</c:v>
                </c:pt>
                <c:pt idx="1842">
                  <c:v>1848</c:v>
                </c:pt>
                <c:pt idx="1843">
                  <c:v>1849</c:v>
                </c:pt>
                <c:pt idx="1844">
                  <c:v>1850</c:v>
                </c:pt>
                <c:pt idx="1845">
                  <c:v>1851</c:v>
                </c:pt>
                <c:pt idx="1846">
                  <c:v>1852</c:v>
                </c:pt>
                <c:pt idx="1847">
                  <c:v>1853</c:v>
                </c:pt>
                <c:pt idx="1848">
                  <c:v>1854</c:v>
                </c:pt>
                <c:pt idx="1849">
                  <c:v>1855</c:v>
                </c:pt>
                <c:pt idx="1850">
                  <c:v>1856</c:v>
                </c:pt>
                <c:pt idx="1851">
                  <c:v>1857</c:v>
                </c:pt>
                <c:pt idx="1852">
                  <c:v>1858</c:v>
                </c:pt>
                <c:pt idx="1853">
                  <c:v>1859</c:v>
                </c:pt>
                <c:pt idx="1854">
                  <c:v>1860</c:v>
                </c:pt>
                <c:pt idx="1855">
                  <c:v>1861</c:v>
                </c:pt>
                <c:pt idx="1856">
                  <c:v>1862</c:v>
                </c:pt>
                <c:pt idx="1857">
                  <c:v>1863</c:v>
                </c:pt>
                <c:pt idx="1858">
                  <c:v>1864</c:v>
                </c:pt>
                <c:pt idx="1859">
                  <c:v>1865</c:v>
                </c:pt>
                <c:pt idx="1860">
                  <c:v>1866</c:v>
                </c:pt>
                <c:pt idx="1861">
                  <c:v>1867</c:v>
                </c:pt>
                <c:pt idx="1862">
                  <c:v>1868</c:v>
                </c:pt>
                <c:pt idx="1863">
                  <c:v>1869</c:v>
                </c:pt>
                <c:pt idx="1864">
                  <c:v>1870</c:v>
                </c:pt>
                <c:pt idx="1865">
                  <c:v>1871</c:v>
                </c:pt>
                <c:pt idx="1866">
                  <c:v>1872</c:v>
                </c:pt>
                <c:pt idx="1867">
                  <c:v>1873</c:v>
                </c:pt>
                <c:pt idx="1868">
                  <c:v>1874</c:v>
                </c:pt>
                <c:pt idx="1869">
                  <c:v>1875</c:v>
                </c:pt>
                <c:pt idx="1870">
                  <c:v>1876</c:v>
                </c:pt>
                <c:pt idx="1871">
                  <c:v>1877</c:v>
                </c:pt>
                <c:pt idx="1872">
                  <c:v>1878</c:v>
                </c:pt>
                <c:pt idx="1873">
                  <c:v>1879</c:v>
                </c:pt>
                <c:pt idx="1874">
                  <c:v>1880</c:v>
                </c:pt>
                <c:pt idx="1875">
                  <c:v>1881</c:v>
                </c:pt>
                <c:pt idx="1876">
                  <c:v>1882</c:v>
                </c:pt>
                <c:pt idx="1877">
                  <c:v>1883</c:v>
                </c:pt>
                <c:pt idx="1878">
                  <c:v>1884</c:v>
                </c:pt>
                <c:pt idx="1879">
                  <c:v>1885</c:v>
                </c:pt>
                <c:pt idx="1880">
                  <c:v>1886</c:v>
                </c:pt>
                <c:pt idx="1881">
                  <c:v>1887</c:v>
                </c:pt>
                <c:pt idx="1882">
                  <c:v>1888</c:v>
                </c:pt>
                <c:pt idx="1883">
                  <c:v>1889</c:v>
                </c:pt>
                <c:pt idx="1884">
                  <c:v>1890</c:v>
                </c:pt>
                <c:pt idx="1885">
                  <c:v>1891</c:v>
                </c:pt>
                <c:pt idx="1886">
                  <c:v>1892</c:v>
                </c:pt>
                <c:pt idx="1887">
                  <c:v>1893</c:v>
                </c:pt>
                <c:pt idx="1888">
                  <c:v>1894</c:v>
                </c:pt>
                <c:pt idx="1889">
                  <c:v>1895</c:v>
                </c:pt>
                <c:pt idx="1890">
                  <c:v>1896</c:v>
                </c:pt>
                <c:pt idx="1891">
                  <c:v>1897</c:v>
                </c:pt>
                <c:pt idx="1892">
                  <c:v>1898</c:v>
                </c:pt>
                <c:pt idx="1893">
                  <c:v>1899</c:v>
                </c:pt>
                <c:pt idx="1894">
                  <c:v>1900</c:v>
                </c:pt>
                <c:pt idx="1895">
                  <c:v>1901</c:v>
                </c:pt>
                <c:pt idx="1896">
                  <c:v>1902</c:v>
                </c:pt>
                <c:pt idx="1897">
                  <c:v>1903</c:v>
                </c:pt>
                <c:pt idx="1898">
                  <c:v>1904</c:v>
                </c:pt>
                <c:pt idx="1899">
                  <c:v>1905</c:v>
                </c:pt>
                <c:pt idx="1900">
                  <c:v>1906</c:v>
                </c:pt>
                <c:pt idx="1901">
                  <c:v>1907</c:v>
                </c:pt>
                <c:pt idx="1902">
                  <c:v>1908</c:v>
                </c:pt>
                <c:pt idx="1903">
                  <c:v>1909</c:v>
                </c:pt>
                <c:pt idx="1904">
                  <c:v>1910</c:v>
                </c:pt>
                <c:pt idx="1905">
                  <c:v>1911</c:v>
                </c:pt>
                <c:pt idx="1906">
                  <c:v>1912</c:v>
                </c:pt>
                <c:pt idx="1907">
                  <c:v>1913</c:v>
                </c:pt>
                <c:pt idx="1908">
                  <c:v>1914</c:v>
                </c:pt>
                <c:pt idx="1909">
                  <c:v>1915</c:v>
                </c:pt>
                <c:pt idx="1910">
                  <c:v>1916</c:v>
                </c:pt>
                <c:pt idx="1911">
                  <c:v>1917</c:v>
                </c:pt>
                <c:pt idx="1912">
                  <c:v>1918</c:v>
                </c:pt>
                <c:pt idx="1913">
                  <c:v>1919</c:v>
                </c:pt>
                <c:pt idx="1914">
                  <c:v>1920</c:v>
                </c:pt>
                <c:pt idx="1915">
                  <c:v>1921</c:v>
                </c:pt>
                <c:pt idx="1916">
                  <c:v>1922</c:v>
                </c:pt>
                <c:pt idx="1917">
                  <c:v>1923</c:v>
                </c:pt>
                <c:pt idx="1918">
                  <c:v>1924</c:v>
                </c:pt>
                <c:pt idx="1919">
                  <c:v>1925</c:v>
                </c:pt>
                <c:pt idx="1920">
                  <c:v>1926</c:v>
                </c:pt>
                <c:pt idx="1921">
                  <c:v>1927</c:v>
                </c:pt>
                <c:pt idx="1922">
                  <c:v>1928</c:v>
                </c:pt>
                <c:pt idx="1923">
                  <c:v>1929</c:v>
                </c:pt>
                <c:pt idx="1924">
                  <c:v>1930</c:v>
                </c:pt>
                <c:pt idx="1925">
                  <c:v>1931</c:v>
                </c:pt>
                <c:pt idx="1926">
                  <c:v>1932</c:v>
                </c:pt>
                <c:pt idx="1927">
                  <c:v>1933</c:v>
                </c:pt>
                <c:pt idx="1928">
                  <c:v>1934</c:v>
                </c:pt>
                <c:pt idx="1929">
                  <c:v>1935</c:v>
                </c:pt>
                <c:pt idx="1930">
                  <c:v>1936</c:v>
                </c:pt>
                <c:pt idx="1931">
                  <c:v>1937</c:v>
                </c:pt>
                <c:pt idx="1932">
                  <c:v>1938</c:v>
                </c:pt>
                <c:pt idx="1933">
                  <c:v>1939</c:v>
                </c:pt>
                <c:pt idx="1934">
                  <c:v>1940</c:v>
                </c:pt>
                <c:pt idx="1935">
                  <c:v>1941</c:v>
                </c:pt>
                <c:pt idx="1936">
                  <c:v>1942</c:v>
                </c:pt>
                <c:pt idx="1937">
                  <c:v>1943</c:v>
                </c:pt>
                <c:pt idx="1938">
                  <c:v>1944</c:v>
                </c:pt>
                <c:pt idx="1939">
                  <c:v>1945</c:v>
                </c:pt>
                <c:pt idx="1940">
                  <c:v>1946</c:v>
                </c:pt>
                <c:pt idx="1941">
                  <c:v>1947</c:v>
                </c:pt>
                <c:pt idx="1942">
                  <c:v>1948</c:v>
                </c:pt>
                <c:pt idx="1943">
                  <c:v>1949</c:v>
                </c:pt>
                <c:pt idx="1944">
                  <c:v>1950</c:v>
                </c:pt>
                <c:pt idx="1945">
                  <c:v>1951</c:v>
                </c:pt>
                <c:pt idx="1946">
                  <c:v>1952</c:v>
                </c:pt>
                <c:pt idx="1947">
                  <c:v>1953</c:v>
                </c:pt>
                <c:pt idx="1948">
                  <c:v>1954</c:v>
                </c:pt>
                <c:pt idx="1949">
                  <c:v>1955</c:v>
                </c:pt>
                <c:pt idx="1950">
                  <c:v>1956</c:v>
                </c:pt>
                <c:pt idx="1951">
                  <c:v>1957</c:v>
                </c:pt>
                <c:pt idx="1952">
                  <c:v>1958</c:v>
                </c:pt>
                <c:pt idx="1953">
                  <c:v>1959</c:v>
                </c:pt>
                <c:pt idx="1954">
                  <c:v>1960</c:v>
                </c:pt>
                <c:pt idx="1955">
                  <c:v>1961</c:v>
                </c:pt>
                <c:pt idx="1956">
                  <c:v>1962</c:v>
                </c:pt>
                <c:pt idx="1957">
                  <c:v>1963</c:v>
                </c:pt>
                <c:pt idx="1958">
                  <c:v>1964</c:v>
                </c:pt>
                <c:pt idx="1959">
                  <c:v>1965</c:v>
                </c:pt>
                <c:pt idx="1960">
                  <c:v>1966</c:v>
                </c:pt>
                <c:pt idx="1961">
                  <c:v>1967</c:v>
                </c:pt>
                <c:pt idx="1962">
                  <c:v>1968</c:v>
                </c:pt>
                <c:pt idx="1963">
                  <c:v>1969</c:v>
                </c:pt>
                <c:pt idx="1964">
                  <c:v>1970</c:v>
                </c:pt>
                <c:pt idx="1965">
                  <c:v>1971</c:v>
                </c:pt>
                <c:pt idx="1966">
                  <c:v>1972</c:v>
                </c:pt>
                <c:pt idx="1967">
                  <c:v>1973</c:v>
                </c:pt>
                <c:pt idx="1968">
                  <c:v>1974</c:v>
                </c:pt>
                <c:pt idx="1969">
                  <c:v>1975</c:v>
                </c:pt>
                <c:pt idx="1970">
                  <c:v>1976</c:v>
                </c:pt>
                <c:pt idx="1971">
                  <c:v>1977</c:v>
                </c:pt>
                <c:pt idx="1972">
                  <c:v>1978</c:v>
                </c:pt>
                <c:pt idx="1973">
                  <c:v>1979</c:v>
                </c:pt>
                <c:pt idx="1974">
                  <c:v>1980</c:v>
                </c:pt>
                <c:pt idx="1975">
                  <c:v>1981</c:v>
                </c:pt>
                <c:pt idx="1976">
                  <c:v>1982</c:v>
                </c:pt>
                <c:pt idx="1977">
                  <c:v>1983</c:v>
                </c:pt>
                <c:pt idx="1978">
                  <c:v>1984</c:v>
                </c:pt>
                <c:pt idx="1979">
                  <c:v>1985</c:v>
                </c:pt>
                <c:pt idx="1980">
                  <c:v>1986</c:v>
                </c:pt>
                <c:pt idx="1981">
                  <c:v>1987</c:v>
                </c:pt>
                <c:pt idx="1982">
                  <c:v>1988</c:v>
                </c:pt>
                <c:pt idx="1983">
                  <c:v>1989</c:v>
                </c:pt>
                <c:pt idx="1984">
                  <c:v>1990</c:v>
                </c:pt>
                <c:pt idx="1985">
                  <c:v>1991</c:v>
                </c:pt>
                <c:pt idx="1986">
                  <c:v>1992</c:v>
                </c:pt>
                <c:pt idx="1987">
                  <c:v>1993</c:v>
                </c:pt>
                <c:pt idx="1988">
                  <c:v>1994</c:v>
                </c:pt>
                <c:pt idx="1989">
                  <c:v>1995</c:v>
                </c:pt>
                <c:pt idx="1990">
                  <c:v>1996</c:v>
                </c:pt>
                <c:pt idx="1991">
                  <c:v>1997</c:v>
                </c:pt>
                <c:pt idx="1992">
                  <c:v>1998</c:v>
                </c:pt>
                <c:pt idx="1993">
                  <c:v>1999</c:v>
                </c:pt>
                <c:pt idx="1994">
                  <c:v>2000</c:v>
                </c:pt>
                <c:pt idx="1995">
                  <c:v>2001</c:v>
                </c:pt>
                <c:pt idx="1996">
                  <c:v>2002</c:v>
                </c:pt>
                <c:pt idx="1997">
                  <c:v>2003</c:v>
                </c:pt>
                <c:pt idx="1998">
                  <c:v>2004</c:v>
                </c:pt>
                <c:pt idx="1999">
                  <c:v>2005</c:v>
                </c:pt>
                <c:pt idx="2000">
                  <c:v>2006</c:v>
                </c:pt>
                <c:pt idx="2001">
                  <c:v>2007</c:v>
                </c:pt>
                <c:pt idx="2002">
                  <c:v>2008</c:v>
                </c:pt>
                <c:pt idx="2003">
                  <c:v>2009</c:v>
                </c:pt>
                <c:pt idx="2004">
                  <c:v>2010</c:v>
                </c:pt>
                <c:pt idx="2005">
                  <c:v>2011</c:v>
                </c:pt>
                <c:pt idx="2006">
                  <c:v>2012</c:v>
                </c:pt>
                <c:pt idx="2007">
                  <c:v>2013</c:v>
                </c:pt>
                <c:pt idx="2008">
                  <c:v>2014</c:v>
                </c:pt>
                <c:pt idx="2009">
                  <c:v>2015</c:v>
                </c:pt>
                <c:pt idx="2010">
                  <c:v>2016</c:v>
                </c:pt>
                <c:pt idx="2011">
                  <c:v>2017</c:v>
                </c:pt>
                <c:pt idx="2012">
                  <c:v>2018</c:v>
                </c:pt>
                <c:pt idx="2013">
                  <c:v>2019</c:v>
                </c:pt>
                <c:pt idx="2014">
                  <c:v>2020</c:v>
                </c:pt>
                <c:pt idx="2015">
                  <c:v>2021</c:v>
                </c:pt>
                <c:pt idx="2016">
                  <c:v>2022</c:v>
                </c:pt>
                <c:pt idx="2017">
                  <c:v>2023</c:v>
                </c:pt>
                <c:pt idx="2018">
                  <c:v>2024</c:v>
                </c:pt>
                <c:pt idx="2019">
                  <c:v>2025</c:v>
                </c:pt>
                <c:pt idx="2020">
                  <c:v>2026</c:v>
                </c:pt>
                <c:pt idx="2021">
                  <c:v>2027</c:v>
                </c:pt>
                <c:pt idx="2022">
                  <c:v>2028</c:v>
                </c:pt>
                <c:pt idx="2023">
                  <c:v>2029</c:v>
                </c:pt>
                <c:pt idx="2024">
                  <c:v>2030</c:v>
                </c:pt>
                <c:pt idx="2025">
                  <c:v>2031</c:v>
                </c:pt>
                <c:pt idx="2026">
                  <c:v>2032</c:v>
                </c:pt>
                <c:pt idx="2027">
                  <c:v>2033</c:v>
                </c:pt>
                <c:pt idx="2028">
                  <c:v>2034</c:v>
                </c:pt>
                <c:pt idx="2029">
                  <c:v>2035</c:v>
                </c:pt>
                <c:pt idx="2030">
                  <c:v>2036</c:v>
                </c:pt>
                <c:pt idx="2031">
                  <c:v>2037</c:v>
                </c:pt>
                <c:pt idx="2032">
                  <c:v>2038</c:v>
                </c:pt>
                <c:pt idx="2033">
                  <c:v>2039</c:v>
                </c:pt>
                <c:pt idx="2034">
                  <c:v>2040</c:v>
                </c:pt>
                <c:pt idx="2035">
                  <c:v>2041</c:v>
                </c:pt>
                <c:pt idx="2036">
                  <c:v>2042</c:v>
                </c:pt>
                <c:pt idx="2037">
                  <c:v>2043</c:v>
                </c:pt>
                <c:pt idx="2038">
                  <c:v>2044</c:v>
                </c:pt>
                <c:pt idx="2039">
                  <c:v>2045</c:v>
                </c:pt>
                <c:pt idx="2040">
                  <c:v>2046</c:v>
                </c:pt>
                <c:pt idx="2041">
                  <c:v>2047</c:v>
                </c:pt>
                <c:pt idx="2042">
                  <c:v>2048</c:v>
                </c:pt>
                <c:pt idx="2043">
                  <c:v>2049</c:v>
                </c:pt>
                <c:pt idx="2044">
                  <c:v>2050</c:v>
                </c:pt>
                <c:pt idx="2045">
                  <c:v>2051</c:v>
                </c:pt>
                <c:pt idx="2046">
                  <c:v>2052</c:v>
                </c:pt>
                <c:pt idx="2047">
                  <c:v>2053</c:v>
                </c:pt>
                <c:pt idx="2048">
                  <c:v>2054</c:v>
                </c:pt>
                <c:pt idx="2049">
                  <c:v>2055</c:v>
                </c:pt>
                <c:pt idx="2050">
                  <c:v>2056</c:v>
                </c:pt>
                <c:pt idx="2051">
                  <c:v>2057</c:v>
                </c:pt>
                <c:pt idx="2052">
                  <c:v>2058</c:v>
                </c:pt>
                <c:pt idx="2053">
                  <c:v>2059</c:v>
                </c:pt>
                <c:pt idx="2054">
                  <c:v>2060</c:v>
                </c:pt>
                <c:pt idx="2055">
                  <c:v>2061</c:v>
                </c:pt>
                <c:pt idx="2056">
                  <c:v>2062</c:v>
                </c:pt>
                <c:pt idx="2057">
                  <c:v>2063</c:v>
                </c:pt>
                <c:pt idx="2058">
                  <c:v>2064</c:v>
                </c:pt>
                <c:pt idx="2059">
                  <c:v>2065</c:v>
                </c:pt>
                <c:pt idx="2060">
                  <c:v>2066</c:v>
                </c:pt>
                <c:pt idx="2061">
                  <c:v>2067</c:v>
                </c:pt>
                <c:pt idx="2062">
                  <c:v>2068</c:v>
                </c:pt>
                <c:pt idx="2063">
                  <c:v>2069</c:v>
                </c:pt>
                <c:pt idx="2064">
                  <c:v>2070</c:v>
                </c:pt>
                <c:pt idx="2065">
                  <c:v>2071</c:v>
                </c:pt>
                <c:pt idx="2066">
                  <c:v>2072</c:v>
                </c:pt>
                <c:pt idx="2067">
                  <c:v>2073</c:v>
                </c:pt>
                <c:pt idx="2068">
                  <c:v>2074</c:v>
                </c:pt>
                <c:pt idx="2069">
                  <c:v>2075</c:v>
                </c:pt>
                <c:pt idx="2070">
                  <c:v>2076</c:v>
                </c:pt>
                <c:pt idx="2071">
                  <c:v>2077</c:v>
                </c:pt>
                <c:pt idx="2072">
                  <c:v>2078</c:v>
                </c:pt>
                <c:pt idx="2073">
                  <c:v>2079</c:v>
                </c:pt>
                <c:pt idx="2074">
                  <c:v>2080</c:v>
                </c:pt>
                <c:pt idx="2075">
                  <c:v>2081</c:v>
                </c:pt>
                <c:pt idx="2076">
                  <c:v>2082</c:v>
                </c:pt>
                <c:pt idx="2077">
                  <c:v>2083</c:v>
                </c:pt>
                <c:pt idx="2078">
                  <c:v>2084</c:v>
                </c:pt>
                <c:pt idx="2079">
                  <c:v>2085</c:v>
                </c:pt>
                <c:pt idx="2080">
                  <c:v>2086</c:v>
                </c:pt>
                <c:pt idx="2081">
                  <c:v>2087</c:v>
                </c:pt>
                <c:pt idx="2082">
                  <c:v>2088</c:v>
                </c:pt>
                <c:pt idx="2083">
                  <c:v>2089</c:v>
                </c:pt>
                <c:pt idx="2084">
                  <c:v>2090</c:v>
                </c:pt>
                <c:pt idx="2085">
                  <c:v>2091</c:v>
                </c:pt>
                <c:pt idx="2086">
                  <c:v>2092</c:v>
                </c:pt>
                <c:pt idx="2087">
                  <c:v>2093</c:v>
                </c:pt>
                <c:pt idx="2088">
                  <c:v>2094</c:v>
                </c:pt>
                <c:pt idx="2089">
                  <c:v>2095</c:v>
                </c:pt>
                <c:pt idx="2090">
                  <c:v>2096</c:v>
                </c:pt>
                <c:pt idx="2091">
                  <c:v>2097</c:v>
                </c:pt>
                <c:pt idx="2092">
                  <c:v>2098</c:v>
                </c:pt>
                <c:pt idx="2093">
                  <c:v>2099</c:v>
                </c:pt>
                <c:pt idx="2094">
                  <c:v>2100</c:v>
                </c:pt>
                <c:pt idx="2095">
                  <c:v>2101</c:v>
                </c:pt>
                <c:pt idx="2096">
                  <c:v>2102</c:v>
                </c:pt>
                <c:pt idx="2097">
                  <c:v>2103</c:v>
                </c:pt>
                <c:pt idx="2098">
                  <c:v>2104</c:v>
                </c:pt>
                <c:pt idx="2099">
                  <c:v>2105</c:v>
                </c:pt>
                <c:pt idx="2100">
                  <c:v>2106</c:v>
                </c:pt>
                <c:pt idx="2101">
                  <c:v>2107</c:v>
                </c:pt>
                <c:pt idx="2102">
                  <c:v>2108</c:v>
                </c:pt>
                <c:pt idx="2103">
                  <c:v>2109</c:v>
                </c:pt>
                <c:pt idx="2104">
                  <c:v>2110</c:v>
                </c:pt>
                <c:pt idx="2105">
                  <c:v>2111</c:v>
                </c:pt>
                <c:pt idx="2106">
                  <c:v>2112</c:v>
                </c:pt>
                <c:pt idx="2107">
                  <c:v>2113</c:v>
                </c:pt>
                <c:pt idx="2108">
                  <c:v>2114</c:v>
                </c:pt>
                <c:pt idx="2109">
                  <c:v>2115</c:v>
                </c:pt>
                <c:pt idx="2110">
                  <c:v>2116</c:v>
                </c:pt>
                <c:pt idx="2111">
                  <c:v>2117</c:v>
                </c:pt>
                <c:pt idx="2112">
                  <c:v>2118</c:v>
                </c:pt>
                <c:pt idx="2113">
                  <c:v>2119</c:v>
                </c:pt>
                <c:pt idx="2114">
                  <c:v>2120</c:v>
                </c:pt>
                <c:pt idx="2115">
                  <c:v>2121</c:v>
                </c:pt>
                <c:pt idx="2116">
                  <c:v>2122</c:v>
                </c:pt>
                <c:pt idx="2117">
                  <c:v>2123</c:v>
                </c:pt>
                <c:pt idx="2118">
                  <c:v>2124</c:v>
                </c:pt>
                <c:pt idx="2119">
                  <c:v>2125</c:v>
                </c:pt>
                <c:pt idx="2120">
                  <c:v>2126</c:v>
                </c:pt>
                <c:pt idx="2121">
                  <c:v>2127</c:v>
                </c:pt>
                <c:pt idx="2122">
                  <c:v>2128</c:v>
                </c:pt>
                <c:pt idx="2123">
                  <c:v>2129</c:v>
                </c:pt>
                <c:pt idx="2124">
                  <c:v>2130</c:v>
                </c:pt>
                <c:pt idx="2125">
                  <c:v>2131</c:v>
                </c:pt>
                <c:pt idx="2126">
                  <c:v>2132</c:v>
                </c:pt>
                <c:pt idx="2127">
                  <c:v>2133</c:v>
                </c:pt>
                <c:pt idx="2128">
                  <c:v>2134</c:v>
                </c:pt>
                <c:pt idx="2129">
                  <c:v>2135</c:v>
                </c:pt>
                <c:pt idx="2130">
                  <c:v>2136</c:v>
                </c:pt>
                <c:pt idx="2131">
                  <c:v>2137</c:v>
                </c:pt>
                <c:pt idx="2132">
                  <c:v>2138</c:v>
                </c:pt>
                <c:pt idx="2133">
                  <c:v>2139</c:v>
                </c:pt>
                <c:pt idx="2134">
                  <c:v>2140</c:v>
                </c:pt>
                <c:pt idx="2135">
                  <c:v>2141</c:v>
                </c:pt>
                <c:pt idx="2136">
                  <c:v>2142</c:v>
                </c:pt>
                <c:pt idx="2137">
                  <c:v>2143</c:v>
                </c:pt>
                <c:pt idx="2138">
                  <c:v>2144</c:v>
                </c:pt>
                <c:pt idx="2139">
                  <c:v>2145</c:v>
                </c:pt>
                <c:pt idx="2140">
                  <c:v>2146</c:v>
                </c:pt>
                <c:pt idx="2141">
                  <c:v>2147</c:v>
                </c:pt>
                <c:pt idx="2142">
                  <c:v>2148</c:v>
                </c:pt>
                <c:pt idx="2143">
                  <c:v>2149</c:v>
                </c:pt>
                <c:pt idx="2144">
                  <c:v>2150</c:v>
                </c:pt>
                <c:pt idx="2145">
                  <c:v>2151</c:v>
                </c:pt>
                <c:pt idx="2146">
                  <c:v>2152</c:v>
                </c:pt>
                <c:pt idx="2147">
                  <c:v>2153</c:v>
                </c:pt>
                <c:pt idx="2148">
                  <c:v>2154</c:v>
                </c:pt>
                <c:pt idx="2149">
                  <c:v>2155</c:v>
                </c:pt>
                <c:pt idx="2150">
                  <c:v>2156</c:v>
                </c:pt>
                <c:pt idx="2151">
                  <c:v>2157</c:v>
                </c:pt>
                <c:pt idx="2152">
                  <c:v>2158</c:v>
                </c:pt>
                <c:pt idx="2153">
                  <c:v>2159</c:v>
                </c:pt>
                <c:pt idx="2154">
                  <c:v>2160</c:v>
                </c:pt>
                <c:pt idx="2155">
                  <c:v>2161</c:v>
                </c:pt>
                <c:pt idx="2156">
                  <c:v>2162</c:v>
                </c:pt>
                <c:pt idx="2157">
                  <c:v>2163</c:v>
                </c:pt>
                <c:pt idx="2158">
                  <c:v>2164</c:v>
                </c:pt>
                <c:pt idx="2159">
                  <c:v>2165</c:v>
                </c:pt>
                <c:pt idx="2160">
                  <c:v>2166</c:v>
                </c:pt>
                <c:pt idx="2161">
                  <c:v>2167</c:v>
                </c:pt>
                <c:pt idx="2162">
                  <c:v>2168</c:v>
                </c:pt>
                <c:pt idx="2163">
                  <c:v>2169</c:v>
                </c:pt>
                <c:pt idx="2164">
                  <c:v>2170</c:v>
                </c:pt>
                <c:pt idx="2165">
                  <c:v>2171</c:v>
                </c:pt>
                <c:pt idx="2166">
                  <c:v>2172</c:v>
                </c:pt>
                <c:pt idx="2167">
                  <c:v>2173</c:v>
                </c:pt>
                <c:pt idx="2168">
                  <c:v>2174</c:v>
                </c:pt>
                <c:pt idx="2169">
                  <c:v>2175</c:v>
                </c:pt>
                <c:pt idx="2170">
                  <c:v>2176</c:v>
                </c:pt>
                <c:pt idx="2171">
                  <c:v>2177</c:v>
                </c:pt>
                <c:pt idx="2172">
                  <c:v>2178</c:v>
                </c:pt>
                <c:pt idx="2173">
                  <c:v>2179</c:v>
                </c:pt>
                <c:pt idx="2174">
                  <c:v>2180</c:v>
                </c:pt>
                <c:pt idx="2175">
                  <c:v>2181</c:v>
                </c:pt>
                <c:pt idx="2176">
                  <c:v>2182</c:v>
                </c:pt>
                <c:pt idx="2177">
                  <c:v>2183</c:v>
                </c:pt>
                <c:pt idx="2178">
                  <c:v>2184</c:v>
                </c:pt>
                <c:pt idx="2179">
                  <c:v>2185</c:v>
                </c:pt>
                <c:pt idx="2180">
                  <c:v>2186</c:v>
                </c:pt>
                <c:pt idx="2181">
                  <c:v>2187</c:v>
                </c:pt>
                <c:pt idx="2182">
                  <c:v>2188</c:v>
                </c:pt>
                <c:pt idx="2183">
                  <c:v>2189</c:v>
                </c:pt>
                <c:pt idx="2184">
                  <c:v>2190</c:v>
                </c:pt>
                <c:pt idx="2185">
                  <c:v>2191</c:v>
                </c:pt>
                <c:pt idx="2186">
                  <c:v>2192</c:v>
                </c:pt>
                <c:pt idx="2187">
                  <c:v>2193</c:v>
                </c:pt>
                <c:pt idx="2188">
                  <c:v>2194</c:v>
                </c:pt>
                <c:pt idx="2189">
                  <c:v>2195</c:v>
                </c:pt>
                <c:pt idx="2190">
                  <c:v>2196</c:v>
                </c:pt>
                <c:pt idx="2191">
                  <c:v>2197</c:v>
                </c:pt>
                <c:pt idx="2192">
                  <c:v>2198</c:v>
                </c:pt>
                <c:pt idx="2193">
                  <c:v>2199</c:v>
                </c:pt>
                <c:pt idx="2194">
                  <c:v>2200</c:v>
                </c:pt>
                <c:pt idx="2195">
                  <c:v>2201</c:v>
                </c:pt>
                <c:pt idx="2196">
                  <c:v>2202</c:v>
                </c:pt>
                <c:pt idx="2197">
                  <c:v>2203</c:v>
                </c:pt>
                <c:pt idx="2198">
                  <c:v>2204</c:v>
                </c:pt>
                <c:pt idx="2199">
                  <c:v>2205</c:v>
                </c:pt>
                <c:pt idx="2200">
                  <c:v>2206</c:v>
                </c:pt>
                <c:pt idx="2201">
                  <c:v>2207</c:v>
                </c:pt>
                <c:pt idx="2202">
                  <c:v>2208</c:v>
                </c:pt>
                <c:pt idx="2203">
                  <c:v>2209</c:v>
                </c:pt>
                <c:pt idx="2204">
                  <c:v>2210</c:v>
                </c:pt>
                <c:pt idx="2205">
                  <c:v>2211</c:v>
                </c:pt>
                <c:pt idx="2206">
                  <c:v>2212</c:v>
                </c:pt>
                <c:pt idx="2207">
                  <c:v>2213</c:v>
                </c:pt>
                <c:pt idx="2208">
                  <c:v>2214</c:v>
                </c:pt>
                <c:pt idx="2209">
                  <c:v>2215</c:v>
                </c:pt>
                <c:pt idx="2210">
                  <c:v>2216</c:v>
                </c:pt>
                <c:pt idx="2211">
                  <c:v>2217</c:v>
                </c:pt>
                <c:pt idx="2212">
                  <c:v>2218</c:v>
                </c:pt>
                <c:pt idx="2213">
                  <c:v>2219</c:v>
                </c:pt>
                <c:pt idx="2214">
                  <c:v>2220</c:v>
                </c:pt>
                <c:pt idx="2215">
                  <c:v>2221</c:v>
                </c:pt>
                <c:pt idx="2216">
                  <c:v>2222</c:v>
                </c:pt>
                <c:pt idx="2217">
                  <c:v>2223</c:v>
                </c:pt>
                <c:pt idx="2218">
                  <c:v>2224</c:v>
                </c:pt>
                <c:pt idx="2219">
                  <c:v>2225</c:v>
                </c:pt>
                <c:pt idx="2220">
                  <c:v>2226</c:v>
                </c:pt>
                <c:pt idx="2221">
                  <c:v>2227</c:v>
                </c:pt>
                <c:pt idx="2222">
                  <c:v>2228</c:v>
                </c:pt>
                <c:pt idx="2223">
                  <c:v>2229</c:v>
                </c:pt>
                <c:pt idx="2224">
                  <c:v>2230</c:v>
                </c:pt>
                <c:pt idx="2225">
                  <c:v>2231</c:v>
                </c:pt>
                <c:pt idx="2226">
                  <c:v>2232</c:v>
                </c:pt>
                <c:pt idx="2227">
                  <c:v>2233</c:v>
                </c:pt>
                <c:pt idx="2228">
                  <c:v>2234</c:v>
                </c:pt>
                <c:pt idx="2229">
                  <c:v>2235</c:v>
                </c:pt>
                <c:pt idx="2230">
                  <c:v>2236</c:v>
                </c:pt>
                <c:pt idx="2231">
                  <c:v>2237</c:v>
                </c:pt>
                <c:pt idx="2232">
                  <c:v>2238</c:v>
                </c:pt>
                <c:pt idx="2233">
                  <c:v>2239</c:v>
                </c:pt>
                <c:pt idx="2234">
                  <c:v>2240</c:v>
                </c:pt>
                <c:pt idx="2235">
                  <c:v>2241</c:v>
                </c:pt>
                <c:pt idx="2236">
                  <c:v>2242</c:v>
                </c:pt>
                <c:pt idx="2237">
                  <c:v>2243</c:v>
                </c:pt>
                <c:pt idx="2238">
                  <c:v>2244</c:v>
                </c:pt>
                <c:pt idx="2239">
                  <c:v>2245</c:v>
                </c:pt>
                <c:pt idx="2240">
                  <c:v>2246</c:v>
                </c:pt>
                <c:pt idx="2241">
                  <c:v>2247</c:v>
                </c:pt>
                <c:pt idx="2242">
                  <c:v>2248</c:v>
                </c:pt>
                <c:pt idx="2243">
                  <c:v>2249</c:v>
                </c:pt>
                <c:pt idx="2244">
                  <c:v>2250</c:v>
                </c:pt>
                <c:pt idx="2245">
                  <c:v>2251</c:v>
                </c:pt>
                <c:pt idx="2246">
                  <c:v>2252</c:v>
                </c:pt>
                <c:pt idx="2247">
                  <c:v>2253</c:v>
                </c:pt>
                <c:pt idx="2248">
                  <c:v>2254</c:v>
                </c:pt>
                <c:pt idx="2249">
                  <c:v>2255</c:v>
                </c:pt>
                <c:pt idx="2250">
                  <c:v>2256</c:v>
                </c:pt>
                <c:pt idx="2251">
                  <c:v>2257</c:v>
                </c:pt>
                <c:pt idx="2252">
                  <c:v>2258</c:v>
                </c:pt>
                <c:pt idx="2253">
                  <c:v>2259</c:v>
                </c:pt>
                <c:pt idx="2254">
                  <c:v>2260</c:v>
                </c:pt>
                <c:pt idx="2255">
                  <c:v>2261</c:v>
                </c:pt>
                <c:pt idx="2256">
                  <c:v>2262</c:v>
                </c:pt>
                <c:pt idx="2257">
                  <c:v>2263</c:v>
                </c:pt>
                <c:pt idx="2258">
                  <c:v>2264</c:v>
                </c:pt>
                <c:pt idx="2259">
                  <c:v>2265</c:v>
                </c:pt>
                <c:pt idx="2260">
                  <c:v>2266</c:v>
                </c:pt>
                <c:pt idx="2261">
                  <c:v>2267</c:v>
                </c:pt>
                <c:pt idx="2262">
                  <c:v>2268</c:v>
                </c:pt>
                <c:pt idx="2263">
                  <c:v>2269</c:v>
                </c:pt>
                <c:pt idx="2264">
                  <c:v>2270</c:v>
                </c:pt>
                <c:pt idx="2265">
                  <c:v>2271</c:v>
                </c:pt>
                <c:pt idx="2266">
                  <c:v>2272</c:v>
                </c:pt>
                <c:pt idx="2267">
                  <c:v>2273</c:v>
                </c:pt>
                <c:pt idx="2268">
                  <c:v>2274</c:v>
                </c:pt>
                <c:pt idx="2269">
                  <c:v>2275</c:v>
                </c:pt>
                <c:pt idx="2270">
                  <c:v>2276</c:v>
                </c:pt>
                <c:pt idx="2271">
                  <c:v>2277</c:v>
                </c:pt>
                <c:pt idx="2272">
                  <c:v>2278</c:v>
                </c:pt>
                <c:pt idx="2273">
                  <c:v>2279</c:v>
                </c:pt>
                <c:pt idx="2274">
                  <c:v>2280</c:v>
                </c:pt>
                <c:pt idx="2275">
                  <c:v>2281</c:v>
                </c:pt>
                <c:pt idx="2276">
                  <c:v>2282</c:v>
                </c:pt>
                <c:pt idx="2277">
                  <c:v>2283</c:v>
                </c:pt>
                <c:pt idx="2278">
                  <c:v>2284</c:v>
                </c:pt>
                <c:pt idx="2279">
                  <c:v>2285</c:v>
                </c:pt>
                <c:pt idx="2280">
                  <c:v>2286</c:v>
                </c:pt>
                <c:pt idx="2281">
                  <c:v>2287</c:v>
                </c:pt>
                <c:pt idx="2282">
                  <c:v>2288</c:v>
                </c:pt>
                <c:pt idx="2283">
                  <c:v>2289</c:v>
                </c:pt>
                <c:pt idx="2284">
                  <c:v>2290</c:v>
                </c:pt>
                <c:pt idx="2285">
                  <c:v>2291</c:v>
                </c:pt>
                <c:pt idx="2286">
                  <c:v>2292</c:v>
                </c:pt>
                <c:pt idx="2287">
                  <c:v>2293</c:v>
                </c:pt>
                <c:pt idx="2288">
                  <c:v>2294</c:v>
                </c:pt>
                <c:pt idx="2289">
                  <c:v>2295</c:v>
                </c:pt>
                <c:pt idx="2290">
                  <c:v>2296</c:v>
                </c:pt>
                <c:pt idx="2291">
                  <c:v>2297</c:v>
                </c:pt>
                <c:pt idx="2292">
                  <c:v>2298</c:v>
                </c:pt>
                <c:pt idx="2293">
                  <c:v>2299</c:v>
                </c:pt>
                <c:pt idx="2294">
                  <c:v>2300</c:v>
                </c:pt>
                <c:pt idx="2295">
                  <c:v>2301</c:v>
                </c:pt>
                <c:pt idx="2296">
                  <c:v>2302</c:v>
                </c:pt>
                <c:pt idx="2297">
                  <c:v>2303</c:v>
                </c:pt>
                <c:pt idx="2298">
                  <c:v>2304</c:v>
                </c:pt>
                <c:pt idx="2299">
                  <c:v>2305</c:v>
                </c:pt>
                <c:pt idx="2300">
                  <c:v>2306</c:v>
                </c:pt>
                <c:pt idx="2301">
                  <c:v>2307</c:v>
                </c:pt>
                <c:pt idx="2302">
                  <c:v>2308</c:v>
                </c:pt>
                <c:pt idx="2303">
                  <c:v>2309</c:v>
                </c:pt>
                <c:pt idx="2304">
                  <c:v>2310</c:v>
                </c:pt>
                <c:pt idx="2305">
                  <c:v>2311</c:v>
                </c:pt>
                <c:pt idx="2306">
                  <c:v>2312</c:v>
                </c:pt>
                <c:pt idx="2307">
                  <c:v>2313</c:v>
                </c:pt>
                <c:pt idx="2308">
                  <c:v>2314</c:v>
                </c:pt>
                <c:pt idx="2309">
                  <c:v>2315</c:v>
                </c:pt>
                <c:pt idx="2310">
                  <c:v>2316</c:v>
                </c:pt>
                <c:pt idx="2311">
                  <c:v>2317</c:v>
                </c:pt>
                <c:pt idx="2312">
                  <c:v>2318</c:v>
                </c:pt>
                <c:pt idx="2313">
                  <c:v>2319</c:v>
                </c:pt>
                <c:pt idx="2314">
                  <c:v>2320</c:v>
                </c:pt>
                <c:pt idx="2315">
                  <c:v>2321</c:v>
                </c:pt>
                <c:pt idx="2316">
                  <c:v>2322</c:v>
                </c:pt>
                <c:pt idx="2317">
                  <c:v>2323</c:v>
                </c:pt>
                <c:pt idx="2318">
                  <c:v>2324</c:v>
                </c:pt>
                <c:pt idx="2319">
                  <c:v>2325</c:v>
                </c:pt>
                <c:pt idx="2320">
                  <c:v>2326</c:v>
                </c:pt>
                <c:pt idx="2321">
                  <c:v>2327</c:v>
                </c:pt>
                <c:pt idx="2322">
                  <c:v>2328</c:v>
                </c:pt>
                <c:pt idx="2323">
                  <c:v>2329</c:v>
                </c:pt>
                <c:pt idx="2324">
                  <c:v>2330</c:v>
                </c:pt>
                <c:pt idx="2325">
                  <c:v>2331</c:v>
                </c:pt>
                <c:pt idx="2326">
                  <c:v>2332</c:v>
                </c:pt>
                <c:pt idx="2327">
                  <c:v>2333</c:v>
                </c:pt>
                <c:pt idx="2328">
                  <c:v>2334</c:v>
                </c:pt>
                <c:pt idx="2329">
                  <c:v>2335</c:v>
                </c:pt>
                <c:pt idx="2330">
                  <c:v>2336</c:v>
                </c:pt>
                <c:pt idx="2331">
                  <c:v>2337</c:v>
                </c:pt>
                <c:pt idx="2332">
                  <c:v>2338</c:v>
                </c:pt>
                <c:pt idx="2333">
                  <c:v>2339</c:v>
                </c:pt>
                <c:pt idx="2334">
                  <c:v>2340</c:v>
                </c:pt>
                <c:pt idx="2335">
                  <c:v>2341</c:v>
                </c:pt>
                <c:pt idx="2336">
                  <c:v>2342</c:v>
                </c:pt>
                <c:pt idx="2337">
                  <c:v>2343</c:v>
                </c:pt>
                <c:pt idx="2338">
                  <c:v>2344</c:v>
                </c:pt>
                <c:pt idx="2339">
                  <c:v>2345</c:v>
                </c:pt>
                <c:pt idx="2340">
                  <c:v>2346</c:v>
                </c:pt>
                <c:pt idx="2341">
                  <c:v>2347</c:v>
                </c:pt>
                <c:pt idx="2342">
                  <c:v>2348</c:v>
                </c:pt>
                <c:pt idx="2343">
                  <c:v>2349</c:v>
                </c:pt>
                <c:pt idx="2344">
                  <c:v>2350</c:v>
                </c:pt>
                <c:pt idx="2345">
                  <c:v>2351</c:v>
                </c:pt>
                <c:pt idx="2346">
                  <c:v>2352</c:v>
                </c:pt>
                <c:pt idx="2347">
                  <c:v>2353</c:v>
                </c:pt>
                <c:pt idx="2348">
                  <c:v>2354</c:v>
                </c:pt>
                <c:pt idx="2349">
                  <c:v>2355</c:v>
                </c:pt>
                <c:pt idx="2350">
                  <c:v>2356</c:v>
                </c:pt>
                <c:pt idx="2351">
                  <c:v>2357</c:v>
                </c:pt>
                <c:pt idx="2352">
                  <c:v>2358</c:v>
                </c:pt>
                <c:pt idx="2353">
                  <c:v>2359</c:v>
                </c:pt>
                <c:pt idx="2354">
                  <c:v>2360</c:v>
                </c:pt>
                <c:pt idx="2355">
                  <c:v>2361</c:v>
                </c:pt>
                <c:pt idx="2356">
                  <c:v>2362</c:v>
                </c:pt>
                <c:pt idx="2357">
                  <c:v>2363</c:v>
                </c:pt>
                <c:pt idx="2358">
                  <c:v>2364</c:v>
                </c:pt>
                <c:pt idx="2359">
                  <c:v>2365</c:v>
                </c:pt>
                <c:pt idx="2360">
                  <c:v>2366</c:v>
                </c:pt>
                <c:pt idx="2361">
                  <c:v>2367</c:v>
                </c:pt>
                <c:pt idx="2362">
                  <c:v>2368</c:v>
                </c:pt>
                <c:pt idx="2363">
                  <c:v>2369</c:v>
                </c:pt>
                <c:pt idx="2364">
                  <c:v>2370</c:v>
                </c:pt>
                <c:pt idx="2365">
                  <c:v>2371</c:v>
                </c:pt>
                <c:pt idx="2366">
                  <c:v>2372</c:v>
                </c:pt>
                <c:pt idx="2367">
                  <c:v>2373</c:v>
                </c:pt>
                <c:pt idx="2368">
                  <c:v>2374</c:v>
                </c:pt>
                <c:pt idx="2369">
                  <c:v>2375</c:v>
                </c:pt>
                <c:pt idx="2370">
                  <c:v>2376</c:v>
                </c:pt>
                <c:pt idx="2371">
                  <c:v>2377</c:v>
                </c:pt>
                <c:pt idx="2372">
                  <c:v>2378</c:v>
                </c:pt>
                <c:pt idx="2373">
                  <c:v>2379</c:v>
                </c:pt>
                <c:pt idx="2374">
                  <c:v>2380</c:v>
                </c:pt>
                <c:pt idx="2375">
                  <c:v>2381</c:v>
                </c:pt>
                <c:pt idx="2376">
                  <c:v>2382</c:v>
                </c:pt>
                <c:pt idx="2377">
                  <c:v>2383</c:v>
                </c:pt>
                <c:pt idx="2378">
                  <c:v>2384</c:v>
                </c:pt>
                <c:pt idx="2379">
                  <c:v>2385</c:v>
                </c:pt>
                <c:pt idx="2380">
                  <c:v>2386</c:v>
                </c:pt>
                <c:pt idx="2381">
                  <c:v>2387</c:v>
                </c:pt>
                <c:pt idx="2382">
                  <c:v>2388</c:v>
                </c:pt>
                <c:pt idx="2383">
                  <c:v>2389</c:v>
                </c:pt>
                <c:pt idx="2384">
                  <c:v>2390</c:v>
                </c:pt>
                <c:pt idx="2385">
                  <c:v>2391</c:v>
                </c:pt>
                <c:pt idx="2386">
                  <c:v>2392</c:v>
                </c:pt>
                <c:pt idx="2387">
                  <c:v>2393</c:v>
                </c:pt>
                <c:pt idx="2388">
                  <c:v>2394</c:v>
                </c:pt>
                <c:pt idx="2389">
                  <c:v>2395</c:v>
                </c:pt>
                <c:pt idx="2390">
                  <c:v>2396</c:v>
                </c:pt>
                <c:pt idx="2391">
                  <c:v>2397</c:v>
                </c:pt>
                <c:pt idx="2392">
                  <c:v>2398</c:v>
                </c:pt>
                <c:pt idx="2393">
                  <c:v>2399</c:v>
                </c:pt>
                <c:pt idx="2394">
                  <c:v>2400</c:v>
                </c:pt>
                <c:pt idx="2395">
                  <c:v>2401</c:v>
                </c:pt>
                <c:pt idx="2396">
                  <c:v>2402</c:v>
                </c:pt>
                <c:pt idx="2397">
                  <c:v>2403</c:v>
                </c:pt>
                <c:pt idx="2398">
                  <c:v>2404</c:v>
                </c:pt>
                <c:pt idx="2399">
                  <c:v>2405</c:v>
                </c:pt>
                <c:pt idx="2400">
                  <c:v>2406</c:v>
                </c:pt>
                <c:pt idx="2401">
                  <c:v>2407</c:v>
                </c:pt>
                <c:pt idx="2402">
                  <c:v>2408</c:v>
                </c:pt>
                <c:pt idx="2403">
                  <c:v>2409</c:v>
                </c:pt>
                <c:pt idx="2404">
                  <c:v>2410</c:v>
                </c:pt>
                <c:pt idx="2405">
                  <c:v>2411</c:v>
                </c:pt>
                <c:pt idx="2406">
                  <c:v>2412</c:v>
                </c:pt>
                <c:pt idx="2407">
                  <c:v>2413</c:v>
                </c:pt>
                <c:pt idx="2408">
                  <c:v>2414</c:v>
                </c:pt>
                <c:pt idx="2409">
                  <c:v>2415</c:v>
                </c:pt>
                <c:pt idx="2410">
                  <c:v>2416</c:v>
                </c:pt>
                <c:pt idx="2411">
                  <c:v>2417</c:v>
                </c:pt>
                <c:pt idx="2412">
                  <c:v>2418</c:v>
                </c:pt>
                <c:pt idx="2413">
                  <c:v>2419</c:v>
                </c:pt>
                <c:pt idx="2414">
                  <c:v>2420</c:v>
                </c:pt>
                <c:pt idx="2415">
                  <c:v>2421</c:v>
                </c:pt>
                <c:pt idx="2416">
                  <c:v>2422</c:v>
                </c:pt>
                <c:pt idx="2417">
                  <c:v>2423</c:v>
                </c:pt>
                <c:pt idx="2418">
                  <c:v>2424</c:v>
                </c:pt>
                <c:pt idx="2419">
                  <c:v>2425</c:v>
                </c:pt>
                <c:pt idx="2420">
                  <c:v>2426</c:v>
                </c:pt>
                <c:pt idx="2421">
                  <c:v>2427</c:v>
                </c:pt>
                <c:pt idx="2422">
                  <c:v>2428</c:v>
                </c:pt>
                <c:pt idx="2423">
                  <c:v>2429</c:v>
                </c:pt>
                <c:pt idx="2424">
                  <c:v>2430</c:v>
                </c:pt>
                <c:pt idx="2425">
                  <c:v>2431</c:v>
                </c:pt>
                <c:pt idx="2426">
                  <c:v>2432</c:v>
                </c:pt>
                <c:pt idx="2427">
                  <c:v>2433</c:v>
                </c:pt>
                <c:pt idx="2428">
                  <c:v>2434</c:v>
                </c:pt>
                <c:pt idx="2429">
                  <c:v>2435</c:v>
                </c:pt>
                <c:pt idx="2430">
                  <c:v>2436</c:v>
                </c:pt>
                <c:pt idx="2431">
                  <c:v>2437</c:v>
                </c:pt>
                <c:pt idx="2432">
                  <c:v>2438</c:v>
                </c:pt>
                <c:pt idx="2433">
                  <c:v>2439</c:v>
                </c:pt>
                <c:pt idx="2434">
                  <c:v>2440</c:v>
                </c:pt>
                <c:pt idx="2435">
                  <c:v>2441</c:v>
                </c:pt>
                <c:pt idx="2436">
                  <c:v>2442</c:v>
                </c:pt>
                <c:pt idx="2437">
                  <c:v>2443</c:v>
                </c:pt>
                <c:pt idx="2438">
                  <c:v>2444</c:v>
                </c:pt>
                <c:pt idx="2439">
                  <c:v>2445</c:v>
                </c:pt>
                <c:pt idx="2440">
                  <c:v>2446</c:v>
                </c:pt>
                <c:pt idx="2441">
                  <c:v>2447</c:v>
                </c:pt>
                <c:pt idx="2442">
                  <c:v>2448</c:v>
                </c:pt>
                <c:pt idx="2443">
                  <c:v>2449</c:v>
                </c:pt>
                <c:pt idx="2444">
                  <c:v>2450</c:v>
                </c:pt>
                <c:pt idx="2445">
                  <c:v>2451</c:v>
                </c:pt>
                <c:pt idx="2446">
                  <c:v>2452</c:v>
                </c:pt>
                <c:pt idx="2447">
                  <c:v>2453</c:v>
                </c:pt>
                <c:pt idx="2448">
                  <c:v>2454</c:v>
                </c:pt>
                <c:pt idx="2449">
                  <c:v>2455</c:v>
                </c:pt>
                <c:pt idx="2450">
                  <c:v>2456</c:v>
                </c:pt>
                <c:pt idx="2451">
                  <c:v>2457</c:v>
                </c:pt>
                <c:pt idx="2452">
                  <c:v>2458</c:v>
                </c:pt>
                <c:pt idx="2453">
                  <c:v>2459</c:v>
                </c:pt>
                <c:pt idx="2454">
                  <c:v>2460</c:v>
                </c:pt>
                <c:pt idx="2455">
                  <c:v>2461</c:v>
                </c:pt>
                <c:pt idx="2456">
                  <c:v>2462</c:v>
                </c:pt>
                <c:pt idx="2457">
                  <c:v>2463</c:v>
                </c:pt>
                <c:pt idx="2458">
                  <c:v>2464</c:v>
                </c:pt>
                <c:pt idx="2459">
                  <c:v>2465</c:v>
                </c:pt>
                <c:pt idx="2460">
                  <c:v>2466</c:v>
                </c:pt>
                <c:pt idx="2461">
                  <c:v>2467</c:v>
                </c:pt>
                <c:pt idx="2462">
                  <c:v>2468</c:v>
                </c:pt>
                <c:pt idx="2463">
                  <c:v>2469</c:v>
                </c:pt>
                <c:pt idx="2464">
                  <c:v>2470</c:v>
                </c:pt>
                <c:pt idx="2465">
                  <c:v>2471</c:v>
                </c:pt>
                <c:pt idx="2466">
                  <c:v>2472</c:v>
                </c:pt>
                <c:pt idx="2467">
                  <c:v>2473</c:v>
                </c:pt>
                <c:pt idx="2468">
                  <c:v>2474</c:v>
                </c:pt>
                <c:pt idx="2469">
                  <c:v>2475</c:v>
                </c:pt>
                <c:pt idx="2470">
                  <c:v>2476</c:v>
                </c:pt>
                <c:pt idx="2471">
                  <c:v>2477</c:v>
                </c:pt>
                <c:pt idx="2472">
                  <c:v>2478</c:v>
                </c:pt>
                <c:pt idx="2473">
                  <c:v>2479</c:v>
                </c:pt>
                <c:pt idx="2474">
                  <c:v>2480</c:v>
                </c:pt>
                <c:pt idx="2475">
                  <c:v>2481</c:v>
                </c:pt>
                <c:pt idx="2476">
                  <c:v>2482</c:v>
                </c:pt>
                <c:pt idx="2477">
                  <c:v>2483</c:v>
                </c:pt>
                <c:pt idx="2478">
                  <c:v>2484</c:v>
                </c:pt>
                <c:pt idx="2479">
                  <c:v>2485</c:v>
                </c:pt>
                <c:pt idx="2480">
                  <c:v>2486</c:v>
                </c:pt>
                <c:pt idx="2481">
                  <c:v>2487</c:v>
                </c:pt>
                <c:pt idx="2482">
                  <c:v>2488</c:v>
                </c:pt>
                <c:pt idx="2483">
                  <c:v>2489</c:v>
                </c:pt>
                <c:pt idx="2484">
                  <c:v>2490</c:v>
                </c:pt>
                <c:pt idx="2485">
                  <c:v>2491</c:v>
                </c:pt>
                <c:pt idx="2486">
                  <c:v>2492</c:v>
                </c:pt>
                <c:pt idx="2487">
                  <c:v>2493</c:v>
                </c:pt>
                <c:pt idx="2488">
                  <c:v>2494</c:v>
                </c:pt>
                <c:pt idx="2489">
                  <c:v>2495</c:v>
                </c:pt>
                <c:pt idx="2490">
                  <c:v>2496</c:v>
                </c:pt>
                <c:pt idx="2491">
                  <c:v>2497</c:v>
                </c:pt>
                <c:pt idx="2492">
                  <c:v>2498</c:v>
                </c:pt>
                <c:pt idx="2493">
                  <c:v>2499</c:v>
                </c:pt>
                <c:pt idx="2494">
                  <c:v>2500</c:v>
                </c:pt>
                <c:pt idx="2495">
                  <c:v>2501</c:v>
                </c:pt>
                <c:pt idx="2496">
                  <c:v>2502</c:v>
                </c:pt>
                <c:pt idx="2497">
                  <c:v>2503</c:v>
                </c:pt>
                <c:pt idx="2498">
                  <c:v>2504</c:v>
                </c:pt>
                <c:pt idx="2499">
                  <c:v>2505</c:v>
                </c:pt>
                <c:pt idx="2500">
                  <c:v>2506</c:v>
                </c:pt>
                <c:pt idx="2501">
                  <c:v>2507</c:v>
                </c:pt>
                <c:pt idx="2502">
                  <c:v>2508</c:v>
                </c:pt>
                <c:pt idx="2503">
                  <c:v>2509</c:v>
                </c:pt>
                <c:pt idx="2504">
                  <c:v>2510</c:v>
                </c:pt>
                <c:pt idx="2505">
                  <c:v>2511</c:v>
                </c:pt>
                <c:pt idx="2506">
                  <c:v>2512</c:v>
                </c:pt>
                <c:pt idx="2507">
                  <c:v>2513</c:v>
                </c:pt>
                <c:pt idx="2508">
                  <c:v>2514</c:v>
                </c:pt>
                <c:pt idx="2509">
                  <c:v>2515</c:v>
                </c:pt>
                <c:pt idx="2510">
                  <c:v>2516</c:v>
                </c:pt>
                <c:pt idx="2511">
                  <c:v>2517</c:v>
                </c:pt>
                <c:pt idx="2512">
                  <c:v>2518</c:v>
                </c:pt>
                <c:pt idx="2513">
                  <c:v>2519</c:v>
                </c:pt>
                <c:pt idx="2514">
                  <c:v>2520</c:v>
                </c:pt>
                <c:pt idx="2515">
                  <c:v>2521</c:v>
                </c:pt>
                <c:pt idx="2516">
                  <c:v>2522</c:v>
                </c:pt>
                <c:pt idx="2517">
                  <c:v>2523</c:v>
                </c:pt>
                <c:pt idx="2518">
                  <c:v>2524</c:v>
                </c:pt>
                <c:pt idx="2519">
                  <c:v>2525</c:v>
                </c:pt>
                <c:pt idx="2520">
                  <c:v>2526</c:v>
                </c:pt>
                <c:pt idx="2521">
                  <c:v>2527</c:v>
                </c:pt>
                <c:pt idx="2522">
                  <c:v>2528</c:v>
                </c:pt>
                <c:pt idx="2523">
                  <c:v>2529</c:v>
                </c:pt>
                <c:pt idx="2524">
                  <c:v>2530</c:v>
                </c:pt>
                <c:pt idx="2525">
                  <c:v>2531</c:v>
                </c:pt>
                <c:pt idx="2526">
                  <c:v>2532</c:v>
                </c:pt>
                <c:pt idx="2527">
                  <c:v>2533</c:v>
                </c:pt>
                <c:pt idx="2528">
                  <c:v>2534</c:v>
                </c:pt>
                <c:pt idx="2529">
                  <c:v>2535</c:v>
                </c:pt>
                <c:pt idx="2530">
                  <c:v>2536</c:v>
                </c:pt>
                <c:pt idx="2531">
                  <c:v>2537</c:v>
                </c:pt>
                <c:pt idx="2532">
                  <c:v>2538</c:v>
                </c:pt>
                <c:pt idx="2533">
                  <c:v>2539</c:v>
                </c:pt>
                <c:pt idx="2534">
                  <c:v>2540</c:v>
                </c:pt>
                <c:pt idx="2535">
                  <c:v>2541</c:v>
                </c:pt>
                <c:pt idx="2536">
                  <c:v>2542</c:v>
                </c:pt>
                <c:pt idx="2537">
                  <c:v>2543</c:v>
                </c:pt>
                <c:pt idx="2538">
                  <c:v>2544</c:v>
                </c:pt>
                <c:pt idx="2539">
                  <c:v>2545</c:v>
                </c:pt>
                <c:pt idx="2540">
                  <c:v>2546</c:v>
                </c:pt>
                <c:pt idx="2541">
                  <c:v>2547</c:v>
                </c:pt>
                <c:pt idx="2542">
                  <c:v>2548</c:v>
                </c:pt>
                <c:pt idx="2543">
                  <c:v>2549</c:v>
                </c:pt>
                <c:pt idx="2544">
                  <c:v>2550</c:v>
                </c:pt>
                <c:pt idx="2545">
                  <c:v>2551</c:v>
                </c:pt>
                <c:pt idx="2546">
                  <c:v>2552</c:v>
                </c:pt>
                <c:pt idx="2547">
                  <c:v>2553</c:v>
                </c:pt>
                <c:pt idx="2548">
                  <c:v>2554</c:v>
                </c:pt>
                <c:pt idx="2549">
                  <c:v>2555</c:v>
                </c:pt>
                <c:pt idx="2550">
                  <c:v>2556</c:v>
                </c:pt>
                <c:pt idx="2551">
                  <c:v>2557</c:v>
                </c:pt>
                <c:pt idx="2552">
                  <c:v>2558</c:v>
                </c:pt>
                <c:pt idx="2553">
                  <c:v>2559</c:v>
                </c:pt>
                <c:pt idx="2554">
                  <c:v>2560</c:v>
                </c:pt>
                <c:pt idx="2555">
                  <c:v>2561</c:v>
                </c:pt>
                <c:pt idx="2556">
                  <c:v>2562</c:v>
                </c:pt>
                <c:pt idx="2557">
                  <c:v>2563</c:v>
                </c:pt>
                <c:pt idx="2558">
                  <c:v>2564</c:v>
                </c:pt>
                <c:pt idx="2559">
                  <c:v>2565</c:v>
                </c:pt>
                <c:pt idx="2560">
                  <c:v>2566</c:v>
                </c:pt>
                <c:pt idx="2561">
                  <c:v>2567</c:v>
                </c:pt>
                <c:pt idx="2562">
                  <c:v>2568</c:v>
                </c:pt>
                <c:pt idx="2563">
                  <c:v>2569</c:v>
                </c:pt>
                <c:pt idx="2564">
                  <c:v>2570</c:v>
                </c:pt>
                <c:pt idx="2565">
                  <c:v>2571</c:v>
                </c:pt>
                <c:pt idx="2566">
                  <c:v>2572</c:v>
                </c:pt>
                <c:pt idx="2567">
                  <c:v>2573</c:v>
                </c:pt>
                <c:pt idx="2568">
                  <c:v>2574</c:v>
                </c:pt>
                <c:pt idx="2569">
                  <c:v>2575</c:v>
                </c:pt>
                <c:pt idx="2570">
                  <c:v>2576</c:v>
                </c:pt>
                <c:pt idx="2571">
                  <c:v>2577</c:v>
                </c:pt>
                <c:pt idx="2572">
                  <c:v>2578</c:v>
                </c:pt>
                <c:pt idx="2573">
                  <c:v>2579</c:v>
                </c:pt>
                <c:pt idx="2574">
                  <c:v>2580</c:v>
                </c:pt>
                <c:pt idx="2575">
                  <c:v>2581</c:v>
                </c:pt>
                <c:pt idx="2576">
                  <c:v>2582</c:v>
                </c:pt>
                <c:pt idx="2577">
                  <c:v>2583</c:v>
                </c:pt>
                <c:pt idx="2578">
                  <c:v>2584</c:v>
                </c:pt>
                <c:pt idx="2579">
                  <c:v>2585</c:v>
                </c:pt>
                <c:pt idx="2580">
                  <c:v>2586</c:v>
                </c:pt>
                <c:pt idx="2581">
                  <c:v>2587</c:v>
                </c:pt>
                <c:pt idx="2582">
                  <c:v>2588</c:v>
                </c:pt>
                <c:pt idx="2583">
                  <c:v>2589</c:v>
                </c:pt>
                <c:pt idx="2584">
                  <c:v>2590</c:v>
                </c:pt>
                <c:pt idx="2585">
                  <c:v>2591</c:v>
                </c:pt>
                <c:pt idx="2586">
                  <c:v>2592</c:v>
                </c:pt>
                <c:pt idx="2587">
                  <c:v>2593</c:v>
                </c:pt>
                <c:pt idx="2588">
                  <c:v>2594</c:v>
                </c:pt>
                <c:pt idx="2589">
                  <c:v>2595</c:v>
                </c:pt>
                <c:pt idx="2590">
                  <c:v>2596</c:v>
                </c:pt>
                <c:pt idx="2591">
                  <c:v>2597</c:v>
                </c:pt>
                <c:pt idx="2592">
                  <c:v>2598</c:v>
                </c:pt>
                <c:pt idx="2593">
                  <c:v>2599</c:v>
                </c:pt>
                <c:pt idx="2594">
                  <c:v>2600</c:v>
                </c:pt>
                <c:pt idx="2595">
                  <c:v>2601</c:v>
                </c:pt>
                <c:pt idx="2596">
                  <c:v>2602</c:v>
                </c:pt>
                <c:pt idx="2597">
                  <c:v>2603</c:v>
                </c:pt>
                <c:pt idx="2598">
                  <c:v>2604</c:v>
                </c:pt>
                <c:pt idx="2599">
                  <c:v>2605</c:v>
                </c:pt>
                <c:pt idx="2600">
                  <c:v>2606</c:v>
                </c:pt>
                <c:pt idx="2601">
                  <c:v>2607</c:v>
                </c:pt>
                <c:pt idx="2602">
                  <c:v>2608</c:v>
                </c:pt>
                <c:pt idx="2603">
                  <c:v>2609</c:v>
                </c:pt>
                <c:pt idx="2604">
                  <c:v>2610</c:v>
                </c:pt>
                <c:pt idx="2605">
                  <c:v>2611</c:v>
                </c:pt>
                <c:pt idx="2606">
                  <c:v>2612</c:v>
                </c:pt>
                <c:pt idx="2607">
                  <c:v>2613</c:v>
                </c:pt>
                <c:pt idx="2608">
                  <c:v>2614</c:v>
                </c:pt>
                <c:pt idx="2609">
                  <c:v>2615</c:v>
                </c:pt>
                <c:pt idx="2610">
                  <c:v>2616</c:v>
                </c:pt>
                <c:pt idx="2611">
                  <c:v>2617</c:v>
                </c:pt>
                <c:pt idx="2612">
                  <c:v>2618</c:v>
                </c:pt>
                <c:pt idx="2613">
                  <c:v>2619</c:v>
                </c:pt>
                <c:pt idx="2614">
                  <c:v>2620</c:v>
                </c:pt>
                <c:pt idx="2615">
                  <c:v>2621</c:v>
                </c:pt>
                <c:pt idx="2616">
                  <c:v>2622</c:v>
                </c:pt>
                <c:pt idx="2617">
                  <c:v>2623</c:v>
                </c:pt>
                <c:pt idx="2618">
                  <c:v>2624</c:v>
                </c:pt>
                <c:pt idx="2619">
                  <c:v>2625</c:v>
                </c:pt>
                <c:pt idx="2620">
                  <c:v>2626</c:v>
                </c:pt>
                <c:pt idx="2621">
                  <c:v>2627</c:v>
                </c:pt>
                <c:pt idx="2622">
                  <c:v>2628</c:v>
                </c:pt>
                <c:pt idx="2623">
                  <c:v>2629</c:v>
                </c:pt>
                <c:pt idx="2624">
                  <c:v>2630</c:v>
                </c:pt>
                <c:pt idx="2625">
                  <c:v>2631</c:v>
                </c:pt>
                <c:pt idx="2626">
                  <c:v>2632</c:v>
                </c:pt>
                <c:pt idx="2627">
                  <c:v>2633</c:v>
                </c:pt>
                <c:pt idx="2628">
                  <c:v>2634</c:v>
                </c:pt>
                <c:pt idx="2629">
                  <c:v>2635</c:v>
                </c:pt>
                <c:pt idx="2630">
                  <c:v>2636</c:v>
                </c:pt>
                <c:pt idx="2631">
                  <c:v>2637</c:v>
                </c:pt>
                <c:pt idx="2632">
                  <c:v>2638</c:v>
                </c:pt>
                <c:pt idx="2633">
                  <c:v>2639</c:v>
                </c:pt>
                <c:pt idx="2634">
                  <c:v>2640</c:v>
                </c:pt>
                <c:pt idx="2635">
                  <c:v>2641</c:v>
                </c:pt>
                <c:pt idx="2636">
                  <c:v>2642</c:v>
                </c:pt>
                <c:pt idx="2637">
                  <c:v>2643</c:v>
                </c:pt>
                <c:pt idx="2638">
                  <c:v>2644</c:v>
                </c:pt>
                <c:pt idx="2639">
                  <c:v>2645</c:v>
                </c:pt>
                <c:pt idx="2640">
                  <c:v>2646</c:v>
                </c:pt>
                <c:pt idx="2641">
                  <c:v>2647</c:v>
                </c:pt>
                <c:pt idx="2642">
                  <c:v>2648</c:v>
                </c:pt>
                <c:pt idx="2643">
                  <c:v>2649</c:v>
                </c:pt>
                <c:pt idx="2644">
                  <c:v>2650</c:v>
                </c:pt>
                <c:pt idx="2645">
                  <c:v>2651</c:v>
                </c:pt>
                <c:pt idx="2646">
                  <c:v>2652</c:v>
                </c:pt>
                <c:pt idx="2647">
                  <c:v>2653</c:v>
                </c:pt>
                <c:pt idx="2648">
                  <c:v>2654</c:v>
                </c:pt>
                <c:pt idx="2649">
                  <c:v>2655</c:v>
                </c:pt>
                <c:pt idx="2650">
                  <c:v>2656</c:v>
                </c:pt>
                <c:pt idx="2651">
                  <c:v>2657</c:v>
                </c:pt>
                <c:pt idx="2652">
                  <c:v>2658</c:v>
                </c:pt>
                <c:pt idx="2653">
                  <c:v>2659</c:v>
                </c:pt>
                <c:pt idx="2654">
                  <c:v>2660</c:v>
                </c:pt>
                <c:pt idx="2655">
                  <c:v>2661</c:v>
                </c:pt>
                <c:pt idx="2656">
                  <c:v>2662</c:v>
                </c:pt>
                <c:pt idx="2657">
                  <c:v>2663</c:v>
                </c:pt>
                <c:pt idx="2658">
                  <c:v>2664</c:v>
                </c:pt>
                <c:pt idx="2659">
                  <c:v>2665</c:v>
                </c:pt>
                <c:pt idx="2660">
                  <c:v>2666</c:v>
                </c:pt>
                <c:pt idx="2661">
                  <c:v>2667</c:v>
                </c:pt>
                <c:pt idx="2662">
                  <c:v>2668</c:v>
                </c:pt>
                <c:pt idx="2663">
                  <c:v>2669</c:v>
                </c:pt>
                <c:pt idx="2664">
                  <c:v>2670</c:v>
                </c:pt>
                <c:pt idx="2665">
                  <c:v>2671</c:v>
                </c:pt>
                <c:pt idx="2666">
                  <c:v>2672</c:v>
                </c:pt>
                <c:pt idx="2667">
                  <c:v>2673</c:v>
                </c:pt>
                <c:pt idx="2668">
                  <c:v>2674</c:v>
                </c:pt>
                <c:pt idx="2669">
                  <c:v>2675</c:v>
                </c:pt>
                <c:pt idx="2670">
                  <c:v>2676</c:v>
                </c:pt>
                <c:pt idx="2671">
                  <c:v>2677</c:v>
                </c:pt>
                <c:pt idx="2672">
                  <c:v>2678</c:v>
                </c:pt>
                <c:pt idx="2673">
                  <c:v>2679</c:v>
                </c:pt>
                <c:pt idx="2674">
                  <c:v>2680</c:v>
                </c:pt>
                <c:pt idx="2675">
                  <c:v>2681</c:v>
                </c:pt>
                <c:pt idx="2676">
                  <c:v>2682</c:v>
                </c:pt>
                <c:pt idx="2677">
                  <c:v>2683</c:v>
                </c:pt>
                <c:pt idx="2678">
                  <c:v>2684</c:v>
                </c:pt>
                <c:pt idx="2679">
                  <c:v>2685</c:v>
                </c:pt>
                <c:pt idx="2680">
                  <c:v>2686</c:v>
                </c:pt>
                <c:pt idx="2681">
                  <c:v>2687</c:v>
                </c:pt>
                <c:pt idx="2682">
                  <c:v>2688</c:v>
                </c:pt>
                <c:pt idx="2683">
                  <c:v>2689</c:v>
                </c:pt>
                <c:pt idx="2684">
                  <c:v>2690</c:v>
                </c:pt>
                <c:pt idx="2685">
                  <c:v>2691</c:v>
                </c:pt>
                <c:pt idx="2686">
                  <c:v>2692</c:v>
                </c:pt>
                <c:pt idx="2687">
                  <c:v>2693</c:v>
                </c:pt>
                <c:pt idx="2688">
                  <c:v>2694</c:v>
                </c:pt>
                <c:pt idx="2689">
                  <c:v>2695</c:v>
                </c:pt>
                <c:pt idx="2690">
                  <c:v>2696</c:v>
                </c:pt>
                <c:pt idx="2691">
                  <c:v>2697</c:v>
                </c:pt>
                <c:pt idx="2692">
                  <c:v>2698</c:v>
                </c:pt>
                <c:pt idx="2693">
                  <c:v>2699</c:v>
                </c:pt>
                <c:pt idx="2694">
                  <c:v>2700</c:v>
                </c:pt>
                <c:pt idx="2695">
                  <c:v>2701</c:v>
                </c:pt>
                <c:pt idx="2696">
                  <c:v>2702</c:v>
                </c:pt>
                <c:pt idx="2697">
                  <c:v>2703</c:v>
                </c:pt>
                <c:pt idx="2698">
                  <c:v>2704</c:v>
                </c:pt>
                <c:pt idx="2699">
                  <c:v>2705</c:v>
                </c:pt>
                <c:pt idx="2700">
                  <c:v>2706</c:v>
                </c:pt>
                <c:pt idx="2701">
                  <c:v>2707</c:v>
                </c:pt>
                <c:pt idx="2702">
                  <c:v>2708</c:v>
                </c:pt>
                <c:pt idx="2703">
                  <c:v>2709</c:v>
                </c:pt>
                <c:pt idx="2704">
                  <c:v>2710</c:v>
                </c:pt>
                <c:pt idx="2705">
                  <c:v>2711</c:v>
                </c:pt>
                <c:pt idx="2706">
                  <c:v>2712</c:v>
                </c:pt>
                <c:pt idx="2707">
                  <c:v>2713</c:v>
                </c:pt>
                <c:pt idx="2708">
                  <c:v>2714</c:v>
                </c:pt>
                <c:pt idx="2709">
                  <c:v>2715</c:v>
                </c:pt>
                <c:pt idx="2710">
                  <c:v>2716</c:v>
                </c:pt>
                <c:pt idx="2711">
                  <c:v>2717</c:v>
                </c:pt>
                <c:pt idx="2712">
                  <c:v>2718</c:v>
                </c:pt>
                <c:pt idx="2713">
                  <c:v>2719</c:v>
                </c:pt>
                <c:pt idx="2714">
                  <c:v>2720</c:v>
                </c:pt>
                <c:pt idx="2715">
                  <c:v>2721</c:v>
                </c:pt>
                <c:pt idx="2716">
                  <c:v>2722</c:v>
                </c:pt>
                <c:pt idx="2717">
                  <c:v>2723</c:v>
                </c:pt>
                <c:pt idx="2718">
                  <c:v>2724</c:v>
                </c:pt>
                <c:pt idx="2719">
                  <c:v>2725</c:v>
                </c:pt>
                <c:pt idx="2720">
                  <c:v>2726</c:v>
                </c:pt>
                <c:pt idx="2721">
                  <c:v>2727</c:v>
                </c:pt>
                <c:pt idx="2722">
                  <c:v>2728</c:v>
                </c:pt>
                <c:pt idx="2723">
                  <c:v>2729</c:v>
                </c:pt>
                <c:pt idx="2724">
                  <c:v>2730</c:v>
                </c:pt>
                <c:pt idx="2725">
                  <c:v>2731</c:v>
                </c:pt>
                <c:pt idx="2726">
                  <c:v>2732</c:v>
                </c:pt>
                <c:pt idx="2727">
                  <c:v>2733</c:v>
                </c:pt>
                <c:pt idx="2728">
                  <c:v>2734</c:v>
                </c:pt>
                <c:pt idx="2729">
                  <c:v>2735</c:v>
                </c:pt>
                <c:pt idx="2730">
                  <c:v>2736</c:v>
                </c:pt>
                <c:pt idx="2731">
                  <c:v>2737</c:v>
                </c:pt>
                <c:pt idx="2732">
                  <c:v>2738</c:v>
                </c:pt>
                <c:pt idx="2733">
                  <c:v>2739</c:v>
                </c:pt>
                <c:pt idx="2734">
                  <c:v>2740</c:v>
                </c:pt>
                <c:pt idx="2735">
                  <c:v>2741</c:v>
                </c:pt>
                <c:pt idx="2736">
                  <c:v>2742</c:v>
                </c:pt>
                <c:pt idx="2737">
                  <c:v>2743</c:v>
                </c:pt>
                <c:pt idx="2738">
                  <c:v>2744</c:v>
                </c:pt>
                <c:pt idx="2739">
                  <c:v>2745</c:v>
                </c:pt>
                <c:pt idx="2740">
                  <c:v>2746</c:v>
                </c:pt>
                <c:pt idx="2741">
                  <c:v>2747</c:v>
                </c:pt>
                <c:pt idx="2742">
                  <c:v>2748</c:v>
                </c:pt>
                <c:pt idx="2743">
                  <c:v>2749</c:v>
                </c:pt>
                <c:pt idx="2744">
                  <c:v>2750</c:v>
                </c:pt>
                <c:pt idx="2745">
                  <c:v>2751</c:v>
                </c:pt>
                <c:pt idx="2746">
                  <c:v>2752</c:v>
                </c:pt>
                <c:pt idx="2747">
                  <c:v>2753</c:v>
                </c:pt>
                <c:pt idx="2748">
                  <c:v>2754</c:v>
                </c:pt>
                <c:pt idx="2749">
                  <c:v>2755</c:v>
                </c:pt>
                <c:pt idx="2750">
                  <c:v>2756</c:v>
                </c:pt>
                <c:pt idx="2751">
                  <c:v>2757</c:v>
                </c:pt>
                <c:pt idx="2752">
                  <c:v>2758</c:v>
                </c:pt>
                <c:pt idx="2753">
                  <c:v>2759</c:v>
                </c:pt>
                <c:pt idx="2754">
                  <c:v>2760</c:v>
                </c:pt>
                <c:pt idx="2755">
                  <c:v>2761</c:v>
                </c:pt>
                <c:pt idx="2756">
                  <c:v>2762</c:v>
                </c:pt>
                <c:pt idx="2757">
                  <c:v>2763</c:v>
                </c:pt>
                <c:pt idx="2758">
                  <c:v>2764</c:v>
                </c:pt>
                <c:pt idx="2759">
                  <c:v>2765</c:v>
                </c:pt>
                <c:pt idx="2760">
                  <c:v>2766</c:v>
                </c:pt>
                <c:pt idx="2761">
                  <c:v>2767</c:v>
                </c:pt>
                <c:pt idx="2762">
                  <c:v>2768</c:v>
                </c:pt>
                <c:pt idx="2763">
                  <c:v>2769</c:v>
                </c:pt>
                <c:pt idx="2764">
                  <c:v>2770</c:v>
                </c:pt>
                <c:pt idx="2765">
                  <c:v>2771</c:v>
                </c:pt>
                <c:pt idx="2766">
                  <c:v>2772</c:v>
                </c:pt>
                <c:pt idx="2767">
                  <c:v>2773</c:v>
                </c:pt>
                <c:pt idx="2768">
                  <c:v>2774</c:v>
                </c:pt>
                <c:pt idx="2769">
                  <c:v>2775</c:v>
                </c:pt>
                <c:pt idx="2770">
                  <c:v>2776</c:v>
                </c:pt>
                <c:pt idx="2771">
                  <c:v>2777</c:v>
                </c:pt>
                <c:pt idx="2772">
                  <c:v>2778</c:v>
                </c:pt>
                <c:pt idx="2773">
                  <c:v>2779</c:v>
                </c:pt>
                <c:pt idx="2774">
                  <c:v>2780</c:v>
                </c:pt>
                <c:pt idx="2775">
                  <c:v>2781</c:v>
                </c:pt>
                <c:pt idx="2776">
                  <c:v>2782</c:v>
                </c:pt>
                <c:pt idx="2777">
                  <c:v>2783</c:v>
                </c:pt>
                <c:pt idx="2778">
                  <c:v>2784</c:v>
                </c:pt>
                <c:pt idx="2779">
                  <c:v>2785</c:v>
                </c:pt>
                <c:pt idx="2780">
                  <c:v>2786</c:v>
                </c:pt>
                <c:pt idx="2781">
                  <c:v>2787</c:v>
                </c:pt>
                <c:pt idx="2782">
                  <c:v>2788</c:v>
                </c:pt>
                <c:pt idx="2783">
                  <c:v>2789</c:v>
                </c:pt>
                <c:pt idx="2784">
                  <c:v>2790</c:v>
                </c:pt>
                <c:pt idx="2785">
                  <c:v>2791</c:v>
                </c:pt>
                <c:pt idx="2786">
                  <c:v>2792</c:v>
                </c:pt>
                <c:pt idx="2787">
                  <c:v>2793</c:v>
                </c:pt>
                <c:pt idx="2788">
                  <c:v>2794</c:v>
                </c:pt>
                <c:pt idx="2789">
                  <c:v>2795</c:v>
                </c:pt>
                <c:pt idx="2790">
                  <c:v>2796</c:v>
                </c:pt>
                <c:pt idx="2791">
                  <c:v>2797</c:v>
                </c:pt>
                <c:pt idx="2792">
                  <c:v>2798</c:v>
                </c:pt>
                <c:pt idx="2793">
                  <c:v>2799</c:v>
                </c:pt>
                <c:pt idx="2794">
                  <c:v>2800</c:v>
                </c:pt>
                <c:pt idx="2795">
                  <c:v>2801</c:v>
                </c:pt>
                <c:pt idx="2796">
                  <c:v>2802</c:v>
                </c:pt>
                <c:pt idx="2797">
                  <c:v>2803</c:v>
                </c:pt>
                <c:pt idx="2798">
                  <c:v>2804</c:v>
                </c:pt>
                <c:pt idx="2799">
                  <c:v>2805</c:v>
                </c:pt>
                <c:pt idx="2800">
                  <c:v>2806</c:v>
                </c:pt>
                <c:pt idx="2801">
                  <c:v>2807</c:v>
                </c:pt>
                <c:pt idx="2802">
                  <c:v>2808</c:v>
                </c:pt>
                <c:pt idx="2803">
                  <c:v>2809</c:v>
                </c:pt>
                <c:pt idx="2804">
                  <c:v>2810</c:v>
                </c:pt>
                <c:pt idx="2805">
                  <c:v>2811</c:v>
                </c:pt>
                <c:pt idx="2806">
                  <c:v>2812</c:v>
                </c:pt>
                <c:pt idx="2807">
                  <c:v>2813</c:v>
                </c:pt>
                <c:pt idx="2808">
                  <c:v>2814</c:v>
                </c:pt>
                <c:pt idx="2809">
                  <c:v>2815</c:v>
                </c:pt>
                <c:pt idx="2810">
                  <c:v>2816</c:v>
                </c:pt>
                <c:pt idx="2811">
                  <c:v>2817</c:v>
                </c:pt>
                <c:pt idx="2812">
                  <c:v>2818</c:v>
                </c:pt>
                <c:pt idx="2813">
                  <c:v>2819</c:v>
                </c:pt>
                <c:pt idx="2814">
                  <c:v>2820</c:v>
                </c:pt>
                <c:pt idx="2815">
                  <c:v>2821</c:v>
                </c:pt>
                <c:pt idx="2816">
                  <c:v>2822</c:v>
                </c:pt>
                <c:pt idx="2817">
                  <c:v>2823</c:v>
                </c:pt>
                <c:pt idx="2818">
                  <c:v>2824</c:v>
                </c:pt>
                <c:pt idx="2819">
                  <c:v>2825</c:v>
                </c:pt>
                <c:pt idx="2820">
                  <c:v>2826</c:v>
                </c:pt>
                <c:pt idx="2821">
                  <c:v>2827</c:v>
                </c:pt>
                <c:pt idx="2822">
                  <c:v>2828</c:v>
                </c:pt>
                <c:pt idx="2823">
                  <c:v>2829</c:v>
                </c:pt>
                <c:pt idx="2824">
                  <c:v>2830</c:v>
                </c:pt>
                <c:pt idx="2825">
                  <c:v>2831</c:v>
                </c:pt>
                <c:pt idx="2826">
                  <c:v>2832</c:v>
                </c:pt>
                <c:pt idx="2827">
                  <c:v>2833</c:v>
                </c:pt>
                <c:pt idx="2828">
                  <c:v>2834</c:v>
                </c:pt>
                <c:pt idx="2829">
                  <c:v>2835</c:v>
                </c:pt>
                <c:pt idx="2830">
                  <c:v>2836</c:v>
                </c:pt>
                <c:pt idx="2831">
                  <c:v>2837</c:v>
                </c:pt>
                <c:pt idx="2832">
                  <c:v>2838</c:v>
                </c:pt>
                <c:pt idx="2833">
                  <c:v>2839</c:v>
                </c:pt>
                <c:pt idx="2834">
                  <c:v>2840</c:v>
                </c:pt>
                <c:pt idx="2835">
                  <c:v>2841</c:v>
                </c:pt>
                <c:pt idx="2836">
                  <c:v>2842</c:v>
                </c:pt>
                <c:pt idx="2837">
                  <c:v>2843</c:v>
                </c:pt>
                <c:pt idx="2838">
                  <c:v>2844</c:v>
                </c:pt>
                <c:pt idx="2839">
                  <c:v>2845</c:v>
                </c:pt>
                <c:pt idx="2840">
                  <c:v>2846</c:v>
                </c:pt>
                <c:pt idx="2841">
                  <c:v>2847</c:v>
                </c:pt>
                <c:pt idx="2842">
                  <c:v>2848</c:v>
                </c:pt>
                <c:pt idx="2843">
                  <c:v>2849</c:v>
                </c:pt>
                <c:pt idx="2844">
                  <c:v>2850</c:v>
                </c:pt>
                <c:pt idx="2845">
                  <c:v>2851</c:v>
                </c:pt>
                <c:pt idx="2846">
                  <c:v>2852</c:v>
                </c:pt>
                <c:pt idx="2847">
                  <c:v>2853</c:v>
                </c:pt>
                <c:pt idx="2848">
                  <c:v>2854</c:v>
                </c:pt>
                <c:pt idx="2849">
                  <c:v>2855</c:v>
                </c:pt>
                <c:pt idx="2850">
                  <c:v>2856</c:v>
                </c:pt>
                <c:pt idx="2851">
                  <c:v>2857</c:v>
                </c:pt>
                <c:pt idx="2852">
                  <c:v>2858</c:v>
                </c:pt>
                <c:pt idx="2853">
                  <c:v>2859</c:v>
                </c:pt>
                <c:pt idx="2854">
                  <c:v>2860</c:v>
                </c:pt>
                <c:pt idx="2855">
                  <c:v>2861</c:v>
                </c:pt>
                <c:pt idx="2856">
                  <c:v>2862</c:v>
                </c:pt>
                <c:pt idx="2857">
                  <c:v>2863</c:v>
                </c:pt>
                <c:pt idx="2858">
                  <c:v>2864</c:v>
                </c:pt>
                <c:pt idx="2859">
                  <c:v>2865</c:v>
                </c:pt>
                <c:pt idx="2860">
                  <c:v>2866</c:v>
                </c:pt>
                <c:pt idx="2861">
                  <c:v>2867</c:v>
                </c:pt>
                <c:pt idx="2862">
                  <c:v>2868</c:v>
                </c:pt>
                <c:pt idx="2863">
                  <c:v>2869</c:v>
                </c:pt>
                <c:pt idx="2864">
                  <c:v>2870</c:v>
                </c:pt>
                <c:pt idx="2865">
                  <c:v>2871</c:v>
                </c:pt>
                <c:pt idx="2866">
                  <c:v>2872</c:v>
                </c:pt>
                <c:pt idx="2867">
                  <c:v>2873</c:v>
                </c:pt>
                <c:pt idx="2868">
                  <c:v>2874</c:v>
                </c:pt>
                <c:pt idx="2869">
                  <c:v>2875</c:v>
                </c:pt>
                <c:pt idx="2870">
                  <c:v>2876</c:v>
                </c:pt>
                <c:pt idx="2871">
                  <c:v>2877</c:v>
                </c:pt>
                <c:pt idx="2872">
                  <c:v>2878</c:v>
                </c:pt>
                <c:pt idx="2873">
                  <c:v>2879</c:v>
                </c:pt>
                <c:pt idx="2874">
                  <c:v>2880</c:v>
                </c:pt>
                <c:pt idx="2875">
                  <c:v>2881</c:v>
                </c:pt>
                <c:pt idx="2876">
                  <c:v>2882</c:v>
                </c:pt>
                <c:pt idx="2877">
                  <c:v>2883</c:v>
                </c:pt>
                <c:pt idx="2878">
                  <c:v>2884</c:v>
                </c:pt>
                <c:pt idx="2879">
                  <c:v>2885</c:v>
                </c:pt>
                <c:pt idx="2880">
                  <c:v>2886</c:v>
                </c:pt>
                <c:pt idx="2881">
                  <c:v>2887</c:v>
                </c:pt>
                <c:pt idx="2882">
                  <c:v>2888</c:v>
                </c:pt>
                <c:pt idx="2883">
                  <c:v>2889</c:v>
                </c:pt>
                <c:pt idx="2884">
                  <c:v>2890</c:v>
                </c:pt>
                <c:pt idx="2885">
                  <c:v>2891</c:v>
                </c:pt>
                <c:pt idx="2886">
                  <c:v>2892</c:v>
                </c:pt>
                <c:pt idx="2887">
                  <c:v>2893</c:v>
                </c:pt>
                <c:pt idx="2888">
                  <c:v>2894</c:v>
                </c:pt>
                <c:pt idx="2889">
                  <c:v>2895</c:v>
                </c:pt>
                <c:pt idx="2890">
                  <c:v>2896</c:v>
                </c:pt>
                <c:pt idx="2891">
                  <c:v>2897</c:v>
                </c:pt>
                <c:pt idx="2892">
                  <c:v>2898</c:v>
                </c:pt>
                <c:pt idx="2893">
                  <c:v>2900</c:v>
                </c:pt>
                <c:pt idx="2894">
                  <c:v>2901</c:v>
                </c:pt>
                <c:pt idx="2895">
                  <c:v>2902</c:v>
                </c:pt>
                <c:pt idx="2896">
                  <c:v>2903</c:v>
                </c:pt>
                <c:pt idx="2897">
                  <c:v>2904</c:v>
                </c:pt>
                <c:pt idx="2898">
                  <c:v>2905</c:v>
                </c:pt>
                <c:pt idx="2899">
                  <c:v>2906</c:v>
                </c:pt>
                <c:pt idx="2900">
                  <c:v>2907</c:v>
                </c:pt>
                <c:pt idx="2901">
                  <c:v>2908</c:v>
                </c:pt>
                <c:pt idx="2902">
                  <c:v>2909</c:v>
                </c:pt>
                <c:pt idx="2903">
                  <c:v>2910</c:v>
                </c:pt>
                <c:pt idx="2904">
                  <c:v>2911</c:v>
                </c:pt>
                <c:pt idx="2905">
                  <c:v>2912</c:v>
                </c:pt>
                <c:pt idx="2906">
                  <c:v>2913</c:v>
                </c:pt>
                <c:pt idx="2907">
                  <c:v>2914</c:v>
                </c:pt>
                <c:pt idx="2908">
                  <c:v>2915</c:v>
                </c:pt>
                <c:pt idx="2909">
                  <c:v>2916</c:v>
                </c:pt>
                <c:pt idx="2910">
                  <c:v>2917</c:v>
                </c:pt>
                <c:pt idx="2911">
                  <c:v>2918</c:v>
                </c:pt>
                <c:pt idx="2912">
                  <c:v>2919</c:v>
                </c:pt>
                <c:pt idx="2913">
                  <c:v>2920</c:v>
                </c:pt>
                <c:pt idx="2914">
                  <c:v>2921</c:v>
                </c:pt>
                <c:pt idx="2915">
                  <c:v>2922</c:v>
                </c:pt>
                <c:pt idx="2916">
                  <c:v>2923</c:v>
                </c:pt>
                <c:pt idx="2917">
                  <c:v>2924</c:v>
                </c:pt>
                <c:pt idx="2918">
                  <c:v>2925</c:v>
                </c:pt>
                <c:pt idx="2919">
                  <c:v>2926</c:v>
                </c:pt>
                <c:pt idx="2920">
                  <c:v>2927</c:v>
                </c:pt>
                <c:pt idx="2921">
                  <c:v>2928</c:v>
                </c:pt>
                <c:pt idx="2922">
                  <c:v>2929</c:v>
                </c:pt>
                <c:pt idx="2923">
                  <c:v>2930</c:v>
                </c:pt>
                <c:pt idx="2924">
                  <c:v>2931</c:v>
                </c:pt>
                <c:pt idx="2925">
                  <c:v>2932</c:v>
                </c:pt>
                <c:pt idx="2926">
                  <c:v>2933</c:v>
                </c:pt>
                <c:pt idx="2927">
                  <c:v>2934</c:v>
                </c:pt>
                <c:pt idx="2928">
                  <c:v>2935</c:v>
                </c:pt>
                <c:pt idx="2929">
                  <c:v>2936</c:v>
                </c:pt>
                <c:pt idx="2930">
                  <c:v>2937</c:v>
                </c:pt>
                <c:pt idx="2931">
                  <c:v>2938</c:v>
                </c:pt>
                <c:pt idx="2932">
                  <c:v>2939</c:v>
                </c:pt>
                <c:pt idx="2933">
                  <c:v>2940</c:v>
                </c:pt>
                <c:pt idx="2934">
                  <c:v>2941</c:v>
                </c:pt>
                <c:pt idx="2935">
                  <c:v>2942</c:v>
                </c:pt>
                <c:pt idx="2936">
                  <c:v>2943</c:v>
                </c:pt>
                <c:pt idx="2937">
                  <c:v>2944</c:v>
                </c:pt>
                <c:pt idx="2938">
                  <c:v>2945</c:v>
                </c:pt>
                <c:pt idx="2939">
                  <c:v>2946</c:v>
                </c:pt>
                <c:pt idx="2940">
                  <c:v>2947</c:v>
                </c:pt>
                <c:pt idx="2941">
                  <c:v>2948</c:v>
                </c:pt>
                <c:pt idx="2942">
                  <c:v>2949</c:v>
                </c:pt>
                <c:pt idx="2943">
                  <c:v>2950</c:v>
                </c:pt>
                <c:pt idx="2944">
                  <c:v>2951</c:v>
                </c:pt>
                <c:pt idx="2945">
                  <c:v>2952</c:v>
                </c:pt>
                <c:pt idx="2946">
                  <c:v>2953</c:v>
                </c:pt>
                <c:pt idx="2947">
                  <c:v>2954</c:v>
                </c:pt>
                <c:pt idx="2948">
                  <c:v>2955</c:v>
                </c:pt>
                <c:pt idx="2949">
                  <c:v>2956</c:v>
                </c:pt>
                <c:pt idx="2950">
                  <c:v>2957</c:v>
                </c:pt>
                <c:pt idx="2951">
                  <c:v>2958</c:v>
                </c:pt>
                <c:pt idx="2952">
                  <c:v>2959</c:v>
                </c:pt>
                <c:pt idx="2953">
                  <c:v>2960</c:v>
                </c:pt>
                <c:pt idx="2954">
                  <c:v>2961</c:v>
                </c:pt>
                <c:pt idx="2955">
                  <c:v>2962</c:v>
                </c:pt>
                <c:pt idx="2956">
                  <c:v>2963</c:v>
                </c:pt>
                <c:pt idx="2957">
                  <c:v>2964</c:v>
                </c:pt>
                <c:pt idx="2958">
                  <c:v>2965</c:v>
                </c:pt>
                <c:pt idx="2959">
                  <c:v>2966</c:v>
                </c:pt>
                <c:pt idx="2960">
                  <c:v>2967</c:v>
                </c:pt>
                <c:pt idx="2961">
                  <c:v>2968</c:v>
                </c:pt>
                <c:pt idx="2962">
                  <c:v>2969</c:v>
                </c:pt>
                <c:pt idx="2963">
                  <c:v>2970</c:v>
                </c:pt>
                <c:pt idx="2964">
                  <c:v>2971</c:v>
                </c:pt>
                <c:pt idx="2965">
                  <c:v>2972</c:v>
                </c:pt>
                <c:pt idx="2966">
                  <c:v>2973</c:v>
                </c:pt>
                <c:pt idx="2967">
                  <c:v>2974</c:v>
                </c:pt>
                <c:pt idx="2968">
                  <c:v>2975</c:v>
                </c:pt>
                <c:pt idx="2969">
                  <c:v>2976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3008</c:v>
                </c:pt>
                <c:pt idx="3002">
                  <c:v>3009</c:v>
                </c:pt>
                <c:pt idx="3003">
                  <c:v>3010</c:v>
                </c:pt>
                <c:pt idx="3004">
                  <c:v>3011</c:v>
                </c:pt>
                <c:pt idx="3005">
                  <c:v>3012</c:v>
                </c:pt>
                <c:pt idx="3006">
                  <c:v>3013</c:v>
                </c:pt>
                <c:pt idx="3007">
                  <c:v>3014</c:v>
                </c:pt>
                <c:pt idx="3008">
                  <c:v>3015</c:v>
                </c:pt>
                <c:pt idx="3009">
                  <c:v>3016</c:v>
                </c:pt>
                <c:pt idx="3010">
                  <c:v>3017</c:v>
                </c:pt>
                <c:pt idx="3011">
                  <c:v>3018</c:v>
                </c:pt>
                <c:pt idx="3012">
                  <c:v>3019</c:v>
                </c:pt>
                <c:pt idx="3013">
                  <c:v>3020</c:v>
                </c:pt>
                <c:pt idx="3014">
                  <c:v>3021</c:v>
                </c:pt>
                <c:pt idx="3015">
                  <c:v>3022</c:v>
                </c:pt>
                <c:pt idx="3016">
                  <c:v>3023</c:v>
                </c:pt>
                <c:pt idx="3017">
                  <c:v>3024</c:v>
                </c:pt>
                <c:pt idx="3018">
                  <c:v>3025</c:v>
                </c:pt>
                <c:pt idx="3019">
                  <c:v>3026</c:v>
                </c:pt>
                <c:pt idx="3020">
                  <c:v>3027</c:v>
                </c:pt>
                <c:pt idx="3021">
                  <c:v>3028</c:v>
                </c:pt>
                <c:pt idx="3022">
                  <c:v>3029</c:v>
                </c:pt>
                <c:pt idx="3023">
                  <c:v>3030</c:v>
                </c:pt>
                <c:pt idx="3024">
                  <c:v>3031</c:v>
                </c:pt>
                <c:pt idx="3025">
                  <c:v>3032</c:v>
                </c:pt>
                <c:pt idx="3026">
                  <c:v>3033</c:v>
                </c:pt>
                <c:pt idx="3027">
                  <c:v>3034</c:v>
                </c:pt>
                <c:pt idx="3028">
                  <c:v>3035</c:v>
                </c:pt>
                <c:pt idx="3029">
                  <c:v>3036</c:v>
                </c:pt>
                <c:pt idx="3030">
                  <c:v>3037</c:v>
                </c:pt>
                <c:pt idx="3031">
                  <c:v>3038</c:v>
                </c:pt>
                <c:pt idx="3032">
                  <c:v>3039</c:v>
                </c:pt>
                <c:pt idx="3033">
                  <c:v>3040</c:v>
                </c:pt>
                <c:pt idx="3034">
                  <c:v>3041</c:v>
                </c:pt>
                <c:pt idx="3035">
                  <c:v>3042</c:v>
                </c:pt>
                <c:pt idx="3036">
                  <c:v>3043</c:v>
                </c:pt>
                <c:pt idx="3037">
                  <c:v>3044</c:v>
                </c:pt>
                <c:pt idx="3038">
                  <c:v>3045</c:v>
                </c:pt>
                <c:pt idx="3039">
                  <c:v>3046</c:v>
                </c:pt>
                <c:pt idx="3040">
                  <c:v>3047</c:v>
                </c:pt>
                <c:pt idx="3041">
                  <c:v>3048</c:v>
                </c:pt>
                <c:pt idx="3042">
                  <c:v>3049</c:v>
                </c:pt>
                <c:pt idx="3043">
                  <c:v>3050</c:v>
                </c:pt>
                <c:pt idx="3044">
                  <c:v>3051</c:v>
                </c:pt>
                <c:pt idx="3045">
                  <c:v>3052</c:v>
                </c:pt>
                <c:pt idx="3046">
                  <c:v>3053</c:v>
                </c:pt>
                <c:pt idx="3047">
                  <c:v>3054</c:v>
                </c:pt>
                <c:pt idx="3048">
                  <c:v>3055</c:v>
                </c:pt>
                <c:pt idx="3049">
                  <c:v>3056</c:v>
                </c:pt>
                <c:pt idx="3050">
                  <c:v>3057</c:v>
                </c:pt>
                <c:pt idx="3051">
                  <c:v>3058</c:v>
                </c:pt>
                <c:pt idx="3052">
                  <c:v>3059</c:v>
                </c:pt>
                <c:pt idx="3053">
                  <c:v>3060</c:v>
                </c:pt>
                <c:pt idx="3054">
                  <c:v>3061</c:v>
                </c:pt>
                <c:pt idx="3055">
                  <c:v>3062</c:v>
                </c:pt>
                <c:pt idx="3056">
                  <c:v>3063</c:v>
                </c:pt>
                <c:pt idx="3057">
                  <c:v>3064</c:v>
                </c:pt>
                <c:pt idx="3058">
                  <c:v>3065</c:v>
                </c:pt>
                <c:pt idx="3059">
                  <c:v>3066</c:v>
                </c:pt>
                <c:pt idx="3060">
                  <c:v>3067</c:v>
                </c:pt>
                <c:pt idx="3061">
                  <c:v>3068</c:v>
                </c:pt>
                <c:pt idx="3062">
                  <c:v>3069</c:v>
                </c:pt>
                <c:pt idx="3063">
                  <c:v>3070</c:v>
                </c:pt>
                <c:pt idx="3064">
                  <c:v>3071</c:v>
                </c:pt>
                <c:pt idx="3065">
                  <c:v>3072</c:v>
                </c:pt>
                <c:pt idx="3066">
                  <c:v>3073</c:v>
                </c:pt>
                <c:pt idx="3067">
                  <c:v>3074</c:v>
                </c:pt>
                <c:pt idx="3068">
                  <c:v>3075</c:v>
                </c:pt>
                <c:pt idx="3069">
                  <c:v>3076</c:v>
                </c:pt>
                <c:pt idx="3070">
                  <c:v>3077</c:v>
                </c:pt>
                <c:pt idx="3071">
                  <c:v>3078</c:v>
                </c:pt>
                <c:pt idx="3072">
                  <c:v>3079</c:v>
                </c:pt>
                <c:pt idx="3073">
                  <c:v>3080</c:v>
                </c:pt>
                <c:pt idx="3074">
                  <c:v>3081</c:v>
                </c:pt>
                <c:pt idx="3075">
                  <c:v>3082</c:v>
                </c:pt>
                <c:pt idx="3076">
                  <c:v>3083</c:v>
                </c:pt>
                <c:pt idx="3077">
                  <c:v>3084</c:v>
                </c:pt>
                <c:pt idx="3078">
                  <c:v>3085</c:v>
                </c:pt>
                <c:pt idx="3079">
                  <c:v>3086</c:v>
                </c:pt>
                <c:pt idx="3080">
                  <c:v>3087</c:v>
                </c:pt>
                <c:pt idx="3081">
                  <c:v>3088</c:v>
                </c:pt>
                <c:pt idx="3082">
                  <c:v>3089</c:v>
                </c:pt>
                <c:pt idx="3083">
                  <c:v>3090</c:v>
                </c:pt>
                <c:pt idx="3084">
                  <c:v>3091</c:v>
                </c:pt>
                <c:pt idx="3085">
                  <c:v>3092</c:v>
                </c:pt>
                <c:pt idx="3086">
                  <c:v>3093</c:v>
                </c:pt>
                <c:pt idx="3087">
                  <c:v>3094</c:v>
                </c:pt>
                <c:pt idx="3088">
                  <c:v>3095</c:v>
                </c:pt>
                <c:pt idx="3089">
                  <c:v>3096</c:v>
                </c:pt>
                <c:pt idx="3090">
                  <c:v>3097</c:v>
                </c:pt>
                <c:pt idx="3091">
                  <c:v>3098</c:v>
                </c:pt>
                <c:pt idx="3092">
                  <c:v>3099</c:v>
                </c:pt>
                <c:pt idx="3093">
                  <c:v>3100</c:v>
                </c:pt>
                <c:pt idx="3094">
                  <c:v>3101</c:v>
                </c:pt>
                <c:pt idx="3095">
                  <c:v>3102</c:v>
                </c:pt>
                <c:pt idx="3096">
                  <c:v>3103</c:v>
                </c:pt>
                <c:pt idx="3097">
                  <c:v>3104</c:v>
                </c:pt>
                <c:pt idx="3098">
                  <c:v>3105</c:v>
                </c:pt>
                <c:pt idx="3099">
                  <c:v>3106</c:v>
                </c:pt>
                <c:pt idx="3100">
                  <c:v>3107</c:v>
                </c:pt>
                <c:pt idx="3101">
                  <c:v>3108</c:v>
                </c:pt>
                <c:pt idx="3102">
                  <c:v>3109</c:v>
                </c:pt>
                <c:pt idx="3103">
                  <c:v>3110</c:v>
                </c:pt>
                <c:pt idx="3104">
                  <c:v>3111</c:v>
                </c:pt>
                <c:pt idx="3105">
                  <c:v>3112</c:v>
                </c:pt>
                <c:pt idx="3106">
                  <c:v>3113</c:v>
                </c:pt>
                <c:pt idx="3107">
                  <c:v>3114</c:v>
                </c:pt>
                <c:pt idx="3108">
                  <c:v>3115</c:v>
                </c:pt>
                <c:pt idx="3109">
                  <c:v>3116</c:v>
                </c:pt>
                <c:pt idx="3110">
                  <c:v>3117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3143</c:v>
                </c:pt>
                <c:pt idx="3137">
                  <c:v>3144</c:v>
                </c:pt>
                <c:pt idx="3138">
                  <c:v>3145</c:v>
                </c:pt>
                <c:pt idx="3139">
                  <c:v>3146</c:v>
                </c:pt>
                <c:pt idx="3140">
                  <c:v>3147</c:v>
                </c:pt>
                <c:pt idx="3141">
                  <c:v>3148</c:v>
                </c:pt>
                <c:pt idx="3142">
                  <c:v>3149</c:v>
                </c:pt>
                <c:pt idx="3143">
                  <c:v>3150</c:v>
                </c:pt>
                <c:pt idx="3144">
                  <c:v>3151</c:v>
                </c:pt>
                <c:pt idx="3145">
                  <c:v>3152</c:v>
                </c:pt>
                <c:pt idx="3146">
                  <c:v>3153</c:v>
                </c:pt>
                <c:pt idx="3147">
                  <c:v>3154</c:v>
                </c:pt>
                <c:pt idx="3148">
                  <c:v>3155</c:v>
                </c:pt>
                <c:pt idx="3149">
                  <c:v>3156</c:v>
                </c:pt>
                <c:pt idx="3150">
                  <c:v>3157</c:v>
                </c:pt>
                <c:pt idx="3151">
                  <c:v>3158</c:v>
                </c:pt>
                <c:pt idx="3152">
                  <c:v>3159</c:v>
                </c:pt>
                <c:pt idx="3153">
                  <c:v>3160</c:v>
                </c:pt>
                <c:pt idx="3154">
                  <c:v>3161</c:v>
                </c:pt>
                <c:pt idx="3155">
                  <c:v>3162</c:v>
                </c:pt>
                <c:pt idx="3156">
                  <c:v>3163</c:v>
                </c:pt>
                <c:pt idx="3157">
                  <c:v>3164</c:v>
                </c:pt>
                <c:pt idx="3158">
                  <c:v>3165</c:v>
                </c:pt>
                <c:pt idx="3159">
                  <c:v>3166</c:v>
                </c:pt>
                <c:pt idx="3160">
                  <c:v>3167</c:v>
                </c:pt>
                <c:pt idx="3161">
                  <c:v>3168</c:v>
                </c:pt>
                <c:pt idx="3162">
                  <c:v>3169</c:v>
                </c:pt>
                <c:pt idx="3163">
                  <c:v>3170</c:v>
                </c:pt>
                <c:pt idx="3164">
                  <c:v>3171</c:v>
                </c:pt>
                <c:pt idx="3165">
                  <c:v>3172</c:v>
                </c:pt>
                <c:pt idx="3166">
                  <c:v>3173</c:v>
                </c:pt>
                <c:pt idx="3167">
                  <c:v>3174</c:v>
                </c:pt>
                <c:pt idx="3168">
                  <c:v>3175</c:v>
                </c:pt>
                <c:pt idx="3169">
                  <c:v>3176</c:v>
                </c:pt>
                <c:pt idx="3170">
                  <c:v>3177</c:v>
                </c:pt>
                <c:pt idx="3171">
                  <c:v>3178</c:v>
                </c:pt>
                <c:pt idx="3172">
                  <c:v>3179</c:v>
                </c:pt>
                <c:pt idx="3173">
                  <c:v>3180</c:v>
                </c:pt>
                <c:pt idx="3174">
                  <c:v>3181</c:v>
                </c:pt>
                <c:pt idx="3175">
                  <c:v>3182</c:v>
                </c:pt>
                <c:pt idx="3176">
                  <c:v>3183</c:v>
                </c:pt>
                <c:pt idx="3177">
                  <c:v>3184</c:v>
                </c:pt>
                <c:pt idx="3178">
                  <c:v>3185</c:v>
                </c:pt>
                <c:pt idx="3179">
                  <c:v>3186</c:v>
                </c:pt>
                <c:pt idx="3180">
                  <c:v>3187</c:v>
                </c:pt>
                <c:pt idx="3181">
                  <c:v>3188</c:v>
                </c:pt>
                <c:pt idx="3182">
                  <c:v>3189</c:v>
                </c:pt>
                <c:pt idx="3183">
                  <c:v>3190</c:v>
                </c:pt>
                <c:pt idx="3184">
                  <c:v>3191</c:v>
                </c:pt>
                <c:pt idx="3185">
                  <c:v>3192</c:v>
                </c:pt>
                <c:pt idx="3186">
                  <c:v>3193</c:v>
                </c:pt>
                <c:pt idx="3187">
                  <c:v>3194</c:v>
                </c:pt>
                <c:pt idx="3188">
                  <c:v>3195</c:v>
                </c:pt>
                <c:pt idx="3189">
                  <c:v>3196</c:v>
                </c:pt>
                <c:pt idx="3190">
                  <c:v>3197</c:v>
                </c:pt>
                <c:pt idx="3191">
                  <c:v>3198</c:v>
                </c:pt>
                <c:pt idx="3192">
                  <c:v>3199</c:v>
                </c:pt>
                <c:pt idx="3193">
                  <c:v>3200</c:v>
                </c:pt>
                <c:pt idx="3194">
                  <c:v>3201</c:v>
                </c:pt>
                <c:pt idx="3195">
                  <c:v>3202</c:v>
                </c:pt>
                <c:pt idx="3196">
                  <c:v>3203</c:v>
                </c:pt>
                <c:pt idx="3197">
                  <c:v>3204</c:v>
                </c:pt>
                <c:pt idx="3198">
                  <c:v>3205</c:v>
                </c:pt>
                <c:pt idx="3199">
                  <c:v>3206</c:v>
                </c:pt>
                <c:pt idx="3200">
                  <c:v>3207</c:v>
                </c:pt>
                <c:pt idx="3201">
                  <c:v>3208</c:v>
                </c:pt>
                <c:pt idx="3202">
                  <c:v>3209</c:v>
                </c:pt>
                <c:pt idx="3203">
                  <c:v>3210</c:v>
                </c:pt>
                <c:pt idx="3204">
                  <c:v>3211</c:v>
                </c:pt>
                <c:pt idx="3205">
                  <c:v>3212</c:v>
                </c:pt>
                <c:pt idx="3206">
                  <c:v>3213</c:v>
                </c:pt>
                <c:pt idx="3207">
                  <c:v>3214</c:v>
                </c:pt>
                <c:pt idx="3208">
                  <c:v>3215</c:v>
                </c:pt>
                <c:pt idx="3209">
                  <c:v>3216</c:v>
                </c:pt>
                <c:pt idx="3210">
                  <c:v>3217</c:v>
                </c:pt>
                <c:pt idx="3211">
                  <c:v>3218</c:v>
                </c:pt>
                <c:pt idx="3212">
                  <c:v>3219</c:v>
                </c:pt>
                <c:pt idx="3213">
                  <c:v>3220</c:v>
                </c:pt>
                <c:pt idx="3214">
                  <c:v>3221</c:v>
                </c:pt>
                <c:pt idx="3215">
                  <c:v>3222</c:v>
                </c:pt>
                <c:pt idx="3216">
                  <c:v>3223</c:v>
                </c:pt>
                <c:pt idx="3217">
                  <c:v>3224</c:v>
                </c:pt>
                <c:pt idx="3218">
                  <c:v>3225</c:v>
                </c:pt>
                <c:pt idx="3219">
                  <c:v>3226</c:v>
                </c:pt>
                <c:pt idx="3220">
                  <c:v>3227</c:v>
                </c:pt>
                <c:pt idx="3221">
                  <c:v>3228</c:v>
                </c:pt>
                <c:pt idx="3222">
                  <c:v>3229</c:v>
                </c:pt>
                <c:pt idx="3223">
                  <c:v>3230</c:v>
                </c:pt>
                <c:pt idx="3224">
                  <c:v>3231</c:v>
                </c:pt>
                <c:pt idx="3225">
                  <c:v>3232</c:v>
                </c:pt>
                <c:pt idx="3226">
                  <c:v>3233</c:v>
                </c:pt>
                <c:pt idx="3227">
                  <c:v>3234</c:v>
                </c:pt>
                <c:pt idx="3228">
                  <c:v>3235</c:v>
                </c:pt>
                <c:pt idx="3229">
                  <c:v>3236</c:v>
                </c:pt>
                <c:pt idx="3230">
                  <c:v>3237</c:v>
                </c:pt>
                <c:pt idx="3231">
                  <c:v>3238</c:v>
                </c:pt>
                <c:pt idx="3232">
                  <c:v>3239</c:v>
                </c:pt>
                <c:pt idx="3233">
                  <c:v>3240</c:v>
                </c:pt>
                <c:pt idx="3234">
                  <c:v>3241</c:v>
                </c:pt>
                <c:pt idx="3235">
                  <c:v>3242</c:v>
                </c:pt>
                <c:pt idx="3236">
                  <c:v>3243</c:v>
                </c:pt>
                <c:pt idx="3237">
                  <c:v>3244</c:v>
                </c:pt>
                <c:pt idx="3238">
                  <c:v>3245</c:v>
                </c:pt>
                <c:pt idx="3239">
                  <c:v>3246</c:v>
                </c:pt>
                <c:pt idx="3240">
                  <c:v>3247</c:v>
                </c:pt>
                <c:pt idx="3241">
                  <c:v>3248</c:v>
                </c:pt>
                <c:pt idx="3242">
                  <c:v>3249</c:v>
                </c:pt>
                <c:pt idx="3243">
                  <c:v>3250</c:v>
                </c:pt>
                <c:pt idx="3244">
                  <c:v>3251</c:v>
                </c:pt>
                <c:pt idx="3245">
                  <c:v>3252</c:v>
                </c:pt>
                <c:pt idx="3246">
                  <c:v>3253</c:v>
                </c:pt>
                <c:pt idx="3247">
                  <c:v>3254</c:v>
                </c:pt>
                <c:pt idx="3248">
                  <c:v>3255</c:v>
                </c:pt>
                <c:pt idx="3249">
                  <c:v>3256</c:v>
                </c:pt>
                <c:pt idx="3250">
                  <c:v>3257</c:v>
                </c:pt>
                <c:pt idx="3251">
                  <c:v>3258</c:v>
                </c:pt>
                <c:pt idx="3252">
                  <c:v>3259</c:v>
                </c:pt>
                <c:pt idx="3253">
                  <c:v>3260</c:v>
                </c:pt>
                <c:pt idx="3254">
                  <c:v>3261</c:v>
                </c:pt>
                <c:pt idx="3255">
                  <c:v>3262</c:v>
                </c:pt>
                <c:pt idx="3256">
                  <c:v>3263</c:v>
                </c:pt>
                <c:pt idx="3257">
                  <c:v>3264</c:v>
                </c:pt>
                <c:pt idx="3258">
                  <c:v>3265</c:v>
                </c:pt>
                <c:pt idx="3259">
                  <c:v>3266</c:v>
                </c:pt>
                <c:pt idx="3260">
                  <c:v>3267</c:v>
                </c:pt>
                <c:pt idx="3261">
                  <c:v>3268</c:v>
                </c:pt>
                <c:pt idx="3262">
                  <c:v>3269</c:v>
                </c:pt>
                <c:pt idx="3263">
                  <c:v>3270</c:v>
                </c:pt>
                <c:pt idx="3264">
                  <c:v>3271</c:v>
                </c:pt>
                <c:pt idx="3265">
                  <c:v>3272</c:v>
                </c:pt>
                <c:pt idx="3266">
                  <c:v>3273</c:v>
                </c:pt>
                <c:pt idx="3267">
                  <c:v>3274</c:v>
                </c:pt>
                <c:pt idx="3268">
                  <c:v>3275</c:v>
                </c:pt>
                <c:pt idx="3269">
                  <c:v>3276</c:v>
                </c:pt>
                <c:pt idx="3270">
                  <c:v>3277</c:v>
                </c:pt>
                <c:pt idx="3271">
                  <c:v>3278</c:v>
                </c:pt>
                <c:pt idx="3272">
                  <c:v>3279</c:v>
                </c:pt>
                <c:pt idx="3273">
                  <c:v>3280</c:v>
                </c:pt>
                <c:pt idx="3274">
                  <c:v>3281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3354</c:v>
                </c:pt>
                <c:pt idx="3348">
                  <c:v>3355</c:v>
                </c:pt>
                <c:pt idx="3349">
                  <c:v>3356</c:v>
                </c:pt>
                <c:pt idx="3350">
                  <c:v>3357</c:v>
                </c:pt>
                <c:pt idx="3351">
                  <c:v>3358</c:v>
                </c:pt>
                <c:pt idx="3352">
                  <c:v>3359</c:v>
                </c:pt>
                <c:pt idx="3353">
                  <c:v>3360</c:v>
                </c:pt>
                <c:pt idx="3354">
                  <c:v>3361</c:v>
                </c:pt>
                <c:pt idx="3355">
                  <c:v>3362</c:v>
                </c:pt>
                <c:pt idx="3356">
                  <c:v>3363</c:v>
                </c:pt>
                <c:pt idx="3357">
                  <c:v>3364</c:v>
                </c:pt>
                <c:pt idx="3358">
                  <c:v>3365</c:v>
                </c:pt>
                <c:pt idx="3359">
                  <c:v>3366</c:v>
                </c:pt>
                <c:pt idx="3360">
                  <c:v>3367</c:v>
                </c:pt>
                <c:pt idx="3361">
                  <c:v>3368</c:v>
                </c:pt>
                <c:pt idx="3362">
                  <c:v>3369</c:v>
                </c:pt>
                <c:pt idx="3363">
                  <c:v>3370</c:v>
                </c:pt>
                <c:pt idx="3364">
                  <c:v>3371</c:v>
                </c:pt>
                <c:pt idx="3365">
                  <c:v>3372</c:v>
                </c:pt>
                <c:pt idx="3366">
                  <c:v>3373</c:v>
                </c:pt>
                <c:pt idx="3367">
                  <c:v>3374</c:v>
                </c:pt>
                <c:pt idx="3368">
                  <c:v>3375</c:v>
                </c:pt>
                <c:pt idx="3369">
                  <c:v>3376</c:v>
                </c:pt>
                <c:pt idx="3370">
                  <c:v>3377</c:v>
                </c:pt>
                <c:pt idx="3371">
                  <c:v>3378</c:v>
                </c:pt>
                <c:pt idx="3372">
                  <c:v>3379</c:v>
                </c:pt>
                <c:pt idx="3373">
                  <c:v>3380</c:v>
                </c:pt>
                <c:pt idx="3374">
                  <c:v>3381</c:v>
                </c:pt>
                <c:pt idx="3375">
                  <c:v>3382</c:v>
                </c:pt>
                <c:pt idx="3376">
                  <c:v>3383</c:v>
                </c:pt>
                <c:pt idx="3377">
                  <c:v>3384</c:v>
                </c:pt>
                <c:pt idx="3378">
                  <c:v>3385</c:v>
                </c:pt>
                <c:pt idx="3379">
                  <c:v>3386</c:v>
                </c:pt>
                <c:pt idx="3380">
                  <c:v>3387</c:v>
                </c:pt>
                <c:pt idx="3381">
                  <c:v>3388</c:v>
                </c:pt>
                <c:pt idx="3382">
                  <c:v>3389</c:v>
                </c:pt>
                <c:pt idx="3383">
                  <c:v>3390</c:v>
                </c:pt>
                <c:pt idx="3384">
                  <c:v>3391</c:v>
                </c:pt>
                <c:pt idx="3385">
                  <c:v>3392</c:v>
                </c:pt>
                <c:pt idx="3386">
                  <c:v>3393</c:v>
                </c:pt>
                <c:pt idx="3387">
                  <c:v>3394</c:v>
                </c:pt>
                <c:pt idx="3388">
                  <c:v>3395</c:v>
                </c:pt>
                <c:pt idx="3389">
                  <c:v>3396</c:v>
                </c:pt>
                <c:pt idx="3390">
                  <c:v>3397</c:v>
                </c:pt>
                <c:pt idx="3391">
                  <c:v>3398</c:v>
                </c:pt>
                <c:pt idx="3392">
                  <c:v>3399</c:v>
                </c:pt>
                <c:pt idx="3393">
                  <c:v>3400</c:v>
                </c:pt>
                <c:pt idx="3394">
                  <c:v>3401</c:v>
                </c:pt>
                <c:pt idx="3395">
                  <c:v>3402</c:v>
                </c:pt>
                <c:pt idx="3396">
                  <c:v>3403</c:v>
                </c:pt>
                <c:pt idx="3397">
                  <c:v>3404</c:v>
                </c:pt>
                <c:pt idx="3398">
                  <c:v>3405</c:v>
                </c:pt>
                <c:pt idx="3399">
                  <c:v>3406</c:v>
                </c:pt>
                <c:pt idx="3400">
                  <c:v>3407</c:v>
                </c:pt>
                <c:pt idx="3401">
                  <c:v>3408</c:v>
                </c:pt>
                <c:pt idx="3402">
                  <c:v>3409</c:v>
                </c:pt>
                <c:pt idx="3403">
                  <c:v>3410</c:v>
                </c:pt>
                <c:pt idx="3404">
                  <c:v>3411</c:v>
                </c:pt>
                <c:pt idx="3405">
                  <c:v>3412</c:v>
                </c:pt>
                <c:pt idx="3406">
                  <c:v>3413</c:v>
                </c:pt>
                <c:pt idx="3407">
                  <c:v>3414</c:v>
                </c:pt>
                <c:pt idx="3408">
                  <c:v>3415</c:v>
                </c:pt>
                <c:pt idx="3409">
                  <c:v>3416</c:v>
                </c:pt>
                <c:pt idx="3410">
                  <c:v>3417</c:v>
                </c:pt>
                <c:pt idx="3411">
                  <c:v>3418</c:v>
                </c:pt>
                <c:pt idx="3412">
                  <c:v>3419</c:v>
                </c:pt>
                <c:pt idx="3413">
                  <c:v>3420</c:v>
                </c:pt>
                <c:pt idx="3414">
                  <c:v>3421</c:v>
                </c:pt>
                <c:pt idx="3415">
                  <c:v>3422</c:v>
                </c:pt>
                <c:pt idx="3416">
                  <c:v>3423</c:v>
                </c:pt>
                <c:pt idx="3417">
                  <c:v>3424</c:v>
                </c:pt>
                <c:pt idx="3418">
                  <c:v>3425</c:v>
                </c:pt>
                <c:pt idx="3419">
                  <c:v>3426</c:v>
                </c:pt>
                <c:pt idx="3420">
                  <c:v>3427</c:v>
                </c:pt>
                <c:pt idx="3421">
                  <c:v>3428</c:v>
                </c:pt>
                <c:pt idx="3422">
                  <c:v>3429</c:v>
                </c:pt>
                <c:pt idx="3423">
                  <c:v>3430</c:v>
                </c:pt>
                <c:pt idx="3424">
                  <c:v>3431</c:v>
                </c:pt>
                <c:pt idx="3425">
                  <c:v>3432</c:v>
                </c:pt>
                <c:pt idx="3426">
                  <c:v>3433</c:v>
                </c:pt>
                <c:pt idx="3427">
                  <c:v>3434</c:v>
                </c:pt>
                <c:pt idx="3428">
                  <c:v>3435</c:v>
                </c:pt>
                <c:pt idx="3429">
                  <c:v>3436</c:v>
                </c:pt>
                <c:pt idx="3430">
                  <c:v>3437</c:v>
                </c:pt>
                <c:pt idx="3431">
                  <c:v>3438</c:v>
                </c:pt>
                <c:pt idx="3432">
                  <c:v>3439</c:v>
                </c:pt>
                <c:pt idx="3433">
                  <c:v>3440</c:v>
                </c:pt>
                <c:pt idx="3434">
                  <c:v>3441</c:v>
                </c:pt>
                <c:pt idx="3435">
                  <c:v>3442</c:v>
                </c:pt>
                <c:pt idx="3436">
                  <c:v>3443</c:v>
                </c:pt>
                <c:pt idx="3437">
                  <c:v>3444</c:v>
                </c:pt>
                <c:pt idx="3438">
                  <c:v>3445</c:v>
                </c:pt>
                <c:pt idx="3439">
                  <c:v>3446</c:v>
                </c:pt>
                <c:pt idx="3440">
                  <c:v>3447</c:v>
                </c:pt>
                <c:pt idx="3441">
                  <c:v>3448</c:v>
                </c:pt>
                <c:pt idx="3442">
                  <c:v>3449</c:v>
                </c:pt>
                <c:pt idx="3443">
                  <c:v>3450</c:v>
                </c:pt>
                <c:pt idx="3444">
                  <c:v>3451</c:v>
                </c:pt>
                <c:pt idx="3445">
                  <c:v>3452</c:v>
                </c:pt>
                <c:pt idx="3446">
                  <c:v>3453</c:v>
                </c:pt>
                <c:pt idx="3447">
                  <c:v>3454</c:v>
                </c:pt>
                <c:pt idx="3448">
                  <c:v>3455</c:v>
                </c:pt>
                <c:pt idx="3449">
                  <c:v>3456</c:v>
                </c:pt>
                <c:pt idx="3450">
                  <c:v>3457</c:v>
                </c:pt>
                <c:pt idx="3451">
                  <c:v>3458</c:v>
                </c:pt>
                <c:pt idx="3452">
                  <c:v>3459</c:v>
                </c:pt>
                <c:pt idx="3453">
                  <c:v>3460</c:v>
                </c:pt>
                <c:pt idx="3454">
                  <c:v>3461</c:v>
                </c:pt>
                <c:pt idx="3455">
                  <c:v>3462</c:v>
                </c:pt>
                <c:pt idx="3456">
                  <c:v>3463</c:v>
                </c:pt>
                <c:pt idx="3457">
                  <c:v>3464</c:v>
                </c:pt>
                <c:pt idx="3458">
                  <c:v>3465</c:v>
                </c:pt>
                <c:pt idx="3459">
                  <c:v>3466</c:v>
                </c:pt>
                <c:pt idx="3460">
                  <c:v>3467</c:v>
                </c:pt>
                <c:pt idx="3461">
                  <c:v>3468</c:v>
                </c:pt>
                <c:pt idx="3462">
                  <c:v>3469</c:v>
                </c:pt>
                <c:pt idx="3463">
                  <c:v>3470</c:v>
                </c:pt>
                <c:pt idx="3464">
                  <c:v>3471</c:v>
                </c:pt>
                <c:pt idx="3465">
                  <c:v>3472</c:v>
                </c:pt>
                <c:pt idx="3466">
                  <c:v>3473</c:v>
                </c:pt>
                <c:pt idx="3467">
                  <c:v>3474</c:v>
                </c:pt>
                <c:pt idx="3468">
                  <c:v>3475</c:v>
                </c:pt>
                <c:pt idx="3469">
                  <c:v>3476</c:v>
                </c:pt>
                <c:pt idx="3470">
                  <c:v>3477</c:v>
                </c:pt>
                <c:pt idx="3471">
                  <c:v>3478</c:v>
                </c:pt>
                <c:pt idx="3472">
                  <c:v>3479</c:v>
                </c:pt>
                <c:pt idx="3473">
                  <c:v>3480</c:v>
                </c:pt>
                <c:pt idx="3474">
                  <c:v>3481</c:v>
                </c:pt>
                <c:pt idx="3475">
                  <c:v>3482</c:v>
                </c:pt>
                <c:pt idx="3476">
                  <c:v>3483</c:v>
                </c:pt>
                <c:pt idx="3477">
                  <c:v>3484</c:v>
                </c:pt>
                <c:pt idx="3478">
                  <c:v>3485</c:v>
                </c:pt>
                <c:pt idx="3479">
                  <c:v>3486</c:v>
                </c:pt>
                <c:pt idx="3480">
                  <c:v>3487</c:v>
                </c:pt>
                <c:pt idx="3481">
                  <c:v>3488</c:v>
                </c:pt>
                <c:pt idx="3482">
                  <c:v>3489</c:v>
                </c:pt>
                <c:pt idx="3483">
                  <c:v>3490</c:v>
                </c:pt>
                <c:pt idx="3484">
                  <c:v>3491</c:v>
                </c:pt>
                <c:pt idx="3485">
                  <c:v>3492</c:v>
                </c:pt>
                <c:pt idx="3486">
                  <c:v>3493</c:v>
                </c:pt>
                <c:pt idx="3487">
                  <c:v>3494</c:v>
                </c:pt>
                <c:pt idx="3488">
                  <c:v>3495</c:v>
                </c:pt>
                <c:pt idx="3489">
                  <c:v>3496</c:v>
                </c:pt>
                <c:pt idx="3490">
                  <c:v>3497</c:v>
                </c:pt>
                <c:pt idx="3491">
                  <c:v>3498</c:v>
                </c:pt>
                <c:pt idx="3492">
                  <c:v>3499</c:v>
                </c:pt>
                <c:pt idx="3493">
                  <c:v>3500</c:v>
                </c:pt>
                <c:pt idx="3494">
                  <c:v>3501</c:v>
                </c:pt>
                <c:pt idx="3495">
                  <c:v>3502</c:v>
                </c:pt>
                <c:pt idx="3496">
                  <c:v>3503</c:v>
                </c:pt>
                <c:pt idx="3497">
                  <c:v>3504</c:v>
                </c:pt>
                <c:pt idx="3498">
                  <c:v>3505</c:v>
                </c:pt>
                <c:pt idx="3499">
                  <c:v>3506</c:v>
                </c:pt>
                <c:pt idx="3500">
                  <c:v>3507</c:v>
                </c:pt>
                <c:pt idx="3501">
                  <c:v>3508</c:v>
                </c:pt>
                <c:pt idx="3502">
                  <c:v>3509</c:v>
                </c:pt>
                <c:pt idx="3503">
                  <c:v>3510</c:v>
                </c:pt>
                <c:pt idx="3504">
                  <c:v>3511</c:v>
                </c:pt>
                <c:pt idx="3505">
                  <c:v>3512</c:v>
                </c:pt>
                <c:pt idx="3506">
                  <c:v>3513</c:v>
                </c:pt>
                <c:pt idx="3507">
                  <c:v>3514</c:v>
                </c:pt>
                <c:pt idx="3508">
                  <c:v>3515</c:v>
                </c:pt>
                <c:pt idx="3509">
                  <c:v>3516</c:v>
                </c:pt>
                <c:pt idx="3510">
                  <c:v>3517</c:v>
                </c:pt>
                <c:pt idx="3511">
                  <c:v>3518</c:v>
                </c:pt>
                <c:pt idx="3512">
                  <c:v>3519</c:v>
                </c:pt>
                <c:pt idx="3513">
                  <c:v>3520</c:v>
                </c:pt>
                <c:pt idx="3514">
                  <c:v>3521</c:v>
                </c:pt>
                <c:pt idx="3515">
                  <c:v>3522</c:v>
                </c:pt>
                <c:pt idx="3516">
                  <c:v>3523</c:v>
                </c:pt>
                <c:pt idx="3517">
                  <c:v>3524</c:v>
                </c:pt>
                <c:pt idx="3518">
                  <c:v>3525</c:v>
                </c:pt>
                <c:pt idx="3519">
                  <c:v>3526</c:v>
                </c:pt>
                <c:pt idx="3520">
                  <c:v>3527</c:v>
                </c:pt>
                <c:pt idx="3521">
                  <c:v>3528</c:v>
                </c:pt>
                <c:pt idx="3522">
                  <c:v>3529</c:v>
                </c:pt>
                <c:pt idx="3523">
                  <c:v>3530</c:v>
                </c:pt>
                <c:pt idx="3524">
                  <c:v>3531</c:v>
                </c:pt>
                <c:pt idx="3525">
                  <c:v>3532</c:v>
                </c:pt>
                <c:pt idx="3526">
                  <c:v>3533</c:v>
                </c:pt>
                <c:pt idx="3527">
                  <c:v>3534</c:v>
                </c:pt>
                <c:pt idx="3528">
                  <c:v>3535</c:v>
                </c:pt>
                <c:pt idx="3529">
                  <c:v>3536</c:v>
                </c:pt>
                <c:pt idx="3530">
                  <c:v>3537</c:v>
                </c:pt>
                <c:pt idx="3531">
                  <c:v>3538</c:v>
                </c:pt>
                <c:pt idx="3532">
                  <c:v>3539</c:v>
                </c:pt>
                <c:pt idx="3533">
                  <c:v>3540</c:v>
                </c:pt>
                <c:pt idx="3534">
                  <c:v>3541</c:v>
                </c:pt>
                <c:pt idx="3535">
                  <c:v>3542</c:v>
                </c:pt>
                <c:pt idx="3536">
                  <c:v>3543</c:v>
                </c:pt>
                <c:pt idx="3537">
                  <c:v>3544</c:v>
                </c:pt>
                <c:pt idx="3538">
                  <c:v>3545</c:v>
                </c:pt>
                <c:pt idx="3539">
                  <c:v>3546</c:v>
                </c:pt>
                <c:pt idx="3540">
                  <c:v>3547</c:v>
                </c:pt>
                <c:pt idx="3541">
                  <c:v>3548</c:v>
                </c:pt>
                <c:pt idx="3542">
                  <c:v>3549</c:v>
                </c:pt>
                <c:pt idx="3543">
                  <c:v>3550</c:v>
                </c:pt>
                <c:pt idx="3544">
                  <c:v>3551</c:v>
                </c:pt>
                <c:pt idx="3545">
                  <c:v>3552</c:v>
                </c:pt>
                <c:pt idx="3546">
                  <c:v>3553</c:v>
                </c:pt>
                <c:pt idx="3547">
                  <c:v>3554</c:v>
                </c:pt>
                <c:pt idx="3548">
                  <c:v>3555</c:v>
                </c:pt>
                <c:pt idx="3549">
                  <c:v>3556</c:v>
                </c:pt>
                <c:pt idx="3550">
                  <c:v>3557</c:v>
                </c:pt>
                <c:pt idx="3551">
                  <c:v>3558</c:v>
                </c:pt>
                <c:pt idx="3552">
                  <c:v>3559</c:v>
                </c:pt>
                <c:pt idx="3553">
                  <c:v>3560</c:v>
                </c:pt>
                <c:pt idx="3554">
                  <c:v>3561</c:v>
                </c:pt>
                <c:pt idx="3555">
                  <c:v>3562</c:v>
                </c:pt>
                <c:pt idx="3556">
                  <c:v>3563</c:v>
                </c:pt>
                <c:pt idx="3557">
                  <c:v>3564</c:v>
                </c:pt>
                <c:pt idx="3558">
                  <c:v>3565</c:v>
                </c:pt>
                <c:pt idx="3559">
                  <c:v>3566</c:v>
                </c:pt>
                <c:pt idx="3560">
                  <c:v>3567</c:v>
                </c:pt>
                <c:pt idx="3561">
                  <c:v>3568</c:v>
                </c:pt>
                <c:pt idx="3562">
                  <c:v>3569</c:v>
                </c:pt>
                <c:pt idx="3563">
                  <c:v>3570</c:v>
                </c:pt>
                <c:pt idx="3564">
                  <c:v>3571</c:v>
                </c:pt>
                <c:pt idx="3565">
                  <c:v>3572</c:v>
                </c:pt>
                <c:pt idx="3566">
                  <c:v>3573</c:v>
                </c:pt>
                <c:pt idx="3567">
                  <c:v>3574</c:v>
                </c:pt>
                <c:pt idx="3568">
                  <c:v>3575</c:v>
                </c:pt>
                <c:pt idx="3569">
                  <c:v>3576</c:v>
                </c:pt>
                <c:pt idx="3570">
                  <c:v>3577</c:v>
                </c:pt>
                <c:pt idx="3571">
                  <c:v>3578</c:v>
                </c:pt>
                <c:pt idx="3572">
                  <c:v>3579</c:v>
                </c:pt>
                <c:pt idx="3573">
                  <c:v>3580</c:v>
                </c:pt>
                <c:pt idx="3574">
                  <c:v>3581</c:v>
                </c:pt>
                <c:pt idx="3575">
                  <c:v>3582</c:v>
                </c:pt>
                <c:pt idx="3576">
                  <c:v>3583</c:v>
                </c:pt>
                <c:pt idx="3577">
                  <c:v>3584</c:v>
                </c:pt>
                <c:pt idx="3578">
                  <c:v>3585</c:v>
                </c:pt>
                <c:pt idx="3579">
                  <c:v>3586</c:v>
                </c:pt>
                <c:pt idx="3580">
                  <c:v>3587</c:v>
                </c:pt>
                <c:pt idx="3581">
                  <c:v>3588</c:v>
                </c:pt>
                <c:pt idx="3582">
                  <c:v>3589</c:v>
                </c:pt>
                <c:pt idx="3583">
                  <c:v>3590</c:v>
                </c:pt>
                <c:pt idx="3584">
                  <c:v>3591</c:v>
                </c:pt>
                <c:pt idx="3585">
                  <c:v>3592</c:v>
                </c:pt>
                <c:pt idx="3586">
                  <c:v>3593</c:v>
                </c:pt>
                <c:pt idx="3587">
                  <c:v>3594</c:v>
                </c:pt>
                <c:pt idx="3588">
                  <c:v>3595</c:v>
                </c:pt>
                <c:pt idx="3589">
                  <c:v>3596</c:v>
                </c:pt>
                <c:pt idx="3590">
                  <c:v>3597</c:v>
                </c:pt>
                <c:pt idx="3591">
                  <c:v>3598</c:v>
                </c:pt>
                <c:pt idx="3592">
                  <c:v>3599</c:v>
                </c:pt>
                <c:pt idx="3593">
                  <c:v>3600</c:v>
                </c:pt>
                <c:pt idx="3594">
                  <c:v>3601</c:v>
                </c:pt>
                <c:pt idx="3595">
                  <c:v>3602</c:v>
                </c:pt>
                <c:pt idx="3596">
                  <c:v>3603</c:v>
                </c:pt>
                <c:pt idx="3597">
                  <c:v>3604</c:v>
                </c:pt>
                <c:pt idx="3598">
                  <c:v>3605</c:v>
                </c:pt>
                <c:pt idx="3599">
                  <c:v>3606</c:v>
                </c:pt>
                <c:pt idx="3600">
                  <c:v>3607</c:v>
                </c:pt>
                <c:pt idx="3601">
                  <c:v>3608</c:v>
                </c:pt>
                <c:pt idx="3602">
                  <c:v>3609</c:v>
                </c:pt>
                <c:pt idx="3603">
                  <c:v>3610</c:v>
                </c:pt>
                <c:pt idx="3604">
                  <c:v>3611</c:v>
                </c:pt>
                <c:pt idx="3605">
                  <c:v>3612</c:v>
                </c:pt>
                <c:pt idx="3606">
                  <c:v>3613</c:v>
                </c:pt>
                <c:pt idx="3607">
                  <c:v>3614</c:v>
                </c:pt>
                <c:pt idx="3608">
                  <c:v>3615</c:v>
                </c:pt>
                <c:pt idx="3609">
                  <c:v>3616</c:v>
                </c:pt>
                <c:pt idx="3610">
                  <c:v>3617</c:v>
                </c:pt>
                <c:pt idx="3611">
                  <c:v>3618</c:v>
                </c:pt>
                <c:pt idx="3612">
                  <c:v>3619</c:v>
                </c:pt>
                <c:pt idx="3613">
                  <c:v>3620</c:v>
                </c:pt>
                <c:pt idx="3614">
                  <c:v>3621</c:v>
                </c:pt>
                <c:pt idx="3615">
                  <c:v>3622</c:v>
                </c:pt>
                <c:pt idx="3616">
                  <c:v>3623</c:v>
                </c:pt>
                <c:pt idx="3617">
                  <c:v>3624</c:v>
                </c:pt>
                <c:pt idx="3618">
                  <c:v>3625</c:v>
                </c:pt>
                <c:pt idx="3619">
                  <c:v>3626</c:v>
                </c:pt>
                <c:pt idx="3620">
                  <c:v>3627</c:v>
                </c:pt>
                <c:pt idx="3621">
                  <c:v>3628</c:v>
                </c:pt>
                <c:pt idx="3622">
                  <c:v>3629</c:v>
                </c:pt>
                <c:pt idx="3623">
                  <c:v>3630</c:v>
                </c:pt>
                <c:pt idx="3624">
                  <c:v>3631</c:v>
                </c:pt>
                <c:pt idx="3625">
                  <c:v>3632</c:v>
                </c:pt>
                <c:pt idx="3626">
                  <c:v>3633</c:v>
                </c:pt>
                <c:pt idx="3627">
                  <c:v>3634</c:v>
                </c:pt>
                <c:pt idx="3628">
                  <c:v>3635</c:v>
                </c:pt>
                <c:pt idx="3629">
                  <c:v>3636</c:v>
                </c:pt>
                <c:pt idx="3630">
                  <c:v>3637</c:v>
                </c:pt>
                <c:pt idx="3631">
                  <c:v>3638</c:v>
                </c:pt>
                <c:pt idx="3632">
                  <c:v>3639</c:v>
                </c:pt>
                <c:pt idx="3633">
                  <c:v>3640</c:v>
                </c:pt>
                <c:pt idx="3634">
                  <c:v>3641</c:v>
                </c:pt>
                <c:pt idx="3635">
                  <c:v>3642</c:v>
                </c:pt>
                <c:pt idx="3636">
                  <c:v>3643</c:v>
                </c:pt>
                <c:pt idx="3637">
                  <c:v>3644</c:v>
                </c:pt>
                <c:pt idx="3638">
                  <c:v>3645</c:v>
                </c:pt>
                <c:pt idx="3639">
                  <c:v>3646</c:v>
                </c:pt>
                <c:pt idx="3640">
                  <c:v>3647</c:v>
                </c:pt>
                <c:pt idx="3641">
                  <c:v>3648</c:v>
                </c:pt>
                <c:pt idx="3642">
                  <c:v>3649</c:v>
                </c:pt>
                <c:pt idx="3643">
                  <c:v>3650</c:v>
                </c:pt>
                <c:pt idx="3644">
                  <c:v>3651</c:v>
                </c:pt>
                <c:pt idx="3645">
                  <c:v>3652</c:v>
                </c:pt>
                <c:pt idx="3646">
                  <c:v>3653</c:v>
                </c:pt>
                <c:pt idx="3647">
                  <c:v>3654</c:v>
                </c:pt>
                <c:pt idx="3648">
                  <c:v>3655</c:v>
                </c:pt>
                <c:pt idx="3649">
                  <c:v>3656</c:v>
                </c:pt>
                <c:pt idx="3650">
                  <c:v>3657</c:v>
                </c:pt>
                <c:pt idx="3651">
                  <c:v>3658</c:v>
                </c:pt>
                <c:pt idx="3652">
                  <c:v>3659</c:v>
                </c:pt>
                <c:pt idx="3653">
                  <c:v>3660</c:v>
                </c:pt>
                <c:pt idx="3654">
                  <c:v>3661</c:v>
                </c:pt>
                <c:pt idx="3655">
                  <c:v>3662</c:v>
                </c:pt>
                <c:pt idx="3656">
                  <c:v>3663</c:v>
                </c:pt>
                <c:pt idx="3657">
                  <c:v>3664</c:v>
                </c:pt>
                <c:pt idx="3658">
                  <c:v>3665</c:v>
                </c:pt>
                <c:pt idx="3659">
                  <c:v>3666</c:v>
                </c:pt>
                <c:pt idx="3660">
                  <c:v>3667</c:v>
                </c:pt>
                <c:pt idx="3661">
                  <c:v>3668</c:v>
                </c:pt>
                <c:pt idx="3662">
                  <c:v>3669</c:v>
                </c:pt>
                <c:pt idx="3663">
                  <c:v>3670</c:v>
                </c:pt>
                <c:pt idx="3664">
                  <c:v>3671</c:v>
                </c:pt>
                <c:pt idx="3665">
                  <c:v>3672</c:v>
                </c:pt>
                <c:pt idx="3666">
                  <c:v>3673</c:v>
                </c:pt>
                <c:pt idx="3667">
                  <c:v>3674</c:v>
                </c:pt>
                <c:pt idx="3668">
                  <c:v>3675</c:v>
                </c:pt>
                <c:pt idx="3669">
                  <c:v>3676</c:v>
                </c:pt>
                <c:pt idx="3670">
                  <c:v>3677</c:v>
                </c:pt>
                <c:pt idx="3671">
                  <c:v>3678</c:v>
                </c:pt>
                <c:pt idx="3672">
                  <c:v>3679</c:v>
                </c:pt>
                <c:pt idx="3673">
                  <c:v>3680</c:v>
                </c:pt>
                <c:pt idx="3674">
                  <c:v>3681</c:v>
                </c:pt>
                <c:pt idx="3675">
                  <c:v>3682</c:v>
                </c:pt>
                <c:pt idx="3676">
                  <c:v>3683</c:v>
                </c:pt>
                <c:pt idx="3677">
                  <c:v>3684</c:v>
                </c:pt>
                <c:pt idx="3678">
                  <c:v>3685</c:v>
                </c:pt>
                <c:pt idx="3679">
                  <c:v>3686</c:v>
                </c:pt>
                <c:pt idx="3680">
                  <c:v>3687</c:v>
                </c:pt>
                <c:pt idx="3681">
                  <c:v>3688</c:v>
                </c:pt>
                <c:pt idx="3682">
                  <c:v>3689</c:v>
                </c:pt>
                <c:pt idx="3683">
                  <c:v>3690</c:v>
                </c:pt>
                <c:pt idx="3684">
                  <c:v>3691</c:v>
                </c:pt>
                <c:pt idx="3685">
                  <c:v>3692</c:v>
                </c:pt>
                <c:pt idx="3686">
                  <c:v>3693</c:v>
                </c:pt>
                <c:pt idx="3687">
                  <c:v>3694</c:v>
                </c:pt>
                <c:pt idx="3688">
                  <c:v>3695</c:v>
                </c:pt>
                <c:pt idx="3689">
                  <c:v>3696</c:v>
                </c:pt>
                <c:pt idx="3690">
                  <c:v>3697</c:v>
                </c:pt>
                <c:pt idx="3691">
                  <c:v>3698</c:v>
                </c:pt>
                <c:pt idx="3692">
                  <c:v>3699</c:v>
                </c:pt>
                <c:pt idx="3693">
                  <c:v>3700</c:v>
                </c:pt>
                <c:pt idx="3694">
                  <c:v>3701</c:v>
                </c:pt>
                <c:pt idx="3695">
                  <c:v>3702</c:v>
                </c:pt>
                <c:pt idx="3696">
                  <c:v>3703</c:v>
                </c:pt>
                <c:pt idx="3697">
                  <c:v>3704</c:v>
                </c:pt>
                <c:pt idx="3698">
                  <c:v>3705</c:v>
                </c:pt>
                <c:pt idx="3699">
                  <c:v>3706</c:v>
                </c:pt>
                <c:pt idx="3700">
                  <c:v>3707</c:v>
                </c:pt>
                <c:pt idx="3701">
                  <c:v>3708</c:v>
                </c:pt>
                <c:pt idx="3702">
                  <c:v>3709</c:v>
                </c:pt>
                <c:pt idx="3703">
                  <c:v>3710</c:v>
                </c:pt>
                <c:pt idx="3704">
                  <c:v>3711</c:v>
                </c:pt>
                <c:pt idx="3705">
                  <c:v>3712</c:v>
                </c:pt>
                <c:pt idx="3706">
                  <c:v>3713</c:v>
                </c:pt>
                <c:pt idx="3707">
                  <c:v>3714</c:v>
                </c:pt>
                <c:pt idx="3708">
                  <c:v>3715</c:v>
                </c:pt>
                <c:pt idx="3709">
                  <c:v>3716</c:v>
                </c:pt>
                <c:pt idx="3710">
                  <c:v>3717</c:v>
                </c:pt>
                <c:pt idx="3711">
                  <c:v>3718</c:v>
                </c:pt>
                <c:pt idx="3712">
                  <c:v>3719</c:v>
                </c:pt>
                <c:pt idx="3713">
                  <c:v>3720</c:v>
                </c:pt>
                <c:pt idx="3714">
                  <c:v>3721</c:v>
                </c:pt>
                <c:pt idx="3715">
                  <c:v>3722</c:v>
                </c:pt>
                <c:pt idx="3716">
                  <c:v>3723</c:v>
                </c:pt>
                <c:pt idx="3717">
                  <c:v>3724</c:v>
                </c:pt>
                <c:pt idx="3718">
                  <c:v>3725</c:v>
                </c:pt>
                <c:pt idx="3719">
                  <c:v>3726</c:v>
                </c:pt>
                <c:pt idx="3720">
                  <c:v>3727</c:v>
                </c:pt>
                <c:pt idx="3721">
                  <c:v>3728</c:v>
                </c:pt>
                <c:pt idx="3722">
                  <c:v>3729</c:v>
                </c:pt>
                <c:pt idx="3723">
                  <c:v>3730</c:v>
                </c:pt>
                <c:pt idx="3724">
                  <c:v>3731</c:v>
                </c:pt>
                <c:pt idx="3725">
                  <c:v>3732</c:v>
                </c:pt>
                <c:pt idx="3726">
                  <c:v>3733</c:v>
                </c:pt>
                <c:pt idx="3727">
                  <c:v>3734</c:v>
                </c:pt>
                <c:pt idx="3728">
                  <c:v>3735</c:v>
                </c:pt>
                <c:pt idx="3729">
                  <c:v>3736</c:v>
                </c:pt>
                <c:pt idx="3730">
                  <c:v>3737</c:v>
                </c:pt>
                <c:pt idx="3731">
                  <c:v>3738</c:v>
                </c:pt>
                <c:pt idx="3732">
                  <c:v>3739</c:v>
                </c:pt>
                <c:pt idx="3733">
                  <c:v>3740</c:v>
                </c:pt>
                <c:pt idx="3734">
                  <c:v>3741</c:v>
                </c:pt>
                <c:pt idx="3735">
                  <c:v>3742</c:v>
                </c:pt>
                <c:pt idx="3736">
                  <c:v>3743</c:v>
                </c:pt>
                <c:pt idx="3737">
                  <c:v>3744</c:v>
                </c:pt>
                <c:pt idx="3738">
                  <c:v>3745</c:v>
                </c:pt>
                <c:pt idx="3739">
                  <c:v>3746</c:v>
                </c:pt>
                <c:pt idx="3740">
                  <c:v>3747</c:v>
                </c:pt>
                <c:pt idx="3741">
                  <c:v>3748</c:v>
                </c:pt>
                <c:pt idx="3742">
                  <c:v>3749</c:v>
                </c:pt>
                <c:pt idx="3743">
                  <c:v>3750</c:v>
                </c:pt>
                <c:pt idx="3744">
                  <c:v>3751</c:v>
                </c:pt>
                <c:pt idx="3745">
                  <c:v>3752</c:v>
                </c:pt>
                <c:pt idx="3746">
                  <c:v>3753</c:v>
                </c:pt>
                <c:pt idx="3747">
                  <c:v>3754</c:v>
                </c:pt>
                <c:pt idx="3748">
                  <c:v>3755</c:v>
                </c:pt>
                <c:pt idx="3749">
                  <c:v>3756</c:v>
                </c:pt>
                <c:pt idx="3750">
                  <c:v>3757</c:v>
                </c:pt>
                <c:pt idx="3751">
                  <c:v>3758</c:v>
                </c:pt>
                <c:pt idx="3752">
                  <c:v>3759</c:v>
                </c:pt>
                <c:pt idx="3753">
                  <c:v>3760</c:v>
                </c:pt>
                <c:pt idx="3754">
                  <c:v>3761</c:v>
                </c:pt>
                <c:pt idx="3755">
                  <c:v>3762</c:v>
                </c:pt>
                <c:pt idx="3756">
                  <c:v>3763</c:v>
                </c:pt>
                <c:pt idx="3757">
                  <c:v>3764</c:v>
                </c:pt>
                <c:pt idx="3758">
                  <c:v>3765</c:v>
                </c:pt>
                <c:pt idx="3759">
                  <c:v>3766</c:v>
                </c:pt>
                <c:pt idx="3760">
                  <c:v>3767</c:v>
                </c:pt>
                <c:pt idx="3761">
                  <c:v>3768</c:v>
                </c:pt>
                <c:pt idx="3762">
                  <c:v>3769</c:v>
                </c:pt>
                <c:pt idx="3763">
                  <c:v>3770</c:v>
                </c:pt>
                <c:pt idx="3764">
                  <c:v>3771</c:v>
                </c:pt>
                <c:pt idx="3765">
                  <c:v>3772</c:v>
                </c:pt>
                <c:pt idx="3766">
                  <c:v>3773</c:v>
                </c:pt>
                <c:pt idx="3767">
                  <c:v>3774</c:v>
                </c:pt>
                <c:pt idx="3768">
                  <c:v>3775</c:v>
                </c:pt>
                <c:pt idx="3769">
                  <c:v>3776</c:v>
                </c:pt>
                <c:pt idx="3770">
                  <c:v>3777</c:v>
                </c:pt>
                <c:pt idx="3771">
                  <c:v>3778</c:v>
                </c:pt>
                <c:pt idx="3772">
                  <c:v>3779</c:v>
                </c:pt>
                <c:pt idx="3773">
                  <c:v>3780</c:v>
                </c:pt>
                <c:pt idx="3774">
                  <c:v>3781</c:v>
                </c:pt>
                <c:pt idx="3775">
                  <c:v>3782</c:v>
                </c:pt>
                <c:pt idx="3776">
                  <c:v>3783</c:v>
                </c:pt>
                <c:pt idx="3777">
                  <c:v>3784</c:v>
                </c:pt>
                <c:pt idx="3778">
                  <c:v>3785</c:v>
                </c:pt>
                <c:pt idx="3779">
                  <c:v>3786</c:v>
                </c:pt>
                <c:pt idx="3780">
                  <c:v>3787</c:v>
                </c:pt>
                <c:pt idx="3781">
                  <c:v>3788</c:v>
                </c:pt>
                <c:pt idx="3782">
                  <c:v>3789</c:v>
                </c:pt>
                <c:pt idx="3783">
                  <c:v>3790</c:v>
                </c:pt>
                <c:pt idx="3784">
                  <c:v>3791</c:v>
                </c:pt>
                <c:pt idx="3785">
                  <c:v>3792</c:v>
                </c:pt>
                <c:pt idx="3786">
                  <c:v>3793</c:v>
                </c:pt>
                <c:pt idx="3787">
                  <c:v>3794</c:v>
                </c:pt>
                <c:pt idx="3788">
                  <c:v>3795</c:v>
                </c:pt>
                <c:pt idx="3789">
                  <c:v>3796</c:v>
                </c:pt>
                <c:pt idx="3790">
                  <c:v>3797</c:v>
                </c:pt>
                <c:pt idx="3791">
                  <c:v>3798</c:v>
                </c:pt>
                <c:pt idx="3792">
                  <c:v>3799</c:v>
                </c:pt>
                <c:pt idx="3793">
                  <c:v>3800</c:v>
                </c:pt>
                <c:pt idx="3794">
                  <c:v>3801</c:v>
                </c:pt>
                <c:pt idx="3795">
                  <c:v>3802</c:v>
                </c:pt>
                <c:pt idx="3796">
                  <c:v>3803</c:v>
                </c:pt>
                <c:pt idx="3797">
                  <c:v>3804</c:v>
                </c:pt>
                <c:pt idx="3798">
                  <c:v>3805</c:v>
                </c:pt>
                <c:pt idx="3799">
                  <c:v>3806</c:v>
                </c:pt>
                <c:pt idx="3800">
                  <c:v>3807</c:v>
                </c:pt>
                <c:pt idx="3801">
                  <c:v>3808</c:v>
                </c:pt>
                <c:pt idx="3802">
                  <c:v>3809</c:v>
                </c:pt>
                <c:pt idx="3803">
                  <c:v>3810</c:v>
                </c:pt>
                <c:pt idx="3804">
                  <c:v>3811</c:v>
                </c:pt>
                <c:pt idx="3805">
                  <c:v>3812</c:v>
                </c:pt>
                <c:pt idx="3806">
                  <c:v>3813</c:v>
                </c:pt>
                <c:pt idx="3807">
                  <c:v>3814</c:v>
                </c:pt>
                <c:pt idx="3808">
                  <c:v>3815</c:v>
                </c:pt>
                <c:pt idx="3809">
                  <c:v>3816</c:v>
                </c:pt>
                <c:pt idx="3810">
                  <c:v>3817</c:v>
                </c:pt>
                <c:pt idx="3811">
                  <c:v>3818</c:v>
                </c:pt>
                <c:pt idx="3812">
                  <c:v>3819</c:v>
                </c:pt>
                <c:pt idx="3813">
                  <c:v>3820</c:v>
                </c:pt>
                <c:pt idx="3814">
                  <c:v>3821</c:v>
                </c:pt>
                <c:pt idx="3815">
                  <c:v>3822</c:v>
                </c:pt>
                <c:pt idx="3816">
                  <c:v>3823</c:v>
                </c:pt>
                <c:pt idx="3817">
                  <c:v>3824</c:v>
                </c:pt>
                <c:pt idx="3818">
                  <c:v>3825</c:v>
                </c:pt>
                <c:pt idx="3819">
                  <c:v>3826</c:v>
                </c:pt>
                <c:pt idx="3820">
                  <c:v>3827</c:v>
                </c:pt>
                <c:pt idx="3821">
                  <c:v>3828</c:v>
                </c:pt>
                <c:pt idx="3822">
                  <c:v>3829</c:v>
                </c:pt>
                <c:pt idx="3823">
                  <c:v>3830</c:v>
                </c:pt>
                <c:pt idx="3824">
                  <c:v>3831</c:v>
                </c:pt>
                <c:pt idx="3825">
                  <c:v>3832</c:v>
                </c:pt>
                <c:pt idx="3826">
                  <c:v>3833</c:v>
                </c:pt>
                <c:pt idx="3827">
                  <c:v>3834</c:v>
                </c:pt>
                <c:pt idx="3828">
                  <c:v>3835</c:v>
                </c:pt>
                <c:pt idx="3829">
                  <c:v>3836</c:v>
                </c:pt>
                <c:pt idx="3830">
                  <c:v>3837</c:v>
                </c:pt>
                <c:pt idx="3831">
                  <c:v>3838</c:v>
                </c:pt>
                <c:pt idx="3832">
                  <c:v>3839</c:v>
                </c:pt>
                <c:pt idx="3833">
                  <c:v>3840</c:v>
                </c:pt>
                <c:pt idx="3834">
                  <c:v>3841</c:v>
                </c:pt>
                <c:pt idx="3835">
                  <c:v>3842</c:v>
                </c:pt>
                <c:pt idx="3836">
                  <c:v>3843</c:v>
                </c:pt>
                <c:pt idx="3837">
                  <c:v>3844</c:v>
                </c:pt>
                <c:pt idx="3838">
                  <c:v>3845</c:v>
                </c:pt>
                <c:pt idx="3839">
                  <c:v>3846</c:v>
                </c:pt>
                <c:pt idx="3840">
                  <c:v>3847</c:v>
                </c:pt>
                <c:pt idx="3841">
                  <c:v>3848</c:v>
                </c:pt>
                <c:pt idx="3842">
                  <c:v>3849</c:v>
                </c:pt>
                <c:pt idx="3843">
                  <c:v>3850</c:v>
                </c:pt>
                <c:pt idx="3844">
                  <c:v>3851</c:v>
                </c:pt>
                <c:pt idx="3845">
                  <c:v>3852</c:v>
                </c:pt>
                <c:pt idx="3846">
                  <c:v>3853</c:v>
                </c:pt>
                <c:pt idx="3847">
                  <c:v>3854</c:v>
                </c:pt>
                <c:pt idx="3848">
                  <c:v>3855</c:v>
                </c:pt>
                <c:pt idx="3849">
                  <c:v>3856</c:v>
                </c:pt>
                <c:pt idx="3850">
                  <c:v>3857</c:v>
                </c:pt>
                <c:pt idx="3851">
                  <c:v>3858</c:v>
                </c:pt>
                <c:pt idx="3852">
                  <c:v>3859</c:v>
                </c:pt>
                <c:pt idx="3853">
                  <c:v>3860</c:v>
                </c:pt>
                <c:pt idx="3854">
                  <c:v>3861</c:v>
                </c:pt>
                <c:pt idx="3855">
                  <c:v>3862</c:v>
                </c:pt>
                <c:pt idx="3856">
                  <c:v>3863</c:v>
                </c:pt>
                <c:pt idx="3857">
                  <c:v>3864</c:v>
                </c:pt>
                <c:pt idx="3858">
                  <c:v>3865</c:v>
                </c:pt>
                <c:pt idx="3859">
                  <c:v>3866</c:v>
                </c:pt>
                <c:pt idx="3860">
                  <c:v>3867</c:v>
                </c:pt>
                <c:pt idx="3861">
                  <c:v>3868</c:v>
                </c:pt>
                <c:pt idx="3862">
                  <c:v>3869</c:v>
                </c:pt>
                <c:pt idx="3863">
                  <c:v>3870</c:v>
                </c:pt>
                <c:pt idx="3864">
                  <c:v>3871</c:v>
                </c:pt>
                <c:pt idx="3865">
                  <c:v>3872</c:v>
                </c:pt>
                <c:pt idx="3866">
                  <c:v>3873</c:v>
                </c:pt>
                <c:pt idx="3867">
                  <c:v>3874</c:v>
                </c:pt>
                <c:pt idx="3868">
                  <c:v>3875</c:v>
                </c:pt>
                <c:pt idx="3869">
                  <c:v>3876</c:v>
                </c:pt>
                <c:pt idx="3870">
                  <c:v>3877</c:v>
                </c:pt>
                <c:pt idx="3871">
                  <c:v>3878</c:v>
                </c:pt>
                <c:pt idx="3872">
                  <c:v>3879</c:v>
                </c:pt>
                <c:pt idx="3873">
                  <c:v>3880</c:v>
                </c:pt>
                <c:pt idx="3874">
                  <c:v>3881</c:v>
                </c:pt>
                <c:pt idx="3875">
                  <c:v>3882</c:v>
                </c:pt>
                <c:pt idx="3876">
                  <c:v>3883</c:v>
                </c:pt>
                <c:pt idx="3877">
                  <c:v>3884</c:v>
                </c:pt>
                <c:pt idx="3878">
                  <c:v>3885</c:v>
                </c:pt>
                <c:pt idx="3879">
                  <c:v>3886</c:v>
                </c:pt>
                <c:pt idx="3880">
                  <c:v>3887</c:v>
                </c:pt>
                <c:pt idx="3881">
                  <c:v>3888</c:v>
                </c:pt>
                <c:pt idx="3882">
                  <c:v>3889</c:v>
                </c:pt>
                <c:pt idx="3883">
                  <c:v>3890</c:v>
                </c:pt>
                <c:pt idx="3884">
                  <c:v>3891</c:v>
                </c:pt>
                <c:pt idx="3885">
                  <c:v>3892</c:v>
                </c:pt>
                <c:pt idx="3886">
                  <c:v>3893</c:v>
                </c:pt>
                <c:pt idx="3887">
                  <c:v>3894</c:v>
                </c:pt>
                <c:pt idx="3888">
                  <c:v>3895</c:v>
                </c:pt>
                <c:pt idx="3889">
                  <c:v>3896</c:v>
                </c:pt>
                <c:pt idx="3890">
                  <c:v>3897</c:v>
                </c:pt>
                <c:pt idx="3891">
                  <c:v>3898</c:v>
                </c:pt>
                <c:pt idx="3892">
                  <c:v>3899</c:v>
                </c:pt>
                <c:pt idx="3893">
                  <c:v>3900</c:v>
                </c:pt>
                <c:pt idx="3894">
                  <c:v>3901</c:v>
                </c:pt>
                <c:pt idx="3895">
                  <c:v>3902</c:v>
                </c:pt>
                <c:pt idx="3896">
                  <c:v>3903</c:v>
                </c:pt>
                <c:pt idx="3897">
                  <c:v>3904</c:v>
                </c:pt>
                <c:pt idx="3898">
                  <c:v>3905</c:v>
                </c:pt>
                <c:pt idx="3899">
                  <c:v>3906</c:v>
                </c:pt>
                <c:pt idx="3900">
                  <c:v>3907</c:v>
                </c:pt>
                <c:pt idx="3901">
                  <c:v>3908</c:v>
                </c:pt>
                <c:pt idx="3902">
                  <c:v>3909</c:v>
                </c:pt>
                <c:pt idx="3903">
                  <c:v>3910</c:v>
                </c:pt>
                <c:pt idx="3904">
                  <c:v>3911</c:v>
                </c:pt>
                <c:pt idx="3905">
                  <c:v>3912</c:v>
                </c:pt>
                <c:pt idx="3906">
                  <c:v>3913</c:v>
                </c:pt>
                <c:pt idx="3907">
                  <c:v>3914</c:v>
                </c:pt>
                <c:pt idx="3908">
                  <c:v>3915</c:v>
                </c:pt>
                <c:pt idx="3909">
                  <c:v>3916</c:v>
                </c:pt>
                <c:pt idx="3910">
                  <c:v>3917</c:v>
                </c:pt>
                <c:pt idx="3911">
                  <c:v>3918</c:v>
                </c:pt>
                <c:pt idx="3912">
                  <c:v>3919</c:v>
                </c:pt>
                <c:pt idx="3913">
                  <c:v>3920</c:v>
                </c:pt>
                <c:pt idx="3914">
                  <c:v>3921</c:v>
                </c:pt>
                <c:pt idx="3915">
                  <c:v>3922</c:v>
                </c:pt>
                <c:pt idx="3916">
                  <c:v>3923</c:v>
                </c:pt>
                <c:pt idx="3917">
                  <c:v>3924</c:v>
                </c:pt>
                <c:pt idx="3918">
                  <c:v>3925</c:v>
                </c:pt>
                <c:pt idx="3919">
                  <c:v>3926</c:v>
                </c:pt>
                <c:pt idx="3920">
                  <c:v>3927</c:v>
                </c:pt>
                <c:pt idx="3921">
                  <c:v>3928</c:v>
                </c:pt>
                <c:pt idx="3922">
                  <c:v>3929</c:v>
                </c:pt>
                <c:pt idx="3923">
                  <c:v>3930</c:v>
                </c:pt>
                <c:pt idx="3924">
                  <c:v>3931</c:v>
                </c:pt>
                <c:pt idx="3925">
                  <c:v>3932</c:v>
                </c:pt>
                <c:pt idx="3926">
                  <c:v>3933</c:v>
                </c:pt>
                <c:pt idx="3927">
                  <c:v>3934</c:v>
                </c:pt>
                <c:pt idx="3928">
                  <c:v>3935</c:v>
                </c:pt>
                <c:pt idx="3929">
                  <c:v>3936</c:v>
                </c:pt>
                <c:pt idx="3930">
                  <c:v>3937</c:v>
                </c:pt>
                <c:pt idx="3931">
                  <c:v>3938</c:v>
                </c:pt>
                <c:pt idx="3932">
                  <c:v>3939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3947</c:v>
                </c:pt>
                <c:pt idx="3941">
                  <c:v>3948</c:v>
                </c:pt>
                <c:pt idx="3942">
                  <c:v>3949</c:v>
                </c:pt>
                <c:pt idx="3943">
                  <c:v>3950</c:v>
                </c:pt>
                <c:pt idx="3944">
                  <c:v>3951</c:v>
                </c:pt>
                <c:pt idx="3945">
                  <c:v>3952</c:v>
                </c:pt>
                <c:pt idx="3946">
                  <c:v>3953</c:v>
                </c:pt>
                <c:pt idx="3947">
                  <c:v>3954</c:v>
                </c:pt>
                <c:pt idx="3948">
                  <c:v>3955</c:v>
                </c:pt>
                <c:pt idx="3949">
                  <c:v>3956</c:v>
                </c:pt>
                <c:pt idx="3950">
                  <c:v>3957</c:v>
                </c:pt>
                <c:pt idx="3951">
                  <c:v>3958</c:v>
                </c:pt>
                <c:pt idx="3952">
                  <c:v>3959</c:v>
                </c:pt>
                <c:pt idx="3953">
                  <c:v>3960</c:v>
                </c:pt>
                <c:pt idx="3954">
                  <c:v>3961</c:v>
                </c:pt>
                <c:pt idx="3955">
                  <c:v>3962</c:v>
                </c:pt>
                <c:pt idx="3956">
                  <c:v>3963</c:v>
                </c:pt>
                <c:pt idx="3957">
                  <c:v>3964</c:v>
                </c:pt>
                <c:pt idx="3958">
                  <c:v>3965</c:v>
                </c:pt>
                <c:pt idx="3959">
                  <c:v>3966</c:v>
                </c:pt>
                <c:pt idx="3960">
                  <c:v>3967</c:v>
                </c:pt>
                <c:pt idx="3961">
                  <c:v>3968</c:v>
                </c:pt>
                <c:pt idx="3962">
                  <c:v>3969</c:v>
                </c:pt>
                <c:pt idx="3963">
                  <c:v>3970</c:v>
                </c:pt>
                <c:pt idx="3964">
                  <c:v>3971</c:v>
                </c:pt>
                <c:pt idx="3965">
                  <c:v>3972</c:v>
                </c:pt>
                <c:pt idx="3966">
                  <c:v>3973</c:v>
                </c:pt>
                <c:pt idx="3967">
                  <c:v>3974</c:v>
                </c:pt>
                <c:pt idx="3968">
                  <c:v>3975</c:v>
                </c:pt>
                <c:pt idx="3969">
                  <c:v>3976</c:v>
                </c:pt>
                <c:pt idx="3970">
                  <c:v>3977</c:v>
                </c:pt>
                <c:pt idx="3971">
                  <c:v>3978</c:v>
                </c:pt>
                <c:pt idx="3972">
                  <c:v>3979</c:v>
                </c:pt>
                <c:pt idx="3973">
                  <c:v>3980</c:v>
                </c:pt>
                <c:pt idx="3974">
                  <c:v>3981</c:v>
                </c:pt>
                <c:pt idx="3975">
                  <c:v>3982</c:v>
                </c:pt>
                <c:pt idx="3976">
                  <c:v>3983</c:v>
                </c:pt>
                <c:pt idx="3977">
                  <c:v>3984</c:v>
                </c:pt>
                <c:pt idx="3978">
                  <c:v>3985</c:v>
                </c:pt>
                <c:pt idx="3979">
                  <c:v>3986</c:v>
                </c:pt>
                <c:pt idx="3980">
                  <c:v>3987</c:v>
                </c:pt>
                <c:pt idx="3981">
                  <c:v>3988</c:v>
                </c:pt>
                <c:pt idx="3982">
                  <c:v>3989</c:v>
                </c:pt>
                <c:pt idx="3983">
                  <c:v>3990</c:v>
                </c:pt>
                <c:pt idx="3984">
                  <c:v>3991</c:v>
                </c:pt>
                <c:pt idx="3985">
                  <c:v>3992</c:v>
                </c:pt>
                <c:pt idx="3986">
                  <c:v>3993</c:v>
                </c:pt>
                <c:pt idx="3987">
                  <c:v>3994</c:v>
                </c:pt>
                <c:pt idx="3988">
                  <c:v>3995</c:v>
                </c:pt>
                <c:pt idx="3989">
                  <c:v>3996</c:v>
                </c:pt>
                <c:pt idx="3990">
                  <c:v>3997</c:v>
                </c:pt>
                <c:pt idx="3991">
                  <c:v>3998</c:v>
                </c:pt>
                <c:pt idx="3992">
                  <c:v>3999</c:v>
                </c:pt>
                <c:pt idx="3993">
                  <c:v>4000</c:v>
                </c:pt>
                <c:pt idx="3994">
                  <c:v>4001</c:v>
                </c:pt>
                <c:pt idx="3995">
                  <c:v>4002</c:v>
                </c:pt>
                <c:pt idx="3996">
                  <c:v>4003</c:v>
                </c:pt>
                <c:pt idx="3997">
                  <c:v>4004</c:v>
                </c:pt>
                <c:pt idx="3998">
                  <c:v>4005</c:v>
                </c:pt>
                <c:pt idx="3999">
                  <c:v>4006</c:v>
                </c:pt>
                <c:pt idx="4000">
                  <c:v>4007</c:v>
                </c:pt>
                <c:pt idx="4001">
                  <c:v>4008</c:v>
                </c:pt>
                <c:pt idx="4002">
                  <c:v>4009</c:v>
                </c:pt>
                <c:pt idx="4003">
                  <c:v>4010</c:v>
                </c:pt>
                <c:pt idx="4004">
                  <c:v>4011</c:v>
                </c:pt>
                <c:pt idx="4005">
                  <c:v>4012</c:v>
                </c:pt>
                <c:pt idx="4006">
                  <c:v>4013</c:v>
                </c:pt>
                <c:pt idx="4007">
                  <c:v>4014</c:v>
                </c:pt>
                <c:pt idx="4008">
                  <c:v>4015</c:v>
                </c:pt>
                <c:pt idx="4009">
                  <c:v>4016</c:v>
                </c:pt>
                <c:pt idx="4010">
                  <c:v>4017</c:v>
                </c:pt>
                <c:pt idx="4011">
                  <c:v>4018</c:v>
                </c:pt>
                <c:pt idx="4012">
                  <c:v>4019</c:v>
                </c:pt>
                <c:pt idx="4013">
                  <c:v>4020</c:v>
                </c:pt>
                <c:pt idx="4014">
                  <c:v>4021</c:v>
                </c:pt>
                <c:pt idx="4015">
                  <c:v>4022</c:v>
                </c:pt>
                <c:pt idx="4016">
                  <c:v>4023</c:v>
                </c:pt>
                <c:pt idx="4017">
                  <c:v>4024</c:v>
                </c:pt>
                <c:pt idx="4018">
                  <c:v>4025</c:v>
                </c:pt>
                <c:pt idx="4019">
                  <c:v>4026</c:v>
                </c:pt>
                <c:pt idx="4020">
                  <c:v>4027</c:v>
                </c:pt>
                <c:pt idx="4021">
                  <c:v>4028</c:v>
                </c:pt>
                <c:pt idx="4022">
                  <c:v>4029</c:v>
                </c:pt>
                <c:pt idx="4023">
                  <c:v>4030</c:v>
                </c:pt>
                <c:pt idx="4024">
                  <c:v>4031</c:v>
                </c:pt>
                <c:pt idx="4025">
                  <c:v>4032</c:v>
                </c:pt>
                <c:pt idx="4026">
                  <c:v>4033</c:v>
                </c:pt>
                <c:pt idx="4027">
                  <c:v>4034</c:v>
                </c:pt>
                <c:pt idx="4028">
                  <c:v>4035</c:v>
                </c:pt>
                <c:pt idx="4029">
                  <c:v>4036</c:v>
                </c:pt>
                <c:pt idx="4030">
                  <c:v>4037</c:v>
                </c:pt>
                <c:pt idx="4031">
                  <c:v>4038</c:v>
                </c:pt>
                <c:pt idx="4032">
                  <c:v>4039</c:v>
                </c:pt>
                <c:pt idx="4033">
                  <c:v>4040</c:v>
                </c:pt>
                <c:pt idx="4034">
                  <c:v>4041</c:v>
                </c:pt>
                <c:pt idx="4035">
                  <c:v>4042</c:v>
                </c:pt>
                <c:pt idx="4036">
                  <c:v>4043</c:v>
                </c:pt>
                <c:pt idx="4037">
                  <c:v>4044</c:v>
                </c:pt>
                <c:pt idx="4038">
                  <c:v>4045</c:v>
                </c:pt>
                <c:pt idx="4039">
                  <c:v>4046</c:v>
                </c:pt>
                <c:pt idx="4040">
                  <c:v>4047</c:v>
                </c:pt>
                <c:pt idx="4041">
                  <c:v>4048</c:v>
                </c:pt>
                <c:pt idx="4042">
                  <c:v>4049</c:v>
                </c:pt>
                <c:pt idx="4043">
                  <c:v>4050</c:v>
                </c:pt>
                <c:pt idx="4044">
                  <c:v>4051</c:v>
                </c:pt>
                <c:pt idx="4045">
                  <c:v>4052</c:v>
                </c:pt>
                <c:pt idx="4046">
                  <c:v>4053</c:v>
                </c:pt>
                <c:pt idx="4047">
                  <c:v>4054</c:v>
                </c:pt>
                <c:pt idx="4048">
                  <c:v>4055</c:v>
                </c:pt>
                <c:pt idx="4049">
                  <c:v>4056</c:v>
                </c:pt>
                <c:pt idx="4050">
                  <c:v>4057</c:v>
                </c:pt>
                <c:pt idx="4051">
                  <c:v>4058</c:v>
                </c:pt>
                <c:pt idx="4052">
                  <c:v>4059</c:v>
                </c:pt>
                <c:pt idx="4053">
                  <c:v>4060</c:v>
                </c:pt>
                <c:pt idx="4054">
                  <c:v>4061</c:v>
                </c:pt>
                <c:pt idx="4055">
                  <c:v>4062</c:v>
                </c:pt>
                <c:pt idx="4056">
                  <c:v>4063</c:v>
                </c:pt>
                <c:pt idx="4057">
                  <c:v>4064</c:v>
                </c:pt>
                <c:pt idx="4058">
                  <c:v>4065</c:v>
                </c:pt>
                <c:pt idx="4059">
                  <c:v>4066</c:v>
                </c:pt>
                <c:pt idx="4060">
                  <c:v>4067</c:v>
                </c:pt>
                <c:pt idx="4061">
                  <c:v>4068</c:v>
                </c:pt>
                <c:pt idx="4062">
                  <c:v>4069</c:v>
                </c:pt>
                <c:pt idx="4063">
                  <c:v>4070</c:v>
                </c:pt>
                <c:pt idx="4064">
                  <c:v>4071</c:v>
                </c:pt>
                <c:pt idx="4065">
                  <c:v>4072</c:v>
                </c:pt>
                <c:pt idx="4066">
                  <c:v>4073</c:v>
                </c:pt>
                <c:pt idx="4067">
                  <c:v>4074</c:v>
                </c:pt>
                <c:pt idx="4068">
                  <c:v>4075</c:v>
                </c:pt>
                <c:pt idx="4069">
                  <c:v>4076</c:v>
                </c:pt>
                <c:pt idx="4070">
                  <c:v>4077</c:v>
                </c:pt>
                <c:pt idx="4071">
                  <c:v>4078</c:v>
                </c:pt>
                <c:pt idx="4072">
                  <c:v>4079</c:v>
                </c:pt>
                <c:pt idx="4073">
                  <c:v>4080</c:v>
                </c:pt>
                <c:pt idx="4074">
                  <c:v>4081</c:v>
                </c:pt>
                <c:pt idx="4075">
                  <c:v>4082</c:v>
                </c:pt>
                <c:pt idx="4076">
                  <c:v>4083</c:v>
                </c:pt>
                <c:pt idx="4077">
                  <c:v>4084</c:v>
                </c:pt>
                <c:pt idx="4078">
                  <c:v>4085</c:v>
                </c:pt>
                <c:pt idx="4079">
                  <c:v>4086</c:v>
                </c:pt>
                <c:pt idx="4080">
                  <c:v>4087</c:v>
                </c:pt>
                <c:pt idx="4081">
                  <c:v>4088</c:v>
                </c:pt>
                <c:pt idx="4082">
                  <c:v>4089</c:v>
                </c:pt>
                <c:pt idx="4083">
                  <c:v>4090</c:v>
                </c:pt>
                <c:pt idx="4084">
                  <c:v>4091</c:v>
                </c:pt>
                <c:pt idx="4085">
                  <c:v>4092</c:v>
                </c:pt>
                <c:pt idx="4086">
                  <c:v>4093</c:v>
                </c:pt>
                <c:pt idx="4087">
                  <c:v>4094</c:v>
                </c:pt>
                <c:pt idx="4088">
                  <c:v>4095</c:v>
                </c:pt>
                <c:pt idx="4089">
                  <c:v>4096</c:v>
                </c:pt>
                <c:pt idx="4090">
                  <c:v>4097</c:v>
                </c:pt>
                <c:pt idx="4091">
                  <c:v>4098</c:v>
                </c:pt>
                <c:pt idx="4092">
                  <c:v>4099</c:v>
                </c:pt>
                <c:pt idx="4093">
                  <c:v>4100</c:v>
                </c:pt>
                <c:pt idx="4094">
                  <c:v>4101</c:v>
                </c:pt>
                <c:pt idx="4095">
                  <c:v>4102</c:v>
                </c:pt>
                <c:pt idx="4096">
                  <c:v>4103</c:v>
                </c:pt>
                <c:pt idx="4097">
                  <c:v>4104</c:v>
                </c:pt>
                <c:pt idx="4098">
                  <c:v>4105</c:v>
                </c:pt>
                <c:pt idx="4099">
                  <c:v>4106</c:v>
                </c:pt>
                <c:pt idx="4100">
                  <c:v>4107</c:v>
                </c:pt>
                <c:pt idx="4101">
                  <c:v>4108</c:v>
                </c:pt>
                <c:pt idx="4102">
                  <c:v>4109</c:v>
                </c:pt>
                <c:pt idx="4103">
                  <c:v>4110</c:v>
                </c:pt>
                <c:pt idx="4104">
                  <c:v>4111</c:v>
                </c:pt>
                <c:pt idx="4105">
                  <c:v>4112</c:v>
                </c:pt>
                <c:pt idx="4106">
                  <c:v>4113</c:v>
                </c:pt>
                <c:pt idx="4107">
                  <c:v>4114</c:v>
                </c:pt>
                <c:pt idx="4108">
                  <c:v>4115</c:v>
                </c:pt>
                <c:pt idx="4109">
                  <c:v>4116</c:v>
                </c:pt>
                <c:pt idx="4110">
                  <c:v>4117</c:v>
                </c:pt>
                <c:pt idx="4111">
                  <c:v>4118</c:v>
                </c:pt>
                <c:pt idx="4112">
                  <c:v>4119</c:v>
                </c:pt>
                <c:pt idx="4113">
                  <c:v>4120</c:v>
                </c:pt>
                <c:pt idx="4114">
                  <c:v>4121</c:v>
                </c:pt>
                <c:pt idx="4115">
                  <c:v>4122</c:v>
                </c:pt>
                <c:pt idx="4116">
                  <c:v>4123</c:v>
                </c:pt>
                <c:pt idx="4117">
                  <c:v>4124</c:v>
                </c:pt>
                <c:pt idx="4118">
                  <c:v>4125</c:v>
                </c:pt>
                <c:pt idx="4119">
                  <c:v>4126</c:v>
                </c:pt>
                <c:pt idx="4120">
                  <c:v>4127</c:v>
                </c:pt>
                <c:pt idx="4121">
                  <c:v>4128</c:v>
                </c:pt>
                <c:pt idx="4122">
                  <c:v>4129</c:v>
                </c:pt>
                <c:pt idx="4123">
                  <c:v>4130</c:v>
                </c:pt>
                <c:pt idx="4124">
                  <c:v>4131</c:v>
                </c:pt>
                <c:pt idx="4125">
                  <c:v>4132</c:v>
                </c:pt>
                <c:pt idx="4126">
                  <c:v>4133</c:v>
                </c:pt>
                <c:pt idx="4127">
                  <c:v>4134</c:v>
                </c:pt>
                <c:pt idx="4128">
                  <c:v>4135</c:v>
                </c:pt>
                <c:pt idx="4129">
                  <c:v>4136</c:v>
                </c:pt>
                <c:pt idx="4130">
                  <c:v>4137</c:v>
                </c:pt>
                <c:pt idx="4131">
                  <c:v>4138</c:v>
                </c:pt>
                <c:pt idx="4132">
                  <c:v>4139</c:v>
                </c:pt>
                <c:pt idx="4133">
                  <c:v>4140</c:v>
                </c:pt>
                <c:pt idx="4134">
                  <c:v>4141</c:v>
                </c:pt>
                <c:pt idx="4135">
                  <c:v>4142</c:v>
                </c:pt>
                <c:pt idx="4136">
                  <c:v>4143</c:v>
                </c:pt>
                <c:pt idx="4137">
                  <c:v>4144</c:v>
                </c:pt>
                <c:pt idx="4138">
                  <c:v>4145</c:v>
                </c:pt>
                <c:pt idx="4139">
                  <c:v>4146</c:v>
                </c:pt>
                <c:pt idx="4140">
                  <c:v>4147</c:v>
                </c:pt>
                <c:pt idx="4141">
                  <c:v>4148</c:v>
                </c:pt>
                <c:pt idx="4142">
                  <c:v>4149</c:v>
                </c:pt>
                <c:pt idx="4143">
                  <c:v>4150</c:v>
                </c:pt>
                <c:pt idx="4144">
                  <c:v>4151</c:v>
                </c:pt>
                <c:pt idx="4145">
                  <c:v>4152</c:v>
                </c:pt>
                <c:pt idx="4146">
                  <c:v>4153</c:v>
                </c:pt>
                <c:pt idx="4147">
                  <c:v>4154</c:v>
                </c:pt>
                <c:pt idx="4148">
                  <c:v>4155</c:v>
                </c:pt>
                <c:pt idx="4149">
                  <c:v>4156</c:v>
                </c:pt>
                <c:pt idx="4150">
                  <c:v>4157</c:v>
                </c:pt>
                <c:pt idx="4151">
                  <c:v>4158</c:v>
                </c:pt>
                <c:pt idx="4152">
                  <c:v>4159</c:v>
                </c:pt>
                <c:pt idx="4153">
                  <c:v>4160</c:v>
                </c:pt>
                <c:pt idx="4154">
                  <c:v>4161</c:v>
                </c:pt>
                <c:pt idx="4155">
                  <c:v>4162</c:v>
                </c:pt>
                <c:pt idx="4156">
                  <c:v>4163</c:v>
                </c:pt>
                <c:pt idx="4157">
                  <c:v>4164</c:v>
                </c:pt>
                <c:pt idx="4158">
                  <c:v>4165</c:v>
                </c:pt>
                <c:pt idx="4159">
                  <c:v>4166</c:v>
                </c:pt>
                <c:pt idx="4160">
                  <c:v>4167</c:v>
                </c:pt>
                <c:pt idx="4161">
                  <c:v>4168</c:v>
                </c:pt>
                <c:pt idx="4162">
                  <c:v>4169</c:v>
                </c:pt>
                <c:pt idx="4163">
                  <c:v>4170</c:v>
                </c:pt>
                <c:pt idx="4164">
                  <c:v>4171</c:v>
                </c:pt>
                <c:pt idx="4165">
                  <c:v>4172</c:v>
                </c:pt>
                <c:pt idx="4166">
                  <c:v>4173</c:v>
                </c:pt>
                <c:pt idx="4167">
                  <c:v>4174</c:v>
                </c:pt>
                <c:pt idx="4168">
                  <c:v>4175</c:v>
                </c:pt>
                <c:pt idx="4169">
                  <c:v>4176</c:v>
                </c:pt>
                <c:pt idx="4170">
                  <c:v>4177</c:v>
                </c:pt>
                <c:pt idx="4171">
                  <c:v>4178</c:v>
                </c:pt>
                <c:pt idx="4172">
                  <c:v>4179</c:v>
                </c:pt>
                <c:pt idx="4173">
                  <c:v>4180</c:v>
                </c:pt>
                <c:pt idx="4174">
                  <c:v>4181</c:v>
                </c:pt>
                <c:pt idx="4175">
                  <c:v>4182</c:v>
                </c:pt>
                <c:pt idx="4176">
                  <c:v>4183</c:v>
                </c:pt>
                <c:pt idx="4177">
                  <c:v>4184</c:v>
                </c:pt>
                <c:pt idx="4178">
                  <c:v>4185</c:v>
                </c:pt>
                <c:pt idx="4179">
                  <c:v>4186</c:v>
                </c:pt>
                <c:pt idx="4180">
                  <c:v>4187</c:v>
                </c:pt>
                <c:pt idx="4181">
                  <c:v>4188</c:v>
                </c:pt>
                <c:pt idx="4182">
                  <c:v>4189</c:v>
                </c:pt>
                <c:pt idx="4183">
                  <c:v>4190</c:v>
                </c:pt>
                <c:pt idx="4184">
                  <c:v>4191</c:v>
                </c:pt>
                <c:pt idx="4185">
                  <c:v>4192</c:v>
                </c:pt>
                <c:pt idx="4186">
                  <c:v>4193</c:v>
                </c:pt>
                <c:pt idx="4187">
                  <c:v>4194</c:v>
                </c:pt>
                <c:pt idx="4188">
                  <c:v>4195</c:v>
                </c:pt>
                <c:pt idx="4189">
                  <c:v>4196</c:v>
                </c:pt>
                <c:pt idx="4190">
                  <c:v>4197</c:v>
                </c:pt>
                <c:pt idx="4191">
                  <c:v>4198</c:v>
                </c:pt>
                <c:pt idx="4192">
                  <c:v>4199</c:v>
                </c:pt>
                <c:pt idx="4193">
                  <c:v>4200</c:v>
                </c:pt>
                <c:pt idx="4194">
                  <c:v>4201</c:v>
                </c:pt>
                <c:pt idx="4195">
                  <c:v>4202</c:v>
                </c:pt>
                <c:pt idx="4196">
                  <c:v>4203</c:v>
                </c:pt>
                <c:pt idx="4197">
                  <c:v>4204</c:v>
                </c:pt>
                <c:pt idx="4198">
                  <c:v>4205</c:v>
                </c:pt>
                <c:pt idx="4199">
                  <c:v>4206</c:v>
                </c:pt>
                <c:pt idx="4200">
                  <c:v>4207</c:v>
                </c:pt>
                <c:pt idx="4201">
                  <c:v>4208</c:v>
                </c:pt>
                <c:pt idx="4202">
                  <c:v>4209</c:v>
                </c:pt>
                <c:pt idx="4203">
                  <c:v>4210</c:v>
                </c:pt>
                <c:pt idx="4204">
                  <c:v>4211</c:v>
                </c:pt>
                <c:pt idx="4205">
                  <c:v>4212</c:v>
                </c:pt>
                <c:pt idx="4206">
                  <c:v>4213</c:v>
                </c:pt>
                <c:pt idx="4207">
                  <c:v>4214</c:v>
                </c:pt>
                <c:pt idx="4208">
                  <c:v>4215</c:v>
                </c:pt>
                <c:pt idx="4209">
                  <c:v>4216</c:v>
                </c:pt>
                <c:pt idx="4210">
                  <c:v>4217</c:v>
                </c:pt>
                <c:pt idx="4211">
                  <c:v>4218</c:v>
                </c:pt>
                <c:pt idx="4212">
                  <c:v>4219</c:v>
                </c:pt>
                <c:pt idx="4213">
                  <c:v>4220</c:v>
                </c:pt>
                <c:pt idx="4214">
                  <c:v>4221</c:v>
                </c:pt>
                <c:pt idx="4215">
                  <c:v>4222</c:v>
                </c:pt>
                <c:pt idx="4216">
                  <c:v>4223</c:v>
                </c:pt>
                <c:pt idx="4217">
                  <c:v>4224</c:v>
                </c:pt>
                <c:pt idx="4218">
                  <c:v>4225</c:v>
                </c:pt>
                <c:pt idx="4219">
                  <c:v>4226</c:v>
                </c:pt>
                <c:pt idx="4220">
                  <c:v>4227</c:v>
                </c:pt>
                <c:pt idx="4221">
                  <c:v>4228</c:v>
                </c:pt>
                <c:pt idx="4222">
                  <c:v>4229</c:v>
                </c:pt>
                <c:pt idx="4223">
                  <c:v>4230</c:v>
                </c:pt>
                <c:pt idx="4224">
                  <c:v>4231</c:v>
                </c:pt>
                <c:pt idx="4225">
                  <c:v>4232</c:v>
                </c:pt>
                <c:pt idx="4226">
                  <c:v>4233</c:v>
                </c:pt>
                <c:pt idx="4227">
                  <c:v>4234</c:v>
                </c:pt>
                <c:pt idx="4228">
                  <c:v>4235</c:v>
                </c:pt>
                <c:pt idx="4229">
                  <c:v>4236</c:v>
                </c:pt>
                <c:pt idx="4230">
                  <c:v>4237</c:v>
                </c:pt>
                <c:pt idx="4231">
                  <c:v>4238</c:v>
                </c:pt>
                <c:pt idx="4232">
                  <c:v>4239</c:v>
                </c:pt>
                <c:pt idx="4233">
                  <c:v>4240</c:v>
                </c:pt>
                <c:pt idx="4234">
                  <c:v>4241</c:v>
                </c:pt>
                <c:pt idx="4235">
                  <c:v>4242</c:v>
                </c:pt>
                <c:pt idx="4236">
                  <c:v>4243</c:v>
                </c:pt>
                <c:pt idx="4237">
                  <c:v>4244</c:v>
                </c:pt>
                <c:pt idx="4238">
                  <c:v>4245</c:v>
                </c:pt>
                <c:pt idx="4239">
                  <c:v>4246</c:v>
                </c:pt>
                <c:pt idx="4240">
                  <c:v>4247</c:v>
                </c:pt>
                <c:pt idx="4241">
                  <c:v>4248</c:v>
                </c:pt>
                <c:pt idx="4242">
                  <c:v>4249</c:v>
                </c:pt>
                <c:pt idx="4243">
                  <c:v>4250</c:v>
                </c:pt>
                <c:pt idx="4244">
                  <c:v>4251</c:v>
                </c:pt>
                <c:pt idx="4245">
                  <c:v>4252</c:v>
                </c:pt>
                <c:pt idx="4246">
                  <c:v>4253</c:v>
                </c:pt>
                <c:pt idx="4247">
                  <c:v>4254</c:v>
                </c:pt>
                <c:pt idx="4248">
                  <c:v>4255</c:v>
                </c:pt>
                <c:pt idx="4249">
                  <c:v>4256</c:v>
                </c:pt>
                <c:pt idx="4250">
                  <c:v>4257</c:v>
                </c:pt>
                <c:pt idx="4251">
                  <c:v>4258</c:v>
                </c:pt>
                <c:pt idx="4252">
                  <c:v>4259</c:v>
                </c:pt>
                <c:pt idx="4253">
                  <c:v>4260</c:v>
                </c:pt>
                <c:pt idx="4254">
                  <c:v>4261</c:v>
                </c:pt>
                <c:pt idx="4255">
                  <c:v>4262</c:v>
                </c:pt>
                <c:pt idx="4256">
                  <c:v>4263</c:v>
                </c:pt>
                <c:pt idx="4257">
                  <c:v>4264</c:v>
                </c:pt>
                <c:pt idx="4258">
                  <c:v>4265</c:v>
                </c:pt>
                <c:pt idx="4259">
                  <c:v>4266</c:v>
                </c:pt>
                <c:pt idx="4260">
                  <c:v>4267</c:v>
                </c:pt>
                <c:pt idx="4261">
                  <c:v>4268</c:v>
                </c:pt>
                <c:pt idx="4262">
                  <c:v>4269</c:v>
                </c:pt>
                <c:pt idx="4263">
                  <c:v>4270</c:v>
                </c:pt>
                <c:pt idx="4264">
                  <c:v>4271</c:v>
                </c:pt>
                <c:pt idx="4265">
                  <c:v>4272</c:v>
                </c:pt>
                <c:pt idx="4266">
                  <c:v>4273</c:v>
                </c:pt>
                <c:pt idx="4267">
                  <c:v>4274</c:v>
                </c:pt>
                <c:pt idx="4268">
                  <c:v>4275</c:v>
                </c:pt>
                <c:pt idx="4269">
                  <c:v>4276</c:v>
                </c:pt>
                <c:pt idx="4270">
                  <c:v>4277</c:v>
                </c:pt>
                <c:pt idx="4271">
                  <c:v>4278</c:v>
                </c:pt>
                <c:pt idx="4272">
                  <c:v>4279</c:v>
                </c:pt>
                <c:pt idx="4273">
                  <c:v>4280</c:v>
                </c:pt>
                <c:pt idx="4274">
                  <c:v>4281</c:v>
                </c:pt>
                <c:pt idx="4275">
                  <c:v>4282</c:v>
                </c:pt>
                <c:pt idx="4276">
                  <c:v>4283</c:v>
                </c:pt>
                <c:pt idx="4277">
                  <c:v>4284</c:v>
                </c:pt>
                <c:pt idx="4278">
                  <c:v>4285</c:v>
                </c:pt>
                <c:pt idx="4279">
                  <c:v>4286</c:v>
                </c:pt>
                <c:pt idx="4280">
                  <c:v>4287</c:v>
                </c:pt>
                <c:pt idx="4281">
                  <c:v>4288</c:v>
                </c:pt>
                <c:pt idx="4282">
                  <c:v>4289</c:v>
                </c:pt>
                <c:pt idx="4283">
                  <c:v>4290</c:v>
                </c:pt>
                <c:pt idx="4284">
                  <c:v>4291</c:v>
                </c:pt>
                <c:pt idx="4285">
                  <c:v>4292</c:v>
                </c:pt>
                <c:pt idx="4286">
                  <c:v>4293</c:v>
                </c:pt>
                <c:pt idx="4287">
                  <c:v>4294</c:v>
                </c:pt>
                <c:pt idx="4288">
                  <c:v>4295</c:v>
                </c:pt>
                <c:pt idx="4289">
                  <c:v>4296</c:v>
                </c:pt>
                <c:pt idx="4290">
                  <c:v>4297</c:v>
                </c:pt>
                <c:pt idx="4291">
                  <c:v>4298</c:v>
                </c:pt>
                <c:pt idx="4292">
                  <c:v>4299</c:v>
                </c:pt>
                <c:pt idx="4293">
                  <c:v>4300</c:v>
                </c:pt>
                <c:pt idx="4294">
                  <c:v>4301</c:v>
                </c:pt>
                <c:pt idx="4295">
                  <c:v>4302</c:v>
                </c:pt>
                <c:pt idx="4296">
                  <c:v>4303</c:v>
                </c:pt>
                <c:pt idx="4297">
                  <c:v>4304</c:v>
                </c:pt>
                <c:pt idx="4298">
                  <c:v>4305</c:v>
                </c:pt>
                <c:pt idx="4299">
                  <c:v>4306</c:v>
                </c:pt>
                <c:pt idx="4300">
                  <c:v>4307</c:v>
                </c:pt>
                <c:pt idx="4301">
                  <c:v>4308</c:v>
                </c:pt>
                <c:pt idx="4302">
                  <c:v>4309</c:v>
                </c:pt>
                <c:pt idx="4303">
                  <c:v>4310</c:v>
                </c:pt>
                <c:pt idx="4304">
                  <c:v>4311</c:v>
                </c:pt>
                <c:pt idx="4305">
                  <c:v>4312</c:v>
                </c:pt>
                <c:pt idx="4306">
                  <c:v>4313</c:v>
                </c:pt>
                <c:pt idx="4307">
                  <c:v>4314</c:v>
                </c:pt>
                <c:pt idx="4308">
                  <c:v>4315</c:v>
                </c:pt>
                <c:pt idx="4309">
                  <c:v>4316</c:v>
                </c:pt>
                <c:pt idx="4310">
                  <c:v>4317</c:v>
                </c:pt>
                <c:pt idx="4311">
                  <c:v>4318</c:v>
                </c:pt>
                <c:pt idx="4312">
                  <c:v>4319</c:v>
                </c:pt>
                <c:pt idx="4313">
                  <c:v>4320</c:v>
                </c:pt>
                <c:pt idx="4314">
                  <c:v>4321</c:v>
                </c:pt>
                <c:pt idx="4315">
                  <c:v>4322</c:v>
                </c:pt>
                <c:pt idx="4316">
                  <c:v>4323</c:v>
                </c:pt>
                <c:pt idx="4317">
                  <c:v>4324</c:v>
                </c:pt>
                <c:pt idx="4318">
                  <c:v>4325</c:v>
                </c:pt>
                <c:pt idx="4319">
                  <c:v>4326</c:v>
                </c:pt>
                <c:pt idx="4320">
                  <c:v>4327</c:v>
                </c:pt>
                <c:pt idx="4321">
                  <c:v>4328</c:v>
                </c:pt>
                <c:pt idx="4322">
                  <c:v>4329</c:v>
                </c:pt>
                <c:pt idx="4323">
                  <c:v>4330</c:v>
                </c:pt>
                <c:pt idx="4324">
                  <c:v>4331</c:v>
                </c:pt>
                <c:pt idx="4325">
                  <c:v>4332</c:v>
                </c:pt>
                <c:pt idx="4326">
                  <c:v>4333</c:v>
                </c:pt>
                <c:pt idx="4327">
                  <c:v>4334</c:v>
                </c:pt>
                <c:pt idx="4328">
                  <c:v>4335</c:v>
                </c:pt>
                <c:pt idx="4329">
                  <c:v>4336</c:v>
                </c:pt>
                <c:pt idx="4330">
                  <c:v>4337</c:v>
                </c:pt>
                <c:pt idx="4331">
                  <c:v>4338</c:v>
                </c:pt>
                <c:pt idx="4332">
                  <c:v>4339</c:v>
                </c:pt>
                <c:pt idx="4333">
                  <c:v>4340</c:v>
                </c:pt>
                <c:pt idx="4334">
                  <c:v>4341</c:v>
                </c:pt>
                <c:pt idx="4335">
                  <c:v>4342</c:v>
                </c:pt>
                <c:pt idx="4336">
                  <c:v>4343</c:v>
                </c:pt>
                <c:pt idx="4337">
                  <c:v>4344</c:v>
                </c:pt>
                <c:pt idx="4338">
                  <c:v>4345</c:v>
                </c:pt>
                <c:pt idx="4339">
                  <c:v>4346</c:v>
                </c:pt>
                <c:pt idx="4340">
                  <c:v>4347</c:v>
                </c:pt>
                <c:pt idx="4341">
                  <c:v>4348</c:v>
                </c:pt>
                <c:pt idx="4342">
                  <c:v>4349</c:v>
                </c:pt>
                <c:pt idx="4343">
                  <c:v>4350</c:v>
                </c:pt>
                <c:pt idx="4344">
                  <c:v>4351</c:v>
                </c:pt>
                <c:pt idx="4345">
                  <c:v>4352</c:v>
                </c:pt>
                <c:pt idx="4346">
                  <c:v>4353</c:v>
                </c:pt>
                <c:pt idx="4347">
                  <c:v>4354</c:v>
                </c:pt>
                <c:pt idx="4348">
                  <c:v>4355</c:v>
                </c:pt>
                <c:pt idx="4349">
                  <c:v>4356</c:v>
                </c:pt>
                <c:pt idx="4350">
                  <c:v>4357</c:v>
                </c:pt>
                <c:pt idx="4351">
                  <c:v>4358</c:v>
                </c:pt>
                <c:pt idx="4352">
                  <c:v>4359</c:v>
                </c:pt>
                <c:pt idx="4353">
                  <c:v>4360</c:v>
                </c:pt>
                <c:pt idx="4354">
                  <c:v>4361</c:v>
                </c:pt>
                <c:pt idx="4355">
                  <c:v>4362</c:v>
                </c:pt>
                <c:pt idx="4356">
                  <c:v>4363</c:v>
                </c:pt>
                <c:pt idx="4357">
                  <c:v>4364</c:v>
                </c:pt>
                <c:pt idx="4358">
                  <c:v>4365</c:v>
                </c:pt>
                <c:pt idx="4359">
                  <c:v>4366</c:v>
                </c:pt>
                <c:pt idx="4360">
                  <c:v>4367</c:v>
                </c:pt>
                <c:pt idx="4361">
                  <c:v>4368</c:v>
                </c:pt>
                <c:pt idx="4362">
                  <c:v>4369</c:v>
                </c:pt>
                <c:pt idx="4363">
                  <c:v>4370</c:v>
                </c:pt>
                <c:pt idx="4364">
                  <c:v>4371</c:v>
                </c:pt>
                <c:pt idx="4365">
                  <c:v>4372</c:v>
                </c:pt>
                <c:pt idx="4366">
                  <c:v>4373</c:v>
                </c:pt>
                <c:pt idx="4367">
                  <c:v>4374</c:v>
                </c:pt>
                <c:pt idx="4368">
                  <c:v>4375</c:v>
                </c:pt>
                <c:pt idx="4369">
                  <c:v>4376</c:v>
                </c:pt>
                <c:pt idx="4370">
                  <c:v>4377</c:v>
                </c:pt>
                <c:pt idx="4371">
                  <c:v>4378</c:v>
                </c:pt>
                <c:pt idx="4372">
                  <c:v>4379</c:v>
                </c:pt>
                <c:pt idx="4373">
                  <c:v>4380</c:v>
                </c:pt>
                <c:pt idx="4374">
                  <c:v>4381</c:v>
                </c:pt>
                <c:pt idx="4375">
                  <c:v>4382</c:v>
                </c:pt>
                <c:pt idx="4376">
                  <c:v>4383</c:v>
                </c:pt>
                <c:pt idx="4377">
                  <c:v>4384</c:v>
                </c:pt>
                <c:pt idx="4378">
                  <c:v>4385</c:v>
                </c:pt>
                <c:pt idx="4379">
                  <c:v>4386</c:v>
                </c:pt>
                <c:pt idx="4380">
                  <c:v>4387</c:v>
                </c:pt>
                <c:pt idx="4381">
                  <c:v>4388</c:v>
                </c:pt>
                <c:pt idx="4382">
                  <c:v>4389</c:v>
                </c:pt>
                <c:pt idx="4383">
                  <c:v>4390</c:v>
                </c:pt>
                <c:pt idx="4384">
                  <c:v>4391</c:v>
                </c:pt>
                <c:pt idx="4385">
                  <c:v>4392</c:v>
                </c:pt>
                <c:pt idx="4386">
                  <c:v>4393</c:v>
                </c:pt>
                <c:pt idx="4387">
                  <c:v>4394</c:v>
                </c:pt>
                <c:pt idx="4388">
                  <c:v>4395</c:v>
                </c:pt>
                <c:pt idx="4389">
                  <c:v>4396</c:v>
                </c:pt>
                <c:pt idx="4390">
                  <c:v>4397</c:v>
                </c:pt>
                <c:pt idx="4391">
                  <c:v>4398</c:v>
                </c:pt>
                <c:pt idx="4392">
                  <c:v>4399</c:v>
                </c:pt>
                <c:pt idx="4393">
                  <c:v>4400</c:v>
                </c:pt>
                <c:pt idx="4394">
                  <c:v>4401</c:v>
                </c:pt>
                <c:pt idx="4395">
                  <c:v>4402</c:v>
                </c:pt>
                <c:pt idx="4396">
                  <c:v>4403</c:v>
                </c:pt>
                <c:pt idx="4397">
                  <c:v>4404</c:v>
                </c:pt>
                <c:pt idx="4398">
                  <c:v>4405</c:v>
                </c:pt>
                <c:pt idx="4399">
                  <c:v>4406</c:v>
                </c:pt>
                <c:pt idx="4400">
                  <c:v>4407</c:v>
                </c:pt>
                <c:pt idx="4401">
                  <c:v>4408</c:v>
                </c:pt>
                <c:pt idx="4402">
                  <c:v>4409</c:v>
                </c:pt>
                <c:pt idx="4403">
                  <c:v>4410</c:v>
                </c:pt>
                <c:pt idx="4404">
                  <c:v>4411</c:v>
                </c:pt>
                <c:pt idx="4405">
                  <c:v>4412</c:v>
                </c:pt>
                <c:pt idx="4406">
                  <c:v>4413</c:v>
                </c:pt>
                <c:pt idx="4407">
                  <c:v>4414</c:v>
                </c:pt>
                <c:pt idx="4408">
                  <c:v>4415</c:v>
                </c:pt>
                <c:pt idx="4409">
                  <c:v>4416</c:v>
                </c:pt>
                <c:pt idx="4410">
                  <c:v>4417</c:v>
                </c:pt>
                <c:pt idx="4411">
                  <c:v>4418</c:v>
                </c:pt>
                <c:pt idx="4412">
                  <c:v>4419</c:v>
                </c:pt>
                <c:pt idx="4413">
                  <c:v>4420</c:v>
                </c:pt>
                <c:pt idx="4414">
                  <c:v>4421</c:v>
                </c:pt>
                <c:pt idx="4415">
                  <c:v>4422</c:v>
                </c:pt>
                <c:pt idx="4416">
                  <c:v>4423</c:v>
                </c:pt>
                <c:pt idx="4417">
                  <c:v>4424</c:v>
                </c:pt>
                <c:pt idx="4418">
                  <c:v>4425</c:v>
                </c:pt>
                <c:pt idx="4419">
                  <c:v>4426</c:v>
                </c:pt>
                <c:pt idx="4420">
                  <c:v>4427</c:v>
                </c:pt>
                <c:pt idx="4421">
                  <c:v>4428</c:v>
                </c:pt>
                <c:pt idx="4422">
                  <c:v>4429</c:v>
                </c:pt>
                <c:pt idx="4423">
                  <c:v>4430</c:v>
                </c:pt>
                <c:pt idx="4424">
                  <c:v>4431</c:v>
                </c:pt>
                <c:pt idx="4425">
                  <c:v>4432</c:v>
                </c:pt>
                <c:pt idx="4426">
                  <c:v>4433</c:v>
                </c:pt>
                <c:pt idx="4427">
                  <c:v>4434</c:v>
                </c:pt>
                <c:pt idx="4428">
                  <c:v>4435</c:v>
                </c:pt>
                <c:pt idx="4429">
                  <c:v>4436</c:v>
                </c:pt>
                <c:pt idx="4430">
                  <c:v>4437</c:v>
                </c:pt>
                <c:pt idx="4431">
                  <c:v>4438</c:v>
                </c:pt>
                <c:pt idx="4432">
                  <c:v>4439</c:v>
                </c:pt>
                <c:pt idx="4433">
                  <c:v>4440</c:v>
                </c:pt>
                <c:pt idx="4434">
                  <c:v>4441</c:v>
                </c:pt>
                <c:pt idx="4435">
                  <c:v>4442</c:v>
                </c:pt>
                <c:pt idx="4436">
                  <c:v>4443</c:v>
                </c:pt>
                <c:pt idx="4437">
                  <c:v>4444</c:v>
                </c:pt>
                <c:pt idx="4438">
                  <c:v>4445</c:v>
                </c:pt>
                <c:pt idx="4439">
                  <c:v>4446</c:v>
                </c:pt>
                <c:pt idx="4440">
                  <c:v>4447</c:v>
                </c:pt>
                <c:pt idx="4441">
                  <c:v>4448</c:v>
                </c:pt>
                <c:pt idx="4442">
                  <c:v>4449</c:v>
                </c:pt>
                <c:pt idx="4443">
                  <c:v>4450</c:v>
                </c:pt>
                <c:pt idx="4444">
                  <c:v>4451</c:v>
                </c:pt>
                <c:pt idx="4445">
                  <c:v>4452</c:v>
                </c:pt>
                <c:pt idx="4446">
                  <c:v>4453</c:v>
                </c:pt>
                <c:pt idx="4447">
                  <c:v>4454</c:v>
                </c:pt>
                <c:pt idx="4448">
                  <c:v>4455</c:v>
                </c:pt>
                <c:pt idx="4449">
                  <c:v>4456</c:v>
                </c:pt>
                <c:pt idx="4450">
                  <c:v>4457</c:v>
                </c:pt>
                <c:pt idx="4451">
                  <c:v>4458</c:v>
                </c:pt>
                <c:pt idx="4452">
                  <c:v>4459</c:v>
                </c:pt>
                <c:pt idx="4453">
                  <c:v>4460</c:v>
                </c:pt>
                <c:pt idx="4454">
                  <c:v>4461</c:v>
                </c:pt>
                <c:pt idx="4455">
                  <c:v>4462</c:v>
                </c:pt>
                <c:pt idx="4456">
                  <c:v>4463</c:v>
                </c:pt>
                <c:pt idx="4457">
                  <c:v>4464</c:v>
                </c:pt>
                <c:pt idx="4458">
                  <c:v>4465</c:v>
                </c:pt>
                <c:pt idx="4459">
                  <c:v>4466</c:v>
                </c:pt>
                <c:pt idx="4460">
                  <c:v>4467</c:v>
                </c:pt>
                <c:pt idx="4461">
                  <c:v>4468</c:v>
                </c:pt>
                <c:pt idx="4462">
                  <c:v>4469</c:v>
                </c:pt>
                <c:pt idx="4463">
                  <c:v>4470</c:v>
                </c:pt>
                <c:pt idx="4464">
                  <c:v>4471</c:v>
                </c:pt>
                <c:pt idx="4465">
                  <c:v>4472</c:v>
                </c:pt>
                <c:pt idx="4466">
                  <c:v>4473</c:v>
                </c:pt>
                <c:pt idx="4467">
                  <c:v>4474</c:v>
                </c:pt>
                <c:pt idx="4468">
                  <c:v>4475</c:v>
                </c:pt>
                <c:pt idx="4469">
                  <c:v>4476</c:v>
                </c:pt>
                <c:pt idx="4470">
                  <c:v>4477</c:v>
                </c:pt>
                <c:pt idx="4471">
                  <c:v>4478</c:v>
                </c:pt>
                <c:pt idx="4472">
                  <c:v>4479</c:v>
                </c:pt>
                <c:pt idx="4473">
                  <c:v>4480</c:v>
                </c:pt>
                <c:pt idx="4474">
                  <c:v>4481</c:v>
                </c:pt>
                <c:pt idx="4475">
                  <c:v>4482</c:v>
                </c:pt>
                <c:pt idx="4476">
                  <c:v>4483</c:v>
                </c:pt>
                <c:pt idx="4477">
                  <c:v>4484</c:v>
                </c:pt>
                <c:pt idx="4478">
                  <c:v>4485</c:v>
                </c:pt>
                <c:pt idx="4479">
                  <c:v>4486</c:v>
                </c:pt>
                <c:pt idx="4480">
                  <c:v>4487</c:v>
                </c:pt>
                <c:pt idx="4481">
                  <c:v>4488</c:v>
                </c:pt>
                <c:pt idx="4482">
                  <c:v>4489</c:v>
                </c:pt>
                <c:pt idx="4483">
                  <c:v>4490</c:v>
                </c:pt>
                <c:pt idx="4484">
                  <c:v>4491</c:v>
                </c:pt>
                <c:pt idx="4485">
                  <c:v>4492</c:v>
                </c:pt>
                <c:pt idx="4486">
                  <c:v>4493</c:v>
                </c:pt>
                <c:pt idx="4487">
                  <c:v>4494</c:v>
                </c:pt>
                <c:pt idx="4488">
                  <c:v>4495</c:v>
                </c:pt>
                <c:pt idx="4489">
                  <c:v>4496</c:v>
                </c:pt>
                <c:pt idx="4490">
                  <c:v>4497</c:v>
                </c:pt>
                <c:pt idx="4491">
                  <c:v>4498</c:v>
                </c:pt>
                <c:pt idx="4492">
                  <c:v>4499</c:v>
                </c:pt>
                <c:pt idx="4493">
                  <c:v>4500</c:v>
                </c:pt>
                <c:pt idx="4494">
                  <c:v>4501</c:v>
                </c:pt>
                <c:pt idx="4495">
                  <c:v>4502</c:v>
                </c:pt>
                <c:pt idx="4496">
                  <c:v>4503</c:v>
                </c:pt>
                <c:pt idx="4497">
                  <c:v>4504</c:v>
                </c:pt>
                <c:pt idx="4498">
                  <c:v>4505</c:v>
                </c:pt>
                <c:pt idx="4499">
                  <c:v>4506</c:v>
                </c:pt>
                <c:pt idx="4500">
                  <c:v>4507</c:v>
                </c:pt>
                <c:pt idx="4501">
                  <c:v>4508</c:v>
                </c:pt>
                <c:pt idx="4502">
                  <c:v>4509</c:v>
                </c:pt>
                <c:pt idx="4503">
                  <c:v>4510</c:v>
                </c:pt>
                <c:pt idx="4504">
                  <c:v>4511</c:v>
                </c:pt>
                <c:pt idx="4505">
                  <c:v>4512</c:v>
                </c:pt>
                <c:pt idx="4506">
                  <c:v>4513</c:v>
                </c:pt>
                <c:pt idx="4507">
                  <c:v>4514</c:v>
                </c:pt>
                <c:pt idx="4508">
                  <c:v>4515</c:v>
                </c:pt>
                <c:pt idx="4509">
                  <c:v>4516</c:v>
                </c:pt>
                <c:pt idx="4510">
                  <c:v>4517</c:v>
                </c:pt>
                <c:pt idx="4511">
                  <c:v>4518</c:v>
                </c:pt>
                <c:pt idx="4512">
                  <c:v>4519</c:v>
                </c:pt>
                <c:pt idx="4513">
                  <c:v>4520</c:v>
                </c:pt>
                <c:pt idx="4514">
                  <c:v>4521</c:v>
                </c:pt>
                <c:pt idx="4515">
                  <c:v>4522</c:v>
                </c:pt>
                <c:pt idx="4516">
                  <c:v>4523</c:v>
                </c:pt>
                <c:pt idx="4517">
                  <c:v>4524</c:v>
                </c:pt>
                <c:pt idx="4518">
                  <c:v>4525</c:v>
                </c:pt>
                <c:pt idx="4519">
                  <c:v>4526</c:v>
                </c:pt>
                <c:pt idx="4520">
                  <c:v>4527</c:v>
                </c:pt>
                <c:pt idx="4521">
                  <c:v>4528</c:v>
                </c:pt>
                <c:pt idx="4522">
                  <c:v>4529</c:v>
                </c:pt>
                <c:pt idx="4523">
                  <c:v>4530</c:v>
                </c:pt>
                <c:pt idx="4524">
                  <c:v>4531</c:v>
                </c:pt>
                <c:pt idx="4525">
                  <c:v>4532</c:v>
                </c:pt>
                <c:pt idx="4526">
                  <c:v>4533</c:v>
                </c:pt>
                <c:pt idx="4527">
                  <c:v>4534</c:v>
                </c:pt>
                <c:pt idx="4528">
                  <c:v>4535</c:v>
                </c:pt>
                <c:pt idx="4529">
                  <c:v>4536</c:v>
                </c:pt>
                <c:pt idx="4530">
                  <c:v>4537</c:v>
                </c:pt>
                <c:pt idx="4531">
                  <c:v>4538</c:v>
                </c:pt>
                <c:pt idx="4532">
                  <c:v>4539</c:v>
                </c:pt>
                <c:pt idx="4533">
                  <c:v>4540</c:v>
                </c:pt>
                <c:pt idx="4534">
                  <c:v>4541</c:v>
                </c:pt>
                <c:pt idx="4535">
                  <c:v>4542</c:v>
                </c:pt>
                <c:pt idx="4536">
                  <c:v>4543</c:v>
                </c:pt>
                <c:pt idx="4537">
                  <c:v>4544</c:v>
                </c:pt>
                <c:pt idx="4538">
                  <c:v>4545</c:v>
                </c:pt>
                <c:pt idx="4539">
                  <c:v>4546</c:v>
                </c:pt>
                <c:pt idx="4540">
                  <c:v>4547</c:v>
                </c:pt>
                <c:pt idx="4541">
                  <c:v>4548</c:v>
                </c:pt>
                <c:pt idx="4542">
                  <c:v>4549</c:v>
                </c:pt>
                <c:pt idx="4543">
                  <c:v>4550</c:v>
                </c:pt>
                <c:pt idx="4544">
                  <c:v>4551</c:v>
                </c:pt>
                <c:pt idx="4545">
                  <c:v>4552</c:v>
                </c:pt>
                <c:pt idx="4546">
                  <c:v>4553</c:v>
                </c:pt>
                <c:pt idx="4547">
                  <c:v>4554</c:v>
                </c:pt>
                <c:pt idx="4548">
                  <c:v>4555</c:v>
                </c:pt>
                <c:pt idx="4549">
                  <c:v>4556</c:v>
                </c:pt>
                <c:pt idx="4550">
                  <c:v>4557</c:v>
                </c:pt>
                <c:pt idx="4551">
                  <c:v>4558</c:v>
                </c:pt>
                <c:pt idx="4552">
                  <c:v>4559</c:v>
                </c:pt>
                <c:pt idx="4553">
                  <c:v>4560</c:v>
                </c:pt>
                <c:pt idx="4554">
                  <c:v>4561</c:v>
                </c:pt>
                <c:pt idx="4555">
                  <c:v>4562</c:v>
                </c:pt>
                <c:pt idx="4556">
                  <c:v>4563</c:v>
                </c:pt>
                <c:pt idx="4557">
                  <c:v>4564</c:v>
                </c:pt>
                <c:pt idx="4558">
                  <c:v>4565</c:v>
                </c:pt>
                <c:pt idx="4559">
                  <c:v>4566</c:v>
                </c:pt>
                <c:pt idx="4560">
                  <c:v>4567</c:v>
                </c:pt>
                <c:pt idx="4561">
                  <c:v>4568</c:v>
                </c:pt>
                <c:pt idx="4562">
                  <c:v>4569</c:v>
                </c:pt>
                <c:pt idx="4563">
                  <c:v>4570</c:v>
                </c:pt>
                <c:pt idx="4564">
                  <c:v>4571</c:v>
                </c:pt>
                <c:pt idx="4565">
                  <c:v>4572</c:v>
                </c:pt>
                <c:pt idx="4566">
                  <c:v>4573</c:v>
                </c:pt>
                <c:pt idx="4567">
                  <c:v>4574</c:v>
                </c:pt>
                <c:pt idx="4568">
                  <c:v>4575</c:v>
                </c:pt>
                <c:pt idx="4569">
                  <c:v>4576</c:v>
                </c:pt>
                <c:pt idx="4570">
                  <c:v>4577</c:v>
                </c:pt>
                <c:pt idx="4571">
                  <c:v>4578</c:v>
                </c:pt>
                <c:pt idx="4572">
                  <c:v>4579</c:v>
                </c:pt>
                <c:pt idx="4573">
                  <c:v>4580</c:v>
                </c:pt>
                <c:pt idx="4574">
                  <c:v>4581</c:v>
                </c:pt>
                <c:pt idx="4575">
                  <c:v>4582</c:v>
                </c:pt>
                <c:pt idx="4576">
                  <c:v>4583</c:v>
                </c:pt>
                <c:pt idx="4577">
                  <c:v>4584</c:v>
                </c:pt>
                <c:pt idx="4578">
                  <c:v>4585</c:v>
                </c:pt>
                <c:pt idx="4579">
                  <c:v>4586</c:v>
                </c:pt>
                <c:pt idx="4580">
                  <c:v>4587</c:v>
                </c:pt>
                <c:pt idx="4581">
                  <c:v>4588</c:v>
                </c:pt>
                <c:pt idx="4582">
                  <c:v>4589</c:v>
                </c:pt>
                <c:pt idx="4583">
                  <c:v>4590</c:v>
                </c:pt>
                <c:pt idx="4584">
                  <c:v>4591</c:v>
                </c:pt>
                <c:pt idx="4585">
                  <c:v>4592</c:v>
                </c:pt>
                <c:pt idx="4586">
                  <c:v>4593</c:v>
                </c:pt>
                <c:pt idx="4587">
                  <c:v>4594</c:v>
                </c:pt>
                <c:pt idx="4588">
                  <c:v>4595</c:v>
                </c:pt>
                <c:pt idx="4589">
                  <c:v>4596</c:v>
                </c:pt>
                <c:pt idx="4590">
                  <c:v>4597</c:v>
                </c:pt>
                <c:pt idx="4591">
                  <c:v>4598</c:v>
                </c:pt>
                <c:pt idx="4592">
                  <c:v>4599</c:v>
                </c:pt>
                <c:pt idx="4593">
                  <c:v>4600</c:v>
                </c:pt>
                <c:pt idx="4594">
                  <c:v>4601</c:v>
                </c:pt>
                <c:pt idx="4595">
                  <c:v>4602</c:v>
                </c:pt>
                <c:pt idx="4596">
                  <c:v>4603</c:v>
                </c:pt>
                <c:pt idx="4597">
                  <c:v>4604</c:v>
                </c:pt>
                <c:pt idx="4598">
                  <c:v>4605</c:v>
                </c:pt>
                <c:pt idx="4599">
                  <c:v>4606</c:v>
                </c:pt>
                <c:pt idx="4600">
                  <c:v>4607</c:v>
                </c:pt>
                <c:pt idx="4601">
                  <c:v>4608</c:v>
                </c:pt>
                <c:pt idx="4602">
                  <c:v>4609</c:v>
                </c:pt>
                <c:pt idx="4603">
                  <c:v>4610</c:v>
                </c:pt>
                <c:pt idx="4604">
                  <c:v>4611</c:v>
                </c:pt>
                <c:pt idx="4605">
                  <c:v>4612</c:v>
                </c:pt>
                <c:pt idx="4606">
                  <c:v>4613</c:v>
                </c:pt>
                <c:pt idx="4607">
                  <c:v>4614</c:v>
                </c:pt>
                <c:pt idx="4608">
                  <c:v>4615</c:v>
                </c:pt>
                <c:pt idx="4609">
                  <c:v>4616</c:v>
                </c:pt>
                <c:pt idx="4610">
                  <c:v>4617</c:v>
                </c:pt>
                <c:pt idx="4611">
                  <c:v>4618</c:v>
                </c:pt>
                <c:pt idx="4612">
                  <c:v>4619</c:v>
                </c:pt>
                <c:pt idx="4613">
                  <c:v>4620</c:v>
                </c:pt>
                <c:pt idx="4614">
                  <c:v>4621</c:v>
                </c:pt>
                <c:pt idx="4615">
                  <c:v>4622</c:v>
                </c:pt>
                <c:pt idx="4616">
                  <c:v>4623</c:v>
                </c:pt>
                <c:pt idx="4617">
                  <c:v>4624</c:v>
                </c:pt>
                <c:pt idx="4618">
                  <c:v>4625</c:v>
                </c:pt>
                <c:pt idx="4619">
                  <c:v>4626</c:v>
                </c:pt>
                <c:pt idx="4620">
                  <c:v>4627</c:v>
                </c:pt>
                <c:pt idx="4621">
                  <c:v>4628</c:v>
                </c:pt>
                <c:pt idx="4622">
                  <c:v>4629</c:v>
                </c:pt>
                <c:pt idx="4623">
                  <c:v>4630</c:v>
                </c:pt>
                <c:pt idx="4624">
                  <c:v>4631</c:v>
                </c:pt>
                <c:pt idx="4625">
                  <c:v>4632</c:v>
                </c:pt>
                <c:pt idx="4626">
                  <c:v>4633</c:v>
                </c:pt>
                <c:pt idx="4627">
                  <c:v>4634</c:v>
                </c:pt>
                <c:pt idx="4628">
                  <c:v>4635</c:v>
                </c:pt>
                <c:pt idx="4629">
                  <c:v>4636</c:v>
                </c:pt>
                <c:pt idx="4630">
                  <c:v>4637</c:v>
                </c:pt>
                <c:pt idx="4631">
                  <c:v>4638</c:v>
                </c:pt>
                <c:pt idx="4632">
                  <c:v>4639</c:v>
                </c:pt>
                <c:pt idx="4633">
                  <c:v>4640</c:v>
                </c:pt>
                <c:pt idx="4634">
                  <c:v>4641</c:v>
                </c:pt>
                <c:pt idx="4635">
                  <c:v>4642</c:v>
                </c:pt>
                <c:pt idx="4636">
                  <c:v>4643</c:v>
                </c:pt>
                <c:pt idx="4637">
                  <c:v>4644</c:v>
                </c:pt>
                <c:pt idx="4638">
                  <c:v>4645</c:v>
                </c:pt>
                <c:pt idx="4639">
                  <c:v>4646</c:v>
                </c:pt>
                <c:pt idx="4640">
                  <c:v>4647</c:v>
                </c:pt>
                <c:pt idx="4641">
                  <c:v>4648</c:v>
                </c:pt>
                <c:pt idx="4642">
                  <c:v>4649</c:v>
                </c:pt>
                <c:pt idx="4643">
                  <c:v>4650</c:v>
                </c:pt>
                <c:pt idx="4644">
                  <c:v>4651</c:v>
                </c:pt>
                <c:pt idx="4645">
                  <c:v>4652</c:v>
                </c:pt>
                <c:pt idx="4646">
                  <c:v>4653</c:v>
                </c:pt>
                <c:pt idx="4647">
                  <c:v>4654</c:v>
                </c:pt>
                <c:pt idx="4648">
                  <c:v>4655</c:v>
                </c:pt>
                <c:pt idx="4649">
                  <c:v>4656</c:v>
                </c:pt>
                <c:pt idx="4650">
                  <c:v>4657</c:v>
                </c:pt>
                <c:pt idx="4651">
                  <c:v>4658</c:v>
                </c:pt>
                <c:pt idx="4652">
                  <c:v>4659</c:v>
                </c:pt>
                <c:pt idx="4653">
                  <c:v>4660</c:v>
                </c:pt>
                <c:pt idx="4654">
                  <c:v>4661</c:v>
                </c:pt>
                <c:pt idx="4655">
                  <c:v>4662</c:v>
                </c:pt>
                <c:pt idx="4656">
                  <c:v>4663</c:v>
                </c:pt>
                <c:pt idx="4657">
                  <c:v>4664</c:v>
                </c:pt>
                <c:pt idx="4658">
                  <c:v>4665</c:v>
                </c:pt>
                <c:pt idx="4659">
                  <c:v>4666</c:v>
                </c:pt>
                <c:pt idx="4660">
                  <c:v>4667</c:v>
                </c:pt>
                <c:pt idx="4661">
                  <c:v>4668</c:v>
                </c:pt>
                <c:pt idx="4662">
                  <c:v>4669</c:v>
                </c:pt>
                <c:pt idx="4663">
                  <c:v>4670</c:v>
                </c:pt>
                <c:pt idx="4664">
                  <c:v>4671</c:v>
                </c:pt>
                <c:pt idx="4665">
                  <c:v>4672</c:v>
                </c:pt>
                <c:pt idx="4666">
                  <c:v>4673</c:v>
                </c:pt>
                <c:pt idx="4667">
                  <c:v>4674</c:v>
                </c:pt>
                <c:pt idx="4668">
                  <c:v>4675</c:v>
                </c:pt>
                <c:pt idx="4669">
                  <c:v>4676</c:v>
                </c:pt>
                <c:pt idx="4670">
                  <c:v>4677</c:v>
                </c:pt>
                <c:pt idx="4671">
                  <c:v>4678</c:v>
                </c:pt>
                <c:pt idx="4672">
                  <c:v>4679</c:v>
                </c:pt>
                <c:pt idx="4673">
                  <c:v>4680</c:v>
                </c:pt>
                <c:pt idx="4674">
                  <c:v>4681</c:v>
                </c:pt>
                <c:pt idx="4675">
                  <c:v>4682</c:v>
                </c:pt>
                <c:pt idx="4676">
                  <c:v>4683</c:v>
                </c:pt>
                <c:pt idx="4677">
                  <c:v>4684</c:v>
                </c:pt>
                <c:pt idx="4678">
                  <c:v>4685</c:v>
                </c:pt>
                <c:pt idx="4679">
                  <c:v>4686</c:v>
                </c:pt>
                <c:pt idx="4680">
                  <c:v>4687</c:v>
                </c:pt>
                <c:pt idx="4681">
                  <c:v>4688</c:v>
                </c:pt>
                <c:pt idx="4682">
                  <c:v>4689</c:v>
                </c:pt>
                <c:pt idx="4683">
                  <c:v>4690</c:v>
                </c:pt>
                <c:pt idx="4684">
                  <c:v>4691</c:v>
                </c:pt>
                <c:pt idx="4685">
                  <c:v>4692</c:v>
                </c:pt>
                <c:pt idx="4686">
                  <c:v>4693</c:v>
                </c:pt>
                <c:pt idx="4687">
                  <c:v>4694</c:v>
                </c:pt>
                <c:pt idx="4688">
                  <c:v>4695</c:v>
                </c:pt>
                <c:pt idx="4689">
                  <c:v>4696</c:v>
                </c:pt>
                <c:pt idx="4690">
                  <c:v>4697</c:v>
                </c:pt>
                <c:pt idx="4691">
                  <c:v>4698</c:v>
                </c:pt>
                <c:pt idx="4692">
                  <c:v>4699</c:v>
                </c:pt>
                <c:pt idx="4693">
                  <c:v>4700</c:v>
                </c:pt>
                <c:pt idx="4694">
                  <c:v>4701</c:v>
                </c:pt>
                <c:pt idx="4695">
                  <c:v>4702</c:v>
                </c:pt>
                <c:pt idx="4696">
                  <c:v>4703</c:v>
                </c:pt>
                <c:pt idx="4697">
                  <c:v>4704</c:v>
                </c:pt>
                <c:pt idx="4698">
                  <c:v>4705</c:v>
                </c:pt>
                <c:pt idx="4699">
                  <c:v>4706</c:v>
                </c:pt>
                <c:pt idx="4700">
                  <c:v>4707</c:v>
                </c:pt>
                <c:pt idx="4701">
                  <c:v>4708</c:v>
                </c:pt>
                <c:pt idx="4702">
                  <c:v>4709</c:v>
                </c:pt>
                <c:pt idx="4703">
                  <c:v>4710</c:v>
                </c:pt>
                <c:pt idx="4704">
                  <c:v>4711</c:v>
                </c:pt>
                <c:pt idx="4705">
                  <c:v>4712</c:v>
                </c:pt>
                <c:pt idx="4706">
                  <c:v>4713</c:v>
                </c:pt>
                <c:pt idx="4707">
                  <c:v>4714</c:v>
                </c:pt>
                <c:pt idx="4708">
                  <c:v>4715</c:v>
                </c:pt>
                <c:pt idx="4709">
                  <c:v>4716</c:v>
                </c:pt>
                <c:pt idx="4710">
                  <c:v>4717</c:v>
                </c:pt>
                <c:pt idx="4711">
                  <c:v>4718</c:v>
                </c:pt>
                <c:pt idx="4712">
                  <c:v>4719</c:v>
                </c:pt>
                <c:pt idx="4713">
                  <c:v>4720</c:v>
                </c:pt>
                <c:pt idx="4714">
                  <c:v>4721</c:v>
                </c:pt>
                <c:pt idx="4715">
                  <c:v>4722</c:v>
                </c:pt>
                <c:pt idx="4716">
                  <c:v>4723</c:v>
                </c:pt>
                <c:pt idx="4717">
                  <c:v>4724</c:v>
                </c:pt>
                <c:pt idx="4718">
                  <c:v>4725</c:v>
                </c:pt>
                <c:pt idx="4719">
                  <c:v>4726</c:v>
                </c:pt>
                <c:pt idx="4720">
                  <c:v>4727</c:v>
                </c:pt>
                <c:pt idx="4721">
                  <c:v>4728</c:v>
                </c:pt>
                <c:pt idx="4722">
                  <c:v>4729</c:v>
                </c:pt>
                <c:pt idx="4723">
                  <c:v>4730</c:v>
                </c:pt>
                <c:pt idx="4724">
                  <c:v>4731</c:v>
                </c:pt>
                <c:pt idx="4725">
                  <c:v>4732</c:v>
                </c:pt>
                <c:pt idx="4726">
                  <c:v>4733</c:v>
                </c:pt>
                <c:pt idx="4727">
                  <c:v>4734</c:v>
                </c:pt>
                <c:pt idx="4728">
                  <c:v>4735</c:v>
                </c:pt>
                <c:pt idx="4729">
                  <c:v>4736</c:v>
                </c:pt>
                <c:pt idx="4730">
                  <c:v>4737</c:v>
                </c:pt>
                <c:pt idx="4731">
                  <c:v>4738</c:v>
                </c:pt>
                <c:pt idx="4732">
                  <c:v>4739</c:v>
                </c:pt>
                <c:pt idx="4733">
                  <c:v>4740</c:v>
                </c:pt>
                <c:pt idx="4734">
                  <c:v>4741</c:v>
                </c:pt>
                <c:pt idx="4735">
                  <c:v>4742</c:v>
                </c:pt>
                <c:pt idx="4736">
                  <c:v>4743</c:v>
                </c:pt>
                <c:pt idx="4737">
                  <c:v>4744</c:v>
                </c:pt>
                <c:pt idx="4738">
                  <c:v>4745</c:v>
                </c:pt>
                <c:pt idx="4739">
                  <c:v>4746</c:v>
                </c:pt>
                <c:pt idx="4740">
                  <c:v>4747</c:v>
                </c:pt>
                <c:pt idx="4741">
                  <c:v>4748</c:v>
                </c:pt>
                <c:pt idx="4742">
                  <c:v>4749</c:v>
                </c:pt>
                <c:pt idx="4743">
                  <c:v>4750</c:v>
                </c:pt>
                <c:pt idx="4744">
                  <c:v>4751</c:v>
                </c:pt>
                <c:pt idx="4745">
                  <c:v>4752</c:v>
                </c:pt>
                <c:pt idx="4746">
                  <c:v>4753</c:v>
                </c:pt>
                <c:pt idx="4747">
                  <c:v>4754</c:v>
                </c:pt>
                <c:pt idx="4748">
                  <c:v>4755</c:v>
                </c:pt>
                <c:pt idx="4749">
                  <c:v>4756</c:v>
                </c:pt>
                <c:pt idx="4750">
                  <c:v>4757</c:v>
                </c:pt>
                <c:pt idx="4751">
                  <c:v>4758</c:v>
                </c:pt>
                <c:pt idx="4752">
                  <c:v>4759</c:v>
                </c:pt>
                <c:pt idx="4753">
                  <c:v>4760</c:v>
                </c:pt>
                <c:pt idx="4754">
                  <c:v>4761</c:v>
                </c:pt>
                <c:pt idx="4755">
                  <c:v>4762</c:v>
                </c:pt>
                <c:pt idx="4756">
                  <c:v>4763</c:v>
                </c:pt>
                <c:pt idx="4757">
                  <c:v>4764</c:v>
                </c:pt>
                <c:pt idx="4758">
                  <c:v>4765</c:v>
                </c:pt>
                <c:pt idx="4759">
                  <c:v>4766</c:v>
                </c:pt>
                <c:pt idx="4760">
                  <c:v>4767</c:v>
                </c:pt>
                <c:pt idx="4761">
                  <c:v>4768</c:v>
                </c:pt>
                <c:pt idx="4762">
                  <c:v>4769</c:v>
                </c:pt>
                <c:pt idx="4763">
                  <c:v>4770</c:v>
                </c:pt>
                <c:pt idx="4764">
                  <c:v>4771</c:v>
                </c:pt>
                <c:pt idx="4765">
                  <c:v>4772</c:v>
                </c:pt>
                <c:pt idx="4766">
                  <c:v>4773</c:v>
                </c:pt>
                <c:pt idx="4767">
                  <c:v>4774</c:v>
                </c:pt>
                <c:pt idx="4768">
                  <c:v>4775</c:v>
                </c:pt>
                <c:pt idx="4769">
                  <c:v>4776</c:v>
                </c:pt>
                <c:pt idx="4770">
                  <c:v>4777</c:v>
                </c:pt>
                <c:pt idx="4771">
                  <c:v>4778</c:v>
                </c:pt>
                <c:pt idx="4772">
                  <c:v>4779</c:v>
                </c:pt>
                <c:pt idx="4773">
                  <c:v>4780</c:v>
                </c:pt>
                <c:pt idx="4774">
                  <c:v>4781</c:v>
                </c:pt>
                <c:pt idx="4775">
                  <c:v>4782</c:v>
                </c:pt>
                <c:pt idx="4776">
                  <c:v>4783</c:v>
                </c:pt>
                <c:pt idx="4777">
                  <c:v>4784</c:v>
                </c:pt>
                <c:pt idx="4778">
                  <c:v>4785</c:v>
                </c:pt>
                <c:pt idx="4779">
                  <c:v>4786</c:v>
                </c:pt>
                <c:pt idx="4780">
                  <c:v>4787</c:v>
                </c:pt>
                <c:pt idx="4781">
                  <c:v>4788</c:v>
                </c:pt>
                <c:pt idx="4782">
                  <c:v>4789</c:v>
                </c:pt>
                <c:pt idx="4783">
                  <c:v>4790</c:v>
                </c:pt>
                <c:pt idx="4784">
                  <c:v>4791</c:v>
                </c:pt>
                <c:pt idx="4785">
                  <c:v>4792</c:v>
                </c:pt>
                <c:pt idx="4786">
                  <c:v>4793</c:v>
                </c:pt>
                <c:pt idx="4787">
                  <c:v>4794</c:v>
                </c:pt>
                <c:pt idx="4788">
                  <c:v>4795</c:v>
                </c:pt>
                <c:pt idx="4789">
                  <c:v>4796</c:v>
                </c:pt>
                <c:pt idx="4790">
                  <c:v>4797</c:v>
                </c:pt>
                <c:pt idx="4791">
                  <c:v>4798</c:v>
                </c:pt>
                <c:pt idx="4792">
                  <c:v>4799</c:v>
                </c:pt>
                <c:pt idx="4793">
                  <c:v>4800</c:v>
                </c:pt>
                <c:pt idx="4794">
                  <c:v>4801</c:v>
                </c:pt>
                <c:pt idx="4795">
                  <c:v>4802</c:v>
                </c:pt>
                <c:pt idx="4796">
                  <c:v>4803</c:v>
                </c:pt>
                <c:pt idx="4797">
                  <c:v>4804</c:v>
                </c:pt>
                <c:pt idx="4798">
                  <c:v>4805</c:v>
                </c:pt>
                <c:pt idx="4799">
                  <c:v>4806</c:v>
                </c:pt>
                <c:pt idx="4800">
                  <c:v>4807</c:v>
                </c:pt>
                <c:pt idx="4801">
                  <c:v>4808</c:v>
                </c:pt>
                <c:pt idx="4802">
                  <c:v>4809</c:v>
                </c:pt>
                <c:pt idx="4803">
                  <c:v>4810</c:v>
                </c:pt>
                <c:pt idx="4804">
                  <c:v>4811</c:v>
                </c:pt>
                <c:pt idx="4805">
                  <c:v>4812</c:v>
                </c:pt>
                <c:pt idx="4806">
                  <c:v>4813</c:v>
                </c:pt>
                <c:pt idx="4807">
                  <c:v>4814</c:v>
                </c:pt>
                <c:pt idx="4808">
                  <c:v>4815</c:v>
                </c:pt>
                <c:pt idx="4809">
                  <c:v>4816</c:v>
                </c:pt>
                <c:pt idx="4810">
                  <c:v>4817</c:v>
                </c:pt>
                <c:pt idx="4811">
                  <c:v>4818</c:v>
                </c:pt>
                <c:pt idx="4812">
                  <c:v>4819</c:v>
                </c:pt>
                <c:pt idx="4813">
                  <c:v>4820</c:v>
                </c:pt>
                <c:pt idx="4814">
                  <c:v>4821</c:v>
                </c:pt>
                <c:pt idx="4815">
                  <c:v>4822</c:v>
                </c:pt>
                <c:pt idx="4816">
                  <c:v>4823</c:v>
                </c:pt>
                <c:pt idx="4817">
                  <c:v>4824</c:v>
                </c:pt>
                <c:pt idx="4818">
                  <c:v>4825</c:v>
                </c:pt>
                <c:pt idx="4819">
                  <c:v>4826</c:v>
                </c:pt>
                <c:pt idx="4820">
                  <c:v>4827</c:v>
                </c:pt>
                <c:pt idx="4821">
                  <c:v>4828</c:v>
                </c:pt>
                <c:pt idx="4822">
                  <c:v>4829</c:v>
                </c:pt>
                <c:pt idx="4823">
                  <c:v>4830</c:v>
                </c:pt>
                <c:pt idx="4824">
                  <c:v>4831</c:v>
                </c:pt>
                <c:pt idx="4825">
                  <c:v>4832</c:v>
                </c:pt>
                <c:pt idx="4826">
                  <c:v>4833</c:v>
                </c:pt>
                <c:pt idx="4827">
                  <c:v>4834</c:v>
                </c:pt>
                <c:pt idx="4828">
                  <c:v>4835</c:v>
                </c:pt>
                <c:pt idx="4829">
                  <c:v>4836</c:v>
                </c:pt>
                <c:pt idx="4830">
                  <c:v>4837</c:v>
                </c:pt>
                <c:pt idx="4831">
                  <c:v>4838</c:v>
                </c:pt>
                <c:pt idx="4832">
                  <c:v>4839</c:v>
                </c:pt>
                <c:pt idx="4833">
                  <c:v>4840</c:v>
                </c:pt>
                <c:pt idx="4834">
                  <c:v>4841</c:v>
                </c:pt>
                <c:pt idx="4835">
                  <c:v>4842</c:v>
                </c:pt>
                <c:pt idx="4836">
                  <c:v>4843</c:v>
                </c:pt>
                <c:pt idx="4837">
                  <c:v>4844</c:v>
                </c:pt>
                <c:pt idx="4838">
                  <c:v>4845</c:v>
                </c:pt>
                <c:pt idx="4839">
                  <c:v>4846</c:v>
                </c:pt>
                <c:pt idx="4840">
                  <c:v>4847</c:v>
                </c:pt>
                <c:pt idx="4841">
                  <c:v>4848</c:v>
                </c:pt>
                <c:pt idx="4842">
                  <c:v>4849</c:v>
                </c:pt>
                <c:pt idx="4843">
                  <c:v>4850</c:v>
                </c:pt>
                <c:pt idx="4844">
                  <c:v>4851</c:v>
                </c:pt>
                <c:pt idx="4845">
                  <c:v>4852</c:v>
                </c:pt>
                <c:pt idx="4846">
                  <c:v>4853</c:v>
                </c:pt>
                <c:pt idx="4847">
                  <c:v>4854</c:v>
                </c:pt>
                <c:pt idx="4848">
                  <c:v>4855</c:v>
                </c:pt>
                <c:pt idx="4849">
                  <c:v>4856</c:v>
                </c:pt>
                <c:pt idx="4850">
                  <c:v>4857</c:v>
                </c:pt>
                <c:pt idx="4851">
                  <c:v>4858</c:v>
                </c:pt>
                <c:pt idx="4852">
                  <c:v>4859</c:v>
                </c:pt>
                <c:pt idx="4853">
                  <c:v>4860</c:v>
                </c:pt>
                <c:pt idx="4854">
                  <c:v>4861</c:v>
                </c:pt>
                <c:pt idx="4855">
                  <c:v>4862</c:v>
                </c:pt>
                <c:pt idx="4856">
                  <c:v>4863</c:v>
                </c:pt>
                <c:pt idx="4857">
                  <c:v>4864</c:v>
                </c:pt>
                <c:pt idx="4858">
                  <c:v>4865</c:v>
                </c:pt>
                <c:pt idx="4859">
                  <c:v>4866</c:v>
                </c:pt>
                <c:pt idx="4860">
                  <c:v>4867</c:v>
                </c:pt>
                <c:pt idx="4861">
                  <c:v>4868</c:v>
                </c:pt>
                <c:pt idx="4862">
                  <c:v>4869</c:v>
                </c:pt>
                <c:pt idx="4863">
                  <c:v>4870</c:v>
                </c:pt>
                <c:pt idx="4864">
                  <c:v>4871</c:v>
                </c:pt>
                <c:pt idx="4865">
                  <c:v>4872</c:v>
                </c:pt>
                <c:pt idx="4866">
                  <c:v>4873</c:v>
                </c:pt>
                <c:pt idx="4867">
                  <c:v>4874</c:v>
                </c:pt>
                <c:pt idx="4868">
                  <c:v>4875</c:v>
                </c:pt>
                <c:pt idx="4869">
                  <c:v>4876</c:v>
                </c:pt>
                <c:pt idx="4870">
                  <c:v>4877</c:v>
                </c:pt>
                <c:pt idx="4871">
                  <c:v>4878</c:v>
                </c:pt>
                <c:pt idx="4872">
                  <c:v>4879</c:v>
                </c:pt>
                <c:pt idx="4873">
                  <c:v>4880</c:v>
                </c:pt>
                <c:pt idx="4874">
                  <c:v>4881</c:v>
                </c:pt>
                <c:pt idx="4875">
                  <c:v>4882</c:v>
                </c:pt>
                <c:pt idx="4876">
                  <c:v>4883</c:v>
                </c:pt>
                <c:pt idx="4877">
                  <c:v>4884</c:v>
                </c:pt>
                <c:pt idx="4878">
                  <c:v>4885</c:v>
                </c:pt>
                <c:pt idx="4879">
                  <c:v>4886</c:v>
                </c:pt>
                <c:pt idx="4880">
                  <c:v>4887</c:v>
                </c:pt>
                <c:pt idx="4881">
                  <c:v>4888</c:v>
                </c:pt>
                <c:pt idx="4882">
                  <c:v>4889</c:v>
                </c:pt>
                <c:pt idx="4883">
                  <c:v>4890</c:v>
                </c:pt>
                <c:pt idx="4884">
                  <c:v>4891</c:v>
                </c:pt>
                <c:pt idx="4885">
                  <c:v>4892</c:v>
                </c:pt>
                <c:pt idx="4886">
                  <c:v>4893</c:v>
                </c:pt>
                <c:pt idx="4887">
                  <c:v>4894</c:v>
                </c:pt>
                <c:pt idx="4888">
                  <c:v>4895</c:v>
                </c:pt>
                <c:pt idx="4889">
                  <c:v>4896</c:v>
                </c:pt>
                <c:pt idx="4890">
                  <c:v>4897</c:v>
                </c:pt>
                <c:pt idx="4891">
                  <c:v>4898</c:v>
                </c:pt>
                <c:pt idx="4892">
                  <c:v>4899</c:v>
                </c:pt>
                <c:pt idx="4893">
                  <c:v>4900</c:v>
                </c:pt>
                <c:pt idx="4894">
                  <c:v>4901</c:v>
                </c:pt>
                <c:pt idx="4895">
                  <c:v>4902</c:v>
                </c:pt>
                <c:pt idx="4896">
                  <c:v>4903</c:v>
                </c:pt>
                <c:pt idx="4897">
                  <c:v>4904</c:v>
                </c:pt>
                <c:pt idx="4898">
                  <c:v>4905</c:v>
                </c:pt>
                <c:pt idx="4899">
                  <c:v>4906</c:v>
                </c:pt>
                <c:pt idx="4900">
                  <c:v>4907</c:v>
                </c:pt>
                <c:pt idx="4901">
                  <c:v>4908</c:v>
                </c:pt>
                <c:pt idx="4902">
                  <c:v>4909</c:v>
                </c:pt>
                <c:pt idx="4903">
                  <c:v>4910</c:v>
                </c:pt>
                <c:pt idx="4904">
                  <c:v>4911</c:v>
                </c:pt>
                <c:pt idx="4905">
                  <c:v>4912</c:v>
                </c:pt>
                <c:pt idx="4906">
                  <c:v>4913</c:v>
                </c:pt>
                <c:pt idx="4907">
                  <c:v>4914</c:v>
                </c:pt>
                <c:pt idx="4908">
                  <c:v>4915</c:v>
                </c:pt>
                <c:pt idx="4909">
                  <c:v>4916</c:v>
                </c:pt>
                <c:pt idx="4910">
                  <c:v>4917</c:v>
                </c:pt>
                <c:pt idx="4911">
                  <c:v>4918</c:v>
                </c:pt>
                <c:pt idx="4912">
                  <c:v>4919</c:v>
                </c:pt>
                <c:pt idx="4913">
                  <c:v>4920</c:v>
                </c:pt>
                <c:pt idx="4914">
                  <c:v>4921</c:v>
                </c:pt>
                <c:pt idx="4915">
                  <c:v>4922</c:v>
                </c:pt>
                <c:pt idx="4916">
                  <c:v>4923</c:v>
                </c:pt>
                <c:pt idx="4917">
                  <c:v>4924</c:v>
                </c:pt>
                <c:pt idx="4918">
                  <c:v>4925</c:v>
                </c:pt>
                <c:pt idx="4919">
                  <c:v>4926</c:v>
                </c:pt>
                <c:pt idx="4920">
                  <c:v>4927</c:v>
                </c:pt>
                <c:pt idx="4921">
                  <c:v>4928</c:v>
                </c:pt>
                <c:pt idx="4922">
                  <c:v>4929</c:v>
                </c:pt>
                <c:pt idx="4923">
                  <c:v>4930</c:v>
                </c:pt>
                <c:pt idx="4924">
                  <c:v>4931</c:v>
                </c:pt>
                <c:pt idx="4925">
                  <c:v>4932</c:v>
                </c:pt>
                <c:pt idx="4926">
                  <c:v>4933</c:v>
                </c:pt>
                <c:pt idx="4927">
                  <c:v>4934</c:v>
                </c:pt>
                <c:pt idx="4928">
                  <c:v>4935</c:v>
                </c:pt>
                <c:pt idx="4929">
                  <c:v>4936</c:v>
                </c:pt>
                <c:pt idx="4930">
                  <c:v>4937</c:v>
                </c:pt>
                <c:pt idx="4931">
                  <c:v>4938</c:v>
                </c:pt>
                <c:pt idx="4932">
                  <c:v>4939</c:v>
                </c:pt>
                <c:pt idx="4933">
                  <c:v>4940</c:v>
                </c:pt>
                <c:pt idx="4934">
                  <c:v>4941</c:v>
                </c:pt>
                <c:pt idx="4935">
                  <c:v>4942</c:v>
                </c:pt>
                <c:pt idx="4936">
                  <c:v>4943</c:v>
                </c:pt>
                <c:pt idx="4937">
                  <c:v>4944</c:v>
                </c:pt>
                <c:pt idx="4938">
                  <c:v>4945</c:v>
                </c:pt>
                <c:pt idx="4939">
                  <c:v>4946</c:v>
                </c:pt>
                <c:pt idx="4940">
                  <c:v>4947</c:v>
                </c:pt>
                <c:pt idx="4941">
                  <c:v>4948</c:v>
                </c:pt>
                <c:pt idx="4942">
                  <c:v>4949</c:v>
                </c:pt>
                <c:pt idx="4943">
                  <c:v>4950</c:v>
                </c:pt>
                <c:pt idx="4944">
                  <c:v>4951</c:v>
                </c:pt>
                <c:pt idx="4945">
                  <c:v>4952</c:v>
                </c:pt>
                <c:pt idx="4946">
                  <c:v>4953</c:v>
                </c:pt>
                <c:pt idx="4947">
                  <c:v>4954</c:v>
                </c:pt>
                <c:pt idx="4948">
                  <c:v>4955</c:v>
                </c:pt>
                <c:pt idx="4949">
                  <c:v>4956</c:v>
                </c:pt>
                <c:pt idx="4950">
                  <c:v>4957</c:v>
                </c:pt>
                <c:pt idx="4951">
                  <c:v>4958</c:v>
                </c:pt>
                <c:pt idx="4952">
                  <c:v>4959</c:v>
                </c:pt>
                <c:pt idx="4953">
                  <c:v>4960</c:v>
                </c:pt>
                <c:pt idx="4954">
                  <c:v>4961</c:v>
                </c:pt>
                <c:pt idx="4955">
                  <c:v>4962</c:v>
                </c:pt>
                <c:pt idx="4956">
                  <c:v>4963</c:v>
                </c:pt>
                <c:pt idx="4957">
                  <c:v>4964</c:v>
                </c:pt>
                <c:pt idx="4958">
                  <c:v>4965</c:v>
                </c:pt>
                <c:pt idx="4959">
                  <c:v>4966</c:v>
                </c:pt>
                <c:pt idx="4960">
                  <c:v>4967</c:v>
                </c:pt>
                <c:pt idx="4961">
                  <c:v>4968</c:v>
                </c:pt>
                <c:pt idx="4962">
                  <c:v>4969</c:v>
                </c:pt>
                <c:pt idx="4963">
                  <c:v>4970</c:v>
                </c:pt>
                <c:pt idx="4964">
                  <c:v>4971</c:v>
                </c:pt>
                <c:pt idx="4965">
                  <c:v>4972</c:v>
                </c:pt>
                <c:pt idx="4966">
                  <c:v>4973</c:v>
                </c:pt>
                <c:pt idx="4967">
                  <c:v>4974</c:v>
                </c:pt>
                <c:pt idx="4968">
                  <c:v>4975</c:v>
                </c:pt>
                <c:pt idx="4969">
                  <c:v>4976</c:v>
                </c:pt>
                <c:pt idx="4970">
                  <c:v>4977</c:v>
                </c:pt>
                <c:pt idx="4971">
                  <c:v>4978</c:v>
                </c:pt>
                <c:pt idx="4972">
                  <c:v>4979</c:v>
                </c:pt>
                <c:pt idx="4973">
                  <c:v>4980</c:v>
                </c:pt>
                <c:pt idx="4974">
                  <c:v>4981</c:v>
                </c:pt>
                <c:pt idx="4975">
                  <c:v>4982</c:v>
                </c:pt>
                <c:pt idx="4976">
                  <c:v>4983</c:v>
                </c:pt>
                <c:pt idx="4977">
                  <c:v>4984</c:v>
                </c:pt>
                <c:pt idx="4978">
                  <c:v>4985</c:v>
                </c:pt>
                <c:pt idx="4979">
                  <c:v>4986</c:v>
                </c:pt>
                <c:pt idx="4980">
                  <c:v>4987</c:v>
                </c:pt>
                <c:pt idx="4981">
                  <c:v>4988</c:v>
                </c:pt>
                <c:pt idx="4982">
                  <c:v>4989</c:v>
                </c:pt>
                <c:pt idx="4983">
                  <c:v>4990</c:v>
                </c:pt>
                <c:pt idx="4984">
                  <c:v>4991</c:v>
                </c:pt>
                <c:pt idx="4985">
                  <c:v>4992</c:v>
                </c:pt>
                <c:pt idx="4986">
                  <c:v>4993</c:v>
                </c:pt>
                <c:pt idx="4987">
                  <c:v>4994</c:v>
                </c:pt>
                <c:pt idx="4988">
                  <c:v>4995</c:v>
                </c:pt>
                <c:pt idx="4989">
                  <c:v>4996</c:v>
                </c:pt>
                <c:pt idx="4990">
                  <c:v>4997</c:v>
                </c:pt>
                <c:pt idx="4991">
                  <c:v>4998</c:v>
                </c:pt>
                <c:pt idx="4992">
                  <c:v>4999</c:v>
                </c:pt>
                <c:pt idx="4993">
                  <c:v>5000</c:v>
                </c:pt>
                <c:pt idx="4994">
                  <c:v>5001</c:v>
                </c:pt>
                <c:pt idx="4995">
                  <c:v>5002</c:v>
                </c:pt>
                <c:pt idx="4996">
                  <c:v>5003</c:v>
                </c:pt>
                <c:pt idx="4997">
                  <c:v>5004</c:v>
                </c:pt>
                <c:pt idx="4998">
                  <c:v>5005</c:v>
                </c:pt>
                <c:pt idx="4999">
                  <c:v>5006</c:v>
                </c:pt>
                <c:pt idx="5000">
                  <c:v>5007</c:v>
                </c:pt>
                <c:pt idx="5001">
                  <c:v>5008</c:v>
                </c:pt>
                <c:pt idx="5002">
                  <c:v>5009</c:v>
                </c:pt>
                <c:pt idx="5003">
                  <c:v>5010</c:v>
                </c:pt>
                <c:pt idx="5004">
                  <c:v>5011</c:v>
                </c:pt>
                <c:pt idx="5005">
                  <c:v>5012</c:v>
                </c:pt>
                <c:pt idx="5006">
                  <c:v>5013</c:v>
                </c:pt>
                <c:pt idx="5007">
                  <c:v>5014</c:v>
                </c:pt>
                <c:pt idx="5008">
                  <c:v>5015</c:v>
                </c:pt>
                <c:pt idx="5009">
                  <c:v>5016</c:v>
                </c:pt>
                <c:pt idx="5010">
                  <c:v>5017</c:v>
                </c:pt>
                <c:pt idx="5011">
                  <c:v>5018</c:v>
                </c:pt>
                <c:pt idx="5012">
                  <c:v>5019</c:v>
                </c:pt>
                <c:pt idx="5013">
                  <c:v>5020</c:v>
                </c:pt>
                <c:pt idx="5014">
                  <c:v>5021</c:v>
                </c:pt>
                <c:pt idx="5015">
                  <c:v>5022</c:v>
                </c:pt>
                <c:pt idx="5016">
                  <c:v>5023</c:v>
                </c:pt>
                <c:pt idx="5017">
                  <c:v>5024</c:v>
                </c:pt>
                <c:pt idx="5018">
                  <c:v>5025</c:v>
                </c:pt>
                <c:pt idx="5019">
                  <c:v>5026</c:v>
                </c:pt>
                <c:pt idx="5020">
                  <c:v>5027</c:v>
                </c:pt>
                <c:pt idx="5021">
                  <c:v>5028</c:v>
                </c:pt>
                <c:pt idx="5022">
                  <c:v>5029</c:v>
                </c:pt>
                <c:pt idx="5023">
                  <c:v>5030</c:v>
                </c:pt>
                <c:pt idx="5024">
                  <c:v>5031</c:v>
                </c:pt>
                <c:pt idx="5025">
                  <c:v>5032</c:v>
                </c:pt>
                <c:pt idx="5026">
                  <c:v>5033</c:v>
                </c:pt>
                <c:pt idx="5027">
                  <c:v>5034</c:v>
                </c:pt>
                <c:pt idx="5028">
                  <c:v>5035</c:v>
                </c:pt>
                <c:pt idx="5029">
                  <c:v>5036</c:v>
                </c:pt>
                <c:pt idx="5030">
                  <c:v>5037</c:v>
                </c:pt>
                <c:pt idx="5031">
                  <c:v>5038</c:v>
                </c:pt>
                <c:pt idx="5032">
                  <c:v>5039</c:v>
                </c:pt>
                <c:pt idx="5033">
                  <c:v>5040</c:v>
                </c:pt>
                <c:pt idx="5034">
                  <c:v>5041</c:v>
                </c:pt>
                <c:pt idx="5035">
                  <c:v>5042</c:v>
                </c:pt>
                <c:pt idx="5036">
                  <c:v>5043</c:v>
                </c:pt>
                <c:pt idx="5037">
                  <c:v>5044</c:v>
                </c:pt>
                <c:pt idx="5038">
                  <c:v>5045</c:v>
                </c:pt>
                <c:pt idx="5039">
                  <c:v>5046</c:v>
                </c:pt>
                <c:pt idx="5040">
                  <c:v>5047</c:v>
                </c:pt>
                <c:pt idx="5041">
                  <c:v>5048</c:v>
                </c:pt>
                <c:pt idx="5042">
                  <c:v>5049</c:v>
                </c:pt>
                <c:pt idx="5043">
                  <c:v>5050</c:v>
                </c:pt>
                <c:pt idx="5044">
                  <c:v>5051</c:v>
                </c:pt>
                <c:pt idx="5045">
                  <c:v>5052</c:v>
                </c:pt>
                <c:pt idx="5046">
                  <c:v>5053</c:v>
                </c:pt>
                <c:pt idx="5047">
                  <c:v>5054</c:v>
                </c:pt>
                <c:pt idx="5048">
                  <c:v>5055</c:v>
                </c:pt>
                <c:pt idx="5049">
                  <c:v>5056</c:v>
                </c:pt>
                <c:pt idx="5050">
                  <c:v>5057</c:v>
                </c:pt>
                <c:pt idx="5051">
                  <c:v>5058</c:v>
                </c:pt>
                <c:pt idx="5052">
                  <c:v>5059</c:v>
                </c:pt>
                <c:pt idx="5053">
                  <c:v>5060</c:v>
                </c:pt>
                <c:pt idx="5054">
                  <c:v>5061</c:v>
                </c:pt>
                <c:pt idx="5055">
                  <c:v>5062</c:v>
                </c:pt>
                <c:pt idx="5056">
                  <c:v>5063</c:v>
                </c:pt>
                <c:pt idx="5057">
                  <c:v>5064</c:v>
                </c:pt>
                <c:pt idx="5058">
                  <c:v>5065</c:v>
                </c:pt>
                <c:pt idx="5059">
                  <c:v>5066</c:v>
                </c:pt>
                <c:pt idx="5060">
                  <c:v>5067</c:v>
                </c:pt>
                <c:pt idx="5061">
                  <c:v>5068</c:v>
                </c:pt>
                <c:pt idx="5062">
                  <c:v>5069</c:v>
                </c:pt>
                <c:pt idx="5063">
                  <c:v>5070</c:v>
                </c:pt>
                <c:pt idx="5064">
                  <c:v>5071</c:v>
                </c:pt>
                <c:pt idx="5065">
                  <c:v>5072</c:v>
                </c:pt>
                <c:pt idx="5066">
                  <c:v>5073</c:v>
                </c:pt>
                <c:pt idx="5067">
                  <c:v>5074</c:v>
                </c:pt>
                <c:pt idx="5068">
                  <c:v>5075</c:v>
                </c:pt>
                <c:pt idx="5069">
                  <c:v>5076</c:v>
                </c:pt>
                <c:pt idx="5070">
                  <c:v>5077</c:v>
                </c:pt>
                <c:pt idx="5071">
                  <c:v>5078</c:v>
                </c:pt>
                <c:pt idx="5072">
                  <c:v>5079</c:v>
                </c:pt>
                <c:pt idx="5073">
                  <c:v>5080</c:v>
                </c:pt>
                <c:pt idx="5074">
                  <c:v>5081</c:v>
                </c:pt>
                <c:pt idx="5075">
                  <c:v>5082</c:v>
                </c:pt>
                <c:pt idx="5076">
                  <c:v>5083</c:v>
                </c:pt>
                <c:pt idx="5077">
                  <c:v>5084</c:v>
                </c:pt>
                <c:pt idx="5078">
                  <c:v>5085</c:v>
                </c:pt>
                <c:pt idx="5079">
                  <c:v>5086</c:v>
                </c:pt>
                <c:pt idx="5080">
                  <c:v>5087</c:v>
                </c:pt>
                <c:pt idx="5081">
                  <c:v>5088</c:v>
                </c:pt>
                <c:pt idx="5082">
                  <c:v>5089</c:v>
                </c:pt>
                <c:pt idx="5083">
                  <c:v>5090</c:v>
                </c:pt>
                <c:pt idx="5084">
                  <c:v>5091</c:v>
                </c:pt>
                <c:pt idx="5085">
                  <c:v>5092</c:v>
                </c:pt>
                <c:pt idx="5086">
                  <c:v>5093</c:v>
                </c:pt>
                <c:pt idx="5087">
                  <c:v>5094</c:v>
                </c:pt>
                <c:pt idx="5088">
                  <c:v>5095</c:v>
                </c:pt>
                <c:pt idx="5089">
                  <c:v>5096</c:v>
                </c:pt>
                <c:pt idx="5090">
                  <c:v>5097</c:v>
                </c:pt>
                <c:pt idx="5091">
                  <c:v>5098</c:v>
                </c:pt>
                <c:pt idx="5092">
                  <c:v>5099</c:v>
                </c:pt>
                <c:pt idx="5093">
                  <c:v>5100</c:v>
                </c:pt>
                <c:pt idx="5094">
                  <c:v>5101</c:v>
                </c:pt>
                <c:pt idx="5095">
                  <c:v>5102</c:v>
                </c:pt>
                <c:pt idx="5096">
                  <c:v>5103</c:v>
                </c:pt>
                <c:pt idx="5097">
                  <c:v>5104</c:v>
                </c:pt>
                <c:pt idx="5098">
                  <c:v>5105</c:v>
                </c:pt>
                <c:pt idx="5099">
                  <c:v>5106</c:v>
                </c:pt>
                <c:pt idx="5100">
                  <c:v>5107</c:v>
                </c:pt>
                <c:pt idx="5101">
                  <c:v>5108</c:v>
                </c:pt>
                <c:pt idx="5102">
                  <c:v>5109</c:v>
                </c:pt>
                <c:pt idx="5103">
                  <c:v>5110</c:v>
                </c:pt>
                <c:pt idx="5104">
                  <c:v>5111</c:v>
                </c:pt>
                <c:pt idx="5105">
                  <c:v>5112</c:v>
                </c:pt>
                <c:pt idx="5106">
                  <c:v>5113</c:v>
                </c:pt>
                <c:pt idx="5107">
                  <c:v>5114</c:v>
                </c:pt>
                <c:pt idx="5108">
                  <c:v>5115</c:v>
                </c:pt>
                <c:pt idx="5109">
                  <c:v>5116</c:v>
                </c:pt>
                <c:pt idx="5110">
                  <c:v>5117</c:v>
                </c:pt>
                <c:pt idx="5111">
                  <c:v>5118</c:v>
                </c:pt>
                <c:pt idx="5112">
                  <c:v>5119</c:v>
                </c:pt>
                <c:pt idx="5113">
                  <c:v>5120</c:v>
                </c:pt>
                <c:pt idx="5114">
                  <c:v>5121</c:v>
                </c:pt>
                <c:pt idx="5115">
                  <c:v>5122</c:v>
                </c:pt>
                <c:pt idx="5116">
                  <c:v>5123</c:v>
                </c:pt>
                <c:pt idx="5117">
                  <c:v>5124</c:v>
                </c:pt>
                <c:pt idx="5118">
                  <c:v>5125</c:v>
                </c:pt>
                <c:pt idx="5119">
                  <c:v>5126</c:v>
                </c:pt>
                <c:pt idx="5120">
                  <c:v>5127</c:v>
                </c:pt>
                <c:pt idx="5121">
                  <c:v>5128</c:v>
                </c:pt>
                <c:pt idx="5122">
                  <c:v>5129</c:v>
                </c:pt>
                <c:pt idx="5123">
                  <c:v>5130</c:v>
                </c:pt>
                <c:pt idx="5124">
                  <c:v>5131</c:v>
                </c:pt>
                <c:pt idx="5125">
                  <c:v>5132</c:v>
                </c:pt>
                <c:pt idx="5126">
                  <c:v>5133</c:v>
                </c:pt>
                <c:pt idx="5127">
                  <c:v>5134</c:v>
                </c:pt>
                <c:pt idx="5128">
                  <c:v>5135</c:v>
                </c:pt>
                <c:pt idx="5129">
                  <c:v>5136</c:v>
                </c:pt>
                <c:pt idx="5130">
                  <c:v>5137</c:v>
                </c:pt>
                <c:pt idx="5131">
                  <c:v>5138</c:v>
                </c:pt>
                <c:pt idx="5132">
                  <c:v>5139</c:v>
                </c:pt>
                <c:pt idx="5133">
                  <c:v>5140</c:v>
                </c:pt>
                <c:pt idx="5134">
                  <c:v>5141</c:v>
                </c:pt>
                <c:pt idx="5135">
                  <c:v>5142</c:v>
                </c:pt>
                <c:pt idx="5136">
                  <c:v>5143</c:v>
                </c:pt>
                <c:pt idx="5137">
                  <c:v>5144</c:v>
                </c:pt>
                <c:pt idx="5138">
                  <c:v>5145</c:v>
                </c:pt>
                <c:pt idx="5139">
                  <c:v>5146</c:v>
                </c:pt>
                <c:pt idx="5140">
                  <c:v>5147</c:v>
                </c:pt>
                <c:pt idx="5141">
                  <c:v>5148</c:v>
                </c:pt>
                <c:pt idx="5142">
                  <c:v>5149</c:v>
                </c:pt>
                <c:pt idx="5143">
                  <c:v>5150</c:v>
                </c:pt>
                <c:pt idx="5144">
                  <c:v>5151</c:v>
                </c:pt>
                <c:pt idx="5145">
                  <c:v>5152</c:v>
                </c:pt>
                <c:pt idx="5146">
                  <c:v>5153</c:v>
                </c:pt>
                <c:pt idx="5147">
                  <c:v>5154</c:v>
                </c:pt>
                <c:pt idx="5148">
                  <c:v>5155</c:v>
                </c:pt>
                <c:pt idx="5149">
                  <c:v>5156</c:v>
                </c:pt>
                <c:pt idx="5150">
                  <c:v>5157</c:v>
                </c:pt>
                <c:pt idx="5151">
                  <c:v>5158</c:v>
                </c:pt>
                <c:pt idx="5152">
                  <c:v>5159</c:v>
                </c:pt>
                <c:pt idx="5153">
                  <c:v>5160</c:v>
                </c:pt>
                <c:pt idx="5154">
                  <c:v>5161</c:v>
                </c:pt>
                <c:pt idx="5155">
                  <c:v>5162</c:v>
                </c:pt>
                <c:pt idx="5156">
                  <c:v>5163</c:v>
                </c:pt>
                <c:pt idx="5157">
                  <c:v>5164</c:v>
                </c:pt>
                <c:pt idx="5158">
                  <c:v>5165</c:v>
                </c:pt>
                <c:pt idx="5159">
                  <c:v>5166</c:v>
                </c:pt>
                <c:pt idx="5160">
                  <c:v>5167</c:v>
                </c:pt>
                <c:pt idx="5161">
                  <c:v>5168</c:v>
                </c:pt>
                <c:pt idx="5162">
                  <c:v>5169</c:v>
                </c:pt>
                <c:pt idx="5163">
                  <c:v>5170</c:v>
                </c:pt>
                <c:pt idx="5164">
                  <c:v>5171</c:v>
                </c:pt>
                <c:pt idx="5165">
                  <c:v>5172</c:v>
                </c:pt>
                <c:pt idx="5166">
                  <c:v>5173</c:v>
                </c:pt>
                <c:pt idx="5167">
                  <c:v>5174</c:v>
                </c:pt>
                <c:pt idx="5168">
                  <c:v>5175</c:v>
                </c:pt>
                <c:pt idx="5169">
                  <c:v>5176</c:v>
                </c:pt>
                <c:pt idx="5170">
                  <c:v>5177</c:v>
                </c:pt>
                <c:pt idx="5171">
                  <c:v>5178</c:v>
                </c:pt>
                <c:pt idx="5172">
                  <c:v>5179</c:v>
                </c:pt>
                <c:pt idx="5173">
                  <c:v>5180</c:v>
                </c:pt>
                <c:pt idx="5174">
                  <c:v>5181</c:v>
                </c:pt>
                <c:pt idx="5175">
                  <c:v>5182</c:v>
                </c:pt>
                <c:pt idx="5176">
                  <c:v>5183</c:v>
                </c:pt>
                <c:pt idx="5177">
                  <c:v>5184</c:v>
                </c:pt>
                <c:pt idx="5178">
                  <c:v>5185</c:v>
                </c:pt>
                <c:pt idx="5179">
                  <c:v>5186</c:v>
                </c:pt>
                <c:pt idx="5180">
                  <c:v>5187</c:v>
                </c:pt>
                <c:pt idx="5181">
                  <c:v>5188</c:v>
                </c:pt>
                <c:pt idx="5182">
                  <c:v>5189</c:v>
                </c:pt>
                <c:pt idx="5183">
                  <c:v>5190</c:v>
                </c:pt>
                <c:pt idx="5184">
                  <c:v>5191</c:v>
                </c:pt>
                <c:pt idx="5185">
                  <c:v>5192</c:v>
                </c:pt>
                <c:pt idx="5186">
                  <c:v>5193</c:v>
                </c:pt>
                <c:pt idx="5187">
                  <c:v>5194</c:v>
                </c:pt>
                <c:pt idx="5188">
                  <c:v>5195</c:v>
                </c:pt>
                <c:pt idx="5189">
                  <c:v>5196</c:v>
                </c:pt>
                <c:pt idx="5190">
                  <c:v>5197</c:v>
                </c:pt>
                <c:pt idx="5191">
                  <c:v>5198</c:v>
                </c:pt>
                <c:pt idx="5192">
                  <c:v>5199</c:v>
                </c:pt>
                <c:pt idx="5193">
                  <c:v>5200</c:v>
                </c:pt>
                <c:pt idx="5194">
                  <c:v>5201</c:v>
                </c:pt>
                <c:pt idx="5195">
                  <c:v>5202</c:v>
                </c:pt>
                <c:pt idx="5196">
                  <c:v>5203</c:v>
                </c:pt>
                <c:pt idx="5197">
                  <c:v>5204</c:v>
                </c:pt>
                <c:pt idx="5198">
                  <c:v>5205</c:v>
                </c:pt>
                <c:pt idx="5199">
                  <c:v>5206</c:v>
                </c:pt>
                <c:pt idx="5200">
                  <c:v>5207</c:v>
                </c:pt>
                <c:pt idx="5201">
                  <c:v>5208</c:v>
                </c:pt>
                <c:pt idx="5202">
                  <c:v>5209</c:v>
                </c:pt>
                <c:pt idx="5203">
                  <c:v>5210</c:v>
                </c:pt>
                <c:pt idx="5204">
                  <c:v>5211</c:v>
                </c:pt>
                <c:pt idx="5205">
                  <c:v>5212</c:v>
                </c:pt>
                <c:pt idx="5206">
                  <c:v>5213</c:v>
                </c:pt>
                <c:pt idx="5207">
                  <c:v>5214</c:v>
                </c:pt>
                <c:pt idx="5208">
                  <c:v>5215</c:v>
                </c:pt>
                <c:pt idx="5209">
                  <c:v>5216</c:v>
                </c:pt>
                <c:pt idx="5210">
                  <c:v>5217</c:v>
                </c:pt>
                <c:pt idx="5211">
                  <c:v>5218</c:v>
                </c:pt>
                <c:pt idx="5212">
                  <c:v>5219</c:v>
                </c:pt>
                <c:pt idx="5213">
                  <c:v>5220</c:v>
                </c:pt>
                <c:pt idx="5214">
                  <c:v>5221</c:v>
                </c:pt>
                <c:pt idx="5215">
                  <c:v>5222</c:v>
                </c:pt>
                <c:pt idx="5216">
                  <c:v>5223</c:v>
                </c:pt>
                <c:pt idx="5217">
                  <c:v>5224</c:v>
                </c:pt>
                <c:pt idx="5218">
                  <c:v>5225</c:v>
                </c:pt>
                <c:pt idx="5219">
                  <c:v>5226</c:v>
                </c:pt>
                <c:pt idx="5220">
                  <c:v>5227</c:v>
                </c:pt>
                <c:pt idx="5221">
                  <c:v>5228</c:v>
                </c:pt>
                <c:pt idx="5222">
                  <c:v>5229</c:v>
                </c:pt>
                <c:pt idx="5223">
                  <c:v>5230</c:v>
                </c:pt>
                <c:pt idx="5224">
                  <c:v>5231</c:v>
                </c:pt>
                <c:pt idx="5225">
                  <c:v>5232</c:v>
                </c:pt>
                <c:pt idx="5226">
                  <c:v>5233</c:v>
                </c:pt>
                <c:pt idx="5227">
                  <c:v>5234</c:v>
                </c:pt>
                <c:pt idx="5228">
                  <c:v>5235</c:v>
                </c:pt>
                <c:pt idx="5229">
                  <c:v>5236</c:v>
                </c:pt>
                <c:pt idx="5230">
                  <c:v>5237</c:v>
                </c:pt>
                <c:pt idx="5231">
                  <c:v>5238</c:v>
                </c:pt>
                <c:pt idx="5232">
                  <c:v>5239</c:v>
                </c:pt>
                <c:pt idx="5233">
                  <c:v>5240</c:v>
                </c:pt>
                <c:pt idx="5234">
                  <c:v>5241</c:v>
                </c:pt>
                <c:pt idx="5235">
                  <c:v>5242</c:v>
                </c:pt>
                <c:pt idx="5236">
                  <c:v>5243</c:v>
                </c:pt>
                <c:pt idx="5237">
                  <c:v>5244</c:v>
                </c:pt>
                <c:pt idx="5238">
                  <c:v>5245</c:v>
                </c:pt>
                <c:pt idx="5239">
                  <c:v>5246</c:v>
                </c:pt>
                <c:pt idx="5240">
                  <c:v>5247</c:v>
                </c:pt>
                <c:pt idx="5241">
                  <c:v>5248</c:v>
                </c:pt>
                <c:pt idx="5242">
                  <c:v>5249</c:v>
                </c:pt>
                <c:pt idx="5243">
                  <c:v>5250</c:v>
                </c:pt>
                <c:pt idx="5244">
                  <c:v>5251</c:v>
                </c:pt>
                <c:pt idx="5245">
                  <c:v>5252</c:v>
                </c:pt>
                <c:pt idx="5246">
                  <c:v>5253</c:v>
                </c:pt>
                <c:pt idx="5247">
                  <c:v>5254</c:v>
                </c:pt>
                <c:pt idx="5248">
                  <c:v>5255</c:v>
                </c:pt>
                <c:pt idx="5249">
                  <c:v>5256</c:v>
                </c:pt>
                <c:pt idx="5250">
                  <c:v>5257</c:v>
                </c:pt>
                <c:pt idx="5251">
                  <c:v>5258</c:v>
                </c:pt>
                <c:pt idx="5252">
                  <c:v>5259</c:v>
                </c:pt>
                <c:pt idx="5253">
                  <c:v>5260</c:v>
                </c:pt>
                <c:pt idx="5254">
                  <c:v>5261</c:v>
                </c:pt>
                <c:pt idx="5255">
                  <c:v>5262</c:v>
                </c:pt>
                <c:pt idx="5256">
                  <c:v>5263</c:v>
                </c:pt>
                <c:pt idx="5257">
                  <c:v>5264</c:v>
                </c:pt>
                <c:pt idx="5258">
                  <c:v>5265</c:v>
                </c:pt>
                <c:pt idx="5259">
                  <c:v>5266</c:v>
                </c:pt>
                <c:pt idx="5260">
                  <c:v>5267</c:v>
                </c:pt>
                <c:pt idx="5261">
                  <c:v>5268</c:v>
                </c:pt>
                <c:pt idx="5262">
                  <c:v>5269</c:v>
                </c:pt>
                <c:pt idx="5263">
                  <c:v>5270</c:v>
                </c:pt>
                <c:pt idx="5264">
                  <c:v>5271</c:v>
                </c:pt>
                <c:pt idx="5265">
                  <c:v>5272</c:v>
                </c:pt>
                <c:pt idx="5266">
                  <c:v>5273</c:v>
                </c:pt>
                <c:pt idx="5267">
                  <c:v>5274</c:v>
                </c:pt>
                <c:pt idx="5268">
                  <c:v>5275</c:v>
                </c:pt>
                <c:pt idx="5269">
                  <c:v>5276</c:v>
                </c:pt>
                <c:pt idx="5270">
                  <c:v>5277</c:v>
                </c:pt>
                <c:pt idx="5271">
                  <c:v>5278</c:v>
                </c:pt>
                <c:pt idx="5272">
                  <c:v>5279</c:v>
                </c:pt>
                <c:pt idx="5273">
                  <c:v>5280</c:v>
                </c:pt>
                <c:pt idx="5274">
                  <c:v>5281</c:v>
                </c:pt>
                <c:pt idx="5275">
                  <c:v>5282</c:v>
                </c:pt>
                <c:pt idx="5276">
                  <c:v>5283</c:v>
                </c:pt>
                <c:pt idx="5277">
                  <c:v>5284</c:v>
                </c:pt>
                <c:pt idx="5278">
                  <c:v>5285</c:v>
                </c:pt>
                <c:pt idx="5279">
                  <c:v>5286</c:v>
                </c:pt>
                <c:pt idx="5280">
                  <c:v>5287</c:v>
                </c:pt>
                <c:pt idx="5281">
                  <c:v>5288</c:v>
                </c:pt>
                <c:pt idx="5282">
                  <c:v>5289</c:v>
                </c:pt>
                <c:pt idx="5283">
                  <c:v>5290</c:v>
                </c:pt>
                <c:pt idx="5284">
                  <c:v>5291</c:v>
                </c:pt>
                <c:pt idx="5285">
                  <c:v>5292</c:v>
                </c:pt>
                <c:pt idx="5286">
                  <c:v>5293</c:v>
                </c:pt>
                <c:pt idx="5287">
                  <c:v>5294</c:v>
                </c:pt>
                <c:pt idx="5288">
                  <c:v>5295</c:v>
                </c:pt>
                <c:pt idx="5289">
                  <c:v>5296</c:v>
                </c:pt>
                <c:pt idx="5290">
                  <c:v>5297</c:v>
                </c:pt>
                <c:pt idx="5291">
                  <c:v>5298</c:v>
                </c:pt>
                <c:pt idx="5292">
                  <c:v>5299</c:v>
                </c:pt>
                <c:pt idx="5293">
                  <c:v>5300</c:v>
                </c:pt>
                <c:pt idx="5294">
                  <c:v>5301</c:v>
                </c:pt>
                <c:pt idx="5295">
                  <c:v>5302</c:v>
                </c:pt>
                <c:pt idx="5296">
                  <c:v>5303</c:v>
                </c:pt>
                <c:pt idx="5297">
                  <c:v>5304</c:v>
                </c:pt>
                <c:pt idx="5298">
                  <c:v>5305</c:v>
                </c:pt>
                <c:pt idx="5299">
                  <c:v>5306</c:v>
                </c:pt>
                <c:pt idx="5300">
                  <c:v>5307</c:v>
                </c:pt>
                <c:pt idx="5301">
                  <c:v>5308</c:v>
                </c:pt>
                <c:pt idx="5302">
                  <c:v>5309</c:v>
                </c:pt>
                <c:pt idx="5303">
                  <c:v>5310</c:v>
                </c:pt>
                <c:pt idx="5304">
                  <c:v>5311</c:v>
                </c:pt>
                <c:pt idx="5305">
                  <c:v>5312</c:v>
                </c:pt>
                <c:pt idx="5306">
                  <c:v>5313</c:v>
                </c:pt>
                <c:pt idx="5307">
                  <c:v>5314</c:v>
                </c:pt>
                <c:pt idx="5308">
                  <c:v>5315</c:v>
                </c:pt>
                <c:pt idx="5309">
                  <c:v>5316</c:v>
                </c:pt>
                <c:pt idx="5310">
                  <c:v>5317</c:v>
                </c:pt>
                <c:pt idx="5311">
                  <c:v>5318</c:v>
                </c:pt>
                <c:pt idx="5312">
                  <c:v>5319</c:v>
                </c:pt>
                <c:pt idx="5313">
                  <c:v>5320</c:v>
                </c:pt>
                <c:pt idx="5314">
                  <c:v>5321</c:v>
                </c:pt>
                <c:pt idx="5315">
                  <c:v>5322</c:v>
                </c:pt>
                <c:pt idx="5316">
                  <c:v>5323</c:v>
                </c:pt>
                <c:pt idx="5317">
                  <c:v>5324</c:v>
                </c:pt>
                <c:pt idx="5318">
                  <c:v>5325</c:v>
                </c:pt>
                <c:pt idx="5319">
                  <c:v>5326</c:v>
                </c:pt>
                <c:pt idx="5320">
                  <c:v>5327</c:v>
                </c:pt>
                <c:pt idx="5321">
                  <c:v>5328</c:v>
                </c:pt>
                <c:pt idx="5322">
                  <c:v>5329</c:v>
                </c:pt>
                <c:pt idx="5323">
                  <c:v>5330</c:v>
                </c:pt>
                <c:pt idx="5324">
                  <c:v>5331</c:v>
                </c:pt>
                <c:pt idx="5325">
                  <c:v>5332</c:v>
                </c:pt>
                <c:pt idx="5326">
                  <c:v>5333</c:v>
                </c:pt>
                <c:pt idx="5327">
                  <c:v>5334</c:v>
                </c:pt>
                <c:pt idx="5328">
                  <c:v>5335</c:v>
                </c:pt>
                <c:pt idx="5329">
                  <c:v>5336</c:v>
                </c:pt>
                <c:pt idx="5330">
                  <c:v>5337</c:v>
                </c:pt>
                <c:pt idx="5331">
                  <c:v>5338</c:v>
                </c:pt>
                <c:pt idx="5332">
                  <c:v>5339</c:v>
                </c:pt>
                <c:pt idx="5333">
                  <c:v>5340</c:v>
                </c:pt>
                <c:pt idx="5334">
                  <c:v>5341</c:v>
                </c:pt>
                <c:pt idx="5335">
                  <c:v>5342</c:v>
                </c:pt>
                <c:pt idx="5336">
                  <c:v>5343</c:v>
                </c:pt>
                <c:pt idx="5337">
                  <c:v>5344</c:v>
                </c:pt>
                <c:pt idx="5338">
                  <c:v>5345</c:v>
                </c:pt>
                <c:pt idx="5339">
                  <c:v>5346</c:v>
                </c:pt>
                <c:pt idx="5340">
                  <c:v>5347</c:v>
                </c:pt>
                <c:pt idx="5341">
                  <c:v>5348</c:v>
                </c:pt>
                <c:pt idx="5342">
                  <c:v>5349</c:v>
                </c:pt>
                <c:pt idx="5343">
                  <c:v>5350</c:v>
                </c:pt>
                <c:pt idx="5344">
                  <c:v>5351</c:v>
                </c:pt>
                <c:pt idx="5345">
                  <c:v>5352</c:v>
                </c:pt>
                <c:pt idx="5346">
                  <c:v>5353</c:v>
                </c:pt>
                <c:pt idx="5347">
                  <c:v>5354</c:v>
                </c:pt>
                <c:pt idx="5348">
                  <c:v>5355</c:v>
                </c:pt>
                <c:pt idx="5349">
                  <c:v>5356</c:v>
                </c:pt>
                <c:pt idx="5350">
                  <c:v>5357</c:v>
                </c:pt>
                <c:pt idx="5351">
                  <c:v>5358</c:v>
                </c:pt>
                <c:pt idx="5352">
                  <c:v>5359</c:v>
                </c:pt>
                <c:pt idx="5353">
                  <c:v>5360</c:v>
                </c:pt>
                <c:pt idx="5354">
                  <c:v>5361</c:v>
                </c:pt>
                <c:pt idx="5355">
                  <c:v>5362</c:v>
                </c:pt>
                <c:pt idx="5356">
                  <c:v>5363</c:v>
                </c:pt>
                <c:pt idx="5357">
                  <c:v>5364</c:v>
                </c:pt>
                <c:pt idx="5358">
                  <c:v>5365</c:v>
                </c:pt>
                <c:pt idx="5359">
                  <c:v>5366</c:v>
                </c:pt>
                <c:pt idx="5360">
                  <c:v>5367</c:v>
                </c:pt>
                <c:pt idx="5361">
                  <c:v>5368</c:v>
                </c:pt>
                <c:pt idx="5362">
                  <c:v>5369</c:v>
                </c:pt>
                <c:pt idx="5363">
                  <c:v>5370</c:v>
                </c:pt>
                <c:pt idx="5364">
                  <c:v>5371</c:v>
                </c:pt>
                <c:pt idx="5365">
                  <c:v>5372</c:v>
                </c:pt>
                <c:pt idx="5366">
                  <c:v>5373</c:v>
                </c:pt>
                <c:pt idx="5367">
                  <c:v>5374</c:v>
                </c:pt>
                <c:pt idx="5368">
                  <c:v>5375</c:v>
                </c:pt>
                <c:pt idx="5369">
                  <c:v>5376</c:v>
                </c:pt>
                <c:pt idx="5370">
                  <c:v>5377</c:v>
                </c:pt>
                <c:pt idx="5371">
                  <c:v>5378</c:v>
                </c:pt>
                <c:pt idx="5372">
                  <c:v>5379</c:v>
                </c:pt>
                <c:pt idx="5373">
                  <c:v>5380</c:v>
                </c:pt>
                <c:pt idx="5374">
                  <c:v>5381</c:v>
                </c:pt>
                <c:pt idx="5375">
                  <c:v>5382</c:v>
                </c:pt>
                <c:pt idx="5376">
                  <c:v>5383</c:v>
                </c:pt>
                <c:pt idx="5377">
                  <c:v>5384</c:v>
                </c:pt>
                <c:pt idx="5378">
                  <c:v>5385</c:v>
                </c:pt>
                <c:pt idx="5379">
                  <c:v>5386</c:v>
                </c:pt>
                <c:pt idx="5380">
                  <c:v>5387</c:v>
                </c:pt>
                <c:pt idx="5381">
                  <c:v>5388</c:v>
                </c:pt>
                <c:pt idx="5382">
                  <c:v>5389</c:v>
                </c:pt>
                <c:pt idx="5383">
                  <c:v>5390</c:v>
                </c:pt>
                <c:pt idx="5384">
                  <c:v>5391</c:v>
                </c:pt>
                <c:pt idx="5385">
                  <c:v>5392</c:v>
                </c:pt>
                <c:pt idx="5386">
                  <c:v>5393</c:v>
                </c:pt>
                <c:pt idx="5387">
                  <c:v>5394</c:v>
                </c:pt>
                <c:pt idx="5388">
                  <c:v>5395</c:v>
                </c:pt>
                <c:pt idx="5389">
                  <c:v>5396</c:v>
                </c:pt>
                <c:pt idx="5390">
                  <c:v>5397</c:v>
                </c:pt>
                <c:pt idx="5391">
                  <c:v>5398</c:v>
                </c:pt>
                <c:pt idx="5392">
                  <c:v>5399</c:v>
                </c:pt>
                <c:pt idx="5393">
                  <c:v>5400</c:v>
                </c:pt>
                <c:pt idx="5394">
                  <c:v>5401</c:v>
                </c:pt>
                <c:pt idx="5395">
                  <c:v>5402</c:v>
                </c:pt>
                <c:pt idx="5396">
                  <c:v>5403</c:v>
                </c:pt>
                <c:pt idx="5397">
                  <c:v>5404</c:v>
                </c:pt>
                <c:pt idx="5398">
                  <c:v>5405</c:v>
                </c:pt>
                <c:pt idx="5399">
                  <c:v>5406</c:v>
                </c:pt>
                <c:pt idx="5400">
                  <c:v>5407</c:v>
                </c:pt>
                <c:pt idx="5401">
                  <c:v>5408</c:v>
                </c:pt>
                <c:pt idx="5402">
                  <c:v>5409</c:v>
                </c:pt>
                <c:pt idx="5403">
                  <c:v>5410</c:v>
                </c:pt>
                <c:pt idx="5404">
                  <c:v>5411</c:v>
                </c:pt>
                <c:pt idx="5405">
                  <c:v>5412</c:v>
                </c:pt>
                <c:pt idx="5406">
                  <c:v>5413</c:v>
                </c:pt>
                <c:pt idx="5407">
                  <c:v>5414</c:v>
                </c:pt>
                <c:pt idx="5408">
                  <c:v>5415</c:v>
                </c:pt>
                <c:pt idx="5409">
                  <c:v>5416</c:v>
                </c:pt>
                <c:pt idx="5410">
                  <c:v>5417</c:v>
                </c:pt>
                <c:pt idx="5411">
                  <c:v>5418</c:v>
                </c:pt>
                <c:pt idx="5412">
                  <c:v>5419</c:v>
                </c:pt>
                <c:pt idx="5413">
                  <c:v>5420</c:v>
                </c:pt>
                <c:pt idx="5414">
                  <c:v>5421</c:v>
                </c:pt>
                <c:pt idx="5415">
                  <c:v>5422</c:v>
                </c:pt>
                <c:pt idx="5416">
                  <c:v>5423</c:v>
                </c:pt>
                <c:pt idx="5417">
                  <c:v>5424</c:v>
                </c:pt>
                <c:pt idx="5418">
                  <c:v>5425</c:v>
                </c:pt>
                <c:pt idx="5419">
                  <c:v>5426</c:v>
                </c:pt>
                <c:pt idx="5420">
                  <c:v>5427</c:v>
                </c:pt>
                <c:pt idx="5421">
                  <c:v>5428</c:v>
                </c:pt>
                <c:pt idx="5422">
                  <c:v>5429</c:v>
                </c:pt>
                <c:pt idx="5423">
                  <c:v>5430</c:v>
                </c:pt>
                <c:pt idx="5424">
                  <c:v>5431</c:v>
                </c:pt>
                <c:pt idx="5425">
                  <c:v>5432</c:v>
                </c:pt>
                <c:pt idx="5426">
                  <c:v>5433</c:v>
                </c:pt>
                <c:pt idx="5427">
                  <c:v>5434</c:v>
                </c:pt>
                <c:pt idx="5428">
                  <c:v>5435</c:v>
                </c:pt>
                <c:pt idx="5429">
                  <c:v>5436</c:v>
                </c:pt>
                <c:pt idx="5430">
                  <c:v>5437</c:v>
                </c:pt>
                <c:pt idx="5431">
                  <c:v>5438</c:v>
                </c:pt>
                <c:pt idx="5432">
                  <c:v>5439</c:v>
                </c:pt>
                <c:pt idx="5433">
                  <c:v>5440</c:v>
                </c:pt>
                <c:pt idx="5434">
                  <c:v>5441</c:v>
                </c:pt>
                <c:pt idx="5435">
                  <c:v>5442</c:v>
                </c:pt>
                <c:pt idx="5436">
                  <c:v>5443</c:v>
                </c:pt>
                <c:pt idx="5437">
                  <c:v>5444</c:v>
                </c:pt>
                <c:pt idx="5438">
                  <c:v>5445</c:v>
                </c:pt>
                <c:pt idx="5439">
                  <c:v>5446</c:v>
                </c:pt>
                <c:pt idx="5440">
                  <c:v>5447</c:v>
                </c:pt>
                <c:pt idx="5441">
                  <c:v>5448</c:v>
                </c:pt>
                <c:pt idx="5442">
                  <c:v>5449</c:v>
                </c:pt>
                <c:pt idx="5443">
                  <c:v>5450</c:v>
                </c:pt>
                <c:pt idx="5444">
                  <c:v>5451</c:v>
                </c:pt>
                <c:pt idx="5445">
                  <c:v>5452</c:v>
                </c:pt>
                <c:pt idx="5446">
                  <c:v>5453</c:v>
                </c:pt>
                <c:pt idx="5447">
                  <c:v>5454</c:v>
                </c:pt>
                <c:pt idx="5448">
                  <c:v>5455</c:v>
                </c:pt>
                <c:pt idx="5449">
                  <c:v>5456</c:v>
                </c:pt>
                <c:pt idx="5450">
                  <c:v>5457</c:v>
                </c:pt>
                <c:pt idx="5451">
                  <c:v>5458</c:v>
                </c:pt>
                <c:pt idx="5452">
                  <c:v>5459</c:v>
                </c:pt>
                <c:pt idx="5453">
                  <c:v>5460</c:v>
                </c:pt>
                <c:pt idx="5454">
                  <c:v>5461</c:v>
                </c:pt>
                <c:pt idx="5455">
                  <c:v>5462</c:v>
                </c:pt>
                <c:pt idx="5456">
                  <c:v>5463</c:v>
                </c:pt>
                <c:pt idx="5457">
                  <c:v>5464</c:v>
                </c:pt>
                <c:pt idx="5458">
                  <c:v>5465</c:v>
                </c:pt>
                <c:pt idx="5459">
                  <c:v>5466</c:v>
                </c:pt>
                <c:pt idx="5460">
                  <c:v>5467</c:v>
                </c:pt>
                <c:pt idx="5461">
                  <c:v>5468</c:v>
                </c:pt>
                <c:pt idx="5462">
                  <c:v>5469</c:v>
                </c:pt>
                <c:pt idx="5463">
                  <c:v>5470</c:v>
                </c:pt>
                <c:pt idx="5464">
                  <c:v>5471</c:v>
                </c:pt>
                <c:pt idx="5465">
                  <c:v>5472</c:v>
                </c:pt>
                <c:pt idx="5466">
                  <c:v>5473</c:v>
                </c:pt>
                <c:pt idx="5467">
                  <c:v>5474</c:v>
                </c:pt>
                <c:pt idx="5468">
                  <c:v>5475</c:v>
                </c:pt>
                <c:pt idx="5469">
                  <c:v>5476</c:v>
                </c:pt>
                <c:pt idx="5470">
                  <c:v>5477</c:v>
                </c:pt>
                <c:pt idx="5471">
                  <c:v>5478</c:v>
                </c:pt>
                <c:pt idx="5472">
                  <c:v>5479</c:v>
                </c:pt>
                <c:pt idx="5473">
                  <c:v>5480</c:v>
                </c:pt>
                <c:pt idx="5474">
                  <c:v>5481</c:v>
                </c:pt>
                <c:pt idx="5475">
                  <c:v>5482</c:v>
                </c:pt>
                <c:pt idx="5476">
                  <c:v>5483</c:v>
                </c:pt>
                <c:pt idx="5477">
                  <c:v>5484</c:v>
                </c:pt>
                <c:pt idx="5478">
                  <c:v>5485</c:v>
                </c:pt>
                <c:pt idx="5479">
                  <c:v>5486</c:v>
                </c:pt>
                <c:pt idx="5480">
                  <c:v>5487</c:v>
                </c:pt>
                <c:pt idx="5481">
                  <c:v>5488</c:v>
                </c:pt>
                <c:pt idx="5482">
                  <c:v>5489</c:v>
                </c:pt>
                <c:pt idx="5483">
                  <c:v>5490</c:v>
                </c:pt>
                <c:pt idx="5484">
                  <c:v>5491</c:v>
                </c:pt>
                <c:pt idx="5485">
                  <c:v>5492</c:v>
                </c:pt>
                <c:pt idx="5486">
                  <c:v>5493</c:v>
                </c:pt>
                <c:pt idx="5487">
                  <c:v>5494</c:v>
                </c:pt>
                <c:pt idx="5488">
                  <c:v>5495</c:v>
                </c:pt>
                <c:pt idx="5489">
                  <c:v>5496</c:v>
                </c:pt>
                <c:pt idx="5490">
                  <c:v>5497</c:v>
                </c:pt>
                <c:pt idx="5491">
                  <c:v>5498</c:v>
                </c:pt>
                <c:pt idx="5492">
                  <c:v>5499</c:v>
                </c:pt>
                <c:pt idx="5493">
                  <c:v>5500</c:v>
                </c:pt>
                <c:pt idx="5494">
                  <c:v>5501</c:v>
                </c:pt>
                <c:pt idx="5495">
                  <c:v>5502</c:v>
                </c:pt>
                <c:pt idx="5496">
                  <c:v>5503</c:v>
                </c:pt>
                <c:pt idx="5497">
                  <c:v>5504</c:v>
                </c:pt>
                <c:pt idx="5498">
                  <c:v>5505</c:v>
                </c:pt>
                <c:pt idx="5499">
                  <c:v>5506</c:v>
                </c:pt>
                <c:pt idx="5500">
                  <c:v>5507</c:v>
                </c:pt>
                <c:pt idx="5501">
                  <c:v>5508</c:v>
                </c:pt>
                <c:pt idx="5502">
                  <c:v>5509</c:v>
                </c:pt>
                <c:pt idx="5503">
                  <c:v>5510</c:v>
                </c:pt>
                <c:pt idx="5504">
                  <c:v>5511</c:v>
                </c:pt>
                <c:pt idx="5505">
                  <c:v>5512</c:v>
                </c:pt>
                <c:pt idx="5506">
                  <c:v>5513</c:v>
                </c:pt>
                <c:pt idx="5507">
                  <c:v>5514</c:v>
                </c:pt>
                <c:pt idx="5508">
                  <c:v>5515</c:v>
                </c:pt>
                <c:pt idx="5509">
                  <c:v>5516</c:v>
                </c:pt>
                <c:pt idx="5510">
                  <c:v>5517</c:v>
                </c:pt>
                <c:pt idx="5511">
                  <c:v>5518</c:v>
                </c:pt>
                <c:pt idx="5512">
                  <c:v>5519</c:v>
                </c:pt>
                <c:pt idx="5513">
                  <c:v>5520</c:v>
                </c:pt>
                <c:pt idx="5514">
                  <c:v>5521</c:v>
                </c:pt>
                <c:pt idx="5515">
                  <c:v>5522</c:v>
                </c:pt>
                <c:pt idx="5516">
                  <c:v>5523</c:v>
                </c:pt>
                <c:pt idx="5517">
                  <c:v>5524</c:v>
                </c:pt>
                <c:pt idx="5518">
                  <c:v>5525</c:v>
                </c:pt>
                <c:pt idx="5519">
                  <c:v>5526</c:v>
                </c:pt>
                <c:pt idx="5520">
                  <c:v>5527</c:v>
                </c:pt>
                <c:pt idx="5521">
                  <c:v>5528</c:v>
                </c:pt>
                <c:pt idx="5522">
                  <c:v>5529</c:v>
                </c:pt>
                <c:pt idx="5523">
                  <c:v>5530</c:v>
                </c:pt>
                <c:pt idx="5524">
                  <c:v>5531</c:v>
                </c:pt>
                <c:pt idx="5525">
                  <c:v>5532</c:v>
                </c:pt>
                <c:pt idx="5526">
                  <c:v>5533</c:v>
                </c:pt>
                <c:pt idx="5527">
                  <c:v>5534</c:v>
                </c:pt>
                <c:pt idx="5528">
                  <c:v>5535</c:v>
                </c:pt>
                <c:pt idx="5529">
                  <c:v>5536</c:v>
                </c:pt>
                <c:pt idx="5530">
                  <c:v>5537</c:v>
                </c:pt>
                <c:pt idx="5531">
                  <c:v>5538</c:v>
                </c:pt>
                <c:pt idx="5532">
                  <c:v>5539</c:v>
                </c:pt>
                <c:pt idx="5533">
                  <c:v>5540</c:v>
                </c:pt>
                <c:pt idx="5534">
                  <c:v>5541</c:v>
                </c:pt>
                <c:pt idx="5535">
                  <c:v>5542</c:v>
                </c:pt>
                <c:pt idx="5536">
                  <c:v>5543</c:v>
                </c:pt>
                <c:pt idx="5537">
                  <c:v>5544</c:v>
                </c:pt>
                <c:pt idx="5538">
                  <c:v>5545</c:v>
                </c:pt>
                <c:pt idx="5539">
                  <c:v>5546</c:v>
                </c:pt>
                <c:pt idx="5540">
                  <c:v>5547</c:v>
                </c:pt>
                <c:pt idx="5541">
                  <c:v>5548</c:v>
                </c:pt>
                <c:pt idx="5542">
                  <c:v>5549</c:v>
                </c:pt>
                <c:pt idx="5543">
                  <c:v>5550</c:v>
                </c:pt>
                <c:pt idx="5544">
                  <c:v>5551</c:v>
                </c:pt>
                <c:pt idx="5545">
                  <c:v>5552</c:v>
                </c:pt>
                <c:pt idx="5546">
                  <c:v>5553</c:v>
                </c:pt>
                <c:pt idx="5547">
                  <c:v>5554</c:v>
                </c:pt>
                <c:pt idx="5548">
                  <c:v>5555</c:v>
                </c:pt>
                <c:pt idx="5549">
                  <c:v>5556</c:v>
                </c:pt>
                <c:pt idx="5550">
                  <c:v>5557</c:v>
                </c:pt>
                <c:pt idx="5551">
                  <c:v>5558</c:v>
                </c:pt>
                <c:pt idx="5552">
                  <c:v>5559</c:v>
                </c:pt>
                <c:pt idx="5553">
                  <c:v>5560</c:v>
                </c:pt>
                <c:pt idx="5554">
                  <c:v>5561</c:v>
                </c:pt>
                <c:pt idx="5555">
                  <c:v>5562</c:v>
                </c:pt>
                <c:pt idx="5556">
                  <c:v>5563</c:v>
                </c:pt>
                <c:pt idx="5557">
                  <c:v>5564</c:v>
                </c:pt>
                <c:pt idx="5558">
                  <c:v>5565</c:v>
                </c:pt>
                <c:pt idx="5559">
                  <c:v>5566</c:v>
                </c:pt>
                <c:pt idx="5560">
                  <c:v>5567</c:v>
                </c:pt>
                <c:pt idx="5561">
                  <c:v>5568</c:v>
                </c:pt>
                <c:pt idx="5562">
                  <c:v>5569</c:v>
                </c:pt>
                <c:pt idx="5563">
                  <c:v>5570</c:v>
                </c:pt>
                <c:pt idx="5564">
                  <c:v>5571</c:v>
                </c:pt>
                <c:pt idx="5565">
                  <c:v>5572</c:v>
                </c:pt>
                <c:pt idx="5566">
                  <c:v>5573</c:v>
                </c:pt>
                <c:pt idx="5567">
                  <c:v>5574</c:v>
                </c:pt>
                <c:pt idx="5568">
                  <c:v>5575</c:v>
                </c:pt>
                <c:pt idx="5569">
                  <c:v>5576</c:v>
                </c:pt>
                <c:pt idx="5570">
                  <c:v>5577</c:v>
                </c:pt>
                <c:pt idx="5571">
                  <c:v>5578</c:v>
                </c:pt>
                <c:pt idx="5572">
                  <c:v>5579</c:v>
                </c:pt>
                <c:pt idx="5573">
                  <c:v>5580</c:v>
                </c:pt>
                <c:pt idx="5574">
                  <c:v>5581</c:v>
                </c:pt>
                <c:pt idx="5575">
                  <c:v>5582</c:v>
                </c:pt>
                <c:pt idx="5576">
                  <c:v>5583</c:v>
                </c:pt>
                <c:pt idx="5577">
                  <c:v>5584</c:v>
                </c:pt>
                <c:pt idx="5578">
                  <c:v>5585</c:v>
                </c:pt>
                <c:pt idx="5579">
                  <c:v>5586</c:v>
                </c:pt>
                <c:pt idx="5580">
                  <c:v>5587</c:v>
                </c:pt>
                <c:pt idx="5581">
                  <c:v>5588</c:v>
                </c:pt>
                <c:pt idx="5582">
                  <c:v>5589</c:v>
                </c:pt>
                <c:pt idx="5583">
                  <c:v>5590</c:v>
                </c:pt>
                <c:pt idx="5584">
                  <c:v>5591</c:v>
                </c:pt>
                <c:pt idx="5585">
                  <c:v>5592</c:v>
                </c:pt>
                <c:pt idx="5586">
                  <c:v>5593</c:v>
                </c:pt>
                <c:pt idx="5587">
                  <c:v>5594</c:v>
                </c:pt>
                <c:pt idx="5588">
                  <c:v>5595</c:v>
                </c:pt>
                <c:pt idx="5589">
                  <c:v>5596</c:v>
                </c:pt>
                <c:pt idx="5590">
                  <c:v>5597</c:v>
                </c:pt>
                <c:pt idx="5591">
                  <c:v>5598</c:v>
                </c:pt>
                <c:pt idx="5592">
                  <c:v>5599</c:v>
                </c:pt>
                <c:pt idx="5593">
                  <c:v>5600</c:v>
                </c:pt>
                <c:pt idx="5594">
                  <c:v>5601</c:v>
                </c:pt>
                <c:pt idx="5595">
                  <c:v>5602</c:v>
                </c:pt>
                <c:pt idx="5596">
                  <c:v>5603</c:v>
                </c:pt>
                <c:pt idx="5597">
                  <c:v>5604</c:v>
                </c:pt>
                <c:pt idx="5598">
                  <c:v>5605</c:v>
                </c:pt>
                <c:pt idx="5599">
                  <c:v>5606</c:v>
                </c:pt>
                <c:pt idx="5600">
                  <c:v>5607</c:v>
                </c:pt>
                <c:pt idx="5601">
                  <c:v>5608</c:v>
                </c:pt>
                <c:pt idx="5602">
                  <c:v>5609</c:v>
                </c:pt>
                <c:pt idx="5603">
                  <c:v>5610</c:v>
                </c:pt>
                <c:pt idx="5604">
                  <c:v>5611</c:v>
                </c:pt>
                <c:pt idx="5605">
                  <c:v>5612</c:v>
                </c:pt>
                <c:pt idx="5606">
                  <c:v>5613</c:v>
                </c:pt>
                <c:pt idx="5607">
                  <c:v>5614</c:v>
                </c:pt>
                <c:pt idx="5608">
                  <c:v>5615</c:v>
                </c:pt>
                <c:pt idx="5609">
                  <c:v>5616</c:v>
                </c:pt>
                <c:pt idx="5610">
                  <c:v>5617</c:v>
                </c:pt>
                <c:pt idx="5611">
                  <c:v>5618</c:v>
                </c:pt>
                <c:pt idx="5612">
                  <c:v>5619</c:v>
                </c:pt>
                <c:pt idx="5613">
                  <c:v>5620</c:v>
                </c:pt>
                <c:pt idx="5614">
                  <c:v>5621</c:v>
                </c:pt>
                <c:pt idx="5615">
                  <c:v>5622</c:v>
                </c:pt>
                <c:pt idx="5616">
                  <c:v>5623</c:v>
                </c:pt>
                <c:pt idx="5617">
                  <c:v>5624</c:v>
                </c:pt>
                <c:pt idx="5618">
                  <c:v>5625</c:v>
                </c:pt>
                <c:pt idx="5619">
                  <c:v>5626</c:v>
                </c:pt>
                <c:pt idx="5620">
                  <c:v>5627</c:v>
                </c:pt>
                <c:pt idx="5621">
                  <c:v>5628</c:v>
                </c:pt>
                <c:pt idx="5622">
                  <c:v>5629</c:v>
                </c:pt>
                <c:pt idx="5623">
                  <c:v>5630</c:v>
                </c:pt>
                <c:pt idx="5624">
                  <c:v>5631</c:v>
                </c:pt>
                <c:pt idx="5625">
                  <c:v>5632</c:v>
                </c:pt>
                <c:pt idx="5626">
                  <c:v>5633</c:v>
                </c:pt>
                <c:pt idx="5627">
                  <c:v>5634</c:v>
                </c:pt>
                <c:pt idx="5628">
                  <c:v>5635</c:v>
                </c:pt>
                <c:pt idx="5629">
                  <c:v>5636</c:v>
                </c:pt>
                <c:pt idx="5630">
                  <c:v>5637</c:v>
                </c:pt>
                <c:pt idx="5631">
                  <c:v>5638</c:v>
                </c:pt>
                <c:pt idx="5632">
                  <c:v>5639</c:v>
                </c:pt>
                <c:pt idx="5633">
                  <c:v>5640</c:v>
                </c:pt>
                <c:pt idx="5634">
                  <c:v>5641</c:v>
                </c:pt>
                <c:pt idx="5635">
                  <c:v>5642</c:v>
                </c:pt>
                <c:pt idx="5636">
                  <c:v>5643</c:v>
                </c:pt>
                <c:pt idx="5637">
                  <c:v>5644</c:v>
                </c:pt>
                <c:pt idx="5638">
                  <c:v>5645</c:v>
                </c:pt>
                <c:pt idx="5639">
                  <c:v>5646</c:v>
                </c:pt>
                <c:pt idx="5640">
                  <c:v>5647</c:v>
                </c:pt>
                <c:pt idx="5641">
                  <c:v>5648</c:v>
                </c:pt>
                <c:pt idx="5642">
                  <c:v>5649</c:v>
                </c:pt>
                <c:pt idx="5643">
                  <c:v>5650</c:v>
                </c:pt>
                <c:pt idx="5644">
                  <c:v>5651</c:v>
                </c:pt>
                <c:pt idx="5645">
                  <c:v>5652</c:v>
                </c:pt>
                <c:pt idx="5646">
                  <c:v>5653</c:v>
                </c:pt>
                <c:pt idx="5647">
                  <c:v>5654</c:v>
                </c:pt>
                <c:pt idx="5648">
                  <c:v>5655</c:v>
                </c:pt>
                <c:pt idx="5649">
                  <c:v>5656</c:v>
                </c:pt>
                <c:pt idx="5650">
                  <c:v>5657</c:v>
                </c:pt>
                <c:pt idx="5651">
                  <c:v>5658</c:v>
                </c:pt>
                <c:pt idx="5652">
                  <c:v>5659</c:v>
                </c:pt>
                <c:pt idx="5653">
                  <c:v>5660</c:v>
                </c:pt>
                <c:pt idx="5654">
                  <c:v>5661</c:v>
                </c:pt>
                <c:pt idx="5655">
                  <c:v>5662</c:v>
                </c:pt>
                <c:pt idx="5656">
                  <c:v>5663</c:v>
                </c:pt>
                <c:pt idx="5657">
                  <c:v>5664</c:v>
                </c:pt>
                <c:pt idx="5658">
                  <c:v>5665</c:v>
                </c:pt>
                <c:pt idx="5659">
                  <c:v>5666</c:v>
                </c:pt>
                <c:pt idx="5660">
                  <c:v>5667</c:v>
                </c:pt>
                <c:pt idx="5661">
                  <c:v>5668</c:v>
                </c:pt>
                <c:pt idx="5662">
                  <c:v>5669</c:v>
                </c:pt>
                <c:pt idx="5663">
                  <c:v>5670</c:v>
                </c:pt>
                <c:pt idx="5664">
                  <c:v>5671</c:v>
                </c:pt>
                <c:pt idx="5665">
                  <c:v>5672</c:v>
                </c:pt>
                <c:pt idx="5666">
                  <c:v>5673</c:v>
                </c:pt>
                <c:pt idx="5667">
                  <c:v>5674</c:v>
                </c:pt>
                <c:pt idx="5668">
                  <c:v>5675</c:v>
                </c:pt>
                <c:pt idx="5669">
                  <c:v>5676</c:v>
                </c:pt>
                <c:pt idx="5670">
                  <c:v>5677</c:v>
                </c:pt>
                <c:pt idx="5671">
                  <c:v>5678</c:v>
                </c:pt>
                <c:pt idx="5672">
                  <c:v>5679</c:v>
                </c:pt>
                <c:pt idx="5673">
                  <c:v>5680</c:v>
                </c:pt>
                <c:pt idx="5674">
                  <c:v>5681</c:v>
                </c:pt>
                <c:pt idx="5675">
                  <c:v>5682</c:v>
                </c:pt>
                <c:pt idx="5676">
                  <c:v>5683</c:v>
                </c:pt>
                <c:pt idx="5677">
                  <c:v>5684</c:v>
                </c:pt>
                <c:pt idx="5678">
                  <c:v>5685</c:v>
                </c:pt>
                <c:pt idx="5679">
                  <c:v>5686</c:v>
                </c:pt>
                <c:pt idx="5680">
                  <c:v>5687</c:v>
                </c:pt>
                <c:pt idx="5681">
                  <c:v>5688</c:v>
                </c:pt>
                <c:pt idx="5682">
                  <c:v>5689</c:v>
                </c:pt>
                <c:pt idx="5683">
                  <c:v>5690</c:v>
                </c:pt>
                <c:pt idx="5684">
                  <c:v>5691</c:v>
                </c:pt>
                <c:pt idx="5685">
                  <c:v>5692</c:v>
                </c:pt>
                <c:pt idx="5686">
                  <c:v>5693</c:v>
                </c:pt>
                <c:pt idx="5687">
                  <c:v>5694</c:v>
                </c:pt>
                <c:pt idx="5688">
                  <c:v>5695</c:v>
                </c:pt>
                <c:pt idx="5689">
                  <c:v>5696</c:v>
                </c:pt>
                <c:pt idx="5690">
                  <c:v>5697</c:v>
                </c:pt>
                <c:pt idx="5691">
                  <c:v>5698</c:v>
                </c:pt>
                <c:pt idx="5692">
                  <c:v>5699</c:v>
                </c:pt>
                <c:pt idx="5693">
                  <c:v>5700</c:v>
                </c:pt>
                <c:pt idx="5694">
                  <c:v>5701</c:v>
                </c:pt>
                <c:pt idx="5695">
                  <c:v>5702</c:v>
                </c:pt>
                <c:pt idx="5696">
                  <c:v>5703</c:v>
                </c:pt>
                <c:pt idx="5697">
                  <c:v>5704</c:v>
                </c:pt>
                <c:pt idx="5698">
                  <c:v>5705</c:v>
                </c:pt>
                <c:pt idx="5699">
                  <c:v>5706</c:v>
                </c:pt>
                <c:pt idx="5700">
                  <c:v>5707</c:v>
                </c:pt>
                <c:pt idx="5701">
                  <c:v>5708</c:v>
                </c:pt>
                <c:pt idx="5702">
                  <c:v>5709</c:v>
                </c:pt>
                <c:pt idx="5703">
                  <c:v>5710</c:v>
                </c:pt>
                <c:pt idx="5704">
                  <c:v>5711</c:v>
                </c:pt>
                <c:pt idx="5705">
                  <c:v>5712</c:v>
                </c:pt>
                <c:pt idx="5706">
                  <c:v>5713</c:v>
                </c:pt>
                <c:pt idx="5707">
                  <c:v>5714</c:v>
                </c:pt>
                <c:pt idx="5708">
                  <c:v>5715</c:v>
                </c:pt>
                <c:pt idx="5709">
                  <c:v>5716</c:v>
                </c:pt>
                <c:pt idx="5710">
                  <c:v>5717</c:v>
                </c:pt>
                <c:pt idx="5711">
                  <c:v>5718</c:v>
                </c:pt>
                <c:pt idx="5712">
                  <c:v>5719</c:v>
                </c:pt>
                <c:pt idx="5713">
                  <c:v>5720</c:v>
                </c:pt>
                <c:pt idx="5714">
                  <c:v>5721</c:v>
                </c:pt>
                <c:pt idx="5715">
                  <c:v>5722</c:v>
                </c:pt>
                <c:pt idx="5716">
                  <c:v>5723</c:v>
                </c:pt>
                <c:pt idx="5717">
                  <c:v>5724</c:v>
                </c:pt>
                <c:pt idx="5718">
                  <c:v>5725</c:v>
                </c:pt>
                <c:pt idx="5719">
                  <c:v>5726</c:v>
                </c:pt>
                <c:pt idx="5720">
                  <c:v>5727</c:v>
                </c:pt>
                <c:pt idx="5721">
                  <c:v>5728</c:v>
                </c:pt>
                <c:pt idx="5722">
                  <c:v>5729</c:v>
                </c:pt>
                <c:pt idx="5723">
                  <c:v>5730</c:v>
                </c:pt>
                <c:pt idx="5724">
                  <c:v>5731</c:v>
                </c:pt>
                <c:pt idx="5725">
                  <c:v>5732</c:v>
                </c:pt>
                <c:pt idx="5726">
                  <c:v>5733</c:v>
                </c:pt>
                <c:pt idx="5727">
                  <c:v>5734</c:v>
                </c:pt>
                <c:pt idx="5728">
                  <c:v>5735</c:v>
                </c:pt>
                <c:pt idx="5729">
                  <c:v>5736</c:v>
                </c:pt>
                <c:pt idx="5730">
                  <c:v>5737</c:v>
                </c:pt>
                <c:pt idx="5731">
                  <c:v>5738</c:v>
                </c:pt>
                <c:pt idx="5732">
                  <c:v>5739</c:v>
                </c:pt>
                <c:pt idx="5733">
                  <c:v>5740</c:v>
                </c:pt>
                <c:pt idx="5734">
                  <c:v>5741</c:v>
                </c:pt>
                <c:pt idx="5735">
                  <c:v>5742</c:v>
                </c:pt>
                <c:pt idx="5736">
                  <c:v>5743</c:v>
                </c:pt>
                <c:pt idx="5737">
                  <c:v>5744</c:v>
                </c:pt>
                <c:pt idx="5738">
                  <c:v>5745</c:v>
                </c:pt>
                <c:pt idx="5739">
                  <c:v>5746</c:v>
                </c:pt>
                <c:pt idx="5740">
                  <c:v>5747</c:v>
                </c:pt>
                <c:pt idx="5741">
                  <c:v>5748</c:v>
                </c:pt>
                <c:pt idx="5742">
                  <c:v>5749</c:v>
                </c:pt>
                <c:pt idx="5743">
                  <c:v>5750</c:v>
                </c:pt>
                <c:pt idx="5744">
                  <c:v>5751</c:v>
                </c:pt>
                <c:pt idx="5745">
                  <c:v>5752</c:v>
                </c:pt>
                <c:pt idx="5746">
                  <c:v>5753</c:v>
                </c:pt>
                <c:pt idx="5747">
                  <c:v>5754</c:v>
                </c:pt>
                <c:pt idx="5748">
                  <c:v>5755</c:v>
                </c:pt>
                <c:pt idx="5749">
                  <c:v>5756</c:v>
                </c:pt>
                <c:pt idx="5750">
                  <c:v>5757</c:v>
                </c:pt>
                <c:pt idx="5751">
                  <c:v>5758</c:v>
                </c:pt>
                <c:pt idx="5752">
                  <c:v>5759</c:v>
                </c:pt>
                <c:pt idx="5753">
                  <c:v>5760</c:v>
                </c:pt>
                <c:pt idx="5754">
                  <c:v>5761</c:v>
                </c:pt>
                <c:pt idx="5755">
                  <c:v>5762</c:v>
                </c:pt>
                <c:pt idx="5756">
                  <c:v>5766</c:v>
                </c:pt>
                <c:pt idx="5757">
                  <c:v>5767</c:v>
                </c:pt>
                <c:pt idx="5758">
                  <c:v>5768</c:v>
                </c:pt>
                <c:pt idx="5759">
                  <c:v>5769</c:v>
                </c:pt>
                <c:pt idx="5760">
                  <c:v>5770</c:v>
                </c:pt>
                <c:pt idx="5761">
                  <c:v>5771</c:v>
                </c:pt>
                <c:pt idx="5762">
                  <c:v>5772</c:v>
                </c:pt>
                <c:pt idx="5763">
                  <c:v>5773</c:v>
                </c:pt>
                <c:pt idx="5764">
                  <c:v>5774</c:v>
                </c:pt>
                <c:pt idx="5765">
                  <c:v>5775</c:v>
                </c:pt>
                <c:pt idx="5766">
                  <c:v>5776</c:v>
                </c:pt>
                <c:pt idx="5767">
                  <c:v>5777</c:v>
                </c:pt>
                <c:pt idx="5768">
                  <c:v>5778</c:v>
                </c:pt>
                <c:pt idx="5769">
                  <c:v>5779</c:v>
                </c:pt>
                <c:pt idx="5770">
                  <c:v>5780</c:v>
                </c:pt>
                <c:pt idx="5771">
                  <c:v>5781</c:v>
                </c:pt>
                <c:pt idx="5772">
                  <c:v>5782</c:v>
                </c:pt>
                <c:pt idx="5773">
                  <c:v>5783</c:v>
                </c:pt>
                <c:pt idx="5774">
                  <c:v>5784</c:v>
                </c:pt>
                <c:pt idx="5775">
                  <c:v>5785</c:v>
                </c:pt>
                <c:pt idx="5776">
                  <c:v>5786</c:v>
                </c:pt>
                <c:pt idx="5777">
                  <c:v>5787</c:v>
                </c:pt>
                <c:pt idx="5778">
                  <c:v>5788</c:v>
                </c:pt>
                <c:pt idx="5779">
                  <c:v>5789</c:v>
                </c:pt>
                <c:pt idx="5780">
                  <c:v>5790</c:v>
                </c:pt>
                <c:pt idx="5781">
                  <c:v>5791</c:v>
                </c:pt>
                <c:pt idx="5782">
                  <c:v>5792</c:v>
                </c:pt>
                <c:pt idx="5783">
                  <c:v>5793</c:v>
                </c:pt>
                <c:pt idx="5784">
                  <c:v>5794</c:v>
                </c:pt>
                <c:pt idx="5785">
                  <c:v>5795</c:v>
                </c:pt>
                <c:pt idx="5786">
                  <c:v>5796</c:v>
                </c:pt>
                <c:pt idx="5787">
                  <c:v>5797</c:v>
                </c:pt>
                <c:pt idx="5788">
                  <c:v>5798</c:v>
                </c:pt>
                <c:pt idx="5789">
                  <c:v>5799</c:v>
                </c:pt>
                <c:pt idx="5790">
                  <c:v>5800</c:v>
                </c:pt>
                <c:pt idx="5791">
                  <c:v>5801</c:v>
                </c:pt>
                <c:pt idx="5792">
                  <c:v>5802</c:v>
                </c:pt>
                <c:pt idx="5793">
                  <c:v>5803</c:v>
                </c:pt>
                <c:pt idx="5794">
                  <c:v>5804</c:v>
                </c:pt>
                <c:pt idx="5795">
                  <c:v>5805</c:v>
                </c:pt>
                <c:pt idx="5796">
                  <c:v>5806</c:v>
                </c:pt>
                <c:pt idx="5797">
                  <c:v>5807</c:v>
                </c:pt>
                <c:pt idx="5798">
                  <c:v>5808</c:v>
                </c:pt>
                <c:pt idx="5799">
                  <c:v>5809</c:v>
                </c:pt>
                <c:pt idx="5800">
                  <c:v>5810</c:v>
                </c:pt>
                <c:pt idx="5801">
                  <c:v>5811</c:v>
                </c:pt>
                <c:pt idx="5802">
                  <c:v>5812</c:v>
                </c:pt>
                <c:pt idx="5803">
                  <c:v>5813</c:v>
                </c:pt>
                <c:pt idx="5804">
                  <c:v>5814</c:v>
                </c:pt>
                <c:pt idx="5805">
                  <c:v>5815</c:v>
                </c:pt>
                <c:pt idx="5806">
                  <c:v>5816</c:v>
                </c:pt>
                <c:pt idx="5807">
                  <c:v>5817</c:v>
                </c:pt>
                <c:pt idx="5808">
                  <c:v>5818</c:v>
                </c:pt>
                <c:pt idx="5809">
                  <c:v>5819</c:v>
                </c:pt>
                <c:pt idx="5810">
                  <c:v>5820</c:v>
                </c:pt>
                <c:pt idx="5811">
                  <c:v>5821</c:v>
                </c:pt>
                <c:pt idx="5812">
                  <c:v>5822</c:v>
                </c:pt>
                <c:pt idx="5813">
                  <c:v>5823</c:v>
                </c:pt>
                <c:pt idx="5814">
                  <c:v>5824</c:v>
                </c:pt>
                <c:pt idx="5815">
                  <c:v>5825</c:v>
                </c:pt>
                <c:pt idx="5816">
                  <c:v>5826</c:v>
                </c:pt>
                <c:pt idx="5817">
                  <c:v>5827</c:v>
                </c:pt>
                <c:pt idx="5818">
                  <c:v>5828</c:v>
                </c:pt>
                <c:pt idx="5819">
                  <c:v>5829</c:v>
                </c:pt>
                <c:pt idx="5820">
                  <c:v>5830</c:v>
                </c:pt>
                <c:pt idx="5821">
                  <c:v>5831</c:v>
                </c:pt>
                <c:pt idx="5822">
                  <c:v>5832</c:v>
                </c:pt>
                <c:pt idx="5823">
                  <c:v>5833</c:v>
                </c:pt>
                <c:pt idx="5824">
                  <c:v>5834</c:v>
                </c:pt>
                <c:pt idx="5825">
                  <c:v>5835</c:v>
                </c:pt>
                <c:pt idx="5826">
                  <c:v>5836</c:v>
                </c:pt>
                <c:pt idx="5827">
                  <c:v>5837</c:v>
                </c:pt>
                <c:pt idx="5828">
                  <c:v>5838</c:v>
                </c:pt>
                <c:pt idx="5829">
                  <c:v>5839</c:v>
                </c:pt>
                <c:pt idx="5830">
                  <c:v>5840</c:v>
                </c:pt>
                <c:pt idx="5831">
                  <c:v>5841</c:v>
                </c:pt>
                <c:pt idx="5832">
                  <c:v>5842</c:v>
                </c:pt>
                <c:pt idx="5833">
                  <c:v>5843</c:v>
                </c:pt>
                <c:pt idx="5834">
                  <c:v>5844</c:v>
                </c:pt>
                <c:pt idx="5835">
                  <c:v>5845</c:v>
                </c:pt>
                <c:pt idx="5836">
                  <c:v>5846</c:v>
                </c:pt>
                <c:pt idx="5837">
                  <c:v>5847</c:v>
                </c:pt>
                <c:pt idx="5838">
                  <c:v>5848</c:v>
                </c:pt>
                <c:pt idx="5839">
                  <c:v>5849</c:v>
                </c:pt>
                <c:pt idx="5840">
                  <c:v>5850</c:v>
                </c:pt>
                <c:pt idx="5841">
                  <c:v>5851</c:v>
                </c:pt>
                <c:pt idx="5842">
                  <c:v>5852</c:v>
                </c:pt>
                <c:pt idx="5843">
                  <c:v>5853</c:v>
                </c:pt>
                <c:pt idx="5844">
                  <c:v>5854</c:v>
                </c:pt>
                <c:pt idx="5845">
                  <c:v>5855</c:v>
                </c:pt>
                <c:pt idx="5846">
                  <c:v>5856</c:v>
                </c:pt>
                <c:pt idx="5847">
                  <c:v>5857</c:v>
                </c:pt>
                <c:pt idx="5848">
                  <c:v>5858</c:v>
                </c:pt>
                <c:pt idx="5849">
                  <c:v>5859</c:v>
                </c:pt>
                <c:pt idx="5850">
                  <c:v>5860</c:v>
                </c:pt>
                <c:pt idx="5851">
                  <c:v>5861</c:v>
                </c:pt>
                <c:pt idx="5852">
                  <c:v>5862</c:v>
                </c:pt>
                <c:pt idx="5853">
                  <c:v>5863</c:v>
                </c:pt>
                <c:pt idx="5854">
                  <c:v>5864</c:v>
                </c:pt>
                <c:pt idx="5855">
                  <c:v>5865</c:v>
                </c:pt>
                <c:pt idx="5856">
                  <c:v>5866</c:v>
                </c:pt>
                <c:pt idx="5857">
                  <c:v>5867</c:v>
                </c:pt>
                <c:pt idx="5858">
                  <c:v>5868</c:v>
                </c:pt>
                <c:pt idx="5859">
                  <c:v>5869</c:v>
                </c:pt>
                <c:pt idx="5860">
                  <c:v>5870</c:v>
                </c:pt>
                <c:pt idx="5861">
                  <c:v>5871</c:v>
                </c:pt>
                <c:pt idx="5862">
                  <c:v>5872</c:v>
                </c:pt>
                <c:pt idx="5863">
                  <c:v>5873</c:v>
                </c:pt>
                <c:pt idx="5864">
                  <c:v>5874</c:v>
                </c:pt>
                <c:pt idx="5865">
                  <c:v>5875</c:v>
                </c:pt>
                <c:pt idx="5866">
                  <c:v>5876</c:v>
                </c:pt>
                <c:pt idx="5867">
                  <c:v>5877</c:v>
                </c:pt>
                <c:pt idx="5868">
                  <c:v>5878</c:v>
                </c:pt>
                <c:pt idx="5869">
                  <c:v>5879</c:v>
                </c:pt>
                <c:pt idx="5870">
                  <c:v>5880</c:v>
                </c:pt>
                <c:pt idx="5871">
                  <c:v>5881</c:v>
                </c:pt>
                <c:pt idx="5872">
                  <c:v>5882</c:v>
                </c:pt>
                <c:pt idx="5873">
                  <c:v>5883</c:v>
                </c:pt>
                <c:pt idx="5874">
                  <c:v>5884</c:v>
                </c:pt>
                <c:pt idx="5875">
                  <c:v>5885</c:v>
                </c:pt>
                <c:pt idx="5876">
                  <c:v>5886</c:v>
                </c:pt>
                <c:pt idx="5877">
                  <c:v>5887</c:v>
                </c:pt>
                <c:pt idx="5878">
                  <c:v>5888</c:v>
                </c:pt>
                <c:pt idx="5879">
                  <c:v>5889</c:v>
                </c:pt>
                <c:pt idx="5880">
                  <c:v>5890</c:v>
                </c:pt>
                <c:pt idx="5881">
                  <c:v>5891</c:v>
                </c:pt>
                <c:pt idx="5882">
                  <c:v>5892</c:v>
                </c:pt>
                <c:pt idx="5883">
                  <c:v>5893</c:v>
                </c:pt>
                <c:pt idx="5884">
                  <c:v>5894</c:v>
                </c:pt>
                <c:pt idx="5885">
                  <c:v>5895</c:v>
                </c:pt>
                <c:pt idx="5886">
                  <c:v>5896</c:v>
                </c:pt>
                <c:pt idx="5887">
                  <c:v>5897</c:v>
                </c:pt>
                <c:pt idx="5888">
                  <c:v>5898</c:v>
                </c:pt>
                <c:pt idx="5889">
                  <c:v>5899</c:v>
                </c:pt>
                <c:pt idx="5890">
                  <c:v>5900</c:v>
                </c:pt>
                <c:pt idx="5891">
                  <c:v>5901</c:v>
                </c:pt>
                <c:pt idx="5892">
                  <c:v>5902</c:v>
                </c:pt>
                <c:pt idx="5893">
                  <c:v>5903</c:v>
                </c:pt>
                <c:pt idx="5894">
                  <c:v>5904</c:v>
                </c:pt>
                <c:pt idx="5895">
                  <c:v>5905</c:v>
                </c:pt>
                <c:pt idx="5896">
                  <c:v>5906</c:v>
                </c:pt>
                <c:pt idx="5897">
                  <c:v>5907</c:v>
                </c:pt>
                <c:pt idx="5898">
                  <c:v>5908</c:v>
                </c:pt>
                <c:pt idx="5899">
                  <c:v>5909</c:v>
                </c:pt>
                <c:pt idx="5900">
                  <c:v>5910</c:v>
                </c:pt>
                <c:pt idx="5901">
                  <c:v>5911</c:v>
                </c:pt>
                <c:pt idx="5902">
                  <c:v>5912</c:v>
                </c:pt>
                <c:pt idx="5903">
                  <c:v>5913</c:v>
                </c:pt>
                <c:pt idx="5904">
                  <c:v>5914</c:v>
                </c:pt>
                <c:pt idx="5905">
                  <c:v>5915</c:v>
                </c:pt>
                <c:pt idx="5906">
                  <c:v>5916</c:v>
                </c:pt>
                <c:pt idx="5907">
                  <c:v>5917</c:v>
                </c:pt>
                <c:pt idx="5908">
                  <c:v>5918</c:v>
                </c:pt>
                <c:pt idx="5909">
                  <c:v>5919</c:v>
                </c:pt>
                <c:pt idx="5910">
                  <c:v>5920</c:v>
                </c:pt>
                <c:pt idx="5911">
                  <c:v>5921</c:v>
                </c:pt>
                <c:pt idx="5912">
                  <c:v>5922</c:v>
                </c:pt>
                <c:pt idx="5913">
                  <c:v>5923</c:v>
                </c:pt>
                <c:pt idx="5914">
                  <c:v>5924</c:v>
                </c:pt>
                <c:pt idx="5915">
                  <c:v>5925</c:v>
                </c:pt>
                <c:pt idx="5916">
                  <c:v>5926</c:v>
                </c:pt>
                <c:pt idx="5917">
                  <c:v>5927</c:v>
                </c:pt>
                <c:pt idx="5918">
                  <c:v>5928</c:v>
                </c:pt>
                <c:pt idx="5919">
                  <c:v>5929</c:v>
                </c:pt>
                <c:pt idx="5920">
                  <c:v>5930</c:v>
                </c:pt>
                <c:pt idx="5921">
                  <c:v>5931</c:v>
                </c:pt>
                <c:pt idx="5922">
                  <c:v>5932</c:v>
                </c:pt>
                <c:pt idx="5923">
                  <c:v>5933</c:v>
                </c:pt>
                <c:pt idx="5924">
                  <c:v>5934</c:v>
                </c:pt>
                <c:pt idx="5925">
                  <c:v>5935</c:v>
                </c:pt>
                <c:pt idx="5926">
                  <c:v>5936</c:v>
                </c:pt>
                <c:pt idx="5927">
                  <c:v>5937</c:v>
                </c:pt>
                <c:pt idx="5928">
                  <c:v>5938</c:v>
                </c:pt>
                <c:pt idx="5929">
                  <c:v>5939</c:v>
                </c:pt>
                <c:pt idx="5930">
                  <c:v>5940</c:v>
                </c:pt>
                <c:pt idx="5931">
                  <c:v>5941</c:v>
                </c:pt>
                <c:pt idx="5932">
                  <c:v>5942</c:v>
                </c:pt>
                <c:pt idx="5933">
                  <c:v>5943</c:v>
                </c:pt>
                <c:pt idx="5934">
                  <c:v>5944</c:v>
                </c:pt>
                <c:pt idx="5935">
                  <c:v>5945</c:v>
                </c:pt>
                <c:pt idx="5936">
                  <c:v>5946</c:v>
                </c:pt>
                <c:pt idx="5937">
                  <c:v>5947</c:v>
                </c:pt>
                <c:pt idx="5938">
                  <c:v>5948</c:v>
                </c:pt>
                <c:pt idx="5939">
                  <c:v>5949</c:v>
                </c:pt>
                <c:pt idx="5940">
                  <c:v>5950</c:v>
                </c:pt>
                <c:pt idx="5941">
                  <c:v>5951</c:v>
                </c:pt>
                <c:pt idx="5942">
                  <c:v>5952</c:v>
                </c:pt>
                <c:pt idx="5943">
                  <c:v>5953</c:v>
                </c:pt>
                <c:pt idx="5944">
                  <c:v>5954</c:v>
                </c:pt>
                <c:pt idx="5945">
                  <c:v>5955</c:v>
                </c:pt>
                <c:pt idx="5946">
                  <c:v>5956</c:v>
                </c:pt>
                <c:pt idx="5947">
                  <c:v>5957</c:v>
                </c:pt>
                <c:pt idx="5948">
                  <c:v>5958</c:v>
                </c:pt>
                <c:pt idx="5949">
                  <c:v>5959</c:v>
                </c:pt>
                <c:pt idx="5950">
                  <c:v>5960</c:v>
                </c:pt>
                <c:pt idx="5951">
                  <c:v>5961</c:v>
                </c:pt>
                <c:pt idx="5952">
                  <c:v>5962</c:v>
                </c:pt>
                <c:pt idx="5953">
                  <c:v>5963</c:v>
                </c:pt>
                <c:pt idx="5954">
                  <c:v>5964</c:v>
                </c:pt>
                <c:pt idx="5955">
                  <c:v>5965</c:v>
                </c:pt>
                <c:pt idx="5956">
                  <c:v>5966</c:v>
                </c:pt>
                <c:pt idx="5957">
                  <c:v>5967</c:v>
                </c:pt>
                <c:pt idx="5958">
                  <c:v>5968</c:v>
                </c:pt>
                <c:pt idx="5959">
                  <c:v>5969</c:v>
                </c:pt>
                <c:pt idx="5960">
                  <c:v>5970</c:v>
                </c:pt>
                <c:pt idx="5961">
                  <c:v>5971</c:v>
                </c:pt>
                <c:pt idx="5962">
                  <c:v>5972</c:v>
                </c:pt>
                <c:pt idx="5963">
                  <c:v>5973</c:v>
                </c:pt>
                <c:pt idx="5964">
                  <c:v>5974</c:v>
                </c:pt>
                <c:pt idx="5965">
                  <c:v>5975</c:v>
                </c:pt>
                <c:pt idx="5966">
                  <c:v>5976</c:v>
                </c:pt>
                <c:pt idx="5967">
                  <c:v>5977</c:v>
                </c:pt>
                <c:pt idx="5968">
                  <c:v>5978</c:v>
                </c:pt>
                <c:pt idx="5969">
                  <c:v>5979</c:v>
                </c:pt>
                <c:pt idx="5970">
                  <c:v>5980</c:v>
                </c:pt>
                <c:pt idx="5971">
                  <c:v>5981</c:v>
                </c:pt>
                <c:pt idx="5972">
                  <c:v>5982</c:v>
                </c:pt>
                <c:pt idx="5973">
                  <c:v>5983</c:v>
                </c:pt>
                <c:pt idx="5974">
                  <c:v>5984</c:v>
                </c:pt>
                <c:pt idx="5975">
                  <c:v>5985</c:v>
                </c:pt>
                <c:pt idx="5976">
                  <c:v>5986</c:v>
                </c:pt>
                <c:pt idx="5977">
                  <c:v>5987</c:v>
                </c:pt>
                <c:pt idx="5978">
                  <c:v>5988</c:v>
                </c:pt>
                <c:pt idx="5979">
                  <c:v>5989</c:v>
                </c:pt>
                <c:pt idx="5980">
                  <c:v>5990</c:v>
                </c:pt>
                <c:pt idx="5981">
                  <c:v>5991</c:v>
                </c:pt>
                <c:pt idx="5982">
                  <c:v>5992</c:v>
                </c:pt>
                <c:pt idx="5983">
                  <c:v>5993</c:v>
                </c:pt>
                <c:pt idx="5984">
                  <c:v>5994</c:v>
                </c:pt>
                <c:pt idx="5985">
                  <c:v>5995</c:v>
                </c:pt>
                <c:pt idx="5986">
                  <c:v>5996</c:v>
                </c:pt>
                <c:pt idx="5987">
                  <c:v>5997</c:v>
                </c:pt>
                <c:pt idx="5988">
                  <c:v>5998</c:v>
                </c:pt>
                <c:pt idx="5989">
                  <c:v>5999</c:v>
                </c:pt>
                <c:pt idx="5990">
                  <c:v>6000</c:v>
                </c:pt>
                <c:pt idx="5991">
                  <c:v>6001</c:v>
                </c:pt>
                <c:pt idx="5992">
                  <c:v>6002</c:v>
                </c:pt>
                <c:pt idx="5993">
                  <c:v>6003</c:v>
                </c:pt>
                <c:pt idx="5994">
                  <c:v>6004</c:v>
                </c:pt>
                <c:pt idx="5995">
                  <c:v>6005</c:v>
                </c:pt>
                <c:pt idx="5996">
                  <c:v>6006</c:v>
                </c:pt>
                <c:pt idx="5997">
                  <c:v>6007</c:v>
                </c:pt>
                <c:pt idx="5998">
                  <c:v>6008</c:v>
                </c:pt>
                <c:pt idx="5999">
                  <c:v>6009</c:v>
                </c:pt>
                <c:pt idx="6000">
                  <c:v>6010</c:v>
                </c:pt>
                <c:pt idx="6001">
                  <c:v>6011</c:v>
                </c:pt>
                <c:pt idx="6002">
                  <c:v>6012</c:v>
                </c:pt>
                <c:pt idx="6003">
                  <c:v>6013</c:v>
                </c:pt>
                <c:pt idx="6004">
                  <c:v>6014</c:v>
                </c:pt>
                <c:pt idx="6005">
                  <c:v>6015</c:v>
                </c:pt>
                <c:pt idx="6006">
                  <c:v>6016</c:v>
                </c:pt>
                <c:pt idx="6007">
                  <c:v>6017</c:v>
                </c:pt>
                <c:pt idx="6008">
                  <c:v>6018</c:v>
                </c:pt>
                <c:pt idx="6009">
                  <c:v>6019</c:v>
                </c:pt>
                <c:pt idx="6010">
                  <c:v>6020</c:v>
                </c:pt>
                <c:pt idx="6011">
                  <c:v>6021</c:v>
                </c:pt>
                <c:pt idx="6012">
                  <c:v>6022</c:v>
                </c:pt>
                <c:pt idx="6013">
                  <c:v>6023</c:v>
                </c:pt>
                <c:pt idx="6014">
                  <c:v>6024</c:v>
                </c:pt>
                <c:pt idx="6015">
                  <c:v>6025</c:v>
                </c:pt>
                <c:pt idx="6016">
                  <c:v>6026</c:v>
                </c:pt>
                <c:pt idx="6017">
                  <c:v>6027</c:v>
                </c:pt>
                <c:pt idx="6018">
                  <c:v>6028</c:v>
                </c:pt>
                <c:pt idx="6019">
                  <c:v>6029</c:v>
                </c:pt>
                <c:pt idx="6020">
                  <c:v>6030</c:v>
                </c:pt>
                <c:pt idx="6021">
                  <c:v>6031</c:v>
                </c:pt>
                <c:pt idx="6022">
                  <c:v>6032</c:v>
                </c:pt>
                <c:pt idx="6023">
                  <c:v>6033</c:v>
                </c:pt>
                <c:pt idx="6024">
                  <c:v>6034</c:v>
                </c:pt>
                <c:pt idx="6025">
                  <c:v>6035</c:v>
                </c:pt>
                <c:pt idx="6026">
                  <c:v>6036</c:v>
                </c:pt>
                <c:pt idx="6027">
                  <c:v>6037</c:v>
                </c:pt>
                <c:pt idx="6028">
                  <c:v>6038</c:v>
                </c:pt>
                <c:pt idx="6029">
                  <c:v>6039</c:v>
                </c:pt>
                <c:pt idx="6030">
                  <c:v>6040</c:v>
                </c:pt>
                <c:pt idx="6031">
                  <c:v>6041</c:v>
                </c:pt>
                <c:pt idx="6032">
                  <c:v>6042</c:v>
                </c:pt>
                <c:pt idx="6033">
                  <c:v>6043</c:v>
                </c:pt>
                <c:pt idx="6034">
                  <c:v>6044</c:v>
                </c:pt>
                <c:pt idx="6035">
                  <c:v>6045</c:v>
                </c:pt>
                <c:pt idx="6036">
                  <c:v>6046</c:v>
                </c:pt>
                <c:pt idx="6037">
                  <c:v>6047</c:v>
                </c:pt>
                <c:pt idx="6038">
                  <c:v>6048</c:v>
                </c:pt>
                <c:pt idx="6039">
                  <c:v>6049</c:v>
                </c:pt>
                <c:pt idx="6040">
                  <c:v>6050</c:v>
                </c:pt>
                <c:pt idx="6041">
                  <c:v>6051</c:v>
                </c:pt>
                <c:pt idx="6042">
                  <c:v>6052</c:v>
                </c:pt>
                <c:pt idx="6043">
                  <c:v>6053</c:v>
                </c:pt>
                <c:pt idx="6044">
                  <c:v>6054</c:v>
                </c:pt>
                <c:pt idx="6045">
                  <c:v>6055</c:v>
                </c:pt>
                <c:pt idx="6046">
                  <c:v>6056</c:v>
                </c:pt>
                <c:pt idx="6047">
                  <c:v>6057</c:v>
                </c:pt>
                <c:pt idx="6048">
                  <c:v>6058</c:v>
                </c:pt>
                <c:pt idx="6049">
                  <c:v>6059</c:v>
                </c:pt>
                <c:pt idx="6050">
                  <c:v>6060</c:v>
                </c:pt>
                <c:pt idx="6051">
                  <c:v>6061</c:v>
                </c:pt>
                <c:pt idx="6052">
                  <c:v>6062</c:v>
                </c:pt>
                <c:pt idx="6053">
                  <c:v>6063</c:v>
                </c:pt>
                <c:pt idx="6054">
                  <c:v>6064</c:v>
                </c:pt>
                <c:pt idx="6055">
                  <c:v>6065</c:v>
                </c:pt>
                <c:pt idx="6056">
                  <c:v>6066</c:v>
                </c:pt>
                <c:pt idx="6057">
                  <c:v>6067</c:v>
                </c:pt>
                <c:pt idx="6058">
                  <c:v>6068</c:v>
                </c:pt>
                <c:pt idx="6059">
                  <c:v>6069</c:v>
                </c:pt>
                <c:pt idx="6060">
                  <c:v>6070</c:v>
                </c:pt>
                <c:pt idx="6061">
                  <c:v>6071</c:v>
                </c:pt>
                <c:pt idx="6062">
                  <c:v>6072</c:v>
                </c:pt>
                <c:pt idx="6063">
                  <c:v>6073</c:v>
                </c:pt>
                <c:pt idx="6064">
                  <c:v>6074</c:v>
                </c:pt>
                <c:pt idx="6065">
                  <c:v>6075</c:v>
                </c:pt>
                <c:pt idx="6066">
                  <c:v>6076</c:v>
                </c:pt>
                <c:pt idx="6067">
                  <c:v>6077</c:v>
                </c:pt>
                <c:pt idx="6068">
                  <c:v>6078</c:v>
                </c:pt>
                <c:pt idx="6069">
                  <c:v>6079</c:v>
                </c:pt>
                <c:pt idx="6070">
                  <c:v>6080</c:v>
                </c:pt>
                <c:pt idx="6071">
                  <c:v>6081</c:v>
                </c:pt>
                <c:pt idx="6072">
                  <c:v>6082</c:v>
                </c:pt>
                <c:pt idx="6073">
                  <c:v>6083</c:v>
                </c:pt>
                <c:pt idx="6074">
                  <c:v>6084</c:v>
                </c:pt>
                <c:pt idx="6075">
                  <c:v>6085</c:v>
                </c:pt>
                <c:pt idx="6076">
                  <c:v>6086</c:v>
                </c:pt>
                <c:pt idx="6077">
                  <c:v>6087</c:v>
                </c:pt>
                <c:pt idx="6078">
                  <c:v>6088</c:v>
                </c:pt>
                <c:pt idx="6079">
                  <c:v>6089</c:v>
                </c:pt>
                <c:pt idx="6080">
                  <c:v>6090</c:v>
                </c:pt>
                <c:pt idx="6081">
                  <c:v>6091</c:v>
                </c:pt>
                <c:pt idx="6082">
                  <c:v>6092</c:v>
                </c:pt>
                <c:pt idx="6083">
                  <c:v>6093</c:v>
                </c:pt>
                <c:pt idx="6084">
                  <c:v>6094</c:v>
                </c:pt>
                <c:pt idx="6085">
                  <c:v>6095</c:v>
                </c:pt>
                <c:pt idx="6086">
                  <c:v>6096</c:v>
                </c:pt>
                <c:pt idx="6087">
                  <c:v>6097</c:v>
                </c:pt>
                <c:pt idx="6088">
                  <c:v>6098</c:v>
                </c:pt>
                <c:pt idx="6089">
                  <c:v>6099</c:v>
                </c:pt>
                <c:pt idx="6090">
                  <c:v>6100</c:v>
                </c:pt>
                <c:pt idx="6091">
                  <c:v>6101</c:v>
                </c:pt>
                <c:pt idx="6092">
                  <c:v>6102</c:v>
                </c:pt>
                <c:pt idx="6093">
                  <c:v>6103</c:v>
                </c:pt>
                <c:pt idx="6094">
                  <c:v>6104</c:v>
                </c:pt>
                <c:pt idx="6095">
                  <c:v>6105</c:v>
                </c:pt>
                <c:pt idx="6096">
                  <c:v>6106</c:v>
                </c:pt>
                <c:pt idx="6097">
                  <c:v>6107</c:v>
                </c:pt>
                <c:pt idx="6098">
                  <c:v>6108</c:v>
                </c:pt>
                <c:pt idx="6099">
                  <c:v>6109</c:v>
                </c:pt>
                <c:pt idx="6100">
                  <c:v>6110</c:v>
                </c:pt>
                <c:pt idx="6101">
                  <c:v>6111</c:v>
                </c:pt>
                <c:pt idx="6102">
                  <c:v>6112</c:v>
                </c:pt>
                <c:pt idx="6103">
                  <c:v>6113</c:v>
                </c:pt>
                <c:pt idx="6104">
                  <c:v>6114</c:v>
                </c:pt>
                <c:pt idx="6105">
                  <c:v>6115</c:v>
                </c:pt>
                <c:pt idx="6106">
                  <c:v>6116</c:v>
                </c:pt>
                <c:pt idx="6107">
                  <c:v>6117</c:v>
                </c:pt>
                <c:pt idx="6108">
                  <c:v>6118</c:v>
                </c:pt>
                <c:pt idx="6109">
                  <c:v>6119</c:v>
                </c:pt>
                <c:pt idx="6110">
                  <c:v>6120</c:v>
                </c:pt>
                <c:pt idx="6111">
                  <c:v>6121</c:v>
                </c:pt>
                <c:pt idx="6112">
                  <c:v>6122</c:v>
                </c:pt>
                <c:pt idx="6113">
                  <c:v>6123</c:v>
                </c:pt>
                <c:pt idx="6114">
                  <c:v>6124</c:v>
                </c:pt>
                <c:pt idx="6115">
                  <c:v>6125</c:v>
                </c:pt>
                <c:pt idx="6116">
                  <c:v>6126</c:v>
                </c:pt>
                <c:pt idx="6117">
                  <c:v>6127</c:v>
                </c:pt>
                <c:pt idx="6118">
                  <c:v>6128</c:v>
                </c:pt>
                <c:pt idx="6119">
                  <c:v>6129</c:v>
                </c:pt>
                <c:pt idx="6120">
                  <c:v>6130</c:v>
                </c:pt>
                <c:pt idx="6121">
                  <c:v>6131</c:v>
                </c:pt>
                <c:pt idx="6122">
                  <c:v>6132</c:v>
                </c:pt>
                <c:pt idx="6123">
                  <c:v>6133</c:v>
                </c:pt>
                <c:pt idx="6124">
                  <c:v>6134</c:v>
                </c:pt>
                <c:pt idx="6125">
                  <c:v>6135</c:v>
                </c:pt>
                <c:pt idx="6126">
                  <c:v>6136</c:v>
                </c:pt>
                <c:pt idx="6127">
                  <c:v>6137</c:v>
                </c:pt>
                <c:pt idx="6128">
                  <c:v>6138</c:v>
                </c:pt>
                <c:pt idx="6129">
                  <c:v>6139</c:v>
                </c:pt>
                <c:pt idx="6130">
                  <c:v>6140</c:v>
                </c:pt>
                <c:pt idx="6131">
                  <c:v>6141</c:v>
                </c:pt>
                <c:pt idx="6132">
                  <c:v>6142</c:v>
                </c:pt>
                <c:pt idx="6133">
                  <c:v>6143</c:v>
                </c:pt>
                <c:pt idx="6134">
                  <c:v>6144</c:v>
                </c:pt>
                <c:pt idx="6135">
                  <c:v>6145</c:v>
                </c:pt>
                <c:pt idx="6136">
                  <c:v>6146</c:v>
                </c:pt>
                <c:pt idx="6137">
                  <c:v>6147</c:v>
                </c:pt>
                <c:pt idx="6138">
                  <c:v>6148</c:v>
                </c:pt>
                <c:pt idx="6139">
                  <c:v>6149</c:v>
                </c:pt>
                <c:pt idx="6140">
                  <c:v>6150</c:v>
                </c:pt>
                <c:pt idx="6141">
                  <c:v>6151</c:v>
                </c:pt>
                <c:pt idx="6142">
                  <c:v>6152</c:v>
                </c:pt>
                <c:pt idx="6143">
                  <c:v>6153</c:v>
                </c:pt>
                <c:pt idx="6144">
                  <c:v>6154</c:v>
                </c:pt>
                <c:pt idx="6145">
                  <c:v>6155</c:v>
                </c:pt>
                <c:pt idx="6146">
                  <c:v>6156</c:v>
                </c:pt>
                <c:pt idx="6147">
                  <c:v>6157</c:v>
                </c:pt>
                <c:pt idx="6148">
                  <c:v>6158</c:v>
                </c:pt>
                <c:pt idx="6149">
                  <c:v>6159</c:v>
                </c:pt>
                <c:pt idx="6150">
                  <c:v>6160</c:v>
                </c:pt>
                <c:pt idx="6151">
                  <c:v>6161</c:v>
                </c:pt>
                <c:pt idx="6152">
                  <c:v>6162</c:v>
                </c:pt>
                <c:pt idx="6153">
                  <c:v>6163</c:v>
                </c:pt>
                <c:pt idx="6154">
                  <c:v>6164</c:v>
                </c:pt>
                <c:pt idx="6155">
                  <c:v>6165</c:v>
                </c:pt>
                <c:pt idx="6156">
                  <c:v>6166</c:v>
                </c:pt>
                <c:pt idx="6157">
                  <c:v>6167</c:v>
                </c:pt>
                <c:pt idx="6158">
                  <c:v>6168</c:v>
                </c:pt>
                <c:pt idx="6159">
                  <c:v>6169</c:v>
                </c:pt>
                <c:pt idx="6160">
                  <c:v>6170</c:v>
                </c:pt>
                <c:pt idx="6161">
                  <c:v>6171</c:v>
                </c:pt>
                <c:pt idx="6162">
                  <c:v>6172</c:v>
                </c:pt>
                <c:pt idx="6163">
                  <c:v>6173</c:v>
                </c:pt>
                <c:pt idx="6164">
                  <c:v>6174</c:v>
                </c:pt>
                <c:pt idx="6165">
                  <c:v>6175</c:v>
                </c:pt>
                <c:pt idx="6166">
                  <c:v>6176</c:v>
                </c:pt>
                <c:pt idx="6167">
                  <c:v>6177</c:v>
                </c:pt>
                <c:pt idx="6168">
                  <c:v>6178</c:v>
                </c:pt>
                <c:pt idx="6169">
                  <c:v>6179</c:v>
                </c:pt>
                <c:pt idx="6170">
                  <c:v>6180</c:v>
                </c:pt>
                <c:pt idx="6171">
                  <c:v>6181</c:v>
                </c:pt>
                <c:pt idx="6172">
                  <c:v>6182</c:v>
                </c:pt>
                <c:pt idx="6173">
                  <c:v>6183</c:v>
                </c:pt>
                <c:pt idx="6174">
                  <c:v>6184</c:v>
                </c:pt>
                <c:pt idx="6175">
                  <c:v>6185</c:v>
                </c:pt>
                <c:pt idx="6176">
                  <c:v>6186</c:v>
                </c:pt>
                <c:pt idx="6177">
                  <c:v>6187</c:v>
                </c:pt>
                <c:pt idx="6178">
                  <c:v>6188</c:v>
                </c:pt>
                <c:pt idx="6179">
                  <c:v>6189</c:v>
                </c:pt>
                <c:pt idx="6180">
                  <c:v>6190</c:v>
                </c:pt>
                <c:pt idx="6181">
                  <c:v>6191</c:v>
                </c:pt>
                <c:pt idx="6182">
                  <c:v>6192</c:v>
                </c:pt>
                <c:pt idx="6183">
                  <c:v>6193</c:v>
                </c:pt>
                <c:pt idx="6184">
                  <c:v>6194</c:v>
                </c:pt>
                <c:pt idx="6185">
                  <c:v>6195</c:v>
                </c:pt>
                <c:pt idx="6186">
                  <c:v>6196</c:v>
                </c:pt>
                <c:pt idx="6187">
                  <c:v>6197</c:v>
                </c:pt>
                <c:pt idx="6188">
                  <c:v>6198</c:v>
                </c:pt>
                <c:pt idx="6189">
                  <c:v>6199</c:v>
                </c:pt>
                <c:pt idx="6190">
                  <c:v>6200</c:v>
                </c:pt>
                <c:pt idx="6191">
                  <c:v>6201</c:v>
                </c:pt>
                <c:pt idx="6192">
                  <c:v>6202</c:v>
                </c:pt>
                <c:pt idx="6193">
                  <c:v>6203</c:v>
                </c:pt>
                <c:pt idx="6194">
                  <c:v>6204</c:v>
                </c:pt>
                <c:pt idx="6195">
                  <c:v>6205</c:v>
                </c:pt>
                <c:pt idx="6196">
                  <c:v>6206</c:v>
                </c:pt>
                <c:pt idx="6197">
                  <c:v>6207</c:v>
                </c:pt>
                <c:pt idx="6198">
                  <c:v>6208</c:v>
                </c:pt>
                <c:pt idx="6199">
                  <c:v>6209</c:v>
                </c:pt>
                <c:pt idx="6200">
                  <c:v>6210</c:v>
                </c:pt>
                <c:pt idx="6201">
                  <c:v>6211</c:v>
                </c:pt>
                <c:pt idx="6202">
                  <c:v>6212</c:v>
                </c:pt>
                <c:pt idx="6203">
                  <c:v>6213</c:v>
                </c:pt>
                <c:pt idx="6204">
                  <c:v>6214</c:v>
                </c:pt>
                <c:pt idx="6205">
                  <c:v>6215</c:v>
                </c:pt>
                <c:pt idx="6206">
                  <c:v>6216</c:v>
                </c:pt>
                <c:pt idx="6207">
                  <c:v>6217</c:v>
                </c:pt>
                <c:pt idx="6208">
                  <c:v>6218</c:v>
                </c:pt>
                <c:pt idx="6209">
                  <c:v>6219</c:v>
                </c:pt>
                <c:pt idx="6210">
                  <c:v>6220</c:v>
                </c:pt>
                <c:pt idx="6211">
                  <c:v>6221</c:v>
                </c:pt>
                <c:pt idx="6212">
                  <c:v>6222</c:v>
                </c:pt>
                <c:pt idx="6213">
                  <c:v>6223</c:v>
                </c:pt>
                <c:pt idx="6214">
                  <c:v>6224</c:v>
                </c:pt>
                <c:pt idx="6215">
                  <c:v>6225</c:v>
                </c:pt>
                <c:pt idx="6216">
                  <c:v>6226</c:v>
                </c:pt>
                <c:pt idx="6217">
                  <c:v>6227</c:v>
                </c:pt>
                <c:pt idx="6218">
                  <c:v>6228</c:v>
                </c:pt>
                <c:pt idx="6219">
                  <c:v>6229</c:v>
                </c:pt>
                <c:pt idx="6220">
                  <c:v>6230</c:v>
                </c:pt>
                <c:pt idx="6221">
                  <c:v>6231</c:v>
                </c:pt>
                <c:pt idx="6222">
                  <c:v>6232</c:v>
                </c:pt>
                <c:pt idx="6223">
                  <c:v>6233</c:v>
                </c:pt>
                <c:pt idx="6224">
                  <c:v>6234</c:v>
                </c:pt>
                <c:pt idx="6225">
                  <c:v>6235</c:v>
                </c:pt>
                <c:pt idx="6226">
                  <c:v>6236</c:v>
                </c:pt>
                <c:pt idx="6227">
                  <c:v>6237</c:v>
                </c:pt>
                <c:pt idx="6228">
                  <c:v>6238</c:v>
                </c:pt>
                <c:pt idx="6229">
                  <c:v>6239</c:v>
                </c:pt>
                <c:pt idx="6230">
                  <c:v>6240</c:v>
                </c:pt>
                <c:pt idx="6231">
                  <c:v>6241</c:v>
                </c:pt>
                <c:pt idx="6232">
                  <c:v>6242</c:v>
                </c:pt>
                <c:pt idx="6233">
                  <c:v>6243</c:v>
                </c:pt>
                <c:pt idx="6234">
                  <c:v>6244</c:v>
                </c:pt>
                <c:pt idx="6235">
                  <c:v>6245</c:v>
                </c:pt>
                <c:pt idx="6236">
                  <c:v>6246</c:v>
                </c:pt>
                <c:pt idx="6237">
                  <c:v>6247</c:v>
                </c:pt>
                <c:pt idx="6238">
                  <c:v>6248</c:v>
                </c:pt>
                <c:pt idx="6239">
                  <c:v>6249</c:v>
                </c:pt>
                <c:pt idx="6240">
                  <c:v>6250</c:v>
                </c:pt>
                <c:pt idx="6241">
                  <c:v>6251</c:v>
                </c:pt>
                <c:pt idx="6242">
                  <c:v>6252</c:v>
                </c:pt>
                <c:pt idx="6243">
                  <c:v>6253</c:v>
                </c:pt>
                <c:pt idx="6244">
                  <c:v>6254</c:v>
                </c:pt>
                <c:pt idx="6245">
                  <c:v>6255</c:v>
                </c:pt>
                <c:pt idx="6246">
                  <c:v>6256</c:v>
                </c:pt>
                <c:pt idx="6247">
                  <c:v>6257</c:v>
                </c:pt>
                <c:pt idx="6248">
                  <c:v>6258</c:v>
                </c:pt>
                <c:pt idx="6249">
                  <c:v>6259</c:v>
                </c:pt>
                <c:pt idx="6250">
                  <c:v>6260</c:v>
                </c:pt>
                <c:pt idx="6251">
                  <c:v>6261</c:v>
                </c:pt>
                <c:pt idx="6252">
                  <c:v>6262</c:v>
                </c:pt>
                <c:pt idx="6253">
                  <c:v>6263</c:v>
                </c:pt>
                <c:pt idx="6254">
                  <c:v>6264</c:v>
                </c:pt>
                <c:pt idx="6255">
                  <c:v>6265</c:v>
                </c:pt>
                <c:pt idx="6256">
                  <c:v>6266</c:v>
                </c:pt>
                <c:pt idx="6257">
                  <c:v>6267</c:v>
                </c:pt>
                <c:pt idx="6258">
                  <c:v>6268</c:v>
                </c:pt>
                <c:pt idx="6259">
                  <c:v>6269</c:v>
                </c:pt>
                <c:pt idx="6260">
                  <c:v>6270</c:v>
                </c:pt>
                <c:pt idx="6261">
                  <c:v>6271</c:v>
                </c:pt>
                <c:pt idx="6262">
                  <c:v>6272</c:v>
                </c:pt>
                <c:pt idx="6263">
                  <c:v>6273</c:v>
                </c:pt>
                <c:pt idx="6264">
                  <c:v>6274</c:v>
                </c:pt>
                <c:pt idx="6265">
                  <c:v>6275</c:v>
                </c:pt>
                <c:pt idx="6266">
                  <c:v>6276</c:v>
                </c:pt>
                <c:pt idx="6267">
                  <c:v>6277</c:v>
                </c:pt>
                <c:pt idx="6268">
                  <c:v>6278</c:v>
                </c:pt>
                <c:pt idx="6269">
                  <c:v>6279</c:v>
                </c:pt>
                <c:pt idx="6270">
                  <c:v>6280</c:v>
                </c:pt>
                <c:pt idx="6271">
                  <c:v>6281</c:v>
                </c:pt>
                <c:pt idx="6272">
                  <c:v>6282</c:v>
                </c:pt>
                <c:pt idx="6273">
                  <c:v>6283</c:v>
                </c:pt>
                <c:pt idx="6274">
                  <c:v>6284</c:v>
                </c:pt>
                <c:pt idx="6275">
                  <c:v>6285</c:v>
                </c:pt>
                <c:pt idx="6276">
                  <c:v>6286</c:v>
                </c:pt>
                <c:pt idx="6277">
                  <c:v>6287</c:v>
                </c:pt>
                <c:pt idx="6278">
                  <c:v>6288</c:v>
                </c:pt>
                <c:pt idx="6279">
                  <c:v>6289</c:v>
                </c:pt>
                <c:pt idx="6280">
                  <c:v>6290</c:v>
                </c:pt>
                <c:pt idx="6281">
                  <c:v>6291</c:v>
                </c:pt>
                <c:pt idx="6282">
                  <c:v>6292</c:v>
                </c:pt>
                <c:pt idx="6283">
                  <c:v>6293</c:v>
                </c:pt>
                <c:pt idx="6284">
                  <c:v>6294</c:v>
                </c:pt>
                <c:pt idx="6285">
                  <c:v>6295</c:v>
                </c:pt>
                <c:pt idx="6286">
                  <c:v>6296</c:v>
                </c:pt>
                <c:pt idx="6287">
                  <c:v>6297</c:v>
                </c:pt>
                <c:pt idx="6288">
                  <c:v>6298</c:v>
                </c:pt>
                <c:pt idx="6289">
                  <c:v>6299</c:v>
                </c:pt>
                <c:pt idx="6290">
                  <c:v>6300</c:v>
                </c:pt>
                <c:pt idx="6291">
                  <c:v>6301</c:v>
                </c:pt>
                <c:pt idx="6292">
                  <c:v>6302</c:v>
                </c:pt>
                <c:pt idx="6293">
                  <c:v>6303</c:v>
                </c:pt>
                <c:pt idx="6294">
                  <c:v>6304</c:v>
                </c:pt>
                <c:pt idx="6295">
                  <c:v>6305</c:v>
                </c:pt>
                <c:pt idx="6296">
                  <c:v>6306</c:v>
                </c:pt>
                <c:pt idx="6297">
                  <c:v>6307</c:v>
                </c:pt>
                <c:pt idx="6298">
                  <c:v>6308</c:v>
                </c:pt>
                <c:pt idx="6299">
                  <c:v>6309</c:v>
                </c:pt>
                <c:pt idx="6300">
                  <c:v>6310</c:v>
                </c:pt>
                <c:pt idx="6301">
                  <c:v>6311</c:v>
                </c:pt>
                <c:pt idx="6302">
                  <c:v>6312</c:v>
                </c:pt>
                <c:pt idx="6303">
                  <c:v>6313</c:v>
                </c:pt>
                <c:pt idx="6304">
                  <c:v>6314</c:v>
                </c:pt>
                <c:pt idx="6305">
                  <c:v>6315</c:v>
                </c:pt>
                <c:pt idx="6306">
                  <c:v>6316</c:v>
                </c:pt>
                <c:pt idx="6307">
                  <c:v>6317</c:v>
                </c:pt>
                <c:pt idx="6308">
                  <c:v>6318</c:v>
                </c:pt>
                <c:pt idx="6309">
                  <c:v>6319</c:v>
                </c:pt>
                <c:pt idx="6310">
                  <c:v>6320</c:v>
                </c:pt>
                <c:pt idx="6311">
                  <c:v>6321</c:v>
                </c:pt>
                <c:pt idx="6312">
                  <c:v>6322</c:v>
                </c:pt>
                <c:pt idx="6313">
                  <c:v>6323</c:v>
                </c:pt>
                <c:pt idx="6314">
                  <c:v>6324</c:v>
                </c:pt>
                <c:pt idx="6315">
                  <c:v>6325</c:v>
                </c:pt>
                <c:pt idx="6316">
                  <c:v>6326</c:v>
                </c:pt>
                <c:pt idx="6317">
                  <c:v>6327</c:v>
                </c:pt>
                <c:pt idx="6318">
                  <c:v>6328</c:v>
                </c:pt>
                <c:pt idx="6319">
                  <c:v>6329</c:v>
                </c:pt>
                <c:pt idx="6320">
                  <c:v>6330</c:v>
                </c:pt>
                <c:pt idx="6321">
                  <c:v>6331</c:v>
                </c:pt>
                <c:pt idx="6322">
                  <c:v>6332</c:v>
                </c:pt>
                <c:pt idx="6323">
                  <c:v>6333</c:v>
                </c:pt>
                <c:pt idx="6324">
                  <c:v>6334</c:v>
                </c:pt>
                <c:pt idx="6325">
                  <c:v>6335</c:v>
                </c:pt>
                <c:pt idx="6326">
                  <c:v>6336</c:v>
                </c:pt>
                <c:pt idx="6327">
                  <c:v>6337</c:v>
                </c:pt>
                <c:pt idx="6328">
                  <c:v>6338</c:v>
                </c:pt>
                <c:pt idx="6329">
                  <c:v>6339</c:v>
                </c:pt>
                <c:pt idx="6330">
                  <c:v>6340</c:v>
                </c:pt>
                <c:pt idx="6331">
                  <c:v>6341</c:v>
                </c:pt>
                <c:pt idx="6332">
                  <c:v>6342</c:v>
                </c:pt>
                <c:pt idx="6333">
                  <c:v>6343</c:v>
                </c:pt>
                <c:pt idx="6334">
                  <c:v>6344</c:v>
                </c:pt>
                <c:pt idx="6335">
                  <c:v>6345</c:v>
                </c:pt>
                <c:pt idx="6336">
                  <c:v>6346</c:v>
                </c:pt>
                <c:pt idx="6337">
                  <c:v>6347</c:v>
                </c:pt>
                <c:pt idx="6338">
                  <c:v>6348</c:v>
                </c:pt>
                <c:pt idx="6339">
                  <c:v>6349</c:v>
                </c:pt>
                <c:pt idx="6340">
                  <c:v>6350</c:v>
                </c:pt>
                <c:pt idx="6341">
                  <c:v>6351</c:v>
                </c:pt>
                <c:pt idx="6342">
                  <c:v>6352</c:v>
                </c:pt>
                <c:pt idx="6343">
                  <c:v>6353</c:v>
                </c:pt>
                <c:pt idx="6344">
                  <c:v>6354</c:v>
                </c:pt>
                <c:pt idx="6345">
                  <c:v>6355</c:v>
                </c:pt>
                <c:pt idx="6346">
                  <c:v>6356</c:v>
                </c:pt>
                <c:pt idx="6347">
                  <c:v>6357</c:v>
                </c:pt>
                <c:pt idx="6348">
                  <c:v>6358</c:v>
                </c:pt>
                <c:pt idx="6349">
                  <c:v>6359</c:v>
                </c:pt>
                <c:pt idx="6350">
                  <c:v>6360</c:v>
                </c:pt>
                <c:pt idx="6351">
                  <c:v>6361</c:v>
                </c:pt>
                <c:pt idx="6352">
                  <c:v>6362</c:v>
                </c:pt>
                <c:pt idx="6353">
                  <c:v>6363</c:v>
                </c:pt>
                <c:pt idx="6354">
                  <c:v>6364</c:v>
                </c:pt>
                <c:pt idx="6355">
                  <c:v>6365</c:v>
                </c:pt>
                <c:pt idx="6356">
                  <c:v>6366</c:v>
                </c:pt>
                <c:pt idx="6357">
                  <c:v>6367</c:v>
                </c:pt>
                <c:pt idx="6358">
                  <c:v>6368</c:v>
                </c:pt>
                <c:pt idx="6359">
                  <c:v>6369</c:v>
                </c:pt>
                <c:pt idx="6360">
                  <c:v>6370</c:v>
                </c:pt>
                <c:pt idx="6361">
                  <c:v>6371</c:v>
                </c:pt>
                <c:pt idx="6362">
                  <c:v>6372</c:v>
                </c:pt>
                <c:pt idx="6363">
                  <c:v>6373</c:v>
                </c:pt>
                <c:pt idx="6364">
                  <c:v>6374</c:v>
                </c:pt>
                <c:pt idx="6365">
                  <c:v>6375</c:v>
                </c:pt>
                <c:pt idx="6366">
                  <c:v>6376</c:v>
                </c:pt>
                <c:pt idx="6367">
                  <c:v>6377</c:v>
                </c:pt>
                <c:pt idx="6368">
                  <c:v>6378</c:v>
                </c:pt>
                <c:pt idx="6369">
                  <c:v>6379</c:v>
                </c:pt>
                <c:pt idx="6370">
                  <c:v>6380</c:v>
                </c:pt>
                <c:pt idx="6371">
                  <c:v>6381</c:v>
                </c:pt>
                <c:pt idx="6372">
                  <c:v>6382</c:v>
                </c:pt>
                <c:pt idx="6373">
                  <c:v>6383</c:v>
                </c:pt>
                <c:pt idx="6374">
                  <c:v>6384</c:v>
                </c:pt>
                <c:pt idx="6375">
                  <c:v>6385</c:v>
                </c:pt>
                <c:pt idx="6376">
                  <c:v>6386</c:v>
                </c:pt>
                <c:pt idx="6377">
                  <c:v>6387</c:v>
                </c:pt>
                <c:pt idx="6378">
                  <c:v>6388</c:v>
                </c:pt>
                <c:pt idx="6379">
                  <c:v>6389</c:v>
                </c:pt>
                <c:pt idx="6380">
                  <c:v>6390</c:v>
                </c:pt>
                <c:pt idx="6381">
                  <c:v>6391</c:v>
                </c:pt>
                <c:pt idx="6382">
                  <c:v>6392</c:v>
                </c:pt>
                <c:pt idx="6383">
                  <c:v>6393</c:v>
                </c:pt>
                <c:pt idx="6384">
                  <c:v>6394</c:v>
                </c:pt>
                <c:pt idx="6385">
                  <c:v>6395</c:v>
                </c:pt>
                <c:pt idx="6386">
                  <c:v>6396</c:v>
                </c:pt>
                <c:pt idx="6387">
                  <c:v>6397</c:v>
                </c:pt>
                <c:pt idx="6388">
                  <c:v>6398</c:v>
                </c:pt>
                <c:pt idx="6389">
                  <c:v>6399</c:v>
                </c:pt>
                <c:pt idx="6390">
                  <c:v>6400</c:v>
                </c:pt>
                <c:pt idx="6391">
                  <c:v>6401</c:v>
                </c:pt>
                <c:pt idx="6392">
                  <c:v>6402</c:v>
                </c:pt>
                <c:pt idx="6393">
                  <c:v>6403</c:v>
                </c:pt>
                <c:pt idx="6394">
                  <c:v>6404</c:v>
                </c:pt>
                <c:pt idx="6395">
                  <c:v>6405</c:v>
                </c:pt>
                <c:pt idx="6396">
                  <c:v>6406</c:v>
                </c:pt>
                <c:pt idx="6397">
                  <c:v>6407</c:v>
                </c:pt>
                <c:pt idx="6398">
                  <c:v>6408</c:v>
                </c:pt>
                <c:pt idx="6399">
                  <c:v>6409</c:v>
                </c:pt>
                <c:pt idx="6400">
                  <c:v>6410</c:v>
                </c:pt>
                <c:pt idx="6401">
                  <c:v>6411</c:v>
                </c:pt>
                <c:pt idx="6402">
                  <c:v>6412</c:v>
                </c:pt>
                <c:pt idx="6403">
                  <c:v>6413</c:v>
                </c:pt>
                <c:pt idx="6404">
                  <c:v>6414</c:v>
                </c:pt>
                <c:pt idx="6405">
                  <c:v>6415</c:v>
                </c:pt>
                <c:pt idx="6406">
                  <c:v>6416</c:v>
                </c:pt>
                <c:pt idx="6407">
                  <c:v>6417</c:v>
                </c:pt>
                <c:pt idx="6408">
                  <c:v>6418</c:v>
                </c:pt>
                <c:pt idx="6409">
                  <c:v>6419</c:v>
                </c:pt>
                <c:pt idx="6410">
                  <c:v>6420</c:v>
                </c:pt>
                <c:pt idx="6411">
                  <c:v>6421</c:v>
                </c:pt>
                <c:pt idx="6412">
                  <c:v>6422</c:v>
                </c:pt>
                <c:pt idx="6413">
                  <c:v>6423</c:v>
                </c:pt>
                <c:pt idx="6414">
                  <c:v>6424</c:v>
                </c:pt>
                <c:pt idx="6415">
                  <c:v>6425</c:v>
                </c:pt>
                <c:pt idx="6416">
                  <c:v>6426</c:v>
                </c:pt>
                <c:pt idx="6417">
                  <c:v>6427</c:v>
                </c:pt>
                <c:pt idx="6418">
                  <c:v>6428</c:v>
                </c:pt>
                <c:pt idx="6419">
                  <c:v>6429</c:v>
                </c:pt>
                <c:pt idx="6420">
                  <c:v>6430</c:v>
                </c:pt>
                <c:pt idx="6421">
                  <c:v>6431</c:v>
                </c:pt>
                <c:pt idx="6422">
                  <c:v>6432</c:v>
                </c:pt>
                <c:pt idx="6423">
                  <c:v>6433</c:v>
                </c:pt>
                <c:pt idx="6424">
                  <c:v>6434</c:v>
                </c:pt>
                <c:pt idx="6425">
                  <c:v>6435</c:v>
                </c:pt>
                <c:pt idx="6426">
                  <c:v>6436</c:v>
                </c:pt>
                <c:pt idx="6427">
                  <c:v>6437</c:v>
                </c:pt>
                <c:pt idx="6428">
                  <c:v>6438</c:v>
                </c:pt>
                <c:pt idx="6429">
                  <c:v>6439</c:v>
                </c:pt>
                <c:pt idx="6430">
                  <c:v>6440</c:v>
                </c:pt>
                <c:pt idx="6431">
                  <c:v>6441</c:v>
                </c:pt>
                <c:pt idx="6432">
                  <c:v>6442</c:v>
                </c:pt>
                <c:pt idx="6433">
                  <c:v>6443</c:v>
                </c:pt>
                <c:pt idx="6434">
                  <c:v>6444</c:v>
                </c:pt>
                <c:pt idx="6435">
                  <c:v>6445</c:v>
                </c:pt>
                <c:pt idx="6436">
                  <c:v>6446</c:v>
                </c:pt>
                <c:pt idx="6437">
                  <c:v>6447</c:v>
                </c:pt>
                <c:pt idx="6438">
                  <c:v>6448</c:v>
                </c:pt>
                <c:pt idx="6439">
                  <c:v>6449</c:v>
                </c:pt>
                <c:pt idx="6440">
                  <c:v>6450</c:v>
                </c:pt>
                <c:pt idx="6441">
                  <c:v>6451</c:v>
                </c:pt>
                <c:pt idx="6442">
                  <c:v>6452</c:v>
                </c:pt>
                <c:pt idx="6443">
                  <c:v>6453</c:v>
                </c:pt>
                <c:pt idx="6444">
                  <c:v>6454</c:v>
                </c:pt>
                <c:pt idx="6445">
                  <c:v>6455</c:v>
                </c:pt>
                <c:pt idx="6446">
                  <c:v>6456</c:v>
                </c:pt>
                <c:pt idx="6447">
                  <c:v>6457</c:v>
                </c:pt>
                <c:pt idx="6448">
                  <c:v>6458</c:v>
                </c:pt>
                <c:pt idx="6449">
                  <c:v>6459</c:v>
                </c:pt>
                <c:pt idx="6450">
                  <c:v>6460</c:v>
                </c:pt>
                <c:pt idx="6451">
                  <c:v>6461</c:v>
                </c:pt>
                <c:pt idx="6452">
                  <c:v>6462</c:v>
                </c:pt>
                <c:pt idx="6453">
                  <c:v>6463</c:v>
                </c:pt>
                <c:pt idx="6454">
                  <c:v>6464</c:v>
                </c:pt>
                <c:pt idx="6455">
                  <c:v>6465</c:v>
                </c:pt>
                <c:pt idx="6456">
                  <c:v>6466</c:v>
                </c:pt>
                <c:pt idx="6457">
                  <c:v>6467</c:v>
                </c:pt>
                <c:pt idx="6458">
                  <c:v>6468</c:v>
                </c:pt>
                <c:pt idx="6459">
                  <c:v>6469</c:v>
                </c:pt>
                <c:pt idx="6460">
                  <c:v>6470</c:v>
                </c:pt>
                <c:pt idx="6461">
                  <c:v>6471</c:v>
                </c:pt>
                <c:pt idx="6462">
                  <c:v>6472</c:v>
                </c:pt>
                <c:pt idx="6463">
                  <c:v>6473</c:v>
                </c:pt>
                <c:pt idx="6464">
                  <c:v>6474</c:v>
                </c:pt>
                <c:pt idx="6465">
                  <c:v>6475</c:v>
                </c:pt>
                <c:pt idx="6466">
                  <c:v>6476</c:v>
                </c:pt>
                <c:pt idx="6467">
                  <c:v>6477</c:v>
                </c:pt>
                <c:pt idx="6468">
                  <c:v>6478</c:v>
                </c:pt>
                <c:pt idx="6469">
                  <c:v>6479</c:v>
                </c:pt>
                <c:pt idx="6470">
                  <c:v>6480</c:v>
                </c:pt>
                <c:pt idx="6471">
                  <c:v>6481</c:v>
                </c:pt>
                <c:pt idx="6472">
                  <c:v>6482</c:v>
                </c:pt>
                <c:pt idx="6473">
                  <c:v>6483</c:v>
                </c:pt>
                <c:pt idx="6474">
                  <c:v>6484</c:v>
                </c:pt>
                <c:pt idx="6475">
                  <c:v>6485</c:v>
                </c:pt>
                <c:pt idx="6476">
                  <c:v>6486</c:v>
                </c:pt>
                <c:pt idx="6477">
                  <c:v>6487</c:v>
                </c:pt>
                <c:pt idx="6478">
                  <c:v>6488</c:v>
                </c:pt>
                <c:pt idx="6479">
                  <c:v>6489</c:v>
                </c:pt>
                <c:pt idx="6480">
                  <c:v>6490</c:v>
                </c:pt>
                <c:pt idx="6481">
                  <c:v>6491</c:v>
                </c:pt>
                <c:pt idx="6482">
                  <c:v>6492</c:v>
                </c:pt>
                <c:pt idx="6483">
                  <c:v>6493</c:v>
                </c:pt>
                <c:pt idx="6484">
                  <c:v>6494</c:v>
                </c:pt>
                <c:pt idx="6485">
                  <c:v>6495</c:v>
                </c:pt>
                <c:pt idx="6486">
                  <c:v>6496</c:v>
                </c:pt>
                <c:pt idx="6487">
                  <c:v>6497</c:v>
                </c:pt>
                <c:pt idx="6488">
                  <c:v>6498</c:v>
                </c:pt>
                <c:pt idx="6489">
                  <c:v>6499</c:v>
                </c:pt>
                <c:pt idx="6490">
                  <c:v>6500</c:v>
                </c:pt>
                <c:pt idx="6491">
                  <c:v>6501</c:v>
                </c:pt>
                <c:pt idx="6492">
                  <c:v>6502</c:v>
                </c:pt>
                <c:pt idx="6493">
                  <c:v>6503</c:v>
                </c:pt>
                <c:pt idx="6494">
                  <c:v>6504</c:v>
                </c:pt>
                <c:pt idx="6495">
                  <c:v>6505</c:v>
                </c:pt>
                <c:pt idx="6496">
                  <c:v>6506</c:v>
                </c:pt>
                <c:pt idx="6497">
                  <c:v>6507</c:v>
                </c:pt>
                <c:pt idx="6498">
                  <c:v>6508</c:v>
                </c:pt>
                <c:pt idx="6499">
                  <c:v>6509</c:v>
                </c:pt>
                <c:pt idx="6500">
                  <c:v>6510</c:v>
                </c:pt>
                <c:pt idx="6501">
                  <c:v>6511</c:v>
                </c:pt>
                <c:pt idx="6502">
                  <c:v>6512</c:v>
                </c:pt>
                <c:pt idx="6503">
                  <c:v>6513</c:v>
                </c:pt>
                <c:pt idx="6504">
                  <c:v>6514</c:v>
                </c:pt>
                <c:pt idx="6505">
                  <c:v>6515</c:v>
                </c:pt>
                <c:pt idx="6506">
                  <c:v>6516</c:v>
                </c:pt>
                <c:pt idx="6507">
                  <c:v>6517</c:v>
                </c:pt>
                <c:pt idx="6508">
                  <c:v>6518</c:v>
                </c:pt>
                <c:pt idx="6509">
                  <c:v>6519</c:v>
                </c:pt>
                <c:pt idx="6510">
                  <c:v>6520</c:v>
                </c:pt>
                <c:pt idx="6511">
                  <c:v>6521</c:v>
                </c:pt>
                <c:pt idx="6512">
                  <c:v>6522</c:v>
                </c:pt>
                <c:pt idx="6513">
                  <c:v>6523</c:v>
                </c:pt>
                <c:pt idx="6514">
                  <c:v>6524</c:v>
                </c:pt>
                <c:pt idx="6515">
                  <c:v>6525</c:v>
                </c:pt>
                <c:pt idx="6516">
                  <c:v>6526</c:v>
                </c:pt>
                <c:pt idx="6517">
                  <c:v>6527</c:v>
                </c:pt>
                <c:pt idx="6518">
                  <c:v>6528</c:v>
                </c:pt>
                <c:pt idx="6519">
                  <c:v>6529</c:v>
                </c:pt>
                <c:pt idx="6520">
                  <c:v>6530</c:v>
                </c:pt>
                <c:pt idx="6521">
                  <c:v>6531</c:v>
                </c:pt>
                <c:pt idx="6522">
                  <c:v>6532</c:v>
                </c:pt>
                <c:pt idx="6523">
                  <c:v>6533</c:v>
                </c:pt>
                <c:pt idx="6524">
                  <c:v>6534</c:v>
                </c:pt>
                <c:pt idx="6525">
                  <c:v>6535</c:v>
                </c:pt>
                <c:pt idx="6526">
                  <c:v>6536</c:v>
                </c:pt>
                <c:pt idx="6527">
                  <c:v>6537</c:v>
                </c:pt>
                <c:pt idx="6528">
                  <c:v>6538</c:v>
                </c:pt>
                <c:pt idx="6529">
                  <c:v>6539</c:v>
                </c:pt>
                <c:pt idx="6530">
                  <c:v>6540</c:v>
                </c:pt>
                <c:pt idx="6531">
                  <c:v>6541</c:v>
                </c:pt>
                <c:pt idx="6532">
                  <c:v>6542</c:v>
                </c:pt>
                <c:pt idx="6533">
                  <c:v>6543</c:v>
                </c:pt>
                <c:pt idx="6534">
                  <c:v>6544</c:v>
                </c:pt>
                <c:pt idx="6535">
                  <c:v>6545</c:v>
                </c:pt>
                <c:pt idx="6536">
                  <c:v>6546</c:v>
                </c:pt>
                <c:pt idx="6537">
                  <c:v>6547</c:v>
                </c:pt>
                <c:pt idx="6538">
                  <c:v>6548</c:v>
                </c:pt>
                <c:pt idx="6539">
                  <c:v>6549</c:v>
                </c:pt>
                <c:pt idx="6540">
                  <c:v>6550</c:v>
                </c:pt>
                <c:pt idx="6541">
                  <c:v>6551</c:v>
                </c:pt>
                <c:pt idx="6542">
                  <c:v>6552</c:v>
                </c:pt>
                <c:pt idx="6543">
                  <c:v>6553</c:v>
                </c:pt>
                <c:pt idx="6544">
                  <c:v>6554</c:v>
                </c:pt>
                <c:pt idx="6545">
                  <c:v>6555</c:v>
                </c:pt>
                <c:pt idx="6546">
                  <c:v>6556</c:v>
                </c:pt>
                <c:pt idx="6547">
                  <c:v>6557</c:v>
                </c:pt>
                <c:pt idx="6548">
                  <c:v>6558</c:v>
                </c:pt>
                <c:pt idx="6549">
                  <c:v>6559</c:v>
                </c:pt>
                <c:pt idx="6550">
                  <c:v>6560</c:v>
                </c:pt>
                <c:pt idx="6551">
                  <c:v>6561</c:v>
                </c:pt>
                <c:pt idx="6552">
                  <c:v>6562</c:v>
                </c:pt>
                <c:pt idx="6553">
                  <c:v>6563</c:v>
                </c:pt>
                <c:pt idx="6554">
                  <c:v>6564</c:v>
                </c:pt>
                <c:pt idx="6555">
                  <c:v>6565</c:v>
                </c:pt>
                <c:pt idx="6556">
                  <c:v>6566</c:v>
                </c:pt>
                <c:pt idx="6557">
                  <c:v>6567</c:v>
                </c:pt>
                <c:pt idx="6558">
                  <c:v>6568</c:v>
                </c:pt>
                <c:pt idx="6559">
                  <c:v>6569</c:v>
                </c:pt>
                <c:pt idx="6560">
                  <c:v>6570</c:v>
                </c:pt>
                <c:pt idx="6561">
                  <c:v>6571</c:v>
                </c:pt>
                <c:pt idx="6562">
                  <c:v>6572</c:v>
                </c:pt>
                <c:pt idx="6563">
                  <c:v>6573</c:v>
                </c:pt>
                <c:pt idx="6564">
                  <c:v>6574</c:v>
                </c:pt>
                <c:pt idx="6565">
                  <c:v>6575</c:v>
                </c:pt>
                <c:pt idx="6566">
                  <c:v>6576</c:v>
                </c:pt>
                <c:pt idx="6567">
                  <c:v>6577</c:v>
                </c:pt>
                <c:pt idx="6568">
                  <c:v>6578</c:v>
                </c:pt>
                <c:pt idx="6569">
                  <c:v>6579</c:v>
                </c:pt>
                <c:pt idx="6570">
                  <c:v>6580</c:v>
                </c:pt>
                <c:pt idx="6571">
                  <c:v>6581</c:v>
                </c:pt>
                <c:pt idx="6572">
                  <c:v>6582</c:v>
                </c:pt>
                <c:pt idx="6573">
                  <c:v>6583</c:v>
                </c:pt>
                <c:pt idx="6574">
                  <c:v>6584</c:v>
                </c:pt>
                <c:pt idx="6575">
                  <c:v>6585</c:v>
                </c:pt>
                <c:pt idx="6576">
                  <c:v>6586</c:v>
                </c:pt>
                <c:pt idx="6577">
                  <c:v>6587</c:v>
                </c:pt>
                <c:pt idx="6578">
                  <c:v>6588</c:v>
                </c:pt>
                <c:pt idx="6579">
                  <c:v>6589</c:v>
                </c:pt>
                <c:pt idx="6580">
                  <c:v>6590</c:v>
                </c:pt>
                <c:pt idx="6581">
                  <c:v>6591</c:v>
                </c:pt>
                <c:pt idx="6582">
                  <c:v>6592</c:v>
                </c:pt>
                <c:pt idx="6583">
                  <c:v>6593</c:v>
                </c:pt>
                <c:pt idx="6584">
                  <c:v>6594</c:v>
                </c:pt>
                <c:pt idx="6585">
                  <c:v>6595</c:v>
                </c:pt>
                <c:pt idx="6586">
                  <c:v>6596</c:v>
                </c:pt>
                <c:pt idx="6587">
                  <c:v>6597</c:v>
                </c:pt>
                <c:pt idx="6588">
                  <c:v>6598</c:v>
                </c:pt>
                <c:pt idx="6589">
                  <c:v>6599</c:v>
                </c:pt>
                <c:pt idx="6590">
                  <c:v>6600</c:v>
                </c:pt>
                <c:pt idx="6591">
                  <c:v>6601</c:v>
                </c:pt>
                <c:pt idx="6592">
                  <c:v>6602</c:v>
                </c:pt>
                <c:pt idx="6593">
                  <c:v>6603</c:v>
                </c:pt>
                <c:pt idx="6594">
                  <c:v>6604</c:v>
                </c:pt>
                <c:pt idx="6595">
                  <c:v>6605</c:v>
                </c:pt>
                <c:pt idx="6596">
                  <c:v>6606</c:v>
                </c:pt>
                <c:pt idx="6597">
                  <c:v>6607</c:v>
                </c:pt>
                <c:pt idx="6598">
                  <c:v>6608</c:v>
                </c:pt>
                <c:pt idx="6599">
                  <c:v>6609</c:v>
                </c:pt>
                <c:pt idx="6600">
                  <c:v>6610</c:v>
                </c:pt>
                <c:pt idx="6601">
                  <c:v>6611</c:v>
                </c:pt>
                <c:pt idx="6602">
                  <c:v>6612</c:v>
                </c:pt>
                <c:pt idx="6603">
                  <c:v>6613</c:v>
                </c:pt>
                <c:pt idx="6604">
                  <c:v>6614</c:v>
                </c:pt>
                <c:pt idx="6605">
                  <c:v>6615</c:v>
                </c:pt>
                <c:pt idx="6606">
                  <c:v>6616</c:v>
                </c:pt>
                <c:pt idx="6607">
                  <c:v>6617</c:v>
                </c:pt>
                <c:pt idx="6608">
                  <c:v>6618</c:v>
                </c:pt>
                <c:pt idx="6609">
                  <c:v>6619</c:v>
                </c:pt>
                <c:pt idx="6610">
                  <c:v>6620</c:v>
                </c:pt>
                <c:pt idx="6611">
                  <c:v>6621</c:v>
                </c:pt>
                <c:pt idx="6612">
                  <c:v>6622</c:v>
                </c:pt>
                <c:pt idx="6613">
                  <c:v>6623</c:v>
                </c:pt>
                <c:pt idx="6614">
                  <c:v>6624</c:v>
                </c:pt>
                <c:pt idx="6615">
                  <c:v>6625</c:v>
                </c:pt>
                <c:pt idx="6616">
                  <c:v>6626</c:v>
                </c:pt>
                <c:pt idx="6617">
                  <c:v>6627</c:v>
                </c:pt>
                <c:pt idx="6618">
                  <c:v>6628</c:v>
                </c:pt>
                <c:pt idx="6619">
                  <c:v>6629</c:v>
                </c:pt>
                <c:pt idx="6620">
                  <c:v>6630</c:v>
                </c:pt>
                <c:pt idx="6621">
                  <c:v>6631</c:v>
                </c:pt>
                <c:pt idx="6622">
                  <c:v>6632</c:v>
                </c:pt>
                <c:pt idx="6623">
                  <c:v>6633</c:v>
                </c:pt>
                <c:pt idx="6624">
                  <c:v>6634</c:v>
                </c:pt>
                <c:pt idx="6625">
                  <c:v>6635</c:v>
                </c:pt>
                <c:pt idx="6626">
                  <c:v>6636</c:v>
                </c:pt>
                <c:pt idx="6627">
                  <c:v>6637</c:v>
                </c:pt>
                <c:pt idx="6628">
                  <c:v>6638</c:v>
                </c:pt>
                <c:pt idx="6629">
                  <c:v>6639</c:v>
                </c:pt>
                <c:pt idx="6630">
                  <c:v>6640</c:v>
                </c:pt>
                <c:pt idx="6631">
                  <c:v>6641</c:v>
                </c:pt>
                <c:pt idx="6632">
                  <c:v>6642</c:v>
                </c:pt>
                <c:pt idx="6633">
                  <c:v>6643</c:v>
                </c:pt>
                <c:pt idx="6634">
                  <c:v>6644</c:v>
                </c:pt>
                <c:pt idx="6635">
                  <c:v>6645</c:v>
                </c:pt>
                <c:pt idx="6636">
                  <c:v>6646</c:v>
                </c:pt>
                <c:pt idx="6637">
                  <c:v>6647</c:v>
                </c:pt>
                <c:pt idx="6638">
                  <c:v>6648</c:v>
                </c:pt>
                <c:pt idx="6639">
                  <c:v>6649</c:v>
                </c:pt>
                <c:pt idx="6640">
                  <c:v>6650</c:v>
                </c:pt>
                <c:pt idx="6641">
                  <c:v>6651</c:v>
                </c:pt>
                <c:pt idx="6642">
                  <c:v>6652</c:v>
                </c:pt>
                <c:pt idx="6643">
                  <c:v>6653</c:v>
                </c:pt>
                <c:pt idx="6644">
                  <c:v>6654</c:v>
                </c:pt>
                <c:pt idx="6645">
                  <c:v>6655</c:v>
                </c:pt>
                <c:pt idx="6646">
                  <c:v>6656</c:v>
                </c:pt>
                <c:pt idx="6647">
                  <c:v>6657</c:v>
                </c:pt>
                <c:pt idx="6648">
                  <c:v>6658</c:v>
                </c:pt>
                <c:pt idx="6649">
                  <c:v>6659</c:v>
                </c:pt>
                <c:pt idx="6650">
                  <c:v>6660</c:v>
                </c:pt>
                <c:pt idx="6651">
                  <c:v>6661</c:v>
                </c:pt>
                <c:pt idx="6652">
                  <c:v>6662</c:v>
                </c:pt>
                <c:pt idx="6653">
                  <c:v>6663</c:v>
                </c:pt>
                <c:pt idx="6654">
                  <c:v>6664</c:v>
                </c:pt>
                <c:pt idx="6655">
                  <c:v>6665</c:v>
                </c:pt>
                <c:pt idx="6656">
                  <c:v>6666</c:v>
                </c:pt>
                <c:pt idx="6657">
                  <c:v>6667</c:v>
                </c:pt>
                <c:pt idx="6658">
                  <c:v>6668</c:v>
                </c:pt>
                <c:pt idx="6659">
                  <c:v>6669</c:v>
                </c:pt>
                <c:pt idx="6660">
                  <c:v>6670</c:v>
                </c:pt>
                <c:pt idx="6661">
                  <c:v>6671</c:v>
                </c:pt>
                <c:pt idx="6662">
                  <c:v>6672</c:v>
                </c:pt>
                <c:pt idx="6663">
                  <c:v>6673</c:v>
                </c:pt>
                <c:pt idx="6664">
                  <c:v>6674</c:v>
                </c:pt>
                <c:pt idx="6665">
                  <c:v>6675</c:v>
                </c:pt>
                <c:pt idx="6666">
                  <c:v>6676</c:v>
                </c:pt>
                <c:pt idx="6667">
                  <c:v>6677</c:v>
                </c:pt>
                <c:pt idx="6668">
                  <c:v>6678</c:v>
                </c:pt>
                <c:pt idx="6669">
                  <c:v>6679</c:v>
                </c:pt>
                <c:pt idx="6670">
                  <c:v>6680</c:v>
                </c:pt>
                <c:pt idx="6671">
                  <c:v>6681</c:v>
                </c:pt>
                <c:pt idx="6672">
                  <c:v>6682</c:v>
                </c:pt>
                <c:pt idx="6673">
                  <c:v>6683</c:v>
                </c:pt>
                <c:pt idx="6674">
                  <c:v>6684</c:v>
                </c:pt>
                <c:pt idx="6675">
                  <c:v>6685</c:v>
                </c:pt>
                <c:pt idx="6676">
                  <c:v>6686</c:v>
                </c:pt>
                <c:pt idx="6677">
                  <c:v>6687</c:v>
                </c:pt>
                <c:pt idx="6678">
                  <c:v>6688</c:v>
                </c:pt>
                <c:pt idx="6679">
                  <c:v>6689</c:v>
                </c:pt>
                <c:pt idx="6680">
                  <c:v>6690</c:v>
                </c:pt>
                <c:pt idx="6681">
                  <c:v>6691</c:v>
                </c:pt>
                <c:pt idx="6682">
                  <c:v>6692</c:v>
                </c:pt>
                <c:pt idx="6683">
                  <c:v>6693</c:v>
                </c:pt>
                <c:pt idx="6684">
                  <c:v>6694</c:v>
                </c:pt>
                <c:pt idx="6685">
                  <c:v>6695</c:v>
                </c:pt>
                <c:pt idx="6686">
                  <c:v>6696</c:v>
                </c:pt>
                <c:pt idx="6687">
                  <c:v>6697</c:v>
                </c:pt>
                <c:pt idx="6688">
                  <c:v>6698</c:v>
                </c:pt>
                <c:pt idx="6689">
                  <c:v>6699</c:v>
                </c:pt>
                <c:pt idx="6690">
                  <c:v>6700</c:v>
                </c:pt>
                <c:pt idx="6691">
                  <c:v>6701</c:v>
                </c:pt>
                <c:pt idx="6692">
                  <c:v>6702</c:v>
                </c:pt>
                <c:pt idx="6693">
                  <c:v>6703</c:v>
                </c:pt>
                <c:pt idx="6694">
                  <c:v>6704</c:v>
                </c:pt>
                <c:pt idx="6695">
                  <c:v>6705</c:v>
                </c:pt>
                <c:pt idx="6696">
                  <c:v>6706</c:v>
                </c:pt>
                <c:pt idx="6697">
                  <c:v>6707</c:v>
                </c:pt>
                <c:pt idx="6698">
                  <c:v>6708</c:v>
                </c:pt>
                <c:pt idx="6699">
                  <c:v>6709</c:v>
                </c:pt>
                <c:pt idx="6700">
                  <c:v>6710</c:v>
                </c:pt>
                <c:pt idx="6701">
                  <c:v>6711</c:v>
                </c:pt>
                <c:pt idx="6702">
                  <c:v>6712</c:v>
                </c:pt>
                <c:pt idx="6703">
                  <c:v>6713</c:v>
                </c:pt>
                <c:pt idx="6704">
                  <c:v>6714</c:v>
                </c:pt>
                <c:pt idx="6705">
                  <c:v>6715</c:v>
                </c:pt>
                <c:pt idx="6706">
                  <c:v>6716</c:v>
                </c:pt>
                <c:pt idx="6707">
                  <c:v>6717</c:v>
                </c:pt>
                <c:pt idx="6708">
                  <c:v>6718</c:v>
                </c:pt>
                <c:pt idx="6709">
                  <c:v>6719</c:v>
                </c:pt>
                <c:pt idx="6710">
                  <c:v>6720</c:v>
                </c:pt>
                <c:pt idx="6711">
                  <c:v>6721</c:v>
                </c:pt>
                <c:pt idx="6712">
                  <c:v>6722</c:v>
                </c:pt>
                <c:pt idx="6713">
                  <c:v>6723</c:v>
                </c:pt>
                <c:pt idx="6714">
                  <c:v>6724</c:v>
                </c:pt>
                <c:pt idx="6715">
                  <c:v>6725</c:v>
                </c:pt>
                <c:pt idx="6716">
                  <c:v>6726</c:v>
                </c:pt>
                <c:pt idx="6717">
                  <c:v>6727</c:v>
                </c:pt>
                <c:pt idx="6718">
                  <c:v>6728</c:v>
                </c:pt>
                <c:pt idx="6719">
                  <c:v>6729</c:v>
                </c:pt>
                <c:pt idx="6720">
                  <c:v>6730</c:v>
                </c:pt>
                <c:pt idx="6721">
                  <c:v>6731</c:v>
                </c:pt>
                <c:pt idx="6722">
                  <c:v>6732</c:v>
                </c:pt>
                <c:pt idx="6723">
                  <c:v>6733</c:v>
                </c:pt>
                <c:pt idx="6724">
                  <c:v>6734</c:v>
                </c:pt>
                <c:pt idx="6725">
                  <c:v>6735</c:v>
                </c:pt>
                <c:pt idx="6726">
                  <c:v>6736</c:v>
                </c:pt>
                <c:pt idx="6727">
                  <c:v>6737</c:v>
                </c:pt>
                <c:pt idx="6728">
                  <c:v>6738</c:v>
                </c:pt>
                <c:pt idx="6729">
                  <c:v>6739</c:v>
                </c:pt>
                <c:pt idx="6730">
                  <c:v>6740</c:v>
                </c:pt>
                <c:pt idx="6731">
                  <c:v>6741</c:v>
                </c:pt>
                <c:pt idx="6732">
                  <c:v>6742</c:v>
                </c:pt>
                <c:pt idx="6733">
                  <c:v>6743</c:v>
                </c:pt>
                <c:pt idx="6734">
                  <c:v>6744</c:v>
                </c:pt>
                <c:pt idx="6735">
                  <c:v>6745</c:v>
                </c:pt>
                <c:pt idx="6736">
                  <c:v>6746</c:v>
                </c:pt>
                <c:pt idx="6737">
                  <c:v>6747</c:v>
                </c:pt>
                <c:pt idx="6738">
                  <c:v>6748</c:v>
                </c:pt>
                <c:pt idx="6739">
                  <c:v>6749</c:v>
                </c:pt>
                <c:pt idx="6740">
                  <c:v>6750</c:v>
                </c:pt>
                <c:pt idx="6741">
                  <c:v>6751</c:v>
                </c:pt>
                <c:pt idx="6742">
                  <c:v>6752</c:v>
                </c:pt>
                <c:pt idx="6743">
                  <c:v>6753</c:v>
                </c:pt>
                <c:pt idx="6744">
                  <c:v>6754</c:v>
                </c:pt>
                <c:pt idx="6745">
                  <c:v>6755</c:v>
                </c:pt>
                <c:pt idx="6746">
                  <c:v>6756</c:v>
                </c:pt>
                <c:pt idx="6747">
                  <c:v>6757</c:v>
                </c:pt>
                <c:pt idx="6748">
                  <c:v>6758</c:v>
                </c:pt>
                <c:pt idx="6749">
                  <c:v>6759</c:v>
                </c:pt>
                <c:pt idx="6750">
                  <c:v>6760</c:v>
                </c:pt>
                <c:pt idx="6751">
                  <c:v>6761</c:v>
                </c:pt>
                <c:pt idx="6752">
                  <c:v>6762</c:v>
                </c:pt>
                <c:pt idx="6753">
                  <c:v>6763</c:v>
                </c:pt>
                <c:pt idx="6754">
                  <c:v>6764</c:v>
                </c:pt>
                <c:pt idx="6755">
                  <c:v>6765</c:v>
                </c:pt>
                <c:pt idx="6756">
                  <c:v>6766</c:v>
                </c:pt>
                <c:pt idx="6757">
                  <c:v>6767</c:v>
                </c:pt>
                <c:pt idx="6758">
                  <c:v>6768</c:v>
                </c:pt>
                <c:pt idx="6759">
                  <c:v>6769</c:v>
                </c:pt>
                <c:pt idx="6760">
                  <c:v>6770</c:v>
                </c:pt>
                <c:pt idx="6761">
                  <c:v>6771</c:v>
                </c:pt>
                <c:pt idx="6762">
                  <c:v>6772</c:v>
                </c:pt>
                <c:pt idx="6763">
                  <c:v>6773</c:v>
                </c:pt>
                <c:pt idx="6764">
                  <c:v>6774</c:v>
                </c:pt>
                <c:pt idx="6765">
                  <c:v>6775</c:v>
                </c:pt>
                <c:pt idx="6766">
                  <c:v>6776</c:v>
                </c:pt>
                <c:pt idx="6767">
                  <c:v>6777</c:v>
                </c:pt>
                <c:pt idx="6768">
                  <c:v>6778</c:v>
                </c:pt>
                <c:pt idx="6769">
                  <c:v>6779</c:v>
                </c:pt>
                <c:pt idx="6770">
                  <c:v>6780</c:v>
                </c:pt>
                <c:pt idx="6771">
                  <c:v>6781</c:v>
                </c:pt>
                <c:pt idx="6772">
                  <c:v>6782</c:v>
                </c:pt>
                <c:pt idx="6773">
                  <c:v>6783</c:v>
                </c:pt>
                <c:pt idx="6774">
                  <c:v>6784</c:v>
                </c:pt>
                <c:pt idx="6775">
                  <c:v>6785</c:v>
                </c:pt>
                <c:pt idx="6776">
                  <c:v>6786</c:v>
                </c:pt>
                <c:pt idx="6777">
                  <c:v>6787</c:v>
                </c:pt>
                <c:pt idx="6778">
                  <c:v>6788</c:v>
                </c:pt>
                <c:pt idx="6779">
                  <c:v>6789</c:v>
                </c:pt>
                <c:pt idx="6780">
                  <c:v>6790</c:v>
                </c:pt>
                <c:pt idx="6781">
                  <c:v>6791</c:v>
                </c:pt>
                <c:pt idx="6782">
                  <c:v>6792</c:v>
                </c:pt>
                <c:pt idx="6783">
                  <c:v>6793</c:v>
                </c:pt>
                <c:pt idx="6784">
                  <c:v>6794</c:v>
                </c:pt>
                <c:pt idx="6785">
                  <c:v>6795</c:v>
                </c:pt>
                <c:pt idx="6786">
                  <c:v>6796</c:v>
                </c:pt>
                <c:pt idx="6787">
                  <c:v>6797</c:v>
                </c:pt>
                <c:pt idx="6788">
                  <c:v>6798</c:v>
                </c:pt>
                <c:pt idx="6789">
                  <c:v>6799</c:v>
                </c:pt>
                <c:pt idx="6790">
                  <c:v>6800</c:v>
                </c:pt>
                <c:pt idx="6791">
                  <c:v>6801</c:v>
                </c:pt>
                <c:pt idx="6792">
                  <c:v>6802</c:v>
                </c:pt>
                <c:pt idx="6793">
                  <c:v>6803</c:v>
                </c:pt>
                <c:pt idx="6794">
                  <c:v>6804</c:v>
                </c:pt>
                <c:pt idx="6795">
                  <c:v>6805</c:v>
                </c:pt>
                <c:pt idx="6796">
                  <c:v>6806</c:v>
                </c:pt>
                <c:pt idx="6797">
                  <c:v>6807</c:v>
                </c:pt>
                <c:pt idx="6798">
                  <c:v>6808</c:v>
                </c:pt>
                <c:pt idx="6799">
                  <c:v>6809</c:v>
                </c:pt>
                <c:pt idx="6800">
                  <c:v>6810</c:v>
                </c:pt>
                <c:pt idx="6801">
                  <c:v>6811</c:v>
                </c:pt>
                <c:pt idx="6802">
                  <c:v>6812</c:v>
                </c:pt>
                <c:pt idx="6803">
                  <c:v>6813</c:v>
                </c:pt>
                <c:pt idx="6804">
                  <c:v>6814</c:v>
                </c:pt>
                <c:pt idx="6805">
                  <c:v>6815</c:v>
                </c:pt>
                <c:pt idx="6806">
                  <c:v>6816</c:v>
                </c:pt>
                <c:pt idx="6807">
                  <c:v>6817</c:v>
                </c:pt>
                <c:pt idx="6808">
                  <c:v>6818</c:v>
                </c:pt>
                <c:pt idx="6809">
                  <c:v>6819</c:v>
                </c:pt>
                <c:pt idx="6810">
                  <c:v>6820</c:v>
                </c:pt>
                <c:pt idx="6811">
                  <c:v>6821</c:v>
                </c:pt>
                <c:pt idx="6812">
                  <c:v>6822</c:v>
                </c:pt>
                <c:pt idx="6813">
                  <c:v>6823</c:v>
                </c:pt>
                <c:pt idx="6814">
                  <c:v>6824</c:v>
                </c:pt>
                <c:pt idx="6815">
                  <c:v>6825</c:v>
                </c:pt>
                <c:pt idx="6816">
                  <c:v>6826</c:v>
                </c:pt>
                <c:pt idx="6817">
                  <c:v>6827</c:v>
                </c:pt>
                <c:pt idx="6818">
                  <c:v>6828</c:v>
                </c:pt>
                <c:pt idx="6819">
                  <c:v>6829</c:v>
                </c:pt>
                <c:pt idx="6820">
                  <c:v>6830</c:v>
                </c:pt>
                <c:pt idx="6821">
                  <c:v>6831</c:v>
                </c:pt>
                <c:pt idx="6822">
                  <c:v>6832</c:v>
                </c:pt>
                <c:pt idx="6823">
                  <c:v>6833</c:v>
                </c:pt>
                <c:pt idx="6824">
                  <c:v>6834</c:v>
                </c:pt>
                <c:pt idx="6825">
                  <c:v>6835</c:v>
                </c:pt>
                <c:pt idx="6826">
                  <c:v>6836</c:v>
                </c:pt>
                <c:pt idx="6827">
                  <c:v>6837</c:v>
                </c:pt>
                <c:pt idx="6828">
                  <c:v>6838</c:v>
                </c:pt>
                <c:pt idx="6829">
                  <c:v>6839</c:v>
                </c:pt>
                <c:pt idx="6830">
                  <c:v>6840</c:v>
                </c:pt>
                <c:pt idx="6831">
                  <c:v>6841</c:v>
                </c:pt>
                <c:pt idx="6832">
                  <c:v>6842</c:v>
                </c:pt>
                <c:pt idx="6833">
                  <c:v>6843</c:v>
                </c:pt>
                <c:pt idx="6834">
                  <c:v>6844</c:v>
                </c:pt>
                <c:pt idx="6835">
                  <c:v>6845</c:v>
                </c:pt>
                <c:pt idx="6836">
                  <c:v>6846</c:v>
                </c:pt>
                <c:pt idx="6837">
                  <c:v>6847</c:v>
                </c:pt>
                <c:pt idx="6838">
                  <c:v>6848</c:v>
                </c:pt>
                <c:pt idx="6839">
                  <c:v>6849</c:v>
                </c:pt>
                <c:pt idx="6840">
                  <c:v>6850</c:v>
                </c:pt>
                <c:pt idx="6841">
                  <c:v>6851</c:v>
                </c:pt>
                <c:pt idx="6842">
                  <c:v>6852</c:v>
                </c:pt>
                <c:pt idx="6843">
                  <c:v>6853</c:v>
                </c:pt>
                <c:pt idx="6844">
                  <c:v>6854</c:v>
                </c:pt>
                <c:pt idx="6845">
                  <c:v>6855</c:v>
                </c:pt>
                <c:pt idx="6846">
                  <c:v>6856</c:v>
                </c:pt>
                <c:pt idx="6847">
                  <c:v>6857</c:v>
                </c:pt>
                <c:pt idx="6848">
                  <c:v>6858</c:v>
                </c:pt>
                <c:pt idx="6849">
                  <c:v>6859</c:v>
                </c:pt>
                <c:pt idx="6850">
                  <c:v>6860</c:v>
                </c:pt>
                <c:pt idx="6851">
                  <c:v>6861</c:v>
                </c:pt>
                <c:pt idx="6852">
                  <c:v>6862</c:v>
                </c:pt>
                <c:pt idx="6853">
                  <c:v>6863</c:v>
                </c:pt>
                <c:pt idx="6854">
                  <c:v>6864</c:v>
                </c:pt>
                <c:pt idx="6855">
                  <c:v>6865</c:v>
                </c:pt>
                <c:pt idx="6856">
                  <c:v>6866</c:v>
                </c:pt>
                <c:pt idx="6857">
                  <c:v>6867</c:v>
                </c:pt>
                <c:pt idx="6858">
                  <c:v>6868</c:v>
                </c:pt>
                <c:pt idx="6859">
                  <c:v>6869</c:v>
                </c:pt>
                <c:pt idx="6860">
                  <c:v>6870</c:v>
                </c:pt>
                <c:pt idx="6861">
                  <c:v>6871</c:v>
                </c:pt>
                <c:pt idx="6862">
                  <c:v>6872</c:v>
                </c:pt>
                <c:pt idx="6863">
                  <c:v>6873</c:v>
                </c:pt>
                <c:pt idx="6864">
                  <c:v>6874</c:v>
                </c:pt>
                <c:pt idx="6865">
                  <c:v>6875</c:v>
                </c:pt>
                <c:pt idx="6866">
                  <c:v>6876</c:v>
                </c:pt>
                <c:pt idx="6867">
                  <c:v>6877</c:v>
                </c:pt>
                <c:pt idx="6868">
                  <c:v>6878</c:v>
                </c:pt>
                <c:pt idx="6869">
                  <c:v>6879</c:v>
                </c:pt>
                <c:pt idx="6870">
                  <c:v>6880</c:v>
                </c:pt>
                <c:pt idx="6871">
                  <c:v>6881</c:v>
                </c:pt>
                <c:pt idx="6872">
                  <c:v>6882</c:v>
                </c:pt>
                <c:pt idx="6873">
                  <c:v>6883</c:v>
                </c:pt>
                <c:pt idx="6874">
                  <c:v>6884</c:v>
                </c:pt>
                <c:pt idx="6875">
                  <c:v>6885</c:v>
                </c:pt>
                <c:pt idx="6876">
                  <c:v>6886</c:v>
                </c:pt>
                <c:pt idx="6877">
                  <c:v>6887</c:v>
                </c:pt>
                <c:pt idx="6878">
                  <c:v>6888</c:v>
                </c:pt>
                <c:pt idx="6879">
                  <c:v>6889</c:v>
                </c:pt>
                <c:pt idx="6880">
                  <c:v>6890</c:v>
                </c:pt>
                <c:pt idx="6881">
                  <c:v>6891</c:v>
                </c:pt>
                <c:pt idx="6882">
                  <c:v>6892</c:v>
                </c:pt>
                <c:pt idx="6883">
                  <c:v>6893</c:v>
                </c:pt>
                <c:pt idx="6884">
                  <c:v>6894</c:v>
                </c:pt>
                <c:pt idx="6885">
                  <c:v>6895</c:v>
                </c:pt>
                <c:pt idx="6886">
                  <c:v>6896</c:v>
                </c:pt>
                <c:pt idx="6887">
                  <c:v>6897</c:v>
                </c:pt>
                <c:pt idx="6888">
                  <c:v>6898</c:v>
                </c:pt>
                <c:pt idx="6889">
                  <c:v>6899</c:v>
                </c:pt>
                <c:pt idx="6890">
                  <c:v>6900</c:v>
                </c:pt>
                <c:pt idx="6891">
                  <c:v>6901</c:v>
                </c:pt>
                <c:pt idx="6892">
                  <c:v>6902</c:v>
                </c:pt>
                <c:pt idx="6893">
                  <c:v>6903</c:v>
                </c:pt>
                <c:pt idx="6894">
                  <c:v>6904</c:v>
                </c:pt>
                <c:pt idx="6895">
                  <c:v>6905</c:v>
                </c:pt>
                <c:pt idx="6896">
                  <c:v>6906</c:v>
                </c:pt>
                <c:pt idx="6897">
                  <c:v>6907</c:v>
                </c:pt>
                <c:pt idx="6898">
                  <c:v>6908</c:v>
                </c:pt>
                <c:pt idx="6899">
                  <c:v>6909</c:v>
                </c:pt>
                <c:pt idx="6900">
                  <c:v>6910</c:v>
                </c:pt>
                <c:pt idx="6901">
                  <c:v>6911</c:v>
                </c:pt>
                <c:pt idx="6902">
                  <c:v>6912</c:v>
                </c:pt>
                <c:pt idx="6903">
                  <c:v>6913</c:v>
                </c:pt>
                <c:pt idx="6904">
                  <c:v>6914</c:v>
                </c:pt>
                <c:pt idx="6905">
                  <c:v>6915</c:v>
                </c:pt>
                <c:pt idx="6906">
                  <c:v>6916</c:v>
                </c:pt>
                <c:pt idx="6907">
                  <c:v>6917</c:v>
                </c:pt>
                <c:pt idx="6908">
                  <c:v>6918</c:v>
                </c:pt>
                <c:pt idx="6909">
                  <c:v>6919</c:v>
                </c:pt>
                <c:pt idx="6910">
                  <c:v>6920</c:v>
                </c:pt>
                <c:pt idx="6911">
                  <c:v>6921</c:v>
                </c:pt>
                <c:pt idx="6912">
                  <c:v>6922</c:v>
                </c:pt>
                <c:pt idx="6913">
                  <c:v>6923</c:v>
                </c:pt>
                <c:pt idx="6914">
                  <c:v>6924</c:v>
                </c:pt>
                <c:pt idx="6915">
                  <c:v>6925</c:v>
                </c:pt>
                <c:pt idx="6916">
                  <c:v>6926</c:v>
                </c:pt>
                <c:pt idx="6917">
                  <c:v>6927</c:v>
                </c:pt>
                <c:pt idx="6918">
                  <c:v>6928</c:v>
                </c:pt>
                <c:pt idx="6919">
                  <c:v>6929</c:v>
                </c:pt>
                <c:pt idx="6920">
                  <c:v>6930</c:v>
                </c:pt>
                <c:pt idx="6921">
                  <c:v>6931</c:v>
                </c:pt>
                <c:pt idx="6922">
                  <c:v>6932</c:v>
                </c:pt>
                <c:pt idx="6923">
                  <c:v>6933</c:v>
                </c:pt>
                <c:pt idx="6924">
                  <c:v>6934</c:v>
                </c:pt>
                <c:pt idx="6925">
                  <c:v>6935</c:v>
                </c:pt>
                <c:pt idx="6926">
                  <c:v>6936</c:v>
                </c:pt>
                <c:pt idx="6927">
                  <c:v>6937</c:v>
                </c:pt>
                <c:pt idx="6928">
                  <c:v>6938</c:v>
                </c:pt>
                <c:pt idx="6929">
                  <c:v>6939</c:v>
                </c:pt>
                <c:pt idx="6930">
                  <c:v>6940</c:v>
                </c:pt>
                <c:pt idx="6931">
                  <c:v>6941</c:v>
                </c:pt>
                <c:pt idx="6932">
                  <c:v>6942</c:v>
                </c:pt>
                <c:pt idx="6933">
                  <c:v>6943</c:v>
                </c:pt>
                <c:pt idx="6934">
                  <c:v>6944</c:v>
                </c:pt>
                <c:pt idx="6935">
                  <c:v>6945</c:v>
                </c:pt>
                <c:pt idx="6936">
                  <c:v>6946</c:v>
                </c:pt>
                <c:pt idx="6937">
                  <c:v>6947</c:v>
                </c:pt>
                <c:pt idx="6938">
                  <c:v>6948</c:v>
                </c:pt>
                <c:pt idx="6939">
                  <c:v>6949</c:v>
                </c:pt>
                <c:pt idx="6940">
                  <c:v>6950</c:v>
                </c:pt>
                <c:pt idx="6941">
                  <c:v>6951</c:v>
                </c:pt>
                <c:pt idx="6942">
                  <c:v>6952</c:v>
                </c:pt>
                <c:pt idx="6943">
                  <c:v>6953</c:v>
                </c:pt>
                <c:pt idx="6944">
                  <c:v>6954</c:v>
                </c:pt>
                <c:pt idx="6945">
                  <c:v>6955</c:v>
                </c:pt>
                <c:pt idx="6946">
                  <c:v>6956</c:v>
                </c:pt>
                <c:pt idx="6947">
                  <c:v>6957</c:v>
                </c:pt>
                <c:pt idx="6948">
                  <c:v>6958</c:v>
                </c:pt>
                <c:pt idx="6949">
                  <c:v>6959</c:v>
                </c:pt>
                <c:pt idx="6950">
                  <c:v>6960</c:v>
                </c:pt>
                <c:pt idx="6951">
                  <c:v>6961</c:v>
                </c:pt>
                <c:pt idx="6952">
                  <c:v>6962</c:v>
                </c:pt>
                <c:pt idx="6953">
                  <c:v>6963</c:v>
                </c:pt>
                <c:pt idx="6954">
                  <c:v>6964</c:v>
                </c:pt>
                <c:pt idx="6955">
                  <c:v>6965</c:v>
                </c:pt>
                <c:pt idx="6956">
                  <c:v>6966</c:v>
                </c:pt>
                <c:pt idx="6957">
                  <c:v>6967</c:v>
                </c:pt>
                <c:pt idx="6958">
                  <c:v>6968</c:v>
                </c:pt>
                <c:pt idx="6959">
                  <c:v>6969</c:v>
                </c:pt>
                <c:pt idx="6960">
                  <c:v>6970</c:v>
                </c:pt>
                <c:pt idx="6961">
                  <c:v>6971</c:v>
                </c:pt>
                <c:pt idx="6962">
                  <c:v>6972</c:v>
                </c:pt>
                <c:pt idx="6963">
                  <c:v>6973</c:v>
                </c:pt>
                <c:pt idx="6964">
                  <c:v>6974</c:v>
                </c:pt>
                <c:pt idx="6965">
                  <c:v>6975</c:v>
                </c:pt>
                <c:pt idx="6966">
                  <c:v>6976</c:v>
                </c:pt>
                <c:pt idx="6967">
                  <c:v>6977</c:v>
                </c:pt>
                <c:pt idx="6968">
                  <c:v>6978</c:v>
                </c:pt>
                <c:pt idx="6969">
                  <c:v>6979</c:v>
                </c:pt>
                <c:pt idx="6970">
                  <c:v>6980</c:v>
                </c:pt>
                <c:pt idx="6971">
                  <c:v>6981</c:v>
                </c:pt>
                <c:pt idx="6972">
                  <c:v>6982</c:v>
                </c:pt>
                <c:pt idx="6973">
                  <c:v>6983</c:v>
                </c:pt>
                <c:pt idx="6974">
                  <c:v>6984</c:v>
                </c:pt>
                <c:pt idx="6975">
                  <c:v>6985</c:v>
                </c:pt>
                <c:pt idx="6976">
                  <c:v>6986</c:v>
                </c:pt>
                <c:pt idx="6977">
                  <c:v>6987</c:v>
                </c:pt>
                <c:pt idx="6978">
                  <c:v>6988</c:v>
                </c:pt>
                <c:pt idx="6979">
                  <c:v>6989</c:v>
                </c:pt>
                <c:pt idx="6980">
                  <c:v>6990</c:v>
                </c:pt>
                <c:pt idx="6981">
                  <c:v>6991</c:v>
                </c:pt>
                <c:pt idx="6982">
                  <c:v>6992</c:v>
                </c:pt>
                <c:pt idx="6983">
                  <c:v>6993</c:v>
                </c:pt>
                <c:pt idx="6984">
                  <c:v>6994</c:v>
                </c:pt>
                <c:pt idx="6985">
                  <c:v>6995</c:v>
                </c:pt>
                <c:pt idx="6986">
                  <c:v>6996</c:v>
                </c:pt>
                <c:pt idx="6987">
                  <c:v>6997</c:v>
                </c:pt>
                <c:pt idx="6988">
                  <c:v>6998</c:v>
                </c:pt>
                <c:pt idx="6989">
                  <c:v>6999</c:v>
                </c:pt>
                <c:pt idx="6990">
                  <c:v>7000</c:v>
                </c:pt>
                <c:pt idx="6991">
                  <c:v>7001</c:v>
                </c:pt>
                <c:pt idx="6992">
                  <c:v>7002</c:v>
                </c:pt>
                <c:pt idx="6993">
                  <c:v>7003</c:v>
                </c:pt>
                <c:pt idx="6994">
                  <c:v>7004</c:v>
                </c:pt>
                <c:pt idx="6995">
                  <c:v>7005</c:v>
                </c:pt>
                <c:pt idx="6996">
                  <c:v>7006</c:v>
                </c:pt>
                <c:pt idx="6997">
                  <c:v>7007</c:v>
                </c:pt>
                <c:pt idx="6998">
                  <c:v>7008</c:v>
                </c:pt>
                <c:pt idx="6999">
                  <c:v>7009</c:v>
                </c:pt>
                <c:pt idx="7000">
                  <c:v>7010</c:v>
                </c:pt>
                <c:pt idx="7001">
                  <c:v>7011</c:v>
                </c:pt>
                <c:pt idx="7002">
                  <c:v>7012</c:v>
                </c:pt>
                <c:pt idx="7003">
                  <c:v>7013</c:v>
                </c:pt>
                <c:pt idx="7004">
                  <c:v>7014</c:v>
                </c:pt>
                <c:pt idx="7005">
                  <c:v>7015</c:v>
                </c:pt>
                <c:pt idx="7006">
                  <c:v>7016</c:v>
                </c:pt>
                <c:pt idx="7007">
                  <c:v>7017</c:v>
                </c:pt>
                <c:pt idx="7008">
                  <c:v>7018</c:v>
                </c:pt>
                <c:pt idx="7009">
                  <c:v>7019</c:v>
                </c:pt>
                <c:pt idx="7010">
                  <c:v>7020</c:v>
                </c:pt>
                <c:pt idx="7011">
                  <c:v>7021</c:v>
                </c:pt>
                <c:pt idx="7012">
                  <c:v>7022</c:v>
                </c:pt>
                <c:pt idx="7013">
                  <c:v>7023</c:v>
                </c:pt>
                <c:pt idx="7014">
                  <c:v>7024</c:v>
                </c:pt>
                <c:pt idx="7015">
                  <c:v>7025</c:v>
                </c:pt>
                <c:pt idx="7016">
                  <c:v>7026</c:v>
                </c:pt>
                <c:pt idx="7017">
                  <c:v>7027</c:v>
                </c:pt>
                <c:pt idx="7018">
                  <c:v>7028</c:v>
                </c:pt>
                <c:pt idx="7019">
                  <c:v>7029</c:v>
                </c:pt>
                <c:pt idx="7020">
                  <c:v>7030</c:v>
                </c:pt>
                <c:pt idx="7021">
                  <c:v>7031</c:v>
                </c:pt>
                <c:pt idx="7022">
                  <c:v>7032</c:v>
                </c:pt>
                <c:pt idx="7023">
                  <c:v>7033</c:v>
                </c:pt>
                <c:pt idx="7024">
                  <c:v>7034</c:v>
                </c:pt>
                <c:pt idx="7025">
                  <c:v>7035</c:v>
                </c:pt>
                <c:pt idx="7026">
                  <c:v>7036</c:v>
                </c:pt>
                <c:pt idx="7027">
                  <c:v>7037</c:v>
                </c:pt>
                <c:pt idx="7028">
                  <c:v>7038</c:v>
                </c:pt>
                <c:pt idx="7029">
                  <c:v>7039</c:v>
                </c:pt>
                <c:pt idx="7030">
                  <c:v>7040</c:v>
                </c:pt>
                <c:pt idx="7031">
                  <c:v>7041</c:v>
                </c:pt>
                <c:pt idx="7032">
                  <c:v>7042</c:v>
                </c:pt>
                <c:pt idx="7033">
                  <c:v>7043</c:v>
                </c:pt>
                <c:pt idx="7034">
                  <c:v>7044</c:v>
                </c:pt>
                <c:pt idx="7035">
                  <c:v>7045</c:v>
                </c:pt>
                <c:pt idx="7036">
                  <c:v>7046</c:v>
                </c:pt>
                <c:pt idx="7037">
                  <c:v>7047</c:v>
                </c:pt>
                <c:pt idx="7038">
                  <c:v>7048</c:v>
                </c:pt>
                <c:pt idx="7039">
                  <c:v>7049</c:v>
                </c:pt>
                <c:pt idx="7040">
                  <c:v>7050</c:v>
                </c:pt>
                <c:pt idx="7041">
                  <c:v>7051</c:v>
                </c:pt>
                <c:pt idx="7042">
                  <c:v>7052</c:v>
                </c:pt>
                <c:pt idx="7043">
                  <c:v>7053</c:v>
                </c:pt>
                <c:pt idx="7044">
                  <c:v>7054</c:v>
                </c:pt>
                <c:pt idx="7045">
                  <c:v>7055</c:v>
                </c:pt>
                <c:pt idx="7046">
                  <c:v>7056</c:v>
                </c:pt>
                <c:pt idx="7047">
                  <c:v>7057</c:v>
                </c:pt>
                <c:pt idx="7048">
                  <c:v>7058</c:v>
                </c:pt>
                <c:pt idx="7049">
                  <c:v>7059</c:v>
                </c:pt>
                <c:pt idx="7050">
                  <c:v>7060</c:v>
                </c:pt>
                <c:pt idx="7051">
                  <c:v>7061</c:v>
                </c:pt>
                <c:pt idx="7052">
                  <c:v>7062</c:v>
                </c:pt>
                <c:pt idx="7053">
                  <c:v>7063</c:v>
                </c:pt>
                <c:pt idx="7054">
                  <c:v>7064</c:v>
                </c:pt>
                <c:pt idx="7055">
                  <c:v>7065</c:v>
                </c:pt>
                <c:pt idx="7056">
                  <c:v>7066</c:v>
                </c:pt>
                <c:pt idx="7057">
                  <c:v>7067</c:v>
                </c:pt>
                <c:pt idx="7058">
                  <c:v>7068</c:v>
                </c:pt>
                <c:pt idx="7059">
                  <c:v>7069</c:v>
                </c:pt>
                <c:pt idx="7060">
                  <c:v>7070</c:v>
                </c:pt>
                <c:pt idx="7061">
                  <c:v>7071</c:v>
                </c:pt>
                <c:pt idx="7062">
                  <c:v>7072</c:v>
                </c:pt>
                <c:pt idx="7063">
                  <c:v>7073</c:v>
                </c:pt>
                <c:pt idx="7064">
                  <c:v>7074</c:v>
                </c:pt>
                <c:pt idx="7065">
                  <c:v>7075</c:v>
                </c:pt>
                <c:pt idx="7066">
                  <c:v>7076</c:v>
                </c:pt>
                <c:pt idx="7067">
                  <c:v>7077</c:v>
                </c:pt>
                <c:pt idx="7068">
                  <c:v>7078</c:v>
                </c:pt>
                <c:pt idx="7069">
                  <c:v>7079</c:v>
                </c:pt>
                <c:pt idx="7070">
                  <c:v>7080</c:v>
                </c:pt>
                <c:pt idx="7071">
                  <c:v>7081</c:v>
                </c:pt>
                <c:pt idx="7072">
                  <c:v>7082</c:v>
                </c:pt>
                <c:pt idx="7073">
                  <c:v>7083</c:v>
                </c:pt>
                <c:pt idx="7074">
                  <c:v>7084</c:v>
                </c:pt>
                <c:pt idx="7075">
                  <c:v>7085</c:v>
                </c:pt>
                <c:pt idx="7076">
                  <c:v>7086</c:v>
                </c:pt>
                <c:pt idx="7077">
                  <c:v>7087</c:v>
                </c:pt>
                <c:pt idx="7078">
                  <c:v>7088</c:v>
                </c:pt>
                <c:pt idx="7079">
                  <c:v>7089</c:v>
                </c:pt>
                <c:pt idx="7080">
                  <c:v>7090</c:v>
                </c:pt>
                <c:pt idx="7081">
                  <c:v>7091</c:v>
                </c:pt>
                <c:pt idx="7082">
                  <c:v>7092</c:v>
                </c:pt>
                <c:pt idx="7083">
                  <c:v>7093</c:v>
                </c:pt>
                <c:pt idx="7084">
                  <c:v>7094</c:v>
                </c:pt>
                <c:pt idx="7085">
                  <c:v>7095</c:v>
                </c:pt>
                <c:pt idx="7086">
                  <c:v>7096</c:v>
                </c:pt>
                <c:pt idx="7087">
                  <c:v>7097</c:v>
                </c:pt>
                <c:pt idx="7088">
                  <c:v>7098</c:v>
                </c:pt>
                <c:pt idx="7089">
                  <c:v>7099</c:v>
                </c:pt>
                <c:pt idx="7090">
                  <c:v>7100</c:v>
                </c:pt>
                <c:pt idx="7091">
                  <c:v>7101</c:v>
                </c:pt>
                <c:pt idx="7092">
                  <c:v>7102</c:v>
                </c:pt>
                <c:pt idx="7093">
                  <c:v>7103</c:v>
                </c:pt>
                <c:pt idx="7094">
                  <c:v>7104</c:v>
                </c:pt>
                <c:pt idx="7095">
                  <c:v>7105</c:v>
                </c:pt>
                <c:pt idx="7096">
                  <c:v>7106</c:v>
                </c:pt>
                <c:pt idx="7097">
                  <c:v>7107</c:v>
                </c:pt>
                <c:pt idx="7098">
                  <c:v>7108</c:v>
                </c:pt>
                <c:pt idx="7099">
                  <c:v>7109</c:v>
                </c:pt>
                <c:pt idx="7100">
                  <c:v>7110</c:v>
                </c:pt>
                <c:pt idx="7101">
                  <c:v>7111</c:v>
                </c:pt>
                <c:pt idx="7102">
                  <c:v>7112</c:v>
                </c:pt>
                <c:pt idx="7103">
                  <c:v>7113</c:v>
                </c:pt>
                <c:pt idx="7104">
                  <c:v>7114</c:v>
                </c:pt>
                <c:pt idx="7105">
                  <c:v>7115</c:v>
                </c:pt>
                <c:pt idx="7106">
                  <c:v>7116</c:v>
                </c:pt>
                <c:pt idx="7107">
                  <c:v>7117</c:v>
                </c:pt>
                <c:pt idx="7108">
                  <c:v>7118</c:v>
                </c:pt>
                <c:pt idx="7109">
                  <c:v>7119</c:v>
                </c:pt>
                <c:pt idx="7110">
                  <c:v>7120</c:v>
                </c:pt>
                <c:pt idx="7111">
                  <c:v>7121</c:v>
                </c:pt>
                <c:pt idx="7112">
                  <c:v>7122</c:v>
                </c:pt>
                <c:pt idx="7113">
                  <c:v>7123</c:v>
                </c:pt>
                <c:pt idx="7114">
                  <c:v>7124</c:v>
                </c:pt>
                <c:pt idx="7115">
                  <c:v>7125</c:v>
                </c:pt>
                <c:pt idx="7116">
                  <c:v>7126</c:v>
                </c:pt>
                <c:pt idx="7117">
                  <c:v>7127</c:v>
                </c:pt>
                <c:pt idx="7118">
                  <c:v>7128</c:v>
                </c:pt>
                <c:pt idx="7119">
                  <c:v>7129</c:v>
                </c:pt>
                <c:pt idx="7120">
                  <c:v>7130</c:v>
                </c:pt>
                <c:pt idx="7121">
                  <c:v>7131</c:v>
                </c:pt>
                <c:pt idx="7122">
                  <c:v>7132</c:v>
                </c:pt>
                <c:pt idx="7123">
                  <c:v>7133</c:v>
                </c:pt>
                <c:pt idx="7124">
                  <c:v>7134</c:v>
                </c:pt>
                <c:pt idx="7125">
                  <c:v>7135</c:v>
                </c:pt>
                <c:pt idx="7126">
                  <c:v>7136</c:v>
                </c:pt>
                <c:pt idx="7127">
                  <c:v>7137</c:v>
                </c:pt>
                <c:pt idx="7128">
                  <c:v>7138</c:v>
                </c:pt>
                <c:pt idx="7129">
                  <c:v>7139</c:v>
                </c:pt>
                <c:pt idx="7130">
                  <c:v>7140</c:v>
                </c:pt>
                <c:pt idx="7131">
                  <c:v>7141</c:v>
                </c:pt>
                <c:pt idx="7132">
                  <c:v>7142</c:v>
                </c:pt>
                <c:pt idx="7133">
                  <c:v>7143</c:v>
                </c:pt>
                <c:pt idx="7134">
                  <c:v>7144</c:v>
                </c:pt>
                <c:pt idx="7135">
                  <c:v>7145</c:v>
                </c:pt>
                <c:pt idx="7136">
                  <c:v>7146</c:v>
                </c:pt>
                <c:pt idx="7137">
                  <c:v>7147</c:v>
                </c:pt>
                <c:pt idx="7138">
                  <c:v>7148</c:v>
                </c:pt>
                <c:pt idx="7139">
                  <c:v>7149</c:v>
                </c:pt>
                <c:pt idx="7140">
                  <c:v>7150</c:v>
                </c:pt>
                <c:pt idx="7141">
                  <c:v>7151</c:v>
                </c:pt>
                <c:pt idx="7142">
                  <c:v>7152</c:v>
                </c:pt>
                <c:pt idx="7143">
                  <c:v>7153</c:v>
                </c:pt>
                <c:pt idx="7144">
                  <c:v>7154</c:v>
                </c:pt>
                <c:pt idx="7145">
                  <c:v>7155</c:v>
                </c:pt>
                <c:pt idx="7146">
                  <c:v>7156</c:v>
                </c:pt>
                <c:pt idx="7147">
                  <c:v>7157</c:v>
                </c:pt>
                <c:pt idx="7148">
                  <c:v>7158</c:v>
                </c:pt>
                <c:pt idx="7149">
                  <c:v>7159</c:v>
                </c:pt>
                <c:pt idx="7150">
                  <c:v>7160</c:v>
                </c:pt>
                <c:pt idx="7151">
                  <c:v>7161</c:v>
                </c:pt>
                <c:pt idx="7152">
                  <c:v>7162</c:v>
                </c:pt>
                <c:pt idx="7153">
                  <c:v>7163</c:v>
                </c:pt>
                <c:pt idx="7154">
                  <c:v>7164</c:v>
                </c:pt>
                <c:pt idx="7155">
                  <c:v>7165</c:v>
                </c:pt>
                <c:pt idx="7156">
                  <c:v>7166</c:v>
                </c:pt>
                <c:pt idx="7157">
                  <c:v>7167</c:v>
                </c:pt>
                <c:pt idx="7158">
                  <c:v>7168</c:v>
                </c:pt>
                <c:pt idx="7159">
                  <c:v>7169</c:v>
                </c:pt>
                <c:pt idx="7160">
                  <c:v>7170</c:v>
                </c:pt>
                <c:pt idx="7161">
                  <c:v>7171</c:v>
                </c:pt>
                <c:pt idx="7162">
                  <c:v>7172</c:v>
                </c:pt>
                <c:pt idx="7163">
                  <c:v>7173</c:v>
                </c:pt>
                <c:pt idx="7164">
                  <c:v>7174</c:v>
                </c:pt>
                <c:pt idx="7165">
                  <c:v>7175</c:v>
                </c:pt>
                <c:pt idx="7166">
                  <c:v>7176</c:v>
                </c:pt>
                <c:pt idx="7167">
                  <c:v>7177</c:v>
                </c:pt>
                <c:pt idx="7168">
                  <c:v>7178</c:v>
                </c:pt>
                <c:pt idx="7169">
                  <c:v>7179</c:v>
                </c:pt>
                <c:pt idx="7170">
                  <c:v>7180</c:v>
                </c:pt>
                <c:pt idx="7171">
                  <c:v>7181</c:v>
                </c:pt>
                <c:pt idx="7172">
                  <c:v>7182</c:v>
                </c:pt>
                <c:pt idx="7173">
                  <c:v>7183</c:v>
                </c:pt>
                <c:pt idx="7174">
                  <c:v>7184</c:v>
                </c:pt>
                <c:pt idx="7175">
                  <c:v>7185</c:v>
                </c:pt>
                <c:pt idx="7176">
                  <c:v>7186</c:v>
                </c:pt>
                <c:pt idx="7177">
                  <c:v>7187</c:v>
                </c:pt>
                <c:pt idx="7178">
                  <c:v>7188</c:v>
                </c:pt>
                <c:pt idx="7179">
                  <c:v>7189</c:v>
                </c:pt>
                <c:pt idx="7180">
                  <c:v>7190</c:v>
                </c:pt>
                <c:pt idx="7181">
                  <c:v>7191</c:v>
                </c:pt>
                <c:pt idx="7182">
                  <c:v>7192</c:v>
                </c:pt>
                <c:pt idx="7183">
                  <c:v>7193</c:v>
                </c:pt>
                <c:pt idx="7184">
                  <c:v>7194</c:v>
                </c:pt>
                <c:pt idx="7185">
                  <c:v>7195</c:v>
                </c:pt>
                <c:pt idx="7186">
                  <c:v>7196</c:v>
                </c:pt>
                <c:pt idx="7187">
                  <c:v>7197</c:v>
                </c:pt>
                <c:pt idx="7188">
                  <c:v>7198</c:v>
                </c:pt>
                <c:pt idx="7189">
                  <c:v>7199</c:v>
                </c:pt>
                <c:pt idx="7190">
                  <c:v>7200</c:v>
                </c:pt>
                <c:pt idx="7191">
                  <c:v>7201</c:v>
                </c:pt>
                <c:pt idx="7192">
                  <c:v>7202</c:v>
                </c:pt>
                <c:pt idx="7193">
                  <c:v>7203</c:v>
                </c:pt>
                <c:pt idx="7194">
                  <c:v>7204</c:v>
                </c:pt>
                <c:pt idx="7195">
                  <c:v>7205</c:v>
                </c:pt>
                <c:pt idx="7196">
                  <c:v>7206</c:v>
                </c:pt>
                <c:pt idx="7197">
                  <c:v>7207</c:v>
                </c:pt>
                <c:pt idx="7198">
                  <c:v>7208</c:v>
                </c:pt>
                <c:pt idx="7199">
                  <c:v>7209</c:v>
                </c:pt>
                <c:pt idx="7200">
                  <c:v>7210</c:v>
                </c:pt>
                <c:pt idx="7201">
                  <c:v>7211</c:v>
                </c:pt>
                <c:pt idx="7202">
                  <c:v>7212</c:v>
                </c:pt>
                <c:pt idx="7203">
                  <c:v>7213</c:v>
                </c:pt>
                <c:pt idx="7204">
                  <c:v>7214</c:v>
                </c:pt>
                <c:pt idx="7205">
                  <c:v>7215</c:v>
                </c:pt>
                <c:pt idx="7206">
                  <c:v>7216</c:v>
                </c:pt>
                <c:pt idx="7207">
                  <c:v>7217</c:v>
                </c:pt>
                <c:pt idx="7208">
                  <c:v>7218</c:v>
                </c:pt>
                <c:pt idx="7209">
                  <c:v>7219</c:v>
                </c:pt>
                <c:pt idx="7210">
                  <c:v>7220</c:v>
                </c:pt>
                <c:pt idx="7211">
                  <c:v>7221</c:v>
                </c:pt>
                <c:pt idx="7212">
                  <c:v>7222</c:v>
                </c:pt>
                <c:pt idx="7213">
                  <c:v>7223</c:v>
                </c:pt>
                <c:pt idx="7214">
                  <c:v>7224</c:v>
                </c:pt>
                <c:pt idx="7215">
                  <c:v>7225</c:v>
                </c:pt>
                <c:pt idx="7216">
                  <c:v>7226</c:v>
                </c:pt>
                <c:pt idx="7217">
                  <c:v>7227</c:v>
                </c:pt>
                <c:pt idx="7218">
                  <c:v>7228</c:v>
                </c:pt>
                <c:pt idx="7219">
                  <c:v>7229</c:v>
                </c:pt>
                <c:pt idx="7220">
                  <c:v>7230</c:v>
                </c:pt>
                <c:pt idx="7221">
                  <c:v>7231</c:v>
                </c:pt>
                <c:pt idx="7222">
                  <c:v>7232</c:v>
                </c:pt>
                <c:pt idx="7223">
                  <c:v>7233</c:v>
                </c:pt>
                <c:pt idx="7224">
                  <c:v>7234</c:v>
                </c:pt>
                <c:pt idx="7225">
                  <c:v>7235</c:v>
                </c:pt>
                <c:pt idx="7226">
                  <c:v>7236</c:v>
                </c:pt>
                <c:pt idx="7227">
                  <c:v>7237</c:v>
                </c:pt>
                <c:pt idx="7228">
                  <c:v>7238</c:v>
                </c:pt>
                <c:pt idx="7229">
                  <c:v>7239</c:v>
                </c:pt>
                <c:pt idx="7230">
                  <c:v>7240</c:v>
                </c:pt>
                <c:pt idx="7231">
                  <c:v>7241</c:v>
                </c:pt>
                <c:pt idx="7232">
                  <c:v>7242</c:v>
                </c:pt>
                <c:pt idx="7233">
                  <c:v>7243</c:v>
                </c:pt>
                <c:pt idx="7234">
                  <c:v>7244</c:v>
                </c:pt>
                <c:pt idx="7235">
                  <c:v>7245</c:v>
                </c:pt>
                <c:pt idx="7236">
                  <c:v>7246</c:v>
                </c:pt>
                <c:pt idx="7237">
                  <c:v>7247</c:v>
                </c:pt>
                <c:pt idx="7238">
                  <c:v>7248</c:v>
                </c:pt>
                <c:pt idx="7239">
                  <c:v>7249</c:v>
                </c:pt>
                <c:pt idx="7240">
                  <c:v>7250</c:v>
                </c:pt>
                <c:pt idx="7241">
                  <c:v>7251</c:v>
                </c:pt>
                <c:pt idx="7242">
                  <c:v>7252</c:v>
                </c:pt>
                <c:pt idx="7243">
                  <c:v>7253</c:v>
                </c:pt>
                <c:pt idx="7244">
                  <c:v>7254</c:v>
                </c:pt>
                <c:pt idx="7245">
                  <c:v>7255</c:v>
                </c:pt>
                <c:pt idx="7246">
                  <c:v>7256</c:v>
                </c:pt>
                <c:pt idx="7247">
                  <c:v>7257</c:v>
                </c:pt>
                <c:pt idx="7248">
                  <c:v>7258</c:v>
                </c:pt>
                <c:pt idx="7249">
                  <c:v>7259</c:v>
                </c:pt>
                <c:pt idx="7250">
                  <c:v>7260</c:v>
                </c:pt>
                <c:pt idx="7251">
                  <c:v>7261</c:v>
                </c:pt>
                <c:pt idx="7252">
                  <c:v>7262</c:v>
                </c:pt>
                <c:pt idx="7253">
                  <c:v>7263</c:v>
                </c:pt>
                <c:pt idx="7254">
                  <c:v>7264</c:v>
                </c:pt>
                <c:pt idx="7255">
                  <c:v>7265</c:v>
                </c:pt>
                <c:pt idx="7256">
                  <c:v>7266</c:v>
                </c:pt>
                <c:pt idx="7257">
                  <c:v>7267</c:v>
                </c:pt>
                <c:pt idx="7258">
                  <c:v>7268</c:v>
                </c:pt>
                <c:pt idx="7259">
                  <c:v>7269</c:v>
                </c:pt>
                <c:pt idx="7260">
                  <c:v>7270</c:v>
                </c:pt>
                <c:pt idx="7261">
                  <c:v>7271</c:v>
                </c:pt>
                <c:pt idx="7262">
                  <c:v>7272</c:v>
                </c:pt>
                <c:pt idx="7263">
                  <c:v>7273</c:v>
                </c:pt>
                <c:pt idx="7264">
                  <c:v>7274</c:v>
                </c:pt>
                <c:pt idx="7265">
                  <c:v>7275</c:v>
                </c:pt>
                <c:pt idx="7266">
                  <c:v>7276</c:v>
                </c:pt>
                <c:pt idx="7267">
                  <c:v>7277</c:v>
                </c:pt>
                <c:pt idx="7268">
                  <c:v>7278</c:v>
                </c:pt>
                <c:pt idx="7269">
                  <c:v>7279</c:v>
                </c:pt>
                <c:pt idx="7270">
                  <c:v>7280</c:v>
                </c:pt>
                <c:pt idx="7271">
                  <c:v>7281</c:v>
                </c:pt>
                <c:pt idx="7272">
                  <c:v>7282</c:v>
                </c:pt>
                <c:pt idx="7273">
                  <c:v>7283</c:v>
                </c:pt>
                <c:pt idx="7274">
                  <c:v>7284</c:v>
                </c:pt>
                <c:pt idx="7275">
                  <c:v>7285</c:v>
                </c:pt>
                <c:pt idx="7276">
                  <c:v>7286</c:v>
                </c:pt>
                <c:pt idx="7277">
                  <c:v>7287</c:v>
                </c:pt>
                <c:pt idx="7278">
                  <c:v>7288</c:v>
                </c:pt>
                <c:pt idx="7279">
                  <c:v>7289</c:v>
                </c:pt>
                <c:pt idx="7280">
                  <c:v>7290</c:v>
                </c:pt>
                <c:pt idx="7281">
                  <c:v>7291</c:v>
                </c:pt>
                <c:pt idx="7282">
                  <c:v>7292</c:v>
                </c:pt>
                <c:pt idx="7283">
                  <c:v>7293</c:v>
                </c:pt>
                <c:pt idx="7284">
                  <c:v>7294</c:v>
                </c:pt>
                <c:pt idx="7285">
                  <c:v>7295</c:v>
                </c:pt>
                <c:pt idx="7286">
                  <c:v>7296</c:v>
                </c:pt>
                <c:pt idx="7287">
                  <c:v>7297</c:v>
                </c:pt>
                <c:pt idx="7288">
                  <c:v>7298</c:v>
                </c:pt>
                <c:pt idx="7289">
                  <c:v>7299</c:v>
                </c:pt>
                <c:pt idx="7290">
                  <c:v>7300</c:v>
                </c:pt>
                <c:pt idx="7291">
                  <c:v>7301</c:v>
                </c:pt>
                <c:pt idx="7292">
                  <c:v>7302</c:v>
                </c:pt>
                <c:pt idx="7293">
                  <c:v>7303</c:v>
                </c:pt>
                <c:pt idx="7294">
                  <c:v>7304</c:v>
                </c:pt>
                <c:pt idx="7295">
                  <c:v>7305</c:v>
                </c:pt>
                <c:pt idx="7296">
                  <c:v>7306</c:v>
                </c:pt>
                <c:pt idx="7297">
                  <c:v>7307</c:v>
                </c:pt>
                <c:pt idx="7298">
                  <c:v>7308</c:v>
                </c:pt>
                <c:pt idx="7299">
                  <c:v>7309</c:v>
                </c:pt>
                <c:pt idx="7300">
                  <c:v>7310</c:v>
                </c:pt>
                <c:pt idx="7301">
                  <c:v>7311</c:v>
                </c:pt>
                <c:pt idx="7302">
                  <c:v>7312</c:v>
                </c:pt>
                <c:pt idx="7303">
                  <c:v>7313</c:v>
                </c:pt>
                <c:pt idx="7304">
                  <c:v>7314</c:v>
                </c:pt>
                <c:pt idx="7305">
                  <c:v>7315</c:v>
                </c:pt>
                <c:pt idx="7306">
                  <c:v>7316</c:v>
                </c:pt>
                <c:pt idx="7307">
                  <c:v>7317</c:v>
                </c:pt>
                <c:pt idx="7308">
                  <c:v>7318</c:v>
                </c:pt>
                <c:pt idx="7309">
                  <c:v>7319</c:v>
                </c:pt>
                <c:pt idx="7310">
                  <c:v>7320</c:v>
                </c:pt>
                <c:pt idx="7311">
                  <c:v>7321</c:v>
                </c:pt>
                <c:pt idx="7312">
                  <c:v>7322</c:v>
                </c:pt>
                <c:pt idx="7313">
                  <c:v>7323</c:v>
                </c:pt>
                <c:pt idx="7314">
                  <c:v>7324</c:v>
                </c:pt>
                <c:pt idx="7315">
                  <c:v>7325</c:v>
                </c:pt>
                <c:pt idx="7316">
                  <c:v>7326</c:v>
                </c:pt>
                <c:pt idx="7317">
                  <c:v>7327</c:v>
                </c:pt>
                <c:pt idx="7318">
                  <c:v>7328</c:v>
                </c:pt>
                <c:pt idx="7319">
                  <c:v>7329</c:v>
                </c:pt>
                <c:pt idx="7320">
                  <c:v>7330</c:v>
                </c:pt>
                <c:pt idx="7321">
                  <c:v>7331</c:v>
                </c:pt>
                <c:pt idx="7322">
                  <c:v>7332</c:v>
                </c:pt>
                <c:pt idx="7323">
                  <c:v>7333</c:v>
                </c:pt>
                <c:pt idx="7324">
                  <c:v>7334</c:v>
                </c:pt>
                <c:pt idx="7325">
                  <c:v>7335</c:v>
                </c:pt>
                <c:pt idx="7326">
                  <c:v>7336</c:v>
                </c:pt>
                <c:pt idx="7327">
                  <c:v>7337</c:v>
                </c:pt>
                <c:pt idx="7328">
                  <c:v>7338</c:v>
                </c:pt>
                <c:pt idx="7329">
                  <c:v>7339</c:v>
                </c:pt>
                <c:pt idx="7330">
                  <c:v>7340</c:v>
                </c:pt>
                <c:pt idx="7331">
                  <c:v>7341</c:v>
                </c:pt>
                <c:pt idx="7332">
                  <c:v>7342</c:v>
                </c:pt>
                <c:pt idx="7333">
                  <c:v>7343</c:v>
                </c:pt>
                <c:pt idx="7334">
                  <c:v>7344</c:v>
                </c:pt>
                <c:pt idx="7335">
                  <c:v>7345</c:v>
                </c:pt>
                <c:pt idx="7336">
                  <c:v>7346</c:v>
                </c:pt>
                <c:pt idx="7337">
                  <c:v>7347</c:v>
                </c:pt>
                <c:pt idx="7338">
                  <c:v>7348</c:v>
                </c:pt>
                <c:pt idx="7339">
                  <c:v>7349</c:v>
                </c:pt>
                <c:pt idx="7340">
                  <c:v>7350</c:v>
                </c:pt>
                <c:pt idx="7341">
                  <c:v>7351</c:v>
                </c:pt>
                <c:pt idx="7342">
                  <c:v>7352</c:v>
                </c:pt>
                <c:pt idx="7343">
                  <c:v>7353</c:v>
                </c:pt>
                <c:pt idx="7344">
                  <c:v>7354</c:v>
                </c:pt>
                <c:pt idx="7345">
                  <c:v>7355</c:v>
                </c:pt>
                <c:pt idx="7346">
                  <c:v>7356</c:v>
                </c:pt>
                <c:pt idx="7347">
                  <c:v>7357</c:v>
                </c:pt>
                <c:pt idx="7348">
                  <c:v>7358</c:v>
                </c:pt>
                <c:pt idx="7349">
                  <c:v>7359</c:v>
                </c:pt>
                <c:pt idx="7350">
                  <c:v>7360</c:v>
                </c:pt>
                <c:pt idx="7351">
                  <c:v>7361</c:v>
                </c:pt>
                <c:pt idx="7352">
                  <c:v>7362</c:v>
                </c:pt>
                <c:pt idx="7353">
                  <c:v>7363</c:v>
                </c:pt>
                <c:pt idx="7354">
                  <c:v>7364</c:v>
                </c:pt>
                <c:pt idx="7355">
                  <c:v>7365</c:v>
                </c:pt>
                <c:pt idx="7356">
                  <c:v>7366</c:v>
                </c:pt>
                <c:pt idx="7357">
                  <c:v>7367</c:v>
                </c:pt>
                <c:pt idx="7358">
                  <c:v>7368</c:v>
                </c:pt>
                <c:pt idx="7359">
                  <c:v>7369</c:v>
                </c:pt>
                <c:pt idx="7360">
                  <c:v>7370</c:v>
                </c:pt>
                <c:pt idx="7361">
                  <c:v>7371</c:v>
                </c:pt>
                <c:pt idx="7362">
                  <c:v>7372</c:v>
                </c:pt>
                <c:pt idx="7363">
                  <c:v>7373</c:v>
                </c:pt>
                <c:pt idx="7364">
                  <c:v>7374</c:v>
                </c:pt>
                <c:pt idx="7365">
                  <c:v>7375</c:v>
                </c:pt>
                <c:pt idx="7366">
                  <c:v>7376</c:v>
                </c:pt>
                <c:pt idx="7367">
                  <c:v>7377</c:v>
                </c:pt>
                <c:pt idx="7368">
                  <c:v>7378</c:v>
                </c:pt>
                <c:pt idx="7369">
                  <c:v>7379</c:v>
                </c:pt>
                <c:pt idx="7370">
                  <c:v>7380</c:v>
                </c:pt>
                <c:pt idx="7371">
                  <c:v>7381</c:v>
                </c:pt>
                <c:pt idx="7372">
                  <c:v>7382</c:v>
                </c:pt>
                <c:pt idx="7373">
                  <c:v>7383</c:v>
                </c:pt>
                <c:pt idx="7374">
                  <c:v>7384</c:v>
                </c:pt>
                <c:pt idx="7375">
                  <c:v>7385</c:v>
                </c:pt>
                <c:pt idx="7376">
                  <c:v>7386</c:v>
                </c:pt>
                <c:pt idx="7377">
                  <c:v>7387</c:v>
                </c:pt>
                <c:pt idx="7378">
                  <c:v>7388</c:v>
                </c:pt>
                <c:pt idx="7379">
                  <c:v>7389</c:v>
                </c:pt>
                <c:pt idx="7380">
                  <c:v>7390</c:v>
                </c:pt>
                <c:pt idx="7381">
                  <c:v>7391</c:v>
                </c:pt>
                <c:pt idx="7382">
                  <c:v>7392</c:v>
                </c:pt>
                <c:pt idx="7383">
                  <c:v>7393</c:v>
                </c:pt>
                <c:pt idx="7384">
                  <c:v>7394</c:v>
                </c:pt>
                <c:pt idx="7385">
                  <c:v>7395</c:v>
                </c:pt>
                <c:pt idx="7386">
                  <c:v>7396</c:v>
                </c:pt>
                <c:pt idx="7387">
                  <c:v>7397</c:v>
                </c:pt>
                <c:pt idx="7388">
                  <c:v>7398</c:v>
                </c:pt>
                <c:pt idx="7389">
                  <c:v>7399</c:v>
                </c:pt>
                <c:pt idx="7390">
                  <c:v>7400</c:v>
                </c:pt>
                <c:pt idx="7391">
                  <c:v>7401</c:v>
                </c:pt>
                <c:pt idx="7392">
                  <c:v>7402</c:v>
                </c:pt>
                <c:pt idx="7393">
                  <c:v>7403</c:v>
                </c:pt>
                <c:pt idx="7394">
                  <c:v>7404</c:v>
                </c:pt>
                <c:pt idx="7395">
                  <c:v>7405</c:v>
                </c:pt>
                <c:pt idx="7396">
                  <c:v>7406</c:v>
                </c:pt>
                <c:pt idx="7397">
                  <c:v>7407</c:v>
                </c:pt>
                <c:pt idx="7398">
                  <c:v>7408</c:v>
                </c:pt>
                <c:pt idx="7399">
                  <c:v>7409</c:v>
                </c:pt>
                <c:pt idx="7400">
                  <c:v>7410</c:v>
                </c:pt>
                <c:pt idx="7401">
                  <c:v>7411</c:v>
                </c:pt>
                <c:pt idx="7402">
                  <c:v>7412</c:v>
                </c:pt>
                <c:pt idx="7403">
                  <c:v>7413</c:v>
                </c:pt>
                <c:pt idx="7404">
                  <c:v>7414</c:v>
                </c:pt>
                <c:pt idx="7405">
                  <c:v>7415</c:v>
                </c:pt>
                <c:pt idx="7406">
                  <c:v>7416</c:v>
                </c:pt>
                <c:pt idx="7407">
                  <c:v>7417</c:v>
                </c:pt>
                <c:pt idx="7408">
                  <c:v>7418</c:v>
                </c:pt>
                <c:pt idx="7409">
                  <c:v>7419</c:v>
                </c:pt>
                <c:pt idx="7410">
                  <c:v>7420</c:v>
                </c:pt>
                <c:pt idx="7411">
                  <c:v>7421</c:v>
                </c:pt>
                <c:pt idx="7412">
                  <c:v>7422</c:v>
                </c:pt>
                <c:pt idx="7413">
                  <c:v>7423</c:v>
                </c:pt>
                <c:pt idx="7414">
                  <c:v>7424</c:v>
                </c:pt>
                <c:pt idx="7415">
                  <c:v>7425</c:v>
                </c:pt>
                <c:pt idx="7416">
                  <c:v>7426</c:v>
                </c:pt>
                <c:pt idx="7417">
                  <c:v>7427</c:v>
                </c:pt>
                <c:pt idx="7418">
                  <c:v>7428</c:v>
                </c:pt>
                <c:pt idx="7419">
                  <c:v>7429</c:v>
                </c:pt>
                <c:pt idx="7420">
                  <c:v>7430</c:v>
                </c:pt>
                <c:pt idx="7421">
                  <c:v>7431</c:v>
                </c:pt>
                <c:pt idx="7422">
                  <c:v>7432</c:v>
                </c:pt>
                <c:pt idx="7423">
                  <c:v>7433</c:v>
                </c:pt>
                <c:pt idx="7424">
                  <c:v>7434</c:v>
                </c:pt>
                <c:pt idx="7425">
                  <c:v>7435</c:v>
                </c:pt>
                <c:pt idx="7426">
                  <c:v>7436</c:v>
                </c:pt>
                <c:pt idx="7427">
                  <c:v>7437</c:v>
                </c:pt>
                <c:pt idx="7428">
                  <c:v>7438</c:v>
                </c:pt>
                <c:pt idx="7429">
                  <c:v>7439</c:v>
                </c:pt>
                <c:pt idx="7430">
                  <c:v>7440</c:v>
                </c:pt>
                <c:pt idx="7431">
                  <c:v>7441</c:v>
                </c:pt>
                <c:pt idx="7432">
                  <c:v>7442</c:v>
                </c:pt>
                <c:pt idx="7433">
                  <c:v>7443</c:v>
                </c:pt>
                <c:pt idx="7434">
                  <c:v>7444</c:v>
                </c:pt>
                <c:pt idx="7435">
                  <c:v>7445</c:v>
                </c:pt>
                <c:pt idx="7436">
                  <c:v>7446</c:v>
                </c:pt>
                <c:pt idx="7437">
                  <c:v>7447</c:v>
                </c:pt>
                <c:pt idx="7438">
                  <c:v>7448</c:v>
                </c:pt>
                <c:pt idx="7439">
                  <c:v>7449</c:v>
                </c:pt>
                <c:pt idx="7440">
                  <c:v>7450</c:v>
                </c:pt>
                <c:pt idx="7441">
                  <c:v>7451</c:v>
                </c:pt>
                <c:pt idx="7442">
                  <c:v>7452</c:v>
                </c:pt>
                <c:pt idx="7443">
                  <c:v>7453</c:v>
                </c:pt>
                <c:pt idx="7444">
                  <c:v>7454</c:v>
                </c:pt>
                <c:pt idx="7445">
                  <c:v>7455</c:v>
                </c:pt>
                <c:pt idx="7446">
                  <c:v>7456</c:v>
                </c:pt>
                <c:pt idx="7447">
                  <c:v>7457</c:v>
                </c:pt>
                <c:pt idx="7448">
                  <c:v>7458</c:v>
                </c:pt>
                <c:pt idx="7449">
                  <c:v>7459</c:v>
                </c:pt>
                <c:pt idx="7450">
                  <c:v>7460</c:v>
                </c:pt>
                <c:pt idx="7451">
                  <c:v>7461</c:v>
                </c:pt>
                <c:pt idx="7452">
                  <c:v>7462</c:v>
                </c:pt>
                <c:pt idx="7453">
                  <c:v>7463</c:v>
                </c:pt>
                <c:pt idx="7454">
                  <c:v>7464</c:v>
                </c:pt>
                <c:pt idx="7455">
                  <c:v>7465</c:v>
                </c:pt>
                <c:pt idx="7456">
                  <c:v>7466</c:v>
                </c:pt>
                <c:pt idx="7457">
                  <c:v>7467</c:v>
                </c:pt>
                <c:pt idx="7458">
                  <c:v>7468</c:v>
                </c:pt>
                <c:pt idx="7459">
                  <c:v>7469</c:v>
                </c:pt>
                <c:pt idx="7460">
                  <c:v>7470</c:v>
                </c:pt>
                <c:pt idx="7461">
                  <c:v>7471</c:v>
                </c:pt>
                <c:pt idx="7462">
                  <c:v>7472</c:v>
                </c:pt>
                <c:pt idx="7463">
                  <c:v>7473</c:v>
                </c:pt>
                <c:pt idx="7464">
                  <c:v>7474</c:v>
                </c:pt>
                <c:pt idx="7465">
                  <c:v>7475</c:v>
                </c:pt>
                <c:pt idx="7466">
                  <c:v>7476</c:v>
                </c:pt>
                <c:pt idx="7467">
                  <c:v>7477</c:v>
                </c:pt>
                <c:pt idx="7468">
                  <c:v>7478</c:v>
                </c:pt>
                <c:pt idx="7469">
                  <c:v>7479</c:v>
                </c:pt>
                <c:pt idx="7470">
                  <c:v>7480</c:v>
                </c:pt>
                <c:pt idx="7471">
                  <c:v>7481</c:v>
                </c:pt>
                <c:pt idx="7472">
                  <c:v>7482</c:v>
                </c:pt>
                <c:pt idx="7473">
                  <c:v>7483</c:v>
                </c:pt>
                <c:pt idx="7474">
                  <c:v>7484</c:v>
                </c:pt>
                <c:pt idx="7475">
                  <c:v>7485</c:v>
                </c:pt>
                <c:pt idx="7476">
                  <c:v>7486</c:v>
                </c:pt>
                <c:pt idx="7477">
                  <c:v>7487</c:v>
                </c:pt>
                <c:pt idx="7478">
                  <c:v>7488</c:v>
                </c:pt>
                <c:pt idx="7479">
                  <c:v>7489</c:v>
                </c:pt>
                <c:pt idx="7480">
                  <c:v>7490</c:v>
                </c:pt>
                <c:pt idx="7481">
                  <c:v>7491</c:v>
                </c:pt>
                <c:pt idx="7482">
                  <c:v>7492</c:v>
                </c:pt>
                <c:pt idx="7483">
                  <c:v>7493</c:v>
                </c:pt>
                <c:pt idx="7484">
                  <c:v>7494</c:v>
                </c:pt>
                <c:pt idx="7485">
                  <c:v>7495</c:v>
                </c:pt>
                <c:pt idx="7486">
                  <c:v>7496</c:v>
                </c:pt>
                <c:pt idx="7487">
                  <c:v>7497</c:v>
                </c:pt>
                <c:pt idx="7488">
                  <c:v>7498</c:v>
                </c:pt>
                <c:pt idx="7489">
                  <c:v>7499</c:v>
                </c:pt>
                <c:pt idx="7490">
                  <c:v>7500</c:v>
                </c:pt>
                <c:pt idx="7491">
                  <c:v>7501</c:v>
                </c:pt>
                <c:pt idx="7492">
                  <c:v>7502</c:v>
                </c:pt>
                <c:pt idx="7493">
                  <c:v>7503</c:v>
                </c:pt>
                <c:pt idx="7494">
                  <c:v>7504</c:v>
                </c:pt>
                <c:pt idx="7495">
                  <c:v>7505</c:v>
                </c:pt>
                <c:pt idx="7496">
                  <c:v>7506</c:v>
                </c:pt>
                <c:pt idx="7497">
                  <c:v>7507</c:v>
                </c:pt>
                <c:pt idx="7498">
                  <c:v>7508</c:v>
                </c:pt>
                <c:pt idx="7499">
                  <c:v>7509</c:v>
                </c:pt>
                <c:pt idx="7500">
                  <c:v>7510</c:v>
                </c:pt>
                <c:pt idx="7501">
                  <c:v>7511</c:v>
                </c:pt>
                <c:pt idx="7502">
                  <c:v>7512</c:v>
                </c:pt>
                <c:pt idx="7503">
                  <c:v>7513</c:v>
                </c:pt>
                <c:pt idx="7504">
                  <c:v>7514</c:v>
                </c:pt>
                <c:pt idx="7505">
                  <c:v>7515</c:v>
                </c:pt>
                <c:pt idx="7506">
                  <c:v>7516</c:v>
                </c:pt>
                <c:pt idx="7507">
                  <c:v>7517</c:v>
                </c:pt>
                <c:pt idx="7508">
                  <c:v>7518</c:v>
                </c:pt>
                <c:pt idx="7509">
                  <c:v>7519</c:v>
                </c:pt>
                <c:pt idx="7510">
                  <c:v>7520</c:v>
                </c:pt>
                <c:pt idx="7511">
                  <c:v>7521</c:v>
                </c:pt>
                <c:pt idx="7512">
                  <c:v>7522</c:v>
                </c:pt>
                <c:pt idx="7513">
                  <c:v>7523</c:v>
                </c:pt>
                <c:pt idx="7514">
                  <c:v>7524</c:v>
                </c:pt>
                <c:pt idx="7515">
                  <c:v>7525</c:v>
                </c:pt>
                <c:pt idx="7516">
                  <c:v>7526</c:v>
                </c:pt>
                <c:pt idx="7517">
                  <c:v>7527</c:v>
                </c:pt>
                <c:pt idx="7518">
                  <c:v>7528</c:v>
                </c:pt>
                <c:pt idx="7519">
                  <c:v>7529</c:v>
                </c:pt>
                <c:pt idx="7520">
                  <c:v>7530</c:v>
                </c:pt>
                <c:pt idx="7521">
                  <c:v>7531</c:v>
                </c:pt>
                <c:pt idx="7522">
                  <c:v>7532</c:v>
                </c:pt>
                <c:pt idx="7523">
                  <c:v>7533</c:v>
                </c:pt>
                <c:pt idx="7524">
                  <c:v>7534</c:v>
                </c:pt>
                <c:pt idx="7525">
                  <c:v>7535</c:v>
                </c:pt>
                <c:pt idx="7526">
                  <c:v>7536</c:v>
                </c:pt>
                <c:pt idx="7527">
                  <c:v>7537</c:v>
                </c:pt>
                <c:pt idx="7528">
                  <c:v>7538</c:v>
                </c:pt>
                <c:pt idx="7529">
                  <c:v>7539</c:v>
                </c:pt>
                <c:pt idx="7530">
                  <c:v>7540</c:v>
                </c:pt>
                <c:pt idx="7531">
                  <c:v>7541</c:v>
                </c:pt>
                <c:pt idx="7532">
                  <c:v>7542</c:v>
                </c:pt>
                <c:pt idx="7533">
                  <c:v>7543</c:v>
                </c:pt>
                <c:pt idx="7534">
                  <c:v>7544</c:v>
                </c:pt>
                <c:pt idx="7535">
                  <c:v>7545</c:v>
                </c:pt>
                <c:pt idx="7536">
                  <c:v>7546</c:v>
                </c:pt>
                <c:pt idx="7537">
                  <c:v>7547</c:v>
                </c:pt>
                <c:pt idx="7538">
                  <c:v>7548</c:v>
                </c:pt>
                <c:pt idx="7539">
                  <c:v>7549</c:v>
                </c:pt>
                <c:pt idx="7540">
                  <c:v>7550</c:v>
                </c:pt>
                <c:pt idx="7541">
                  <c:v>7551</c:v>
                </c:pt>
                <c:pt idx="7542">
                  <c:v>7552</c:v>
                </c:pt>
                <c:pt idx="7543">
                  <c:v>7553</c:v>
                </c:pt>
                <c:pt idx="7544">
                  <c:v>7554</c:v>
                </c:pt>
                <c:pt idx="7545">
                  <c:v>7555</c:v>
                </c:pt>
                <c:pt idx="7546">
                  <c:v>7556</c:v>
                </c:pt>
                <c:pt idx="7547">
                  <c:v>7557</c:v>
                </c:pt>
                <c:pt idx="7548">
                  <c:v>7558</c:v>
                </c:pt>
                <c:pt idx="7549">
                  <c:v>7559</c:v>
                </c:pt>
                <c:pt idx="7550">
                  <c:v>7560</c:v>
                </c:pt>
                <c:pt idx="7551">
                  <c:v>7561</c:v>
                </c:pt>
                <c:pt idx="7552">
                  <c:v>7562</c:v>
                </c:pt>
                <c:pt idx="7553">
                  <c:v>7563</c:v>
                </c:pt>
                <c:pt idx="7554">
                  <c:v>7564</c:v>
                </c:pt>
                <c:pt idx="7555">
                  <c:v>7565</c:v>
                </c:pt>
                <c:pt idx="7556">
                  <c:v>7566</c:v>
                </c:pt>
                <c:pt idx="7557">
                  <c:v>7567</c:v>
                </c:pt>
                <c:pt idx="7558">
                  <c:v>7568</c:v>
                </c:pt>
                <c:pt idx="7559">
                  <c:v>7569</c:v>
                </c:pt>
                <c:pt idx="7560">
                  <c:v>7570</c:v>
                </c:pt>
                <c:pt idx="7561">
                  <c:v>7571</c:v>
                </c:pt>
                <c:pt idx="7562">
                  <c:v>7572</c:v>
                </c:pt>
                <c:pt idx="7563">
                  <c:v>7573</c:v>
                </c:pt>
                <c:pt idx="7564">
                  <c:v>7574</c:v>
                </c:pt>
                <c:pt idx="7565">
                  <c:v>7575</c:v>
                </c:pt>
                <c:pt idx="7566">
                  <c:v>7576</c:v>
                </c:pt>
                <c:pt idx="7567">
                  <c:v>7577</c:v>
                </c:pt>
                <c:pt idx="7568">
                  <c:v>7578</c:v>
                </c:pt>
                <c:pt idx="7569">
                  <c:v>7579</c:v>
                </c:pt>
                <c:pt idx="7570">
                  <c:v>7580</c:v>
                </c:pt>
                <c:pt idx="7571">
                  <c:v>7581</c:v>
                </c:pt>
                <c:pt idx="7572">
                  <c:v>7582</c:v>
                </c:pt>
                <c:pt idx="7573">
                  <c:v>7583</c:v>
                </c:pt>
                <c:pt idx="7574">
                  <c:v>7584</c:v>
                </c:pt>
                <c:pt idx="7575">
                  <c:v>7585</c:v>
                </c:pt>
                <c:pt idx="7576">
                  <c:v>7586</c:v>
                </c:pt>
                <c:pt idx="7577">
                  <c:v>7587</c:v>
                </c:pt>
                <c:pt idx="7578">
                  <c:v>7588</c:v>
                </c:pt>
                <c:pt idx="7579">
                  <c:v>7589</c:v>
                </c:pt>
                <c:pt idx="7580">
                  <c:v>7590</c:v>
                </c:pt>
                <c:pt idx="7581">
                  <c:v>7591</c:v>
                </c:pt>
                <c:pt idx="7582">
                  <c:v>7592</c:v>
                </c:pt>
                <c:pt idx="7583">
                  <c:v>7593</c:v>
                </c:pt>
                <c:pt idx="7584">
                  <c:v>7594</c:v>
                </c:pt>
                <c:pt idx="7585">
                  <c:v>7595</c:v>
                </c:pt>
                <c:pt idx="7586">
                  <c:v>7596</c:v>
                </c:pt>
                <c:pt idx="7587">
                  <c:v>7597</c:v>
                </c:pt>
                <c:pt idx="7588">
                  <c:v>7598</c:v>
                </c:pt>
                <c:pt idx="7589">
                  <c:v>7599</c:v>
                </c:pt>
                <c:pt idx="7590">
                  <c:v>7600</c:v>
                </c:pt>
                <c:pt idx="7591">
                  <c:v>7601</c:v>
                </c:pt>
                <c:pt idx="7592">
                  <c:v>7602</c:v>
                </c:pt>
                <c:pt idx="7593">
                  <c:v>7603</c:v>
                </c:pt>
                <c:pt idx="7594">
                  <c:v>7604</c:v>
                </c:pt>
                <c:pt idx="7595">
                  <c:v>7605</c:v>
                </c:pt>
                <c:pt idx="7596">
                  <c:v>7606</c:v>
                </c:pt>
                <c:pt idx="7597">
                  <c:v>7607</c:v>
                </c:pt>
                <c:pt idx="7598">
                  <c:v>7608</c:v>
                </c:pt>
                <c:pt idx="7599">
                  <c:v>7609</c:v>
                </c:pt>
                <c:pt idx="7600">
                  <c:v>7610</c:v>
                </c:pt>
                <c:pt idx="7601">
                  <c:v>7611</c:v>
                </c:pt>
                <c:pt idx="7602">
                  <c:v>7612</c:v>
                </c:pt>
                <c:pt idx="7603">
                  <c:v>7613</c:v>
                </c:pt>
                <c:pt idx="7604">
                  <c:v>7614</c:v>
                </c:pt>
                <c:pt idx="7605">
                  <c:v>7615</c:v>
                </c:pt>
                <c:pt idx="7606">
                  <c:v>7616</c:v>
                </c:pt>
                <c:pt idx="7607">
                  <c:v>7617</c:v>
                </c:pt>
                <c:pt idx="7608">
                  <c:v>7618</c:v>
                </c:pt>
                <c:pt idx="7609">
                  <c:v>7619</c:v>
                </c:pt>
                <c:pt idx="7610">
                  <c:v>7620</c:v>
                </c:pt>
                <c:pt idx="7611">
                  <c:v>7621</c:v>
                </c:pt>
                <c:pt idx="7612">
                  <c:v>7622</c:v>
                </c:pt>
                <c:pt idx="7613">
                  <c:v>7623</c:v>
                </c:pt>
                <c:pt idx="7614">
                  <c:v>7624</c:v>
                </c:pt>
                <c:pt idx="7615">
                  <c:v>7625</c:v>
                </c:pt>
                <c:pt idx="7616">
                  <c:v>7626</c:v>
                </c:pt>
                <c:pt idx="7617">
                  <c:v>7627</c:v>
                </c:pt>
                <c:pt idx="7618">
                  <c:v>7628</c:v>
                </c:pt>
                <c:pt idx="7619">
                  <c:v>7629</c:v>
                </c:pt>
                <c:pt idx="7620">
                  <c:v>7630</c:v>
                </c:pt>
                <c:pt idx="7621">
                  <c:v>7631</c:v>
                </c:pt>
                <c:pt idx="7622">
                  <c:v>7632</c:v>
                </c:pt>
                <c:pt idx="7623">
                  <c:v>7633</c:v>
                </c:pt>
                <c:pt idx="7624">
                  <c:v>7634</c:v>
                </c:pt>
                <c:pt idx="7625">
                  <c:v>7635</c:v>
                </c:pt>
                <c:pt idx="7626">
                  <c:v>7636</c:v>
                </c:pt>
                <c:pt idx="7627">
                  <c:v>7637</c:v>
                </c:pt>
                <c:pt idx="7628">
                  <c:v>7638</c:v>
                </c:pt>
                <c:pt idx="7629">
                  <c:v>7639</c:v>
                </c:pt>
                <c:pt idx="7630">
                  <c:v>7640</c:v>
                </c:pt>
                <c:pt idx="7631">
                  <c:v>7641</c:v>
                </c:pt>
                <c:pt idx="7632">
                  <c:v>7642</c:v>
                </c:pt>
                <c:pt idx="7633">
                  <c:v>7643</c:v>
                </c:pt>
                <c:pt idx="7634">
                  <c:v>7644</c:v>
                </c:pt>
                <c:pt idx="7635">
                  <c:v>7645</c:v>
                </c:pt>
                <c:pt idx="7636">
                  <c:v>7646</c:v>
                </c:pt>
                <c:pt idx="7637">
                  <c:v>7647</c:v>
                </c:pt>
                <c:pt idx="7638">
                  <c:v>7648</c:v>
                </c:pt>
                <c:pt idx="7639">
                  <c:v>7649</c:v>
                </c:pt>
                <c:pt idx="7640">
                  <c:v>7650</c:v>
                </c:pt>
                <c:pt idx="7641">
                  <c:v>7651</c:v>
                </c:pt>
                <c:pt idx="7642">
                  <c:v>7652</c:v>
                </c:pt>
                <c:pt idx="7643">
                  <c:v>7653</c:v>
                </c:pt>
                <c:pt idx="7644">
                  <c:v>7654</c:v>
                </c:pt>
                <c:pt idx="7645">
                  <c:v>7655</c:v>
                </c:pt>
                <c:pt idx="7646">
                  <c:v>7656</c:v>
                </c:pt>
                <c:pt idx="7647">
                  <c:v>7657</c:v>
                </c:pt>
                <c:pt idx="7648">
                  <c:v>7658</c:v>
                </c:pt>
                <c:pt idx="7649">
                  <c:v>7659</c:v>
                </c:pt>
                <c:pt idx="7650">
                  <c:v>7660</c:v>
                </c:pt>
                <c:pt idx="7651">
                  <c:v>7661</c:v>
                </c:pt>
                <c:pt idx="7652">
                  <c:v>7662</c:v>
                </c:pt>
                <c:pt idx="7653">
                  <c:v>7663</c:v>
                </c:pt>
                <c:pt idx="7654">
                  <c:v>7664</c:v>
                </c:pt>
                <c:pt idx="7655">
                  <c:v>7665</c:v>
                </c:pt>
                <c:pt idx="7656">
                  <c:v>7666</c:v>
                </c:pt>
                <c:pt idx="7657">
                  <c:v>7667</c:v>
                </c:pt>
                <c:pt idx="7658">
                  <c:v>7668</c:v>
                </c:pt>
                <c:pt idx="7659">
                  <c:v>7669</c:v>
                </c:pt>
                <c:pt idx="7660">
                  <c:v>7670</c:v>
                </c:pt>
                <c:pt idx="7661">
                  <c:v>7671</c:v>
                </c:pt>
                <c:pt idx="7662">
                  <c:v>7672</c:v>
                </c:pt>
                <c:pt idx="7663">
                  <c:v>7673</c:v>
                </c:pt>
                <c:pt idx="7664">
                  <c:v>7674</c:v>
                </c:pt>
                <c:pt idx="7665">
                  <c:v>7675</c:v>
                </c:pt>
                <c:pt idx="7666">
                  <c:v>7676</c:v>
                </c:pt>
                <c:pt idx="7667">
                  <c:v>7677</c:v>
                </c:pt>
                <c:pt idx="7668">
                  <c:v>7678</c:v>
                </c:pt>
                <c:pt idx="7669">
                  <c:v>7679</c:v>
                </c:pt>
                <c:pt idx="7670">
                  <c:v>7680</c:v>
                </c:pt>
                <c:pt idx="7671">
                  <c:v>7681</c:v>
                </c:pt>
                <c:pt idx="7672">
                  <c:v>7682</c:v>
                </c:pt>
                <c:pt idx="7673">
                  <c:v>7683</c:v>
                </c:pt>
                <c:pt idx="7674">
                  <c:v>7684</c:v>
                </c:pt>
                <c:pt idx="7675">
                  <c:v>7685</c:v>
                </c:pt>
                <c:pt idx="7676">
                  <c:v>7686</c:v>
                </c:pt>
                <c:pt idx="7677">
                  <c:v>7687</c:v>
                </c:pt>
                <c:pt idx="7678">
                  <c:v>7688</c:v>
                </c:pt>
                <c:pt idx="7679">
                  <c:v>7689</c:v>
                </c:pt>
                <c:pt idx="7680">
                  <c:v>7690</c:v>
                </c:pt>
                <c:pt idx="7681">
                  <c:v>7691</c:v>
                </c:pt>
                <c:pt idx="7682">
                  <c:v>7692</c:v>
                </c:pt>
                <c:pt idx="7683">
                  <c:v>7693</c:v>
                </c:pt>
                <c:pt idx="7684">
                  <c:v>7694</c:v>
                </c:pt>
                <c:pt idx="7685">
                  <c:v>7695</c:v>
                </c:pt>
                <c:pt idx="7686">
                  <c:v>7696</c:v>
                </c:pt>
                <c:pt idx="7687">
                  <c:v>7697</c:v>
                </c:pt>
                <c:pt idx="7688">
                  <c:v>7698</c:v>
                </c:pt>
                <c:pt idx="7689">
                  <c:v>7699</c:v>
                </c:pt>
                <c:pt idx="7690">
                  <c:v>7700</c:v>
                </c:pt>
                <c:pt idx="7691">
                  <c:v>7701</c:v>
                </c:pt>
                <c:pt idx="7692">
                  <c:v>7702</c:v>
                </c:pt>
                <c:pt idx="7693">
                  <c:v>7703</c:v>
                </c:pt>
                <c:pt idx="7694">
                  <c:v>7704</c:v>
                </c:pt>
                <c:pt idx="7695">
                  <c:v>7705</c:v>
                </c:pt>
                <c:pt idx="7696">
                  <c:v>7706</c:v>
                </c:pt>
                <c:pt idx="7697">
                  <c:v>7707</c:v>
                </c:pt>
                <c:pt idx="7698">
                  <c:v>7708</c:v>
                </c:pt>
                <c:pt idx="7699">
                  <c:v>7709</c:v>
                </c:pt>
                <c:pt idx="7700">
                  <c:v>7710</c:v>
                </c:pt>
                <c:pt idx="7701">
                  <c:v>7711</c:v>
                </c:pt>
                <c:pt idx="7702">
                  <c:v>7712</c:v>
                </c:pt>
                <c:pt idx="7703">
                  <c:v>7713</c:v>
                </c:pt>
                <c:pt idx="7704">
                  <c:v>7714</c:v>
                </c:pt>
                <c:pt idx="7705">
                  <c:v>7715</c:v>
                </c:pt>
                <c:pt idx="7706">
                  <c:v>7716</c:v>
                </c:pt>
                <c:pt idx="7707">
                  <c:v>7717</c:v>
                </c:pt>
                <c:pt idx="7708">
                  <c:v>7718</c:v>
                </c:pt>
                <c:pt idx="7709">
                  <c:v>7719</c:v>
                </c:pt>
                <c:pt idx="7710">
                  <c:v>7720</c:v>
                </c:pt>
                <c:pt idx="7711">
                  <c:v>7721</c:v>
                </c:pt>
                <c:pt idx="7712">
                  <c:v>7722</c:v>
                </c:pt>
                <c:pt idx="7713">
                  <c:v>7723</c:v>
                </c:pt>
                <c:pt idx="7714">
                  <c:v>7724</c:v>
                </c:pt>
                <c:pt idx="7715">
                  <c:v>7725</c:v>
                </c:pt>
                <c:pt idx="7716">
                  <c:v>7726</c:v>
                </c:pt>
                <c:pt idx="7717">
                  <c:v>7727</c:v>
                </c:pt>
                <c:pt idx="7718">
                  <c:v>7728</c:v>
                </c:pt>
                <c:pt idx="7719">
                  <c:v>7729</c:v>
                </c:pt>
                <c:pt idx="7720">
                  <c:v>7730</c:v>
                </c:pt>
                <c:pt idx="7721">
                  <c:v>7731</c:v>
                </c:pt>
                <c:pt idx="7722">
                  <c:v>7732</c:v>
                </c:pt>
                <c:pt idx="7723">
                  <c:v>7733</c:v>
                </c:pt>
                <c:pt idx="7724">
                  <c:v>7734</c:v>
                </c:pt>
                <c:pt idx="7725">
                  <c:v>7735</c:v>
                </c:pt>
                <c:pt idx="7726">
                  <c:v>7736</c:v>
                </c:pt>
                <c:pt idx="7727">
                  <c:v>7737</c:v>
                </c:pt>
                <c:pt idx="7728">
                  <c:v>7738</c:v>
                </c:pt>
                <c:pt idx="7729">
                  <c:v>7739</c:v>
                </c:pt>
                <c:pt idx="7730">
                  <c:v>7740</c:v>
                </c:pt>
                <c:pt idx="7731">
                  <c:v>7741</c:v>
                </c:pt>
                <c:pt idx="7732">
                  <c:v>7742</c:v>
                </c:pt>
                <c:pt idx="7733">
                  <c:v>7743</c:v>
                </c:pt>
                <c:pt idx="7734">
                  <c:v>7744</c:v>
                </c:pt>
                <c:pt idx="7735">
                  <c:v>7745</c:v>
                </c:pt>
                <c:pt idx="7736">
                  <c:v>7746</c:v>
                </c:pt>
                <c:pt idx="7737">
                  <c:v>7747</c:v>
                </c:pt>
                <c:pt idx="7738">
                  <c:v>7748</c:v>
                </c:pt>
                <c:pt idx="7739">
                  <c:v>7749</c:v>
                </c:pt>
                <c:pt idx="7740">
                  <c:v>7750</c:v>
                </c:pt>
                <c:pt idx="7741">
                  <c:v>7751</c:v>
                </c:pt>
                <c:pt idx="7742">
                  <c:v>7752</c:v>
                </c:pt>
                <c:pt idx="7743">
                  <c:v>7753</c:v>
                </c:pt>
                <c:pt idx="7744">
                  <c:v>7754</c:v>
                </c:pt>
                <c:pt idx="7745">
                  <c:v>7755</c:v>
                </c:pt>
                <c:pt idx="7746">
                  <c:v>7756</c:v>
                </c:pt>
                <c:pt idx="7747">
                  <c:v>7757</c:v>
                </c:pt>
                <c:pt idx="7748">
                  <c:v>7758</c:v>
                </c:pt>
                <c:pt idx="7749">
                  <c:v>7759</c:v>
                </c:pt>
                <c:pt idx="7750">
                  <c:v>7760</c:v>
                </c:pt>
                <c:pt idx="7751">
                  <c:v>7761</c:v>
                </c:pt>
                <c:pt idx="7752">
                  <c:v>7762</c:v>
                </c:pt>
                <c:pt idx="7753">
                  <c:v>7763</c:v>
                </c:pt>
                <c:pt idx="7754">
                  <c:v>7764</c:v>
                </c:pt>
                <c:pt idx="7755">
                  <c:v>7765</c:v>
                </c:pt>
                <c:pt idx="7756">
                  <c:v>7766</c:v>
                </c:pt>
                <c:pt idx="7757">
                  <c:v>7767</c:v>
                </c:pt>
                <c:pt idx="7758">
                  <c:v>7768</c:v>
                </c:pt>
                <c:pt idx="7759">
                  <c:v>7769</c:v>
                </c:pt>
                <c:pt idx="7760">
                  <c:v>7770</c:v>
                </c:pt>
                <c:pt idx="7761">
                  <c:v>7771</c:v>
                </c:pt>
                <c:pt idx="7762">
                  <c:v>7772</c:v>
                </c:pt>
                <c:pt idx="7763">
                  <c:v>7773</c:v>
                </c:pt>
                <c:pt idx="7764">
                  <c:v>7774</c:v>
                </c:pt>
                <c:pt idx="7765">
                  <c:v>7775</c:v>
                </c:pt>
                <c:pt idx="7766">
                  <c:v>7776</c:v>
                </c:pt>
                <c:pt idx="7767">
                  <c:v>7777</c:v>
                </c:pt>
                <c:pt idx="7768">
                  <c:v>7778</c:v>
                </c:pt>
                <c:pt idx="7769">
                  <c:v>7779</c:v>
                </c:pt>
                <c:pt idx="7770">
                  <c:v>7780</c:v>
                </c:pt>
                <c:pt idx="7771">
                  <c:v>7781</c:v>
                </c:pt>
                <c:pt idx="7772">
                  <c:v>7782</c:v>
                </c:pt>
                <c:pt idx="7773">
                  <c:v>7783</c:v>
                </c:pt>
                <c:pt idx="7774">
                  <c:v>7784</c:v>
                </c:pt>
                <c:pt idx="7775">
                  <c:v>7785</c:v>
                </c:pt>
                <c:pt idx="7776">
                  <c:v>7786</c:v>
                </c:pt>
                <c:pt idx="7777">
                  <c:v>7787</c:v>
                </c:pt>
                <c:pt idx="7778">
                  <c:v>7788</c:v>
                </c:pt>
                <c:pt idx="7779">
                  <c:v>7789</c:v>
                </c:pt>
                <c:pt idx="7780">
                  <c:v>7790</c:v>
                </c:pt>
                <c:pt idx="7781">
                  <c:v>7791</c:v>
                </c:pt>
                <c:pt idx="7782">
                  <c:v>7792</c:v>
                </c:pt>
                <c:pt idx="7783">
                  <c:v>7793</c:v>
                </c:pt>
                <c:pt idx="7784">
                  <c:v>7794</c:v>
                </c:pt>
                <c:pt idx="7785">
                  <c:v>7795</c:v>
                </c:pt>
                <c:pt idx="7786">
                  <c:v>7796</c:v>
                </c:pt>
                <c:pt idx="7787">
                  <c:v>7797</c:v>
                </c:pt>
                <c:pt idx="7788">
                  <c:v>7798</c:v>
                </c:pt>
                <c:pt idx="7789">
                  <c:v>7799</c:v>
                </c:pt>
                <c:pt idx="7790">
                  <c:v>7800</c:v>
                </c:pt>
                <c:pt idx="7791">
                  <c:v>7801</c:v>
                </c:pt>
                <c:pt idx="7792">
                  <c:v>7802</c:v>
                </c:pt>
                <c:pt idx="7793">
                  <c:v>7803</c:v>
                </c:pt>
                <c:pt idx="7794">
                  <c:v>7804</c:v>
                </c:pt>
                <c:pt idx="7795">
                  <c:v>7805</c:v>
                </c:pt>
                <c:pt idx="7796">
                  <c:v>7806</c:v>
                </c:pt>
                <c:pt idx="7797">
                  <c:v>7807</c:v>
                </c:pt>
                <c:pt idx="7798">
                  <c:v>7808</c:v>
                </c:pt>
                <c:pt idx="7799">
                  <c:v>7809</c:v>
                </c:pt>
                <c:pt idx="7800">
                  <c:v>7810</c:v>
                </c:pt>
                <c:pt idx="7801">
                  <c:v>7811</c:v>
                </c:pt>
                <c:pt idx="7802">
                  <c:v>7812</c:v>
                </c:pt>
                <c:pt idx="7803">
                  <c:v>7813</c:v>
                </c:pt>
                <c:pt idx="7804">
                  <c:v>7814</c:v>
                </c:pt>
                <c:pt idx="7805">
                  <c:v>7815</c:v>
                </c:pt>
                <c:pt idx="7806">
                  <c:v>7816</c:v>
                </c:pt>
                <c:pt idx="7807">
                  <c:v>7817</c:v>
                </c:pt>
                <c:pt idx="7808">
                  <c:v>7818</c:v>
                </c:pt>
                <c:pt idx="7809">
                  <c:v>7819</c:v>
                </c:pt>
                <c:pt idx="7810">
                  <c:v>7820</c:v>
                </c:pt>
                <c:pt idx="7811">
                  <c:v>7821</c:v>
                </c:pt>
                <c:pt idx="7812">
                  <c:v>7822</c:v>
                </c:pt>
                <c:pt idx="7813">
                  <c:v>7823</c:v>
                </c:pt>
                <c:pt idx="7814">
                  <c:v>7824</c:v>
                </c:pt>
                <c:pt idx="7815">
                  <c:v>7825</c:v>
                </c:pt>
                <c:pt idx="7816">
                  <c:v>7826</c:v>
                </c:pt>
                <c:pt idx="7817">
                  <c:v>7827</c:v>
                </c:pt>
                <c:pt idx="7818">
                  <c:v>7828</c:v>
                </c:pt>
                <c:pt idx="7819">
                  <c:v>7829</c:v>
                </c:pt>
                <c:pt idx="7820">
                  <c:v>7830</c:v>
                </c:pt>
                <c:pt idx="7821">
                  <c:v>7831</c:v>
                </c:pt>
                <c:pt idx="7822">
                  <c:v>7832</c:v>
                </c:pt>
                <c:pt idx="7823">
                  <c:v>7833</c:v>
                </c:pt>
                <c:pt idx="7824">
                  <c:v>7834</c:v>
                </c:pt>
                <c:pt idx="7825">
                  <c:v>7835</c:v>
                </c:pt>
                <c:pt idx="7826">
                  <c:v>7836</c:v>
                </c:pt>
                <c:pt idx="7827">
                  <c:v>7837</c:v>
                </c:pt>
                <c:pt idx="7828">
                  <c:v>7838</c:v>
                </c:pt>
                <c:pt idx="7829">
                  <c:v>7839</c:v>
                </c:pt>
                <c:pt idx="7830">
                  <c:v>7840</c:v>
                </c:pt>
                <c:pt idx="7831">
                  <c:v>7841</c:v>
                </c:pt>
                <c:pt idx="7832">
                  <c:v>7842</c:v>
                </c:pt>
                <c:pt idx="7833">
                  <c:v>7843</c:v>
                </c:pt>
                <c:pt idx="7834">
                  <c:v>7844</c:v>
                </c:pt>
                <c:pt idx="7835">
                  <c:v>7845</c:v>
                </c:pt>
                <c:pt idx="7836">
                  <c:v>7846</c:v>
                </c:pt>
                <c:pt idx="7837">
                  <c:v>7847</c:v>
                </c:pt>
                <c:pt idx="7838">
                  <c:v>7848</c:v>
                </c:pt>
                <c:pt idx="7839">
                  <c:v>7849</c:v>
                </c:pt>
                <c:pt idx="7840">
                  <c:v>7850</c:v>
                </c:pt>
                <c:pt idx="7841">
                  <c:v>7851</c:v>
                </c:pt>
                <c:pt idx="7842">
                  <c:v>7852</c:v>
                </c:pt>
                <c:pt idx="7843">
                  <c:v>7853</c:v>
                </c:pt>
                <c:pt idx="7844">
                  <c:v>7854</c:v>
                </c:pt>
                <c:pt idx="7845">
                  <c:v>7855</c:v>
                </c:pt>
                <c:pt idx="7846">
                  <c:v>7856</c:v>
                </c:pt>
                <c:pt idx="7847">
                  <c:v>7857</c:v>
                </c:pt>
                <c:pt idx="7848">
                  <c:v>7858</c:v>
                </c:pt>
                <c:pt idx="7849">
                  <c:v>7859</c:v>
                </c:pt>
                <c:pt idx="7850">
                  <c:v>7860</c:v>
                </c:pt>
                <c:pt idx="7851">
                  <c:v>7861</c:v>
                </c:pt>
                <c:pt idx="7852">
                  <c:v>7862</c:v>
                </c:pt>
                <c:pt idx="7853">
                  <c:v>7863</c:v>
                </c:pt>
                <c:pt idx="7854">
                  <c:v>7864</c:v>
                </c:pt>
                <c:pt idx="7855">
                  <c:v>7865</c:v>
                </c:pt>
                <c:pt idx="7856">
                  <c:v>7866</c:v>
                </c:pt>
                <c:pt idx="7857">
                  <c:v>7867</c:v>
                </c:pt>
                <c:pt idx="7858">
                  <c:v>7868</c:v>
                </c:pt>
                <c:pt idx="7859">
                  <c:v>7869</c:v>
                </c:pt>
                <c:pt idx="7860">
                  <c:v>7870</c:v>
                </c:pt>
                <c:pt idx="7861">
                  <c:v>7871</c:v>
                </c:pt>
                <c:pt idx="7862">
                  <c:v>7872</c:v>
                </c:pt>
                <c:pt idx="7863">
                  <c:v>7873</c:v>
                </c:pt>
                <c:pt idx="7864">
                  <c:v>7874</c:v>
                </c:pt>
                <c:pt idx="7865">
                  <c:v>7875</c:v>
                </c:pt>
                <c:pt idx="7866">
                  <c:v>7876</c:v>
                </c:pt>
                <c:pt idx="7867">
                  <c:v>7877</c:v>
                </c:pt>
                <c:pt idx="7868">
                  <c:v>7878</c:v>
                </c:pt>
                <c:pt idx="7869">
                  <c:v>7879</c:v>
                </c:pt>
                <c:pt idx="7870">
                  <c:v>7880</c:v>
                </c:pt>
                <c:pt idx="7871">
                  <c:v>7881</c:v>
                </c:pt>
                <c:pt idx="7872">
                  <c:v>7882</c:v>
                </c:pt>
                <c:pt idx="7873">
                  <c:v>7883</c:v>
                </c:pt>
                <c:pt idx="7874">
                  <c:v>7884</c:v>
                </c:pt>
                <c:pt idx="7875">
                  <c:v>7885</c:v>
                </c:pt>
                <c:pt idx="7876">
                  <c:v>7886</c:v>
                </c:pt>
                <c:pt idx="7877">
                  <c:v>7887</c:v>
                </c:pt>
                <c:pt idx="7878">
                  <c:v>7888</c:v>
                </c:pt>
                <c:pt idx="7879">
                  <c:v>7889</c:v>
                </c:pt>
                <c:pt idx="7880">
                  <c:v>7890</c:v>
                </c:pt>
                <c:pt idx="7881">
                  <c:v>7891</c:v>
                </c:pt>
                <c:pt idx="7882">
                  <c:v>7892</c:v>
                </c:pt>
                <c:pt idx="7883">
                  <c:v>7893</c:v>
                </c:pt>
                <c:pt idx="7884">
                  <c:v>7894</c:v>
                </c:pt>
                <c:pt idx="7885">
                  <c:v>7895</c:v>
                </c:pt>
                <c:pt idx="7886">
                  <c:v>7896</c:v>
                </c:pt>
                <c:pt idx="7887">
                  <c:v>7897</c:v>
                </c:pt>
                <c:pt idx="7888">
                  <c:v>7898</c:v>
                </c:pt>
                <c:pt idx="7889">
                  <c:v>7899</c:v>
                </c:pt>
                <c:pt idx="7890">
                  <c:v>7900</c:v>
                </c:pt>
                <c:pt idx="7891">
                  <c:v>7901</c:v>
                </c:pt>
                <c:pt idx="7892">
                  <c:v>7902</c:v>
                </c:pt>
                <c:pt idx="7893">
                  <c:v>7903</c:v>
                </c:pt>
                <c:pt idx="7894">
                  <c:v>7904</c:v>
                </c:pt>
                <c:pt idx="7895">
                  <c:v>7905</c:v>
                </c:pt>
                <c:pt idx="7896">
                  <c:v>7906</c:v>
                </c:pt>
                <c:pt idx="7897">
                  <c:v>7907</c:v>
                </c:pt>
                <c:pt idx="7898">
                  <c:v>7908</c:v>
                </c:pt>
                <c:pt idx="7899">
                  <c:v>7909</c:v>
                </c:pt>
                <c:pt idx="7900">
                  <c:v>7910</c:v>
                </c:pt>
                <c:pt idx="7901">
                  <c:v>7911</c:v>
                </c:pt>
                <c:pt idx="7902">
                  <c:v>7912</c:v>
                </c:pt>
                <c:pt idx="7903">
                  <c:v>7913</c:v>
                </c:pt>
                <c:pt idx="7904">
                  <c:v>7914</c:v>
                </c:pt>
                <c:pt idx="7905">
                  <c:v>7915</c:v>
                </c:pt>
                <c:pt idx="7906">
                  <c:v>7916</c:v>
                </c:pt>
                <c:pt idx="7907">
                  <c:v>7917</c:v>
                </c:pt>
                <c:pt idx="7908">
                  <c:v>7918</c:v>
                </c:pt>
                <c:pt idx="7909">
                  <c:v>7919</c:v>
                </c:pt>
                <c:pt idx="7910">
                  <c:v>7920</c:v>
                </c:pt>
                <c:pt idx="7911">
                  <c:v>7921</c:v>
                </c:pt>
                <c:pt idx="7912">
                  <c:v>7922</c:v>
                </c:pt>
                <c:pt idx="7913">
                  <c:v>7923</c:v>
                </c:pt>
                <c:pt idx="7914">
                  <c:v>7924</c:v>
                </c:pt>
                <c:pt idx="7915">
                  <c:v>7925</c:v>
                </c:pt>
                <c:pt idx="7916">
                  <c:v>7926</c:v>
                </c:pt>
                <c:pt idx="7917">
                  <c:v>7927</c:v>
                </c:pt>
                <c:pt idx="7918">
                  <c:v>7928</c:v>
                </c:pt>
                <c:pt idx="7919">
                  <c:v>7929</c:v>
                </c:pt>
                <c:pt idx="7920">
                  <c:v>7930</c:v>
                </c:pt>
                <c:pt idx="7921">
                  <c:v>7931</c:v>
                </c:pt>
                <c:pt idx="7922">
                  <c:v>7932</c:v>
                </c:pt>
                <c:pt idx="7923">
                  <c:v>7933</c:v>
                </c:pt>
                <c:pt idx="7924">
                  <c:v>7934</c:v>
                </c:pt>
                <c:pt idx="7925">
                  <c:v>7935</c:v>
                </c:pt>
                <c:pt idx="7926">
                  <c:v>7936</c:v>
                </c:pt>
                <c:pt idx="7927">
                  <c:v>7937</c:v>
                </c:pt>
                <c:pt idx="7928">
                  <c:v>7938</c:v>
                </c:pt>
                <c:pt idx="7929">
                  <c:v>7939</c:v>
                </c:pt>
                <c:pt idx="7930">
                  <c:v>7940</c:v>
                </c:pt>
                <c:pt idx="7931">
                  <c:v>7941</c:v>
                </c:pt>
                <c:pt idx="7932">
                  <c:v>7942</c:v>
                </c:pt>
                <c:pt idx="7933">
                  <c:v>7943</c:v>
                </c:pt>
                <c:pt idx="7934">
                  <c:v>7944</c:v>
                </c:pt>
                <c:pt idx="7935">
                  <c:v>7945</c:v>
                </c:pt>
                <c:pt idx="7936">
                  <c:v>7946</c:v>
                </c:pt>
                <c:pt idx="7937">
                  <c:v>7947</c:v>
                </c:pt>
                <c:pt idx="7938">
                  <c:v>7948</c:v>
                </c:pt>
                <c:pt idx="7939">
                  <c:v>7949</c:v>
                </c:pt>
                <c:pt idx="7940">
                  <c:v>7950</c:v>
                </c:pt>
                <c:pt idx="7941">
                  <c:v>7951</c:v>
                </c:pt>
                <c:pt idx="7942">
                  <c:v>7952</c:v>
                </c:pt>
                <c:pt idx="7943">
                  <c:v>7953</c:v>
                </c:pt>
                <c:pt idx="7944">
                  <c:v>7954</c:v>
                </c:pt>
                <c:pt idx="7945">
                  <c:v>7955</c:v>
                </c:pt>
                <c:pt idx="7946">
                  <c:v>7956</c:v>
                </c:pt>
                <c:pt idx="7947">
                  <c:v>7957</c:v>
                </c:pt>
                <c:pt idx="7948">
                  <c:v>7958</c:v>
                </c:pt>
                <c:pt idx="7949">
                  <c:v>7959</c:v>
                </c:pt>
                <c:pt idx="7950">
                  <c:v>7960</c:v>
                </c:pt>
                <c:pt idx="7951">
                  <c:v>7961</c:v>
                </c:pt>
                <c:pt idx="7952">
                  <c:v>7962</c:v>
                </c:pt>
                <c:pt idx="7953">
                  <c:v>7963</c:v>
                </c:pt>
                <c:pt idx="7954">
                  <c:v>7964</c:v>
                </c:pt>
                <c:pt idx="7955">
                  <c:v>7965</c:v>
                </c:pt>
                <c:pt idx="7956">
                  <c:v>7966</c:v>
                </c:pt>
                <c:pt idx="7957">
                  <c:v>7967</c:v>
                </c:pt>
                <c:pt idx="7958">
                  <c:v>7968</c:v>
                </c:pt>
                <c:pt idx="7959">
                  <c:v>7969</c:v>
                </c:pt>
                <c:pt idx="7960">
                  <c:v>7970</c:v>
                </c:pt>
                <c:pt idx="7961">
                  <c:v>7971</c:v>
                </c:pt>
                <c:pt idx="7962">
                  <c:v>7972</c:v>
                </c:pt>
                <c:pt idx="7963">
                  <c:v>7973</c:v>
                </c:pt>
                <c:pt idx="7964">
                  <c:v>7974</c:v>
                </c:pt>
                <c:pt idx="7965">
                  <c:v>7975</c:v>
                </c:pt>
                <c:pt idx="7966">
                  <c:v>7976</c:v>
                </c:pt>
                <c:pt idx="7967">
                  <c:v>7977</c:v>
                </c:pt>
                <c:pt idx="7968">
                  <c:v>7978</c:v>
                </c:pt>
                <c:pt idx="7969">
                  <c:v>7979</c:v>
                </c:pt>
                <c:pt idx="7970">
                  <c:v>7980</c:v>
                </c:pt>
                <c:pt idx="7971">
                  <c:v>7981</c:v>
                </c:pt>
                <c:pt idx="7972">
                  <c:v>7982</c:v>
                </c:pt>
                <c:pt idx="7973">
                  <c:v>7983</c:v>
                </c:pt>
                <c:pt idx="7974">
                  <c:v>7984</c:v>
                </c:pt>
                <c:pt idx="7975">
                  <c:v>7985</c:v>
                </c:pt>
                <c:pt idx="7976">
                  <c:v>7986</c:v>
                </c:pt>
                <c:pt idx="7977">
                  <c:v>7987</c:v>
                </c:pt>
                <c:pt idx="7978">
                  <c:v>7988</c:v>
                </c:pt>
                <c:pt idx="7979">
                  <c:v>7989</c:v>
                </c:pt>
                <c:pt idx="7980">
                  <c:v>7990</c:v>
                </c:pt>
                <c:pt idx="7981">
                  <c:v>7991</c:v>
                </c:pt>
                <c:pt idx="7982">
                  <c:v>7992</c:v>
                </c:pt>
                <c:pt idx="7983">
                  <c:v>7993</c:v>
                </c:pt>
                <c:pt idx="7984">
                  <c:v>7994</c:v>
                </c:pt>
                <c:pt idx="7985">
                  <c:v>7995</c:v>
                </c:pt>
                <c:pt idx="7986">
                  <c:v>7996</c:v>
                </c:pt>
                <c:pt idx="7987">
                  <c:v>7997</c:v>
                </c:pt>
                <c:pt idx="7988">
                  <c:v>7998</c:v>
                </c:pt>
                <c:pt idx="7989">
                  <c:v>7999</c:v>
                </c:pt>
                <c:pt idx="7990">
                  <c:v>8000</c:v>
                </c:pt>
                <c:pt idx="7991">
                  <c:v>8001</c:v>
                </c:pt>
                <c:pt idx="7992">
                  <c:v>8002</c:v>
                </c:pt>
                <c:pt idx="7993">
                  <c:v>8003</c:v>
                </c:pt>
                <c:pt idx="7994">
                  <c:v>8004</c:v>
                </c:pt>
                <c:pt idx="7995">
                  <c:v>8005</c:v>
                </c:pt>
                <c:pt idx="7996">
                  <c:v>8006</c:v>
                </c:pt>
                <c:pt idx="7997">
                  <c:v>8007</c:v>
                </c:pt>
                <c:pt idx="7998">
                  <c:v>8008</c:v>
                </c:pt>
                <c:pt idx="7999">
                  <c:v>8009</c:v>
                </c:pt>
                <c:pt idx="8000">
                  <c:v>8010</c:v>
                </c:pt>
                <c:pt idx="8001">
                  <c:v>8011</c:v>
                </c:pt>
                <c:pt idx="8002">
                  <c:v>8012</c:v>
                </c:pt>
                <c:pt idx="8003">
                  <c:v>8013</c:v>
                </c:pt>
                <c:pt idx="8004">
                  <c:v>8014</c:v>
                </c:pt>
                <c:pt idx="8005">
                  <c:v>8015</c:v>
                </c:pt>
                <c:pt idx="8006">
                  <c:v>8016</c:v>
                </c:pt>
                <c:pt idx="8007">
                  <c:v>8017</c:v>
                </c:pt>
                <c:pt idx="8008">
                  <c:v>8018</c:v>
                </c:pt>
                <c:pt idx="8009">
                  <c:v>8019</c:v>
                </c:pt>
                <c:pt idx="8010">
                  <c:v>8020</c:v>
                </c:pt>
                <c:pt idx="8011">
                  <c:v>8021</c:v>
                </c:pt>
                <c:pt idx="8012">
                  <c:v>8022</c:v>
                </c:pt>
                <c:pt idx="8013">
                  <c:v>8023</c:v>
                </c:pt>
                <c:pt idx="8014">
                  <c:v>8024</c:v>
                </c:pt>
                <c:pt idx="8015">
                  <c:v>8025</c:v>
                </c:pt>
                <c:pt idx="8016">
                  <c:v>8026</c:v>
                </c:pt>
                <c:pt idx="8017">
                  <c:v>8027</c:v>
                </c:pt>
                <c:pt idx="8018">
                  <c:v>8028</c:v>
                </c:pt>
                <c:pt idx="8019">
                  <c:v>8029</c:v>
                </c:pt>
                <c:pt idx="8020">
                  <c:v>8030</c:v>
                </c:pt>
                <c:pt idx="8021">
                  <c:v>8031</c:v>
                </c:pt>
                <c:pt idx="8022">
                  <c:v>8032</c:v>
                </c:pt>
                <c:pt idx="8023">
                  <c:v>8033</c:v>
                </c:pt>
                <c:pt idx="8024">
                  <c:v>8034</c:v>
                </c:pt>
                <c:pt idx="8025">
                  <c:v>8035</c:v>
                </c:pt>
                <c:pt idx="8026">
                  <c:v>8036</c:v>
                </c:pt>
                <c:pt idx="8027">
                  <c:v>8037</c:v>
                </c:pt>
                <c:pt idx="8028">
                  <c:v>8038</c:v>
                </c:pt>
                <c:pt idx="8029">
                  <c:v>8039</c:v>
                </c:pt>
                <c:pt idx="8030">
                  <c:v>8040</c:v>
                </c:pt>
                <c:pt idx="8031">
                  <c:v>8041</c:v>
                </c:pt>
                <c:pt idx="8032">
                  <c:v>8042</c:v>
                </c:pt>
                <c:pt idx="8033">
                  <c:v>8043</c:v>
                </c:pt>
                <c:pt idx="8034">
                  <c:v>8044</c:v>
                </c:pt>
                <c:pt idx="8035">
                  <c:v>8045</c:v>
                </c:pt>
                <c:pt idx="8036">
                  <c:v>8046</c:v>
                </c:pt>
                <c:pt idx="8037">
                  <c:v>8047</c:v>
                </c:pt>
                <c:pt idx="8038">
                  <c:v>8048</c:v>
                </c:pt>
                <c:pt idx="8039">
                  <c:v>8049</c:v>
                </c:pt>
                <c:pt idx="8040">
                  <c:v>8050</c:v>
                </c:pt>
                <c:pt idx="8041">
                  <c:v>8051</c:v>
                </c:pt>
                <c:pt idx="8042">
                  <c:v>8052</c:v>
                </c:pt>
                <c:pt idx="8043">
                  <c:v>8053</c:v>
                </c:pt>
                <c:pt idx="8044">
                  <c:v>8054</c:v>
                </c:pt>
                <c:pt idx="8045">
                  <c:v>8055</c:v>
                </c:pt>
                <c:pt idx="8046">
                  <c:v>8056</c:v>
                </c:pt>
                <c:pt idx="8047">
                  <c:v>8057</c:v>
                </c:pt>
                <c:pt idx="8048">
                  <c:v>8058</c:v>
                </c:pt>
                <c:pt idx="8049">
                  <c:v>8059</c:v>
                </c:pt>
                <c:pt idx="8050">
                  <c:v>8060</c:v>
                </c:pt>
                <c:pt idx="8051">
                  <c:v>8061</c:v>
                </c:pt>
                <c:pt idx="8052">
                  <c:v>8062</c:v>
                </c:pt>
                <c:pt idx="8053">
                  <c:v>8063</c:v>
                </c:pt>
                <c:pt idx="8054">
                  <c:v>8064</c:v>
                </c:pt>
                <c:pt idx="8055">
                  <c:v>8065</c:v>
                </c:pt>
                <c:pt idx="8056">
                  <c:v>8066</c:v>
                </c:pt>
                <c:pt idx="8057">
                  <c:v>8067</c:v>
                </c:pt>
                <c:pt idx="8058">
                  <c:v>8068</c:v>
                </c:pt>
                <c:pt idx="8059">
                  <c:v>8069</c:v>
                </c:pt>
                <c:pt idx="8060">
                  <c:v>8070</c:v>
                </c:pt>
                <c:pt idx="8061">
                  <c:v>8071</c:v>
                </c:pt>
                <c:pt idx="8062">
                  <c:v>8072</c:v>
                </c:pt>
                <c:pt idx="8063">
                  <c:v>8073</c:v>
                </c:pt>
                <c:pt idx="8064">
                  <c:v>8074</c:v>
                </c:pt>
                <c:pt idx="8065">
                  <c:v>8075</c:v>
                </c:pt>
                <c:pt idx="8066">
                  <c:v>8076</c:v>
                </c:pt>
                <c:pt idx="8067">
                  <c:v>8077</c:v>
                </c:pt>
                <c:pt idx="8068">
                  <c:v>8078</c:v>
                </c:pt>
                <c:pt idx="8069">
                  <c:v>8079</c:v>
                </c:pt>
                <c:pt idx="8070">
                  <c:v>8080</c:v>
                </c:pt>
                <c:pt idx="8071">
                  <c:v>8081</c:v>
                </c:pt>
                <c:pt idx="8072">
                  <c:v>8082</c:v>
                </c:pt>
                <c:pt idx="8073">
                  <c:v>8083</c:v>
                </c:pt>
                <c:pt idx="8074">
                  <c:v>8084</c:v>
                </c:pt>
                <c:pt idx="8075">
                  <c:v>8085</c:v>
                </c:pt>
                <c:pt idx="8076">
                  <c:v>8086</c:v>
                </c:pt>
                <c:pt idx="8077">
                  <c:v>8087</c:v>
                </c:pt>
                <c:pt idx="8078">
                  <c:v>8088</c:v>
                </c:pt>
                <c:pt idx="8079">
                  <c:v>8089</c:v>
                </c:pt>
                <c:pt idx="8080">
                  <c:v>8090</c:v>
                </c:pt>
                <c:pt idx="8081">
                  <c:v>8091</c:v>
                </c:pt>
                <c:pt idx="8082">
                  <c:v>8092</c:v>
                </c:pt>
                <c:pt idx="8083">
                  <c:v>8093</c:v>
                </c:pt>
                <c:pt idx="8084">
                  <c:v>8094</c:v>
                </c:pt>
                <c:pt idx="8085">
                  <c:v>8095</c:v>
                </c:pt>
                <c:pt idx="8086">
                  <c:v>8096</c:v>
                </c:pt>
                <c:pt idx="8087">
                  <c:v>8097</c:v>
                </c:pt>
                <c:pt idx="8088">
                  <c:v>8098</c:v>
                </c:pt>
                <c:pt idx="8089">
                  <c:v>8099</c:v>
                </c:pt>
                <c:pt idx="8090">
                  <c:v>8100</c:v>
                </c:pt>
                <c:pt idx="8091">
                  <c:v>8101</c:v>
                </c:pt>
                <c:pt idx="8092">
                  <c:v>8102</c:v>
                </c:pt>
                <c:pt idx="8093">
                  <c:v>8103</c:v>
                </c:pt>
                <c:pt idx="8094">
                  <c:v>8104</c:v>
                </c:pt>
                <c:pt idx="8095">
                  <c:v>8105</c:v>
                </c:pt>
                <c:pt idx="8096">
                  <c:v>8106</c:v>
                </c:pt>
                <c:pt idx="8097">
                  <c:v>8107</c:v>
                </c:pt>
                <c:pt idx="8098">
                  <c:v>8108</c:v>
                </c:pt>
                <c:pt idx="8099">
                  <c:v>8109</c:v>
                </c:pt>
                <c:pt idx="8100">
                  <c:v>8110</c:v>
                </c:pt>
                <c:pt idx="8101">
                  <c:v>8111</c:v>
                </c:pt>
                <c:pt idx="8102">
                  <c:v>8112</c:v>
                </c:pt>
                <c:pt idx="8103">
                  <c:v>8113</c:v>
                </c:pt>
                <c:pt idx="8104">
                  <c:v>8114</c:v>
                </c:pt>
                <c:pt idx="8105">
                  <c:v>8115</c:v>
                </c:pt>
                <c:pt idx="8106">
                  <c:v>8116</c:v>
                </c:pt>
                <c:pt idx="8107">
                  <c:v>8117</c:v>
                </c:pt>
                <c:pt idx="8108">
                  <c:v>8118</c:v>
                </c:pt>
                <c:pt idx="8109">
                  <c:v>8119</c:v>
                </c:pt>
                <c:pt idx="8110">
                  <c:v>8120</c:v>
                </c:pt>
                <c:pt idx="8111">
                  <c:v>8121</c:v>
                </c:pt>
                <c:pt idx="8112">
                  <c:v>8122</c:v>
                </c:pt>
                <c:pt idx="8113">
                  <c:v>8123</c:v>
                </c:pt>
                <c:pt idx="8114">
                  <c:v>8124</c:v>
                </c:pt>
                <c:pt idx="8115">
                  <c:v>8125</c:v>
                </c:pt>
                <c:pt idx="8116">
                  <c:v>8126</c:v>
                </c:pt>
                <c:pt idx="8117">
                  <c:v>8127</c:v>
                </c:pt>
                <c:pt idx="8118">
                  <c:v>8128</c:v>
                </c:pt>
                <c:pt idx="8119">
                  <c:v>8129</c:v>
                </c:pt>
                <c:pt idx="8120">
                  <c:v>8130</c:v>
                </c:pt>
                <c:pt idx="8121">
                  <c:v>8131</c:v>
                </c:pt>
                <c:pt idx="8122">
                  <c:v>8132</c:v>
                </c:pt>
                <c:pt idx="8123">
                  <c:v>8133</c:v>
                </c:pt>
                <c:pt idx="8124">
                  <c:v>8134</c:v>
                </c:pt>
                <c:pt idx="8125">
                  <c:v>8135</c:v>
                </c:pt>
                <c:pt idx="8126">
                  <c:v>8136</c:v>
                </c:pt>
                <c:pt idx="8127">
                  <c:v>8137</c:v>
                </c:pt>
                <c:pt idx="8128">
                  <c:v>8138</c:v>
                </c:pt>
                <c:pt idx="8129">
                  <c:v>8139</c:v>
                </c:pt>
                <c:pt idx="8130">
                  <c:v>8140</c:v>
                </c:pt>
                <c:pt idx="8131">
                  <c:v>8141</c:v>
                </c:pt>
                <c:pt idx="8132">
                  <c:v>8142</c:v>
                </c:pt>
                <c:pt idx="8133">
                  <c:v>8143</c:v>
                </c:pt>
                <c:pt idx="8134">
                  <c:v>8144</c:v>
                </c:pt>
                <c:pt idx="8135">
                  <c:v>8145</c:v>
                </c:pt>
                <c:pt idx="8136">
                  <c:v>8146</c:v>
                </c:pt>
                <c:pt idx="8137">
                  <c:v>8147</c:v>
                </c:pt>
                <c:pt idx="8138">
                  <c:v>8148</c:v>
                </c:pt>
                <c:pt idx="8139">
                  <c:v>8149</c:v>
                </c:pt>
                <c:pt idx="8140">
                  <c:v>8150</c:v>
                </c:pt>
                <c:pt idx="8141">
                  <c:v>8151</c:v>
                </c:pt>
                <c:pt idx="8142">
                  <c:v>8152</c:v>
                </c:pt>
                <c:pt idx="8143">
                  <c:v>8153</c:v>
                </c:pt>
                <c:pt idx="8144">
                  <c:v>8154</c:v>
                </c:pt>
                <c:pt idx="8145">
                  <c:v>8155</c:v>
                </c:pt>
                <c:pt idx="8146">
                  <c:v>8156</c:v>
                </c:pt>
                <c:pt idx="8147">
                  <c:v>8157</c:v>
                </c:pt>
                <c:pt idx="8148">
                  <c:v>8158</c:v>
                </c:pt>
                <c:pt idx="8149">
                  <c:v>8159</c:v>
                </c:pt>
                <c:pt idx="8150">
                  <c:v>8160</c:v>
                </c:pt>
                <c:pt idx="8151">
                  <c:v>8161</c:v>
                </c:pt>
                <c:pt idx="8152">
                  <c:v>8162</c:v>
                </c:pt>
                <c:pt idx="8153">
                  <c:v>8163</c:v>
                </c:pt>
                <c:pt idx="8154">
                  <c:v>8164</c:v>
                </c:pt>
                <c:pt idx="8155">
                  <c:v>8165</c:v>
                </c:pt>
                <c:pt idx="8156">
                  <c:v>8166</c:v>
                </c:pt>
                <c:pt idx="8157">
                  <c:v>8167</c:v>
                </c:pt>
                <c:pt idx="8158">
                  <c:v>8168</c:v>
                </c:pt>
                <c:pt idx="8159">
                  <c:v>8169</c:v>
                </c:pt>
                <c:pt idx="8160">
                  <c:v>8170</c:v>
                </c:pt>
                <c:pt idx="8161">
                  <c:v>8171</c:v>
                </c:pt>
                <c:pt idx="8162">
                  <c:v>8172</c:v>
                </c:pt>
                <c:pt idx="8163">
                  <c:v>8173</c:v>
                </c:pt>
                <c:pt idx="8164">
                  <c:v>8174</c:v>
                </c:pt>
                <c:pt idx="8165">
                  <c:v>8175</c:v>
                </c:pt>
                <c:pt idx="8166">
                  <c:v>8176</c:v>
                </c:pt>
                <c:pt idx="8167">
                  <c:v>8177</c:v>
                </c:pt>
                <c:pt idx="8168">
                  <c:v>8178</c:v>
                </c:pt>
                <c:pt idx="8169">
                  <c:v>8179</c:v>
                </c:pt>
                <c:pt idx="8170">
                  <c:v>8180</c:v>
                </c:pt>
                <c:pt idx="8171">
                  <c:v>8181</c:v>
                </c:pt>
                <c:pt idx="8172">
                  <c:v>8182</c:v>
                </c:pt>
                <c:pt idx="8173">
                  <c:v>8183</c:v>
                </c:pt>
                <c:pt idx="8174">
                  <c:v>8184</c:v>
                </c:pt>
                <c:pt idx="8175">
                  <c:v>8185</c:v>
                </c:pt>
                <c:pt idx="8176">
                  <c:v>8186</c:v>
                </c:pt>
                <c:pt idx="8177">
                  <c:v>8187</c:v>
                </c:pt>
                <c:pt idx="8178">
                  <c:v>8188</c:v>
                </c:pt>
                <c:pt idx="8179">
                  <c:v>8189</c:v>
                </c:pt>
                <c:pt idx="8180">
                  <c:v>8190</c:v>
                </c:pt>
                <c:pt idx="8181">
                  <c:v>8191</c:v>
                </c:pt>
                <c:pt idx="8182">
                  <c:v>8192</c:v>
                </c:pt>
                <c:pt idx="8183">
                  <c:v>8193</c:v>
                </c:pt>
                <c:pt idx="8184">
                  <c:v>8194</c:v>
                </c:pt>
                <c:pt idx="8185">
                  <c:v>8195</c:v>
                </c:pt>
                <c:pt idx="8186">
                  <c:v>8196</c:v>
                </c:pt>
                <c:pt idx="8187">
                  <c:v>8197</c:v>
                </c:pt>
                <c:pt idx="8188">
                  <c:v>8198</c:v>
                </c:pt>
                <c:pt idx="8189">
                  <c:v>8199</c:v>
                </c:pt>
                <c:pt idx="8190">
                  <c:v>8200</c:v>
                </c:pt>
                <c:pt idx="8191">
                  <c:v>8201</c:v>
                </c:pt>
                <c:pt idx="8192">
                  <c:v>8202</c:v>
                </c:pt>
                <c:pt idx="8193">
                  <c:v>8203</c:v>
                </c:pt>
                <c:pt idx="8194">
                  <c:v>8204</c:v>
                </c:pt>
                <c:pt idx="8195">
                  <c:v>8205</c:v>
                </c:pt>
                <c:pt idx="8196">
                  <c:v>8206</c:v>
                </c:pt>
                <c:pt idx="8197">
                  <c:v>8207</c:v>
                </c:pt>
                <c:pt idx="8198">
                  <c:v>8208</c:v>
                </c:pt>
                <c:pt idx="8199">
                  <c:v>8209</c:v>
                </c:pt>
                <c:pt idx="8200">
                  <c:v>8210</c:v>
                </c:pt>
                <c:pt idx="8201">
                  <c:v>8211</c:v>
                </c:pt>
                <c:pt idx="8202">
                  <c:v>8212</c:v>
                </c:pt>
                <c:pt idx="8203">
                  <c:v>8213</c:v>
                </c:pt>
                <c:pt idx="8204">
                  <c:v>8214</c:v>
                </c:pt>
                <c:pt idx="8205">
                  <c:v>8215</c:v>
                </c:pt>
                <c:pt idx="8206">
                  <c:v>8216</c:v>
                </c:pt>
                <c:pt idx="8207">
                  <c:v>8217</c:v>
                </c:pt>
                <c:pt idx="8208">
                  <c:v>8218</c:v>
                </c:pt>
                <c:pt idx="8209">
                  <c:v>8219</c:v>
                </c:pt>
                <c:pt idx="8210">
                  <c:v>8220</c:v>
                </c:pt>
                <c:pt idx="8211">
                  <c:v>8221</c:v>
                </c:pt>
                <c:pt idx="8212">
                  <c:v>8222</c:v>
                </c:pt>
                <c:pt idx="8213">
                  <c:v>8223</c:v>
                </c:pt>
                <c:pt idx="8214">
                  <c:v>8224</c:v>
                </c:pt>
                <c:pt idx="8215">
                  <c:v>8225</c:v>
                </c:pt>
                <c:pt idx="8216">
                  <c:v>8226</c:v>
                </c:pt>
                <c:pt idx="8217">
                  <c:v>8227</c:v>
                </c:pt>
                <c:pt idx="8218">
                  <c:v>8228</c:v>
                </c:pt>
                <c:pt idx="8219">
                  <c:v>8229</c:v>
                </c:pt>
                <c:pt idx="8220">
                  <c:v>8230</c:v>
                </c:pt>
                <c:pt idx="8221">
                  <c:v>8231</c:v>
                </c:pt>
                <c:pt idx="8222">
                  <c:v>8232</c:v>
                </c:pt>
                <c:pt idx="8223">
                  <c:v>8233</c:v>
                </c:pt>
                <c:pt idx="8224">
                  <c:v>8234</c:v>
                </c:pt>
                <c:pt idx="8225">
                  <c:v>8235</c:v>
                </c:pt>
                <c:pt idx="8226">
                  <c:v>8236</c:v>
                </c:pt>
                <c:pt idx="8227">
                  <c:v>8237</c:v>
                </c:pt>
                <c:pt idx="8228">
                  <c:v>8238</c:v>
                </c:pt>
                <c:pt idx="8229">
                  <c:v>8239</c:v>
                </c:pt>
                <c:pt idx="8230">
                  <c:v>8240</c:v>
                </c:pt>
                <c:pt idx="8231">
                  <c:v>8241</c:v>
                </c:pt>
                <c:pt idx="8232">
                  <c:v>8242</c:v>
                </c:pt>
                <c:pt idx="8233">
                  <c:v>8243</c:v>
                </c:pt>
                <c:pt idx="8234">
                  <c:v>8244</c:v>
                </c:pt>
                <c:pt idx="8235">
                  <c:v>8245</c:v>
                </c:pt>
                <c:pt idx="8236">
                  <c:v>8246</c:v>
                </c:pt>
                <c:pt idx="8237">
                  <c:v>8247</c:v>
                </c:pt>
                <c:pt idx="8238">
                  <c:v>8248</c:v>
                </c:pt>
                <c:pt idx="8239">
                  <c:v>8249</c:v>
                </c:pt>
                <c:pt idx="8240">
                  <c:v>8250</c:v>
                </c:pt>
                <c:pt idx="8241">
                  <c:v>8251</c:v>
                </c:pt>
                <c:pt idx="8242">
                  <c:v>8252</c:v>
                </c:pt>
                <c:pt idx="8243">
                  <c:v>8253</c:v>
                </c:pt>
                <c:pt idx="8244">
                  <c:v>8254</c:v>
                </c:pt>
                <c:pt idx="8245">
                  <c:v>8255</c:v>
                </c:pt>
                <c:pt idx="8246">
                  <c:v>8256</c:v>
                </c:pt>
                <c:pt idx="8247">
                  <c:v>8257</c:v>
                </c:pt>
                <c:pt idx="8248">
                  <c:v>8258</c:v>
                </c:pt>
                <c:pt idx="8249">
                  <c:v>8259</c:v>
                </c:pt>
                <c:pt idx="8250">
                  <c:v>8260</c:v>
                </c:pt>
                <c:pt idx="8251">
                  <c:v>8261</c:v>
                </c:pt>
                <c:pt idx="8252">
                  <c:v>8262</c:v>
                </c:pt>
                <c:pt idx="8253">
                  <c:v>8263</c:v>
                </c:pt>
                <c:pt idx="8254">
                  <c:v>8264</c:v>
                </c:pt>
                <c:pt idx="8255">
                  <c:v>8265</c:v>
                </c:pt>
                <c:pt idx="8256">
                  <c:v>8266</c:v>
                </c:pt>
                <c:pt idx="8257">
                  <c:v>8267</c:v>
                </c:pt>
                <c:pt idx="8258">
                  <c:v>8268</c:v>
                </c:pt>
                <c:pt idx="8259">
                  <c:v>8269</c:v>
                </c:pt>
                <c:pt idx="8260">
                  <c:v>8270</c:v>
                </c:pt>
                <c:pt idx="8261">
                  <c:v>8271</c:v>
                </c:pt>
                <c:pt idx="8262">
                  <c:v>8272</c:v>
                </c:pt>
                <c:pt idx="8263">
                  <c:v>8273</c:v>
                </c:pt>
                <c:pt idx="8264">
                  <c:v>8274</c:v>
                </c:pt>
                <c:pt idx="8265">
                  <c:v>8275</c:v>
                </c:pt>
                <c:pt idx="8266">
                  <c:v>8276</c:v>
                </c:pt>
                <c:pt idx="8267">
                  <c:v>8277</c:v>
                </c:pt>
                <c:pt idx="8268">
                  <c:v>8278</c:v>
                </c:pt>
                <c:pt idx="8269">
                  <c:v>8279</c:v>
                </c:pt>
                <c:pt idx="8270">
                  <c:v>8280</c:v>
                </c:pt>
                <c:pt idx="8271">
                  <c:v>8281</c:v>
                </c:pt>
                <c:pt idx="8272">
                  <c:v>8282</c:v>
                </c:pt>
                <c:pt idx="8273">
                  <c:v>8283</c:v>
                </c:pt>
                <c:pt idx="8274">
                  <c:v>8284</c:v>
                </c:pt>
                <c:pt idx="8275">
                  <c:v>8285</c:v>
                </c:pt>
                <c:pt idx="8276">
                  <c:v>8286</c:v>
                </c:pt>
                <c:pt idx="8277">
                  <c:v>8287</c:v>
                </c:pt>
                <c:pt idx="8278">
                  <c:v>8288</c:v>
                </c:pt>
                <c:pt idx="8279">
                  <c:v>8289</c:v>
                </c:pt>
                <c:pt idx="8280">
                  <c:v>8290</c:v>
                </c:pt>
                <c:pt idx="8281">
                  <c:v>8291</c:v>
                </c:pt>
                <c:pt idx="8282">
                  <c:v>8292</c:v>
                </c:pt>
                <c:pt idx="8283">
                  <c:v>8293</c:v>
                </c:pt>
                <c:pt idx="8284">
                  <c:v>8294</c:v>
                </c:pt>
                <c:pt idx="8285">
                  <c:v>8295</c:v>
                </c:pt>
                <c:pt idx="8286">
                  <c:v>8296</c:v>
                </c:pt>
                <c:pt idx="8287">
                  <c:v>8297</c:v>
                </c:pt>
                <c:pt idx="8288">
                  <c:v>8298</c:v>
                </c:pt>
                <c:pt idx="8289">
                  <c:v>8299</c:v>
                </c:pt>
                <c:pt idx="8290">
                  <c:v>8300</c:v>
                </c:pt>
                <c:pt idx="8291">
                  <c:v>8301</c:v>
                </c:pt>
                <c:pt idx="8292">
                  <c:v>8302</c:v>
                </c:pt>
                <c:pt idx="8293">
                  <c:v>8303</c:v>
                </c:pt>
                <c:pt idx="8294">
                  <c:v>8304</c:v>
                </c:pt>
                <c:pt idx="8295">
                  <c:v>8305</c:v>
                </c:pt>
                <c:pt idx="8296">
                  <c:v>8306</c:v>
                </c:pt>
                <c:pt idx="8297">
                  <c:v>8307</c:v>
                </c:pt>
                <c:pt idx="8298">
                  <c:v>8308</c:v>
                </c:pt>
                <c:pt idx="8299">
                  <c:v>8309</c:v>
                </c:pt>
                <c:pt idx="8300">
                  <c:v>8310</c:v>
                </c:pt>
                <c:pt idx="8301">
                  <c:v>8311</c:v>
                </c:pt>
                <c:pt idx="8302">
                  <c:v>8312</c:v>
                </c:pt>
                <c:pt idx="8303">
                  <c:v>8313</c:v>
                </c:pt>
                <c:pt idx="8304">
                  <c:v>8314</c:v>
                </c:pt>
                <c:pt idx="8305">
                  <c:v>8315</c:v>
                </c:pt>
                <c:pt idx="8306">
                  <c:v>8316</c:v>
                </c:pt>
                <c:pt idx="8307">
                  <c:v>8317</c:v>
                </c:pt>
                <c:pt idx="8308">
                  <c:v>8318</c:v>
                </c:pt>
                <c:pt idx="8309">
                  <c:v>8319</c:v>
                </c:pt>
                <c:pt idx="8310">
                  <c:v>8320</c:v>
                </c:pt>
                <c:pt idx="8311">
                  <c:v>8321</c:v>
                </c:pt>
                <c:pt idx="8312">
                  <c:v>8322</c:v>
                </c:pt>
                <c:pt idx="8313">
                  <c:v>8323</c:v>
                </c:pt>
                <c:pt idx="8314">
                  <c:v>8324</c:v>
                </c:pt>
                <c:pt idx="8315">
                  <c:v>8325</c:v>
                </c:pt>
                <c:pt idx="8316">
                  <c:v>8326</c:v>
                </c:pt>
                <c:pt idx="8317">
                  <c:v>8327</c:v>
                </c:pt>
                <c:pt idx="8318">
                  <c:v>8328</c:v>
                </c:pt>
                <c:pt idx="8319">
                  <c:v>8329</c:v>
                </c:pt>
                <c:pt idx="8320">
                  <c:v>8330</c:v>
                </c:pt>
                <c:pt idx="8321">
                  <c:v>8331</c:v>
                </c:pt>
                <c:pt idx="8322">
                  <c:v>8332</c:v>
                </c:pt>
                <c:pt idx="8323">
                  <c:v>8333</c:v>
                </c:pt>
                <c:pt idx="8324">
                  <c:v>8334</c:v>
                </c:pt>
                <c:pt idx="8325">
                  <c:v>8335</c:v>
                </c:pt>
                <c:pt idx="8326">
                  <c:v>8336</c:v>
                </c:pt>
                <c:pt idx="8327">
                  <c:v>8337</c:v>
                </c:pt>
                <c:pt idx="8328">
                  <c:v>8338</c:v>
                </c:pt>
                <c:pt idx="8329">
                  <c:v>8339</c:v>
                </c:pt>
                <c:pt idx="8330">
                  <c:v>8340</c:v>
                </c:pt>
                <c:pt idx="8331">
                  <c:v>8341</c:v>
                </c:pt>
                <c:pt idx="8332">
                  <c:v>8342</c:v>
                </c:pt>
                <c:pt idx="8333">
                  <c:v>8343</c:v>
                </c:pt>
                <c:pt idx="8334">
                  <c:v>8344</c:v>
                </c:pt>
                <c:pt idx="8335">
                  <c:v>8345</c:v>
                </c:pt>
                <c:pt idx="8336">
                  <c:v>8346</c:v>
                </c:pt>
                <c:pt idx="8337">
                  <c:v>8347</c:v>
                </c:pt>
                <c:pt idx="8338">
                  <c:v>8348</c:v>
                </c:pt>
                <c:pt idx="8339">
                  <c:v>8349</c:v>
                </c:pt>
                <c:pt idx="8340">
                  <c:v>8350</c:v>
                </c:pt>
                <c:pt idx="8341">
                  <c:v>8351</c:v>
                </c:pt>
                <c:pt idx="8342">
                  <c:v>8352</c:v>
                </c:pt>
                <c:pt idx="8343">
                  <c:v>8353</c:v>
                </c:pt>
                <c:pt idx="8344">
                  <c:v>8354</c:v>
                </c:pt>
                <c:pt idx="8345">
                  <c:v>8355</c:v>
                </c:pt>
                <c:pt idx="8346">
                  <c:v>8356</c:v>
                </c:pt>
                <c:pt idx="8347">
                  <c:v>8357</c:v>
                </c:pt>
                <c:pt idx="8348">
                  <c:v>8358</c:v>
                </c:pt>
                <c:pt idx="8349">
                  <c:v>8359</c:v>
                </c:pt>
                <c:pt idx="8350">
                  <c:v>8360</c:v>
                </c:pt>
                <c:pt idx="8351">
                  <c:v>8361</c:v>
                </c:pt>
                <c:pt idx="8352">
                  <c:v>8362</c:v>
                </c:pt>
                <c:pt idx="8353">
                  <c:v>8363</c:v>
                </c:pt>
                <c:pt idx="8354">
                  <c:v>8364</c:v>
                </c:pt>
                <c:pt idx="8355">
                  <c:v>8365</c:v>
                </c:pt>
                <c:pt idx="8356">
                  <c:v>8366</c:v>
                </c:pt>
                <c:pt idx="8357">
                  <c:v>8367</c:v>
                </c:pt>
                <c:pt idx="8358">
                  <c:v>8368</c:v>
                </c:pt>
                <c:pt idx="8359">
                  <c:v>8369</c:v>
                </c:pt>
                <c:pt idx="8360">
                  <c:v>8370</c:v>
                </c:pt>
                <c:pt idx="8361">
                  <c:v>8371</c:v>
                </c:pt>
                <c:pt idx="8362">
                  <c:v>8372</c:v>
                </c:pt>
                <c:pt idx="8363">
                  <c:v>8373</c:v>
                </c:pt>
                <c:pt idx="8364">
                  <c:v>8374</c:v>
                </c:pt>
                <c:pt idx="8365">
                  <c:v>8375</c:v>
                </c:pt>
                <c:pt idx="8366">
                  <c:v>8376</c:v>
                </c:pt>
                <c:pt idx="8367">
                  <c:v>8377</c:v>
                </c:pt>
                <c:pt idx="8368">
                  <c:v>8378</c:v>
                </c:pt>
                <c:pt idx="8369">
                  <c:v>8379</c:v>
                </c:pt>
                <c:pt idx="8370">
                  <c:v>8380</c:v>
                </c:pt>
                <c:pt idx="8371">
                  <c:v>8381</c:v>
                </c:pt>
                <c:pt idx="8372">
                  <c:v>8382</c:v>
                </c:pt>
                <c:pt idx="8373">
                  <c:v>8383</c:v>
                </c:pt>
                <c:pt idx="8374">
                  <c:v>8384</c:v>
                </c:pt>
                <c:pt idx="8375">
                  <c:v>8385</c:v>
                </c:pt>
                <c:pt idx="8376">
                  <c:v>8386</c:v>
                </c:pt>
                <c:pt idx="8377">
                  <c:v>8387</c:v>
                </c:pt>
                <c:pt idx="8378">
                  <c:v>8388</c:v>
                </c:pt>
                <c:pt idx="8379">
                  <c:v>8389</c:v>
                </c:pt>
                <c:pt idx="8380">
                  <c:v>8390</c:v>
                </c:pt>
                <c:pt idx="8381">
                  <c:v>8391</c:v>
                </c:pt>
                <c:pt idx="8382">
                  <c:v>8392</c:v>
                </c:pt>
                <c:pt idx="8383">
                  <c:v>8393</c:v>
                </c:pt>
                <c:pt idx="8384">
                  <c:v>8394</c:v>
                </c:pt>
                <c:pt idx="8385">
                  <c:v>8395</c:v>
                </c:pt>
                <c:pt idx="8386">
                  <c:v>8396</c:v>
                </c:pt>
                <c:pt idx="8387">
                  <c:v>8397</c:v>
                </c:pt>
                <c:pt idx="8388">
                  <c:v>8398</c:v>
                </c:pt>
                <c:pt idx="8389">
                  <c:v>8399</c:v>
                </c:pt>
                <c:pt idx="8390">
                  <c:v>8400</c:v>
                </c:pt>
                <c:pt idx="8391">
                  <c:v>8401</c:v>
                </c:pt>
                <c:pt idx="8392">
                  <c:v>8402</c:v>
                </c:pt>
                <c:pt idx="8393">
                  <c:v>8403</c:v>
                </c:pt>
                <c:pt idx="8394">
                  <c:v>8404</c:v>
                </c:pt>
                <c:pt idx="8395">
                  <c:v>8405</c:v>
                </c:pt>
                <c:pt idx="8396">
                  <c:v>8406</c:v>
                </c:pt>
                <c:pt idx="8397">
                  <c:v>8407</c:v>
                </c:pt>
                <c:pt idx="8398">
                  <c:v>8408</c:v>
                </c:pt>
                <c:pt idx="8399">
                  <c:v>8409</c:v>
                </c:pt>
                <c:pt idx="8400">
                  <c:v>8410</c:v>
                </c:pt>
                <c:pt idx="8401">
                  <c:v>8411</c:v>
                </c:pt>
                <c:pt idx="8402">
                  <c:v>8412</c:v>
                </c:pt>
                <c:pt idx="8403">
                  <c:v>8413</c:v>
                </c:pt>
                <c:pt idx="8404">
                  <c:v>8414</c:v>
                </c:pt>
                <c:pt idx="8405">
                  <c:v>8415</c:v>
                </c:pt>
                <c:pt idx="8406">
                  <c:v>8416</c:v>
                </c:pt>
                <c:pt idx="8407">
                  <c:v>8417</c:v>
                </c:pt>
                <c:pt idx="8408">
                  <c:v>8418</c:v>
                </c:pt>
                <c:pt idx="8409">
                  <c:v>8419</c:v>
                </c:pt>
                <c:pt idx="8410">
                  <c:v>8420</c:v>
                </c:pt>
                <c:pt idx="8411">
                  <c:v>8421</c:v>
                </c:pt>
                <c:pt idx="8412">
                  <c:v>8422</c:v>
                </c:pt>
                <c:pt idx="8413">
                  <c:v>8423</c:v>
                </c:pt>
                <c:pt idx="8414">
                  <c:v>8424</c:v>
                </c:pt>
                <c:pt idx="8415">
                  <c:v>8425</c:v>
                </c:pt>
                <c:pt idx="8416">
                  <c:v>8426</c:v>
                </c:pt>
                <c:pt idx="8417">
                  <c:v>8427</c:v>
                </c:pt>
                <c:pt idx="8418">
                  <c:v>8428</c:v>
                </c:pt>
                <c:pt idx="8419">
                  <c:v>8429</c:v>
                </c:pt>
                <c:pt idx="8420">
                  <c:v>8430</c:v>
                </c:pt>
                <c:pt idx="8421">
                  <c:v>8431</c:v>
                </c:pt>
                <c:pt idx="8422">
                  <c:v>8432</c:v>
                </c:pt>
                <c:pt idx="8423">
                  <c:v>8433</c:v>
                </c:pt>
                <c:pt idx="8424">
                  <c:v>8434</c:v>
                </c:pt>
                <c:pt idx="8425">
                  <c:v>8435</c:v>
                </c:pt>
                <c:pt idx="8426">
                  <c:v>8436</c:v>
                </c:pt>
                <c:pt idx="8427">
                  <c:v>8437</c:v>
                </c:pt>
                <c:pt idx="8428">
                  <c:v>8438</c:v>
                </c:pt>
                <c:pt idx="8429">
                  <c:v>8439</c:v>
                </c:pt>
                <c:pt idx="8430">
                  <c:v>8440</c:v>
                </c:pt>
                <c:pt idx="8431">
                  <c:v>8441</c:v>
                </c:pt>
                <c:pt idx="8432">
                  <c:v>8442</c:v>
                </c:pt>
                <c:pt idx="8433">
                  <c:v>8443</c:v>
                </c:pt>
                <c:pt idx="8434">
                  <c:v>8444</c:v>
                </c:pt>
                <c:pt idx="8435">
                  <c:v>8445</c:v>
                </c:pt>
                <c:pt idx="8436">
                  <c:v>8446</c:v>
                </c:pt>
                <c:pt idx="8437">
                  <c:v>8447</c:v>
                </c:pt>
                <c:pt idx="8438">
                  <c:v>8448</c:v>
                </c:pt>
                <c:pt idx="8439">
                  <c:v>8449</c:v>
                </c:pt>
                <c:pt idx="8440">
                  <c:v>8450</c:v>
                </c:pt>
                <c:pt idx="8441">
                  <c:v>8451</c:v>
                </c:pt>
                <c:pt idx="8442">
                  <c:v>8452</c:v>
                </c:pt>
                <c:pt idx="8443">
                  <c:v>8453</c:v>
                </c:pt>
                <c:pt idx="8444">
                  <c:v>8454</c:v>
                </c:pt>
                <c:pt idx="8445">
                  <c:v>8455</c:v>
                </c:pt>
                <c:pt idx="8446">
                  <c:v>8456</c:v>
                </c:pt>
                <c:pt idx="8447">
                  <c:v>8457</c:v>
                </c:pt>
                <c:pt idx="8448">
                  <c:v>8458</c:v>
                </c:pt>
                <c:pt idx="8449">
                  <c:v>8459</c:v>
                </c:pt>
                <c:pt idx="8450">
                  <c:v>8460</c:v>
                </c:pt>
                <c:pt idx="8451">
                  <c:v>8461</c:v>
                </c:pt>
                <c:pt idx="8452">
                  <c:v>8462</c:v>
                </c:pt>
                <c:pt idx="8453">
                  <c:v>8463</c:v>
                </c:pt>
                <c:pt idx="8454">
                  <c:v>8464</c:v>
                </c:pt>
                <c:pt idx="8455">
                  <c:v>8465</c:v>
                </c:pt>
                <c:pt idx="8456">
                  <c:v>8466</c:v>
                </c:pt>
                <c:pt idx="8457">
                  <c:v>8467</c:v>
                </c:pt>
                <c:pt idx="8458">
                  <c:v>8468</c:v>
                </c:pt>
                <c:pt idx="8459">
                  <c:v>8469</c:v>
                </c:pt>
                <c:pt idx="8460">
                  <c:v>8470</c:v>
                </c:pt>
                <c:pt idx="8461">
                  <c:v>8471</c:v>
                </c:pt>
                <c:pt idx="8462">
                  <c:v>8472</c:v>
                </c:pt>
                <c:pt idx="8463">
                  <c:v>8473</c:v>
                </c:pt>
                <c:pt idx="8464">
                  <c:v>8474</c:v>
                </c:pt>
                <c:pt idx="8465">
                  <c:v>8475</c:v>
                </c:pt>
                <c:pt idx="8466">
                  <c:v>8476</c:v>
                </c:pt>
                <c:pt idx="8467">
                  <c:v>8477</c:v>
                </c:pt>
                <c:pt idx="8468">
                  <c:v>8478</c:v>
                </c:pt>
                <c:pt idx="8469">
                  <c:v>8479</c:v>
                </c:pt>
                <c:pt idx="8470">
                  <c:v>8480</c:v>
                </c:pt>
                <c:pt idx="8471">
                  <c:v>8481</c:v>
                </c:pt>
                <c:pt idx="8472">
                  <c:v>8482</c:v>
                </c:pt>
                <c:pt idx="8473">
                  <c:v>8483</c:v>
                </c:pt>
                <c:pt idx="8474">
                  <c:v>8484</c:v>
                </c:pt>
                <c:pt idx="8475">
                  <c:v>8485</c:v>
                </c:pt>
                <c:pt idx="8476">
                  <c:v>8486</c:v>
                </c:pt>
                <c:pt idx="8477">
                  <c:v>8487</c:v>
                </c:pt>
                <c:pt idx="8478">
                  <c:v>8488</c:v>
                </c:pt>
                <c:pt idx="8479">
                  <c:v>8489</c:v>
                </c:pt>
                <c:pt idx="8480">
                  <c:v>8490</c:v>
                </c:pt>
                <c:pt idx="8481">
                  <c:v>8491</c:v>
                </c:pt>
                <c:pt idx="8482">
                  <c:v>8492</c:v>
                </c:pt>
                <c:pt idx="8483">
                  <c:v>8493</c:v>
                </c:pt>
                <c:pt idx="8484">
                  <c:v>8494</c:v>
                </c:pt>
                <c:pt idx="8485">
                  <c:v>8495</c:v>
                </c:pt>
                <c:pt idx="8486">
                  <c:v>8496</c:v>
                </c:pt>
                <c:pt idx="8487">
                  <c:v>8497</c:v>
                </c:pt>
                <c:pt idx="8488">
                  <c:v>8498</c:v>
                </c:pt>
                <c:pt idx="8489">
                  <c:v>8499</c:v>
                </c:pt>
                <c:pt idx="8490">
                  <c:v>8500</c:v>
                </c:pt>
                <c:pt idx="8491">
                  <c:v>8501</c:v>
                </c:pt>
                <c:pt idx="8492">
                  <c:v>8502</c:v>
                </c:pt>
                <c:pt idx="8493">
                  <c:v>8503</c:v>
                </c:pt>
                <c:pt idx="8494">
                  <c:v>8504</c:v>
                </c:pt>
                <c:pt idx="8495">
                  <c:v>8505</c:v>
                </c:pt>
                <c:pt idx="8496">
                  <c:v>8506</c:v>
                </c:pt>
                <c:pt idx="8497">
                  <c:v>8507</c:v>
                </c:pt>
                <c:pt idx="8498">
                  <c:v>8508</c:v>
                </c:pt>
                <c:pt idx="8499">
                  <c:v>8509</c:v>
                </c:pt>
                <c:pt idx="8500">
                  <c:v>8510</c:v>
                </c:pt>
                <c:pt idx="8501">
                  <c:v>8511</c:v>
                </c:pt>
                <c:pt idx="8502">
                  <c:v>8512</c:v>
                </c:pt>
                <c:pt idx="8503">
                  <c:v>8513</c:v>
                </c:pt>
                <c:pt idx="8504">
                  <c:v>8514</c:v>
                </c:pt>
                <c:pt idx="8505">
                  <c:v>8515</c:v>
                </c:pt>
                <c:pt idx="8506">
                  <c:v>8516</c:v>
                </c:pt>
                <c:pt idx="8507">
                  <c:v>8517</c:v>
                </c:pt>
                <c:pt idx="8508">
                  <c:v>8518</c:v>
                </c:pt>
                <c:pt idx="8509">
                  <c:v>8519</c:v>
                </c:pt>
                <c:pt idx="8510">
                  <c:v>8520</c:v>
                </c:pt>
                <c:pt idx="8511">
                  <c:v>8521</c:v>
                </c:pt>
                <c:pt idx="8512">
                  <c:v>8522</c:v>
                </c:pt>
                <c:pt idx="8513">
                  <c:v>8523</c:v>
                </c:pt>
                <c:pt idx="8514">
                  <c:v>8524</c:v>
                </c:pt>
                <c:pt idx="8515">
                  <c:v>8525</c:v>
                </c:pt>
                <c:pt idx="8516">
                  <c:v>8526</c:v>
                </c:pt>
                <c:pt idx="8517">
                  <c:v>8527</c:v>
                </c:pt>
                <c:pt idx="8518">
                  <c:v>8528</c:v>
                </c:pt>
                <c:pt idx="8519">
                  <c:v>8529</c:v>
                </c:pt>
                <c:pt idx="8520">
                  <c:v>8530</c:v>
                </c:pt>
                <c:pt idx="8521">
                  <c:v>8531</c:v>
                </c:pt>
                <c:pt idx="8522">
                  <c:v>8532</c:v>
                </c:pt>
                <c:pt idx="8523">
                  <c:v>8533</c:v>
                </c:pt>
                <c:pt idx="8524">
                  <c:v>8534</c:v>
                </c:pt>
                <c:pt idx="8525">
                  <c:v>8535</c:v>
                </c:pt>
                <c:pt idx="8526">
                  <c:v>8536</c:v>
                </c:pt>
                <c:pt idx="8527">
                  <c:v>8537</c:v>
                </c:pt>
                <c:pt idx="8528">
                  <c:v>8538</c:v>
                </c:pt>
                <c:pt idx="8529">
                  <c:v>8539</c:v>
                </c:pt>
                <c:pt idx="8530">
                  <c:v>8540</c:v>
                </c:pt>
                <c:pt idx="8531">
                  <c:v>8541</c:v>
                </c:pt>
                <c:pt idx="8532">
                  <c:v>8542</c:v>
                </c:pt>
                <c:pt idx="8533">
                  <c:v>8543</c:v>
                </c:pt>
                <c:pt idx="8534">
                  <c:v>8544</c:v>
                </c:pt>
                <c:pt idx="8535">
                  <c:v>8545</c:v>
                </c:pt>
                <c:pt idx="8536">
                  <c:v>8546</c:v>
                </c:pt>
                <c:pt idx="8537">
                  <c:v>8547</c:v>
                </c:pt>
                <c:pt idx="8538">
                  <c:v>8548</c:v>
                </c:pt>
                <c:pt idx="8539">
                  <c:v>8549</c:v>
                </c:pt>
                <c:pt idx="8540">
                  <c:v>8550</c:v>
                </c:pt>
                <c:pt idx="8541">
                  <c:v>8551</c:v>
                </c:pt>
                <c:pt idx="8542">
                  <c:v>8552</c:v>
                </c:pt>
                <c:pt idx="8543">
                  <c:v>8553</c:v>
                </c:pt>
                <c:pt idx="8544">
                  <c:v>8554</c:v>
                </c:pt>
                <c:pt idx="8545">
                  <c:v>8555</c:v>
                </c:pt>
                <c:pt idx="8546">
                  <c:v>8556</c:v>
                </c:pt>
                <c:pt idx="8547">
                  <c:v>8557</c:v>
                </c:pt>
                <c:pt idx="8548">
                  <c:v>8558</c:v>
                </c:pt>
                <c:pt idx="8549">
                  <c:v>8559</c:v>
                </c:pt>
                <c:pt idx="8550">
                  <c:v>8560</c:v>
                </c:pt>
                <c:pt idx="8551">
                  <c:v>8561</c:v>
                </c:pt>
                <c:pt idx="8552">
                  <c:v>8562</c:v>
                </c:pt>
                <c:pt idx="8553">
                  <c:v>8563</c:v>
                </c:pt>
                <c:pt idx="8554">
                  <c:v>8564</c:v>
                </c:pt>
                <c:pt idx="8555">
                  <c:v>8565</c:v>
                </c:pt>
                <c:pt idx="8556">
                  <c:v>8566</c:v>
                </c:pt>
                <c:pt idx="8557">
                  <c:v>8567</c:v>
                </c:pt>
                <c:pt idx="8558">
                  <c:v>8568</c:v>
                </c:pt>
                <c:pt idx="8559">
                  <c:v>8569</c:v>
                </c:pt>
                <c:pt idx="8560">
                  <c:v>8570</c:v>
                </c:pt>
                <c:pt idx="8561">
                  <c:v>8571</c:v>
                </c:pt>
                <c:pt idx="8562">
                  <c:v>8572</c:v>
                </c:pt>
                <c:pt idx="8563">
                  <c:v>8573</c:v>
                </c:pt>
                <c:pt idx="8564">
                  <c:v>8574</c:v>
                </c:pt>
                <c:pt idx="8565">
                  <c:v>8575</c:v>
                </c:pt>
                <c:pt idx="8566">
                  <c:v>8576</c:v>
                </c:pt>
                <c:pt idx="8567">
                  <c:v>8577</c:v>
                </c:pt>
                <c:pt idx="8568">
                  <c:v>8578</c:v>
                </c:pt>
                <c:pt idx="8569">
                  <c:v>8579</c:v>
                </c:pt>
                <c:pt idx="8570">
                  <c:v>8580</c:v>
                </c:pt>
                <c:pt idx="8571">
                  <c:v>8581</c:v>
                </c:pt>
                <c:pt idx="8572">
                  <c:v>8582</c:v>
                </c:pt>
                <c:pt idx="8573">
                  <c:v>8583</c:v>
                </c:pt>
                <c:pt idx="8574">
                  <c:v>8584</c:v>
                </c:pt>
                <c:pt idx="8575">
                  <c:v>8585</c:v>
                </c:pt>
                <c:pt idx="8576">
                  <c:v>8586</c:v>
                </c:pt>
                <c:pt idx="8577">
                  <c:v>8587</c:v>
                </c:pt>
                <c:pt idx="8578">
                  <c:v>8588</c:v>
                </c:pt>
                <c:pt idx="8579">
                  <c:v>8589</c:v>
                </c:pt>
                <c:pt idx="8580">
                  <c:v>8590</c:v>
                </c:pt>
                <c:pt idx="8581">
                  <c:v>8591</c:v>
                </c:pt>
                <c:pt idx="8582">
                  <c:v>8592</c:v>
                </c:pt>
                <c:pt idx="8583">
                  <c:v>8593</c:v>
                </c:pt>
                <c:pt idx="8584">
                  <c:v>8594</c:v>
                </c:pt>
                <c:pt idx="8585">
                  <c:v>8595</c:v>
                </c:pt>
                <c:pt idx="8586">
                  <c:v>8596</c:v>
                </c:pt>
                <c:pt idx="8587">
                  <c:v>8597</c:v>
                </c:pt>
                <c:pt idx="8588">
                  <c:v>8598</c:v>
                </c:pt>
                <c:pt idx="8589">
                  <c:v>8599</c:v>
                </c:pt>
                <c:pt idx="8590">
                  <c:v>8600</c:v>
                </c:pt>
                <c:pt idx="8591">
                  <c:v>8601</c:v>
                </c:pt>
                <c:pt idx="8592">
                  <c:v>8602</c:v>
                </c:pt>
                <c:pt idx="8593">
                  <c:v>8603</c:v>
                </c:pt>
                <c:pt idx="8594">
                  <c:v>8604</c:v>
                </c:pt>
                <c:pt idx="8595">
                  <c:v>8605</c:v>
                </c:pt>
                <c:pt idx="8596">
                  <c:v>8606</c:v>
                </c:pt>
                <c:pt idx="8597">
                  <c:v>8607</c:v>
                </c:pt>
                <c:pt idx="8598">
                  <c:v>8608</c:v>
                </c:pt>
                <c:pt idx="8599">
                  <c:v>8609</c:v>
                </c:pt>
                <c:pt idx="8600">
                  <c:v>8610</c:v>
                </c:pt>
                <c:pt idx="8601">
                  <c:v>8611</c:v>
                </c:pt>
                <c:pt idx="8602">
                  <c:v>8612</c:v>
                </c:pt>
                <c:pt idx="8603">
                  <c:v>8613</c:v>
                </c:pt>
                <c:pt idx="8604">
                  <c:v>8614</c:v>
                </c:pt>
                <c:pt idx="8605">
                  <c:v>8615</c:v>
                </c:pt>
                <c:pt idx="8606">
                  <c:v>8616</c:v>
                </c:pt>
                <c:pt idx="8607">
                  <c:v>8617</c:v>
                </c:pt>
                <c:pt idx="8608">
                  <c:v>8618</c:v>
                </c:pt>
                <c:pt idx="8609">
                  <c:v>8619</c:v>
                </c:pt>
                <c:pt idx="8610">
                  <c:v>8620</c:v>
                </c:pt>
                <c:pt idx="8611">
                  <c:v>8621</c:v>
                </c:pt>
                <c:pt idx="8612">
                  <c:v>8622</c:v>
                </c:pt>
                <c:pt idx="8613">
                  <c:v>8623</c:v>
                </c:pt>
                <c:pt idx="8614">
                  <c:v>8624</c:v>
                </c:pt>
                <c:pt idx="8615">
                  <c:v>8625</c:v>
                </c:pt>
                <c:pt idx="8616">
                  <c:v>8626</c:v>
                </c:pt>
                <c:pt idx="8617">
                  <c:v>8627</c:v>
                </c:pt>
                <c:pt idx="8618">
                  <c:v>8628</c:v>
                </c:pt>
                <c:pt idx="8619">
                  <c:v>8629</c:v>
                </c:pt>
                <c:pt idx="8620">
                  <c:v>8630</c:v>
                </c:pt>
                <c:pt idx="8621">
                  <c:v>8631</c:v>
                </c:pt>
                <c:pt idx="8622">
                  <c:v>8632</c:v>
                </c:pt>
                <c:pt idx="8623">
                  <c:v>8633</c:v>
                </c:pt>
                <c:pt idx="8624">
                  <c:v>8634</c:v>
                </c:pt>
                <c:pt idx="8625">
                  <c:v>8635</c:v>
                </c:pt>
                <c:pt idx="8626">
                  <c:v>8636</c:v>
                </c:pt>
                <c:pt idx="8627">
                  <c:v>8637</c:v>
                </c:pt>
                <c:pt idx="8628">
                  <c:v>8638</c:v>
                </c:pt>
                <c:pt idx="8629">
                  <c:v>8639</c:v>
                </c:pt>
                <c:pt idx="8630">
                  <c:v>8640</c:v>
                </c:pt>
                <c:pt idx="8631">
                  <c:v>8641</c:v>
                </c:pt>
                <c:pt idx="8632">
                  <c:v>8642</c:v>
                </c:pt>
                <c:pt idx="8633">
                  <c:v>8643</c:v>
                </c:pt>
                <c:pt idx="8634">
                  <c:v>8644</c:v>
                </c:pt>
                <c:pt idx="8635">
                  <c:v>8645</c:v>
                </c:pt>
                <c:pt idx="8636">
                  <c:v>8646</c:v>
                </c:pt>
                <c:pt idx="8637">
                  <c:v>8647</c:v>
                </c:pt>
                <c:pt idx="8638">
                  <c:v>8648</c:v>
                </c:pt>
                <c:pt idx="8639">
                  <c:v>8649</c:v>
                </c:pt>
                <c:pt idx="8640">
                  <c:v>8650</c:v>
                </c:pt>
                <c:pt idx="8641">
                  <c:v>8651</c:v>
                </c:pt>
                <c:pt idx="8642">
                  <c:v>8652</c:v>
                </c:pt>
                <c:pt idx="8643">
                  <c:v>8653</c:v>
                </c:pt>
                <c:pt idx="8644">
                  <c:v>8654</c:v>
                </c:pt>
                <c:pt idx="8645">
                  <c:v>8655</c:v>
                </c:pt>
                <c:pt idx="8646">
                  <c:v>8656</c:v>
                </c:pt>
                <c:pt idx="8647">
                  <c:v>8657</c:v>
                </c:pt>
                <c:pt idx="8648">
                  <c:v>8658</c:v>
                </c:pt>
                <c:pt idx="8649">
                  <c:v>8659</c:v>
                </c:pt>
                <c:pt idx="8650">
                  <c:v>8660</c:v>
                </c:pt>
                <c:pt idx="8651">
                  <c:v>8661</c:v>
                </c:pt>
                <c:pt idx="8652">
                  <c:v>8662</c:v>
                </c:pt>
                <c:pt idx="8653">
                  <c:v>8663</c:v>
                </c:pt>
                <c:pt idx="8654">
                  <c:v>8664</c:v>
                </c:pt>
                <c:pt idx="8655">
                  <c:v>8665</c:v>
                </c:pt>
                <c:pt idx="8656">
                  <c:v>8666</c:v>
                </c:pt>
                <c:pt idx="8657">
                  <c:v>8667</c:v>
                </c:pt>
                <c:pt idx="8658">
                  <c:v>8668</c:v>
                </c:pt>
                <c:pt idx="8659">
                  <c:v>8669</c:v>
                </c:pt>
                <c:pt idx="8660">
                  <c:v>8670</c:v>
                </c:pt>
                <c:pt idx="8661">
                  <c:v>8671</c:v>
                </c:pt>
                <c:pt idx="8662">
                  <c:v>8672</c:v>
                </c:pt>
                <c:pt idx="8663">
                  <c:v>8673</c:v>
                </c:pt>
                <c:pt idx="8664">
                  <c:v>8674</c:v>
                </c:pt>
                <c:pt idx="8665">
                  <c:v>8675</c:v>
                </c:pt>
                <c:pt idx="8666">
                  <c:v>8676</c:v>
                </c:pt>
                <c:pt idx="8667">
                  <c:v>8677</c:v>
                </c:pt>
                <c:pt idx="8668">
                  <c:v>8678</c:v>
                </c:pt>
                <c:pt idx="8669">
                  <c:v>8679</c:v>
                </c:pt>
                <c:pt idx="8670">
                  <c:v>8680</c:v>
                </c:pt>
                <c:pt idx="8671">
                  <c:v>8681</c:v>
                </c:pt>
                <c:pt idx="8672">
                  <c:v>8682</c:v>
                </c:pt>
                <c:pt idx="8673">
                  <c:v>8683</c:v>
                </c:pt>
                <c:pt idx="8674">
                  <c:v>8684</c:v>
                </c:pt>
                <c:pt idx="8675">
                  <c:v>8685</c:v>
                </c:pt>
                <c:pt idx="8676">
                  <c:v>8686</c:v>
                </c:pt>
                <c:pt idx="8677">
                  <c:v>8687</c:v>
                </c:pt>
                <c:pt idx="8678">
                  <c:v>8688</c:v>
                </c:pt>
                <c:pt idx="8679">
                  <c:v>8689</c:v>
                </c:pt>
                <c:pt idx="8680">
                  <c:v>8690</c:v>
                </c:pt>
                <c:pt idx="8681">
                  <c:v>8691</c:v>
                </c:pt>
                <c:pt idx="8682">
                  <c:v>8692</c:v>
                </c:pt>
                <c:pt idx="8683">
                  <c:v>8693</c:v>
                </c:pt>
                <c:pt idx="8684">
                  <c:v>8694</c:v>
                </c:pt>
                <c:pt idx="8685">
                  <c:v>8695</c:v>
                </c:pt>
                <c:pt idx="8686">
                  <c:v>8696</c:v>
                </c:pt>
                <c:pt idx="8687">
                  <c:v>8697</c:v>
                </c:pt>
                <c:pt idx="8688">
                  <c:v>8698</c:v>
                </c:pt>
                <c:pt idx="8689">
                  <c:v>8699</c:v>
                </c:pt>
                <c:pt idx="8690">
                  <c:v>8700</c:v>
                </c:pt>
                <c:pt idx="8691">
                  <c:v>8701</c:v>
                </c:pt>
                <c:pt idx="8692">
                  <c:v>8702</c:v>
                </c:pt>
                <c:pt idx="8693">
                  <c:v>8703</c:v>
                </c:pt>
                <c:pt idx="8694">
                  <c:v>8704</c:v>
                </c:pt>
                <c:pt idx="8695">
                  <c:v>8705</c:v>
                </c:pt>
                <c:pt idx="8696">
                  <c:v>8706</c:v>
                </c:pt>
                <c:pt idx="8697">
                  <c:v>8707</c:v>
                </c:pt>
                <c:pt idx="8698">
                  <c:v>8708</c:v>
                </c:pt>
                <c:pt idx="8699">
                  <c:v>8709</c:v>
                </c:pt>
                <c:pt idx="8700">
                  <c:v>8710</c:v>
                </c:pt>
                <c:pt idx="8701">
                  <c:v>8711</c:v>
                </c:pt>
                <c:pt idx="8702">
                  <c:v>8712</c:v>
                </c:pt>
                <c:pt idx="8703">
                  <c:v>8713</c:v>
                </c:pt>
                <c:pt idx="8704">
                  <c:v>8714</c:v>
                </c:pt>
                <c:pt idx="8705">
                  <c:v>8715</c:v>
                </c:pt>
                <c:pt idx="8706">
                  <c:v>8716</c:v>
                </c:pt>
                <c:pt idx="8707">
                  <c:v>8717</c:v>
                </c:pt>
                <c:pt idx="8708">
                  <c:v>8718</c:v>
                </c:pt>
                <c:pt idx="8709">
                  <c:v>8719</c:v>
                </c:pt>
                <c:pt idx="8710">
                  <c:v>8720</c:v>
                </c:pt>
                <c:pt idx="8711">
                  <c:v>8721</c:v>
                </c:pt>
                <c:pt idx="8712">
                  <c:v>8722</c:v>
                </c:pt>
                <c:pt idx="8713">
                  <c:v>8723</c:v>
                </c:pt>
                <c:pt idx="8714">
                  <c:v>8724</c:v>
                </c:pt>
                <c:pt idx="8715">
                  <c:v>8725</c:v>
                </c:pt>
                <c:pt idx="8716">
                  <c:v>8726</c:v>
                </c:pt>
                <c:pt idx="8717">
                  <c:v>8727</c:v>
                </c:pt>
                <c:pt idx="8718">
                  <c:v>8728</c:v>
                </c:pt>
                <c:pt idx="8719">
                  <c:v>8729</c:v>
                </c:pt>
                <c:pt idx="8720">
                  <c:v>8730</c:v>
                </c:pt>
                <c:pt idx="8721">
                  <c:v>8731</c:v>
                </c:pt>
                <c:pt idx="8722">
                  <c:v>8732</c:v>
                </c:pt>
                <c:pt idx="8723">
                  <c:v>8733</c:v>
                </c:pt>
                <c:pt idx="8724">
                  <c:v>8734</c:v>
                </c:pt>
                <c:pt idx="8725">
                  <c:v>8735</c:v>
                </c:pt>
                <c:pt idx="8726">
                  <c:v>8736</c:v>
                </c:pt>
                <c:pt idx="8727">
                  <c:v>8737</c:v>
                </c:pt>
                <c:pt idx="8728">
                  <c:v>8738</c:v>
                </c:pt>
                <c:pt idx="8729">
                  <c:v>8739</c:v>
                </c:pt>
                <c:pt idx="8730">
                  <c:v>8740</c:v>
                </c:pt>
                <c:pt idx="8731">
                  <c:v>8741</c:v>
                </c:pt>
                <c:pt idx="8732">
                  <c:v>8742</c:v>
                </c:pt>
                <c:pt idx="8733">
                  <c:v>8743</c:v>
                </c:pt>
                <c:pt idx="8734">
                  <c:v>8744</c:v>
                </c:pt>
                <c:pt idx="8735">
                  <c:v>8745</c:v>
                </c:pt>
                <c:pt idx="8736">
                  <c:v>8746</c:v>
                </c:pt>
                <c:pt idx="8737">
                  <c:v>8747</c:v>
                </c:pt>
                <c:pt idx="8738">
                  <c:v>8748</c:v>
                </c:pt>
                <c:pt idx="8739">
                  <c:v>8749</c:v>
                </c:pt>
                <c:pt idx="8740">
                  <c:v>8750</c:v>
                </c:pt>
                <c:pt idx="8741">
                  <c:v>8751</c:v>
                </c:pt>
                <c:pt idx="8742">
                  <c:v>8752</c:v>
                </c:pt>
                <c:pt idx="8743">
                  <c:v>8753</c:v>
                </c:pt>
                <c:pt idx="8744">
                  <c:v>8754</c:v>
                </c:pt>
                <c:pt idx="8745">
                  <c:v>8755</c:v>
                </c:pt>
                <c:pt idx="8746">
                  <c:v>8756</c:v>
                </c:pt>
                <c:pt idx="8747">
                  <c:v>8757</c:v>
                </c:pt>
                <c:pt idx="8748">
                  <c:v>8758</c:v>
                </c:pt>
                <c:pt idx="8749">
                  <c:v>8759</c:v>
                </c:pt>
                <c:pt idx="8750">
                  <c:v>8760</c:v>
                </c:pt>
                <c:pt idx="8751">
                  <c:v>8761</c:v>
                </c:pt>
                <c:pt idx="8752">
                  <c:v>8762</c:v>
                </c:pt>
                <c:pt idx="8753">
                  <c:v>8763</c:v>
                </c:pt>
                <c:pt idx="8754">
                  <c:v>8764</c:v>
                </c:pt>
                <c:pt idx="8755">
                  <c:v>8765</c:v>
                </c:pt>
                <c:pt idx="8756">
                  <c:v>8766</c:v>
                </c:pt>
                <c:pt idx="8757">
                  <c:v>8767</c:v>
                </c:pt>
                <c:pt idx="8758">
                  <c:v>8768</c:v>
                </c:pt>
                <c:pt idx="8759">
                  <c:v>8769</c:v>
                </c:pt>
                <c:pt idx="8760">
                  <c:v>8770</c:v>
                </c:pt>
                <c:pt idx="8761">
                  <c:v>8771</c:v>
                </c:pt>
                <c:pt idx="8762">
                  <c:v>8772</c:v>
                </c:pt>
                <c:pt idx="8763">
                  <c:v>8773</c:v>
                </c:pt>
                <c:pt idx="8764">
                  <c:v>8774</c:v>
                </c:pt>
                <c:pt idx="8765">
                  <c:v>8775</c:v>
                </c:pt>
                <c:pt idx="8766">
                  <c:v>8776</c:v>
                </c:pt>
                <c:pt idx="8767">
                  <c:v>8777</c:v>
                </c:pt>
                <c:pt idx="8768">
                  <c:v>8778</c:v>
                </c:pt>
                <c:pt idx="8769">
                  <c:v>8779</c:v>
                </c:pt>
                <c:pt idx="8770">
                  <c:v>8780</c:v>
                </c:pt>
                <c:pt idx="8771">
                  <c:v>8781</c:v>
                </c:pt>
                <c:pt idx="8772">
                  <c:v>8782</c:v>
                </c:pt>
                <c:pt idx="8773">
                  <c:v>8783</c:v>
                </c:pt>
                <c:pt idx="8774">
                  <c:v>8784</c:v>
                </c:pt>
                <c:pt idx="8775">
                  <c:v>8785</c:v>
                </c:pt>
                <c:pt idx="8776">
                  <c:v>8786</c:v>
                </c:pt>
                <c:pt idx="8777">
                  <c:v>8787</c:v>
                </c:pt>
                <c:pt idx="8778">
                  <c:v>8788</c:v>
                </c:pt>
                <c:pt idx="8779">
                  <c:v>8789</c:v>
                </c:pt>
                <c:pt idx="8780">
                  <c:v>8790</c:v>
                </c:pt>
                <c:pt idx="8781">
                  <c:v>8791</c:v>
                </c:pt>
                <c:pt idx="8782">
                  <c:v>8792</c:v>
                </c:pt>
                <c:pt idx="8783">
                  <c:v>8793</c:v>
                </c:pt>
                <c:pt idx="8784">
                  <c:v>8794</c:v>
                </c:pt>
                <c:pt idx="8785">
                  <c:v>8795</c:v>
                </c:pt>
                <c:pt idx="8786">
                  <c:v>8796</c:v>
                </c:pt>
                <c:pt idx="8787">
                  <c:v>8797</c:v>
                </c:pt>
                <c:pt idx="8788">
                  <c:v>8798</c:v>
                </c:pt>
                <c:pt idx="8789">
                  <c:v>8799</c:v>
                </c:pt>
                <c:pt idx="8790">
                  <c:v>8800</c:v>
                </c:pt>
                <c:pt idx="8791">
                  <c:v>8801</c:v>
                </c:pt>
                <c:pt idx="8792">
                  <c:v>8802</c:v>
                </c:pt>
                <c:pt idx="8793">
                  <c:v>8803</c:v>
                </c:pt>
                <c:pt idx="8794">
                  <c:v>8804</c:v>
                </c:pt>
                <c:pt idx="8795">
                  <c:v>8805</c:v>
                </c:pt>
                <c:pt idx="8796">
                  <c:v>8806</c:v>
                </c:pt>
                <c:pt idx="8797">
                  <c:v>8807</c:v>
                </c:pt>
                <c:pt idx="8798">
                  <c:v>8808</c:v>
                </c:pt>
                <c:pt idx="8799">
                  <c:v>8809</c:v>
                </c:pt>
                <c:pt idx="8800">
                  <c:v>8810</c:v>
                </c:pt>
                <c:pt idx="8801">
                  <c:v>8811</c:v>
                </c:pt>
                <c:pt idx="8802">
                  <c:v>8812</c:v>
                </c:pt>
                <c:pt idx="8803">
                  <c:v>8813</c:v>
                </c:pt>
                <c:pt idx="8804">
                  <c:v>8814</c:v>
                </c:pt>
                <c:pt idx="8805">
                  <c:v>8815</c:v>
                </c:pt>
                <c:pt idx="8806">
                  <c:v>8816</c:v>
                </c:pt>
                <c:pt idx="8807">
                  <c:v>8817</c:v>
                </c:pt>
                <c:pt idx="8808">
                  <c:v>8818</c:v>
                </c:pt>
                <c:pt idx="8809">
                  <c:v>8819</c:v>
                </c:pt>
                <c:pt idx="8810">
                  <c:v>8820</c:v>
                </c:pt>
                <c:pt idx="8811">
                  <c:v>8821</c:v>
                </c:pt>
                <c:pt idx="8812">
                  <c:v>8822</c:v>
                </c:pt>
                <c:pt idx="8813">
                  <c:v>8823</c:v>
                </c:pt>
                <c:pt idx="8814">
                  <c:v>8824</c:v>
                </c:pt>
                <c:pt idx="8815">
                  <c:v>8825</c:v>
                </c:pt>
                <c:pt idx="8816">
                  <c:v>8826</c:v>
                </c:pt>
                <c:pt idx="8817">
                  <c:v>8827</c:v>
                </c:pt>
                <c:pt idx="8818">
                  <c:v>8828</c:v>
                </c:pt>
                <c:pt idx="8819">
                  <c:v>8829</c:v>
                </c:pt>
                <c:pt idx="8820">
                  <c:v>8830</c:v>
                </c:pt>
                <c:pt idx="8821">
                  <c:v>8831</c:v>
                </c:pt>
                <c:pt idx="8822">
                  <c:v>8832</c:v>
                </c:pt>
                <c:pt idx="8823">
                  <c:v>8833</c:v>
                </c:pt>
                <c:pt idx="8824">
                  <c:v>8834</c:v>
                </c:pt>
                <c:pt idx="8825">
                  <c:v>8835</c:v>
                </c:pt>
                <c:pt idx="8826">
                  <c:v>8836</c:v>
                </c:pt>
                <c:pt idx="8827">
                  <c:v>8837</c:v>
                </c:pt>
                <c:pt idx="8828">
                  <c:v>8838</c:v>
                </c:pt>
                <c:pt idx="8829">
                  <c:v>8839</c:v>
                </c:pt>
                <c:pt idx="8830">
                  <c:v>8840</c:v>
                </c:pt>
                <c:pt idx="8831">
                  <c:v>8841</c:v>
                </c:pt>
                <c:pt idx="8832">
                  <c:v>8842</c:v>
                </c:pt>
                <c:pt idx="8833">
                  <c:v>8843</c:v>
                </c:pt>
                <c:pt idx="8834">
                  <c:v>8844</c:v>
                </c:pt>
                <c:pt idx="8835">
                  <c:v>8845</c:v>
                </c:pt>
                <c:pt idx="8836">
                  <c:v>8846</c:v>
                </c:pt>
                <c:pt idx="8837">
                  <c:v>8847</c:v>
                </c:pt>
                <c:pt idx="8838">
                  <c:v>8848</c:v>
                </c:pt>
                <c:pt idx="8839">
                  <c:v>8849</c:v>
                </c:pt>
                <c:pt idx="8840">
                  <c:v>8850</c:v>
                </c:pt>
                <c:pt idx="8841">
                  <c:v>8851</c:v>
                </c:pt>
                <c:pt idx="8842">
                  <c:v>8852</c:v>
                </c:pt>
                <c:pt idx="8843">
                  <c:v>8853</c:v>
                </c:pt>
                <c:pt idx="8844">
                  <c:v>8854</c:v>
                </c:pt>
                <c:pt idx="8845">
                  <c:v>8855</c:v>
                </c:pt>
                <c:pt idx="8846">
                  <c:v>8856</c:v>
                </c:pt>
                <c:pt idx="8847">
                  <c:v>8857</c:v>
                </c:pt>
                <c:pt idx="8848">
                  <c:v>8858</c:v>
                </c:pt>
                <c:pt idx="8849">
                  <c:v>8859</c:v>
                </c:pt>
                <c:pt idx="8850">
                  <c:v>8860</c:v>
                </c:pt>
                <c:pt idx="8851">
                  <c:v>8861</c:v>
                </c:pt>
                <c:pt idx="8852">
                  <c:v>8862</c:v>
                </c:pt>
                <c:pt idx="8853">
                  <c:v>8863</c:v>
                </c:pt>
                <c:pt idx="8854">
                  <c:v>8864</c:v>
                </c:pt>
                <c:pt idx="8855">
                  <c:v>8865</c:v>
                </c:pt>
                <c:pt idx="8856">
                  <c:v>8866</c:v>
                </c:pt>
                <c:pt idx="8857">
                  <c:v>8867</c:v>
                </c:pt>
                <c:pt idx="8858">
                  <c:v>8868</c:v>
                </c:pt>
                <c:pt idx="8859">
                  <c:v>8869</c:v>
                </c:pt>
                <c:pt idx="8860">
                  <c:v>8870</c:v>
                </c:pt>
                <c:pt idx="8861">
                  <c:v>8871</c:v>
                </c:pt>
                <c:pt idx="8862">
                  <c:v>8872</c:v>
                </c:pt>
                <c:pt idx="8863">
                  <c:v>8873</c:v>
                </c:pt>
                <c:pt idx="8864">
                  <c:v>8874</c:v>
                </c:pt>
                <c:pt idx="8865">
                  <c:v>8875</c:v>
                </c:pt>
                <c:pt idx="8866">
                  <c:v>8876</c:v>
                </c:pt>
                <c:pt idx="8867">
                  <c:v>8877</c:v>
                </c:pt>
                <c:pt idx="8868">
                  <c:v>8878</c:v>
                </c:pt>
                <c:pt idx="8869">
                  <c:v>8879</c:v>
                </c:pt>
                <c:pt idx="8870">
                  <c:v>8880</c:v>
                </c:pt>
                <c:pt idx="8871">
                  <c:v>8881</c:v>
                </c:pt>
                <c:pt idx="8872">
                  <c:v>8882</c:v>
                </c:pt>
                <c:pt idx="8873">
                  <c:v>8883</c:v>
                </c:pt>
                <c:pt idx="8874">
                  <c:v>8884</c:v>
                </c:pt>
                <c:pt idx="8875">
                  <c:v>8885</c:v>
                </c:pt>
                <c:pt idx="8876">
                  <c:v>8886</c:v>
                </c:pt>
                <c:pt idx="8877">
                  <c:v>8887</c:v>
                </c:pt>
                <c:pt idx="8878">
                  <c:v>8888</c:v>
                </c:pt>
                <c:pt idx="8879">
                  <c:v>8889</c:v>
                </c:pt>
                <c:pt idx="8880">
                  <c:v>8890</c:v>
                </c:pt>
                <c:pt idx="8881">
                  <c:v>8891</c:v>
                </c:pt>
                <c:pt idx="8882">
                  <c:v>8892</c:v>
                </c:pt>
                <c:pt idx="8883">
                  <c:v>8893</c:v>
                </c:pt>
                <c:pt idx="8884">
                  <c:v>8894</c:v>
                </c:pt>
                <c:pt idx="8885">
                  <c:v>8895</c:v>
                </c:pt>
                <c:pt idx="8886">
                  <c:v>8896</c:v>
                </c:pt>
                <c:pt idx="8887">
                  <c:v>8897</c:v>
                </c:pt>
                <c:pt idx="8888">
                  <c:v>8898</c:v>
                </c:pt>
                <c:pt idx="8889">
                  <c:v>8899</c:v>
                </c:pt>
                <c:pt idx="8890">
                  <c:v>8900</c:v>
                </c:pt>
                <c:pt idx="8891">
                  <c:v>8901</c:v>
                </c:pt>
                <c:pt idx="8892">
                  <c:v>8902</c:v>
                </c:pt>
                <c:pt idx="8893">
                  <c:v>8903</c:v>
                </c:pt>
                <c:pt idx="8894">
                  <c:v>8904</c:v>
                </c:pt>
                <c:pt idx="8895">
                  <c:v>8905</c:v>
                </c:pt>
                <c:pt idx="8896">
                  <c:v>8906</c:v>
                </c:pt>
                <c:pt idx="8897">
                  <c:v>8907</c:v>
                </c:pt>
                <c:pt idx="8898">
                  <c:v>8908</c:v>
                </c:pt>
                <c:pt idx="8899">
                  <c:v>8909</c:v>
                </c:pt>
                <c:pt idx="8900">
                  <c:v>8910</c:v>
                </c:pt>
                <c:pt idx="8901">
                  <c:v>8911</c:v>
                </c:pt>
                <c:pt idx="8902">
                  <c:v>8912</c:v>
                </c:pt>
                <c:pt idx="8903">
                  <c:v>8913</c:v>
                </c:pt>
                <c:pt idx="8904">
                  <c:v>8914</c:v>
                </c:pt>
                <c:pt idx="8905">
                  <c:v>8915</c:v>
                </c:pt>
                <c:pt idx="8906">
                  <c:v>8916</c:v>
                </c:pt>
                <c:pt idx="8907">
                  <c:v>8917</c:v>
                </c:pt>
                <c:pt idx="8908">
                  <c:v>8918</c:v>
                </c:pt>
                <c:pt idx="8909">
                  <c:v>8919</c:v>
                </c:pt>
                <c:pt idx="8910">
                  <c:v>8920</c:v>
                </c:pt>
                <c:pt idx="8911">
                  <c:v>8921</c:v>
                </c:pt>
                <c:pt idx="8912">
                  <c:v>8922</c:v>
                </c:pt>
                <c:pt idx="8913">
                  <c:v>8923</c:v>
                </c:pt>
                <c:pt idx="8914">
                  <c:v>8924</c:v>
                </c:pt>
                <c:pt idx="8915">
                  <c:v>8925</c:v>
                </c:pt>
                <c:pt idx="8916">
                  <c:v>8926</c:v>
                </c:pt>
                <c:pt idx="8917">
                  <c:v>8927</c:v>
                </c:pt>
                <c:pt idx="8918">
                  <c:v>8928</c:v>
                </c:pt>
                <c:pt idx="8919">
                  <c:v>8929</c:v>
                </c:pt>
                <c:pt idx="8920">
                  <c:v>8930</c:v>
                </c:pt>
                <c:pt idx="8921">
                  <c:v>8931</c:v>
                </c:pt>
                <c:pt idx="8922">
                  <c:v>8932</c:v>
                </c:pt>
                <c:pt idx="8923">
                  <c:v>8933</c:v>
                </c:pt>
                <c:pt idx="8924">
                  <c:v>8934</c:v>
                </c:pt>
                <c:pt idx="8925">
                  <c:v>8935</c:v>
                </c:pt>
                <c:pt idx="8926">
                  <c:v>8936</c:v>
                </c:pt>
                <c:pt idx="8927">
                  <c:v>8937</c:v>
                </c:pt>
                <c:pt idx="8928">
                  <c:v>8938</c:v>
                </c:pt>
                <c:pt idx="8929">
                  <c:v>8939</c:v>
                </c:pt>
                <c:pt idx="8930">
                  <c:v>8940</c:v>
                </c:pt>
                <c:pt idx="8931">
                  <c:v>8941</c:v>
                </c:pt>
                <c:pt idx="8932">
                  <c:v>8942</c:v>
                </c:pt>
                <c:pt idx="8933">
                  <c:v>8943</c:v>
                </c:pt>
                <c:pt idx="8934">
                  <c:v>8944</c:v>
                </c:pt>
                <c:pt idx="8935">
                  <c:v>8945</c:v>
                </c:pt>
                <c:pt idx="8936">
                  <c:v>8946</c:v>
                </c:pt>
                <c:pt idx="8937">
                  <c:v>8947</c:v>
                </c:pt>
                <c:pt idx="8938">
                  <c:v>8948</c:v>
                </c:pt>
                <c:pt idx="8939">
                  <c:v>8949</c:v>
                </c:pt>
                <c:pt idx="8940">
                  <c:v>8950</c:v>
                </c:pt>
                <c:pt idx="8941">
                  <c:v>8951</c:v>
                </c:pt>
                <c:pt idx="8942">
                  <c:v>8952</c:v>
                </c:pt>
                <c:pt idx="8943">
                  <c:v>8953</c:v>
                </c:pt>
                <c:pt idx="8944">
                  <c:v>8954</c:v>
                </c:pt>
                <c:pt idx="8945">
                  <c:v>8955</c:v>
                </c:pt>
                <c:pt idx="8946">
                  <c:v>8956</c:v>
                </c:pt>
                <c:pt idx="8947">
                  <c:v>8957</c:v>
                </c:pt>
                <c:pt idx="8948">
                  <c:v>8958</c:v>
                </c:pt>
                <c:pt idx="8949">
                  <c:v>8959</c:v>
                </c:pt>
                <c:pt idx="8950">
                  <c:v>8960</c:v>
                </c:pt>
                <c:pt idx="8951">
                  <c:v>8961</c:v>
                </c:pt>
                <c:pt idx="8952">
                  <c:v>8962</c:v>
                </c:pt>
                <c:pt idx="8953">
                  <c:v>8963</c:v>
                </c:pt>
                <c:pt idx="8954">
                  <c:v>8964</c:v>
                </c:pt>
                <c:pt idx="8955">
                  <c:v>8965</c:v>
                </c:pt>
                <c:pt idx="8956">
                  <c:v>8966</c:v>
                </c:pt>
                <c:pt idx="8957">
                  <c:v>8967</c:v>
                </c:pt>
                <c:pt idx="8958">
                  <c:v>8968</c:v>
                </c:pt>
                <c:pt idx="8959">
                  <c:v>8969</c:v>
                </c:pt>
                <c:pt idx="8960">
                  <c:v>8970</c:v>
                </c:pt>
                <c:pt idx="8961">
                  <c:v>8971</c:v>
                </c:pt>
                <c:pt idx="8962">
                  <c:v>8972</c:v>
                </c:pt>
                <c:pt idx="8963">
                  <c:v>8973</c:v>
                </c:pt>
                <c:pt idx="8964">
                  <c:v>8974</c:v>
                </c:pt>
                <c:pt idx="8965">
                  <c:v>8975</c:v>
                </c:pt>
                <c:pt idx="8966">
                  <c:v>8976</c:v>
                </c:pt>
                <c:pt idx="8967">
                  <c:v>8977</c:v>
                </c:pt>
                <c:pt idx="8968">
                  <c:v>8978</c:v>
                </c:pt>
                <c:pt idx="8969">
                  <c:v>8979</c:v>
                </c:pt>
                <c:pt idx="8970">
                  <c:v>8980</c:v>
                </c:pt>
                <c:pt idx="8971">
                  <c:v>8981</c:v>
                </c:pt>
                <c:pt idx="8972">
                  <c:v>8982</c:v>
                </c:pt>
                <c:pt idx="8973">
                  <c:v>8983</c:v>
                </c:pt>
                <c:pt idx="8974">
                  <c:v>8984</c:v>
                </c:pt>
                <c:pt idx="8975">
                  <c:v>8985</c:v>
                </c:pt>
                <c:pt idx="8976">
                  <c:v>8986</c:v>
                </c:pt>
                <c:pt idx="8977">
                  <c:v>8987</c:v>
                </c:pt>
                <c:pt idx="8978">
                  <c:v>8988</c:v>
                </c:pt>
                <c:pt idx="8979">
                  <c:v>8989</c:v>
                </c:pt>
                <c:pt idx="8980">
                  <c:v>8990</c:v>
                </c:pt>
                <c:pt idx="8981">
                  <c:v>8991</c:v>
                </c:pt>
                <c:pt idx="8982">
                  <c:v>8992</c:v>
                </c:pt>
                <c:pt idx="8983">
                  <c:v>8993</c:v>
                </c:pt>
                <c:pt idx="8984">
                  <c:v>8994</c:v>
                </c:pt>
                <c:pt idx="8985">
                  <c:v>8995</c:v>
                </c:pt>
                <c:pt idx="8986">
                  <c:v>8996</c:v>
                </c:pt>
                <c:pt idx="8987">
                  <c:v>8997</c:v>
                </c:pt>
                <c:pt idx="8988">
                  <c:v>8998</c:v>
                </c:pt>
                <c:pt idx="8989">
                  <c:v>8999</c:v>
                </c:pt>
                <c:pt idx="8990">
                  <c:v>9000</c:v>
                </c:pt>
                <c:pt idx="8991">
                  <c:v>9001</c:v>
                </c:pt>
                <c:pt idx="8992">
                  <c:v>9002</c:v>
                </c:pt>
                <c:pt idx="8993">
                  <c:v>9003</c:v>
                </c:pt>
                <c:pt idx="8994">
                  <c:v>9004</c:v>
                </c:pt>
                <c:pt idx="8995">
                  <c:v>9005</c:v>
                </c:pt>
                <c:pt idx="8996">
                  <c:v>9006</c:v>
                </c:pt>
                <c:pt idx="8997">
                  <c:v>9007</c:v>
                </c:pt>
                <c:pt idx="8998">
                  <c:v>9008</c:v>
                </c:pt>
                <c:pt idx="8999">
                  <c:v>9009</c:v>
                </c:pt>
                <c:pt idx="9000">
                  <c:v>9010</c:v>
                </c:pt>
                <c:pt idx="9001">
                  <c:v>9011</c:v>
                </c:pt>
                <c:pt idx="9002">
                  <c:v>9012</c:v>
                </c:pt>
                <c:pt idx="9003">
                  <c:v>9013</c:v>
                </c:pt>
                <c:pt idx="9004">
                  <c:v>9014</c:v>
                </c:pt>
                <c:pt idx="9005">
                  <c:v>9015</c:v>
                </c:pt>
                <c:pt idx="9006">
                  <c:v>9016</c:v>
                </c:pt>
                <c:pt idx="9007">
                  <c:v>9017</c:v>
                </c:pt>
                <c:pt idx="9008">
                  <c:v>9018</c:v>
                </c:pt>
                <c:pt idx="9009">
                  <c:v>9019</c:v>
                </c:pt>
                <c:pt idx="9010">
                  <c:v>9020</c:v>
                </c:pt>
                <c:pt idx="9011">
                  <c:v>9021</c:v>
                </c:pt>
                <c:pt idx="9012">
                  <c:v>9022</c:v>
                </c:pt>
                <c:pt idx="9013">
                  <c:v>9023</c:v>
                </c:pt>
                <c:pt idx="9014">
                  <c:v>9024</c:v>
                </c:pt>
                <c:pt idx="9015">
                  <c:v>9025</c:v>
                </c:pt>
                <c:pt idx="9016">
                  <c:v>9026</c:v>
                </c:pt>
                <c:pt idx="9017">
                  <c:v>9027</c:v>
                </c:pt>
                <c:pt idx="9018">
                  <c:v>9028</c:v>
                </c:pt>
                <c:pt idx="9019">
                  <c:v>9029</c:v>
                </c:pt>
                <c:pt idx="9020">
                  <c:v>9030</c:v>
                </c:pt>
                <c:pt idx="9021">
                  <c:v>9031</c:v>
                </c:pt>
                <c:pt idx="9022">
                  <c:v>9032</c:v>
                </c:pt>
                <c:pt idx="9023">
                  <c:v>9033</c:v>
                </c:pt>
                <c:pt idx="9024">
                  <c:v>9034</c:v>
                </c:pt>
                <c:pt idx="9025">
                  <c:v>9035</c:v>
                </c:pt>
                <c:pt idx="9026">
                  <c:v>9036</c:v>
                </c:pt>
                <c:pt idx="9027">
                  <c:v>9037</c:v>
                </c:pt>
                <c:pt idx="9028">
                  <c:v>9038</c:v>
                </c:pt>
                <c:pt idx="9029">
                  <c:v>9039</c:v>
                </c:pt>
                <c:pt idx="9030">
                  <c:v>9040</c:v>
                </c:pt>
                <c:pt idx="9031">
                  <c:v>9041</c:v>
                </c:pt>
                <c:pt idx="9032">
                  <c:v>9042</c:v>
                </c:pt>
                <c:pt idx="9033">
                  <c:v>9043</c:v>
                </c:pt>
                <c:pt idx="9034">
                  <c:v>9044</c:v>
                </c:pt>
                <c:pt idx="9035">
                  <c:v>9045</c:v>
                </c:pt>
                <c:pt idx="9036">
                  <c:v>9046</c:v>
                </c:pt>
                <c:pt idx="9037">
                  <c:v>9047</c:v>
                </c:pt>
                <c:pt idx="9038">
                  <c:v>9048</c:v>
                </c:pt>
                <c:pt idx="9039">
                  <c:v>9049</c:v>
                </c:pt>
                <c:pt idx="9040">
                  <c:v>9050</c:v>
                </c:pt>
                <c:pt idx="9041">
                  <c:v>9051</c:v>
                </c:pt>
                <c:pt idx="9042">
                  <c:v>9052</c:v>
                </c:pt>
                <c:pt idx="9043">
                  <c:v>9053</c:v>
                </c:pt>
                <c:pt idx="9044">
                  <c:v>9054</c:v>
                </c:pt>
                <c:pt idx="9045">
                  <c:v>9055</c:v>
                </c:pt>
                <c:pt idx="9046">
                  <c:v>9056</c:v>
                </c:pt>
                <c:pt idx="9047">
                  <c:v>9057</c:v>
                </c:pt>
                <c:pt idx="9048">
                  <c:v>9058</c:v>
                </c:pt>
                <c:pt idx="9049">
                  <c:v>9059</c:v>
                </c:pt>
                <c:pt idx="9050">
                  <c:v>9060</c:v>
                </c:pt>
                <c:pt idx="9051">
                  <c:v>9061</c:v>
                </c:pt>
                <c:pt idx="9052">
                  <c:v>9062</c:v>
                </c:pt>
                <c:pt idx="9053">
                  <c:v>9063</c:v>
                </c:pt>
                <c:pt idx="9054">
                  <c:v>9064</c:v>
                </c:pt>
                <c:pt idx="9055">
                  <c:v>9065</c:v>
                </c:pt>
                <c:pt idx="9056">
                  <c:v>9066</c:v>
                </c:pt>
                <c:pt idx="9057">
                  <c:v>9067</c:v>
                </c:pt>
                <c:pt idx="9058">
                  <c:v>9068</c:v>
                </c:pt>
                <c:pt idx="9059">
                  <c:v>9069</c:v>
                </c:pt>
                <c:pt idx="9060">
                  <c:v>9070</c:v>
                </c:pt>
                <c:pt idx="9061">
                  <c:v>9071</c:v>
                </c:pt>
                <c:pt idx="9062">
                  <c:v>9072</c:v>
                </c:pt>
                <c:pt idx="9063">
                  <c:v>9073</c:v>
                </c:pt>
                <c:pt idx="9064">
                  <c:v>9074</c:v>
                </c:pt>
                <c:pt idx="9065">
                  <c:v>9075</c:v>
                </c:pt>
                <c:pt idx="9066">
                  <c:v>9076</c:v>
                </c:pt>
                <c:pt idx="9067">
                  <c:v>9077</c:v>
                </c:pt>
                <c:pt idx="9068">
                  <c:v>9078</c:v>
                </c:pt>
                <c:pt idx="9069">
                  <c:v>9079</c:v>
                </c:pt>
                <c:pt idx="9070">
                  <c:v>9080</c:v>
                </c:pt>
                <c:pt idx="9071">
                  <c:v>9081</c:v>
                </c:pt>
                <c:pt idx="9072">
                  <c:v>9082</c:v>
                </c:pt>
                <c:pt idx="9073">
                  <c:v>9083</c:v>
                </c:pt>
                <c:pt idx="9074">
                  <c:v>9084</c:v>
                </c:pt>
                <c:pt idx="9075">
                  <c:v>9085</c:v>
                </c:pt>
                <c:pt idx="9076">
                  <c:v>9086</c:v>
                </c:pt>
                <c:pt idx="9077">
                  <c:v>9087</c:v>
                </c:pt>
                <c:pt idx="9078">
                  <c:v>9088</c:v>
                </c:pt>
                <c:pt idx="9079">
                  <c:v>9089</c:v>
                </c:pt>
                <c:pt idx="9080">
                  <c:v>9090</c:v>
                </c:pt>
                <c:pt idx="9081">
                  <c:v>9091</c:v>
                </c:pt>
                <c:pt idx="9082">
                  <c:v>9092</c:v>
                </c:pt>
                <c:pt idx="9083">
                  <c:v>9093</c:v>
                </c:pt>
                <c:pt idx="9084">
                  <c:v>9094</c:v>
                </c:pt>
                <c:pt idx="9085">
                  <c:v>9095</c:v>
                </c:pt>
                <c:pt idx="9086">
                  <c:v>9096</c:v>
                </c:pt>
                <c:pt idx="9087">
                  <c:v>9097</c:v>
                </c:pt>
                <c:pt idx="9088">
                  <c:v>9098</c:v>
                </c:pt>
                <c:pt idx="9089">
                  <c:v>9099</c:v>
                </c:pt>
                <c:pt idx="9090">
                  <c:v>9100</c:v>
                </c:pt>
                <c:pt idx="9091">
                  <c:v>9101</c:v>
                </c:pt>
                <c:pt idx="9092">
                  <c:v>9102</c:v>
                </c:pt>
                <c:pt idx="9093">
                  <c:v>9103</c:v>
                </c:pt>
                <c:pt idx="9094">
                  <c:v>9104</c:v>
                </c:pt>
                <c:pt idx="9095">
                  <c:v>9105</c:v>
                </c:pt>
                <c:pt idx="9096">
                  <c:v>9106</c:v>
                </c:pt>
                <c:pt idx="9097">
                  <c:v>9107</c:v>
                </c:pt>
                <c:pt idx="9098">
                  <c:v>9108</c:v>
                </c:pt>
                <c:pt idx="9099">
                  <c:v>9109</c:v>
                </c:pt>
                <c:pt idx="9100">
                  <c:v>9110</c:v>
                </c:pt>
                <c:pt idx="9101">
                  <c:v>9111</c:v>
                </c:pt>
                <c:pt idx="9102">
                  <c:v>9112</c:v>
                </c:pt>
                <c:pt idx="9103">
                  <c:v>9113</c:v>
                </c:pt>
                <c:pt idx="9104">
                  <c:v>9114</c:v>
                </c:pt>
                <c:pt idx="9105">
                  <c:v>9115</c:v>
                </c:pt>
                <c:pt idx="9106">
                  <c:v>9116</c:v>
                </c:pt>
                <c:pt idx="9107">
                  <c:v>9117</c:v>
                </c:pt>
                <c:pt idx="9108">
                  <c:v>9118</c:v>
                </c:pt>
                <c:pt idx="9109">
                  <c:v>9119</c:v>
                </c:pt>
                <c:pt idx="9110">
                  <c:v>9120</c:v>
                </c:pt>
                <c:pt idx="9111">
                  <c:v>9121</c:v>
                </c:pt>
                <c:pt idx="9112">
                  <c:v>9122</c:v>
                </c:pt>
                <c:pt idx="9113">
                  <c:v>9123</c:v>
                </c:pt>
                <c:pt idx="9114">
                  <c:v>9124</c:v>
                </c:pt>
                <c:pt idx="9115">
                  <c:v>9125</c:v>
                </c:pt>
                <c:pt idx="9116">
                  <c:v>9126</c:v>
                </c:pt>
                <c:pt idx="9117">
                  <c:v>9127</c:v>
                </c:pt>
                <c:pt idx="9118">
                  <c:v>9128</c:v>
                </c:pt>
                <c:pt idx="9119">
                  <c:v>9129</c:v>
                </c:pt>
                <c:pt idx="9120">
                  <c:v>9130</c:v>
                </c:pt>
                <c:pt idx="9121">
                  <c:v>9131</c:v>
                </c:pt>
                <c:pt idx="9122">
                  <c:v>9132</c:v>
                </c:pt>
                <c:pt idx="9123">
                  <c:v>9133</c:v>
                </c:pt>
                <c:pt idx="9124">
                  <c:v>9134</c:v>
                </c:pt>
                <c:pt idx="9125">
                  <c:v>9135</c:v>
                </c:pt>
                <c:pt idx="9126">
                  <c:v>9136</c:v>
                </c:pt>
                <c:pt idx="9127">
                  <c:v>9137</c:v>
                </c:pt>
                <c:pt idx="9128">
                  <c:v>9138</c:v>
                </c:pt>
                <c:pt idx="9129">
                  <c:v>9139</c:v>
                </c:pt>
                <c:pt idx="9130">
                  <c:v>9140</c:v>
                </c:pt>
                <c:pt idx="9131">
                  <c:v>9141</c:v>
                </c:pt>
                <c:pt idx="9132">
                  <c:v>9142</c:v>
                </c:pt>
                <c:pt idx="9133">
                  <c:v>9143</c:v>
                </c:pt>
                <c:pt idx="9134">
                  <c:v>9144</c:v>
                </c:pt>
                <c:pt idx="9135">
                  <c:v>9145</c:v>
                </c:pt>
                <c:pt idx="9136">
                  <c:v>9146</c:v>
                </c:pt>
                <c:pt idx="9137">
                  <c:v>9147</c:v>
                </c:pt>
                <c:pt idx="9138">
                  <c:v>9148</c:v>
                </c:pt>
                <c:pt idx="9139">
                  <c:v>9149</c:v>
                </c:pt>
                <c:pt idx="9140">
                  <c:v>9150</c:v>
                </c:pt>
                <c:pt idx="9141">
                  <c:v>9151</c:v>
                </c:pt>
                <c:pt idx="9142">
                  <c:v>9152</c:v>
                </c:pt>
                <c:pt idx="9143">
                  <c:v>9153</c:v>
                </c:pt>
                <c:pt idx="9144">
                  <c:v>9154</c:v>
                </c:pt>
                <c:pt idx="9145">
                  <c:v>9155</c:v>
                </c:pt>
                <c:pt idx="9146">
                  <c:v>9156</c:v>
                </c:pt>
                <c:pt idx="9147">
                  <c:v>9157</c:v>
                </c:pt>
                <c:pt idx="9148">
                  <c:v>9158</c:v>
                </c:pt>
                <c:pt idx="9149">
                  <c:v>9159</c:v>
                </c:pt>
                <c:pt idx="9150">
                  <c:v>9160</c:v>
                </c:pt>
                <c:pt idx="9151">
                  <c:v>9161</c:v>
                </c:pt>
                <c:pt idx="9152">
                  <c:v>9162</c:v>
                </c:pt>
                <c:pt idx="9153">
                  <c:v>9163</c:v>
                </c:pt>
                <c:pt idx="9154">
                  <c:v>9164</c:v>
                </c:pt>
                <c:pt idx="9155">
                  <c:v>9165</c:v>
                </c:pt>
                <c:pt idx="9156">
                  <c:v>9166</c:v>
                </c:pt>
                <c:pt idx="9157">
                  <c:v>9167</c:v>
                </c:pt>
                <c:pt idx="9158">
                  <c:v>9168</c:v>
                </c:pt>
                <c:pt idx="9159">
                  <c:v>9169</c:v>
                </c:pt>
                <c:pt idx="9160">
                  <c:v>9170</c:v>
                </c:pt>
                <c:pt idx="9161">
                  <c:v>9171</c:v>
                </c:pt>
                <c:pt idx="9162">
                  <c:v>9172</c:v>
                </c:pt>
                <c:pt idx="9163">
                  <c:v>9173</c:v>
                </c:pt>
                <c:pt idx="9164">
                  <c:v>9174</c:v>
                </c:pt>
                <c:pt idx="9165">
                  <c:v>9175</c:v>
                </c:pt>
                <c:pt idx="9166">
                  <c:v>9176</c:v>
                </c:pt>
                <c:pt idx="9167">
                  <c:v>9177</c:v>
                </c:pt>
                <c:pt idx="9168">
                  <c:v>9178</c:v>
                </c:pt>
                <c:pt idx="9169">
                  <c:v>9179</c:v>
                </c:pt>
                <c:pt idx="9170">
                  <c:v>9180</c:v>
                </c:pt>
                <c:pt idx="9171">
                  <c:v>9181</c:v>
                </c:pt>
                <c:pt idx="9172">
                  <c:v>9182</c:v>
                </c:pt>
                <c:pt idx="9173">
                  <c:v>9183</c:v>
                </c:pt>
                <c:pt idx="9174">
                  <c:v>9184</c:v>
                </c:pt>
                <c:pt idx="9175">
                  <c:v>9185</c:v>
                </c:pt>
                <c:pt idx="9176">
                  <c:v>9186</c:v>
                </c:pt>
                <c:pt idx="9177">
                  <c:v>9187</c:v>
                </c:pt>
                <c:pt idx="9178">
                  <c:v>9188</c:v>
                </c:pt>
                <c:pt idx="9179">
                  <c:v>9189</c:v>
                </c:pt>
                <c:pt idx="9180">
                  <c:v>9190</c:v>
                </c:pt>
                <c:pt idx="9181">
                  <c:v>9191</c:v>
                </c:pt>
                <c:pt idx="9182">
                  <c:v>9192</c:v>
                </c:pt>
                <c:pt idx="9183">
                  <c:v>9193</c:v>
                </c:pt>
                <c:pt idx="9184">
                  <c:v>9194</c:v>
                </c:pt>
                <c:pt idx="9185">
                  <c:v>9195</c:v>
                </c:pt>
                <c:pt idx="9186">
                  <c:v>9196</c:v>
                </c:pt>
                <c:pt idx="9187">
                  <c:v>9197</c:v>
                </c:pt>
                <c:pt idx="9188">
                  <c:v>9198</c:v>
                </c:pt>
                <c:pt idx="9189">
                  <c:v>9199</c:v>
                </c:pt>
                <c:pt idx="9190">
                  <c:v>9200</c:v>
                </c:pt>
                <c:pt idx="9191">
                  <c:v>9201</c:v>
                </c:pt>
                <c:pt idx="9192">
                  <c:v>9202</c:v>
                </c:pt>
                <c:pt idx="9193">
                  <c:v>9203</c:v>
                </c:pt>
                <c:pt idx="9194">
                  <c:v>9204</c:v>
                </c:pt>
                <c:pt idx="9195">
                  <c:v>9205</c:v>
                </c:pt>
                <c:pt idx="9196">
                  <c:v>9206</c:v>
                </c:pt>
                <c:pt idx="9197">
                  <c:v>9207</c:v>
                </c:pt>
                <c:pt idx="9198">
                  <c:v>9208</c:v>
                </c:pt>
                <c:pt idx="9199">
                  <c:v>9209</c:v>
                </c:pt>
                <c:pt idx="9200">
                  <c:v>9210</c:v>
                </c:pt>
                <c:pt idx="9201">
                  <c:v>9211</c:v>
                </c:pt>
                <c:pt idx="9202">
                  <c:v>9212</c:v>
                </c:pt>
                <c:pt idx="9203">
                  <c:v>9213</c:v>
                </c:pt>
                <c:pt idx="9204">
                  <c:v>9214</c:v>
                </c:pt>
                <c:pt idx="9205">
                  <c:v>9215</c:v>
                </c:pt>
                <c:pt idx="9206">
                  <c:v>9216</c:v>
                </c:pt>
                <c:pt idx="9207">
                  <c:v>9217</c:v>
                </c:pt>
                <c:pt idx="9208">
                  <c:v>9218</c:v>
                </c:pt>
                <c:pt idx="9209">
                  <c:v>9219</c:v>
                </c:pt>
                <c:pt idx="9210">
                  <c:v>9220</c:v>
                </c:pt>
                <c:pt idx="9211">
                  <c:v>9221</c:v>
                </c:pt>
                <c:pt idx="9212">
                  <c:v>9222</c:v>
                </c:pt>
                <c:pt idx="9213">
                  <c:v>9223</c:v>
                </c:pt>
                <c:pt idx="9214">
                  <c:v>9224</c:v>
                </c:pt>
                <c:pt idx="9215">
                  <c:v>9225</c:v>
                </c:pt>
                <c:pt idx="9216">
                  <c:v>9226</c:v>
                </c:pt>
                <c:pt idx="9217">
                  <c:v>9227</c:v>
                </c:pt>
                <c:pt idx="9218">
                  <c:v>9228</c:v>
                </c:pt>
                <c:pt idx="9219">
                  <c:v>9229</c:v>
                </c:pt>
                <c:pt idx="9220">
                  <c:v>9230</c:v>
                </c:pt>
                <c:pt idx="9221">
                  <c:v>9231</c:v>
                </c:pt>
                <c:pt idx="9222">
                  <c:v>9232</c:v>
                </c:pt>
                <c:pt idx="9223">
                  <c:v>9233</c:v>
                </c:pt>
                <c:pt idx="9224">
                  <c:v>9234</c:v>
                </c:pt>
                <c:pt idx="9225">
                  <c:v>9235</c:v>
                </c:pt>
                <c:pt idx="9226">
                  <c:v>9236</c:v>
                </c:pt>
                <c:pt idx="9227">
                  <c:v>9237</c:v>
                </c:pt>
                <c:pt idx="9228">
                  <c:v>9238</c:v>
                </c:pt>
                <c:pt idx="9229">
                  <c:v>9239</c:v>
                </c:pt>
                <c:pt idx="9230">
                  <c:v>9240</c:v>
                </c:pt>
                <c:pt idx="9231">
                  <c:v>9241</c:v>
                </c:pt>
                <c:pt idx="9232">
                  <c:v>9242</c:v>
                </c:pt>
                <c:pt idx="9233">
                  <c:v>9243</c:v>
                </c:pt>
                <c:pt idx="9234">
                  <c:v>9244</c:v>
                </c:pt>
                <c:pt idx="9235">
                  <c:v>9245</c:v>
                </c:pt>
                <c:pt idx="9236">
                  <c:v>9246</c:v>
                </c:pt>
                <c:pt idx="9237">
                  <c:v>9247</c:v>
                </c:pt>
                <c:pt idx="9238">
                  <c:v>9248</c:v>
                </c:pt>
                <c:pt idx="9239">
                  <c:v>9249</c:v>
                </c:pt>
                <c:pt idx="9240">
                  <c:v>9250</c:v>
                </c:pt>
                <c:pt idx="9241">
                  <c:v>9251</c:v>
                </c:pt>
                <c:pt idx="9242">
                  <c:v>9252</c:v>
                </c:pt>
                <c:pt idx="9243">
                  <c:v>9253</c:v>
                </c:pt>
                <c:pt idx="9244">
                  <c:v>9254</c:v>
                </c:pt>
                <c:pt idx="9245">
                  <c:v>9255</c:v>
                </c:pt>
                <c:pt idx="9246">
                  <c:v>9256</c:v>
                </c:pt>
                <c:pt idx="9247">
                  <c:v>9257</c:v>
                </c:pt>
                <c:pt idx="9248">
                  <c:v>9258</c:v>
                </c:pt>
                <c:pt idx="9249">
                  <c:v>9259</c:v>
                </c:pt>
                <c:pt idx="9250">
                  <c:v>9260</c:v>
                </c:pt>
                <c:pt idx="9251">
                  <c:v>9261</c:v>
                </c:pt>
                <c:pt idx="9252">
                  <c:v>9262</c:v>
                </c:pt>
                <c:pt idx="9253">
                  <c:v>9263</c:v>
                </c:pt>
                <c:pt idx="9254">
                  <c:v>9264</c:v>
                </c:pt>
                <c:pt idx="9255">
                  <c:v>9265</c:v>
                </c:pt>
                <c:pt idx="9256">
                  <c:v>9266</c:v>
                </c:pt>
                <c:pt idx="9257">
                  <c:v>9267</c:v>
                </c:pt>
                <c:pt idx="9258">
                  <c:v>9268</c:v>
                </c:pt>
                <c:pt idx="9259">
                  <c:v>9269</c:v>
                </c:pt>
                <c:pt idx="9260">
                  <c:v>9270</c:v>
                </c:pt>
                <c:pt idx="9261">
                  <c:v>9271</c:v>
                </c:pt>
                <c:pt idx="9262">
                  <c:v>9272</c:v>
                </c:pt>
                <c:pt idx="9263">
                  <c:v>9273</c:v>
                </c:pt>
                <c:pt idx="9264">
                  <c:v>9274</c:v>
                </c:pt>
                <c:pt idx="9265">
                  <c:v>9275</c:v>
                </c:pt>
                <c:pt idx="9266">
                  <c:v>9276</c:v>
                </c:pt>
                <c:pt idx="9267">
                  <c:v>9277</c:v>
                </c:pt>
                <c:pt idx="9268">
                  <c:v>9278</c:v>
                </c:pt>
                <c:pt idx="9269">
                  <c:v>9279</c:v>
                </c:pt>
                <c:pt idx="9270">
                  <c:v>9280</c:v>
                </c:pt>
                <c:pt idx="9271">
                  <c:v>9281</c:v>
                </c:pt>
                <c:pt idx="9272">
                  <c:v>9282</c:v>
                </c:pt>
                <c:pt idx="9273">
                  <c:v>9283</c:v>
                </c:pt>
                <c:pt idx="9274">
                  <c:v>9284</c:v>
                </c:pt>
                <c:pt idx="9275">
                  <c:v>9285</c:v>
                </c:pt>
                <c:pt idx="9276">
                  <c:v>9286</c:v>
                </c:pt>
                <c:pt idx="9277">
                  <c:v>9287</c:v>
                </c:pt>
                <c:pt idx="9278">
                  <c:v>9288</c:v>
                </c:pt>
                <c:pt idx="9279">
                  <c:v>9289</c:v>
                </c:pt>
                <c:pt idx="9280">
                  <c:v>9290</c:v>
                </c:pt>
                <c:pt idx="9281">
                  <c:v>9291</c:v>
                </c:pt>
                <c:pt idx="9282">
                  <c:v>9292</c:v>
                </c:pt>
                <c:pt idx="9283">
                  <c:v>9293</c:v>
                </c:pt>
                <c:pt idx="9284">
                  <c:v>9294</c:v>
                </c:pt>
                <c:pt idx="9285">
                  <c:v>9295</c:v>
                </c:pt>
                <c:pt idx="9286">
                  <c:v>9296</c:v>
                </c:pt>
                <c:pt idx="9287">
                  <c:v>9297</c:v>
                </c:pt>
                <c:pt idx="9288">
                  <c:v>9298</c:v>
                </c:pt>
                <c:pt idx="9289">
                  <c:v>9299</c:v>
                </c:pt>
                <c:pt idx="9290">
                  <c:v>9300</c:v>
                </c:pt>
                <c:pt idx="9291">
                  <c:v>9301</c:v>
                </c:pt>
                <c:pt idx="9292">
                  <c:v>9302</c:v>
                </c:pt>
                <c:pt idx="9293">
                  <c:v>9303</c:v>
                </c:pt>
                <c:pt idx="9294">
                  <c:v>9304</c:v>
                </c:pt>
                <c:pt idx="9295">
                  <c:v>9305</c:v>
                </c:pt>
                <c:pt idx="9296">
                  <c:v>9306</c:v>
                </c:pt>
                <c:pt idx="9297">
                  <c:v>9307</c:v>
                </c:pt>
                <c:pt idx="9298">
                  <c:v>9308</c:v>
                </c:pt>
                <c:pt idx="9299">
                  <c:v>9309</c:v>
                </c:pt>
                <c:pt idx="9300">
                  <c:v>9310</c:v>
                </c:pt>
                <c:pt idx="9301">
                  <c:v>9311</c:v>
                </c:pt>
                <c:pt idx="9302">
                  <c:v>9312</c:v>
                </c:pt>
                <c:pt idx="9303">
                  <c:v>9313</c:v>
                </c:pt>
                <c:pt idx="9304">
                  <c:v>9314</c:v>
                </c:pt>
                <c:pt idx="9305">
                  <c:v>9315</c:v>
                </c:pt>
                <c:pt idx="9306">
                  <c:v>9316</c:v>
                </c:pt>
                <c:pt idx="9307">
                  <c:v>9317</c:v>
                </c:pt>
                <c:pt idx="9308">
                  <c:v>9318</c:v>
                </c:pt>
                <c:pt idx="9309">
                  <c:v>9319</c:v>
                </c:pt>
                <c:pt idx="9310">
                  <c:v>9320</c:v>
                </c:pt>
                <c:pt idx="9311">
                  <c:v>9321</c:v>
                </c:pt>
                <c:pt idx="9312">
                  <c:v>9322</c:v>
                </c:pt>
                <c:pt idx="9313">
                  <c:v>9323</c:v>
                </c:pt>
                <c:pt idx="9314">
                  <c:v>9324</c:v>
                </c:pt>
                <c:pt idx="9315">
                  <c:v>9325</c:v>
                </c:pt>
                <c:pt idx="9316">
                  <c:v>9326</c:v>
                </c:pt>
                <c:pt idx="9317">
                  <c:v>9327</c:v>
                </c:pt>
                <c:pt idx="9318">
                  <c:v>9328</c:v>
                </c:pt>
                <c:pt idx="9319">
                  <c:v>9329</c:v>
                </c:pt>
                <c:pt idx="9320">
                  <c:v>9330</c:v>
                </c:pt>
                <c:pt idx="9321">
                  <c:v>9331</c:v>
                </c:pt>
                <c:pt idx="9322">
                  <c:v>9332</c:v>
                </c:pt>
                <c:pt idx="9323">
                  <c:v>9333</c:v>
                </c:pt>
                <c:pt idx="9324">
                  <c:v>9334</c:v>
                </c:pt>
                <c:pt idx="9325">
                  <c:v>9335</c:v>
                </c:pt>
                <c:pt idx="9326">
                  <c:v>9336</c:v>
                </c:pt>
                <c:pt idx="9327">
                  <c:v>9337</c:v>
                </c:pt>
                <c:pt idx="9328">
                  <c:v>9338</c:v>
                </c:pt>
                <c:pt idx="9329">
                  <c:v>9339</c:v>
                </c:pt>
                <c:pt idx="9330">
                  <c:v>9340</c:v>
                </c:pt>
                <c:pt idx="9331">
                  <c:v>9341</c:v>
                </c:pt>
                <c:pt idx="9332">
                  <c:v>9342</c:v>
                </c:pt>
                <c:pt idx="9333">
                  <c:v>9343</c:v>
                </c:pt>
                <c:pt idx="9334">
                  <c:v>9344</c:v>
                </c:pt>
                <c:pt idx="9335">
                  <c:v>9345</c:v>
                </c:pt>
                <c:pt idx="9336">
                  <c:v>9346</c:v>
                </c:pt>
                <c:pt idx="9337">
                  <c:v>9347</c:v>
                </c:pt>
                <c:pt idx="9338">
                  <c:v>9348</c:v>
                </c:pt>
                <c:pt idx="9339">
                  <c:v>9349</c:v>
                </c:pt>
                <c:pt idx="9340">
                  <c:v>9350</c:v>
                </c:pt>
                <c:pt idx="9341">
                  <c:v>9351</c:v>
                </c:pt>
                <c:pt idx="9342">
                  <c:v>9352</c:v>
                </c:pt>
                <c:pt idx="9343">
                  <c:v>9353</c:v>
                </c:pt>
                <c:pt idx="9344">
                  <c:v>9354</c:v>
                </c:pt>
                <c:pt idx="9345">
                  <c:v>9355</c:v>
                </c:pt>
                <c:pt idx="9346">
                  <c:v>9356</c:v>
                </c:pt>
                <c:pt idx="9347">
                  <c:v>9357</c:v>
                </c:pt>
                <c:pt idx="9348">
                  <c:v>9358</c:v>
                </c:pt>
                <c:pt idx="9349">
                  <c:v>9359</c:v>
                </c:pt>
                <c:pt idx="9350">
                  <c:v>9360</c:v>
                </c:pt>
                <c:pt idx="9351">
                  <c:v>9361</c:v>
                </c:pt>
                <c:pt idx="9352">
                  <c:v>9362</c:v>
                </c:pt>
                <c:pt idx="9353">
                  <c:v>9363</c:v>
                </c:pt>
                <c:pt idx="9354">
                  <c:v>9364</c:v>
                </c:pt>
                <c:pt idx="9355">
                  <c:v>9365</c:v>
                </c:pt>
                <c:pt idx="9356">
                  <c:v>9366</c:v>
                </c:pt>
                <c:pt idx="9357">
                  <c:v>9367</c:v>
                </c:pt>
                <c:pt idx="9358">
                  <c:v>9368</c:v>
                </c:pt>
                <c:pt idx="9359">
                  <c:v>9369</c:v>
                </c:pt>
                <c:pt idx="9360">
                  <c:v>9370</c:v>
                </c:pt>
                <c:pt idx="9361">
                  <c:v>9371</c:v>
                </c:pt>
                <c:pt idx="9362">
                  <c:v>9372</c:v>
                </c:pt>
                <c:pt idx="9363">
                  <c:v>9373</c:v>
                </c:pt>
                <c:pt idx="9364">
                  <c:v>9374</c:v>
                </c:pt>
                <c:pt idx="9365">
                  <c:v>9375</c:v>
                </c:pt>
                <c:pt idx="9366">
                  <c:v>9376</c:v>
                </c:pt>
                <c:pt idx="9367">
                  <c:v>9377</c:v>
                </c:pt>
                <c:pt idx="9368">
                  <c:v>9378</c:v>
                </c:pt>
                <c:pt idx="9369">
                  <c:v>9379</c:v>
                </c:pt>
                <c:pt idx="9370">
                  <c:v>9380</c:v>
                </c:pt>
                <c:pt idx="9371">
                  <c:v>9381</c:v>
                </c:pt>
                <c:pt idx="9372">
                  <c:v>9382</c:v>
                </c:pt>
                <c:pt idx="9373">
                  <c:v>9383</c:v>
                </c:pt>
                <c:pt idx="9374">
                  <c:v>9384</c:v>
                </c:pt>
                <c:pt idx="9375">
                  <c:v>9385</c:v>
                </c:pt>
                <c:pt idx="9376">
                  <c:v>9386</c:v>
                </c:pt>
                <c:pt idx="9377">
                  <c:v>9387</c:v>
                </c:pt>
                <c:pt idx="9378">
                  <c:v>9388</c:v>
                </c:pt>
                <c:pt idx="9379">
                  <c:v>9389</c:v>
                </c:pt>
                <c:pt idx="9380">
                  <c:v>9390</c:v>
                </c:pt>
                <c:pt idx="9381">
                  <c:v>9391</c:v>
                </c:pt>
                <c:pt idx="9382">
                  <c:v>9392</c:v>
                </c:pt>
                <c:pt idx="9383">
                  <c:v>9393</c:v>
                </c:pt>
                <c:pt idx="9384">
                  <c:v>9394</c:v>
                </c:pt>
                <c:pt idx="9385">
                  <c:v>9395</c:v>
                </c:pt>
                <c:pt idx="9386">
                  <c:v>9396</c:v>
                </c:pt>
                <c:pt idx="9387">
                  <c:v>9397</c:v>
                </c:pt>
                <c:pt idx="9388">
                  <c:v>9398</c:v>
                </c:pt>
                <c:pt idx="9389">
                  <c:v>9399</c:v>
                </c:pt>
                <c:pt idx="9390">
                  <c:v>9400</c:v>
                </c:pt>
                <c:pt idx="9391">
                  <c:v>9401</c:v>
                </c:pt>
                <c:pt idx="9392">
                  <c:v>9402</c:v>
                </c:pt>
                <c:pt idx="9393">
                  <c:v>9403</c:v>
                </c:pt>
                <c:pt idx="9394">
                  <c:v>9404</c:v>
                </c:pt>
                <c:pt idx="9395">
                  <c:v>9405</c:v>
                </c:pt>
                <c:pt idx="9396">
                  <c:v>9406</c:v>
                </c:pt>
                <c:pt idx="9397">
                  <c:v>9407</c:v>
                </c:pt>
                <c:pt idx="9398">
                  <c:v>9408</c:v>
                </c:pt>
                <c:pt idx="9399">
                  <c:v>9409</c:v>
                </c:pt>
                <c:pt idx="9400">
                  <c:v>9410</c:v>
                </c:pt>
                <c:pt idx="9401">
                  <c:v>9411</c:v>
                </c:pt>
                <c:pt idx="9402">
                  <c:v>9412</c:v>
                </c:pt>
                <c:pt idx="9403">
                  <c:v>9413</c:v>
                </c:pt>
                <c:pt idx="9404">
                  <c:v>9414</c:v>
                </c:pt>
                <c:pt idx="9405">
                  <c:v>9415</c:v>
                </c:pt>
                <c:pt idx="9406">
                  <c:v>9416</c:v>
                </c:pt>
                <c:pt idx="9407">
                  <c:v>9417</c:v>
                </c:pt>
                <c:pt idx="9408">
                  <c:v>9418</c:v>
                </c:pt>
                <c:pt idx="9409">
                  <c:v>9419</c:v>
                </c:pt>
                <c:pt idx="9410">
                  <c:v>9420</c:v>
                </c:pt>
                <c:pt idx="9411">
                  <c:v>9421</c:v>
                </c:pt>
                <c:pt idx="9412">
                  <c:v>9422</c:v>
                </c:pt>
                <c:pt idx="9413">
                  <c:v>9423</c:v>
                </c:pt>
                <c:pt idx="9414">
                  <c:v>9424</c:v>
                </c:pt>
                <c:pt idx="9415">
                  <c:v>9425</c:v>
                </c:pt>
                <c:pt idx="9416">
                  <c:v>9426</c:v>
                </c:pt>
                <c:pt idx="9417">
                  <c:v>9427</c:v>
                </c:pt>
                <c:pt idx="9418">
                  <c:v>9428</c:v>
                </c:pt>
                <c:pt idx="9419">
                  <c:v>9429</c:v>
                </c:pt>
                <c:pt idx="9420">
                  <c:v>9430</c:v>
                </c:pt>
                <c:pt idx="9421">
                  <c:v>9431</c:v>
                </c:pt>
                <c:pt idx="9422">
                  <c:v>9432</c:v>
                </c:pt>
                <c:pt idx="9423">
                  <c:v>9433</c:v>
                </c:pt>
                <c:pt idx="9424">
                  <c:v>9434</c:v>
                </c:pt>
                <c:pt idx="9425">
                  <c:v>9435</c:v>
                </c:pt>
                <c:pt idx="9426">
                  <c:v>9436</c:v>
                </c:pt>
                <c:pt idx="9427">
                  <c:v>9437</c:v>
                </c:pt>
                <c:pt idx="9428">
                  <c:v>9438</c:v>
                </c:pt>
                <c:pt idx="9429">
                  <c:v>9439</c:v>
                </c:pt>
                <c:pt idx="9430">
                  <c:v>9440</c:v>
                </c:pt>
                <c:pt idx="9431">
                  <c:v>9441</c:v>
                </c:pt>
                <c:pt idx="9432">
                  <c:v>9442</c:v>
                </c:pt>
                <c:pt idx="9433">
                  <c:v>9443</c:v>
                </c:pt>
                <c:pt idx="9434">
                  <c:v>9444</c:v>
                </c:pt>
                <c:pt idx="9435">
                  <c:v>9445</c:v>
                </c:pt>
                <c:pt idx="9436">
                  <c:v>9446</c:v>
                </c:pt>
                <c:pt idx="9437">
                  <c:v>9447</c:v>
                </c:pt>
                <c:pt idx="9438">
                  <c:v>9448</c:v>
                </c:pt>
                <c:pt idx="9439">
                  <c:v>9449</c:v>
                </c:pt>
                <c:pt idx="9440">
                  <c:v>9450</c:v>
                </c:pt>
                <c:pt idx="9441">
                  <c:v>9451</c:v>
                </c:pt>
                <c:pt idx="9442">
                  <c:v>9452</c:v>
                </c:pt>
                <c:pt idx="9443">
                  <c:v>9453</c:v>
                </c:pt>
                <c:pt idx="9444">
                  <c:v>9454</c:v>
                </c:pt>
                <c:pt idx="9445">
                  <c:v>9455</c:v>
                </c:pt>
                <c:pt idx="9446">
                  <c:v>9456</c:v>
                </c:pt>
                <c:pt idx="9447">
                  <c:v>9457</c:v>
                </c:pt>
                <c:pt idx="9448">
                  <c:v>9458</c:v>
                </c:pt>
                <c:pt idx="9449">
                  <c:v>9459</c:v>
                </c:pt>
                <c:pt idx="9450">
                  <c:v>9460</c:v>
                </c:pt>
                <c:pt idx="9451">
                  <c:v>9461</c:v>
                </c:pt>
                <c:pt idx="9452">
                  <c:v>9462</c:v>
                </c:pt>
                <c:pt idx="9453">
                  <c:v>9463</c:v>
                </c:pt>
                <c:pt idx="9454">
                  <c:v>9464</c:v>
                </c:pt>
                <c:pt idx="9455">
                  <c:v>9465</c:v>
                </c:pt>
                <c:pt idx="9456">
                  <c:v>9466</c:v>
                </c:pt>
                <c:pt idx="9457">
                  <c:v>9467</c:v>
                </c:pt>
                <c:pt idx="9458">
                  <c:v>9468</c:v>
                </c:pt>
                <c:pt idx="9459">
                  <c:v>9469</c:v>
                </c:pt>
                <c:pt idx="9460">
                  <c:v>9470</c:v>
                </c:pt>
                <c:pt idx="9461">
                  <c:v>9471</c:v>
                </c:pt>
                <c:pt idx="9462">
                  <c:v>9472</c:v>
                </c:pt>
                <c:pt idx="9463">
                  <c:v>9473</c:v>
                </c:pt>
                <c:pt idx="9464">
                  <c:v>9474</c:v>
                </c:pt>
                <c:pt idx="9465">
                  <c:v>9475</c:v>
                </c:pt>
                <c:pt idx="9466">
                  <c:v>9476</c:v>
                </c:pt>
                <c:pt idx="9467">
                  <c:v>9477</c:v>
                </c:pt>
                <c:pt idx="9468">
                  <c:v>9478</c:v>
                </c:pt>
                <c:pt idx="9469">
                  <c:v>9479</c:v>
                </c:pt>
                <c:pt idx="9470">
                  <c:v>9480</c:v>
                </c:pt>
                <c:pt idx="9471">
                  <c:v>9481</c:v>
                </c:pt>
                <c:pt idx="9472">
                  <c:v>9482</c:v>
                </c:pt>
                <c:pt idx="9473">
                  <c:v>9483</c:v>
                </c:pt>
                <c:pt idx="9474">
                  <c:v>9484</c:v>
                </c:pt>
                <c:pt idx="9475">
                  <c:v>9485</c:v>
                </c:pt>
                <c:pt idx="9476">
                  <c:v>9486</c:v>
                </c:pt>
                <c:pt idx="9477">
                  <c:v>9487</c:v>
                </c:pt>
                <c:pt idx="9478">
                  <c:v>9488</c:v>
                </c:pt>
                <c:pt idx="9479">
                  <c:v>9489</c:v>
                </c:pt>
                <c:pt idx="9480">
                  <c:v>9490</c:v>
                </c:pt>
                <c:pt idx="9481">
                  <c:v>9491</c:v>
                </c:pt>
                <c:pt idx="9482">
                  <c:v>9492</c:v>
                </c:pt>
                <c:pt idx="9483">
                  <c:v>9493</c:v>
                </c:pt>
                <c:pt idx="9484">
                  <c:v>9494</c:v>
                </c:pt>
                <c:pt idx="9485">
                  <c:v>9495</c:v>
                </c:pt>
                <c:pt idx="9486">
                  <c:v>9496</c:v>
                </c:pt>
                <c:pt idx="9487">
                  <c:v>9497</c:v>
                </c:pt>
                <c:pt idx="9488">
                  <c:v>9498</c:v>
                </c:pt>
                <c:pt idx="9489">
                  <c:v>9499</c:v>
                </c:pt>
                <c:pt idx="9490">
                  <c:v>9500</c:v>
                </c:pt>
                <c:pt idx="9491">
                  <c:v>9501</c:v>
                </c:pt>
                <c:pt idx="9492">
                  <c:v>9502</c:v>
                </c:pt>
                <c:pt idx="9493">
                  <c:v>9503</c:v>
                </c:pt>
                <c:pt idx="9494">
                  <c:v>9504</c:v>
                </c:pt>
                <c:pt idx="9495">
                  <c:v>9505</c:v>
                </c:pt>
                <c:pt idx="9496">
                  <c:v>9506</c:v>
                </c:pt>
                <c:pt idx="9497">
                  <c:v>9507</c:v>
                </c:pt>
                <c:pt idx="9498">
                  <c:v>9508</c:v>
                </c:pt>
                <c:pt idx="9499">
                  <c:v>9509</c:v>
                </c:pt>
                <c:pt idx="9500">
                  <c:v>9510</c:v>
                </c:pt>
                <c:pt idx="9501">
                  <c:v>9511</c:v>
                </c:pt>
                <c:pt idx="9502">
                  <c:v>9512</c:v>
                </c:pt>
                <c:pt idx="9503">
                  <c:v>9513</c:v>
                </c:pt>
                <c:pt idx="9504">
                  <c:v>9514</c:v>
                </c:pt>
                <c:pt idx="9505">
                  <c:v>9515</c:v>
                </c:pt>
                <c:pt idx="9506">
                  <c:v>9516</c:v>
                </c:pt>
                <c:pt idx="9507">
                  <c:v>9517</c:v>
                </c:pt>
                <c:pt idx="9508">
                  <c:v>9518</c:v>
                </c:pt>
                <c:pt idx="9509">
                  <c:v>9519</c:v>
                </c:pt>
                <c:pt idx="9510">
                  <c:v>9520</c:v>
                </c:pt>
                <c:pt idx="9511">
                  <c:v>9521</c:v>
                </c:pt>
                <c:pt idx="9512">
                  <c:v>9522</c:v>
                </c:pt>
                <c:pt idx="9513">
                  <c:v>9523</c:v>
                </c:pt>
                <c:pt idx="9514">
                  <c:v>9524</c:v>
                </c:pt>
                <c:pt idx="9515">
                  <c:v>9525</c:v>
                </c:pt>
                <c:pt idx="9516">
                  <c:v>9526</c:v>
                </c:pt>
                <c:pt idx="9517">
                  <c:v>9527</c:v>
                </c:pt>
                <c:pt idx="9518">
                  <c:v>9528</c:v>
                </c:pt>
                <c:pt idx="9519">
                  <c:v>9529</c:v>
                </c:pt>
                <c:pt idx="9520">
                  <c:v>9530</c:v>
                </c:pt>
                <c:pt idx="9521">
                  <c:v>9531</c:v>
                </c:pt>
                <c:pt idx="9522">
                  <c:v>9532</c:v>
                </c:pt>
                <c:pt idx="9523">
                  <c:v>9533</c:v>
                </c:pt>
                <c:pt idx="9524">
                  <c:v>9534</c:v>
                </c:pt>
                <c:pt idx="9525">
                  <c:v>9535</c:v>
                </c:pt>
                <c:pt idx="9526">
                  <c:v>9536</c:v>
                </c:pt>
                <c:pt idx="9527">
                  <c:v>9537</c:v>
                </c:pt>
                <c:pt idx="9528">
                  <c:v>9538</c:v>
                </c:pt>
                <c:pt idx="9529">
                  <c:v>9539</c:v>
                </c:pt>
                <c:pt idx="9530">
                  <c:v>9540</c:v>
                </c:pt>
                <c:pt idx="9531">
                  <c:v>9541</c:v>
                </c:pt>
                <c:pt idx="9532">
                  <c:v>9542</c:v>
                </c:pt>
                <c:pt idx="9533">
                  <c:v>9543</c:v>
                </c:pt>
                <c:pt idx="9534">
                  <c:v>9544</c:v>
                </c:pt>
                <c:pt idx="9535">
                  <c:v>9545</c:v>
                </c:pt>
                <c:pt idx="9536">
                  <c:v>9546</c:v>
                </c:pt>
                <c:pt idx="9537">
                  <c:v>9547</c:v>
                </c:pt>
                <c:pt idx="9538">
                  <c:v>9548</c:v>
                </c:pt>
                <c:pt idx="9539">
                  <c:v>9549</c:v>
                </c:pt>
                <c:pt idx="9540">
                  <c:v>9550</c:v>
                </c:pt>
                <c:pt idx="9541">
                  <c:v>9551</c:v>
                </c:pt>
                <c:pt idx="9542">
                  <c:v>9552</c:v>
                </c:pt>
                <c:pt idx="9543">
                  <c:v>9553</c:v>
                </c:pt>
                <c:pt idx="9544">
                  <c:v>9554</c:v>
                </c:pt>
                <c:pt idx="9545">
                  <c:v>9555</c:v>
                </c:pt>
                <c:pt idx="9546">
                  <c:v>9556</c:v>
                </c:pt>
                <c:pt idx="9547">
                  <c:v>9557</c:v>
                </c:pt>
                <c:pt idx="9548">
                  <c:v>9558</c:v>
                </c:pt>
                <c:pt idx="9549">
                  <c:v>9559</c:v>
                </c:pt>
                <c:pt idx="9550">
                  <c:v>9560</c:v>
                </c:pt>
                <c:pt idx="9551">
                  <c:v>9561</c:v>
                </c:pt>
                <c:pt idx="9552">
                  <c:v>9562</c:v>
                </c:pt>
                <c:pt idx="9553">
                  <c:v>9563</c:v>
                </c:pt>
                <c:pt idx="9554">
                  <c:v>9564</c:v>
                </c:pt>
                <c:pt idx="9555">
                  <c:v>9565</c:v>
                </c:pt>
                <c:pt idx="9556">
                  <c:v>9566</c:v>
                </c:pt>
                <c:pt idx="9557">
                  <c:v>9567</c:v>
                </c:pt>
                <c:pt idx="9558">
                  <c:v>9568</c:v>
                </c:pt>
                <c:pt idx="9559">
                  <c:v>9569</c:v>
                </c:pt>
                <c:pt idx="9560">
                  <c:v>9570</c:v>
                </c:pt>
                <c:pt idx="9561">
                  <c:v>9571</c:v>
                </c:pt>
                <c:pt idx="9562">
                  <c:v>9572</c:v>
                </c:pt>
                <c:pt idx="9563">
                  <c:v>9573</c:v>
                </c:pt>
                <c:pt idx="9564">
                  <c:v>9574</c:v>
                </c:pt>
                <c:pt idx="9565">
                  <c:v>9575</c:v>
                </c:pt>
                <c:pt idx="9566">
                  <c:v>9576</c:v>
                </c:pt>
                <c:pt idx="9567">
                  <c:v>9577</c:v>
                </c:pt>
                <c:pt idx="9568">
                  <c:v>9578</c:v>
                </c:pt>
                <c:pt idx="9569">
                  <c:v>9579</c:v>
                </c:pt>
                <c:pt idx="9570">
                  <c:v>9580</c:v>
                </c:pt>
                <c:pt idx="9571">
                  <c:v>9581</c:v>
                </c:pt>
                <c:pt idx="9572">
                  <c:v>9582</c:v>
                </c:pt>
                <c:pt idx="9573">
                  <c:v>9583</c:v>
                </c:pt>
                <c:pt idx="9574">
                  <c:v>9584</c:v>
                </c:pt>
                <c:pt idx="9575">
                  <c:v>9585</c:v>
                </c:pt>
                <c:pt idx="9576">
                  <c:v>9586</c:v>
                </c:pt>
                <c:pt idx="9577">
                  <c:v>9587</c:v>
                </c:pt>
                <c:pt idx="9578">
                  <c:v>9588</c:v>
                </c:pt>
                <c:pt idx="9579">
                  <c:v>9589</c:v>
                </c:pt>
                <c:pt idx="9580">
                  <c:v>9590</c:v>
                </c:pt>
                <c:pt idx="9581">
                  <c:v>9591</c:v>
                </c:pt>
                <c:pt idx="9582">
                  <c:v>9592</c:v>
                </c:pt>
                <c:pt idx="9583">
                  <c:v>9593</c:v>
                </c:pt>
                <c:pt idx="9584">
                  <c:v>9594</c:v>
                </c:pt>
                <c:pt idx="9585">
                  <c:v>9595</c:v>
                </c:pt>
                <c:pt idx="9586">
                  <c:v>9596</c:v>
                </c:pt>
                <c:pt idx="9587">
                  <c:v>9597</c:v>
                </c:pt>
                <c:pt idx="9588">
                  <c:v>9598</c:v>
                </c:pt>
                <c:pt idx="9589">
                  <c:v>9599</c:v>
                </c:pt>
                <c:pt idx="9590">
                  <c:v>9600</c:v>
                </c:pt>
                <c:pt idx="9591">
                  <c:v>9601</c:v>
                </c:pt>
                <c:pt idx="9592">
                  <c:v>9602</c:v>
                </c:pt>
                <c:pt idx="9593">
                  <c:v>9603</c:v>
                </c:pt>
                <c:pt idx="9594">
                  <c:v>9604</c:v>
                </c:pt>
                <c:pt idx="9595">
                  <c:v>9605</c:v>
                </c:pt>
                <c:pt idx="9596">
                  <c:v>9606</c:v>
                </c:pt>
                <c:pt idx="9597">
                  <c:v>9607</c:v>
                </c:pt>
                <c:pt idx="9598">
                  <c:v>9608</c:v>
                </c:pt>
                <c:pt idx="9599">
                  <c:v>9609</c:v>
                </c:pt>
                <c:pt idx="9600">
                  <c:v>9610</c:v>
                </c:pt>
                <c:pt idx="9601">
                  <c:v>9611</c:v>
                </c:pt>
                <c:pt idx="9602">
                  <c:v>9612</c:v>
                </c:pt>
                <c:pt idx="9603">
                  <c:v>9613</c:v>
                </c:pt>
                <c:pt idx="9604">
                  <c:v>9614</c:v>
                </c:pt>
                <c:pt idx="9605">
                  <c:v>9615</c:v>
                </c:pt>
                <c:pt idx="9606">
                  <c:v>9616</c:v>
                </c:pt>
                <c:pt idx="9607">
                  <c:v>9617</c:v>
                </c:pt>
                <c:pt idx="9608">
                  <c:v>9618</c:v>
                </c:pt>
                <c:pt idx="9609">
                  <c:v>9619</c:v>
                </c:pt>
                <c:pt idx="9610">
                  <c:v>9620</c:v>
                </c:pt>
                <c:pt idx="9611">
                  <c:v>9621</c:v>
                </c:pt>
                <c:pt idx="9612">
                  <c:v>9622</c:v>
                </c:pt>
                <c:pt idx="9613">
                  <c:v>9623</c:v>
                </c:pt>
                <c:pt idx="9614">
                  <c:v>9624</c:v>
                </c:pt>
                <c:pt idx="9615">
                  <c:v>9625</c:v>
                </c:pt>
                <c:pt idx="9616">
                  <c:v>9626</c:v>
                </c:pt>
                <c:pt idx="9617">
                  <c:v>9627</c:v>
                </c:pt>
                <c:pt idx="9618">
                  <c:v>9628</c:v>
                </c:pt>
                <c:pt idx="9619">
                  <c:v>9629</c:v>
                </c:pt>
                <c:pt idx="9620">
                  <c:v>9630</c:v>
                </c:pt>
                <c:pt idx="9621">
                  <c:v>9631</c:v>
                </c:pt>
                <c:pt idx="9622">
                  <c:v>9632</c:v>
                </c:pt>
                <c:pt idx="9623">
                  <c:v>9633</c:v>
                </c:pt>
                <c:pt idx="9624">
                  <c:v>9634</c:v>
                </c:pt>
                <c:pt idx="9625">
                  <c:v>9635</c:v>
                </c:pt>
                <c:pt idx="9626">
                  <c:v>9636</c:v>
                </c:pt>
                <c:pt idx="9627">
                  <c:v>9637</c:v>
                </c:pt>
                <c:pt idx="9628">
                  <c:v>9638</c:v>
                </c:pt>
                <c:pt idx="9629">
                  <c:v>9639</c:v>
                </c:pt>
                <c:pt idx="9630">
                  <c:v>9640</c:v>
                </c:pt>
                <c:pt idx="9631">
                  <c:v>9641</c:v>
                </c:pt>
                <c:pt idx="9632">
                  <c:v>9642</c:v>
                </c:pt>
                <c:pt idx="9633">
                  <c:v>9643</c:v>
                </c:pt>
                <c:pt idx="9634">
                  <c:v>9644</c:v>
                </c:pt>
                <c:pt idx="9635">
                  <c:v>9645</c:v>
                </c:pt>
                <c:pt idx="9636">
                  <c:v>9646</c:v>
                </c:pt>
                <c:pt idx="9637">
                  <c:v>9647</c:v>
                </c:pt>
                <c:pt idx="9638">
                  <c:v>9648</c:v>
                </c:pt>
                <c:pt idx="9639">
                  <c:v>9649</c:v>
                </c:pt>
                <c:pt idx="9640">
                  <c:v>9650</c:v>
                </c:pt>
                <c:pt idx="9641">
                  <c:v>9651</c:v>
                </c:pt>
                <c:pt idx="9642">
                  <c:v>9652</c:v>
                </c:pt>
                <c:pt idx="9643">
                  <c:v>9653</c:v>
                </c:pt>
                <c:pt idx="9644">
                  <c:v>9654</c:v>
                </c:pt>
                <c:pt idx="9645">
                  <c:v>9655</c:v>
                </c:pt>
                <c:pt idx="9646">
                  <c:v>9656</c:v>
                </c:pt>
                <c:pt idx="9647">
                  <c:v>9657</c:v>
                </c:pt>
                <c:pt idx="9648">
                  <c:v>9658</c:v>
                </c:pt>
                <c:pt idx="9649">
                  <c:v>9659</c:v>
                </c:pt>
                <c:pt idx="9650">
                  <c:v>9660</c:v>
                </c:pt>
                <c:pt idx="9651">
                  <c:v>9661</c:v>
                </c:pt>
                <c:pt idx="9652">
                  <c:v>9662</c:v>
                </c:pt>
                <c:pt idx="9653">
                  <c:v>9663</c:v>
                </c:pt>
                <c:pt idx="9654">
                  <c:v>9664</c:v>
                </c:pt>
                <c:pt idx="9655">
                  <c:v>9665</c:v>
                </c:pt>
                <c:pt idx="9656">
                  <c:v>9666</c:v>
                </c:pt>
                <c:pt idx="9657">
                  <c:v>9667</c:v>
                </c:pt>
                <c:pt idx="9658">
                  <c:v>9668</c:v>
                </c:pt>
                <c:pt idx="9659">
                  <c:v>9669</c:v>
                </c:pt>
                <c:pt idx="9660">
                  <c:v>9670</c:v>
                </c:pt>
                <c:pt idx="9661">
                  <c:v>9671</c:v>
                </c:pt>
                <c:pt idx="9662">
                  <c:v>9672</c:v>
                </c:pt>
                <c:pt idx="9663">
                  <c:v>9673</c:v>
                </c:pt>
                <c:pt idx="9664">
                  <c:v>9674</c:v>
                </c:pt>
                <c:pt idx="9665">
                  <c:v>9675</c:v>
                </c:pt>
                <c:pt idx="9666">
                  <c:v>9676</c:v>
                </c:pt>
                <c:pt idx="9667">
                  <c:v>9677</c:v>
                </c:pt>
                <c:pt idx="9668">
                  <c:v>9678</c:v>
                </c:pt>
                <c:pt idx="9669">
                  <c:v>9679</c:v>
                </c:pt>
                <c:pt idx="9670">
                  <c:v>9680</c:v>
                </c:pt>
                <c:pt idx="9671">
                  <c:v>9681</c:v>
                </c:pt>
                <c:pt idx="9672">
                  <c:v>9682</c:v>
                </c:pt>
                <c:pt idx="9673">
                  <c:v>9683</c:v>
                </c:pt>
                <c:pt idx="9674">
                  <c:v>9684</c:v>
                </c:pt>
                <c:pt idx="9675">
                  <c:v>9685</c:v>
                </c:pt>
                <c:pt idx="9676">
                  <c:v>9686</c:v>
                </c:pt>
                <c:pt idx="9677">
                  <c:v>9687</c:v>
                </c:pt>
                <c:pt idx="9678">
                  <c:v>9688</c:v>
                </c:pt>
                <c:pt idx="9679">
                  <c:v>9689</c:v>
                </c:pt>
                <c:pt idx="9680">
                  <c:v>9690</c:v>
                </c:pt>
                <c:pt idx="9681">
                  <c:v>9691</c:v>
                </c:pt>
                <c:pt idx="9682">
                  <c:v>9692</c:v>
                </c:pt>
                <c:pt idx="9683">
                  <c:v>9693</c:v>
                </c:pt>
                <c:pt idx="9684">
                  <c:v>9694</c:v>
                </c:pt>
                <c:pt idx="9685">
                  <c:v>9695</c:v>
                </c:pt>
                <c:pt idx="9686">
                  <c:v>9696</c:v>
                </c:pt>
                <c:pt idx="9687">
                  <c:v>9697</c:v>
                </c:pt>
                <c:pt idx="9688">
                  <c:v>9698</c:v>
                </c:pt>
                <c:pt idx="9689">
                  <c:v>9699</c:v>
                </c:pt>
                <c:pt idx="9690">
                  <c:v>9700</c:v>
                </c:pt>
                <c:pt idx="9691">
                  <c:v>9701</c:v>
                </c:pt>
                <c:pt idx="9692">
                  <c:v>9702</c:v>
                </c:pt>
                <c:pt idx="9693">
                  <c:v>9703</c:v>
                </c:pt>
                <c:pt idx="9694">
                  <c:v>9704</c:v>
                </c:pt>
                <c:pt idx="9695">
                  <c:v>9705</c:v>
                </c:pt>
                <c:pt idx="9696">
                  <c:v>9706</c:v>
                </c:pt>
                <c:pt idx="9697">
                  <c:v>9707</c:v>
                </c:pt>
                <c:pt idx="9698">
                  <c:v>9708</c:v>
                </c:pt>
                <c:pt idx="9699">
                  <c:v>9709</c:v>
                </c:pt>
                <c:pt idx="9700">
                  <c:v>9710</c:v>
                </c:pt>
                <c:pt idx="9701">
                  <c:v>9711</c:v>
                </c:pt>
                <c:pt idx="9702">
                  <c:v>9712</c:v>
                </c:pt>
                <c:pt idx="9703">
                  <c:v>9713</c:v>
                </c:pt>
                <c:pt idx="9704">
                  <c:v>9714</c:v>
                </c:pt>
                <c:pt idx="9705">
                  <c:v>9715</c:v>
                </c:pt>
                <c:pt idx="9706">
                  <c:v>9716</c:v>
                </c:pt>
                <c:pt idx="9707">
                  <c:v>9717</c:v>
                </c:pt>
                <c:pt idx="9708">
                  <c:v>9718</c:v>
                </c:pt>
                <c:pt idx="9709">
                  <c:v>9719</c:v>
                </c:pt>
                <c:pt idx="9710">
                  <c:v>9720</c:v>
                </c:pt>
                <c:pt idx="9711">
                  <c:v>9721</c:v>
                </c:pt>
                <c:pt idx="9712">
                  <c:v>9722</c:v>
                </c:pt>
                <c:pt idx="9713">
                  <c:v>9723</c:v>
                </c:pt>
                <c:pt idx="9714">
                  <c:v>9724</c:v>
                </c:pt>
                <c:pt idx="9715">
                  <c:v>9725</c:v>
                </c:pt>
                <c:pt idx="9716">
                  <c:v>9726</c:v>
                </c:pt>
                <c:pt idx="9717">
                  <c:v>9727</c:v>
                </c:pt>
                <c:pt idx="9718">
                  <c:v>9728</c:v>
                </c:pt>
                <c:pt idx="9719">
                  <c:v>9729</c:v>
                </c:pt>
                <c:pt idx="9720">
                  <c:v>9730</c:v>
                </c:pt>
                <c:pt idx="9721">
                  <c:v>9731</c:v>
                </c:pt>
                <c:pt idx="9722">
                  <c:v>9732</c:v>
                </c:pt>
                <c:pt idx="9723">
                  <c:v>9733</c:v>
                </c:pt>
                <c:pt idx="9724">
                  <c:v>9734</c:v>
                </c:pt>
                <c:pt idx="9725">
                  <c:v>9735</c:v>
                </c:pt>
                <c:pt idx="9726">
                  <c:v>9736</c:v>
                </c:pt>
                <c:pt idx="9727">
                  <c:v>9737</c:v>
                </c:pt>
                <c:pt idx="9728">
                  <c:v>9738</c:v>
                </c:pt>
                <c:pt idx="9729">
                  <c:v>9739</c:v>
                </c:pt>
                <c:pt idx="9730">
                  <c:v>9740</c:v>
                </c:pt>
                <c:pt idx="9731">
                  <c:v>9741</c:v>
                </c:pt>
                <c:pt idx="9732">
                  <c:v>9742</c:v>
                </c:pt>
                <c:pt idx="9733">
                  <c:v>9743</c:v>
                </c:pt>
                <c:pt idx="9734">
                  <c:v>9744</c:v>
                </c:pt>
                <c:pt idx="9735">
                  <c:v>9745</c:v>
                </c:pt>
                <c:pt idx="9736">
                  <c:v>9746</c:v>
                </c:pt>
                <c:pt idx="9737">
                  <c:v>9747</c:v>
                </c:pt>
                <c:pt idx="9738">
                  <c:v>9748</c:v>
                </c:pt>
                <c:pt idx="9739">
                  <c:v>9749</c:v>
                </c:pt>
                <c:pt idx="9740">
                  <c:v>9750</c:v>
                </c:pt>
                <c:pt idx="9741">
                  <c:v>9751</c:v>
                </c:pt>
                <c:pt idx="9742">
                  <c:v>9752</c:v>
                </c:pt>
                <c:pt idx="9743">
                  <c:v>9753</c:v>
                </c:pt>
                <c:pt idx="9744">
                  <c:v>9754</c:v>
                </c:pt>
                <c:pt idx="9745">
                  <c:v>9755</c:v>
                </c:pt>
                <c:pt idx="9746">
                  <c:v>9756</c:v>
                </c:pt>
                <c:pt idx="9747">
                  <c:v>9757</c:v>
                </c:pt>
                <c:pt idx="9748">
                  <c:v>9758</c:v>
                </c:pt>
                <c:pt idx="9749">
                  <c:v>9759</c:v>
                </c:pt>
                <c:pt idx="9750">
                  <c:v>9760</c:v>
                </c:pt>
                <c:pt idx="9751">
                  <c:v>9761</c:v>
                </c:pt>
                <c:pt idx="9752">
                  <c:v>9762</c:v>
                </c:pt>
                <c:pt idx="9753">
                  <c:v>9763</c:v>
                </c:pt>
                <c:pt idx="9754">
                  <c:v>9764</c:v>
                </c:pt>
                <c:pt idx="9755">
                  <c:v>9765</c:v>
                </c:pt>
                <c:pt idx="9756">
                  <c:v>9766</c:v>
                </c:pt>
                <c:pt idx="9757">
                  <c:v>9767</c:v>
                </c:pt>
                <c:pt idx="9758">
                  <c:v>9768</c:v>
                </c:pt>
                <c:pt idx="9759">
                  <c:v>9769</c:v>
                </c:pt>
                <c:pt idx="9760">
                  <c:v>9770</c:v>
                </c:pt>
                <c:pt idx="9761">
                  <c:v>9771</c:v>
                </c:pt>
                <c:pt idx="9762">
                  <c:v>9772</c:v>
                </c:pt>
                <c:pt idx="9763">
                  <c:v>9773</c:v>
                </c:pt>
                <c:pt idx="9764">
                  <c:v>9774</c:v>
                </c:pt>
                <c:pt idx="9765">
                  <c:v>9775</c:v>
                </c:pt>
                <c:pt idx="9766">
                  <c:v>9776</c:v>
                </c:pt>
                <c:pt idx="9767">
                  <c:v>9777</c:v>
                </c:pt>
                <c:pt idx="9768">
                  <c:v>9778</c:v>
                </c:pt>
                <c:pt idx="9769">
                  <c:v>9779</c:v>
                </c:pt>
                <c:pt idx="9770">
                  <c:v>9780</c:v>
                </c:pt>
                <c:pt idx="9771">
                  <c:v>9781</c:v>
                </c:pt>
                <c:pt idx="9772">
                  <c:v>9782</c:v>
                </c:pt>
                <c:pt idx="9773">
                  <c:v>9783</c:v>
                </c:pt>
                <c:pt idx="9774">
                  <c:v>9784</c:v>
                </c:pt>
                <c:pt idx="9775">
                  <c:v>9785</c:v>
                </c:pt>
                <c:pt idx="9776">
                  <c:v>9786</c:v>
                </c:pt>
                <c:pt idx="9777">
                  <c:v>9787</c:v>
                </c:pt>
                <c:pt idx="9778">
                  <c:v>9788</c:v>
                </c:pt>
                <c:pt idx="9779">
                  <c:v>9789</c:v>
                </c:pt>
                <c:pt idx="9780">
                  <c:v>9790</c:v>
                </c:pt>
                <c:pt idx="9781">
                  <c:v>9791</c:v>
                </c:pt>
                <c:pt idx="9782">
                  <c:v>9792</c:v>
                </c:pt>
                <c:pt idx="9783">
                  <c:v>9793</c:v>
                </c:pt>
                <c:pt idx="9784">
                  <c:v>9794</c:v>
                </c:pt>
                <c:pt idx="9785">
                  <c:v>9795</c:v>
                </c:pt>
                <c:pt idx="9786">
                  <c:v>9796</c:v>
                </c:pt>
                <c:pt idx="9787">
                  <c:v>9797</c:v>
                </c:pt>
                <c:pt idx="9788">
                  <c:v>9798</c:v>
                </c:pt>
                <c:pt idx="9789">
                  <c:v>9799</c:v>
                </c:pt>
                <c:pt idx="9790">
                  <c:v>9800</c:v>
                </c:pt>
                <c:pt idx="9791">
                  <c:v>9801</c:v>
                </c:pt>
                <c:pt idx="9792">
                  <c:v>9802</c:v>
                </c:pt>
                <c:pt idx="9793">
                  <c:v>9803</c:v>
                </c:pt>
                <c:pt idx="9794">
                  <c:v>9804</c:v>
                </c:pt>
                <c:pt idx="9795">
                  <c:v>9805</c:v>
                </c:pt>
                <c:pt idx="9796">
                  <c:v>9806</c:v>
                </c:pt>
                <c:pt idx="9797">
                  <c:v>9807</c:v>
                </c:pt>
                <c:pt idx="9798">
                  <c:v>9808</c:v>
                </c:pt>
                <c:pt idx="9799">
                  <c:v>9809</c:v>
                </c:pt>
                <c:pt idx="9800">
                  <c:v>9810</c:v>
                </c:pt>
                <c:pt idx="9801">
                  <c:v>9811</c:v>
                </c:pt>
                <c:pt idx="9802">
                  <c:v>9812</c:v>
                </c:pt>
                <c:pt idx="9803">
                  <c:v>9813</c:v>
                </c:pt>
                <c:pt idx="9804">
                  <c:v>9814</c:v>
                </c:pt>
                <c:pt idx="9805">
                  <c:v>9815</c:v>
                </c:pt>
                <c:pt idx="9806">
                  <c:v>9816</c:v>
                </c:pt>
                <c:pt idx="9807">
                  <c:v>9817</c:v>
                </c:pt>
                <c:pt idx="9808">
                  <c:v>9818</c:v>
                </c:pt>
                <c:pt idx="9809">
                  <c:v>9819</c:v>
                </c:pt>
                <c:pt idx="9810">
                  <c:v>9820</c:v>
                </c:pt>
                <c:pt idx="9811">
                  <c:v>9821</c:v>
                </c:pt>
                <c:pt idx="9812">
                  <c:v>9822</c:v>
                </c:pt>
                <c:pt idx="9813">
                  <c:v>9823</c:v>
                </c:pt>
                <c:pt idx="9814">
                  <c:v>9824</c:v>
                </c:pt>
                <c:pt idx="9815">
                  <c:v>9825</c:v>
                </c:pt>
                <c:pt idx="9816">
                  <c:v>9826</c:v>
                </c:pt>
                <c:pt idx="9817">
                  <c:v>9827</c:v>
                </c:pt>
                <c:pt idx="9818">
                  <c:v>9828</c:v>
                </c:pt>
                <c:pt idx="9819">
                  <c:v>9829</c:v>
                </c:pt>
                <c:pt idx="9820">
                  <c:v>9830</c:v>
                </c:pt>
                <c:pt idx="9821">
                  <c:v>9831</c:v>
                </c:pt>
                <c:pt idx="9822">
                  <c:v>9832</c:v>
                </c:pt>
                <c:pt idx="9823">
                  <c:v>9833</c:v>
                </c:pt>
                <c:pt idx="9824">
                  <c:v>9834</c:v>
                </c:pt>
                <c:pt idx="9825">
                  <c:v>9835</c:v>
                </c:pt>
                <c:pt idx="9826">
                  <c:v>9836</c:v>
                </c:pt>
                <c:pt idx="9827">
                  <c:v>9837</c:v>
                </c:pt>
                <c:pt idx="9828">
                  <c:v>9838</c:v>
                </c:pt>
                <c:pt idx="9829">
                  <c:v>9839</c:v>
                </c:pt>
                <c:pt idx="9830">
                  <c:v>9840</c:v>
                </c:pt>
                <c:pt idx="9831">
                  <c:v>9841</c:v>
                </c:pt>
                <c:pt idx="9832">
                  <c:v>9842</c:v>
                </c:pt>
                <c:pt idx="9833">
                  <c:v>9843</c:v>
                </c:pt>
                <c:pt idx="9834">
                  <c:v>9844</c:v>
                </c:pt>
                <c:pt idx="9835">
                  <c:v>9845</c:v>
                </c:pt>
                <c:pt idx="9836">
                  <c:v>9846</c:v>
                </c:pt>
                <c:pt idx="9837">
                  <c:v>9847</c:v>
                </c:pt>
                <c:pt idx="9838">
                  <c:v>9848</c:v>
                </c:pt>
                <c:pt idx="9839">
                  <c:v>9849</c:v>
                </c:pt>
                <c:pt idx="9840">
                  <c:v>9850</c:v>
                </c:pt>
                <c:pt idx="9841">
                  <c:v>9851</c:v>
                </c:pt>
                <c:pt idx="9842">
                  <c:v>9852</c:v>
                </c:pt>
                <c:pt idx="9843">
                  <c:v>9853</c:v>
                </c:pt>
                <c:pt idx="9844">
                  <c:v>9854</c:v>
                </c:pt>
                <c:pt idx="9845">
                  <c:v>9855</c:v>
                </c:pt>
                <c:pt idx="9846">
                  <c:v>9856</c:v>
                </c:pt>
                <c:pt idx="9847">
                  <c:v>9857</c:v>
                </c:pt>
                <c:pt idx="9848">
                  <c:v>9858</c:v>
                </c:pt>
                <c:pt idx="9849">
                  <c:v>9859</c:v>
                </c:pt>
                <c:pt idx="9850">
                  <c:v>9860</c:v>
                </c:pt>
                <c:pt idx="9851">
                  <c:v>9861</c:v>
                </c:pt>
                <c:pt idx="9852">
                  <c:v>9862</c:v>
                </c:pt>
                <c:pt idx="9853">
                  <c:v>9863</c:v>
                </c:pt>
                <c:pt idx="9854">
                  <c:v>9864</c:v>
                </c:pt>
                <c:pt idx="9855">
                  <c:v>9865</c:v>
                </c:pt>
                <c:pt idx="9856">
                  <c:v>9866</c:v>
                </c:pt>
                <c:pt idx="9857">
                  <c:v>9867</c:v>
                </c:pt>
                <c:pt idx="9858">
                  <c:v>9868</c:v>
                </c:pt>
                <c:pt idx="9859">
                  <c:v>9869</c:v>
                </c:pt>
                <c:pt idx="9860">
                  <c:v>9870</c:v>
                </c:pt>
                <c:pt idx="9861">
                  <c:v>9871</c:v>
                </c:pt>
                <c:pt idx="9862">
                  <c:v>9872</c:v>
                </c:pt>
                <c:pt idx="9863">
                  <c:v>9873</c:v>
                </c:pt>
                <c:pt idx="9864">
                  <c:v>9874</c:v>
                </c:pt>
                <c:pt idx="9865">
                  <c:v>9875</c:v>
                </c:pt>
                <c:pt idx="9866">
                  <c:v>9876</c:v>
                </c:pt>
                <c:pt idx="9867">
                  <c:v>9877</c:v>
                </c:pt>
                <c:pt idx="9868">
                  <c:v>9878</c:v>
                </c:pt>
                <c:pt idx="9869">
                  <c:v>9879</c:v>
                </c:pt>
                <c:pt idx="9870">
                  <c:v>9880</c:v>
                </c:pt>
                <c:pt idx="9871">
                  <c:v>9881</c:v>
                </c:pt>
                <c:pt idx="9872">
                  <c:v>9882</c:v>
                </c:pt>
                <c:pt idx="9873">
                  <c:v>9883</c:v>
                </c:pt>
                <c:pt idx="9874">
                  <c:v>9884</c:v>
                </c:pt>
                <c:pt idx="9875">
                  <c:v>9885</c:v>
                </c:pt>
                <c:pt idx="9876">
                  <c:v>9886</c:v>
                </c:pt>
                <c:pt idx="9877">
                  <c:v>9887</c:v>
                </c:pt>
                <c:pt idx="9878">
                  <c:v>9888</c:v>
                </c:pt>
                <c:pt idx="9879">
                  <c:v>9889</c:v>
                </c:pt>
                <c:pt idx="9880">
                  <c:v>9890</c:v>
                </c:pt>
                <c:pt idx="9881">
                  <c:v>9891</c:v>
                </c:pt>
                <c:pt idx="9882">
                  <c:v>9892</c:v>
                </c:pt>
                <c:pt idx="9883">
                  <c:v>9893</c:v>
                </c:pt>
                <c:pt idx="9884">
                  <c:v>9894</c:v>
                </c:pt>
                <c:pt idx="9885">
                  <c:v>9895</c:v>
                </c:pt>
                <c:pt idx="9886">
                  <c:v>9896</c:v>
                </c:pt>
                <c:pt idx="9887">
                  <c:v>9897</c:v>
                </c:pt>
                <c:pt idx="9888">
                  <c:v>9898</c:v>
                </c:pt>
                <c:pt idx="9889">
                  <c:v>9899</c:v>
                </c:pt>
                <c:pt idx="9890">
                  <c:v>9900</c:v>
                </c:pt>
                <c:pt idx="9891">
                  <c:v>9901</c:v>
                </c:pt>
                <c:pt idx="9892">
                  <c:v>9902</c:v>
                </c:pt>
                <c:pt idx="9893">
                  <c:v>9903</c:v>
                </c:pt>
                <c:pt idx="9894">
                  <c:v>9904</c:v>
                </c:pt>
                <c:pt idx="9895">
                  <c:v>9905</c:v>
                </c:pt>
                <c:pt idx="9896">
                  <c:v>9906</c:v>
                </c:pt>
                <c:pt idx="9897">
                  <c:v>9907</c:v>
                </c:pt>
                <c:pt idx="9898">
                  <c:v>9908</c:v>
                </c:pt>
                <c:pt idx="9899">
                  <c:v>9909</c:v>
                </c:pt>
                <c:pt idx="9900">
                  <c:v>9910</c:v>
                </c:pt>
                <c:pt idx="9901">
                  <c:v>9911</c:v>
                </c:pt>
                <c:pt idx="9902">
                  <c:v>9912</c:v>
                </c:pt>
                <c:pt idx="9903">
                  <c:v>9913</c:v>
                </c:pt>
                <c:pt idx="9904">
                  <c:v>9914</c:v>
                </c:pt>
                <c:pt idx="9905">
                  <c:v>9915</c:v>
                </c:pt>
                <c:pt idx="9906">
                  <c:v>9916</c:v>
                </c:pt>
                <c:pt idx="9907">
                  <c:v>9917</c:v>
                </c:pt>
                <c:pt idx="9908">
                  <c:v>9918</c:v>
                </c:pt>
                <c:pt idx="9909">
                  <c:v>9919</c:v>
                </c:pt>
                <c:pt idx="9910">
                  <c:v>9920</c:v>
                </c:pt>
                <c:pt idx="9911">
                  <c:v>9921</c:v>
                </c:pt>
                <c:pt idx="9912">
                  <c:v>9922</c:v>
                </c:pt>
                <c:pt idx="9913">
                  <c:v>9923</c:v>
                </c:pt>
                <c:pt idx="9914">
                  <c:v>9924</c:v>
                </c:pt>
                <c:pt idx="9915">
                  <c:v>9925</c:v>
                </c:pt>
                <c:pt idx="9916">
                  <c:v>9926</c:v>
                </c:pt>
                <c:pt idx="9917">
                  <c:v>9927</c:v>
                </c:pt>
                <c:pt idx="9918">
                  <c:v>9928</c:v>
                </c:pt>
                <c:pt idx="9919">
                  <c:v>9929</c:v>
                </c:pt>
                <c:pt idx="9920">
                  <c:v>9930</c:v>
                </c:pt>
                <c:pt idx="9921">
                  <c:v>9931</c:v>
                </c:pt>
                <c:pt idx="9922">
                  <c:v>9932</c:v>
                </c:pt>
                <c:pt idx="9923">
                  <c:v>9933</c:v>
                </c:pt>
                <c:pt idx="9924">
                  <c:v>9934</c:v>
                </c:pt>
                <c:pt idx="9925">
                  <c:v>9935</c:v>
                </c:pt>
                <c:pt idx="9926">
                  <c:v>9936</c:v>
                </c:pt>
                <c:pt idx="9927">
                  <c:v>9937</c:v>
                </c:pt>
                <c:pt idx="9928">
                  <c:v>9938</c:v>
                </c:pt>
                <c:pt idx="9929">
                  <c:v>9939</c:v>
                </c:pt>
                <c:pt idx="9930">
                  <c:v>9940</c:v>
                </c:pt>
                <c:pt idx="9931">
                  <c:v>9941</c:v>
                </c:pt>
                <c:pt idx="9932">
                  <c:v>9942</c:v>
                </c:pt>
                <c:pt idx="9933">
                  <c:v>9943</c:v>
                </c:pt>
                <c:pt idx="9934">
                  <c:v>9944</c:v>
                </c:pt>
                <c:pt idx="9935">
                  <c:v>9945</c:v>
                </c:pt>
                <c:pt idx="9936">
                  <c:v>9946</c:v>
                </c:pt>
                <c:pt idx="9937">
                  <c:v>9947</c:v>
                </c:pt>
                <c:pt idx="9938">
                  <c:v>9948</c:v>
                </c:pt>
                <c:pt idx="9939">
                  <c:v>9949</c:v>
                </c:pt>
                <c:pt idx="9940">
                  <c:v>9950</c:v>
                </c:pt>
                <c:pt idx="9941">
                  <c:v>9951</c:v>
                </c:pt>
                <c:pt idx="9942">
                  <c:v>9952</c:v>
                </c:pt>
                <c:pt idx="9943">
                  <c:v>9953</c:v>
                </c:pt>
                <c:pt idx="9944">
                  <c:v>9954</c:v>
                </c:pt>
                <c:pt idx="9945">
                  <c:v>9955</c:v>
                </c:pt>
                <c:pt idx="9946">
                  <c:v>9956</c:v>
                </c:pt>
                <c:pt idx="9947">
                  <c:v>9957</c:v>
                </c:pt>
                <c:pt idx="9948">
                  <c:v>9958</c:v>
                </c:pt>
                <c:pt idx="9949">
                  <c:v>9959</c:v>
                </c:pt>
                <c:pt idx="9950">
                  <c:v>9960</c:v>
                </c:pt>
                <c:pt idx="9951">
                  <c:v>9961</c:v>
                </c:pt>
                <c:pt idx="9952">
                  <c:v>9962</c:v>
                </c:pt>
                <c:pt idx="9953">
                  <c:v>9963</c:v>
                </c:pt>
                <c:pt idx="9954">
                  <c:v>9964</c:v>
                </c:pt>
                <c:pt idx="9955">
                  <c:v>9965</c:v>
                </c:pt>
                <c:pt idx="9956">
                  <c:v>9966</c:v>
                </c:pt>
                <c:pt idx="9957">
                  <c:v>9967</c:v>
                </c:pt>
                <c:pt idx="9958">
                  <c:v>9968</c:v>
                </c:pt>
                <c:pt idx="9959">
                  <c:v>9969</c:v>
                </c:pt>
                <c:pt idx="9960">
                  <c:v>9970</c:v>
                </c:pt>
                <c:pt idx="9961">
                  <c:v>9971</c:v>
                </c:pt>
                <c:pt idx="9962">
                  <c:v>9972</c:v>
                </c:pt>
                <c:pt idx="9963">
                  <c:v>9973</c:v>
                </c:pt>
                <c:pt idx="9964">
                  <c:v>9974</c:v>
                </c:pt>
                <c:pt idx="9965">
                  <c:v>9975</c:v>
                </c:pt>
                <c:pt idx="9966">
                  <c:v>9976</c:v>
                </c:pt>
                <c:pt idx="9967">
                  <c:v>9977</c:v>
                </c:pt>
                <c:pt idx="9968">
                  <c:v>9978</c:v>
                </c:pt>
                <c:pt idx="9969">
                  <c:v>9979</c:v>
                </c:pt>
                <c:pt idx="9970">
                  <c:v>9980</c:v>
                </c:pt>
                <c:pt idx="9971">
                  <c:v>9981</c:v>
                </c:pt>
                <c:pt idx="9972">
                  <c:v>9982</c:v>
                </c:pt>
                <c:pt idx="9973">
                  <c:v>9983</c:v>
                </c:pt>
                <c:pt idx="9974">
                  <c:v>9984</c:v>
                </c:pt>
                <c:pt idx="9975">
                  <c:v>9985</c:v>
                </c:pt>
                <c:pt idx="9976">
                  <c:v>9986</c:v>
                </c:pt>
                <c:pt idx="9977">
                  <c:v>9987</c:v>
                </c:pt>
                <c:pt idx="9978">
                  <c:v>9988</c:v>
                </c:pt>
                <c:pt idx="9979">
                  <c:v>9989</c:v>
                </c:pt>
                <c:pt idx="9980">
                  <c:v>9990</c:v>
                </c:pt>
                <c:pt idx="9981">
                  <c:v>9991</c:v>
                </c:pt>
                <c:pt idx="9982">
                  <c:v>9992</c:v>
                </c:pt>
                <c:pt idx="9983">
                  <c:v>9993</c:v>
                </c:pt>
                <c:pt idx="9984">
                  <c:v>9994</c:v>
                </c:pt>
                <c:pt idx="9985">
                  <c:v>9995</c:v>
                </c:pt>
                <c:pt idx="9986">
                  <c:v>9996</c:v>
                </c:pt>
                <c:pt idx="9987">
                  <c:v>9997</c:v>
                </c:pt>
                <c:pt idx="9988">
                  <c:v>9998</c:v>
                </c:pt>
                <c:pt idx="9989">
                  <c:v>9999</c:v>
                </c:pt>
                <c:pt idx="9990">
                  <c:v>10000</c:v>
                </c:pt>
                <c:pt idx="9991">
                  <c:v>10001</c:v>
                </c:pt>
                <c:pt idx="9992">
                  <c:v>10002</c:v>
                </c:pt>
                <c:pt idx="9993">
                  <c:v>10003</c:v>
                </c:pt>
                <c:pt idx="9994">
                  <c:v>10004</c:v>
                </c:pt>
                <c:pt idx="9995">
                  <c:v>10005</c:v>
                </c:pt>
                <c:pt idx="9996">
                  <c:v>10006</c:v>
                </c:pt>
                <c:pt idx="9997">
                  <c:v>10007</c:v>
                </c:pt>
                <c:pt idx="9998">
                  <c:v>10008</c:v>
                </c:pt>
                <c:pt idx="9999">
                  <c:v>10009</c:v>
                </c:pt>
                <c:pt idx="10000">
                  <c:v>10010</c:v>
                </c:pt>
                <c:pt idx="10001">
                  <c:v>10011</c:v>
                </c:pt>
                <c:pt idx="10002">
                  <c:v>10012</c:v>
                </c:pt>
                <c:pt idx="10003">
                  <c:v>10013</c:v>
                </c:pt>
                <c:pt idx="10004">
                  <c:v>10014</c:v>
                </c:pt>
                <c:pt idx="10005">
                  <c:v>10015</c:v>
                </c:pt>
                <c:pt idx="10006">
                  <c:v>10016</c:v>
                </c:pt>
                <c:pt idx="10007">
                  <c:v>10017</c:v>
                </c:pt>
                <c:pt idx="10008">
                  <c:v>10018</c:v>
                </c:pt>
                <c:pt idx="10009">
                  <c:v>10019</c:v>
                </c:pt>
                <c:pt idx="10010">
                  <c:v>10020</c:v>
                </c:pt>
                <c:pt idx="10011">
                  <c:v>10021</c:v>
                </c:pt>
                <c:pt idx="10012">
                  <c:v>10022</c:v>
                </c:pt>
                <c:pt idx="10013">
                  <c:v>10023</c:v>
                </c:pt>
                <c:pt idx="10014">
                  <c:v>10024</c:v>
                </c:pt>
                <c:pt idx="10015">
                  <c:v>10025</c:v>
                </c:pt>
                <c:pt idx="10016">
                  <c:v>10026</c:v>
                </c:pt>
                <c:pt idx="10017">
                  <c:v>10027</c:v>
                </c:pt>
                <c:pt idx="10018">
                  <c:v>10028</c:v>
                </c:pt>
                <c:pt idx="10019">
                  <c:v>10029</c:v>
                </c:pt>
                <c:pt idx="10020">
                  <c:v>10030</c:v>
                </c:pt>
                <c:pt idx="10021">
                  <c:v>10031</c:v>
                </c:pt>
                <c:pt idx="10022">
                  <c:v>10032</c:v>
                </c:pt>
                <c:pt idx="10023">
                  <c:v>10033</c:v>
                </c:pt>
                <c:pt idx="10024">
                  <c:v>10034</c:v>
                </c:pt>
                <c:pt idx="10025">
                  <c:v>10035</c:v>
                </c:pt>
                <c:pt idx="10026">
                  <c:v>10036</c:v>
                </c:pt>
                <c:pt idx="10027">
                  <c:v>10037</c:v>
                </c:pt>
                <c:pt idx="10028">
                  <c:v>10038</c:v>
                </c:pt>
                <c:pt idx="10029">
                  <c:v>10039</c:v>
                </c:pt>
                <c:pt idx="10030">
                  <c:v>10040</c:v>
                </c:pt>
                <c:pt idx="10031">
                  <c:v>10041</c:v>
                </c:pt>
                <c:pt idx="10032">
                  <c:v>10042</c:v>
                </c:pt>
                <c:pt idx="10033">
                  <c:v>10043</c:v>
                </c:pt>
                <c:pt idx="10034">
                  <c:v>10044</c:v>
                </c:pt>
                <c:pt idx="10035">
                  <c:v>10045</c:v>
                </c:pt>
                <c:pt idx="10036">
                  <c:v>10046</c:v>
                </c:pt>
                <c:pt idx="10037">
                  <c:v>10047</c:v>
                </c:pt>
                <c:pt idx="10038">
                  <c:v>10048</c:v>
                </c:pt>
                <c:pt idx="10039">
                  <c:v>10049</c:v>
                </c:pt>
                <c:pt idx="10040">
                  <c:v>10050</c:v>
                </c:pt>
                <c:pt idx="10041">
                  <c:v>10051</c:v>
                </c:pt>
                <c:pt idx="10042">
                  <c:v>10052</c:v>
                </c:pt>
                <c:pt idx="10043">
                  <c:v>10053</c:v>
                </c:pt>
                <c:pt idx="10044">
                  <c:v>10054</c:v>
                </c:pt>
                <c:pt idx="10045">
                  <c:v>10055</c:v>
                </c:pt>
                <c:pt idx="10046">
                  <c:v>10056</c:v>
                </c:pt>
                <c:pt idx="10047">
                  <c:v>10057</c:v>
                </c:pt>
                <c:pt idx="10048">
                  <c:v>10058</c:v>
                </c:pt>
                <c:pt idx="10049">
                  <c:v>10059</c:v>
                </c:pt>
                <c:pt idx="10050">
                  <c:v>10060</c:v>
                </c:pt>
                <c:pt idx="10051">
                  <c:v>10061</c:v>
                </c:pt>
                <c:pt idx="10052">
                  <c:v>10062</c:v>
                </c:pt>
                <c:pt idx="10053">
                  <c:v>10063</c:v>
                </c:pt>
                <c:pt idx="10054">
                  <c:v>10064</c:v>
                </c:pt>
                <c:pt idx="10055">
                  <c:v>10065</c:v>
                </c:pt>
                <c:pt idx="10056">
                  <c:v>10066</c:v>
                </c:pt>
                <c:pt idx="10057">
                  <c:v>10067</c:v>
                </c:pt>
                <c:pt idx="10058">
                  <c:v>10068</c:v>
                </c:pt>
                <c:pt idx="10059">
                  <c:v>10069</c:v>
                </c:pt>
                <c:pt idx="10060">
                  <c:v>10070</c:v>
                </c:pt>
                <c:pt idx="10061">
                  <c:v>10071</c:v>
                </c:pt>
                <c:pt idx="10062">
                  <c:v>10072</c:v>
                </c:pt>
                <c:pt idx="10063">
                  <c:v>10073</c:v>
                </c:pt>
                <c:pt idx="10064">
                  <c:v>10074</c:v>
                </c:pt>
                <c:pt idx="10065">
                  <c:v>10075</c:v>
                </c:pt>
                <c:pt idx="10066">
                  <c:v>10076</c:v>
                </c:pt>
                <c:pt idx="10067">
                  <c:v>10077</c:v>
                </c:pt>
                <c:pt idx="10068">
                  <c:v>10078</c:v>
                </c:pt>
                <c:pt idx="10069">
                  <c:v>10079</c:v>
                </c:pt>
                <c:pt idx="10070">
                  <c:v>10080</c:v>
                </c:pt>
                <c:pt idx="10071">
                  <c:v>10081</c:v>
                </c:pt>
                <c:pt idx="10072">
                  <c:v>10082</c:v>
                </c:pt>
                <c:pt idx="10073">
                  <c:v>10083</c:v>
                </c:pt>
                <c:pt idx="10074">
                  <c:v>10084</c:v>
                </c:pt>
                <c:pt idx="10075">
                  <c:v>10085</c:v>
                </c:pt>
                <c:pt idx="10076">
                  <c:v>10086</c:v>
                </c:pt>
                <c:pt idx="10077">
                  <c:v>10087</c:v>
                </c:pt>
                <c:pt idx="10078">
                  <c:v>10088</c:v>
                </c:pt>
                <c:pt idx="10079">
                  <c:v>10089</c:v>
                </c:pt>
                <c:pt idx="10080">
                  <c:v>10090</c:v>
                </c:pt>
                <c:pt idx="10081">
                  <c:v>10091</c:v>
                </c:pt>
                <c:pt idx="10082">
                  <c:v>10092</c:v>
                </c:pt>
                <c:pt idx="10083">
                  <c:v>10093</c:v>
                </c:pt>
                <c:pt idx="10084">
                  <c:v>10094</c:v>
                </c:pt>
                <c:pt idx="10085">
                  <c:v>10095</c:v>
                </c:pt>
                <c:pt idx="10086">
                  <c:v>10096</c:v>
                </c:pt>
                <c:pt idx="10087">
                  <c:v>10097</c:v>
                </c:pt>
                <c:pt idx="10088">
                  <c:v>10098</c:v>
                </c:pt>
                <c:pt idx="10089">
                  <c:v>10099</c:v>
                </c:pt>
                <c:pt idx="10090">
                  <c:v>10100</c:v>
                </c:pt>
                <c:pt idx="10091">
                  <c:v>10101</c:v>
                </c:pt>
                <c:pt idx="10092">
                  <c:v>10102</c:v>
                </c:pt>
                <c:pt idx="10093">
                  <c:v>10103</c:v>
                </c:pt>
                <c:pt idx="10094">
                  <c:v>10104</c:v>
                </c:pt>
                <c:pt idx="10095">
                  <c:v>10105</c:v>
                </c:pt>
                <c:pt idx="10096">
                  <c:v>10106</c:v>
                </c:pt>
                <c:pt idx="10097">
                  <c:v>10107</c:v>
                </c:pt>
                <c:pt idx="10098">
                  <c:v>10108</c:v>
                </c:pt>
                <c:pt idx="10099">
                  <c:v>10109</c:v>
                </c:pt>
                <c:pt idx="10100">
                  <c:v>10110</c:v>
                </c:pt>
                <c:pt idx="10101">
                  <c:v>10111</c:v>
                </c:pt>
                <c:pt idx="10102">
                  <c:v>10112</c:v>
                </c:pt>
                <c:pt idx="10103">
                  <c:v>10113</c:v>
                </c:pt>
                <c:pt idx="10104">
                  <c:v>10114</c:v>
                </c:pt>
                <c:pt idx="10105">
                  <c:v>10115</c:v>
                </c:pt>
                <c:pt idx="10106">
                  <c:v>10116</c:v>
                </c:pt>
                <c:pt idx="10107">
                  <c:v>10117</c:v>
                </c:pt>
                <c:pt idx="10108">
                  <c:v>10118</c:v>
                </c:pt>
                <c:pt idx="10109">
                  <c:v>10119</c:v>
                </c:pt>
                <c:pt idx="10110">
                  <c:v>10120</c:v>
                </c:pt>
                <c:pt idx="10111">
                  <c:v>10121</c:v>
                </c:pt>
                <c:pt idx="10112">
                  <c:v>10122</c:v>
                </c:pt>
                <c:pt idx="10113">
                  <c:v>10123</c:v>
                </c:pt>
                <c:pt idx="10114">
                  <c:v>10124</c:v>
                </c:pt>
                <c:pt idx="10115">
                  <c:v>10125</c:v>
                </c:pt>
                <c:pt idx="10116">
                  <c:v>10126</c:v>
                </c:pt>
                <c:pt idx="10117">
                  <c:v>10127</c:v>
                </c:pt>
                <c:pt idx="10118">
                  <c:v>10128</c:v>
                </c:pt>
                <c:pt idx="10119">
                  <c:v>10129</c:v>
                </c:pt>
                <c:pt idx="10120">
                  <c:v>10130</c:v>
                </c:pt>
                <c:pt idx="10121">
                  <c:v>10131</c:v>
                </c:pt>
                <c:pt idx="10122">
                  <c:v>10132</c:v>
                </c:pt>
                <c:pt idx="10123">
                  <c:v>10133</c:v>
                </c:pt>
                <c:pt idx="10124">
                  <c:v>10134</c:v>
                </c:pt>
                <c:pt idx="10125">
                  <c:v>10135</c:v>
                </c:pt>
                <c:pt idx="10126">
                  <c:v>10136</c:v>
                </c:pt>
                <c:pt idx="10127">
                  <c:v>10137</c:v>
                </c:pt>
                <c:pt idx="10128">
                  <c:v>10138</c:v>
                </c:pt>
                <c:pt idx="10129">
                  <c:v>10139</c:v>
                </c:pt>
                <c:pt idx="10130">
                  <c:v>10140</c:v>
                </c:pt>
                <c:pt idx="10131">
                  <c:v>10141</c:v>
                </c:pt>
                <c:pt idx="10132">
                  <c:v>10142</c:v>
                </c:pt>
                <c:pt idx="10133">
                  <c:v>10143</c:v>
                </c:pt>
                <c:pt idx="10134">
                  <c:v>10144</c:v>
                </c:pt>
                <c:pt idx="10135">
                  <c:v>10145</c:v>
                </c:pt>
                <c:pt idx="10136">
                  <c:v>10146</c:v>
                </c:pt>
                <c:pt idx="10137">
                  <c:v>10147</c:v>
                </c:pt>
                <c:pt idx="10138">
                  <c:v>10148</c:v>
                </c:pt>
                <c:pt idx="10139">
                  <c:v>10149</c:v>
                </c:pt>
                <c:pt idx="10140">
                  <c:v>10150</c:v>
                </c:pt>
                <c:pt idx="10141">
                  <c:v>10151</c:v>
                </c:pt>
                <c:pt idx="10142">
                  <c:v>10152</c:v>
                </c:pt>
                <c:pt idx="10143">
                  <c:v>10153</c:v>
                </c:pt>
                <c:pt idx="10144">
                  <c:v>10154</c:v>
                </c:pt>
                <c:pt idx="10145">
                  <c:v>10155</c:v>
                </c:pt>
                <c:pt idx="10146">
                  <c:v>10156</c:v>
                </c:pt>
                <c:pt idx="10147">
                  <c:v>10157</c:v>
                </c:pt>
                <c:pt idx="10148">
                  <c:v>10158</c:v>
                </c:pt>
                <c:pt idx="10149">
                  <c:v>10159</c:v>
                </c:pt>
                <c:pt idx="10150">
                  <c:v>10160</c:v>
                </c:pt>
                <c:pt idx="10151">
                  <c:v>10161</c:v>
                </c:pt>
                <c:pt idx="10152">
                  <c:v>10162</c:v>
                </c:pt>
                <c:pt idx="10153">
                  <c:v>10163</c:v>
                </c:pt>
                <c:pt idx="10154">
                  <c:v>10164</c:v>
                </c:pt>
                <c:pt idx="10155">
                  <c:v>10165</c:v>
                </c:pt>
                <c:pt idx="10156">
                  <c:v>10166</c:v>
                </c:pt>
                <c:pt idx="10157">
                  <c:v>10167</c:v>
                </c:pt>
                <c:pt idx="10158">
                  <c:v>10168</c:v>
                </c:pt>
                <c:pt idx="10159">
                  <c:v>10169</c:v>
                </c:pt>
                <c:pt idx="10160">
                  <c:v>10170</c:v>
                </c:pt>
                <c:pt idx="10161">
                  <c:v>10171</c:v>
                </c:pt>
                <c:pt idx="10162">
                  <c:v>10172</c:v>
                </c:pt>
                <c:pt idx="10163">
                  <c:v>10173</c:v>
                </c:pt>
                <c:pt idx="10164">
                  <c:v>10174</c:v>
                </c:pt>
                <c:pt idx="10165">
                  <c:v>10175</c:v>
                </c:pt>
                <c:pt idx="10166">
                  <c:v>10176</c:v>
                </c:pt>
                <c:pt idx="10167">
                  <c:v>10177</c:v>
                </c:pt>
                <c:pt idx="10168">
                  <c:v>10178</c:v>
                </c:pt>
                <c:pt idx="10169">
                  <c:v>10179</c:v>
                </c:pt>
                <c:pt idx="10170">
                  <c:v>10180</c:v>
                </c:pt>
                <c:pt idx="10171">
                  <c:v>10181</c:v>
                </c:pt>
                <c:pt idx="10172">
                  <c:v>10182</c:v>
                </c:pt>
                <c:pt idx="10173">
                  <c:v>10183</c:v>
                </c:pt>
                <c:pt idx="10174">
                  <c:v>10184</c:v>
                </c:pt>
                <c:pt idx="10175">
                  <c:v>10185</c:v>
                </c:pt>
                <c:pt idx="10176">
                  <c:v>10186</c:v>
                </c:pt>
                <c:pt idx="10177">
                  <c:v>10187</c:v>
                </c:pt>
                <c:pt idx="10178">
                  <c:v>10188</c:v>
                </c:pt>
                <c:pt idx="10179">
                  <c:v>10189</c:v>
                </c:pt>
                <c:pt idx="10180">
                  <c:v>10190</c:v>
                </c:pt>
                <c:pt idx="10181">
                  <c:v>10191</c:v>
                </c:pt>
                <c:pt idx="10182">
                  <c:v>10192</c:v>
                </c:pt>
                <c:pt idx="10183">
                  <c:v>10193</c:v>
                </c:pt>
                <c:pt idx="10184">
                  <c:v>10194</c:v>
                </c:pt>
                <c:pt idx="10185">
                  <c:v>10195</c:v>
                </c:pt>
                <c:pt idx="10186">
                  <c:v>10196</c:v>
                </c:pt>
                <c:pt idx="10187">
                  <c:v>10197</c:v>
                </c:pt>
                <c:pt idx="10188">
                  <c:v>10198</c:v>
                </c:pt>
                <c:pt idx="10189">
                  <c:v>10199</c:v>
                </c:pt>
                <c:pt idx="10190">
                  <c:v>10200</c:v>
                </c:pt>
                <c:pt idx="10191">
                  <c:v>10201</c:v>
                </c:pt>
                <c:pt idx="10192">
                  <c:v>10202</c:v>
                </c:pt>
                <c:pt idx="10193">
                  <c:v>10203</c:v>
                </c:pt>
                <c:pt idx="10194">
                  <c:v>10204</c:v>
                </c:pt>
                <c:pt idx="10195">
                  <c:v>10205</c:v>
                </c:pt>
                <c:pt idx="10196">
                  <c:v>10206</c:v>
                </c:pt>
                <c:pt idx="10197">
                  <c:v>10207</c:v>
                </c:pt>
                <c:pt idx="10198">
                  <c:v>10208</c:v>
                </c:pt>
                <c:pt idx="10199">
                  <c:v>10209</c:v>
                </c:pt>
                <c:pt idx="10200">
                  <c:v>10210</c:v>
                </c:pt>
                <c:pt idx="10201">
                  <c:v>10211</c:v>
                </c:pt>
                <c:pt idx="10202">
                  <c:v>10212</c:v>
                </c:pt>
                <c:pt idx="10203">
                  <c:v>10213</c:v>
                </c:pt>
                <c:pt idx="10204">
                  <c:v>10214</c:v>
                </c:pt>
                <c:pt idx="10205">
                  <c:v>10215</c:v>
                </c:pt>
                <c:pt idx="10206">
                  <c:v>10216</c:v>
                </c:pt>
                <c:pt idx="10207">
                  <c:v>10217</c:v>
                </c:pt>
                <c:pt idx="10208">
                  <c:v>10218</c:v>
                </c:pt>
                <c:pt idx="10209">
                  <c:v>10219</c:v>
                </c:pt>
                <c:pt idx="10210">
                  <c:v>10220</c:v>
                </c:pt>
                <c:pt idx="10211">
                  <c:v>10221</c:v>
                </c:pt>
                <c:pt idx="10212">
                  <c:v>10222</c:v>
                </c:pt>
                <c:pt idx="10213">
                  <c:v>10223</c:v>
                </c:pt>
                <c:pt idx="10214">
                  <c:v>10224</c:v>
                </c:pt>
                <c:pt idx="10215">
                  <c:v>10225</c:v>
                </c:pt>
                <c:pt idx="10216">
                  <c:v>10226</c:v>
                </c:pt>
                <c:pt idx="10217">
                  <c:v>10227</c:v>
                </c:pt>
                <c:pt idx="10218">
                  <c:v>10228</c:v>
                </c:pt>
                <c:pt idx="10219">
                  <c:v>10229</c:v>
                </c:pt>
                <c:pt idx="10220">
                  <c:v>10230</c:v>
                </c:pt>
                <c:pt idx="10221">
                  <c:v>10231</c:v>
                </c:pt>
                <c:pt idx="10222">
                  <c:v>10232</c:v>
                </c:pt>
                <c:pt idx="10223">
                  <c:v>10233</c:v>
                </c:pt>
                <c:pt idx="10224">
                  <c:v>10234</c:v>
                </c:pt>
                <c:pt idx="10225">
                  <c:v>10235</c:v>
                </c:pt>
                <c:pt idx="10226">
                  <c:v>10236</c:v>
                </c:pt>
                <c:pt idx="10227">
                  <c:v>10237</c:v>
                </c:pt>
                <c:pt idx="10228">
                  <c:v>10238</c:v>
                </c:pt>
                <c:pt idx="10229">
                  <c:v>10239</c:v>
                </c:pt>
                <c:pt idx="10230">
                  <c:v>10240</c:v>
                </c:pt>
                <c:pt idx="10231">
                  <c:v>10241</c:v>
                </c:pt>
                <c:pt idx="10232">
                  <c:v>10242</c:v>
                </c:pt>
                <c:pt idx="10233">
                  <c:v>10243</c:v>
                </c:pt>
                <c:pt idx="10234">
                  <c:v>10244</c:v>
                </c:pt>
                <c:pt idx="10235">
                  <c:v>10245</c:v>
                </c:pt>
                <c:pt idx="10236">
                  <c:v>10246</c:v>
                </c:pt>
                <c:pt idx="10237">
                  <c:v>10247</c:v>
                </c:pt>
                <c:pt idx="10238">
                  <c:v>10248</c:v>
                </c:pt>
                <c:pt idx="10239">
                  <c:v>10249</c:v>
                </c:pt>
                <c:pt idx="10240">
                  <c:v>10250</c:v>
                </c:pt>
                <c:pt idx="10241">
                  <c:v>10251</c:v>
                </c:pt>
                <c:pt idx="10242">
                  <c:v>10252</c:v>
                </c:pt>
                <c:pt idx="10243">
                  <c:v>10253</c:v>
                </c:pt>
                <c:pt idx="10244">
                  <c:v>10254</c:v>
                </c:pt>
                <c:pt idx="10245">
                  <c:v>10255</c:v>
                </c:pt>
                <c:pt idx="10246">
                  <c:v>10256</c:v>
                </c:pt>
                <c:pt idx="10247">
                  <c:v>10257</c:v>
                </c:pt>
                <c:pt idx="10248">
                  <c:v>10258</c:v>
                </c:pt>
                <c:pt idx="10249">
                  <c:v>10259</c:v>
                </c:pt>
                <c:pt idx="10250">
                  <c:v>10260</c:v>
                </c:pt>
                <c:pt idx="10251">
                  <c:v>10261</c:v>
                </c:pt>
                <c:pt idx="10252">
                  <c:v>10262</c:v>
                </c:pt>
                <c:pt idx="10253">
                  <c:v>10263</c:v>
                </c:pt>
                <c:pt idx="10254">
                  <c:v>10264</c:v>
                </c:pt>
                <c:pt idx="10255">
                  <c:v>10265</c:v>
                </c:pt>
                <c:pt idx="10256">
                  <c:v>10266</c:v>
                </c:pt>
                <c:pt idx="10257">
                  <c:v>10267</c:v>
                </c:pt>
                <c:pt idx="10258">
                  <c:v>10268</c:v>
                </c:pt>
                <c:pt idx="10259">
                  <c:v>10269</c:v>
                </c:pt>
                <c:pt idx="10260">
                  <c:v>10270</c:v>
                </c:pt>
                <c:pt idx="10261">
                  <c:v>10271</c:v>
                </c:pt>
                <c:pt idx="10262">
                  <c:v>10272</c:v>
                </c:pt>
                <c:pt idx="10263">
                  <c:v>10273</c:v>
                </c:pt>
                <c:pt idx="10264">
                  <c:v>10274</c:v>
                </c:pt>
                <c:pt idx="10265">
                  <c:v>10275</c:v>
                </c:pt>
                <c:pt idx="10266">
                  <c:v>10276</c:v>
                </c:pt>
                <c:pt idx="10267">
                  <c:v>10277</c:v>
                </c:pt>
                <c:pt idx="10268">
                  <c:v>10278</c:v>
                </c:pt>
                <c:pt idx="10269">
                  <c:v>10279</c:v>
                </c:pt>
                <c:pt idx="10270">
                  <c:v>10280</c:v>
                </c:pt>
                <c:pt idx="10271">
                  <c:v>10281</c:v>
                </c:pt>
                <c:pt idx="10272">
                  <c:v>10282</c:v>
                </c:pt>
                <c:pt idx="10273">
                  <c:v>10283</c:v>
                </c:pt>
                <c:pt idx="10274">
                  <c:v>10284</c:v>
                </c:pt>
                <c:pt idx="10275">
                  <c:v>10285</c:v>
                </c:pt>
                <c:pt idx="10276">
                  <c:v>10286</c:v>
                </c:pt>
                <c:pt idx="10277">
                  <c:v>10287</c:v>
                </c:pt>
                <c:pt idx="10278">
                  <c:v>10288</c:v>
                </c:pt>
                <c:pt idx="10279">
                  <c:v>10289</c:v>
                </c:pt>
                <c:pt idx="10280">
                  <c:v>10290</c:v>
                </c:pt>
                <c:pt idx="10281">
                  <c:v>10291</c:v>
                </c:pt>
                <c:pt idx="10282">
                  <c:v>10292</c:v>
                </c:pt>
                <c:pt idx="10283">
                  <c:v>10293</c:v>
                </c:pt>
                <c:pt idx="10284">
                  <c:v>10294</c:v>
                </c:pt>
                <c:pt idx="10285">
                  <c:v>10295</c:v>
                </c:pt>
                <c:pt idx="10286">
                  <c:v>10296</c:v>
                </c:pt>
                <c:pt idx="10287">
                  <c:v>10297</c:v>
                </c:pt>
                <c:pt idx="10288">
                  <c:v>10298</c:v>
                </c:pt>
                <c:pt idx="10289">
                  <c:v>10299</c:v>
                </c:pt>
                <c:pt idx="10290">
                  <c:v>10300</c:v>
                </c:pt>
                <c:pt idx="10291">
                  <c:v>10301</c:v>
                </c:pt>
                <c:pt idx="10292">
                  <c:v>10302</c:v>
                </c:pt>
                <c:pt idx="10293">
                  <c:v>10303</c:v>
                </c:pt>
                <c:pt idx="10294">
                  <c:v>10304</c:v>
                </c:pt>
                <c:pt idx="10295">
                  <c:v>10305</c:v>
                </c:pt>
                <c:pt idx="10296">
                  <c:v>10306</c:v>
                </c:pt>
                <c:pt idx="10297">
                  <c:v>10307</c:v>
                </c:pt>
                <c:pt idx="10298">
                  <c:v>10308</c:v>
                </c:pt>
                <c:pt idx="10299">
                  <c:v>10309</c:v>
                </c:pt>
                <c:pt idx="10300">
                  <c:v>10310</c:v>
                </c:pt>
                <c:pt idx="10301">
                  <c:v>10311</c:v>
                </c:pt>
                <c:pt idx="10302">
                  <c:v>10312</c:v>
                </c:pt>
                <c:pt idx="10303">
                  <c:v>10313</c:v>
                </c:pt>
                <c:pt idx="10304">
                  <c:v>10314</c:v>
                </c:pt>
                <c:pt idx="10305">
                  <c:v>10315</c:v>
                </c:pt>
                <c:pt idx="10306">
                  <c:v>10316</c:v>
                </c:pt>
                <c:pt idx="10307">
                  <c:v>10317</c:v>
                </c:pt>
                <c:pt idx="10308">
                  <c:v>10318</c:v>
                </c:pt>
                <c:pt idx="10309">
                  <c:v>10319</c:v>
                </c:pt>
                <c:pt idx="10310">
                  <c:v>10320</c:v>
                </c:pt>
                <c:pt idx="10311">
                  <c:v>10321</c:v>
                </c:pt>
                <c:pt idx="10312">
                  <c:v>10322</c:v>
                </c:pt>
                <c:pt idx="10313">
                  <c:v>10323</c:v>
                </c:pt>
                <c:pt idx="10314">
                  <c:v>10324</c:v>
                </c:pt>
                <c:pt idx="10315">
                  <c:v>10325</c:v>
                </c:pt>
                <c:pt idx="10316">
                  <c:v>10326</c:v>
                </c:pt>
                <c:pt idx="10317">
                  <c:v>10327</c:v>
                </c:pt>
                <c:pt idx="10318">
                  <c:v>10328</c:v>
                </c:pt>
                <c:pt idx="10319">
                  <c:v>10329</c:v>
                </c:pt>
                <c:pt idx="10320">
                  <c:v>10330</c:v>
                </c:pt>
                <c:pt idx="10321">
                  <c:v>10331</c:v>
                </c:pt>
                <c:pt idx="10322">
                  <c:v>10332</c:v>
                </c:pt>
                <c:pt idx="10323">
                  <c:v>10333</c:v>
                </c:pt>
                <c:pt idx="10324">
                  <c:v>10334</c:v>
                </c:pt>
                <c:pt idx="10325">
                  <c:v>10335</c:v>
                </c:pt>
                <c:pt idx="10326">
                  <c:v>10336</c:v>
                </c:pt>
                <c:pt idx="10327">
                  <c:v>10337</c:v>
                </c:pt>
                <c:pt idx="10328">
                  <c:v>10338</c:v>
                </c:pt>
                <c:pt idx="10329">
                  <c:v>10339</c:v>
                </c:pt>
                <c:pt idx="10330">
                  <c:v>10340</c:v>
                </c:pt>
                <c:pt idx="10331">
                  <c:v>10341</c:v>
                </c:pt>
                <c:pt idx="10332">
                  <c:v>10342</c:v>
                </c:pt>
                <c:pt idx="10333">
                  <c:v>10343</c:v>
                </c:pt>
                <c:pt idx="10334">
                  <c:v>10344</c:v>
                </c:pt>
                <c:pt idx="10335">
                  <c:v>10345</c:v>
                </c:pt>
                <c:pt idx="10336">
                  <c:v>10346</c:v>
                </c:pt>
                <c:pt idx="10337">
                  <c:v>10347</c:v>
                </c:pt>
                <c:pt idx="10338">
                  <c:v>10348</c:v>
                </c:pt>
                <c:pt idx="10339">
                  <c:v>10349</c:v>
                </c:pt>
                <c:pt idx="10340">
                  <c:v>10350</c:v>
                </c:pt>
                <c:pt idx="10341">
                  <c:v>10351</c:v>
                </c:pt>
                <c:pt idx="10342">
                  <c:v>10352</c:v>
                </c:pt>
                <c:pt idx="10343">
                  <c:v>10353</c:v>
                </c:pt>
                <c:pt idx="10344">
                  <c:v>10354</c:v>
                </c:pt>
                <c:pt idx="10345">
                  <c:v>10355</c:v>
                </c:pt>
                <c:pt idx="10346">
                  <c:v>10356</c:v>
                </c:pt>
                <c:pt idx="10347">
                  <c:v>10357</c:v>
                </c:pt>
                <c:pt idx="10348">
                  <c:v>10358</c:v>
                </c:pt>
                <c:pt idx="10349">
                  <c:v>10359</c:v>
                </c:pt>
                <c:pt idx="10350">
                  <c:v>10360</c:v>
                </c:pt>
                <c:pt idx="10351">
                  <c:v>10361</c:v>
                </c:pt>
                <c:pt idx="10352">
                  <c:v>10362</c:v>
                </c:pt>
                <c:pt idx="10353">
                  <c:v>10363</c:v>
                </c:pt>
                <c:pt idx="10354">
                  <c:v>10364</c:v>
                </c:pt>
                <c:pt idx="10355">
                  <c:v>10365</c:v>
                </c:pt>
                <c:pt idx="10356">
                  <c:v>10366</c:v>
                </c:pt>
                <c:pt idx="10357">
                  <c:v>10367</c:v>
                </c:pt>
                <c:pt idx="10358">
                  <c:v>10368</c:v>
                </c:pt>
                <c:pt idx="10359">
                  <c:v>10369</c:v>
                </c:pt>
                <c:pt idx="10360">
                  <c:v>10370</c:v>
                </c:pt>
                <c:pt idx="10361">
                  <c:v>10371</c:v>
                </c:pt>
                <c:pt idx="10362">
                  <c:v>10372</c:v>
                </c:pt>
                <c:pt idx="10363">
                  <c:v>10373</c:v>
                </c:pt>
                <c:pt idx="10364">
                  <c:v>10374</c:v>
                </c:pt>
                <c:pt idx="10365">
                  <c:v>10375</c:v>
                </c:pt>
                <c:pt idx="10366">
                  <c:v>10376</c:v>
                </c:pt>
                <c:pt idx="10367">
                  <c:v>10377</c:v>
                </c:pt>
                <c:pt idx="10368">
                  <c:v>10378</c:v>
                </c:pt>
                <c:pt idx="10369">
                  <c:v>10379</c:v>
                </c:pt>
                <c:pt idx="10370">
                  <c:v>10380</c:v>
                </c:pt>
                <c:pt idx="10371">
                  <c:v>10381</c:v>
                </c:pt>
                <c:pt idx="10372">
                  <c:v>10382</c:v>
                </c:pt>
                <c:pt idx="10373">
                  <c:v>10383</c:v>
                </c:pt>
                <c:pt idx="10374">
                  <c:v>10384</c:v>
                </c:pt>
                <c:pt idx="10375">
                  <c:v>10385</c:v>
                </c:pt>
                <c:pt idx="10376">
                  <c:v>10386</c:v>
                </c:pt>
                <c:pt idx="10377">
                  <c:v>10387</c:v>
                </c:pt>
                <c:pt idx="10378">
                  <c:v>10388</c:v>
                </c:pt>
                <c:pt idx="10379">
                  <c:v>10389</c:v>
                </c:pt>
                <c:pt idx="10380">
                  <c:v>10390</c:v>
                </c:pt>
                <c:pt idx="10381">
                  <c:v>10391</c:v>
                </c:pt>
                <c:pt idx="10382">
                  <c:v>10392</c:v>
                </c:pt>
                <c:pt idx="10383">
                  <c:v>10393</c:v>
                </c:pt>
                <c:pt idx="10384">
                  <c:v>10394</c:v>
                </c:pt>
                <c:pt idx="10385">
                  <c:v>10395</c:v>
                </c:pt>
                <c:pt idx="10386">
                  <c:v>10396</c:v>
                </c:pt>
                <c:pt idx="10387">
                  <c:v>10397</c:v>
                </c:pt>
                <c:pt idx="10388">
                  <c:v>10398</c:v>
                </c:pt>
                <c:pt idx="10389">
                  <c:v>10399</c:v>
                </c:pt>
                <c:pt idx="10390">
                  <c:v>10400</c:v>
                </c:pt>
                <c:pt idx="10391">
                  <c:v>10401</c:v>
                </c:pt>
                <c:pt idx="10392">
                  <c:v>10402</c:v>
                </c:pt>
                <c:pt idx="10393">
                  <c:v>10403</c:v>
                </c:pt>
                <c:pt idx="10394">
                  <c:v>10404</c:v>
                </c:pt>
                <c:pt idx="10395">
                  <c:v>10405</c:v>
                </c:pt>
                <c:pt idx="10396">
                  <c:v>10406</c:v>
                </c:pt>
                <c:pt idx="10397">
                  <c:v>10407</c:v>
                </c:pt>
                <c:pt idx="10398">
                  <c:v>10408</c:v>
                </c:pt>
                <c:pt idx="10399">
                  <c:v>10409</c:v>
                </c:pt>
                <c:pt idx="10400">
                  <c:v>10410</c:v>
                </c:pt>
                <c:pt idx="10401">
                  <c:v>10411</c:v>
                </c:pt>
                <c:pt idx="10402">
                  <c:v>10412</c:v>
                </c:pt>
                <c:pt idx="10403">
                  <c:v>10413</c:v>
                </c:pt>
                <c:pt idx="10404">
                  <c:v>10414</c:v>
                </c:pt>
                <c:pt idx="10405">
                  <c:v>10415</c:v>
                </c:pt>
                <c:pt idx="10406">
                  <c:v>10416</c:v>
                </c:pt>
                <c:pt idx="10407">
                  <c:v>10417</c:v>
                </c:pt>
                <c:pt idx="10408">
                  <c:v>10418</c:v>
                </c:pt>
                <c:pt idx="10409">
                  <c:v>10419</c:v>
                </c:pt>
                <c:pt idx="10410">
                  <c:v>10420</c:v>
                </c:pt>
                <c:pt idx="10411">
                  <c:v>10421</c:v>
                </c:pt>
                <c:pt idx="10412">
                  <c:v>10422</c:v>
                </c:pt>
                <c:pt idx="10413">
                  <c:v>10423</c:v>
                </c:pt>
                <c:pt idx="10414">
                  <c:v>10424</c:v>
                </c:pt>
                <c:pt idx="10415">
                  <c:v>10425</c:v>
                </c:pt>
                <c:pt idx="10416">
                  <c:v>10426</c:v>
                </c:pt>
                <c:pt idx="10417">
                  <c:v>10427</c:v>
                </c:pt>
                <c:pt idx="10418">
                  <c:v>10428</c:v>
                </c:pt>
                <c:pt idx="10419">
                  <c:v>10429</c:v>
                </c:pt>
                <c:pt idx="10420">
                  <c:v>10430</c:v>
                </c:pt>
                <c:pt idx="10421">
                  <c:v>10431</c:v>
                </c:pt>
                <c:pt idx="10422">
                  <c:v>10432</c:v>
                </c:pt>
                <c:pt idx="10423">
                  <c:v>10433</c:v>
                </c:pt>
                <c:pt idx="10424">
                  <c:v>10434</c:v>
                </c:pt>
                <c:pt idx="10425">
                  <c:v>10435</c:v>
                </c:pt>
                <c:pt idx="10426">
                  <c:v>10436</c:v>
                </c:pt>
                <c:pt idx="10427">
                  <c:v>10437</c:v>
                </c:pt>
                <c:pt idx="10428">
                  <c:v>10438</c:v>
                </c:pt>
                <c:pt idx="10429">
                  <c:v>10439</c:v>
                </c:pt>
                <c:pt idx="10430">
                  <c:v>10440</c:v>
                </c:pt>
                <c:pt idx="10431">
                  <c:v>10441</c:v>
                </c:pt>
                <c:pt idx="10432">
                  <c:v>10442</c:v>
                </c:pt>
                <c:pt idx="10433">
                  <c:v>10443</c:v>
                </c:pt>
                <c:pt idx="10434">
                  <c:v>10444</c:v>
                </c:pt>
                <c:pt idx="10435">
                  <c:v>10445</c:v>
                </c:pt>
                <c:pt idx="10436">
                  <c:v>10446</c:v>
                </c:pt>
                <c:pt idx="10437">
                  <c:v>10447</c:v>
                </c:pt>
                <c:pt idx="10438">
                  <c:v>10448</c:v>
                </c:pt>
                <c:pt idx="10439">
                  <c:v>10449</c:v>
                </c:pt>
                <c:pt idx="10440">
                  <c:v>10450</c:v>
                </c:pt>
                <c:pt idx="10441">
                  <c:v>10451</c:v>
                </c:pt>
                <c:pt idx="10442">
                  <c:v>10452</c:v>
                </c:pt>
                <c:pt idx="10443">
                  <c:v>10453</c:v>
                </c:pt>
                <c:pt idx="10444">
                  <c:v>10454</c:v>
                </c:pt>
                <c:pt idx="10445">
                  <c:v>10455</c:v>
                </c:pt>
                <c:pt idx="10446">
                  <c:v>10456</c:v>
                </c:pt>
                <c:pt idx="10447">
                  <c:v>10457</c:v>
                </c:pt>
                <c:pt idx="10448">
                  <c:v>10458</c:v>
                </c:pt>
                <c:pt idx="10449">
                  <c:v>10459</c:v>
                </c:pt>
                <c:pt idx="10450">
                  <c:v>10460</c:v>
                </c:pt>
                <c:pt idx="10451">
                  <c:v>10461</c:v>
                </c:pt>
                <c:pt idx="10452">
                  <c:v>10462</c:v>
                </c:pt>
                <c:pt idx="10453">
                  <c:v>10463</c:v>
                </c:pt>
                <c:pt idx="10454">
                  <c:v>10464</c:v>
                </c:pt>
                <c:pt idx="10455">
                  <c:v>10465</c:v>
                </c:pt>
                <c:pt idx="10456">
                  <c:v>10466</c:v>
                </c:pt>
                <c:pt idx="10457">
                  <c:v>10467</c:v>
                </c:pt>
                <c:pt idx="10458">
                  <c:v>10468</c:v>
                </c:pt>
                <c:pt idx="10459">
                  <c:v>10469</c:v>
                </c:pt>
                <c:pt idx="10460">
                  <c:v>10470</c:v>
                </c:pt>
                <c:pt idx="10461">
                  <c:v>10471</c:v>
                </c:pt>
                <c:pt idx="10462">
                  <c:v>10472</c:v>
                </c:pt>
                <c:pt idx="10463">
                  <c:v>10473</c:v>
                </c:pt>
                <c:pt idx="10464">
                  <c:v>10474</c:v>
                </c:pt>
                <c:pt idx="10465">
                  <c:v>10475</c:v>
                </c:pt>
                <c:pt idx="10466">
                  <c:v>10476</c:v>
                </c:pt>
                <c:pt idx="10467">
                  <c:v>10477</c:v>
                </c:pt>
                <c:pt idx="10468">
                  <c:v>10478</c:v>
                </c:pt>
                <c:pt idx="10469">
                  <c:v>10479</c:v>
                </c:pt>
                <c:pt idx="10470">
                  <c:v>10480</c:v>
                </c:pt>
                <c:pt idx="10471">
                  <c:v>10481</c:v>
                </c:pt>
                <c:pt idx="10472">
                  <c:v>10482</c:v>
                </c:pt>
                <c:pt idx="10473">
                  <c:v>10483</c:v>
                </c:pt>
                <c:pt idx="10474">
                  <c:v>10484</c:v>
                </c:pt>
                <c:pt idx="10475">
                  <c:v>10485</c:v>
                </c:pt>
                <c:pt idx="10476">
                  <c:v>10486</c:v>
                </c:pt>
                <c:pt idx="10477">
                  <c:v>10487</c:v>
                </c:pt>
                <c:pt idx="10478">
                  <c:v>10488</c:v>
                </c:pt>
                <c:pt idx="10479">
                  <c:v>10489</c:v>
                </c:pt>
                <c:pt idx="10480">
                  <c:v>10490</c:v>
                </c:pt>
                <c:pt idx="10481">
                  <c:v>10491</c:v>
                </c:pt>
                <c:pt idx="10482">
                  <c:v>10492</c:v>
                </c:pt>
                <c:pt idx="10483">
                  <c:v>10493</c:v>
                </c:pt>
                <c:pt idx="10484">
                  <c:v>10494</c:v>
                </c:pt>
                <c:pt idx="10485">
                  <c:v>10495</c:v>
                </c:pt>
                <c:pt idx="10486">
                  <c:v>10496</c:v>
                </c:pt>
                <c:pt idx="10487">
                  <c:v>10497</c:v>
                </c:pt>
                <c:pt idx="10488">
                  <c:v>10498</c:v>
                </c:pt>
                <c:pt idx="10489">
                  <c:v>10499</c:v>
                </c:pt>
                <c:pt idx="10490">
                  <c:v>10500</c:v>
                </c:pt>
                <c:pt idx="10491">
                  <c:v>10501</c:v>
                </c:pt>
                <c:pt idx="10492">
                  <c:v>10502</c:v>
                </c:pt>
                <c:pt idx="10493">
                  <c:v>10503</c:v>
                </c:pt>
                <c:pt idx="10494">
                  <c:v>10504</c:v>
                </c:pt>
                <c:pt idx="10495">
                  <c:v>10505</c:v>
                </c:pt>
                <c:pt idx="10496">
                  <c:v>10506</c:v>
                </c:pt>
                <c:pt idx="10497">
                  <c:v>10507</c:v>
                </c:pt>
                <c:pt idx="10498">
                  <c:v>10508</c:v>
                </c:pt>
                <c:pt idx="10499">
                  <c:v>10509</c:v>
                </c:pt>
                <c:pt idx="10500">
                  <c:v>10510</c:v>
                </c:pt>
                <c:pt idx="10501">
                  <c:v>10511</c:v>
                </c:pt>
                <c:pt idx="10502">
                  <c:v>10512</c:v>
                </c:pt>
                <c:pt idx="10503">
                  <c:v>10513</c:v>
                </c:pt>
                <c:pt idx="10504">
                  <c:v>10514</c:v>
                </c:pt>
                <c:pt idx="10505">
                  <c:v>10515</c:v>
                </c:pt>
                <c:pt idx="10506">
                  <c:v>10516</c:v>
                </c:pt>
                <c:pt idx="10507">
                  <c:v>10517</c:v>
                </c:pt>
                <c:pt idx="10508">
                  <c:v>10518</c:v>
                </c:pt>
                <c:pt idx="10509">
                  <c:v>10519</c:v>
                </c:pt>
                <c:pt idx="10510">
                  <c:v>10520</c:v>
                </c:pt>
                <c:pt idx="10511">
                  <c:v>10521</c:v>
                </c:pt>
                <c:pt idx="10512">
                  <c:v>10522</c:v>
                </c:pt>
                <c:pt idx="10513">
                  <c:v>10523</c:v>
                </c:pt>
                <c:pt idx="10514">
                  <c:v>10524</c:v>
                </c:pt>
                <c:pt idx="10515">
                  <c:v>10525</c:v>
                </c:pt>
                <c:pt idx="10516">
                  <c:v>10526</c:v>
                </c:pt>
                <c:pt idx="10517">
                  <c:v>10527</c:v>
                </c:pt>
                <c:pt idx="10518">
                  <c:v>10528</c:v>
                </c:pt>
                <c:pt idx="10519">
                  <c:v>10529</c:v>
                </c:pt>
                <c:pt idx="10520">
                  <c:v>10530</c:v>
                </c:pt>
                <c:pt idx="10521">
                  <c:v>10531</c:v>
                </c:pt>
                <c:pt idx="10522">
                  <c:v>10532</c:v>
                </c:pt>
                <c:pt idx="10523">
                  <c:v>10533</c:v>
                </c:pt>
                <c:pt idx="10524">
                  <c:v>10534</c:v>
                </c:pt>
                <c:pt idx="10525">
                  <c:v>10535</c:v>
                </c:pt>
                <c:pt idx="10526">
                  <c:v>10536</c:v>
                </c:pt>
                <c:pt idx="10527">
                  <c:v>10537</c:v>
                </c:pt>
                <c:pt idx="10528">
                  <c:v>10538</c:v>
                </c:pt>
                <c:pt idx="10529">
                  <c:v>10539</c:v>
                </c:pt>
                <c:pt idx="10530">
                  <c:v>10540</c:v>
                </c:pt>
                <c:pt idx="10531">
                  <c:v>10541</c:v>
                </c:pt>
                <c:pt idx="10532">
                  <c:v>10542</c:v>
                </c:pt>
                <c:pt idx="10533">
                  <c:v>10543</c:v>
                </c:pt>
                <c:pt idx="10534">
                  <c:v>10544</c:v>
                </c:pt>
                <c:pt idx="10535">
                  <c:v>10545</c:v>
                </c:pt>
                <c:pt idx="10536">
                  <c:v>10546</c:v>
                </c:pt>
                <c:pt idx="10537">
                  <c:v>10547</c:v>
                </c:pt>
                <c:pt idx="10538">
                  <c:v>10548</c:v>
                </c:pt>
                <c:pt idx="10539">
                  <c:v>10549</c:v>
                </c:pt>
                <c:pt idx="10540">
                  <c:v>10550</c:v>
                </c:pt>
                <c:pt idx="10541">
                  <c:v>10551</c:v>
                </c:pt>
                <c:pt idx="10542">
                  <c:v>10552</c:v>
                </c:pt>
                <c:pt idx="10543">
                  <c:v>10553</c:v>
                </c:pt>
                <c:pt idx="10544">
                  <c:v>10554</c:v>
                </c:pt>
                <c:pt idx="10545">
                  <c:v>10555</c:v>
                </c:pt>
                <c:pt idx="10546">
                  <c:v>10556</c:v>
                </c:pt>
                <c:pt idx="10547">
                  <c:v>10557</c:v>
                </c:pt>
                <c:pt idx="10548">
                  <c:v>10558</c:v>
                </c:pt>
                <c:pt idx="10549">
                  <c:v>10559</c:v>
                </c:pt>
                <c:pt idx="10550">
                  <c:v>10560</c:v>
                </c:pt>
                <c:pt idx="10551">
                  <c:v>10561</c:v>
                </c:pt>
                <c:pt idx="10552">
                  <c:v>10562</c:v>
                </c:pt>
                <c:pt idx="10553">
                  <c:v>10563</c:v>
                </c:pt>
                <c:pt idx="10554">
                  <c:v>10564</c:v>
                </c:pt>
                <c:pt idx="10555">
                  <c:v>10565</c:v>
                </c:pt>
                <c:pt idx="10556">
                  <c:v>10566</c:v>
                </c:pt>
                <c:pt idx="10557">
                  <c:v>10567</c:v>
                </c:pt>
                <c:pt idx="10558">
                  <c:v>10568</c:v>
                </c:pt>
                <c:pt idx="10559">
                  <c:v>10569</c:v>
                </c:pt>
                <c:pt idx="10560">
                  <c:v>10570</c:v>
                </c:pt>
                <c:pt idx="10561">
                  <c:v>10571</c:v>
                </c:pt>
                <c:pt idx="10562">
                  <c:v>10572</c:v>
                </c:pt>
                <c:pt idx="10563">
                  <c:v>10573</c:v>
                </c:pt>
                <c:pt idx="10564">
                  <c:v>10574</c:v>
                </c:pt>
                <c:pt idx="10565">
                  <c:v>10575</c:v>
                </c:pt>
                <c:pt idx="10566">
                  <c:v>10576</c:v>
                </c:pt>
                <c:pt idx="10567">
                  <c:v>10577</c:v>
                </c:pt>
                <c:pt idx="10568">
                  <c:v>10578</c:v>
                </c:pt>
                <c:pt idx="10569">
                  <c:v>10579</c:v>
                </c:pt>
                <c:pt idx="10570">
                  <c:v>10580</c:v>
                </c:pt>
                <c:pt idx="10571">
                  <c:v>10581</c:v>
                </c:pt>
                <c:pt idx="10572">
                  <c:v>10582</c:v>
                </c:pt>
                <c:pt idx="10573">
                  <c:v>10583</c:v>
                </c:pt>
                <c:pt idx="10574">
                  <c:v>10584</c:v>
                </c:pt>
                <c:pt idx="10575">
                  <c:v>10585</c:v>
                </c:pt>
                <c:pt idx="10576">
                  <c:v>10586</c:v>
                </c:pt>
                <c:pt idx="10577">
                  <c:v>10587</c:v>
                </c:pt>
                <c:pt idx="10578">
                  <c:v>10588</c:v>
                </c:pt>
                <c:pt idx="10579">
                  <c:v>10589</c:v>
                </c:pt>
                <c:pt idx="10580">
                  <c:v>10590</c:v>
                </c:pt>
                <c:pt idx="10581">
                  <c:v>10591</c:v>
                </c:pt>
                <c:pt idx="10582">
                  <c:v>10592</c:v>
                </c:pt>
                <c:pt idx="10583">
                  <c:v>10593</c:v>
                </c:pt>
                <c:pt idx="10584">
                  <c:v>10594</c:v>
                </c:pt>
                <c:pt idx="10585">
                  <c:v>10595</c:v>
                </c:pt>
                <c:pt idx="10586">
                  <c:v>10596</c:v>
                </c:pt>
                <c:pt idx="10587">
                  <c:v>10597</c:v>
                </c:pt>
                <c:pt idx="10588">
                  <c:v>10598</c:v>
                </c:pt>
                <c:pt idx="10589">
                  <c:v>10599</c:v>
                </c:pt>
                <c:pt idx="10590">
                  <c:v>10600</c:v>
                </c:pt>
                <c:pt idx="10591">
                  <c:v>10601</c:v>
                </c:pt>
                <c:pt idx="10592">
                  <c:v>10602</c:v>
                </c:pt>
                <c:pt idx="10593">
                  <c:v>10603</c:v>
                </c:pt>
                <c:pt idx="10594">
                  <c:v>10604</c:v>
                </c:pt>
                <c:pt idx="10595">
                  <c:v>10605</c:v>
                </c:pt>
                <c:pt idx="10596">
                  <c:v>10606</c:v>
                </c:pt>
                <c:pt idx="10597">
                  <c:v>10607</c:v>
                </c:pt>
                <c:pt idx="10598">
                  <c:v>10608</c:v>
                </c:pt>
                <c:pt idx="10599">
                  <c:v>10609</c:v>
                </c:pt>
                <c:pt idx="10600">
                  <c:v>10610</c:v>
                </c:pt>
                <c:pt idx="10601">
                  <c:v>10611</c:v>
                </c:pt>
                <c:pt idx="10602">
                  <c:v>10612</c:v>
                </c:pt>
                <c:pt idx="10603">
                  <c:v>10613</c:v>
                </c:pt>
                <c:pt idx="10604">
                  <c:v>10614</c:v>
                </c:pt>
                <c:pt idx="10605">
                  <c:v>10615</c:v>
                </c:pt>
                <c:pt idx="10606">
                  <c:v>10616</c:v>
                </c:pt>
                <c:pt idx="10607">
                  <c:v>10617</c:v>
                </c:pt>
                <c:pt idx="10608">
                  <c:v>10618</c:v>
                </c:pt>
                <c:pt idx="10609">
                  <c:v>10619</c:v>
                </c:pt>
                <c:pt idx="10610">
                  <c:v>10620</c:v>
                </c:pt>
                <c:pt idx="10611">
                  <c:v>10621</c:v>
                </c:pt>
                <c:pt idx="10612">
                  <c:v>10622</c:v>
                </c:pt>
                <c:pt idx="10613">
                  <c:v>10623</c:v>
                </c:pt>
                <c:pt idx="10614">
                  <c:v>10624</c:v>
                </c:pt>
                <c:pt idx="10615">
                  <c:v>10625</c:v>
                </c:pt>
                <c:pt idx="10616">
                  <c:v>10626</c:v>
                </c:pt>
                <c:pt idx="10617">
                  <c:v>10627</c:v>
                </c:pt>
                <c:pt idx="10618">
                  <c:v>10628</c:v>
                </c:pt>
                <c:pt idx="10619">
                  <c:v>10629</c:v>
                </c:pt>
                <c:pt idx="10620">
                  <c:v>10630</c:v>
                </c:pt>
                <c:pt idx="10621">
                  <c:v>10631</c:v>
                </c:pt>
                <c:pt idx="10622">
                  <c:v>10632</c:v>
                </c:pt>
                <c:pt idx="10623">
                  <c:v>10633</c:v>
                </c:pt>
                <c:pt idx="10624">
                  <c:v>10634</c:v>
                </c:pt>
                <c:pt idx="10625">
                  <c:v>10635</c:v>
                </c:pt>
                <c:pt idx="10626">
                  <c:v>10636</c:v>
                </c:pt>
                <c:pt idx="10627">
                  <c:v>10637</c:v>
                </c:pt>
                <c:pt idx="10628">
                  <c:v>10638</c:v>
                </c:pt>
                <c:pt idx="10629">
                  <c:v>10639</c:v>
                </c:pt>
                <c:pt idx="10630">
                  <c:v>10640</c:v>
                </c:pt>
                <c:pt idx="10631">
                  <c:v>10641</c:v>
                </c:pt>
                <c:pt idx="10632">
                  <c:v>10642</c:v>
                </c:pt>
                <c:pt idx="10633">
                  <c:v>10643</c:v>
                </c:pt>
                <c:pt idx="10634">
                  <c:v>10644</c:v>
                </c:pt>
                <c:pt idx="10635">
                  <c:v>10645</c:v>
                </c:pt>
                <c:pt idx="10636">
                  <c:v>10646</c:v>
                </c:pt>
                <c:pt idx="10637">
                  <c:v>10647</c:v>
                </c:pt>
                <c:pt idx="10638">
                  <c:v>10648</c:v>
                </c:pt>
                <c:pt idx="10639">
                  <c:v>10649</c:v>
                </c:pt>
                <c:pt idx="10640">
                  <c:v>10650</c:v>
                </c:pt>
                <c:pt idx="10641">
                  <c:v>10651</c:v>
                </c:pt>
                <c:pt idx="10642">
                  <c:v>10652</c:v>
                </c:pt>
                <c:pt idx="10643">
                  <c:v>10653</c:v>
                </c:pt>
                <c:pt idx="10644">
                  <c:v>10654</c:v>
                </c:pt>
                <c:pt idx="10645">
                  <c:v>10655</c:v>
                </c:pt>
                <c:pt idx="10646">
                  <c:v>10656</c:v>
                </c:pt>
                <c:pt idx="10647">
                  <c:v>10657</c:v>
                </c:pt>
                <c:pt idx="10648">
                  <c:v>10658</c:v>
                </c:pt>
                <c:pt idx="10649">
                  <c:v>10659</c:v>
                </c:pt>
                <c:pt idx="10650">
                  <c:v>10660</c:v>
                </c:pt>
                <c:pt idx="10651">
                  <c:v>10661</c:v>
                </c:pt>
                <c:pt idx="10652">
                  <c:v>10662</c:v>
                </c:pt>
                <c:pt idx="10653">
                  <c:v>10663</c:v>
                </c:pt>
                <c:pt idx="10654">
                  <c:v>10664</c:v>
                </c:pt>
                <c:pt idx="10655">
                  <c:v>10665</c:v>
                </c:pt>
                <c:pt idx="10656">
                  <c:v>10666</c:v>
                </c:pt>
                <c:pt idx="10657">
                  <c:v>10667</c:v>
                </c:pt>
                <c:pt idx="10658">
                  <c:v>10668</c:v>
                </c:pt>
                <c:pt idx="10659">
                  <c:v>10669</c:v>
                </c:pt>
                <c:pt idx="10660">
                  <c:v>10670</c:v>
                </c:pt>
                <c:pt idx="10661">
                  <c:v>10671</c:v>
                </c:pt>
                <c:pt idx="10662">
                  <c:v>10672</c:v>
                </c:pt>
                <c:pt idx="10663">
                  <c:v>10673</c:v>
                </c:pt>
                <c:pt idx="10664">
                  <c:v>10674</c:v>
                </c:pt>
                <c:pt idx="10665">
                  <c:v>10675</c:v>
                </c:pt>
                <c:pt idx="10666">
                  <c:v>10676</c:v>
                </c:pt>
                <c:pt idx="10667">
                  <c:v>10677</c:v>
                </c:pt>
                <c:pt idx="10668">
                  <c:v>10678</c:v>
                </c:pt>
                <c:pt idx="10669">
                  <c:v>10679</c:v>
                </c:pt>
                <c:pt idx="10670">
                  <c:v>10680</c:v>
                </c:pt>
                <c:pt idx="10671">
                  <c:v>10681</c:v>
                </c:pt>
                <c:pt idx="10672">
                  <c:v>10682</c:v>
                </c:pt>
                <c:pt idx="10673">
                  <c:v>10683</c:v>
                </c:pt>
                <c:pt idx="10674">
                  <c:v>10684</c:v>
                </c:pt>
                <c:pt idx="10675">
                  <c:v>10685</c:v>
                </c:pt>
                <c:pt idx="10676">
                  <c:v>10686</c:v>
                </c:pt>
                <c:pt idx="10677">
                  <c:v>10687</c:v>
                </c:pt>
                <c:pt idx="10678">
                  <c:v>10688</c:v>
                </c:pt>
                <c:pt idx="10679">
                  <c:v>10689</c:v>
                </c:pt>
                <c:pt idx="10680">
                  <c:v>10690</c:v>
                </c:pt>
                <c:pt idx="10681">
                  <c:v>10691</c:v>
                </c:pt>
                <c:pt idx="10682">
                  <c:v>10692</c:v>
                </c:pt>
                <c:pt idx="10683">
                  <c:v>10693</c:v>
                </c:pt>
                <c:pt idx="10684">
                  <c:v>10694</c:v>
                </c:pt>
                <c:pt idx="10685">
                  <c:v>10695</c:v>
                </c:pt>
                <c:pt idx="10686">
                  <c:v>10696</c:v>
                </c:pt>
                <c:pt idx="10687">
                  <c:v>10697</c:v>
                </c:pt>
                <c:pt idx="10688">
                  <c:v>10698</c:v>
                </c:pt>
                <c:pt idx="10689">
                  <c:v>10699</c:v>
                </c:pt>
                <c:pt idx="10690">
                  <c:v>10700</c:v>
                </c:pt>
                <c:pt idx="10691">
                  <c:v>10701</c:v>
                </c:pt>
                <c:pt idx="10692">
                  <c:v>10702</c:v>
                </c:pt>
                <c:pt idx="10693">
                  <c:v>10703</c:v>
                </c:pt>
                <c:pt idx="10694">
                  <c:v>10704</c:v>
                </c:pt>
                <c:pt idx="10695">
                  <c:v>10705</c:v>
                </c:pt>
                <c:pt idx="10696">
                  <c:v>10706</c:v>
                </c:pt>
                <c:pt idx="10697">
                  <c:v>10707</c:v>
                </c:pt>
                <c:pt idx="10698">
                  <c:v>10708</c:v>
                </c:pt>
                <c:pt idx="10699">
                  <c:v>10709</c:v>
                </c:pt>
                <c:pt idx="10700">
                  <c:v>10710</c:v>
                </c:pt>
                <c:pt idx="10701">
                  <c:v>10711</c:v>
                </c:pt>
                <c:pt idx="10702">
                  <c:v>10712</c:v>
                </c:pt>
                <c:pt idx="10703">
                  <c:v>10713</c:v>
                </c:pt>
                <c:pt idx="10704">
                  <c:v>10714</c:v>
                </c:pt>
                <c:pt idx="10705">
                  <c:v>10715</c:v>
                </c:pt>
                <c:pt idx="10706">
                  <c:v>10716</c:v>
                </c:pt>
                <c:pt idx="10707">
                  <c:v>10717</c:v>
                </c:pt>
                <c:pt idx="10708">
                  <c:v>10718</c:v>
                </c:pt>
                <c:pt idx="10709">
                  <c:v>10719</c:v>
                </c:pt>
                <c:pt idx="10710">
                  <c:v>10720</c:v>
                </c:pt>
                <c:pt idx="10711">
                  <c:v>10721</c:v>
                </c:pt>
                <c:pt idx="10712">
                  <c:v>10722</c:v>
                </c:pt>
                <c:pt idx="10713">
                  <c:v>10723</c:v>
                </c:pt>
                <c:pt idx="10714">
                  <c:v>10724</c:v>
                </c:pt>
                <c:pt idx="10715">
                  <c:v>10725</c:v>
                </c:pt>
                <c:pt idx="10716">
                  <c:v>10726</c:v>
                </c:pt>
                <c:pt idx="10717">
                  <c:v>10727</c:v>
                </c:pt>
                <c:pt idx="10718">
                  <c:v>10728</c:v>
                </c:pt>
                <c:pt idx="10719">
                  <c:v>10729</c:v>
                </c:pt>
                <c:pt idx="10720">
                  <c:v>10730</c:v>
                </c:pt>
                <c:pt idx="10721">
                  <c:v>10731</c:v>
                </c:pt>
                <c:pt idx="10722">
                  <c:v>10732</c:v>
                </c:pt>
                <c:pt idx="10723">
                  <c:v>10733</c:v>
                </c:pt>
                <c:pt idx="10724">
                  <c:v>10734</c:v>
                </c:pt>
                <c:pt idx="10725">
                  <c:v>10735</c:v>
                </c:pt>
                <c:pt idx="10726">
                  <c:v>10736</c:v>
                </c:pt>
                <c:pt idx="10727">
                  <c:v>10737</c:v>
                </c:pt>
                <c:pt idx="10728">
                  <c:v>10738</c:v>
                </c:pt>
                <c:pt idx="10729">
                  <c:v>10739</c:v>
                </c:pt>
                <c:pt idx="10730">
                  <c:v>10740</c:v>
                </c:pt>
                <c:pt idx="10731">
                  <c:v>10741</c:v>
                </c:pt>
                <c:pt idx="10732">
                  <c:v>10742</c:v>
                </c:pt>
                <c:pt idx="10733">
                  <c:v>10743</c:v>
                </c:pt>
                <c:pt idx="10734">
                  <c:v>10744</c:v>
                </c:pt>
                <c:pt idx="10735">
                  <c:v>10745</c:v>
                </c:pt>
                <c:pt idx="10736">
                  <c:v>10746</c:v>
                </c:pt>
                <c:pt idx="10737">
                  <c:v>10747</c:v>
                </c:pt>
                <c:pt idx="10738">
                  <c:v>10748</c:v>
                </c:pt>
                <c:pt idx="10739">
                  <c:v>10749</c:v>
                </c:pt>
                <c:pt idx="10740">
                  <c:v>10750</c:v>
                </c:pt>
                <c:pt idx="10741">
                  <c:v>10751</c:v>
                </c:pt>
                <c:pt idx="10742">
                  <c:v>10752</c:v>
                </c:pt>
                <c:pt idx="10743">
                  <c:v>10753</c:v>
                </c:pt>
                <c:pt idx="10744">
                  <c:v>10754</c:v>
                </c:pt>
                <c:pt idx="10745">
                  <c:v>10755</c:v>
                </c:pt>
                <c:pt idx="10746">
                  <c:v>10756</c:v>
                </c:pt>
                <c:pt idx="10747">
                  <c:v>10757</c:v>
                </c:pt>
                <c:pt idx="10748">
                  <c:v>10758</c:v>
                </c:pt>
                <c:pt idx="10749">
                  <c:v>10759</c:v>
                </c:pt>
                <c:pt idx="10750">
                  <c:v>10760</c:v>
                </c:pt>
                <c:pt idx="10751">
                  <c:v>10761</c:v>
                </c:pt>
                <c:pt idx="10752">
                  <c:v>10762</c:v>
                </c:pt>
                <c:pt idx="10753">
                  <c:v>10763</c:v>
                </c:pt>
                <c:pt idx="10754">
                  <c:v>10764</c:v>
                </c:pt>
                <c:pt idx="10755">
                  <c:v>10765</c:v>
                </c:pt>
                <c:pt idx="10756">
                  <c:v>10766</c:v>
                </c:pt>
                <c:pt idx="10757">
                  <c:v>10767</c:v>
                </c:pt>
                <c:pt idx="10758">
                  <c:v>10768</c:v>
                </c:pt>
                <c:pt idx="10759">
                  <c:v>10769</c:v>
                </c:pt>
                <c:pt idx="10760">
                  <c:v>10770</c:v>
                </c:pt>
                <c:pt idx="10761">
                  <c:v>10771</c:v>
                </c:pt>
                <c:pt idx="10762">
                  <c:v>10772</c:v>
                </c:pt>
                <c:pt idx="10763">
                  <c:v>10773</c:v>
                </c:pt>
                <c:pt idx="10764">
                  <c:v>10774</c:v>
                </c:pt>
                <c:pt idx="10765">
                  <c:v>10775</c:v>
                </c:pt>
                <c:pt idx="10766">
                  <c:v>10776</c:v>
                </c:pt>
                <c:pt idx="10767">
                  <c:v>10777</c:v>
                </c:pt>
                <c:pt idx="10768">
                  <c:v>10778</c:v>
                </c:pt>
                <c:pt idx="10769">
                  <c:v>10779</c:v>
                </c:pt>
                <c:pt idx="10770">
                  <c:v>10780</c:v>
                </c:pt>
                <c:pt idx="10771">
                  <c:v>10781</c:v>
                </c:pt>
                <c:pt idx="10772">
                  <c:v>10782</c:v>
                </c:pt>
                <c:pt idx="10773">
                  <c:v>10783</c:v>
                </c:pt>
                <c:pt idx="10774">
                  <c:v>10784</c:v>
                </c:pt>
                <c:pt idx="10775">
                  <c:v>10785</c:v>
                </c:pt>
                <c:pt idx="10776">
                  <c:v>10786</c:v>
                </c:pt>
                <c:pt idx="10777">
                  <c:v>10787</c:v>
                </c:pt>
                <c:pt idx="10778">
                  <c:v>10788</c:v>
                </c:pt>
                <c:pt idx="10779">
                  <c:v>10789</c:v>
                </c:pt>
                <c:pt idx="10780">
                  <c:v>10790</c:v>
                </c:pt>
                <c:pt idx="10781">
                  <c:v>10791</c:v>
                </c:pt>
                <c:pt idx="10782">
                  <c:v>10792</c:v>
                </c:pt>
                <c:pt idx="10783">
                  <c:v>10793</c:v>
                </c:pt>
                <c:pt idx="10784">
                  <c:v>10794</c:v>
                </c:pt>
                <c:pt idx="10785">
                  <c:v>10795</c:v>
                </c:pt>
                <c:pt idx="10786">
                  <c:v>10796</c:v>
                </c:pt>
                <c:pt idx="10787">
                  <c:v>10797</c:v>
                </c:pt>
                <c:pt idx="10788">
                  <c:v>10798</c:v>
                </c:pt>
                <c:pt idx="10789">
                  <c:v>10799</c:v>
                </c:pt>
                <c:pt idx="10790">
                  <c:v>10800</c:v>
                </c:pt>
                <c:pt idx="10791">
                  <c:v>10801</c:v>
                </c:pt>
                <c:pt idx="10792">
                  <c:v>10802</c:v>
                </c:pt>
                <c:pt idx="10793">
                  <c:v>10803</c:v>
                </c:pt>
                <c:pt idx="10794">
                  <c:v>10804</c:v>
                </c:pt>
                <c:pt idx="10795">
                  <c:v>10805</c:v>
                </c:pt>
                <c:pt idx="10796">
                  <c:v>10806</c:v>
                </c:pt>
                <c:pt idx="10797">
                  <c:v>10807</c:v>
                </c:pt>
                <c:pt idx="10798">
                  <c:v>10808</c:v>
                </c:pt>
                <c:pt idx="10799">
                  <c:v>10809</c:v>
                </c:pt>
                <c:pt idx="10800">
                  <c:v>10810</c:v>
                </c:pt>
                <c:pt idx="10801">
                  <c:v>10811</c:v>
                </c:pt>
                <c:pt idx="10802">
                  <c:v>10812</c:v>
                </c:pt>
                <c:pt idx="10803">
                  <c:v>10813</c:v>
                </c:pt>
                <c:pt idx="10804">
                  <c:v>10814</c:v>
                </c:pt>
                <c:pt idx="10805">
                  <c:v>10815</c:v>
                </c:pt>
                <c:pt idx="10806">
                  <c:v>10816</c:v>
                </c:pt>
                <c:pt idx="10807">
                  <c:v>10817</c:v>
                </c:pt>
                <c:pt idx="10808">
                  <c:v>10818</c:v>
                </c:pt>
                <c:pt idx="10809">
                  <c:v>10819</c:v>
                </c:pt>
                <c:pt idx="10810">
                  <c:v>10820</c:v>
                </c:pt>
                <c:pt idx="10811">
                  <c:v>10821</c:v>
                </c:pt>
                <c:pt idx="10812">
                  <c:v>10822</c:v>
                </c:pt>
                <c:pt idx="10813">
                  <c:v>10823</c:v>
                </c:pt>
                <c:pt idx="10814">
                  <c:v>10824</c:v>
                </c:pt>
                <c:pt idx="10815">
                  <c:v>10825</c:v>
                </c:pt>
                <c:pt idx="10816">
                  <c:v>10826</c:v>
                </c:pt>
                <c:pt idx="10817">
                  <c:v>10827</c:v>
                </c:pt>
                <c:pt idx="10818">
                  <c:v>10828</c:v>
                </c:pt>
                <c:pt idx="10819">
                  <c:v>10829</c:v>
                </c:pt>
                <c:pt idx="10820">
                  <c:v>10830</c:v>
                </c:pt>
                <c:pt idx="10821">
                  <c:v>10831</c:v>
                </c:pt>
                <c:pt idx="10822">
                  <c:v>10832</c:v>
                </c:pt>
                <c:pt idx="10823">
                  <c:v>10833</c:v>
                </c:pt>
                <c:pt idx="10824">
                  <c:v>10834</c:v>
                </c:pt>
                <c:pt idx="10825">
                  <c:v>10835</c:v>
                </c:pt>
                <c:pt idx="10826">
                  <c:v>10836</c:v>
                </c:pt>
                <c:pt idx="10827">
                  <c:v>10837</c:v>
                </c:pt>
                <c:pt idx="10828">
                  <c:v>10838</c:v>
                </c:pt>
                <c:pt idx="10829">
                  <c:v>10839</c:v>
                </c:pt>
                <c:pt idx="10830">
                  <c:v>10840</c:v>
                </c:pt>
                <c:pt idx="10831">
                  <c:v>10841</c:v>
                </c:pt>
                <c:pt idx="10832">
                  <c:v>10842</c:v>
                </c:pt>
                <c:pt idx="10833">
                  <c:v>10843</c:v>
                </c:pt>
                <c:pt idx="10834">
                  <c:v>10844</c:v>
                </c:pt>
                <c:pt idx="10835">
                  <c:v>10845</c:v>
                </c:pt>
                <c:pt idx="10836">
                  <c:v>10846</c:v>
                </c:pt>
                <c:pt idx="10837">
                  <c:v>10847</c:v>
                </c:pt>
                <c:pt idx="10838">
                  <c:v>10848</c:v>
                </c:pt>
                <c:pt idx="10839">
                  <c:v>10849</c:v>
                </c:pt>
                <c:pt idx="10840">
                  <c:v>10850</c:v>
                </c:pt>
                <c:pt idx="10841">
                  <c:v>10851</c:v>
                </c:pt>
                <c:pt idx="10842">
                  <c:v>10852</c:v>
                </c:pt>
                <c:pt idx="10843">
                  <c:v>10853</c:v>
                </c:pt>
                <c:pt idx="10844">
                  <c:v>10854</c:v>
                </c:pt>
                <c:pt idx="10845">
                  <c:v>10855</c:v>
                </c:pt>
                <c:pt idx="10846">
                  <c:v>10856</c:v>
                </c:pt>
                <c:pt idx="10847">
                  <c:v>10857</c:v>
                </c:pt>
                <c:pt idx="10848">
                  <c:v>10858</c:v>
                </c:pt>
                <c:pt idx="10849">
                  <c:v>10859</c:v>
                </c:pt>
                <c:pt idx="10850">
                  <c:v>10860</c:v>
                </c:pt>
                <c:pt idx="10851">
                  <c:v>10861</c:v>
                </c:pt>
                <c:pt idx="10852">
                  <c:v>10862</c:v>
                </c:pt>
                <c:pt idx="10853">
                  <c:v>10863</c:v>
                </c:pt>
                <c:pt idx="10854">
                  <c:v>10864</c:v>
                </c:pt>
                <c:pt idx="10855">
                  <c:v>10865</c:v>
                </c:pt>
                <c:pt idx="10856">
                  <c:v>10866</c:v>
                </c:pt>
                <c:pt idx="10857">
                  <c:v>10867</c:v>
                </c:pt>
                <c:pt idx="10858">
                  <c:v>10868</c:v>
                </c:pt>
                <c:pt idx="10859">
                  <c:v>10869</c:v>
                </c:pt>
                <c:pt idx="10860">
                  <c:v>10870</c:v>
                </c:pt>
                <c:pt idx="10861">
                  <c:v>10871</c:v>
                </c:pt>
                <c:pt idx="10862">
                  <c:v>10872</c:v>
                </c:pt>
                <c:pt idx="10863">
                  <c:v>10873</c:v>
                </c:pt>
                <c:pt idx="10864">
                  <c:v>10874</c:v>
                </c:pt>
                <c:pt idx="10865">
                  <c:v>10875</c:v>
                </c:pt>
                <c:pt idx="10866">
                  <c:v>10876</c:v>
                </c:pt>
                <c:pt idx="10867">
                  <c:v>10877</c:v>
                </c:pt>
                <c:pt idx="10868">
                  <c:v>10878</c:v>
                </c:pt>
                <c:pt idx="10869">
                  <c:v>10879</c:v>
                </c:pt>
                <c:pt idx="10870">
                  <c:v>10880</c:v>
                </c:pt>
                <c:pt idx="10871">
                  <c:v>10881</c:v>
                </c:pt>
                <c:pt idx="10872">
                  <c:v>10882</c:v>
                </c:pt>
                <c:pt idx="10873">
                  <c:v>10883</c:v>
                </c:pt>
                <c:pt idx="10874">
                  <c:v>10884</c:v>
                </c:pt>
                <c:pt idx="10875">
                  <c:v>10885</c:v>
                </c:pt>
                <c:pt idx="10876">
                  <c:v>10886</c:v>
                </c:pt>
                <c:pt idx="10877">
                  <c:v>10887</c:v>
                </c:pt>
                <c:pt idx="10878">
                  <c:v>10888</c:v>
                </c:pt>
                <c:pt idx="10879">
                  <c:v>10889</c:v>
                </c:pt>
                <c:pt idx="10880">
                  <c:v>10890</c:v>
                </c:pt>
                <c:pt idx="10881">
                  <c:v>10891</c:v>
                </c:pt>
                <c:pt idx="10882">
                  <c:v>10892</c:v>
                </c:pt>
                <c:pt idx="10883">
                  <c:v>10893</c:v>
                </c:pt>
                <c:pt idx="10884">
                  <c:v>10894</c:v>
                </c:pt>
                <c:pt idx="10885">
                  <c:v>10895</c:v>
                </c:pt>
                <c:pt idx="10886">
                  <c:v>10896</c:v>
                </c:pt>
                <c:pt idx="10887">
                  <c:v>10897</c:v>
                </c:pt>
                <c:pt idx="10888">
                  <c:v>10898</c:v>
                </c:pt>
                <c:pt idx="10889">
                  <c:v>10899</c:v>
                </c:pt>
                <c:pt idx="10890">
                  <c:v>10900</c:v>
                </c:pt>
                <c:pt idx="10891">
                  <c:v>10901</c:v>
                </c:pt>
                <c:pt idx="10892">
                  <c:v>10902</c:v>
                </c:pt>
                <c:pt idx="10893">
                  <c:v>10903</c:v>
                </c:pt>
                <c:pt idx="10894">
                  <c:v>10904</c:v>
                </c:pt>
                <c:pt idx="10895">
                  <c:v>10905</c:v>
                </c:pt>
                <c:pt idx="10896">
                  <c:v>10906</c:v>
                </c:pt>
                <c:pt idx="10897">
                  <c:v>10907</c:v>
                </c:pt>
                <c:pt idx="10898">
                  <c:v>10908</c:v>
                </c:pt>
                <c:pt idx="10899">
                  <c:v>10909</c:v>
                </c:pt>
                <c:pt idx="10900">
                  <c:v>10910</c:v>
                </c:pt>
                <c:pt idx="10901">
                  <c:v>10911</c:v>
                </c:pt>
                <c:pt idx="10902">
                  <c:v>10912</c:v>
                </c:pt>
                <c:pt idx="10903">
                  <c:v>10913</c:v>
                </c:pt>
                <c:pt idx="10904">
                  <c:v>10914</c:v>
                </c:pt>
                <c:pt idx="10905">
                  <c:v>10915</c:v>
                </c:pt>
                <c:pt idx="10906">
                  <c:v>10916</c:v>
                </c:pt>
                <c:pt idx="10907">
                  <c:v>10917</c:v>
                </c:pt>
                <c:pt idx="10908">
                  <c:v>10918</c:v>
                </c:pt>
                <c:pt idx="10909">
                  <c:v>10919</c:v>
                </c:pt>
                <c:pt idx="10910">
                  <c:v>10920</c:v>
                </c:pt>
                <c:pt idx="10911">
                  <c:v>10921</c:v>
                </c:pt>
                <c:pt idx="10912">
                  <c:v>10922</c:v>
                </c:pt>
                <c:pt idx="10913">
                  <c:v>10923</c:v>
                </c:pt>
                <c:pt idx="10914">
                  <c:v>10924</c:v>
                </c:pt>
                <c:pt idx="10915">
                  <c:v>10925</c:v>
                </c:pt>
                <c:pt idx="10916">
                  <c:v>10926</c:v>
                </c:pt>
                <c:pt idx="10917">
                  <c:v>10927</c:v>
                </c:pt>
                <c:pt idx="10918">
                  <c:v>10928</c:v>
                </c:pt>
                <c:pt idx="10919">
                  <c:v>10929</c:v>
                </c:pt>
                <c:pt idx="10920">
                  <c:v>10930</c:v>
                </c:pt>
                <c:pt idx="10921">
                  <c:v>10931</c:v>
                </c:pt>
                <c:pt idx="10922">
                  <c:v>10932</c:v>
                </c:pt>
                <c:pt idx="10923">
                  <c:v>10933</c:v>
                </c:pt>
                <c:pt idx="10924">
                  <c:v>10934</c:v>
                </c:pt>
                <c:pt idx="10925">
                  <c:v>10935</c:v>
                </c:pt>
                <c:pt idx="10926">
                  <c:v>10936</c:v>
                </c:pt>
                <c:pt idx="10927">
                  <c:v>10937</c:v>
                </c:pt>
                <c:pt idx="10928">
                  <c:v>10938</c:v>
                </c:pt>
                <c:pt idx="10929">
                  <c:v>10939</c:v>
                </c:pt>
                <c:pt idx="10930">
                  <c:v>10940</c:v>
                </c:pt>
                <c:pt idx="10931">
                  <c:v>10941</c:v>
                </c:pt>
                <c:pt idx="10932">
                  <c:v>10942</c:v>
                </c:pt>
                <c:pt idx="10933">
                  <c:v>10943</c:v>
                </c:pt>
                <c:pt idx="10934">
                  <c:v>10944</c:v>
                </c:pt>
                <c:pt idx="10935">
                  <c:v>10945</c:v>
                </c:pt>
                <c:pt idx="10936">
                  <c:v>10946</c:v>
                </c:pt>
                <c:pt idx="10937">
                  <c:v>10947</c:v>
                </c:pt>
                <c:pt idx="10938">
                  <c:v>10948</c:v>
                </c:pt>
                <c:pt idx="10939">
                  <c:v>10949</c:v>
                </c:pt>
                <c:pt idx="10940">
                  <c:v>10950</c:v>
                </c:pt>
                <c:pt idx="10941">
                  <c:v>10951</c:v>
                </c:pt>
                <c:pt idx="10942">
                  <c:v>10952</c:v>
                </c:pt>
                <c:pt idx="10943">
                  <c:v>10953</c:v>
                </c:pt>
                <c:pt idx="10944">
                  <c:v>10954</c:v>
                </c:pt>
                <c:pt idx="10945">
                  <c:v>10955</c:v>
                </c:pt>
                <c:pt idx="10946">
                  <c:v>10956</c:v>
                </c:pt>
                <c:pt idx="10947">
                  <c:v>10957</c:v>
                </c:pt>
                <c:pt idx="10948">
                  <c:v>10958</c:v>
                </c:pt>
                <c:pt idx="10949">
                  <c:v>10959</c:v>
                </c:pt>
                <c:pt idx="10950">
                  <c:v>10960</c:v>
                </c:pt>
                <c:pt idx="10951">
                  <c:v>10961</c:v>
                </c:pt>
                <c:pt idx="10952">
                  <c:v>10962</c:v>
                </c:pt>
                <c:pt idx="10953">
                  <c:v>10963</c:v>
                </c:pt>
                <c:pt idx="10954">
                  <c:v>10964</c:v>
                </c:pt>
                <c:pt idx="10955">
                  <c:v>10965</c:v>
                </c:pt>
                <c:pt idx="10956">
                  <c:v>10966</c:v>
                </c:pt>
                <c:pt idx="10957">
                  <c:v>10967</c:v>
                </c:pt>
                <c:pt idx="10958">
                  <c:v>10968</c:v>
                </c:pt>
                <c:pt idx="10959">
                  <c:v>10969</c:v>
                </c:pt>
                <c:pt idx="10960">
                  <c:v>10970</c:v>
                </c:pt>
                <c:pt idx="10961">
                  <c:v>10971</c:v>
                </c:pt>
                <c:pt idx="10962">
                  <c:v>10972</c:v>
                </c:pt>
                <c:pt idx="10963">
                  <c:v>10973</c:v>
                </c:pt>
                <c:pt idx="10964">
                  <c:v>10974</c:v>
                </c:pt>
                <c:pt idx="10965">
                  <c:v>10975</c:v>
                </c:pt>
                <c:pt idx="10966">
                  <c:v>10976</c:v>
                </c:pt>
                <c:pt idx="10967">
                  <c:v>10977</c:v>
                </c:pt>
                <c:pt idx="10968">
                  <c:v>10978</c:v>
                </c:pt>
                <c:pt idx="10969">
                  <c:v>10979</c:v>
                </c:pt>
                <c:pt idx="10970">
                  <c:v>10980</c:v>
                </c:pt>
                <c:pt idx="10971">
                  <c:v>10981</c:v>
                </c:pt>
                <c:pt idx="10972">
                  <c:v>10982</c:v>
                </c:pt>
                <c:pt idx="10973">
                  <c:v>10983</c:v>
                </c:pt>
                <c:pt idx="10974">
                  <c:v>10984</c:v>
                </c:pt>
                <c:pt idx="10975">
                  <c:v>10985</c:v>
                </c:pt>
                <c:pt idx="10976">
                  <c:v>10986</c:v>
                </c:pt>
                <c:pt idx="10977">
                  <c:v>10987</c:v>
                </c:pt>
                <c:pt idx="10978">
                  <c:v>10988</c:v>
                </c:pt>
                <c:pt idx="10979">
                  <c:v>10989</c:v>
                </c:pt>
                <c:pt idx="10980">
                  <c:v>10990</c:v>
                </c:pt>
                <c:pt idx="10981">
                  <c:v>10991</c:v>
                </c:pt>
                <c:pt idx="10982">
                  <c:v>10992</c:v>
                </c:pt>
                <c:pt idx="10983">
                  <c:v>10993</c:v>
                </c:pt>
                <c:pt idx="10984">
                  <c:v>10994</c:v>
                </c:pt>
                <c:pt idx="10985">
                  <c:v>10995</c:v>
                </c:pt>
                <c:pt idx="10986">
                  <c:v>10996</c:v>
                </c:pt>
                <c:pt idx="10987">
                  <c:v>10997</c:v>
                </c:pt>
                <c:pt idx="10988">
                  <c:v>10998</c:v>
                </c:pt>
                <c:pt idx="10989">
                  <c:v>10999</c:v>
                </c:pt>
                <c:pt idx="10990">
                  <c:v>11000</c:v>
                </c:pt>
                <c:pt idx="10991">
                  <c:v>11001</c:v>
                </c:pt>
                <c:pt idx="10992">
                  <c:v>11002</c:v>
                </c:pt>
                <c:pt idx="10993">
                  <c:v>11003</c:v>
                </c:pt>
                <c:pt idx="10994">
                  <c:v>11004</c:v>
                </c:pt>
                <c:pt idx="10995">
                  <c:v>11005</c:v>
                </c:pt>
                <c:pt idx="10996">
                  <c:v>11006</c:v>
                </c:pt>
                <c:pt idx="10997">
                  <c:v>11007</c:v>
                </c:pt>
                <c:pt idx="10998">
                  <c:v>11008</c:v>
                </c:pt>
                <c:pt idx="10999">
                  <c:v>11009</c:v>
                </c:pt>
                <c:pt idx="11000">
                  <c:v>11010</c:v>
                </c:pt>
                <c:pt idx="11001">
                  <c:v>11011</c:v>
                </c:pt>
                <c:pt idx="11002">
                  <c:v>11012</c:v>
                </c:pt>
                <c:pt idx="11003">
                  <c:v>11013</c:v>
                </c:pt>
                <c:pt idx="11004">
                  <c:v>11014</c:v>
                </c:pt>
                <c:pt idx="11005">
                  <c:v>11015</c:v>
                </c:pt>
                <c:pt idx="11006">
                  <c:v>11016</c:v>
                </c:pt>
                <c:pt idx="11007">
                  <c:v>11017</c:v>
                </c:pt>
                <c:pt idx="11008">
                  <c:v>11018</c:v>
                </c:pt>
                <c:pt idx="11009">
                  <c:v>11019</c:v>
                </c:pt>
                <c:pt idx="11010">
                  <c:v>11020</c:v>
                </c:pt>
                <c:pt idx="11011">
                  <c:v>11021</c:v>
                </c:pt>
                <c:pt idx="11012">
                  <c:v>11022</c:v>
                </c:pt>
                <c:pt idx="11013">
                  <c:v>11023</c:v>
                </c:pt>
                <c:pt idx="11014">
                  <c:v>11024</c:v>
                </c:pt>
                <c:pt idx="11015">
                  <c:v>11025</c:v>
                </c:pt>
                <c:pt idx="11016">
                  <c:v>11026</c:v>
                </c:pt>
                <c:pt idx="11017">
                  <c:v>11027</c:v>
                </c:pt>
                <c:pt idx="11018">
                  <c:v>11028</c:v>
                </c:pt>
                <c:pt idx="11019">
                  <c:v>11029</c:v>
                </c:pt>
                <c:pt idx="11020">
                  <c:v>11030</c:v>
                </c:pt>
                <c:pt idx="11021">
                  <c:v>11031</c:v>
                </c:pt>
                <c:pt idx="11022">
                  <c:v>11032</c:v>
                </c:pt>
                <c:pt idx="11023">
                  <c:v>11033</c:v>
                </c:pt>
                <c:pt idx="11024">
                  <c:v>11034</c:v>
                </c:pt>
                <c:pt idx="11025">
                  <c:v>11035</c:v>
                </c:pt>
                <c:pt idx="11026">
                  <c:v>11036</c:v>
                </c:pt>
                <c:pt idx="11027">
                  <c:v>11037</c:v>
                </c:pt>
                <c:pt idx="11028">
                  <c:v>11038</c:v>
                </c:pt>
                <c:pt idx="11029">
                  <c:v>11039</c:v>
                </c:pt>
                <c:pt idx="11030">
                  <c:v>11040</c:v>
                </c:pt>
                <c:pt idx="11031">
                  <c:v>11041</c:v>
                </c:pt>
                <c:pt idx="11032">
                  <c:v>11042</c:v>
                </c:pt>
                <c:pt idx="11033">
                  <c:v>11043</c:v>
                </c:pt>
                <c:pt idx="11034">
                  <c:v>11044</c:v>
                </c:pt>
                <c:pt idx="11035">
                  <c:v>11045</c:v>
                </c:pt>
                <c:pt idx="11036">
                  <c:v>11046</c:v>
                </c:pt>
                <c:pt idx="11037">
                  <c:v>11047</c:v>
                </c:pt>
                <c:pt idx="11038">
                  <c:v>11048</c:v>
                </c:pt>
                <c:pt idx="11039">
                  <c:v>11049</c:v>
                </c:pt>
                <c:pt idx="11040">
                  <c:v>11050</c:v>
                </c:pt>
                <c:pt idx="11041">
                  <c:v>11051</c:v>
                </c:pt>
                <c:pt idx="11042">
                  <c:v>11052</c:v>
                </c:pt>
                <c:pt idx="11043">
                  <c:v>11053</c:v>
                </c:pt>
                <c:pt idx="11044">
                  <c:v>11054</c:v>
                </c:pt>
                <c:pt idx="11045">
                  <c:v>11055</c:v>
                </c:pt>
                <c:pt idx="11046">
                  <c:v>11056</c:v>
                </c:pt>
                <c:pt idx="11047">
                  <c:v>11057</c:v>
                </c:pt>
                <c:pt idx="11048">
                  <c:v>11058</c:v>
                </c:pt>
                <c:pt idx="11049">
                  <c:v>11059</c:v>
                </c:pt>
                <c:pt idx="11050">
                  <c:v>11060</c:v>
                </c:pt>
                <c:pt idx="11051">
                  <c:v>11061</c:v>
                </c:pt>
                <c:pt idx="11052">
                  <c:v>11062</c:v>
                </c:pt>
                <c:pt idx="11053">
                  <c:v>11063</c:v>
                </c:pt>
                <c:pt idx="11054">
                  <c:v>11064</c:v>
                </c:pt>
                <c:pt idx="11055">
                  <c:v>11065</c:v>
                </c:pt>
                <c:pt idx="11056">
                  <c:v>11066</c:v>
                </c:pt>
                <c:pt idx="11057">
                  <c:v>11067</c:v>
                </c:pt>
                <c:pt idx="11058">
                  <c:v>11068</c:v>
                </c:pt>
                <c:pt idx="11059">
                  <c:v>11069</c:v>
                </c:pt>
                <c:pt idx="11060">
                  <c:v>11070</c:v>
                </c:pt>
                <c:pt idx="11061">
                  <c:v>11071</c:v>
                </c:pt>
                <c:pt idx="11062">
                  <c:v>11072</c:v>
                </c:pt>
                <c:pt idx="11063">
                  <c:v>11073</c:v>
                </c:pt>
                <c:pt idx="11064">
                  <c:v>11074</c:v>
                </c:pt>
                <c:pt idx="11065">
                  <c:v>11075</c:v>
                </c:pt>
                <c:pt idx="11066">
                  <c:v>11076</c:v>
                </c:pt>
                <c:pt idx="11067">
                  <c:v>11077</c:v>
                </c:pt>
                <c:pt idx="11068">
                  <c:v>11078</c:v>
                </c:pt>
                <c:pt idx="11069">
                  <c:v>11079</c:v>
                </c:pt>
                <c:pt idx="11070">
                  <c:v>11080</c:v>
                </c:pt>
                <c:pt idx="11071">
                  <c:v>11081</c:v>
                </c:pt>
                <c:pt idx="11072">
                  <c:v>11082</c:v>
                </c:pt>
                <c:pt idx="11073">
                  <c:v>11083</c:v>
                </c:pt>
                <c:pt idx="11074">
                  <c:v>11084</c:v>
                </c:pt>
                <c:pt idx="11075">
                  <c:v>11085</c:v>
                </c:pt>
                <c:pt idx="11076">
                  <c:v>11086</c:v>
                </c:pt>
                <c:pt idx="11077">
                  <c:v>11087</c:v>
                </c:pt>
                <c:pt idx="11078">
                  <c:v>11088</c:v>
                </c:pt>
                <c:pt idx="11079">
                  <c:v>11089</c:v>
                </c:pt>
                <c:pt idx="11080">
                  <c:v>11090</c:v>
                </c:pt>
                <c:pt idx="11081">
                  <c:v>11091</c:v>
                </c:pt>
                <c:pt idx="11082">
                  <c:v>11092</c:v>
                </c:pt>
                <c:pt idx="11083">
                  <c:v>11093</c:v>
                </c:pt>
                <c:pt idx="11084">
                  <c:v>11094</c:v>
                </c:pt>
                <c:pt idx="11085">
                  <c:v>11095</c:v>
                </c:pt>
                <c:pt idx="11086">
                  <c:v>11096</c:v>
                </c:pt>
                <c:pt idx="11087">
                  <c:v>11097</c:v>
                </c:pt>
                <c:pt idx="11088">
                  <c:v>11098</c:v>
                </c:pt>
                <c:pt idx="11089">
                  <c:v>11099</c:v>
                </c:pt>
                <c:pt idx="11090">
                  <c:v>11100</c:v>
                </c:pt>
                <c:pt idx="11091">
                  <c:v>11101</c:v>
                </c:pt>
                <c:pt idx="11092">
                  <c:v>11102</c:v>
                </c:pt>
                <c:pt idx="11093">
                  <c:v>11103</c:v>
                </c:pt>
                <c:pt idx="11094">
                  <c:v>11104</c:v>
                </c:pt>
                <c:pt idx="11095">
                  <c:v>11105</c:v>
                </c:pt>
                <c:pt idx="11096">
                  <c:v>11106</c:v>
                </c:pt>
                <c:pt idx="11097">
                  <c:v>11107</c:v>
                </c:pt>
                <c:pt idx="11098">
                  <c:v>11108</c:v>
                </c:pt>
                <c:pt idx="11099">
                  <c:v>11109</c:v>
                </c:pt>
                <c:pt idx="11100">
                  <c:v>11110</c:v>
                </c:pt>
                <c:pt idx="11101">
                  <c:v>11111</c:v>
                </c:pt>
                <c:pt idx="11102">
                  <c:v>11112</c:v>
                </c:pt>
                <c:pt idx="11103">
                  <c:v>11113</c:v>
                </c:pt>
                <c:pt idx="11104">
                  <c:v>11114</c:v>
                </c:pt>
                <c:pt idx="11105">
                  <c:v>11115</c:v>
                </c:pt>
                <c:pt idx="11106">
                  <c:v>11116</c:v>
                </c:pt>
                <c:pt idx="11107">
                  <c:v>11117</c:v>
                </c:pt>
                <c:pt idx="11108">
                  <c:v>11118</c:v>
                </c:pt>
                <c:pt idx="11109">
                  <c:v>11119</c:v>
                </c:pt>
                <c:pt idx="11110">
                  <c:v>11120</c:v>
                </c:pt>
                <c:pt idx="11111">
                  <c:v>11121</c:v>
                </c:pt>
                <c:pt idx="11112">
                  <c:v>11122</c:v>
                </c:pt>
                <c:pt idx="11113">
                  <c:v>11123</c:v>
                </c:pt>
                <c:pt idx="11114">
                  <c:v>11124</c:v>
                </c:pt>
                <c:pt idx="11115">
                  <c:v>11125</c:v>
                </c:pt>
                <c:pt idx="11116">
                  <c:v>11126</c:v>
                </c:pt>
                <c:pt idx="11117">
                  <c:v>11127</c:v>
                </c:pt>
                <c:pt idx="11118">
                  <c:v>11128</c:v>
                </c:pt>
                <c:pt idx="11119">
                  <c:v>11129</c:v>
                </c:pt>
                <c:pt idx="11120">
                  <c:v>11130</c:v>
                </c:pt>
                <c:pt idx="11121">
                  <c:v>11131</c:v>
                </c:pt>
                <c:pt idx="11122">
                  <c:v>11132</c:v>
                </c:pt>
                <c:pt idx="11123">
                  <c:v>11133</c:v>
                </c:pt>
                <c:pt idx="11124">
                  <c:v>11134</c:v>
                </c:pt>
                <c:pt idx="11125">
                  <c:v>11135</c:v>
                </c:pt>
                <c:pt idx="11126">
                  <c:v>11136</c:v>
                </c:pt>
                <c:pt idx="11127">
                  <c:v>11137</c:v>
                </c:pt>
                <c:pt idx="11128">
                  <c:v>11138</c:v>
                </c:pt>
                <c:pt idx="11129">
                  <c:v>11139</c:v>
                </c:pt>
                <c:pt idx="11130">
                  <c:v>11140</c:v>
                </c:pt>
                <c:pt idx="11131">
                  <c:v>11141</c:v>
                </c:pt>
                <c:pt idx="11132">
                  <c:v>11142</c:v>
                </c:pt>
                <c:pt idx="11133">
                  <c:v>11143</c:v>
                </c:pt>
                <c:pt idx="11134">
                  <c:v>11144</c:v>
                </c:pt>
                <c:pt idx="11135">
                  <c:v>11145</c:v>
                </c:pt>
                <c:pt idx="11136">
                  <c:v>11146</c:v>
                </c:pt>
                <c:pt idx="11137">
                  <c:v>11147</c:v>
                </c:pt>
                <c:pt idx="11138">
                  <c:v>11148</c:v>
                </c:pt>
                <c:pt idx="11139">
                  <c:v>11149</c:v>
                </c:pt>
                <c:pt idx="11140">
                  <c:v>11150</c:v>
                </c:pt>
                <c:pt idx="11141">
                  <c:v>11151</c:v>
                </c:pt>
                <c:pt idx="11142">
                  <c:v>11152</c:v>
                </c:pt>
                <c:pt idx="11143">
                  <c:v>11153</c:v>
                </c:pt>
                <c:pt idx="11144">
                  <c:v>11154</c:v>
                </c:pt>
                <c:pt idx="11145">
                  <c:v>11155</c:v>
                </c:pt>
                <c:pt idx="11146">
                  <c:v>11156</c:v>
                </c:pt>
                <c:pt idx="11147">
                  <c:v>11157</c:v>
                </c:pt>
                <c:pt idx="11148">
                  <c:v>11158</c:v>
                </c:pt>
                <c:pt idx="11149">
                  <c:v>11159</c:v>
                </c:pt>
                <c:pt idx="11150">
                  <c:v>11160</c:v>
                </c:pt>
                <c:pt idx="11151">
                  <c:v>11161</c:v>
                </c:pt>
                <c:pt idx="11152">
                  <c:v>11162</c:v>
                </c:pt>
                <c:pt idx="11153">
                  <c:v>11163</c:v>
                </c:pt>
                <c:pt idx="11154">
                  <c:v>11164</c:v>
                </c:pt>
                <c:pt idx="11155">
                  <c:v>11165</c:v>
                </c:pt>
                <c:pt idx="11156">
                  <c:v>11166</c:v>
                </c:pt>
                <c:pt idx="11157">
                  <c:v>11167</c:v>
                </c:pt>
                <c:pt idx="11158">
                  <c:v>11168</c:v>
                </c:pt>
                <c:pt idx="11159">
                  <c:v>11169</c:v>
                </c:pt>
                <c:pt idx="11160">
                  <c:v>11170</c:v>
                </c:pt>
                <c:pt idx="11161">
                  <c:v>11171</c:v>
                </c:pt>
                <c:pt idx="11162">
                  <c:v>11172</c:v>
                </c:pt>
                <c:pt idx="11163">
                  <c:v>11173</c:v>
                </c:pt>
                <c:pt idx="11164">
                  <c:v>11174</c:v>
                </c:pt>
                <c:pt idx="11165">
                  <c:v>11175</c:v>
                </c:pt>
                <c:pt idx="11166">
                  <c:v>11176</c:v>
                </c:pt>
                <c:pt idx="11167">
                  <c:v>11177</c:v>
                </c:pt>
                <c:pt idx="11168">
                  <c:v>11178</c:v>
                </c:pt>
                <c:pt idx="11169">
                  <c:v>11179</c:v>
                </c:pt>
                <c:pt idx="11170">
                  <c:v>11180</c:v>
                </c:pt>
                <c:pt idx="11171">
                  <c:v>11181</c:v>
                </c:pt>
                <c:pt idx="11172">
                  <c:v>11182</c:v>
                </c:pt>
                <c:pt idx="11173">
                  <c:v>11183</c:v>
                </c:pt>
                <c:pt idx="11174">
                  <c:v>11184</c:v>
                </c:pt>
                <c:pt idx="11175">
                  <c:v>11185</c:v>
                </c:pt>
                <c:pt idx="11176">
                  <c:v>11186</c:v>
                </c:pt>
                <c:pt idx="11177">
                  <c:v>11187</c:v>
                </c:pt>
                <c:pt idx="11178">
                  <c:v>11188</c:v>
                </c:pt>
                <c:pt idx="11179">
                  <c:v>11189</c:v>
                </c:pt>
                <c:pt idx="11180">
                  <c:v>11190</c:v>
                </c:pt>
                <c:pt idx="11181">
                  <c:v>11191</c:v>
                </c:pt>
                <c:pt idx="11182">
                  <c:v>11192</c:v>
                </c:pt>
                <c:pt idx="11183">
                  <c:v>11193</c:v>
                </c:pt>
                <c:pt idx="11184">
                  <c:v>11194</c:v>
                </c:pt>
                <c:pt idx="11185">
                  <c:v>11195</c:v>
                </c:pt>
                <c:pt idx="11186">
                  <c:v>11196</c:v>
                </c:pt>
                <c:pt idx="11187">
                  <c:v>11197</c:v>
                </c:pt>
                <c:pt idx="11188">
                  <c:v>11198</c:v>
                </c:pt>
                <c:pt idx="11189">
                  <c:v>11199</c:v>
                </c:pt>
                <c:pt idx="11190">
                  <c:v>11200</c:v>
                </c:pt>
                <c:pt idx="11191">
                  <c:v>11201</c:v>
                </c:pt>
                <c:pt idx="11192">
                  <c:v>11202</c:v>
                </c:pt>
                <c:pt idx="11193">
                  <c:v>11203</c:v>
                </c:pt>
                <c:pt idx="11194">
                  <c:v>11204</c:v>
                </c:pt>
                <c:pt idx="11195">
                  <c:v>11205</c:v>
                </c:pt>
                <c:pt idx="11196">
                  <c:v>11206</c:v>
                </c:pt>
                <c:pt idx="11197">
                  <c:v>11207</c:v>
                </c:pt>
                <c:pt idx="11198">
                  <c:v>11208</c:v>
                </c:pt>
                <c:pt idx="11199">
                  <c:v>11209</c:v>
                </c:pt>
                <c:pt idx="11200">
                  <c:v>11210</c:v>
                </c:pt>
                <c:pt idx="11201">
                  <c:v>11211</c:v>
                </c:pt>
                <c:pt idx="11202">
                  <c:v>11212</c:v>
                </c:pt>
                <c:pt idx="11203">
                  <c:v>11213</c:v>
                </c:pt>
                <c:pt idx="11204">
                  <c:v>11214</c:v>
                </c:pt>
                <c:pt idx="11205">
                  <c:v>11215</c:v>
                </c:pt>
                <c:pt idx="11206">
                  <c:v>11216</c:v>
                </c:pt>
                <c:pt idx="11207">
                  <c:v>11217</c:v>
                </c:pt>
                <c:pt idx="11208">
                  <c:v>11218</c:v>
                </c:pt>
                <c:pt idx="11209">
                  <c:v>11219</c:v>
                </c:pt>
                <c:pt idx="11210">
                  <c:v>11220</c:v>
                </c:pt>
                <c:pt idx="11211">
                  <c:v>11221</c:v>
                </c:pt>
                <c:pt idx="11212">
                  <c:v>11222</c:v>
                </c:pt>
                <c:pt idx="11213">
                  <c:v>11223</c:v>
                </c:pt>
                <c:pt idx="11214">
                  <c:v>11224</c:v>
                </c:pt>
                <c:pt idx="11215">
                  <c:v>11225</c:v>
                </c:pt>
                <c:pt idx="11216">
                  <c:v>11226</c:v>
                </c:pt>
                <c:pt idx="11217">
                  <c:v>11227</c:v>
                </c:pt>
                <c:pt idx="11218">
                  <c:v>11228</c:v>
                </c:pt>
                <c:pt idx="11219">
                  <c:v>11229</c:v>
                </c:pt>
                <c:pt idx="11220">
                  <c:v>11230</c:v>
                </c:pt>
                <c:pt idx="11221">
                  <c:v>11231</c:v>
                </c:pt>
                <c:pt idx="11222">
                  <c:v>11232</c:v>
                </c:pt>
                <c:pt idx="11223">
                  <c:v>11233</c:v>
                </c:pt>
                <c:pt idx="11224">
                  <c:v>11234</c:v>
                </c:pt>
                <c:pt idx="11225">
                  <c:v>11235</c:v>
                </c:pt>
                <c:pt idx="11226">
                  <c:v>11236</c:v>
                </c:pt>
                <c:pt idx="11227">
                  <c:v>11237</c:v>
                </c:pt>
                <c:pt idx="11228">
                  <c:v>11238</c:v>
                </c:pt>
                <c:pt idx="11229">
                  <c:v>11239</c:v>
                </c:pt>
                <c:pt idx="11230">
                  <c:v>11240</c:v>
                </c:pt>
                <c:pt idx="11231">
                  <c:v>11241</c:v>
                </c:pt>
                <c:pt idx="11232">
                  <c:v>11242</c:v>
                </c:pt>
                <c:pt idx="11233">
                  <c:v>11243</c:v>
                </c:pt>
                <c:pt idx="11234">
                  <c:v>11244</c:v>
                </c:pt>
                <c:pt idx="11235">
                  <c:v>11245</c:v>
                </c:pt>
                <c:pt idx="11236">
                  <c:v>11246</c:v>
                </c:pt>
                <c:pt idx="11237">
                  <c:v>11247</c:v>
                </c:pt>
                <c:pt idx="11238">
                  <c:v>11248</c:v>
                </c:pt>
                <c:pt idx="11239">
                  <c:v>11249</c:v>
                </c:pt>
                <c:pt idx="11240">
                  <c:v>11250</c:v>
                </c:pt>
                <c:pt idx="11241">
                  <c:v>11251</c:v>
                </c:pt>
                <c:pt idx="11242">
                  <c:v>11252</c:v>
                </c:pt>
                <c:pt idx="11243">
                  <c:v>11253</c:v>
                </c:pt>
                <c:pt idx="11244">
                  <c:v>11254</c:v>
                </c:pt>
                <c:pt idx="11245">
                  <c:v>11255</c:v>
                </c:pt>
                <c:pt idx="11246">
                  <c:v>11256</c:v>
                </c:pt>
                <c:pt idx="11247">
                  <c:v>11257</c:v>
                </c:pt>
                <c:pt idx="11248">
                  <c:v>11258</c:v>
                </c:pt>
                <c:pt idx="11249">
                  <c:v>11259</c:v>
                </c:pt>
                <c:pt idx="11250">
                  <c:v>11260</c:v>
                </c:pt>
                <c:pt idx="11251">
                  <c:v>11261</c:v>
                </c:pt>
                <c:pt idx="11252">
                  <c:v>11262</c:v>
                </c:pt>
                <c:pt idx="11253">
                  <c:v>11263</c:v>
                </c:pt>
                <c:pt idx="11254">
                  <c:v>11264</c:v>
                </c:pt>
                <c:pt idx="11255">
                  <c:v>11265</c:v>
                </c:pt>
                <c:pt idx="11256">
                  <c:v>11266</c:v>
                </c:pt>
                <c:pt idx="11257">
                  <c:v>11267</c:v>
                </c:pt>
                <c:pt idx="11258">
                  <c:v>11268</c:v>
                </c:pt>
                <c:pt idx="11259">
                  <c:v>11269</c:v>
                </c:pt>
                <c:pt idx="11260">
                  <c:v>11270</c:v>
                </c:pt>
                <c:pt idx="11261">
                  <c:v>11271</c:v>
                </c:pt>
                <c:pt idx="11262">
                  <c:v>11272</c:v>
                </c:pt>
                <c:pt idx="11263">
                  <c:v>11273</c:v>
                </c:pt>
                <c:pt idx="11264">
                  <c:v>11274</c:v>
                </c:pt>
                <c:pt idx="11265">
                  <c:v>11275</c:v>
                </c:pt>
                <c:pt idx="11266">
                  <c:v>11276</c:v>
                </c:pt>
                <c:pt idx="11267">
                  <c:v>11277</c:v>
                </c:pt>
                <c:pt idx="11268">
                  <c:v>11278</c:v>
                </c:pt>
                <c:pt idx="11269">
                  <c:v>11279</c:v>
                </c:pt>
                <c:pt idx="11270">
                  <c:v>11280</c:v>
                </c:pt>
                <c:pt idx="11271">
                  <c:v>11281</c:v>
                </c:pt>
                <c:pt idx="11272">
                  <c:v>11282</c:v>
                </c:pt>
                <c:pt idx="11273">
                  <c:v>11283</c:v>
                </c:pt>
                <c:pt idx="11274">
                  <c:v>11284</c:v>
                </c:pt>
                <c:pt idx="11275">
                  <c:v>11285</c:v>
                </c:pt>
                <c:pt idx="11276">
                  <c:v>11286</c:v>
                </c:pt>
                <c:pt idx="11277">
                  <c:v>11287</c:v>
                </c:pt>
                <c:pt idx="11278">
                  <c:v>11288</c:v>
                </c:pt>
                <c:pt idx="11279">
                  <c:v>11289</c:v>
                </c:pt>
                <c:pt idx="11280">
                  <c:v>11290</c:v>
                </c:pt>
                <c:pt idx="11281">
                  <c:v>11291</c:v>
                </c:pt>
                <c:pt idx="11282">
                  <c:v>11292</c:v>
                </c:pt>
                <c:pt idx="11283">
                  <c:v>11293</c:v>
                </c:pt>
                <c:pt idx="11284">
                  <c:v>11294</c:v>
                </c:pt>
                <c:pt idx="11285">
                  <c:v>11295</c:v>
                </c:pt>
                <c:pt idx="11286">
                  <c:v>11296</c:v>
                </c:pt>
                <c:pt idx="11287">
                  <c:v>11297</c:v>
                </c:pt>
                <c:pt idx="11288">
                  <c:v>11298</c:v>
                </c:pt>
                <c:pt idx="11289">
                  <c:v>11299</c:v>
                </c:pt>
                <c:pt idx="11290">
                  <c:v>11300</c:v>
                </c:pt>
                <c:pt idx="11291">
                  <c:v>11301</c:v>
                </c:pt>
                <c:pt idx="11292">
                  <c:v>11302</c:v>
                </c:pt>
                <c:pt idx="11293">
                  <c:v>11303</c:v>
                </c:pt>
                <c:pt idx="11294">
                  <c:v>11304</c:v>
                </c:pt>
                <c:pt idx="11295">
                  <c:v>11305</c:v>
                </c:pt>
                <c:pt idx="11296">
                  <c:v>11306</c:v>
                </c:pt>
                <c:pt idx="11297">
                  <c:v>11307</c:v>
                </c:pt>
                <c:pt idx="11298">
                  <c:v>11308</c:v>
                </c:pt>
                <c:pt idx="11299">
                  <c:v>11309</c:v>
                </c:pt>
                <c:pt idx="11300">
                  <c:v>11310</c:v>
                </c:pt>
                <c:pt idx="11301">
                  <c:v>11311</c:v>
                </c:pt>
                <c:pt idx="11302">
                  <c:v>11312</c:v>
                </c:pt>
                <c:pt idx="11303">
                  <c:v>11313</c:v>
                </c:pt>
                <c:pt idx="11304">
                  <c:v>11314</c:v>
                </c:pt>
                <c:pt idx="11305">
                  <c:v>11315</c:v>
                </c:pt>
                <c:pt idx="11306">
                  <c:v>11316</c:v>
                </c:pt>
                <c:pt idx="11307">
                  <c:v>11317</c:v>
                </c:pt>
                <c:pt idx="11308">
                  <c:v>11318</c:v>
                </c:pt>
                <c:pt idx="11309">
                  <c:v>11319</c:v>
                </c:pt>
                <c:pt idx="11310">
                  <c:v>11320</c:v>
                </c:pt>
                <c:pt idx="11311">
                  <c:v>11321</c:v>
                </c:pt>
                <c:pt idx="11312">
                  <c:v>11322</c:v>
                </c:pt>
                <c:pt idx="11313">
                  <c:v>11323</c:v>
                </c:pt>
                <c:pt idx="11314">
                  <c:v>11324</c:v>
                </c:pt>
                <c:pt idx="11315">
                  <c:v>11325</c:v>
                </c:pt>
                <c:pt idx="11316">
                  <c:v>11326</c:v>
                </c:pt>
                <c:pt idx="11317">
                  <c:v>11327</c:v>
                </c:pt>
                <c:pt idx="11318">
                  <c:v>11328</c:v>
                </c:pt>
                <c:pt idx="11319">
                  <c:v>11329</c:v>
                </c:pt>
                <c:pt idx="11320">
                  <c:v>11330</c:v>
                </c:pt>
                <c:pt idx="11321">
                  <c:v>11331</c:v>
                </c:pt>
                <c:pt idx="11322">
                  <c:v>11332</c:v>
                </c:pt>
                <c:pt idx="11323">
                  <c:v>11333</c:v>
                </c:pt>
                <c:pt idx="11324">
                  <c:v>11334</c:v>
                </c:pt>
                <c:pt idx="11325">
                  <c:v>11335</c:v>
                </c:pt>
                <c:pt idx="11326">
                  <c:v>11336</c:v>
                </c:pt>
                <c:pt idx="11327">
                  <c:v>11337</c:v>
                </c:pt>
                <c:pt idx="11328">
                  <c:v>11338</c:v>
                </c:pt>
                <c:pt idx="11329">
                  <c:v>11339</c:v>
                </c:pt>
                <c:pt idx="11330">
                  <c:v>11340</c:v>
                </c:pt>
                <c:pt idx="11331">
                  <c:v>11341</c:v>
                </c:pt>
                <c:pt idx="11332">
                  <c:v>11342</c:v>
                </c:pt>
                <c:pt idx="11333">
                  <c:v>11343</c:v>
                </c:pt>
                <c:pt idx="11334">
                  <c:v>11344</c:v>
                </c:pt>
                <c:pt idx="11335">
                  <c:v>11345</c:v>
                </c:pt>
                <c:pt idx="11336">
                  <c:v>11346</c:v>
                </c:pt>
                <c:pt idx="11337">
                  <c:v>11347</c:v>
                </c:pt>
                <c:pt idx="11338">
                  <c:v>11348</c:v>
                </c:pt>
                <c:pt idx="11339">
                  <c:v>11349</c:v>
                </c:pt>
                <c:pt idx="11340">
                  <c:v>11350</c:v>
                </c:pt>
                <c:pt idx="11341">
                  <c:v>11351</c:v>
                </c:pt>
                <c:pt idx="11342">
                  <c:v>11352</c:v>
                </c:pt>
                <c:pt idx="11343">
                  <c:v>11353</c:v>
                </c:pt>
                <c:pt idx="11344">
                  <c:v>11354</c:v>
                </c:pt>
                <c:pt idx="11345">
                  <c:v>11355</c:v>
                </c:pt>
                <c:pt idx="11346">
                  <c:v>11356</c:v>
                </c:pt>
                <c:pt idx="11347">
                  <c:v>11357</c:v>
                </c:pt>
                <c:pt idx="11348">
                  <c:v>11358</c:v>
                </c:pt>
                <c:pt idx="11349">
                  <c:v>11359</c:v>
                </c:pt>
                <c:pt idx="11350">
                  <c:v>11360</c:v>
                </c:pt>
                <c:pt idx="11351">
                  <c:v>11361</c:v>
                </c:pt>
                <c:pt idx="11352">
                  <c:v>11362</c:v>
                </c:pt>
                <c:pt idx="11353">
                  <c:v>11363</c:v>
                </c:pt>
                <c:pt idx="11354">
                  <c:v>11364</c:v>
                </c:pt>
                <c:pt idx="11355">
                  <c:v>11365</c:v>
                </c:pt>
                <c:pt idx="11356">
                  <c:v>11366</c:v>
                </c:pt>
                <c:pt idx="11357">
                  <c:v>11367</c:v>
                </c:pt>
                <c:pt idx="11358">
                  <c:v>11368</c:v>
                </c:pt>
                <c:pt idx="11359">
                  <c:v>11369</c:v>
                </c:pt>
                <c:pt idx="11360">
                  <c:v>11370</c:v>
                </c:pt>
                <c:pt idx="11361">
                  <c:v>11371</c:v>
                </c:pt>
                <c:pt idx="11362">
                  <c:v>11372</c:v>
                </c:pt>
                <c:pt idx="11363">
                  <c:v>11373</c:v>
                </c:pt>
                <c:pt idx="11364">
                  <c:v>11374</c:v>
                </c:pt>
                <c:pt idx="11365">
                  <c:v>11375</c:v>
                </c:pt>
                <c:pt idx="11366">
                  <c:v>11376</c:v>
                </c:pt>
                <c:pt idx="11367">
                  <c:v>11377</c:v>
                </c:pt>
                <c:pt idx="11368">
                  <c:v>11378</c:v>
                </c:pt>
                <c:pt idx="11369">
                  <c:v>11379</c:v>
                </c:pt>
                <c:pt idx="11370">
                  <c:v>11380</c:v>
                </c:pt>
                <c:pt idx="11371">
                  <c:v>11381</c:v>
                </c:pt>
                <c:pt idx="11372">
                  <c:v>11382</c:v>
                </c:pt>
                <c:pt idx="11373">
                  <c:v>11383</c:v>
                </c:pt>
                <c:pt idx="11374">
                  <c:v>11384</c:v>
                </c:pt>
                <c:pt idx="11375">
                  <c:v>11385</c:v>
                </c:pt>
                <c:pt idx="11376">
                  <c:v>11386</c:v>
                </c:pt>
                <c:pt idx="11377">
                  <c:v>11387</c:v>
                </c:pt>
                <c:pt idx="11378">
                  <c:v>11388</c:v>
                </c:pt>
                <c:pt idx="11379">
                  <c:v>11389</c:v>
                </c:pt>
                <c:pt idx="11380">
                  <c:v>11390</c:v>
                </c:pt>
                <c:pt idx="11381">
                  <c:v>11391</c:v>
                </c:pt>
                <c:pt idx="11382">
                  <c:v>11392</c:v>
                </c:pt>
                <c:pt idx="11383">
                  <c:v>11393</c:v>
                </c:pt>
                <c:pt idx="11384">
                  <c:v>11394</c:v>
                </c:pt>
                <c:pt idx="11385">
                  <c:v>11395</c:v>
                </c:pt>
                <c:pt idx="11386">
                  <c:v>11396</c:v>
                </c:pt>
                <c:pt idx="11387">
                  <c:v>11397</c:v>
                </c:pt>
                <c:pt idx="11388">
                  <c:v>11398</c:v>
                </c:pt>
                <c:pt idx="11389">
                  <c:v>11399</c:v>
                </c:pt>
                <c:pt idx="11390">
                  <c:v>11400</c:v>
                </c:pt>
                <c:pt idx="11391">
                  <c:v>11401</c:v>
                </c:pt>
                <c:pt idx="11392">
                  <c:v>11402</c:v>
                </c:pt>
                <c:pt idx="11393">
                  <c:v>11403</c:v>
                </c:pt>
                <c:pt idx="11394">
                  <c:v>11404</c:v>
                </c:pt>
                <c:pt idx="11395">
                  <c:v>11405</c:v>
                </c:pt>
                <c:pt idx="11396">
                  <c:v>11406</c:v>
                </c:pt>
                <c:pt idx="11397">
                  <c:v>11407</c:v>
                </c:pt>
                <c:pt idx="11398">
                  <c:v>11408</c:v>
                </c:pt>
                <c:pt idx="11399">
                  <c:v>11409</c:v>
                </c:pt>
                <c:pt idx="11400">
                  <c:v>11410</c:v>
                </c:pt>
                <c:pt idx="11401">
                  <c:v>11411</c:v>
                </c:pt>
                <c:pt idx="11402">
                  <c:v>11412</c:v>
                </c:pt>
                <c:pt idx="11403">
                  <c:v>11413</c:v>
                </c:pt>
                <c:pt idx="11404">
                  <c:v>11414</c:v>
                </c:pt>
                <c:pt idx="11405">
                  <c:v>11415</c:v>
                </c:pt>
                <c:pt idx="11406">
                  <c:v>11416</c:v>
                </c:pt>
                <c:pt idx="11407">
                  <c:v>11417</c:v>
                </c:pt>
                <c:pt idx="11408">
                  <c:v>11418</c:v>
                </c:pt>
                <c:pt idx="11409">
                  <c:v>11419</c:v>
                </c:pt>
                <c:pt idx="11410">
                  <c:v>11420</c:v>
                </c:pt>
                <c:pt idx="11411">
                  <c:v>11421</c:v>
                </c:pt>
                <c:pt idx="11412">
                  <c:v>11422</c:v>
                </c:pt>
                <c:pt idx="11413">
                  <c:v>11423</c:v>
                </c:pt>
                <c:pt idx="11414">
                  <c:v>11424</c:v>
                </c:pt>
                <c:pt idx="11415">
                  <c:v>11425</c:v>
                </c:pt>
                <c:pt idx="11416">
                  <c:v>11426</c:v>
                </c:pt>
                <c:pt idx="11417">
                  <c:v>11427</c:v>
                </c:pt>
                <c:pt idx="11418">
                  <c:v>11428</c:v>
                </c:pt>
                <c:pt idx="11419">
                  <c:v>11429</c:v>
                </c:pt>
                <c:pt idx="11420">
                  <c:v>11430</c:v>
                </c:pt>
                <c:pt idx="11421">
                  <c:v>11431</c:v>
                </c:pt>
                <c:pt idx="11422">
                  <c:v>11432</c:v>
                </c:pt>
                <c:pt idx="11423">
                  <c:v>11433</c:v>
                </c:pt>
                <c:pt idx="11424">
                  <c:v>11434</c:v>
                </c:pt>
                <c:pt idx="11425">
                  <c:v>11435</c:v>
                </c:pt>
                <c:pt idx="11426">
                  <c:v>11436</c:v>
                </c:pt>
                <c:pt idx="11427">
                  <c:v>11437</c:v>
                </c:pt>
                <c:pt idx="11428">
                  <c:v>11438</c:v>
                </c:pt>
                <c:pt idx="11429">
                  <c:v>11439</c:v>
                </c:pt>
                <c:pt idx="11430">
                  <c:v>11440</c:v>
                </c:pt>
                <c:pt idx="11431">
                  <c:v>11441</c:v>
                </c:pt>
                <c:pt idx="11432">
                  <c:v>11442</c:v>
                </c:pt>
                <c:pt idx="11433">
                  <c:v>11443</c:v>
                </c:pt>
                <c:pt idx="11434">
                  <c:v>11444</c:v>
                </c:pt>
                <c:pt idx="11435">
                  <c:v>11445</c:v>
                </c:pt>
                <c:pt idx="11436">
                  <c:v>11446</c:v>
                </c:pt>
                <c:pt idx="11437">
                  <c:v>11447</c:v>
                </c:pt>
                <c:pt idx="11438">
                  <c:v>11448</c:v>
                </c:pt>
                <c:pt idx="11439">
                  <c:v>11449</c:v>
                </c:pt>
                <c:pt idx="11440">
                  <c:v>11450</c:v>
                </c:pt>
                <c:pt idx="11441">
                  <c:v>11451</c:v>
                </c:pt>
                <c:pt idx="11442">
                  <c:v>11452</c:v>
                </c:pt>
                <c:pt idx="11443">
                  <c:v>11453</c:v>
                </c:pt>
                <c:pt idx="11444">
                  <c:v>11454</c:v>
                </c:pt>
                <c:pt idx="11445">
                  <c:v>11455</c:v>
                </c:pt>
                <c:pt idx="11446">
                  <c:v>11456</c:v>
                </c:pt>
                <c:pt idx="11447">
                  <c:v>11457</c:v>
                </c:pt>
                <c:pt idx="11448">
                  <c:v>11458</c:v>
                </c:pt>
                <c:pt idx="11449">
                  <c:v>11459</c:v>
                </c:pt>
                <c:pt idx="11450">
                  <c:v>11460</c:v>
                </c:pt>
                <c:pt idx="11451">
                  <c:v>11461</c:v>
                </c:pt>
                <c:pt idx="11452">
                  <c:v>11462</c:v>
                </c:pt>
                <c:pt idx="11453">
                  <c:v>11463</c:v>
                </c:pt>
                <c:pt idx="11454">
                  <c:v>11464</c:v>
                </c:pt>
                <c:pt idx="11455">
                  <c:v>11465</c:v>
                </c:pt>
                <c:pt idx="11456">
                  <c:v>11466</c:v>
                </c:pt>
                <c:pt idx="11457">
                  <c:v>11467</c:v>
                </c:pt>
                <c:pt idx="11458">
                  <c:v>11468</c:v>
                </c:pt>
                <c:pt idx="11459">
                  <c:v>11469</c:v>
                </c:pt>
                <c:pt idx="11460">
                  <c:v>11470</c:v>
                </c:pt>
                <c:pt idx="11461">
                  <c:v>11471</c:v>
                </c:pt>
                <c:pt idx="11462">
                  <c:v>11472</c:v>
                </c:pt>
                <c:pt idx="11463">
                  <c:v>11473</c:v>
                </c:pt>
                <c:pt idx="11464">
                  <c:v>11474</c:v>
                </c:pt>
                <c:pt idx="11465">
                  <c:v>11475</c:v>
                </c:pt>
                <c:pt idx="11466">
                  <c:v>11476</c:v>
                </c:pt>
                <c:pt idx="11467">
                  <c:v>11477</c:v>
                </c:pt>
                <c:pt idx="11468">
                  <c:v>11478</c:v>
                </c:pt>
                <c:pt idx="11469">
                  <c:v>11479</c:v>
                </c:pt>
                <c:pt idx="11470">
                  <c:v>11480</c:v>
                </c:pt>
                <c:pt idx="11471">
                  <c:v>11481</c:v>
                </c:pt>
                <c:pt idx="11472">
                  <c:v>11482</c:v>
                </c:pt>
                <c:pt idx="11473">
                  <c:v>11483</c:v>
                </c:pt>
                <c:pt idx="11474">
                  <c:v>11484</c:v>
                </c:pt>
                <c:pt idx="11475">
                  <c:v>11485</c:v>
                </c:pt>
                <c:pt idx="11476">
                  <c:v>11486</c:v>
                </c:pt>
                <c:pt idx="11477">
                  <c:v>11487</c:v>
                </c:pt>
                <c:pt idx="11478">
                  <c:v>11488</c:v>
                </c:pt>
                <c:pt idx="11479">
                  <c:v>11489</c:v>
                </c:pt>
                <c:pt idx="11480">
                  <c:v>11490</c:v>
                </c:pt>
                <c:pt idx="11481">
                  <c:v>11491</c:v>
                </c:pt>
                <c:pt idx="11482">
                  <c:v>11492</c:v>
                </c:pt>
                <c:pt idx="11483">
                  <c:v>11493</c:v>
                </c:pt>
                <c:pt idx="11484">
                  <c:v>11494</c:v>
                </c:pt>
                <c:pt idx="11485">
                  <c:v>11495</c:v>
                </c:pt>
                <c:pt idx="11486">
                  <c:v>11496</c:v>
                </c:pt>
                <c:pt idx="11487">
                  <c:v>11497</c:v>
                </c:pt>
                <c:pt idx="11488">
                  <c:v>11498</c:v>
                </c:pt>
                <c:pt idx="11489">
                  <c:v>11499</c:v>
                </c:pt>
                <c:pt idx="11490">
                  <c:v>11500</c:v>
                </c:pt>
                <c:pt idx="11491">
                  <c:v>11501</c:v>
                </c:pt>
                <c:pt idx="11492">
                  <c:v>11502</c:v>
                </c:pt>
                <c:pt idx="11493">
                  <c:v>11503</c:v>
                </c:pt>
                <c:pt idx="11494">
                  <c:v>11504</c:v>
                </c:pt>
                <c:pt idx="11495">
                  <c:v>11505</c:v>
                </c:pt>
                <c:pt idx="11496">
                  <c:v>11506</c:v>
                </c:pt>
                <c:pt idx="11497">
                  <c:v>11507</c:v>
                </c:pt>
                <c:pt idx="11498">
                  <c:v>11508</c:v>
                </c:pt>
                <c:pt idx="11499">
                  <c:v>11509</c:v>
                </c:pt>
                <c:pt idx="11500">
                  <c:v>11510</c:v>
                </c:pt>
                <c:pt idx="11501">
                  <c:v>11511</c:v>
                </c:pt>
                <c:pt idx="11502">
                  <c:v>11512</c:v>
                </c:pt>
                <c:pt idx="11503">
                  <c:v>11513</c:v>
                </c:pt>
                <c:pt idx="11504">
                  <c:v>11514</c:v>
                </c:pt>
                <c:pt idx="11505">
                  <c:v>11515</c:v>
                </c:pt>
                <c:pt idx="11506">
                  <c:v>11516</c:v>
                </c:pt>
                <c:pt idx="11507">
                  <c:v>11517</c:v>
                </c:pt>
                <c:pt idx="11508">
                  <c:v>11518</c:v>
                </c:pt>
                <c:pt idx="11509">
                  <c:v>11519</c:v>
                </c:pt>
                <c:pt idx="11510">
                  <c:v>11520</c:v>
                </c:pt>
                <c:pt idx="11511">
                  <c:v>11521</c:v>
                </c:pt>
                <c:pt idx="11512">
                  <c:v>11522</c:v>
                </c:pt>
                <c:pt idx="11513">
                  <c:v>11523</c:v>
                </c:pt>
                <c:pt idx="11514">
                  <c:v>11524</c:v>
                </c:pt>
                <c:pt idx="11515">
                  <c:v>11525</c:v>
                </c:pt>
                <c:pt idx="11516">
                  <c:v>11526</c:v>
                </c:pt>
                <c:pt idx="11517">
                  <c:v>11527</c:v>
                </c:pt>
                <c:pt idx="11518">
                  <c:v>11528</c:v>
                </c:pt>
                <c:pt idx="11519">
                  <c:v>11529</c:v>
                </c:pt>
                <c:pt idx="11520">
                  <c:v>11530</c:v>
                </c:pt>
                <c:pt idx="11521">
                  <c:v>11531</c:v>
                </c:pt>
                <c:pt idx="11522">
                  <c:v>11532</c:v>
                </c:pt>
                <c:pt idx="11523">
                  <c:v>11533</c:v>
                </c:pt>
                <c:pt idx="11524">
                  <c:v>11534</c:v>
                </c:pt>
                <c:pt idx="11525">
                  <c:v>11535</c:v>
                </c:pt>
                <c:pt idx="11526">
                  <c:v>11536</c:v>
                </c:pt>
                <c:pt idx="11527">
                  <c:v>11537</c:v>
                </c:pt>
                <c:pt idx="11528">
                  <c:v>11538</c:v>
                </c:pt>
                <c:pt idx="11529">
                  <c:v>11539</c:v>
                </c:pt>
                <c:pt idx="11530">
                  <c:v>11540</c:v>
                </c:pt>
                <c:pt idx="11531">
                  <c:v>11541</c:v>
                </c:pt>
                <c:pt idx="11532">
                  <c:v>11542</c:v>
                </c:pt>
                <c:pt idx="11533">
                  <c:v>11543</c:v>
                </c:pt>
                <c:pt idx="11534">
                  <c:v>11544</c:v>
                </c:pt>
                <c:pt idx="11535">
                  <c:v>11545</c:v>
                </c:pt>
                <c:pt idx="11536">
                  <c:v>11546</c:v>
                </c:pt>
                <c:pt idx="11537">
                  <c:v>11547</c:v>
                </c:pt>
                <c:pt idx="11538">
                  <c:v>11548</c:v>
                </c:pt>
                <c:pt idx="11539">
                  <c:v>11549</c:v>
                </c:pt>
                <c:pt idx="11540">
                  <c:v>11550</c:v>
                </c:pt>
                <c:pt idx="11541">
                  <c:v>11551</c:v>
                </c:pt>
                <c:pt idx="11542">
                  <c:v>11552</c:v>
                </c:pt>
                <c:pt idx="11543">
                  <c:v>11553</c:v>
                </c:pt>
                <c:pt idx="11544">
                  <c:v>11554</c:v>
                </c:pt>
                <c:pt idx="11545">
                  <c:v>11555</c:v>
                </c:pt>
                <c:pt idx="11546">
                  <c:v>11556</c:v>
                </c:pt>
                <c:pt idx="11547">
                  <c:v>11557</c:v>
                </c:pt>
                <c:pt idx="11548">
                  <c:v>11558</c:v>
                </c:pt>
                <c:pt idx="11549">
                  <c:v>11559</c:v>
                </c:pt>
                <c:pt idx="11550">
                  <c:v>11560</c:v>
                </c:pt>
                <c:pt idx="11551">
                  <c:v>11561</c:v>
                </c:pt>
                <c:pt idx="11552">
                  <c:v>11562</c:v>
                </c:pt>
                <c:pt idx="11553">
                  <c:v>11563</c:v>
                </c:pt>
                <c:pt idx="11554">
                  <c:v>11564</c:v>
                </c:pt>
                <c:pt idx="11555">
                  <c:v>11565</c:v>
                </c:pt>
                <c:pt idx="11556">
                  <c:v>11566</c:v>
                </c:pt>
                <c:pt idx="11557">
                  <c:v>11567</c:v>
                </c:pt>
                <c:pt idx="11558">
                  <c:v>11568</c:v>
                </c:pt>
                <c:pt idx="11559">
                  <c:v>11569</c:v>
                </c:pt>
                <c:pt idx="11560">
                  <c:v>11570</c:v>
                </c:pt>
                <c:pt idx="11561">
                  <c:v>11571</c:v>
                </c:pt>
                <c:pt idx="11562">
                  <c:v>11572</c:v>
                </c:pt>
                <c:pt idx="11563">
                  <c:v>11573</c:v>
                </c:pt>
                <c:pt idx="11564">
                  <c:v>11574</c:v>
                </c:pt>
                <c:pt idx="11565">
                  <c:v>11575</c:v>
                </c:pt>
                <c:pt idx="11566">
                  <c:v>11576</c:v>
                </c:pt>
                <c:pt idx="11567">
                  <c:v>11577</c:v>
                </c:pt>
                <c:pt idx="11568">
                  <c:v>11578</c:v>
                </c:pt>
                <c:pt idx="11569">
                  <c:v>11579</c:v>
                </c:pt>
                <c:pt idx="11570">
                  <c:v>11580</c:v>
                </c:pt>
                <c:pt idx="11571">
                  <c:v>11581</c:v>
                </c:pt>
                <c:pt idx="11572">
                  <c:v>11582</c:v>
                </c:pt>
                <c:pt idx="11573">
                  <c:v>11583</c:v>
                </c:pt>
                <c:pt idx="11574">
                  <c:v>11584</c:v>
                </c:pt>
                <c:pt idx="11575">
                  <c:v>11585</c:v>
                </c:pt>
                <c:pt idx="11576">
                  <c:v>11586</c:v>
                </c:pt>
                <c:pt idx="11577">
                  <c:v>11587</c:v>
                </c:pt>
                <c:pt idx="11578">
                  <c:v>11588</c:v>
                </c:pt>
                <c:pt idx="11579">
                  <c:v>11589</c:v>
                </c:pt>
                <c:pt idx="11580">
                  <c:v>11590</c:v>
                </c:pt>
                <c:pt idx="11581">
                  <c:v>11591</c:v>
                </c:pt>
                <c:pt idx="11582">
                  <c:v>11592</c:v>
                </c:pt>
                <c:pt idx="11583">
                  <c:v>11593</c:v>
                </c:pt>
                <c:pt idx="11584">
                  <c:v>11594</c:v>
                </c:pt>
                <c:pt idx="11585">
                  <c:v>11595</c:v>
                </c:pt>
                <c:pt idx="11586">
                  <c:v>11596</c:v>
                </c:pt>
                <c:pt idx="11587">
                  <c:v>11597</c:v>
                </c:pt>
                <c:pt idx="11588">
                  <c:v>11598</c:v>
                </c:pt>
                <c:pt idx="11589">
                  <c:v>11599</c:v>
                </c:pt>
                <c:pt idx="11590">
                  <c:v>11600</c:v>
                </c:pt>
                <c:pt idx="11591">
                  <c:v>11601</c:v>
                </c:pt>
                <c:pt idx="11592">
                  <c:v>11602</c:v>
                </c:pt>
                <c:pt idx="11593">
                  <c:v>11603</c:v>
                </c:pt>
                <c:pt idx="11594">
                  <c:v>11604</c:v>
                </c:pt>
                <c:pt idx="11595">
                  <c:v>11605</c:v>
                </c:pt>
                <c:pt idx="11596">
                  <c:v>11606</c:v>
                </c:pt>
                <c:pt idx="11597">
                  <c:v>11607</c:v>
                </c:pt>
                <c:pt idx="11598">
                  <c:v>11608</c:v>
                </c:pt>
                <c:pt idx="11599">
                  <c:v>11609</c:v>
                </c:pt>
                <c:pt idx="11600">
                  <c:v>11610</c:v>
                </c:pt>
                <c:pt idx="11601">
                  <c:v>11611</c:v>
                </c:pt>
                <c:pt idx="11602">
                  <c:v>11612</c:v>
                </c:pt>
                <c:pt idx="11603">
                  <c:v>11613</c:v>
                </c:pt>
                <c:pt idx="11604">
                  <c:v>11614</c:v>
                </c:pt>
                <c:pt idx="11605">
                  <c:v>11615</c:v>
                </c:pt>
                <c:pt idx="11606">
                  <c:v>11616</c:v>
                </c:pt>
                <c:pt idx="11607">
                  <c:v>11617</c:v>
                </c:pt>
                <c:pt idx="11608">
                  <c:v>11618</c:v>
                </c:pt>
                <c:pt idx="11609">
                  <c:v>11619</c:v>
                </c:pt>
                <c:pt idx="11610">
                  <c:v>11620</c:v>
                </c:pt>
                <c:pt idx="11611">
                  <c:v>11621</c:v>
                </c:pt>
                <c:pt idx="11612">
                  <c:v>11622</c:v>
                </c:pt>
                <c:pt idx="11613">
                  <c:v>11623</c:v>
                </c:pt>
                <c:pt idx="11614">
                  <c:v>11624</c:v>
                </c:pt>
                <c:pt idx="11615">
                  <c:v>11625</c:v>
                </c:pt>
                <c:pt idx="11616">
                  <c:v>11626</c:v>
                </c:pt>
                <c:pt idx="11617">
                  <c:v>11627</c:v>
                </c:pt>
                <c:pt idx="11618">
                  <c:v>11628</c:v>
                </c:pt>
                <c:pt idx="11619">
                  <c:v>11629</c:v>
                </c:pt>
                <c:pt idx="11620">
                  <c:v>11630</c:v>
                </c:pt>
                <c:pt idx="11621">
                  <c:v>11631</c:v>
                </c:pt>
                <c:pt idx="11622">
                  <c:v>11632</c:v>
                </c:pt>
                <c:pt idx="11623">
                  <c:v>11633</c:v>
                </c:pt>
                <c:pt idx="11624">
                  <c:v>11634</c:v>
                </c:pt>
                <c:pt idx="11625">
                  <c:v>11635</c:v>
                </c:pt>
                <c:pt idx="11626">
                  <c:v>11636</c:v>
                </c:pt>
                <c:pt idx="11627">
                  <c:v>11637</c:v>
                </c:pt>
                <c:pt idx="11628">
                  <c:v>11638</c:v>
                </c:pt>
                <c:pt idx="11629">
                  <c:v>11639</c:v>
                </c:pt>
                <c:pt idx="11630">
                  <c:v>11640</c:v>
                </c:pt>
                <c:pt idx="11631">
                  <c:v>11641</c:v>
                </c:pt>
                <c:pt idx="11632">
                  <c:v>11642</c:v>
                </c:pt>
                <c:pt idx="11633">
                  <c:v>11643</c:v>
                </c:pt>
                <c:pt idx="11634">
                  <c:v>11644</c:v>
                </c:pt>
                <c:pt idx="11635">
                  <c:v>11645</c:v>
                </c:pt>
                <c:pt idx="11636">
                  <c:v>11646</c:v>
                </c:pt>
                <c:pt idx="11637">
                  <c:v>11647</c:v>
                </c:pt>
                <c:pt idx="11638">
                  <c:v>11648</c:v>
                </c:pt>
                <c:pt idx="11639">
                  <c:v>11649</c:v>
                </c:pt>
                <c:pt idx="11640">
                  <c:v>11650</c:v>
                </c:pt>
                <c:pt idx="11641">
                  <c:v>11651</c:v>
                </c:pt>
                <c:pt idx="11642">
                  <c:v>11652</c:v>
                </c:pt>
                <c:pt idx="11643">
                  <c:v>11653</c:v>
                </c:pt>
                <c:pt idx="11644">
                  <c:v>11654</c:v>
                </c:pt>
                <c:pt idx="11645">
                  <c:v>11655</c:v>
                </c:pt>
                <c:pt idx="11646">
                  <c:v>11656</c:v>
                </c:pt>
                <c:pt idx="11647">
                  <c:v>11657</c:v>
                </c:pt>
                <c:pt idx="11648">
                  <c:v>11658</c:v>
                </c:pt>
                <c:pt idx="11649">
                  <c:v>11659</c:v>
                </c:pt>
                <c:pt idx="11650">
                  <c:v>11660</c:v>
                </c:pt>
                <c:pt idx="11651">
                  <c:v>11661</c:v>
                </c:pt>
                <c:pt idx="11652">
                  <c:v>11662</c:v>
                </c:pt>
                <c:pt idx="11653">
                  <c:v>11663</c:v>
                </c:pt>
                <c:pt idx="11654">
                  <c:v>11664</c:v>
                </c:pt>
                <c:pt idx="11655">
                  <c:v>11665</c:v>
                </c:pt>
                <c:pt idx="11656">
                  <c:v>11666</c:v>
                </c:pt>
                <c:pt idx="11657">
                  <c:v>11667</c:v>
                </c:pt>
                <c:pt idx="11658">
                  <c:v>11668</c:v>
                </c:pt>
                <c:pt idx="11659">
                  <c:v>11669</c:v>
                </c:pt>
                <c:pt idx="11660">
                  <c:v>11670</c:v>
                </c:pt>
                <c:pt idx="11661">
                  <c:v>11671</c:v>
                </c:pt>
                <c:pt idx="11662">
                  <c:v>11672</c:v>
                </c:pt>
                <c:pt idx="11663">
                  <c:v>11673</c:v>
                </c:pt>
                <c:pt idx="11664">
                  <c:v>11674</c:v>
                </c:pt>
                <c:pt idx="11665">
                  <c:v>11675</c:v>
                </c:pt>
                <c:pt idx="11666">
                  <c:v>11676</c:v>
                </c:pt>
                <c:pt idx="11667">
                  <c:v>11677</c:v>
                </c:pt>
                <c:pt idx="11668">
                  <c:v>11678</c:v>
                </c:pt>
                <c:pt idx="11669">
                  <c:v>11679</c:v>
                </c:pt>
                <c:pt idx="11670">
                  <c:v>11680</c:v>
                </c:pt>
                <c:pt idx="11671">
                  <c:v>11681</c:v>
                </c:pt>
                <c:pt idx="11672">
                  <c:v>11682</c:v>
                </c:pt>
                <c:pt idx="11673">
                  <c:v>11683</c:v>
                </c:pt>
                <c:pt idx="11674">
                  <c:v>11684</c:v>
                </c:pt>
                <c:pt idx="11675">
                  <c:v>11685</c:v>
                </c:pt>
                <c:pt idx="11676">
                  <c:v>11686</c:v>
                </c:pt>
                <c:pt idx="11677">
                  <c:v>11687</c:v>
                </c:pt>
                <c:pt idx="11678">
                  <c:v>11688</c:v>
                </c:pt>
                <c:pt idx="11679">
                  <c:v>11689</c:v>
                </c:pt>
                <c:pt idx="11680">
                  <c:v>11690</c:v>
                </c:pt>
                <c:pt idx="11681">
                  <c:v>11691</c:v>
                </c:pt>
                <c:pt idx="11682">
                  <c:v>11692</c:v>
                </c:pt>
                <c:pt idx="11683">
                  <c:v>11693</c:v>
                </c:pt>
                <c:pt idx="11684">
                  <c:v>11694</c:v>
                </c:pt>
                <c:pt idx="11685">
                  <c:v>11695</c:v>
                </c:pt>
                <c:pt idx="11686">
                  <c:v>11696</c:v>
                </c:pt>
                <c:pt idx="11687">
                  <c:v>11697</c:v>
                </c:pt>
                <c:pt idx="11688">
                  <c:v>11698</c:v>
                </c:pt>
                <c:pt idx="11689">
                  <c:v>11699</c:v>
                </c:pt>
                <c:pt idx="11690">
                  <c:v>11700</c:v>
                </c:pt>
                <c:pt idx="11691">
                  <c:v>11701</c:v>
                </c:pt>
                <c:pt idx="11692">
                  <c:v>11702</c:v>
                </c:pt>
                <c:pt idx="11693">
                  <c:v>11703</c:v>
                </c:pt>
                <c:pt idx="11694">
                  <c:v>11704</c:v>
                </c:pt>
                <c:pt idx="11695">
                  <c:v>11705</c:v>
                </c:pt>
                <c:pt idx="11696">
                  <c:v>11706</c:v>
                </c:pt>
                <c:pt idx="11697">
                  <c:v>11707</c:v>
                </c:pt>
                <c:pt idx="11698">
                  <c:v>11708</c:v>
                </c:pt>
                <c:pt idx="11699">
                  <c:v>11709</c:v>
                </c:pt>
                <c:pt idx="11700">
                  <c:v>11710</c:v>
                </c:pt>
                <c:pt idx="11701">
                  <c:v>11711</c:v>
                </c:pt>
                <c:pt idx="11702">
                  <c:v>11712</c:v>
                </c:pt>
                <c:pt idx="11703">
                  <c:v>11713</c:v>
                </c:pt>
                <c:pt idx="11704">
                  <c:v>11714</c:v>
                </c:pt>
                <c:pt idx="11705">
                  <c:v>11715</c:v>
                </c:pt>
                <c:pt idx="11706">
                  <c:v>11716</c:v>
                </c:pt>
                <c:pt idx="11707">
                  <c:v>11717</c:v>
                </c:pt>
                <c:pt idx="11708">
                  <c:v>11718</c:v>
                </c:pt>
                <c:pt idx="11709">
                  <c:v>11719</c:v>
                </c:pt>
                <c:pt idx="11710">
                  <c:v>11720</c:v>
                </c:pt>
                <c:pt idx="11711">
                  <c:v>11721</c:v>
                </c:pt>
                <c:pt idx="11712">
                  <c:v>11722</c:v>
                </c:pt>
                <c:pt idx="11713">
                  <c:v>11723</c:v>
                </c:pt>
                <c:pt idx="11714">
                  <c:v>11724</c:v>
                </c:pt>
                <c:pt idx="11715">
                  <c:v>11725</c:v>
                </c:pt>
                <c:pt idx="11716">
                  <c:v>11726</c:v>
                </c:pt>
                <c:pt idx="11717">
                  <c:v>11727</c:v>
                </c:pt>
                <c:pt idx="11718">
                  <c:v>11728</c:v>
                </c:pt>
                <c:pt idx="11719">
                  <c:v>11729</c:v>
                </c:pt>
                <c:pt idx="11720">
                  <c:v>11730</c:v>
                </c:pt>
                <c:pt idx="11721">
                  <c:v>11731</c:v>
                </c:pt>
                <c:pt idx="11722">
                  <c:v>11732</c:v>
                </c:pt>
                <c:pt idx="11723">
                  <c:v>11733</c:v>
                </c:pt>
                <c:pt idx="11724">
                  <c:v>11734</c:v>
                </c:pt>
                <c:pt idx="11725">
                  <c:v>11735</c:v>
                </c:pt>
                <c:pt idx="11726">
                  <c:v>11736</c:v>
                </c:pt>
                <c:pt idx="11727">
                  <c:v>11737</c:v>
                </c:pt>
                <c:pt idx="11728">
                  <c:v>11738</c:v>
                </c:pt>
                <c:pt idx="11729">
                  <c:v>11739</c:v>
                </c:pt>
                <c:pt idx="11730">
                  <c:v>11740</c:v>
                </c:pt>
                <c:pt idx="11731">
                  <c:v>11741</c:v>
                </c:pt>
                <c:pt idx="11732">
                  <c:v>11742</c:v>
                </c:pt>
                <c:pt idx="11733">
                  <c:v>11743</c:v>
                </c:pt>
                <c:pt idx="11734">
                  <c:v>11744</c:v>
                </c:pt>
                <c:pt idx="11735">
                  <c:v>11745</c:v>
                </c:pt>
                <c:pt idx="11736">
                  <c:v>11746</c:v>
                </c:pt>
                <c:pt idx="11737">
                  <c:v>11747</c:v>
                </c:pt>
                <c:pt idx="11738">
                  <c:v>11748</c:v>
                </c:pt>
                <c:pt idx="11739">
                  <c:v>11749</c:v>
                </c:pt>
                <c:pt idx="11740">
                  <c:v>11750</c:v>
                </c:pt>
                <c:pt idx="11741">
                  <c:v>11751</c:v>
                </c:pt>
                <c:pt idx="11742">
                  <c:v>11752</c:v>
                </c:pt>
                <c:pt idx="11743">
                  <c:v>11753</c:v>
                </c:pt>
                <c:pt idx="11744">
                  <c:v>11754</c:v>
                </c:pt>
                <c:pt idx="11745">
                  <c:v>11755</c:v>
                </c:pt>
                <c:pt idx="11746">
                  <c:v>11756</c:v>
                </c:pt>
                <c:pt idx="11747">
                  <c:v>11757</c:v>
                </c:pt>
                <c:pt idx="11748">
                  <c:v>11758</c:v>
                </c:pt>
                <c:pt idx="11749">
                  <c:v>11759</c:v>
                </c:pt>
                <c:pt idx="11750">
                  <c:v>11760</c:v>
                </c:pt>
                <c:pt idx="11751">
                  <c:v>11761</c:v>
                </c:pt>
                <c:pt idx="11752">
                  <c:v>11762</c:v>
                </c:pt>
                <c:pt idx="11753">
                  <c:v>11763</c:v>
                </c:pt>
                <c:pt idx="11754">
                  <c:v>11764</c:v>
                </c:pt>
                <c:pt idx="11755">
                  <c:v>11765</c:v>
                </c:pt>
                <c:pt idx="11756">
                  <c:v>11766</c:v>
                </c:pt>
                <c:pt idx="11757">
                  <c:v>11767</c:v>
                </c:pt>
                <c:pt idx="11758">
                  <c:v>11768</c:v>
                </c:pt>
                <c:pt idx="11759">
                  <c:v>11769</c:v>
                </c:pt>
                <c:pt idx="11760">
                  <c:v>11770</c:v>
                </c:pt>
                <c:pt idx="11761">
                  <c:v>11771</c:v>
                </c:pt>
                <c:pt idx="11762">
                  <c:v>11772</c:v>
                </c:pt>
                <c:pt idx="11763">
                  <c:v>11773</c:v>
                </c:pt>
                <c:pt idx="11764">
                  <c:v>11774</c:v>
                </c:pt>
                <c:pt idx="11765">
                  <c:v>11775</c:v>
                </c:pt>
                <c:pt idx="11766">
                  <c:v>11776</c:v>
                </c:pt>
                <c:pt idx="11767">
                  <c:v>11777</c:v>
                </c:pt>
                <c:pt idx="11768">
                  <c:v>11778</c:v>
                </c:pt>
                <c:pt idx="11769">
                  <c:v>11779</c:v>
                </c:pt>
                <c:pt idx="11770">
                  <c:v>11780</c:v>
                </c:pt>
                <c:pt idx="11771">
                  <c:v>11781</c:v>
                </c:pt>
                <c:pt idx="11772">
                  <c:v>11782</c:v>
                </c:pt>
                <c:pt idx="11773">
                  <c:v>11783</c:v>
                </c:pt>
                <c:pt idx="11774">
                  <c:v>11784</c:v>
                </c:pt>
                <c:pt idx="11775">
                  <c:v>11785</c:v>
                </c:pt>
                <c:pt idx="11776">
                  <c:v>11786</c:v>
                </c:pt>
                <c:pt idx="11777">
                  <c:v>11787</c:v>
                </c:pt>
                <c:pt idx="11778">
                  <c:v>11788</c:v>
                </c:pt>
                <c:pt idx="11779">
                  <c:v>11789</c:v>
                </c:pt>
                <c:pt idx="11780">
                  <c:v>11790</c:v>
                </c:pt>
                <c:pt idx="11781">
                  <c:v>11791</c:v>
                </c:pt>
                <c:pt idx="11782">
                  <c:v>11792</c:v>
                </c:pt>
                <c:pt idx="11783">
                  <c:v>11793</c:v>
                </c:pt>
                <c:pt idx="11784">
                  <c:v>11794</c:v>
                </c:pt>
                <c:pt idx="11785">
                  <c:v>11795</c:v>
                </c:pt>
                <c:pt idx="11786">
                  <c:v>11796</c:v>
                </c:pt>
                <c:pt idx="11787">
                  <c:v>11797</c:v>
                </c:pt>
                <c:pt idx="11788">
                  <c:v>11798</c:v>
                </c:pt>
                <c:pt idx="11789">
                  <c:v>11799</c:v>
                </c:pt>
                <c:pt idx="11790">
                  <c:v>11800</c:v>
                </c:pt>
                <c:pt idx="11791">
                  <c:v>11801</c:v>
                </c:pt>
                <c:pt idx="11792">
                  <c:v>11802</c:v>
                </c:pt>
                <c:pt idx="11793">
                  <c:v>11803</c:v>
                </c:pt>
                <c:pt idx="11794">
                  <c:v>11804</c:v>
                </c:pt>
                <c:pt idx="11795">
                  <c:v>11805</c:v>
                </c:pt>
                <c:pt idx="11796">
                  <c:v>11806</c:v>
                </c:pt>
                <c:pt idx="11797">
                  <c:v>11807</c:v>
                </c:pt>
                <c:pt idx="11798">
                  <c:v>11808</c:v>
                </c:pt>
                <c:pt idx="11799">
                  <c:v>11809</c:v>
                </c:pt>
                <c:pt idx="11800">
                  <c:v>11810</c:v>
                </c:pt>
                <c:pt idx="11801">
                  <c:v>11811</c:v>
                </c:pt>
                <c:pt idx="11802">
                  <c:v>11812</c:v>
                </c:pt>
                <c:pt idx="11803">
                  <c:v>11813</c:v>
                </c:pt>
                <c:pt idx="11804">
                  <c:v>11814</c:v>
                </c:pt>
                <c:pt idx="11805">
                  <c:v>11815</c:v>
                </c:pt>
                <c:pt idx="11806">
                  <c:v>11816</c:v>
                </c:pt>
                <c:pt idx="11807">
                  <c:v>11817</c:v>
                </c:pt>
                <c:pt idx="11808">
                  <c:v>11818</c:v>
                </c:pt>
                <c:pt idx="11809">
                  <c:v>11819</c:v>
                </c:pt>
                <c:pt idx="11810">
                  <c:v>11820</c:v>
                </c:pt>
                <c:pt idx="11811">
                  <c:v>11821</c:v>
                </c:pt>
                <c:pt idx="11812">
                  <c:v>11822</c:v>
                </c:pt>
                <c:pt idx="11813">
                  <c:v>11823</c:v>
                </c:pt>
                <c:pt idx="11814">
                  <c:v>11824</c:v>
                </c:pt>
                <c:pt idx="11815">
                  <c:v>11825</c:v>
                </c:pt>
                <c:pt idx="11816">
                  <c:v>11826</c:v>
                </c:pt>
                <c:pt idx="11817">
                  <c:v>11827</c:v>
                </c:pt>
                <c:pt idx="11818">
                  <c:v>11828</c:v>
                </c:pt>
                <c:pt idx="11819">
                  <c:v>11829</c:v>
                </c:pt>
                <c:pt idx="11820">
                  <c:v>11830</c:v>
                </c:pt>
                <c:pt idx="11821">
                  <c:v>11831</c:v>
                </c:pt>
                <c:pt idx="11822">
                  <c:v>11832</c:v>
                </c:pt>
                <c:pt idx="11823">
                  <c:v>11833</c:v>
                </c:pt>
                <c:pt idx="11824">
                  <c:v>11834</c:v>
                </c:pt>
                <c:pt idx="11825">
                  <c:v>11835</c:v>
                </c:pt>
                <c:pt idx="11826">
                  <c:v>11836</c:v>
                </c:pt>
                <c:pt idx="11827">
                  <c:v>11837</c:v>
                </c:pt>
                <c:pt idx="11828">
                  <c:v>11838</c:v>
                </c:pt>
                <c:pt idx="11829">
                  <c:v>11839</c:v>
                </c:pt>
                <c:pt idx="11830">
                  <c:v>11840</c:v>
                </c:pt>
                <c:pt idx="11831">
                  <c:v>11841</c:v>
                </c:pt>
                <c:pt idx="11832">
                  <c:v>11842</c:v>
                </c:pt>
                <c:pt idx="11833">
                  <c:v>11843</c:v>
                </c:pt>
                <c:pt idx="11834">
                  <c:v>11844</c:v>
                </c:pt>
                <c:pt idx="11835">
                  <c:v>11845</c:v>
                </c:pt>
                <c:pt idx="11836">
                  <c:v>11846</c:v>
                </c:pt>
                <c:pt idx="11837">
                  <c:v>11847</c:v>
                </c:pt>
                <c:pt idx="11838">
                  <c:v>11848</c:v>
                </c:pt>
                <c:pt idx="11839">
                  <c:v>11849</c:v>
                </c:pt>
                <c:pt idx="11840">
                  <c:v>11850</c:v>
                </c:pt>
                <c:pt idx="11841">
                  <c:v>11851</c:v>
                </c:pt>
                <c:pt idx="11842">
                  <c:v>11852</c:v>
                </c:pt>
                <c:pt idx="11843">
                  <c:v>11853</c:v>
                </c:pt>
                <c:pt idx="11844">
                  <c:v>11854</c:v>
                </c:pt>
                <c:pt idx="11845">
                  <c:v>11855</c:v>
                </c:pt>
                <c:pt idx="11846">
                  <c:v>11856</c:v>
                </c:pt>
                <c:pt idx="11847">
                  <c:v>11857</c:v>
                </c:pt>
                <c:pt idx="11848">
                  <c:v>11858</c:v>
                </c:pt>
                <c:pt idx="11849">
                  <c:v>11859</c:v>
                </c:pt>
                <c:pt idx="11850">
                  <c:v>11860</c:v>
                </c:pt>
                <c:pt idx="11851">
                  <c:v>11861</c:v>
                </c:pt>
                <c:pt idx="11852">
                  <c:v>11862</c:v>
                </c:pt>
                <c:pt idx="11853">
                  <c:v>11863</c:v>
                </c:pt>
                <c:pt idx="11854">
                  <c:v>11864</c:v>
                </c:pt>
                <c:pt idx="11855">
                  <c:v>11865</c:v>
                </c:pt>
                <c:pt idx="11856">
                  <c:v>11866</c:v>
                </c:pt>
                <c:pt idx="11857">
                  <c:v>11867</c:v>
                </c:pt>
                <c:pt idx="11858">
                  <c:v>11868</c:v>
                </c:pt>
                <c:pt idx="11859">
                  <c:v>11869</c:v>
                </c:pt>
                <c:pt idx="11860">
                  <c:v>11870</c:v>
                </c:pt>
                <c:pt idx="11861">
                  <c:v>11871</c:v>
                </c:pt>
                <c:pt idx="11862">
                  <c:v>11872</c:v>
                </c:pt>
                <c:pt idx="11863">
                  <c:v>11873</c:v>
                </c:pt>
                <c:pt idx="11864">
                  <c:v>11874</c:v>
                </c:pt>
                <c:pt idx="11865">
                  <c:v>11875</c:v>
                </c:pt>
                <c:pt idx="11866">
                  <c:v>11876</c:v>
                </c:pt>
                <c:pt idx="11867">
                  <c:v>11877</c:v>
                </c:pt>
                <c:pt idx="11868">
                  <c:v>11878</c:v>
                </c:pt>
                <c:pt idx="11869">
                  <c:v>11879</c:v>
                </c:pt>
                <c:pt idx="11870">
                  <c:v>11880</c:v>
                </c:pt>
                <c:pt idx="11871">
                  <c:v>11881</c:v>
                </c:pt>
                <c:pt idx="11872">
                  <c:v>11882</c:v>
                </c:pt>
                <c:pt idx="11873">
                  <c:v>11883</c:v>
                </c:pt>
                <c:pt idx="11874">
                  <c:v>11884</c:v>
                </c:pt>
                <c:pt idx="11875">
                  <c:v>11885</c:v>
                </c:pt>
                <c:pt idx="11876">
                  <c:v>11886</c:v>
                </c:pt>
                <c:pt idx="11877">
                  <c:v>11887</c:v>
                </c:pt>
                <c:pt idx="11878">
                  <c:v>11888</c:v>
                </c:pt>
                <c:pt idx="11879">
                  <c:v>11889</c:v>
                </c:pt>
                <c:pt idx="11880">
                  <c:v>11890</c:v>
                </c:pt>
                <c:pt idx="11881">
                  <c:v>11891</c:v>
                </c:pt>
                <c:pt idx="11882">
                  <c:v>11892</c:v>
                </c:pt>
                <c:pt idx="11883">
                  <c:v>11893</c:v>
                </c:pt>
                <c:pt idx="11884">
                  <c:v>11894</c:v>
                </c:pt>
                <c:pt idx="11885">
                  <c:v>11895</c:v>
                </c:pt>
                <c:pt idx="11886">
                  <c:v>11896</c:v>
                </c:pt>
                <c:pt idx="11887">
                  <c:v>11897</c:v>
                </c:pt>
                <c:pt idx="11888">
                  <c:v>11898</c:v>
                </c:pt>
                <c:pt idx="11889">
                  <c:v>11899</c:v>
                </c:pt>
                <c:pt idx="11890">
                  <c:v>11900</c:v>
                </c:pt>
                <c:pt idx="11891">
                  <c:v>11901</c:v>
                </c:pt>
                <c:pt idx="11892">
                  <c:v>11902</c:v>
                </c:pt>
                <c:pt idx="11893">
                  <c:v>11903</c:v>
                </c:pt>
                <c:pt idx="11894">
                  <c:v>11904</c:v>
                </c:pt>
                <c:pt idx="11895">
                  <c:v>11905</c:v>
                </c:pt>
                <c:pt idx="11896">
                  <c:v>11906</c:v>
                </c:pt>
                <c:pt idx="11897">
                  <c:v>11907</c:v>
                </c:pt>
                <c:pt idx="11898">
                  <c:v>11908</c:v>
                </c:pt>
                <c:pt idx="11899">
                  <c:v>11909</c:v>
                </c:pt>
                <c:pt idx="11900">
                  <c:v>11910</c:v>
                </c:pt>
                <c:pt idx="11901">
                  <c:v>11911</c:v>
                </c:pt>
                <c:pt idx="11902">
                  <c:v>11912</c:v>
                </c:pt>
                <c:pt idx="11903">
                  <c:v>11913</c:v>
                </c:pt>
                <c:pt idx="11904">
                  <c:v>11914</c:v>
                </c:pt>
                <c:pt idx="11905">
                  <c:v>11915</c:v>
                </c:pt>
                <c:pt idx="11906">
                  <c:v>11916</c:v>
                </c:pt>
                <c:pt idx="11907">
                  <c:v>11917</c:v>
                </c:pt>
                <c:pt idx="11908">
                  <c:v>11918</c:v>
                </c:pt>
                <c:pt idx="11909">
                  <c:v>11919</c:v>
                </c:pt>
                <c:pt idx="11910">
                  <c:v>11920</c:v>
                </c:pt>
                <c:pt idx="11911">
                  <c:v>11921</c:v>
                </c:pt>
                <c:pt idx="11912">
                  <c:v>11922</c:v>
                </c:pt>
                <c:pt idx="11913">
                  <c:v>11923</c:v>
                </c:pt>
                <c:pt idx="11914">
                  <c:v>11924</c:v>
                </c:pt>
                <c:pt idx="11915">
                  <c:v>11925</c:v>
                </c:pt>
                <c:pt idx="11916">
                  <c:v>11926</c:v>
                </c:pt>
                <c:pt idx="11917">
                  <c:v>11927</c:v>
                </c:pt>
                <c:pt idx="11918">
                  <c:v>11928</c:v>
                </c:pt>
                <c:pt idx="11919">
                  <c:v>11929</c:v>
                </c:pt>
                <c:pt idx="11920">
                  <c:v>11930</c:v>
                </c:pt>
                <c:pt idx="11921">
                  <c:v>11931</c:v>
                </c:pt>
                <c:pt idx="11922">
                  <c:v>11932</c:v>
                </c:pt>
                <c:pt idx="11923">
                  <c:v>11933</c:v>
                </c:pt>
                <c:pt idx="11924">
                  <c:v>11934</c:v>
                </c:pt>
                <c:pt idx="11925">
                  <c:v>11935</c:v>
                </c:pt>
                <c:pt idx="11926">
                  <c:v>11936</c:v>
                </c:pt>
                <c:pt idx="11927">
                  <c:v>11937</c:v>
                </c:pt>
                <c:pt idx="11928">
                  <c:v>11938</c:v>
                </c:pt>
                <c:pt idx="11929">
                  <c:v>11939</c:v>
                </c:pt>
                <c:pt idx="11930">
                  <c:v>11940</c:v>
                </c:pt>
                <c:pt idx="11931">
                  <c:v>11941</c:v>
                </c:pt>
                <c:pt idx="11932">
                  <c:v>11942</c:v>
                </c:pt>
                <c:pt idx="11933">
                  <c:v>11943</c:v>
                </c:pt>
                <c:pt idx="11934">
                  <c:v>11944</c:v>
                </c:pt>
                <c:pt idx="11935">
                  <c:v>11945</c:v>
                </c:pt>
                <c:pt idx="11936">
                  <c:v>11946</c:v>
                </c:pt>
                <c:pt idx="11937">
                  <c:v>11947</c:v>
                </c:pt>
                <c:pt idx="11938">
                  <c:v>11948</c:v>
                </c:pt>
                <c:pt idx="11939">
                  <c:v>11949</c:v>
                </c:pt>
                <c:pt idx="11940">
                  <c:v>11950</c:v>
                </c:pt>
                <c:pt idx="11941">
                  <c:v>11951</c:v>
                </c:pt>
                <c:pt idx="11942">
                  <c:v>11952</c:v>
                </c:pt>
                <c:pt idx="11943">
                  <c:v>11953</c:v>
                </c:pt>
                <c:pt idx="11944">
                  <c:v>11954</c:v>
                </c:pt>
                <c:pt idx="11945">
                  <c:v>11955</c:v>
                </c:pt>
                <c:pt idx="11946">
                  <c:v>11956</c:v>
                </c:pt>
                <c:pt idx="11947">
                  <c:v>11957</c:v>
                </c:pt>
                <c:pt idx="11948">
                  <c:v>11958</c:v>
                </c:pt>
                <c:pt idx="11949">
                  <c:v>11959</c:v>
                </c:pt>
                <c:pt idx="11950">
                  <c:v>11960</c:v>
                </c:pt>
                <c:pt idx="11951">
                  <c:v>11961</c:v>
                </c:pt>
                <c:pt idx="11952">
                  <c:v>11962</c:v>
                </c:pt>
                <c:pt idx="11953">
                  <c:v>11963</c:v>
                </c:pt>
                <c:pt idx="11954">
                  <c:v>11964</c:v>
                </c:pt>
                <c:pt idx="11955">
                  <c:v>11965</c:v>
                </c:pt>
                <c:pt idx="11956">
                  <c:v>11966</c:v>
                </c:pt>
                <c:pt idx="11957">
                  <c:v>11967</c:v>
                </c:pt>
                <c:pt idx="11958">
                  <c:v>11968</c:v>
                </c:pt>
                <c:pt idx="11959">
                  <c:v>11969</c:v>
                </c:pt>
                <c:pt idx="11960">
                  <c:v>11970</c:v>
                </c:pt>
                <c:pt idx="11961">
                  <c:v>11971</c:v>
                </c:pt>
                <c:pt idx="11962">
                  <c:v>11972</c:v>
                </c:pt>
                <c:pt idx="11963">
                  <c:v>11973</c:v>
                </c:pt>
                <c:pt idx="11964">
                  <c:v>11974</c:v>
                </c:pt>
                <c:pt idx="11965">
                  <c:v>11975</c:v>
                </c:pt>
                <c:pt idx="11966">
                  <c:v>11976</c:v>
                </c:pt>
                <c:pt idx="11967">
                  <c:v>11977</c:v>
                </c:pt>
                <c:pt idx="11968">
                  <c:v>11978</c:v>
                </c:pt>
                <c:pt idx="11969">
                  <c:v>11979</c:v>
                </c:pt>
                <c:pt idx="11970">
                  <c:v>11980</c:v>
                </c:pt>
                <c:pt idx="11971">
                  <c:v>11981</c:v>
                </c:pt>
                <c:pt idx="11972">
                  <c:v>11982</c:v>
                </c:pt>
                <c:pt idx="11973">
                  <c:v>11983</c:v>
                </c:pt>
                <c:pt idx="11974">
                  <c:v>11984</c:v>
                </c:pt>
                <c:pt idx="11975">
                  <c:v>11985</c:v>
                </c:pt>
                <c:pt idx="11976">
                  <c:v>11986</c:v>
                </c:pt>
                <c:pt idx="11977">
                  <c:v>11987</c:v>
                </c:pt>
                <c:pt idx="11978">
                  <c:v>11988</c:v>
                </c:pt>
                <c:pt idx="11979">
                  <c:v>11989</c:v>
                </c:pt>
                <c:pt idx="11980">
                  <c:v>11990</c:v>
                </c:pt>
                <c:pt idx="11981">
                  <c:v>11991</c:v>
                </c:pt>
                <c:pt idx="11982">
                  <c:v>11992</c:v>
                </c:pt>
                <c:pt idx="11983">
                  <c:v>11993</c:v>
                </c:pt>
                <c:pt idx="11984">
                  <c:v>11994</c:v>
                </c:pt>
                <c:pt idx="11985">
                  <c:v>11995</c:v>
                </c:pt>
                <c:pt idx="11986">
                  <c:v>11996</c:v>
                </c:pt>
                <c:pt idx="11987">
                  <c:v>11997</c:v>
                </c:pt>
                <c:pt idx="11988">
                  <c:v>11998</c:v>
                </c:pt>
                <c:pt idx="11989">
                  <c:v>11999</c:v>
                </c:pt>
                <c:pt idx="11990">
                  <c:v>12000</c:v>
                </c:pt>
                <c:pt idx="11991">
                  <c:v>12001</c:v>
                </c:pt>
                <c:pt idx="11992">
                  <c:v>12002</c:v>
                </c:pt>
                <c:pt idx="11993">
                  <c:v>12003</c:v>
                </c:pt>
                <c:pt idx="11994">
                  <c:v>12004</c:v>
                </c:pt>
                <c:pt idx="11995">
                  <c:v>12005</c:v>
                </c:pt>
                <c:pt idx="11996">
                  <c:v>12006</c:v>
                </c:pt>
                <c:pt idx="11997">
                  <c:v>12007</c:v>
                </c:pt>
                <c:pt idx="11998">
                  <c:v>12008</c:v>
                </c:pt>
                <c:pt idx="11999">
                  <c:v>12009</c:v>
                </c:pt>
                <c:pt idx="12000">
                  <c:v>12010</c:v>
                </c:pt>
                <c:pt idx="12001">
                  <c:v>12011</c:v>
                </c:pt>
                <c:pt idx="12002">
                  <c:v>12012</c:v>
                </c:pt>
                <c:pt idx="12003">
                  <c:v>12013</c:v>
                </c:pt>
                <c:pt idx="12004">
                  <c:v>12014</c:v>
                </c:pt>
                <c:pt idx="12005">
                  <c:v>12015</c:v>
                </c:pt>
                <c:pt idx="12006">
                  <c:v>12016</c:v>
                </c:pt>
                <c:pt idx="12007">
                  <c:v>12017</c:v>
                </c:pt>
                <c:pt idx="12008">
                  <c:v>12018</c:v>
                </c:pt>
                <c:pt idx="12009">
                  <c:v>12019</c:v>
                </c:pt>
                <c:pt idx="12010">
                  <c:v>12020</c:v>
                </c:pt>
                <c:pt idx="12011">
                  <c:v>12021</c:v>
                </c:pt>
                <c:pt idx="12012">
                  <c:v>12022</c:v>
                </c:pt>
                <c:pt idx="12013">
                  <c:v>12023</c:v>
                </c:pt>
                <c:pt idx="12014">
                  <c:v>12024</c:v>
                </c:pt>
                <c:pt idx="12015">
                  <c:v>12025</c:v>
                </c:pt>
                <c:pt idx="12016">
                  <c:v>12026</c:v>
                </c:pt>
                <c:pt idx="12017">
                  <c:v>12027</c:v>
                </c:pt>
                <c:pt idx="12018">
                  <c:v>12028</c:v>
                </c:pt>
                <c:pt idx="12019">
                  <c:v>12029</c:v>
                </c:pt>
                <c:pt idx="12020">
                  <c:v>12030</c:v>
                </c:pt>
                <c:pt idx="12021">
                  <c:v>12031</c:v>
                </c:pt>
                <c:pt idx="12022">
                  <c:v>12032</c:v>
                </c:pt>
                <c:pt idx="12023">
                  <c:v>12033</c:v>
                </c:pt>
                <c:pt idx="12024">
                  <c:v>12034</c:v>
                </c:pt>
                <c:pt idx="12025">
                  <c:v>12035</c:v>
                </c:pt>
                <c:pt idx="12026">
                  <c:v>12036</c:v>
                </c:pt>
                <c:pt idx="12027">
                  <c:v>12037</c:v>
                </c:pt>
                <c:pt idx="12028">
                  <c:v>12038</c:v>
                </c:pt>
                <c:pt idx="12029">
                  <c:v>12039</c:v>
                </c:pt>
                <c:pt idx="12030">
                  <c:v>12040</c:v>
                </c:pt>
                <c:pt idx="12031">
                  <c:v>12041</c:v>
                </c:pt>
                <c:pt idx="12032">
                  <c:v>12042</c:v>
                </c:pt>
                <c:pt idx="12033">
                  <c:v>12043</c:v>
                </c:pt>
                <c:pt idx="12034">
                  <c:v>12044</c:v>
                </c:pt>
                <c:pt idx="12035">
                  <c:v>12045</c:v>
                </c:pt>
                <c:pt idx="12036">
                  <c:v>12046</c:v>
                </c:pt>
                <c:pt idx="12037">
                  <c:v>12047</c:v>
                </c:pt>
                <c:pt idx="12038">
                  <c:v>12048</c:v>
                </c:pt>
                <c:pt idx="12039">
                  <c:v>12049</c:v>
                </c:pt>
                <c:pt idx="12040">
                  <c:v>12050</c:v>
                </c:pt>
                <c:pt idx="12041">
                  <c:v>12051</c:v>
                </c:pt>
                <c:pt idx="12042">
                  <c:v>12052</c:v>
                </c:pt>
                <c:pt idx="12043">
                  <c:v>12053</c:v>
                </c:pt>
                <c:pt idx="12044">
                  <c:v>12054</c:v>
                </c:pt>
                <c:pt idx="12045">
                  <c:v>12055</c:v>
                </c:pt>
                <c:pt idx="12046">
                  <c:v>12056</c:v>
                </c:pt>
                <c:pt idx="12047">
                  <c:v>12057</c:v>
                </c:pt>
                <c:pt idx="12048">
                  <c:v>12058</c:v>
                </c:pt>
                <c:pt idx="12049">
                  <c:v>12059</c:v>
                </c:pt>
                <c:pt idx="12050">
                  <c:v>12060</c:v>
                </c:pt>
                <c:pt idx="12051">
                  <c:v>12061</c:v>
                </c:pt>
                <c:pt idx="12052">
                  <c:v>12062</c:v>
                </c:pt>
                <c:pt idx="12053">
                  <c:v>12063</c:v>
                </c:pt>
                <c:pt idx="12054">
                  <c:v>12064</c:v>
                </c:pt>
                <c:pt idx="12055">
                  <c:v>12065</c:v>
                </c:pt>
                <c:pt idx="12056">
                  <c:v>12066</c:v>
                </c:pt>
                <c:pt idx="12057">
                  <c:v>12067</c:v>
                </c:pt>
                <c:pt idx="12058">
                  <c:v>12068</c:v>
                </c:pt>
                <c:pt idx="12059">
                  <c:v>12069</c:v>
                </c:pt>
                <c:pt idx="12060">
                  <c:v>12070</c:v>
                </c:pt>
                <c:pt idx="12061">
                  <c:v>12071</c:v>
                </c:pt>
                <c:pt idx="12062">
                  <c:v>12072</c:v>
                </c:pt>
                <c:pt idx="12063">
                  <c:v>12073</c:v>
                </c:pt>
                <c:pt idx="12064">
                  <c:v>12074</c:v>
                </c:pt>
                <c:pt idx="12065">
                  <c:v>12075</c:v>
                </c:pt>
                <c:pt idx="12066">
                  <c:v>12076</c:v>
                </c:pt>
                <c:pt idx="12067">
                  <c:v>12077</c:v>
                </c:pt>
                <c:pt idx="12068">
                  <c:v>12078</c:v>
                </c:pt>
                <c:pt idx="12069">
                  <c:v>12079</c:v>
                </c:pt>
                <c:pt idx="12070">
                  <c:v>12080</c:v>
                </c:pt>
                <c:pt idx="12071">
                  <c:v>12081</c:v>
                </c:pt>
                <c:pt idx="12072">
                  <c:v>12082</c:v>
                </c:pt>
                <c:pt idx="12073">
                  <c:v>12083</c:v>
                </c:pt>
                <c:pt idx="12074">
                  <c:v>12084</c:v>
                </c:pt>
                <c:pt idx="12075">
                  <c:v>12085</c:v>
                </c:pt>
                <c:pt idx="12076">
                  <c:v>12086</c:v>
                </c:pt>
                <c:pt idx="12077">
                  <c:v>12087</c:v>
                </c:pt>
                <c:pt idx="12078">
                  <c:v>12088</c:v>
                </c:pt>
                <c:pt idx="12079">
                  <c:v>12089</c:v>
                </c:pt>
                <c:pt idx="12080">
                  <c:v>12090</c:v>
                </c:pt>
                <c:pt idx="12081">
                  <c:v>12091</c:v>
                </c:pt>
                <c:pt idx="12082">
                  <c:v>12092</c:v>
                </c:pt>
                <c:pt idx="12083">
                  <c:v>12093</c:v>
                </c:pt>
                <c:pt idx="12084">
                  <c:v>12094</c:v>
                </c:pt>
                <c:pt idx="12085">
                  <c:v>12095</c:v>
                </c:pt>
                <c:pt idx="12086">
                  <c:v>12096</c:v>
                </c:pt>
                <c:pt idx="12087">
                  <c:v>12097</c:v>
                </c:pt>
                <c:pt idx="12088">
                  <c:v>12098</c:v>
                </c:pt>
                <c:pt idx="12089">
                  <c:v>12099</c:v>
                </c:pt>
                <c:pt idx="12090">
                  <c:v>12100</c:v>
                </c:pt>
                <c:pt idx="12091">
                  <c:v>12101</c:v>
                </c:pt>
                <c:pt idx="12092">
                  <c:v>12102</c:v>
                </c:pt>
                <c:pt idx="12093">
                  <c:v>12103</c:v>
                </c:pt>
                <c:pt idx="12094">
                  <c:v>12104</c:v>
                </c:pt>
                <c:pt idx="12095">
                  <c:v>12105</c:v>
                </c:pt>
                <c:pt idx="12096">
                  <c:v>12106</c:v>
                </c:pt>
                <c:pt idx="12097">
                  <c:v>12107</c:v>
                </c:pt>
                <c:pt idx="12098">
                  <c:v>12108</c:v>
                </c:pt>
                <c:pt idx="12099">
                  <c:v>12109</c:v>
                </c:pt>
                <c:pt idx="12100">
                  <c:v>12110</c:v>
                </c:pt>
                <c:pt idx="12101">
                  <c:v>12111</c:v>
                </c:pt>
                <c:pt idx="12102">
                  <c:v>12112</c:v>
                </c:pt>
                <c:pt idx="12103">
                  <c:v>12113</c:v>
                </c:pt>
                <c:pt idx="12104">
                  <c:v>12114</c:v>
                </c:pt>
                <c:pt idx="12105">
                  <c:v>12115</c:v>
                </c:pt>
                <c:pt idx="12106">
                  <c:v>12116</c:v>
                </c:pt>
                <c:pt idx="12107">
                  <c:v>12117</c:v>
                </c:pt>
                <c:pt idx="12108">
                  <c:v>12118</c:v>
                </c:pt>
                <c:pt idx="12109">
                  <c:v>12119</c:v>
                </c:pt>
                <c:pt idx="12110">
                  <c:v>12120</c:v>
                </c:pt>
                <c:pt idx="12111">
                  <c:v>12121</c:v>
                </c:pt>
                <c:pt idx="12112">
                  <c:v>12122</c:v>
                </c:pt>
                <c:pt idx="12113">
                  <c:v>12123</c:v>
                </c:pt>
                <c:pt idx="12114">
                  <c:v>12124</c:v>
                </c:pt>
                <c:pt idx="12115">
                  <c:v>12125</c:v>
                </c:pt>
                <c:pt idx="12116">
                  <c:v>12126</c:v>
                </c:pt>
                <c:pt idx="12117">
                  <c:v>12127</c:v>
                </c:pt>
                <c:pt idx="12118">
                  <c:v>12128</c:v>
                </c:pt>
                <c:pt idx="12119">
                  <c:v>12129</c:v>
                </c:pt>
                <c:pt idx="12120">
                  <c:v>12130</c:v>
                </c:pt>
                <c:pt idx="12121">
                  <c:v>12131</c:v>
                </c:pt>
                <c:pt idx="12122">
                  <c:v>12132</c:v>
                </c:pt>
                <c:pt idx="12123">
                  <c:v>12133</c:v>
                </c:pt>
                <c:pt idx="12124">
                  <c:v>12134</c:v>
                </c:pt>
                <c:pt idx="12125">
                  <c:v>12135</c:v>
                </c:pt>
                <c:pt idx="12126">
                  <c:v>12136</c:v>
                </c:pt>
                <c:pt idx="12127">
                  <c:v>12137</c:v>
                </c:pt>
                <c:pt idx="12128">
                  <c:v>12138</c:v>
                </c:pt>
                <c:pt idx="12129">
                  <c:v>12139</c:v>
                </c:pt>
                <c:pt idx="12130">
                  <c:v>12140</c:v>
                </c:pt>
                <c:pt idx="12131">
                  <c:v>12141</c:v>
                </c:pt>
                <c:pt idx="12132">
                  <c:v>12142</c:v>
                </c:pt>
                <c:pt idx="12133">
                  <c:v>12143</c:v>
                </c:pt>
                <c:pt idx="12134">
                  <c:v>12144</c:v>
                </c:pt>
                <c:pt idx="12135">
                  <c:v>12145</c:v>
                </c:pt>
                <c:pt idx="12136">
                  <c:v>12146</c:v>
                </c:pt>
                <c:pt idx="12137">
                  <c:v>12147</c:v>
                </c:pt>
                <c:pt idx="12138">
                  <c:v>12148</c:v>
                </c:pt>
                <c:pt idx="12139">
                  <c:v>12149</c:v>
                </c:pt>
                <c:pt idx="12140">
                  <c:v>12150</c:v>
                </c:pt>
                <c:pt idx="12141">
                  <c:v>12151</c:v>
                </c:pt>
                <c:pt idx="12142">
                  <c:v>12152</c:v>
                </c:pt>
                <c:pt idx="12143">
                  <c:v>12153</c:v>
                </c:pt>
                <c:pt idx="12144">
                  <c:v>12154</c:v>
                </c:pt>
                <c:pt idx="12145">
                  <c:v>12155</c:v>
                </c:pt>
                <c:pt idx="12146">
                  <c:v>12156</c:v>
                </c:pt>
                <c:pt idx="12147">
                  <c:v>12157</c:v>
                </c:pt>
                <c:pt idx="12148">
                  <c:v>12158</c:v>
                </c:pt>
                <c:pt idx="12149">
                  <c:v>12159</c:v>
                </c:pt>
                <c:pt idx="12150">
                  <c:v>12160</c:v>
                </c:pt>
                <c:pt idx="12151">
                  <c:v>12161</c:v>
                </c:pt>
                <c:pt idx="12152">
                  <c:v>12162</c:v>
                </c:pt>
                <c:pt idx="12153">
                  <c:v>12163</c:v>
                </c:pt>
                <c:pt idx="12154">
                  <c:v>12164</c:v>
                </c:pt>
                <c:pt idx="12155">
                  <c:v>12165</c:v>
                </c:pt>
                <c:pt idx="12156">
                  <c:v>12166</c:v>
                </c:pt>
                <c:pt idx="12157">
                  <c:v>12167</c:v>
                </c:pt>
                <c:pt idx="12158">
                  <c:v>12168</c:v>
                </c:pt>
                <c:pt idx="12159">
                  <c:v>12169</c:v>
                </c:pt>
                <c:pt idx="12160">
                  <c:v>12170</c:v>
                </c:pt>
                <c:pt idx="12161">
                  <c:v>12171</c:v>
                </c:pt>
                <c:pt idx="12162">
                  <c:v>12172</c:v>
                </c:pt>
                <c:pt idx="12163">
                  <c:v>12173</c:v>
                </c:pt>
                <c:pt idx="12164">
                  <c:v>12174</c:v>
                </c:pt>
                <c:pt idx="12165">
                  <c:v>12175</c:v>
                </c:pt>
                <c:pt idx="12166">
                  <c:v>12176</c:v>
                </c:pt>
                <c:pt idx="12167">
                  <c:v>12177</c:v>
                </c:pt>
                <c:pt idx="12168">
                  <c:v>12178</c:v>
                </c:pt>
                <c:pt idx="12169">
                  <c:v>12179</c:v>
                </c:pt>
                <c:pt idx="12170">
                  <c:v>12180</c:v>
                </c:pt>
                <c:pt idx="12171">
                  <c:v>12181</c:v>
                </c:pt>
                <c:pt idx="12172">
                  <c:v>12182</c:v>
                </c:pt>
                <c:pt idx="12173">
                  <c:v>12183</c:v>
                </c:pt>
                <c:pt idx="12174">
                  <c:v>12184</c:v>
                </c:pt>
                <c:pt idx="12175">
                  <c:v>12185</c:v>
                </c:pt>
                <c:pt idx="12176">
                  <c:v>12186</c:v>
                </c:pt>
                <c:pt idx="12177">
                  <c:v>12187</c:v>
                </c:pt>
                <c:pt idx="12178">
                  <c:v>12188</c:v>
                </c:pt>
                <c:pt idx="12179">
                  <c:v>12189</c:v>
                </c:pt>
                <c:pt idx="12180">
                  <c:v>12190</c:v>
                </c:pt>
                <c:pt idx="12181">
                  <c:v>12191</c:v>
                </c:pt>
                <c:pt idx="12182">
                  <c:v>12192</c:v>
                </c:pt>
                <c:pt idx="12183">
                  <c:v>12193</c:v>
                </c:pt>
                <c:pt idx="12184">
                  <c:v>12194</c:v>
                </c:pt>
                <c:pt idx="12185">
                  <c:v>12195</c:v>
                </c:pt>
                <c:pt idx="12186">
                  <c:v>12196</c:v>
                </c:pt>
                <c:pt idx="12187">
                  <c:v>12197</c:v>
                </c:pt>
                <c:pt idx="12188">
                  <c:v>12198</c:v>
                </c:pt>
                <c:pt idx="12189">
                  <c:v>12199</c:v>
                </c:pt>
                <c:pt idx="12190">
                  <c:v>12200</c:v>
                </c:pt>
                <c:pt idx="12191">
                  <c:v>12201</c:v>
                </c:pt>
                <c:pt idx="12192">
                  <c:v>12202</c:v>
                </c:pt>
                <c:pt idx="12193">
                  <c:v>12203</c:v>
                </c:pt>
                <c:pt idx="12194">
                  <c:v>12204</c:v>
                </c:pt>
                <c:pt idx="12195">
                  <c:v>12205</c:v>
                </c:pt>
                <c:pt idx="12196">
                  <c:v>12206</c:v>
                </c:pt>
                <c:pt idx="12197">
                  <c:v>12207</c:v>
                </c:pt>
                <c:pt idx="12198">
                  <c:v>12208</c:v>
                </c:pt>
                <c:pt idx="12199">
                  <c:v>12209</c:v>
                </c:pt>
                <c:pt idx="12200">
                  <c:v>12210</c:v>
                </c:pt>
                <c:pt idx="12201">
                  <c:v>12211</c:v>
                </c:pt>
                <c:pt idx="12202">
                  <c:v>12212</c:v>
                </c:pt>
                <c:pt idx="12203">
                  <c:v>12213</c:v>
                </c:pt>
                <c:pt idx="12204">
                  <c:v>12214</c:v>
                </c:pt>
                <c:pt idx="12205">
                  <c:v>12215</c:v>
                </c:pt>
                <c:pt idx="12206">
                  <c:v>12216</c:v>
                </c:pt>
                <c:pt idx="12207">
                  <c:v>12217</c:v>
                </c:pt>
                <c:pt idx="12208">
                  <c:v>12218</c:v>
                </c:pt>
                <c:pt idx="12209">
                  <c:v>12219</c:v>
                </c:pt>
                <c:pt idx="12210">
                  <c:v>12220</c:v>
                </c:pt>
                <c:pt idx="12211">
                  <c:v>12221</c:v>
                </c:pt>
                <c:pt idx="12212">
                  <c:v>12222</c:v>
                </c:pt>
                <c:pt idx="12213">
                  <c:v>12223</c:v>
                </c:pt>
                <c:pt idx="12214">
                  <c:v>12224</c:v>
                </c:pt>
                <c:pt idx="12215">
                  <c:v>12225</c:v>
                </c:pt>
                <c:pt idx="12216">
                  <c:v>12226</c:v>
                </c:pt>
                <c:pt idx="12217">
                  <c:v>12227</c:v>
                </c:pt>
                <c:pt idx="12218">
                  <c:v>12228</c:v>
                </c:pt>
                <c:pt idx="12219">
                  <c:v>12229</c:v>
                </c:pt>
                <c:pt idx="12220">
                  <c:v>12230</c:v>
                </c:pt>
                <c:pt idx="12221">
                  <c:v>12231</c:v>
                </c:pt>
                <c:pt idx="12222">
                  <c:v>12232</c:v>
                </c:pt>
                <c:pt idx="12223">
                  <c:v>12233</c:v>
                </c:pt>
                <c:pt idx="12224">
                  <c:v>12234</c:v>
                </c:pt>
                <c:pt idx="12225">
                  <c:v>12235</c:v>
                </c:pt>
                <c:pt idx="12226">
                  <c:v>12236</c:v>
                </c:pt>
                <c:pt idx="12227">
                  <c:v>12237</c:v>
                </c:pt>
                <c:pt idx="12228">
                  <c:v>12238</c:v>
                </c:pt>
                <c:pt idx="12229">
                  <c:v>12239</c:v>
                </c:pt>
                <c:pt idx="12230">
                  <c:v>12240</c:v>
                </c:pt>
                <c:pt idx="12231">
                  <c:v>12241</c:v>
                </c:pt>
                <c:pt idx="12232">
                  <c:v>12242</c:v>
                </c:pt>
                <c:pt idx="12233">
                  <c:v>12243</c:v>
                </c:pt>
                <c:pt idx="12234">
                  <c:v>12244</c:v>
                </c:pt>
                <c:pt idx="12235">
                  <c:v>12245</c:v>
                </c:pt>
                <c:pt idx="12236">
                  <c:v>12246</c:v>
                </c:pt>
                <c:pt idx="12237">
                  <c:v>12247</c:v>
                </c:pt>
                <c:pt idx="12238">
                  <c:v>12248</c:v>
                </c:pt>
                <c:pt idx="12239">
                  <c:v>12249</c:v>
                </c:pt>
                <c:pt idx="12240">
                  <c:v>12250</c:v>
                </c:pt>
                <c:pt idx="12241">
                  <c:v>12251</c:v>
                </c:pt>
                <c:pt idx="12242">
                  <c:v>12252</c:v>
                </c:pt>
                <c:pt idx="12243">
                  <c:v>12253</c:v>
                </c:pt>
                <c:pt idx="12244">
                  <c:v>12254</c:v>
                </c:pt>
                <c:pt idx="12245">
                  <c:v>12255</c:v>
                </c:pt>
                <c:pt idx="12246">
                  <c:v>12256</c:v>
                </c:pt>
                <c:pt idx="12247">
                  <c:v>12257</c:v>
                </c:pt>
                <c:pt idx="12248">
                  <c:v>12258</c:v>
                </c:pt>
                <c:pt idx="12249">
                  <c:v>12259</c:v>
                </c:pt>
                <c:pt idx="12250">
                  <c:v>12260</c:v>
                </c:pt>
                <c:pt idx="12251">
                  <c:v>12261</c:v>
                </c:pt>
                <c:pt idx="12252">
                  <c:v>12262</c:v>
                </c:pt>
                <c:pt idx="12253">
                  <c:v>12263</c:v>
                </c:pt>
                <c:pt idx="12254">
                  <c:v>12264</c:v>
                </c:pt>
                <c:pt idx="12255">
                  <c:v>12265</c:v>
                </c:pt>
                <c:pt idx="12256">
                  <c:v>12266</c:v>
                </c:pt>
                <c:pt idx="12257">
                  <c:v>12267</c:v>
                </c:pt>
                <c:pt idx="12258">
                  <c:v>12268</c:v>
                </c:pt>
                <c:pt idx="12259">
                  <c:v>12269</c:v>
                </c:pt>
                <c:pt idx="12260">
                  <c:v>12270</c:v>
                </c:pt>
                <c:pt idx="12261">
                  <c:v>12271</c:v>
                </c:pt>
                <c:pt idx="12262">
                  <c:v>12272</c:v>
                </c:pt>
                <c:pt idx="12263">
                  <c:v>12273</c:v>
                </c:pt>
                <c:pt idx="12264">
                  <c:v>12274</c:v>
                </c:pt>
                <c:pt idx="12265">
                  <c:v>12275</c:v>
                </c:pt>
                <c:pt idx="12266">
                  <c:v>12276</c:v>
                </c:pt>
                <c:pt idx="12267">
                  <c:v>12277</c:v>
                </c:pt>
                <c:pt idx="12268">
                  <c:v>12278</c:v>
                </c:pt>
                <c:pt idx="12269">
                  <c:v>12279</c:v>
                </c:pt>
                <c:pt idx="12270">
                  <c:v>12280</c:v>
                </c:pt>
                <c:pt idx="12271">
                  <c:v>12281</c:v>
                </c:pt>
                <c:pt idx="12272">
                  <c:v>12282</c:v>
                </c:pt>
                <c:pt idx="12273">
                  <c:v>12283</c:v>
                </c:pt>
                <c:pt idx="12274">
                  <c:v>12284</c:v>
                </c:pt>
                <c:pt idx="12275">
                  <c:v>12285</c:v>
                </c:pt>
                <c:pt idx="12276">
                  <c:v>12286</c:v>
                </c:pt>
                <c:pt idx="12277">
                  <c:v>12287</c:v>
                </c:pt>
                <c:pt idx="12278">
                  <c:v>12288</c:v>
                </c:pt>
                <c:pt idx="12279">
                  <c:v>12289</c:v>
                </c:pt>
                <c:pt idx="12280">
                  <c:v>12290</c:v>
                </c:pt>
                <c:pt idx="12281">
                  <c:v>12291</c:v>
                </c:pt>
                <c:pt idx="12282">
                  <c:v>12292</c:v>
                </c:pt>
                <c:pt idx="12283">
                  <c:v>12293</c:v>
                </c:pt>
                <c:pt idx="12284">
                  <c:v>12294</c:v>
                </c:pt>
                <c:pt idx="12285">
                  <c:v>12295</c:v>
                </c:pt>
                <c:pt idx="12286">
                  <c:v>12296</c:v>
                </c:pt>
                <c:pt idx="12287">
                  <c:v>12297</c:v>
                </c:pt>
                <c:pt idx="12288">
                  <c:v>12298</c:v>
                </c:pt>
                <c:pt idx="12289">
                  <c:v>12299</c:v>
                </c:pt>
                <c:pt idx="12290">
                  <c:v>12300</c:v>
                </c:pt>
                <c:pt idx="12291">
                  <c:v>12301</c:v>
                </c:pt>
                <c:pt idx="12292">
                  <c:v>12302</c:v>
                </c:pt>
                <c:pt idx="12293">
                  <c:v>12303</c:v>
                </c:pt>
                <c:pt idx="12294">
                  <c:v>12304</c:v>
                </c:pt>
                <c:pt idx="12295">
                  <c:v>12305</c:v>
                </c:pt>
                <c:pt idx="12296">
                  <c:v>12306</c:v>
                </c:pt>
                <c:pt idx="12297">
                  <c:v>12307</c:v>
                </c:pt>
                <c:pt idx="12298">
                  <c:v>12308</c:v>
                </c:pt>
                <c:pt idx="12299">
                  <c:v>12309</c:v>
                </c:pt>
                <c:pt idx="12300">
                  <c:v>12310</c:v>
                </c:pt>
                <c:pt idx="12301">
                  <c:v>12311</c:v>
                </c:pt>
                <c:pt idx="12302">
                  <c:v>12312</c:v>
                </c:pt>
                <c:pt idx="12303">
                  <c:v>12313</c:v>
                </c:pt>
                <c:pt idx="12304">
                  <c:v>12314</c:v>
                </c:pt>
                <c:pt idx="12305">
                  <c:v>12315</c:v>
                </c:pt>
                <c:pt idx="12306">
                  <c:v>12316</c:v>
                </c:pt>
                <c:pt idx="12307">
                  <c:v>12317</c:v>
                </c:pt>
                <c:pt idx="12308">
                  <c:v>12318</c:v>
                </c:pt>
                <c:pt idx="12309">
                  <c:v>12319</c:v>
                </c:pt>
                <c:pt idx="12310">
                  <c:v>12320</c:v>
                </c:pt>
                <c:pt idx="12311">
                  <c:v>12321</c:v>
                </c:pt>
                <c:pt idx="12312">
                  <c:v>12322</c:v>
                </c:pt>
                <c:pt idx="12313">
                  <c:v>12323</c:v>
                </c:pt>
                <c:pt idx="12314">
                  <c:v>12324</c:v>
                </c:pt>
                <c:pt idx="12315">
                  <c:v>12325</c:v>
                </c:pt>
                <c:pt idx="12316">
                  <c:v>12326</c:v>
                </c:pt>
                <c:pt idx="12317">
                  <c:v>12327</c:v>
                </c:pt>
                <c:pt idx="12318">
                  <c:v>12328</c:v>
                </c:pt>
                <c:pt idx="12319">
                  <c:v>12329</c:v>
                </c:pt>
                <c:pt idx="12320">
                  <c:v>12330</c:v>
                </c:pt>
                <c:pt idx="12321">
                  <c:v>12331</c:v>
                </c:pt>
                <c:pt idx="12322">
                  <c:v>12332</c:v>
                </c:pt>
                <c:pt idx="12323">
                  <c:v>12333</c:v>
                </c:pt>
                <c:pt idx="12324">
                  <c:v>12334</c:v>
                </c:pt>
                <c:pt idx="12325">
                  <c:v>12335</c:v>
                </c:pt>
                <c:pt idx="12326">
                  <c:v>12336</c:v>
                </c:pt>
                <c:pt idx="12327">
                  <c:v>12337</c:v>
                </c:pt>
                <c:pt idx="12328">
                  <c:v>12338</c:v>
                </c:pt>
                <c:pt idx="12329">
                  <c:v>12339</c:v>
                </c:pt>
                <c:pt idx="12330">
                  <c:v>12340</c:v>
                </c:pt>
                <c:pt idx="12331">
                  <c:v>12341</c:v>
                </c:pt>
                <c:pt idx="12332">
                  <c:v>12342</c:v>
                </c:pt>
                <c:pt idx="12333">
                  <c:v>12343</c:v>
                </c:pt>
                <c:pt idx="12334">
                  <c:v>12344</c:v>
                </c:pt>
                <c:pt idx="12335">
                  <c:v>12345</c:v>
                </c:pt>
                <c:pt idx="12336">
                  <c:v>12346</c:v>
                </c:pt>
                <c:pt idx="12337">
                  <c:v>12347</c:v>
                </c:pt>
                <c:pt idx="12338">
                  <c:v>12348</c:v>
                </c:pt>
                <c:pt idx="12339">
                  <c:v>12349</c:v>
                </c:pt>
                <c:pt idx="12340">
                  <c:v>12350</c:v>
                </c:pt>
                <c:pt idx="12341">
                  <c:v>12351</c:v>
                </c:pt>
                <c:pt idx="12342">
                  <c:v>12352</c:v>
                </c:pt>
                <c:pt idx="12343">
                  <c:v>12353</c:v>
                </c:pt>
                <c:pt idx="12344">
                  <c:v>12354</c:v>
                </c:pt>
                <c:pt idx="12345">
                  <c:v>12355</c:v>
                </c:pt>
                <c:pt idx="12346">
                  <c:v>12356</c:v>
                </c:pt>
                <c:pt idx="12347">
                  <c:v>12357</c:v>
                </c:pt>
                <c:pt idx="12348">
                  <c:v>12358</c:v>
                </c:pt>
                <c:pt idx="12349">
                  <c:v>12359</c:v>
                </c:pt>
                <c:pt idx="12350">
                  <c:v>12360</c:v>
                </c:pt>
                <c:pt idx="12351">
                  <c:v>12361</c:v>
                </c:pt>
                <c:pt idx="12352">
                  <c:v>12362</c:v>
                </c:pt>
                <c:pt idx="12353">
                  <c:v>12363</c:v>
                </c:pt>
                <c:pt idx="12354">
                  <c:v>12364</c:v>
                </c:pt>
                <c:pt idx="12355">
                  <c:v>12365</c:v>
                </c:pt>
                <c:pt idx="12356">
                  <c:v>12366</c:v>
                </c:pt>
                <c:pt idx="12357">
                  <c:v>12367</c:v>
                </c:pt>
                <c:pt idx="12358">
                  <c:v>12368</c:v>
                </c:pt>
                <c:pt idx="12359">
                  <c:v>12369</c:v>
                </c:pt>
                <c:pt idx="12360">
                  <c:v>12370</c:v>
                </c:pt>
                <c:pt idx="12361">
                  <c:v>12371</c:v>
                </c:pt>
                <c:pt idx="12362">
                  <c:v>12372</c:v>
                </c:pt>
                <c:pt idx="12363">
                  <c:v>12373</c:v>
                </c:pt>
                <c:pt idx="12364">
                  <c:v>12374</c:v>
                </c:pt>
                <c:pt idx="12365">
                  <c:v>12375</c:v>
                </c:pt>
                <c:pt idx="12366">
                  <c:v>12376</c:v>
                </c:pt>
                <c:pt idx="12367">
                  <c:v>12377</c:v>
                </c:pt>
                <c:pt idx="12368">
                  <c:v>12378</c:v>
                </c:pt>
                <c:pt idx="12369">
                  <c:v>12379</c:v>
                </c:pt>
                <c:pt idx="12370">
                  <c:v>12380</c:v>
                </c:pt>
                <c:pt idx="12371">
                  <c:v>12381</c:v>
                </c:pt>
                <c:pt idx="12372">
                  <c:v>12382</c:v>
                </c:pt>
                <c:pt idx="12373">
                  <c:v>12383</c:v>
                </c:pt>
                <c:pt idx="12374">
                  <c:v>12384</c:v>
                </c:pt>
                <c:pt idx="12375">
                  <c:v>12385</c:v>
                </c:pt>
                <c:pt idx="12376">
                  <c:v>12386</c:v>
                </c:pt>
                <c:pt idx="12377">
                  <c:v>12387</c:v>
                </c:pt>
                <c:pt idx="12378">
                  <c:v>12388</c:v>
                </c:pt>
                <c:pt idx="12379">
                  <c:v>12389</c:v>
                </c:pt>
                <c:pt idx="12380">
                  <c:v>12390</c:v>
                </c:pt>
                <c:pt idx="12381">
                  <c:v>12391</c:v>
                </c:pt>
                <c:pt idx="12382">
                  <c:v>12392</c:v>
                </c:pt>
                <c:pt idx="12383">
                  <c:v>12393</c:v>
                </c:pt>
                <c:pt idx="12384">
                  <c:v>12394</c:v>
                </c:pt>
                <c:pt idx="12385">
                  <c:v>12395</c:v>
                </c:pt>
                <c:pt idx="12386">
                  <c:v>12396</c:v>
                </c:pt>
                <c:pt idx="12387">
                  <c:v>12397</c:v>
                </c:pt>
                <c:pt idx="12388">
                  <c:v>12398</c:v>
                </c:pt>
                <c:pt idx="12389">
                  <c:v>12399</c:v>
                </c:pt>
                <c:pt idx="12390">
                  <c:v>12400</c:v>
                </c:pt>
                <c:pt idx="12391">
                  <c:v>12401</c:v>
                </c:pt>
                <c:pt idx="12392">
                  <c:v>12402</c:v>
                </c:pt>
                <c:pt idx="12393">
                  <c:v>12403</c:v>
                </c:pt>
                <c:pt idx="12394">
                  <c:v>12404</c:v>
                </c:pt>
                <c:pt idx="12395">
                  <c:v>12405</c:v>
                </c:pt>
                <c:pt idx="12396">
                  <c:v>12406</c:v>
                </c:pt>
                <c:pt idx="12397">
                  <c:v>12407</c:v>
                </c:pt>
                <c:pt idx="12398">
                  <c:v>12408</c:v>
                </c:pt>
                <c:pt idx="12399">
                  <c:v>12409</c:v>
                </c:pt>
                <c:pt idx="12400">
                  <c:v>12410</c:v>
                </c:pt>
                <c:pt idx="12401">
                  <c:v>12411</c:v>
                </c:pt>
                <c:pt idx="12402">
                  <c:v>12412</c:v>
                </c:pt>
                <c:pt idx="12403">
                  <c:v>12413</c:v>
                </c:pt>
                <c:pt idx="12404">
                  <c:v>12414</c:v>
                </c:pt>
                <c:pt idx="12405">
                  <c:v>12415</c:v>
                </c:pt>
                <c:pt idx="12406">
                  <c:v>12416</c:v>
                </c:pt>
                <c:pt idx="12407">
                  <c:v>12417</c:v>
                </c:pt>
                <c:pt idx="12408">
                  <c:v>12418</c:v>
                </c:pt>
                <c:pt idx="12409">
                  <c:v>12419</c:v>
                </c:pt>
                <c:pt idx="12410">
                  <c:v>12420</c:v>
                </c:pt>
                <c:pt idx="12411">
                  <c:v>12421</c:v>
                </c:pt>
                <c:pt idx="12412">
                  <c:v>12422</c:v>
                </c:pt>
                <c:pt idx="12413">
                  <c:v>12423</c:v>
                </c:pt>
                <c:pt idx="12414">
                  <c:v>12424</c:v>
                </c:pt>
                <c:pt idx="12415">
                  <c:v>12425</c:v>
                </c:pt>
                <c:pt idx="12416">
                  <c:v>12426</c:v>
                </c:pt>
                <c:pt idx="12417">
                  <c:v>12427</c:v>
                </c:pt>
                <c:pt idx="12418">
                  <c:v>12428</c:v>
                </c:pt>
                <c:pt idx="12419">
                  <c:v>12429</c:v>
                </c:pt>
                <c:pt idx="12420">
                  <c:v>12430</c:v>
                </c:pt>
                <c:pt idx="12421">
                  <c:v>12431</c:v>
                </c:pt>
                <c:pt idx="12422">
                  <c:v>12432</c:v>
                </c:pt>
                <c:pt idx="12423">
                  <c:v>12433</c:v>
                </c:pt>
                <c:pt idx="12424">
                  <c:v>12434</c:v>
                </c:pt>
                <c:pt idx="12425">
                  <c:v>12435</c:v>
                </c:pt>
                <c:pt idx="12426">
                  <c:v>12436</c:v>
                </c:pt>
                <c:pt idx="12427">
                  <c:v>12437</c:v>
                </c:pt>
                <c:pt idx="12428">
                  <c:v>12438</c:v>
                </c:pt>
                <c:pt idx="12429">
                  <c:v>12439</c:v>
                </c:pt>
                <c:pt idx="12430">
                  <c:v>12440</c:v>
                </c:pt>
                <c:pt idx="12431">
                  <c:v>12441</c:v>
                </c:pt>
                <c:pt idx="12432">
                  <c:v>12442</c:v>
                </c:pt>
                <c:pt idx="12433">
                  <c:v>12443</c:v>
                </c:pt>
                <c:pt idx="12434">
                  <c:v>12444</c:v>
                </c:pt>
                <c:pt idx="12435">
                  <c:v>12445</c:v>
                </c:pt>
                <c:pt idx="12436">
                  <c:v>12446</c:v>
                </c:pt>
                <c:pt idx="12437">
                  <c:v>12447</c:v>
                </c:pt>
                <c:pt idx="12438">
                  <c:v>12448</c:v>
                </c:pt>
                <c:pt idx="12439">
                  <c:v>12449</c:v>
                </c:pt>
                <c:pt idx="12440">
                  <c:v>12450</c:v>
                </c:pt>
                <c:pt idx="12441">
                  <c:v>12451</c:v>
                </c:pt>
                <c:pt idx="12442">
                  <c:v>12452</c:v>
                </c:pt>
                <c:pt idx="12443">
                  <c:v>12453</c:v>
                </c:pt>
                <c:pt idx="12444">
                  <c:v>12454</c:v>
                </c:pt>
                <c:pt idx="12445">
                  <c:v>12455</c:v>
                </c:pt>
                <c:pt idx="12446">
                  <c:v>12456</c:v>
                </c:pt>
                <c:pt idx="12447">
                  <c:v>12457</c:v>
                </c:pt>
                <c:pt idx="12448">
                  <c:v>12458</c:v>
                </c:pt>
                <c:pt idx="12449">
                  <c:v>12459</c:v>
                </c:pt>
                <c:pt idx="12450">
                  <c:v>12460</c:v>
                </c:pt>
                <c:pt idx="12451">
                  <c:v>12461</c:v>
                </c:pt>
                <c:pt idx="12452">
                  <c:v>12462</c:v>
                </c:pt>
                <c:pt idx="12453">
                  <c:v>12463</c:v>
                </c:pt>
                <c:pt idx="12454">
                  <c:v>12464</c:v>
                </c:pt>
                <c:pt idx="12455">
                  <c:v>12465</c:v>
                </c:pt>
                <c:pt idx="12456">
                  <c:v>12466</c:v>
                </c:pt>
                <c:pt idx="12457">
                  <c:v>12467</c:v>
                </c:pt>
                <c:pt idx="12458">
                  <c:v>12468</c:v>
                </c:pt>
                <c:pt idx="12459">
                  <c:v>12469</c:v>
                </c:pt>
                <c:pt idx="12460">
                  <c:v>12470</c:v>
                </c:pt>
                <c:pt idx="12461">
                  <c:v>12471</c:v>
                </c:pt>
                <c:pt idx="12462">
                  <c:v>12472</c:v>
                </c:pt>
                <c:pt idx="12463">
                  <c:v>12473</c:v>
                </c:pt>
                <c:pt idx="12464">
                  <c:v>12474</c:v>
                </c:pt>
                <c:pt idx="12465">
                  <c:v>12475</c:v>
                </c:pt>
                <c:pt idx="12466">
                  <c:v>12476</c:v>
                </c:pt>
                <c:pt idx="12467">
                  <c:v>12477</c:v>
                </c:pt>
                <c:pt idx="12468">
                  <c:v>12478</c:v>
                </c:pt>
                <c:pt idx="12469">
                  <c:v>12479</c:v>
                </c:pt>
                <c:pt idx="12470">
                  <c:v>12480</c:v>
                </c:pt>
                <c:pt idx="12471">
                  <c:v>12481</c:v>
                </c:pt>
                <c:pt idx="12472">
                  <c:v>12482</c:v>
                </c:pt>
                <c:pt idx="12473">
                  <c:v>12483</c:v>
                </c:pt>
                <c:pt idx="12474">
                  <c:v>12484</c:v>
                </c:pt>
                <c:pt idx="12475">
                  <c:v>12485</c:v>
                </c:pt>
                <c:pt idx="12476">
                  <c:v>12486</c:v>
                </c:pt>
                <c:pt idx="12477">
                  <c:v>12487</c:v>
                </c:pt>
                <c:pt idx="12478">
                  <c:v>12488</c:v>
                </c:pt>
                <c:pt idx="12479">
                  <c:v>12489</c:v>
                </c:pt>
                <c:pt idx="12480">
                  <c:v>12490</c:v>
                </c:pt>
                <c:pt idx="12481">
                  <c:v>12491</c:v>
                </c:pt>
                <c:pt idx="12482">
                  <c:v>12492</c:v>
                </c:pt>
                <c:pt idx="12483">
                  <c:v>12493</c:v>
                </c:pt>
                <c:pt idx="12484">
                  <c:v>12494</c:v>
                </c:pt>
                <c:pt idx="12485">
                  <c:v>12495</c:v>
                </c:pt>
                <c:pt idx="12486">
                  <c:v>12496</c:v>
                </c:pt>
                <c:pt idx="12487">
                  <c:v>12497</c:v>
                </c:pt>
                <c:pt idx="12488">
                  <c:v>12498</c:v>
                </c:pt>
                <c:pt idx="12489">
                  <c:v>12499</c:v>
                </c:pt>
                <c:pt idx="12490">
                  <c:v>12500</c:v>
                </c:pt>
                <c:pt idx="12491">
                  <c:v>12501</c:v>
                </c:pt>
                <c:pt idx="12492">
                  <c:v>12502</c:v>
                </c:pt>
                <c:pt idx="12493">
                  <c:v>12503</c:v>
                </c:pt>
                <c:pt idx="12494">
                  <c:v>12504</c:v>
                </c:pt>
                <c:pt idx="12495">
                  <c:v>12505</c:v>
                </c:pt>
                <c:pt idx="12496">
                  <c:v>12506</c:v>
                </c:pt>
                <c:pt idx="12497">
                  <c:v>12507</c:v>
                </c:pt>
                <c:pt idx="12498">
                  <c:v>12508</c:v>
                </c:pt>
                <c:pt idx="12499">
                  <c:v>12509</c:v>
                </c:pt>
                <c:pt idx="12500">
                  <c:v>12510</c:v>
                </c:pt>
                <c:pt idx="12501">
                  <c:v>12511</c:v>
                </c:pt>
                <c:pt idx="12502">
                  <c:v>12512</c:v>
                </c:pt>
                <c:pt idx="12503">
                  <c:v>12513</c:v>
                </c:pt>
                <c:pt idx="12504">
                  <c:v>12514</c:v>
                </c:pt>
                <c:pt idx="12505">
                  <c:v>12515</c:v>
                </c:pt>
                <c:pt idx="12506">
                  <c:v>12516</c:v>
                </c:pt>
                <c:pt idx="12507">
                  <c:v>12517</c:v>
                </c:pt>
                <c:pt idx="12508">
                  <c:v>12518</c:v>
                </c:pt>
                <c:pt idx="12509">
                  <c:v>12519</c:v>
                </c:pt>
                <c:pt idx="12510">
                  <c:v>12520</c:v>
                </c:pt>
                <c:pt idx="12511">
                  <c:v>12521</c:v>
                </c:pt>
                <c:pt idx="12512">
                  <c:v>12522</c:v>
                </c:pt>
                <c:pt idx="12513">
                  <c:v>12523</c:v>
                </c:pt>
                <c:pt idx="12514">
                  <c:v>12524</c:v>
                </c:pt>
                <c:pt idx="12515">
                  <c:v>12525</c:v>
                </c:pt>
                <c:pt idx="12516">
                  <c:v>12526</c:v>
                </c:pt>
                <c:pt idx="12517">
                  <c:v>12527</c:v>
                </c:pt>
                <c:pt idx="12518">
                  <c:v>12528</c:v>
                </c:pt>
                <c:pt idx="12519">
                  <c:v>12529</c:v>
                </c:pt>
                <c:pt idx="12520">
                  <c:v>12530</c:v>
                </c:pt>
                <c:pt idx="12521">
                  <c:v>12531</c:v>
                </c:pt>
                <c:pt idx="12522">
                  <c:v>12532</c:v>
                </c:pt>
                <c:pt idx="12523">
                  <c:v>12533</c:v>
                </c:pt>
                <c:pt idx="12524">
                  <c:v>12534</c:v>
                </c:pt>
                <c:pt idx="12525">
                  <c:v>12535</c:v>
                </c:pt>
                <c:pt idx="12526">
                  <c:v>12536</c:v>
                </c:pt>
                <c:pt idx="12527">
                  <c:v>12537</c:v>
                </c:pt>
                <c:pt idx="12528">
                  <c:v>12538</c:v>
                </c:pt>
                <c:pt idx="12529">
                  <c:v>12539</c:v>
                </c:pt>
                <c:pt idx="12530">
                  <c:v>12540</c:v>
                </c:pt>
                <c:pt idx="12531">
                  <c:v>12541</c:v>
                </c:pt>
                <c:pt idx="12532">
                  <c:v>12542</c:v>
                </c:pt>
                <c:pt idx="12533">
                  <c:v>12543</c:v>
                </c:pt>
                <c:pt idx="12534">
                  <c:v>12544</c:v>
                </c:pt>
                <c:pt idx="12535">
                  <c:v>12545</c:v>
                </c:pt>
                <c:pt idx="12536">
                  <c:v>12546</c:v>
                </c:pt>
                <c:pt idx="12537">
                  <c:v>12547</c:v>
                </c:pt>
                <c:pt idx="12538">
                  <c:v>12548</c:v>
                </c:pt>
                <c:pt idx="12539">
                  <c:v>12549</c:v>
                </c:pt>
                <c:pt idx="12540">
                  <c:v>12550</c:v>
                </c:pt>
                <c:pt idx="12541">
                  <c:v>12551</c:v>
                </c:pt>
                <c:pt idx="12542">
                  <c:v>12552</c:v>
                </c:pt>
                <c:pt idx="12543">
                  <c:v>12553</c:v>
                </c:pt>
                <c:pt idx="12544">
                  <c:v>12554</c:v>
                </c:pt>
                <c:pt idx="12545">
                  <c:v>12555</c:v>
                </c:pt>
                <c:pt idx="12546">
                  <c:v>12556</c:v>
                </c:pt>
                <c:pt idx="12547">
                  <c:v>12557</c:v>
                </c:pt>
                <c:pt idx="12548">
                  <c:v>12558</c:v>
                </c:pt>
                <c:pt idx="12549">
                  <c:v>12559</c:v>
                </c:pt>
                <c:pt idx="12550">
                  <c:v>12560</c:v>
                </c:pt>
                <c:pt idx="12551">
                  <c:v>12561</c:v>
                </c:pt>
                <c:pt idx="12552">
                  <c:v>12562</c:v>
                </c:pt>
                <c:pt idx="12553">
                  <c:v>12563</c:v>
                </c:pt>
                <c:pt idx="12554">
                  <c:v>12564</c:v>
                </c:pt>
                <c:pt idx="12555">
                  <c:v>12565</c:v>
                </c:pt>
                <c:pt idx="12556">
                  <c:v>12566</c:v>
                </c:pt>
                <c:pt idx="12557">
                  <c:v>12567</c:v>
                </c:pt>
                <c:pt idx="12558">
                  <c:v>12568</c:v>
                </c:pt>
                <c:pt idx="12559">
                  <c:v>12569</c:v>
                </c:pt>
                <c:pt idx="12560">
                  <c:v>12570</c:v>
                </c:pt>
                <c:pt idx="12561">
                  <c:v>12571</c:v>
                </c:pt>
                <c:pt idx="12562">
                  <c:v>12572</c:v>
                </c:pt>
                <c:pt idx="12563">
                  <c:v>12573</c:v>
                </c:pt>
                <c:pt idx="12564">
                  <c:v>12574</c:v>
                </c:pt>
                <c:pt idx="12565">
                  <c:v>12575</c:v>
                </c:pt>
                <c:pt idx="12566">
                  <c:v>12576</c:v>
                </c:pt>
                <c:pt idx="12567">
                  <c:v>12577</c:v>
                </c:pt>
                <c:pt idx="12568">
                  <c:v>12578</c:v>
                </c:pt>
                <c:pt idx="12569">
                  <c:v>12579</c:v>
                </c:pt>
                <c:pt idx="12570">
                  <c:v>12580</c:v>
                </c:pt>
                <c:pt idx="12571">
                  <c:v>12581</c:v>
                </c:pt>
                <c:pt idx="12572">
                  <c:v>12582</c:v>
                </c:pt>
                <c:pt idx="12573">
                  <c:v>12583</c:v>
                </c:pt>
                <c:pt idx="12574">
                  <c:v>12584</c:v>
                </c:pt>
                <c:pt idx="12575">
                  <c:v>12585</c:v>
                </c:pt>
                <c:pt idx="12576">
                  <c:v>12586</c:v>
                </c:pt>
                <c:pt idx="12577">
                  <c:v>12587</c:v>
                </c:pt>
                <c:pt idx="12578">
                  <c:v>12588</c:v>
                </c:pt>
                <c:pt idx="12579">
                  <c:v>12589</c:v>
                </c:pt>
                <c:pt idx="12580">
                  <c:v>12590</c:v>
                </c:pt>
                <c:pt idx="12581">
                  <c:v>12591</c:v>
                </c:pt>
                <c:pt idx="12582">
                  <c:v>12592</c:v>
                </c:pt>
                <c:pt idx="12583">
                  <c:v>12593</c:v>
                </c:pt>
                <c:pt idx="12584">
                  <c:v>12594</c:v>
                </c:pt>
                <c:pt idx="12585">
                  <c:v>12595</c:v>
                </c:pt>
                <c:pt idx="12586">
                  <c:v>12596</c:v>
                </c:pt>
                <c:pt idx="12587">
                  <c:v>12597</c:v>
                </c:pt>
                <c:pt idx="12588">
                  <c:v>12598</c:v>
                </c:pt>
                <c:pt idx="12589">
                  <c:v>12599</c:v>
                </c:pt>
                <c:pt idx="12590">
                  <c:v>12600</c:v>
                </c:pt>
                <c:pt idx="12591">
                  <c:v>12601</c:v>
                </c:pt>
                <c:pt idx="12592">
                  <c:v>12602</c:v>
                </c:pt>
                <c:pt idx="12593">
                  <c:v>12603</c:v>
                </c:pt>
                <c:pt idx="12594">
                  <c:v>12604</c:v>
                </c:pt>
                <c:pt idx="12595">
                  <c:v>12605</c:v>
                </c:pt>
                <c:pt idx="12596">
                  <c:v>12606</c:v>
                </c:pt>
                <c:pt idx="12597">
                  <c:v>12607</c:v>
                </c:pt>
                <c:pt idx="12598">
                  <c:v>12608</c:v>
                </c:pt>
                <c:pt idx="12599">
                  <c:v>12609</c:v>
                </c:pt>
                <c:pt idx="12600">
                  <c:v>12610</c:v>
                </c:pt>
                <c:pt idx="12601">
                  <c:v>12611</c:v>
                </c:pt>
                <c:pt idx="12602">
                  <c:v>12612</c:v>
                </c:pt>
                <c:pt idx="12603">
                  <c:v>12613</c:v>
                </c:pt>
                <c:pt idx="12604">
                  <c:v>12614</c:v>
                </c:pt>
                <c:pt idx="12605">
                  <c:v>12615</c:v>
                </c:pt>
                <c:pt idx="12606">
                  <c:v>12616</c:v>
                </c:pt>
                <c:pt idx="12607">
                  <c:v>12617</c:v>
                </c:pt>
                <c:pt idx="12608">
                  <c:v>12618</c:v>
                </c:pt>
                <c:pt idx="12609">
                  <c:v>12619</c:v>
                </c:pt>
                <c:pt idx="12610">
                  <c:v>12620</c:v>
                </c:pt>
                <c:pt idx="12611">
                  <c:v>12621</c:v>
                </c:pt>
                <c:pt idx="12612">
                  <c:v>12622</c:v>
                </c:pt>
                <c:pt idx="12613">
                  <c:v>12623</c:v>
                </c:pt>
                <c:pt idx="12614">
                  <c:v>12624</c:v>
                </c:pt>
                <c:pt idx="12615">
                  <c:v>12625</c:v>
                </c:pt>
                <c:pt idx="12616">
                  <c:v>12626</c:v>
                </c:pt>
                <c:pt idx="12617">
                  <c:v>12627</c:v>
                </c:pt>
                <c:pt idx="12618">
                  <c:v>12628</c:v>
                </c:pt>
                <c:pt idx="12619">
                  <c:v>12629</c:v>
                </c:pt>
                <c:pt idx="12620">
                  <c:v>12630</c:v>
                </c:pt>
                <c:pt idx="12621">
                  <c:v>12631</c:v>
                </c:pt>
                <c:pt idx="12622">
                  <c:v>12632</c:v>
                </c:pt>
                <c:pt idx="12623">
                  <c:v>12633</c:v>
                </c:pt>
                <c:pt idx="12624">
                  <c:v>12634</c:v>
                </c:pt>
                <c:pt idx="12625">
                  <c:v>12635</c:v>
                </c:pt>
                <c:pt idx="12626">
                  <c:v>12636</c:v>
                </c:pt>
                <c:pt idx="12627">
                  <c:v>12637</c:v>
                </c:pt>
                <c:pt idx="12628">
                  <c:v>12638</c:v>
                </c:pt>
                <c:pt idx="12629">
                  <c:v>12639</c:v>
                </c:pt>
                <c:pt idx="12630">
                  <c:v>12640</c:v>
                </c:pt>
                <c:pt idx="12631">
                  <c:v>12641</c:v>
                </c:pt>
                <c:pt idx="12632">
                  <c:v>12642</c:v>
                </c:pt>
                <c:pt idx="12633">
                  <c:v>12643</c:v>
                </c:pt>
                <c:pt idx="12634">
                  <c:v>12644</c:v>
                </c:pt>
                <c:pt idx="12635">
                  <c:v>12645</c:v>
                </c:pt>
                <c:pt idx="12636">
                  <c:v>12646</c:v>
                </c:pt>
                <c:pt idx="12637">
                  <c:v>12647</c:v>
                </c:pt>
                <c:pt idx="12638">
                  <c:v>12648</c:v>
                </c:pt>
                <c:pt idx="12639">
                  <c:v>12649</c:v>
                </c:pt>
                <c:pt idx="12640">
                  <c:v>12650</c:v>
                </c:pt>
                <c:pt idx="12641">
                  <c:v>12651</c:v>
                </c:pt>
                <c:pt idx="12642">
                  <c:v>12652</c:v>
                </c:pt>
                <c:pt idx="12643">
                  <c:v>12653</c:v>
                </c:pt>
                <c:pt idx="12644">
                  <c:v>12654</c:v>
                </c:pt>
                <c:pt idx="12645">
                  <c:v>12655</c:v>
                </c:pt>
                <c:pt idx="12646">
                  <c:v>12656</c:v>
                </c:pt>
                <c:pt idx="12647">
                  <c:v>12657</c:v>
                </c:pt>
                <c:pt idx="12648">
                  <c:v>12658</c:v>
                </c:pt>
                <c:pt idx="12649">
                  <c:v>12659</c:v>
                </c:pt>
                <c:pt idx="12650">
                  <c:v>12660</c:v>
                </c:pt>
                <c:pt idx="12651">
                  <c:v>12661</c:v>
                </c:pt>
                <c:pt idx="12652">
                  <c:v>12662</c:v>
                </c:pt>
                <c:pt idx="12653">
                  <c:v>12663</c:v>
                </c:pt>
                <c:pt idx="12654">
                  <c:v>12664</c:v>
                </c:pt>
                <c:pt idx="12655">
                  <c:v>12665</c:v>
                </c:pt>
                <c:pt idx="12656">
                  <c:v>12666</c:v>
                </c:pt>
                <c:pt idx="12657">
                  <c:v>12667</c:v>
                </c:pt>
                <c:pt idx="12658">
                  <c:v>12668</c:v>
                </c:pt>
                <c:pt idx="12659">
                  <c:v>12669</c:v>
                </c:pt>
                <c:pt idx="12660">
                  <c:v>12670</c:v>
                </c:pt>
                <c:pt idx="12661">
                  <c:v>12671</c:v>
                </c:pt>
                <c:pt idx="12662">
                  <c:v>12672</c:v>
                </c:pt>
                <c:pt idx="12663">
                  <c:v>12673</c:v>
                </c:pt>
                <c:pt idx="12664">
                  <c:v>12674</c:v>
                </c:pt>
                <c:pt idx="12665">
                  <c:v>12675</c:v>
                </c:pt>
                <c:pt idx="12666">
                  <c:v>12676</c:v>
                </c:pt>
                <c:pt idx="12667">
                  <c:v>12677</c:v>
                </c:pt>
                <c:pt idx="12668">
                  <c:v>12678</c:v>
                </c:pt>
                <c:pt idx="12669">
                  <c:v>12679</c:v>
                </c:pt>
                <c:pt idx="12670">
                  <c:v>12680</c:v>
                </c:pt>
                <c:pt idx="12671">
                  <c:v>12681</c:v>
                </c:pt>
                <c:pt idx="12672">
                  <c:v>12682</c:v>
                </c:pt>
                <c:pt idx="12673">
                  <c:v>12683</c:v>
                </c:pt>
                <c:pt idx="12674">
                  <c:v>12684</c:v>
                </c:pt>
                <c:pt idx="12675">
                  <c:v>12685</c:v>
                </c:pt>
                <c:pt idx="12676">
                  <c:v>12686</c:v>
                </c:pt>
                <c:pt idx="12677">
                  <c:v>12687</c:v>
                </c:pt>
                <c:pt idx="12678">
                  <c:v>12688</c:v>
                </c:pt>
                <c:pt idx="12679">
                  <c:v>12689</c:v>
                </c:pt>
                <c:pt idx="12680">
                  <c:v>12690</c:v>
                </c:pt>
                <c:pt idx="12681">
                  <c:v>12691</c:v>
                </c:pt>
                <c:pt idx="12682">
                  <c:v>12692</c:v>
                </c:pt>
                <c:pt idx="12683">
                  <c:v>12693</c:v>
                </c:pt>
                <c:pt idx="12684">
                  <c:v>12694</c:v>
                </c:pt>
                <c:pt idx="12685">
                  <c:v>12695</c:v>
                </c:pt>
                <c:pt idx="12686">
                  <c:v>12696</c:v>
                </c:pt>
                <c:pt idx="12687">
                  <c:v>12697</c:v>
                </c:pt>
                <c:pt idx="12688">
                  <c:v>12698</c:v>
                </c:pt>
                <c:pt idx="12689">
                  <c:v>12699</c:v>
                </c:pt>
                <c:pt idx="12690">
                  <c:v>12700</c:v>
                </c:pt>
                <c:pt idx="12691">
                  <c:v>12701</c:v>
                </c:pt>
                <c:pt idx="12692">
                  <c:v>12702</c:v>
                </c:pt>
                <c:pt idx="12693">
                  <c:v>12703</c:v>
                </c:pt>
                <c:pt idx="12694">
                  <c:v>12704</c:v>
                </c:pt>
                <c:pt idx="12695">
                  <c:v>12705</c:v>
                </c:pt>
                <c:pt idx="12696">
                  <c:v>12706</c:v>
                </c:pt>
                <c:pt idx="12697">
                  <c:v>12707</c:v>
                </c:pt>
                <c:pt idx="12698">
                  <c:v>12708</c:v>
                </c:pt>
                <c:pt idx="12699">
                  <c:v>12709</c:v>
                </c:pt>
                <c:pt idx="12700">
                  <c:v>12710</c:v>
                </c:pt>
                <c:pt idx="12701">
                  <c:v>12711</c:v>
                </c:pt>
                <c:pt idx="12702">
                  <c:v>12712</c:v>
                </c:pt>
                <c:pt idx="12703">
                  <c:v>12713</c:v>
                </c:pt>
                <c:pt idx="12704">
                  <c:v>12714</c:v>
                </c:pt>
                <c:pt idx="12705">
                  <c:v>12715</c:v>
                </c:pt>
                <c:pt idx="12706">
                  <c:v>12716</c:v>
                </c:pt>
                <c:pt idx="12707">
                  <c:v>12717</c:v>
                </c:pt>
                <c:pt idx="12708">
                  <c:v>12718</c:v>
                </c:pt>
                <c:pt idx="12709">
                  <c:v>12719</c:v>
                </c:pt>
                <c:pt idx="12710">
                  <c:v>12720</c:v>
                </c:pt>
                <c:pt idx="12711">
                  <c:v>12721</c:v>
                </c:pt>
                <c:pt idx="12712">
                  <c:v>12722</c:v>
                </c:pt>
                <c:pt idx="12713">
                  <c:v>12723</c:v>
                </c:pt>
                <c:pt idx="12714">
                  <c:v>12724</c:v>
                </c:pt>
                <c:pt idx="12715">
                  <c:v>12725</c:v>
                </c:pt>
                <c:pt idx="12716">
                  <c:v>12726</c:v>
                </c:pt>
                <c:pt idx="12717">
                  <c:v>12727</c:v>
                </c:pt>
                <c:pt idx="12718">
                  <c:v>12728</c:v>
                </c:pt>
                <c:pt idx="12719">
                  <c:v>12729</c:v>
                </c:pt>
                <c:pt idx="12720">
                  <c:v>12730</c:v>
                </c:pt>
                <c:pt idx="12721">
                  <c:v>12731</c:v>
                </c:pt>
                <c:pt idx="12722">
                  <c:v>12732</c:v>
                </c:pt>
                <c:pt idx="12723">
                  <c:v>12733</c:v>
                </c:pt>
                <c:pt idx="12724">
                  <c:v>12734</c:v>
                </c:pt>
                <c:pt idx="12725">
                  <c:v>12735</c:v>
                </c:pt>
                <c:pt idx="12726">
                  <c:v>12736</c:v>
                </c:pt>
                <c:pt idx="12727">
                  <c:v>12737</c:v>
                </c:pt>
                <c:pt idx="12728">
                  <c:v>12738</c:v>
                </c:pt>
                <c:pt idx="12729">
                  <c:v>12739</c:v>
                </c:pt>
                <c:pt idx="12730">
                  <c:v>12740</c:v>
                </c:pt>
                <c:pt idx="12731">
                  <c:v>12741</c:v>
                </c:pt>
                <c:pt idx="12732">
                  <c:v>12742</c:v>
                </c:pt>
                <c:pt idx="12733">
                  <c:v>12743</c:v>
                </c:pt>
                <c:pt idx="12734">
                  <c:v>12744</c:v>
                </c:pt>
                <c:pt idx="12735">
                  <c:v>12745</c:v>
                </c:pt>
                <c:pt idx="12736">
                  <c:v>12746</c:v>
                </c:pt>
                <c:pt idx="12737">
                  <c:v>12747</c:v>
                </c:pt>
                <c:pt idx="12738">
                  <c:v>12748</c:v>
                </c:pt>
                <c:pt idx="12739">
                  <c:v>12749</c:v>
                </c:pt>
                <c:pt idx="12740">
                  <c:v>12750</c:v>
                </c:pt>
                <c:pt idx="12741">
                  <c:v>12751</c:v>
                </c:pt>
                <c:pt idx="12742">
                  <c:v>12752</c:v>
                </c:pt>
                <c:pt idx="12743">
                  <c:v>12753</c:v>
                </c:pt>
                <c:pt idx="12744">
                  <c:v>12754</c:v>
                </c:pt>
                <c:pt idx="12745">
                  <c:v>12755</c:v>
                </c:pt>
                <c:pt idx="12746">
                  <c:v>12756</c:v>
                </c:pt>
                <c:pt idx="12747">
                  <c:v>12757</c:v>
                </c:pt>
                <c:pt idx="12748">
                  <c:v>12758</c:v>
                </c:pt>
                <c:pt idx="12749">
                  <c:v>12759</c:v>
                </c:pt>
                <c:pt idx="12750">
                  <c:v>12760</c:v>
                </c:pt>
                <c:pt idx="12751">
                  <c:v>12761</c:v>
                </c:pt>
                <c:pt idx="12752">
                  <c:v>12762</c:v>
                </c:pt>
                <c:pt idx="12753">
                  <c:v>12763</c:v>
                </c:pt>
                <c:pt idx="12754">
                  <c:v>12764</c:v>
                </c:pt>
                <c:pt idx="12755">
                  <c:v>12765</c:v>
                </c:pt>
                <c:pt idx="12756">
                  <c:v>12766</c:v>
                </c:pt>
                <c:pt idx="12757">
                  <c:v>12767</c:v>
                </c:pt>
                <c:pt idx="12758">
                  <c:v>12768</c:v>
                </c:pt>
                <c:pt idx="12759">
                  <c:v>12769</c:v>
                </c:pt>
                <c:pt idx="12760">
                  <c:v>12770</c:v>
                </c:pt>
                <c:pt idx="12761">
                  <c:v>12771</c:v>
                </c:pt>
                <c:pt idx="12762">
                  <c:v>12772</c:v>
                </c:pt>
                <c:pt idx="12763">
                  <c:v>12773</c:v>
                </c:pt>
                <c:pt idx="12764">
                  <c:v>12774</c:v>
                </c:pt>
                <c:pt idx="12765">
                  <c:v>12775</c:v>
                </c:pt>
                <c:pt idx="12766">
                  <c:v>12776</c:v>
                </c:pt>
                <c:pt idx="12767">
                  <c:v>12777</c:v>
                </c:pt>
                <c:pt idx="12768">
                  <c:v>12778</c:v>
                </c:pt>
                <c:pt idx="12769">
                  <c:v>12779</c:v>
                </c:pt>
                <c:pt idx="12770">
                  <c:v>12780</c:v>
                </c:pt>
                <c:pt idx="12771">
                  <c:v>12781</c:v>
                </c:pt>
                <c:pt idx="12772">
                  <c:v>12782</c:v>
                </c:pt>
                <c:pt idx="12773">
                  <c:v>12783</c:v>
                </c:pt>
                <c:pt idx="12774">
                  <c:v>12784</c:v>
                </c:pt>
                <c:pt idx="12775">
                  <c:v>12785</c:v>
                </c:pt>
                <c:pt idx="12776">
                  <c:v>12786</c:v>
                </c:pt>
                <c:pt idx="12777">
                  <c:v>12787</c:v>
                </c:pt>
                <c:pt idx="12778">
                  <c:v>12788</c:v>
                </c:pt>
                <c:pt idx="12779">
                  <c:v>12789</c:v>
                </c:pt>
                <c:pt idx="12780">
                  <c:v>12790</c:v>
                </c:pt>
                <c:pt idx="12781">
                  <c:v>12791</c:v>
                </c:pt>
                <c:pt idx="12782">
                  <c:v>12792</c:v>
                </c:pt>
                <c:pt idx="12783">
                  <c:v>12793</c:v>
                </c:pt>
                <c:pt idx="12784">
                  <c:v>12794</c:v>
                </c:pt>
                <c:pt idx="12785">
                  <c:v>12795</c:v>
                </c:pt>
                <c:pt idx="12786">
                  <c:v>12796</c:v>
                </c:pt>
                <c:pt idx="12787">
                  <c:v>12797</c:v>
                </c:pt>
                <c:pt idx="12788">
                  <c:v>12798</c:v>
                </c:pt>
                <c:pt idx="12789">
                  <c:v>12799</c:v>
                </c:pt>
                <c:pt idx="12790">
                  <c:v>12800</c:v>
                </c:pt>
                <c:pt idx="12791">
                  <c:v>12801</c:v>
                </c:pt>
                <c:pt idx="12792">
                  <c:v>12802</c:v>
                </c:pt>
                <c:pt idx="12793">
                  <c:v>12803</c:v>
                </c:pt>
                <c:pt idx="12794">
                  <c:v>12804</c:v>
                </c:pt>
                <c:pt idx="12795">
                  <c:v>12805</c:v>
                </c:pt>
                <c:pt idx="12796">
                  <c:v>12806</c:v>
                </c:pt>
                <c:pt idx="12797">
                  <c:v>12807</c:v>
                </c:pt>
                <c:pt idx="12798">
                  <c:v>12808</c:v>
                </c:pt>
                <c:pt idx="12799">
                  <c:v>12809</c:v>
                </c:pt>
                <c:pt idx="12800">
                  <c:v>12810</c:v>
                </c:pt>
                <c:pt idx="12801">
                  <c:v>12811</c:v>
                </c:pt>
                <c:pt idx="12802">
                  <c:v>12812</c:v>
                </c:pt>
                <c:pt idx="12803">
                  <c:v>12813</c:v>
                </c:pt>
                <c:pt idx="12804">
                  <c:v>12814</c:v>
                </c:pt>
                <c:pt idx="12805">
                  <c:v>12815</c:v>
                </c:pt>
                <c:pt idx="12806">
                  <c:v>12816</c:v>
                </c:pt>
                <c:pt idx="12807">
                  <c:v>12817</c:v>
                </c:pt>
                <c:pt idx="12808">
                  <c:v>12818</c:v>
                </c:pt>
                <c:pt idx="12809">
                  <c:v>12819</c:v>
                </c:pt>
                <c:pt idx="12810">
                  <c:v>12820</c:v>
                </c:pt>
                <c:pt idx="12811">
                  <c:v>12821</c:v>
                </c:pt>
                <c:pt idx="12812">
                  <c:v>12822</c:v>
                </c:pt>
                <c:pt idx="12813">
                  <c:v>12823</c:v>
                </c:pt>
                <c:pt idx="12814">
                  <c:v>12824</c:v>
                </c:pt>
                <c:pt idx="12815">
                  <c:v>12825</c:v>
                </c:pt>
                <c:pt idx="12816">
                  <c:v>12826</c:v>
                </c:pt>
                <c:pt idx="12817">
                  <c:v>12827</c:v>
                </c:pt>
                <c:pt idx="12818">
                  <c:v>12828</c:v>
                </c:pt>
                <c:pt idx="12819">
                  <c:v>12829</c:v>
                </c:pt>
                <c:pt idx="12820">
                  <c:v>12830</c:v>
                </c:pt>
                <c:pt idx="12821">
                  <c:v>12831</c:v>
                </c:pt>
                <c:pt idx="12822">
                  <c:v>12832</c:v>
                </c:pt>
                <c:pt idx="12823">
                  <c:v>12833</c:v>
                </c:pt>
                <c:pt idx="12824">
                  <c:v>12834</c:v>
                </c:pt>
                <c:pt idx="12825">
                  <c:v>12835</c:v>
                </c:pt>
                <c:pt idx="12826">
                  <c:v>12836</c:v>
                </c:pt>
                <c:pt idx="12827">
                  <c:v>12837</c:v>
                </c:pt>
                <c:pt idx="12828">
                  <c:v>12838</c:v>
                </c:pt>
                <c:pt idx="12829">
                  <c:v>12839</c:v>
                </c:pt>
                <c:pt idx="12830">
                  <c:v>12840</c:v>
                </c:pt>
                <c:pt idx="12831">
                  <c:v>12841</c:v>
                </c:pt>
                <c:pt idx="12832">
                  <c:v>12842</c:v>
                </c:pt>
                <c:pt idx="12833">
                  <c:v>12843</c:v>
                </c:pt>
                <c:pt idx="12834">
                  <c:v>12844</c:v>
                </c:pt>
                <c:pt idx="12835">
                  <c:v>12845</c:v>
                </c:pt>
                <c:pt idx="12836">
                  <c:v>12846</c:v>
                </c:pt>
                <c:pt idx="12837">
                  <c:v>12847</c:v>
                </c:pt>
                <c:pt idx="12838">
                  <c:v>12848</c:v>
                </c:pt>
                <c:pt idx="12839">
                  <c:v>12849</c:v>
                </c:pt>
                <c:pt idx="12840">
                  <c:v>12850</c:v>
                </c:pt>
                <c:pt idx="12841">
                  <c:v>12851</c:v>
                </c:pt>
                <c:pt idx="12842">
                  <c:v>12852</c:v>
                </c:pt>
                <c:pt idx="12843">
                  <c:v>12853</c:v>
                </c:pt>
                <c:pt idx="12844">
                  <c:v>12854</c:v>
                </c:pt>
                <c:pt idx="12845">
                  <c:v>12855</c:v>
                </c:pt>
                <c:pt idx="12846">
                  <c:v>12856</c:v>
                </c:pt>
                <c:pt idx="12847">
                  <c:v>12857</c:v>
                </c:pt>
                <c:pt idx="12848">
                  <c:v>12858</c:v>
                </c:pt>
                <c:pt idx="12849">
                  <c:v>12859</c:v>
                </c:pt>
                <c:pt idx="12850">
                  <c:v>12860</c:v>
                </c:pt>
                <c:pt idx="12851">
                  <c:v>12861</c:v>
                </c:pt>
                <c:pt idx="12852">
                  <c:v>12862</c:v>
                </c:pt>
                <c:pt idx="12853">
                  <c:v>12863</c:v>
                </c:pt>
                <c:pt idx="12854">
                  <c:v>12864</c:v>
                </c:pt>
                <c:pt idx="12855">
                  <c:v>12865</c:v>
                </c:pt>
                <c:pt idx="12856">
                  <c:v>12866</c:v>
                </c:pt>
                <c:pt idx="12857">
                  <c:v>12867</c:v>
                </c:pt>
                <c:pt idx="12858">
                  <c:v>12868</c:v>
                </c:pt>
                <c:pt idx="12859">
                  <c:v>12869</c:v>
                </c:pt>
                <c:pt idx="12860">
                  <c:v>12870</c:v>
                </c:pt>
                <c:pt idx="12861">
                  <c:v>12871</c:v>
                </c:pt>
                <c:pt idx="12862">
                  <c:v>12872</c:v>
                </c:pt>
                <c:pt idx="12863">
                  <c:v>12873</c:v>
                </c:pt>
                <c:pt idx="12864">
                  <c:v>12874</c:v>
                </c:pt>
                <c:pt idx="12865">
                  <c:v>12875</c:v>
                </c:pt>
                <c:pt idx="12866">
                  <c:v>12876</c:v>
                </c:pt>
                <c:pt idx="12867">
                  <c:v>12877</c:v>
                </c:pt>
                <c:pt idx="12868">
                  <c:v>12878</c:v>
                </c:pt>
                <c:pt idx="12869">
                  <c:v>12879</c:v>
                </c:pt>
                <c:pt idx="12870">
                  <c:v>12880</c:v>
                </c:pt>
                <c:pt idx="12871">
                  <c:v>12881</c:v>
                </c:pt>
                <c:pt idx="12872">
                  <c:v>12882</c:v>
                </c:pt>
                <c:pt idx="12873">
                  <c:v>12883</c:v>
                </c:pt>
                <c:pt idx="12874">
                  <c:v>12884</c:v>
                </c:pt>
                <c:pt idx="12875">
                  <c:v>12885</c:v>
                </c:pt>
                <c:pt idx="12876">
                  <c:v>12886</c:v>
                </c:pt>
                <c:pt idx="12877">
                  <c:v>12887</c:v>
                </c:pt>
                <c:pt idx="12878">
                  <c:v>12888</c:v>
                </c:pt>
                <c:pt idx="12879">
                  <c:v>12889</c:v>
                </c:pt>
                <c:pt idx="12880">
                  <c:v>12890</c:v>
                </c:pt>
                <c:pt idx="12881">
                  <c:v>12891</c:v>
                </c:pt>
                <c:pt idx="12882">
                  <c:v>12892</c:v>
                </c:pt>
                <c:pt idx="12883">
                  <c:v>12893</c:v>
                </c:pt>
                <c:pt idx="12884">
                  <c:v>12894</c:v>
                </c:pt>
                <c:pt idx="12885">
                  <c:v>12895</c:v>
                </c:pt>
                <c:pt idx="12886">
                  <c:v>12896</c:v>
                </c:pt>
                <c:pt idx="12887">
                  <c:v>12897</c:v>
                </c:pt>
                <c:pt idx="12888">
                  <c:v>12898</c:v>
                </c:pt>
                <c:pt idx="12889">
                  <c:v>12899</c:v>
                </c:pt>
                <c:pt idx="12890">
                  <c:v>12900</c:v>
                </c:pt>
                <c:pt idx="12891">
                  <c:v>12901</c:v>
                </c:pt>
                <c:pt idx="12892">
                  <c:v>12902</c:v>
                </c:pt>
                <c:pt idx="12893">
                  <c:v>12903</c:v>
                </c:pt>
                <c:pt idx="12894">
                  <c:v>12904</c:v>
                </c:pt>
                <c:pt idx="12895">
                  <c:v>12905</c:v>
                </c:pt>
                <c:pt idx="12896">
                  <c:v>12906</c:v>
                </c:pt>
                <c:pt idx="12897">
                  <c:v>12907</c:v>
                </c:pt>
                <c:pt idx="12898">
                  <c:v>12908</c:v>
                </c:pt>
                <c:pt idx="12899">
                  <c:v>12909</c:v>
                </c:pt>
                <c:pt idx="12900">
                  <c:v>12910</c:v>
                </c:pt>
                <c:pt idx="12901">
                  <c:v>12911</c:v>
                </c:pt>
                <c:pt idx="12902">
                  <c:v>12912</c:v>
                </c:pt>
                <c:pt idx="12903">
                  <c:v>12913</c:v>
                </c:pt>
                <c:pt idx="12904">
                  <c:v>12914</c:v>
                </c:pt>
                <c:pt idx="12905">
                  <c:v>12915</c:v>
                </c:pt>
                <c:pt idx="12906">
                  <c:v>12916</c:v>
                </c:pt>
                <c:pt idx="12907">
                  <c:v>12917</c:v>
                </c:pt>
                <c:pt idx="12908">
                  <c:v>12918</c:v>
                </c:pt>
                <c:pt idx="12909">
                  <c:v>12919</c:v>
                </c:pt>
                <c:pt idx="12910">
                  <c:v>12920</c:v>
                </c:pt>
                <c:pt idx="12911">
                  <c:v>12921</c:v>
                </c:pt>
                <c:pt idx="12912">
                  <c:v>12922</c:v>
                </c:pt>
                <c:pt idx="12913">
                  <c:v>12923</c:v>
                </c:pt>
                <c:pt idx="12914">
                  <c:v>12924</c:v>
                </c:pt>
                <c:pt idx="12915">
                  <c:v>12925</c:v>
                </c:pt>
                <c:pt idx="12916">
                  <c:v>12926</c:v>
                </c:pt>
                <c:pt idx="12917">
                  <c:v>12927</c:v>
                </c:pt>
                <c:pt idx="12918">
                  <c:v>12928</c:v>
                </c:pt>
                <c:pt idx="12919">
                  <c:v>12929</c:v>
                </c:pt>
                <c:pt idx="12920">
                  <c:v>12930</c:v>
                </c:pt>
                <c:pt idx="12921">
                  <c:v>12931</c:v>
                </c:pt>
                <c:pt idx="12922">
                  <c:v>12932</c:v>
                </c:pt>
                <c:pt idx="12923">
                  <c:v>12933</c:v>
                </c:pt>
                <c:pt idx="12924">
                  <c:v>12934</c:v>
                </c:pt>
                <c:pt idx="12925">
                  <c:v>12935</c:v>
                </c:pt>
                <c:pt idx="12926">
                  <c:v>12936</c:v>
                </c:pt>
                <c:pt idx="12927">
                  <c:v>12937</c:v>
                </c:pt>
                <c:pt idx="12928">
                  <c:v>12938</c:v>
                </c:pt>
                <c:pt idx="12929">
                  <c:v>12939</c:v>
                </c:pt>
                <c:pt idx="12930">
                  <c:v>12940</c:v>
                </c:pt>
                <c:pt idx="12931">
                  <c:v>12941</c:v>
                </c:pt>
                <c:pt idx="12932">
                  <c:v>12942</c:v>
                </c:pt>
                <c:pt idx="12933">
                  <c:v>12943</c:v>
                </c:pt>
                <c:pt idx="12934">
                  <c:v>12944</c:v>
                </c:pt>
                <c:pt idx="12935">
                  <c:v>12945</c:v>
                </c:pt>
                <c:pt idx="12936">
                  <c:v>12946</c:v>
                </c:pt>
                <c:pt idx="12937">
                  <c:v>12947</c:v>
                </c:pt>
                <c:pt idx="12938">
                  <c:v>12948</c:v>
                </c:pt>
                <c:pt idx="12939">
                  <c:v>12949</c:v>
                </c:pt>
                <c:pt idx="12940">
                  <c:v>12950</c:v>
                </c:pt>
                <c:pt idx="12941">
                  <c:v>12951</c:v>
                </c:pt>
                <c:pt idx="12942">
                  <c:v>12952</c:v>
                </c:pt>
                <c:pt idx="12943">
                  <c:v>12953</c:v>
                </c:pt>
                <c:pt idx="12944">
                  <c:v>12954</c:v>
                </c:pt>
                <c:pt idx="12945">
                  <c:v>12955</c:v>
                </c:pt>
                <c:pt idx="12946">
                  <c:v>12956</c:v>
                </c:pt>
                <c:pt idx="12947">
                  <c:v>12957</c:v>
                </c:pt>
                <c:pt idx="12948">
                  <c:v>12958</c:v>
                </c:pt>
                <c:pt idx="12949">
                  <c:v>12959</c:v>
                </c:pt>
                <c:pt idx="12950">
                  <c:v>12960</c:v>
                </c:pt>
                <c:pt idx="12951">
                  <c:v>12961</c:v>
                </c:pt>
                <c:pt idx="12952">
                  <c:v>12962</c:v>
                </c:pt>
                <c:pt idx="12953">
                  <c:v>12963</c:v>
                </c:pt>
                <c:pt idx="12954">
                  <c:v>12964</c:v>
                </c:pt>
                <c:pt idx="12955">
                  <c:v>12965</c:v>
                </c:pt>
                <c:pt idx="12956">
                  <c:v>12966</c:v>
                </c:pt>
                <c:pt idx="12957">
                  <c:v>12967</c:v>
                </c:pt>
                <c:pt idx="12958">
                  <c:v>12968</c:v>
                </c:pt>
                <c:pt idx="12959">
                  <c:v>12969</c:v>
                </c:pt>
                <c:pt idx="12960">
                  <c:v>12970</c:v>
                </c:pt>
                <c:pt idx="12961">
                  <c:v>12971</c:v>
                </c:pt>
                <c:pt idx="12962">
                  <c:v>12972</c:v>
                </c:pt>
                <c:pt idx="12963">
                  <c:v>12973</c:v>
                </c:pt>
                <c:pt idx="12964">
                  <c:v>12974</c:v>
                </c:pt>
                <c:pt idx="12965">
                  <c:v>12975</c:v>
                </c:pt>
                <c:pt idx="12966">
                  <c:v>12976</c:v>
                </c:pt>
                <c:pt idx="12967">
                  <c:v>12977</c:v>
                </c:pt>
                <c:pt idx="12968">
                  <c:v>12978</c:v>
                </c:pt>
                <c:pt idx="12969">
                  <c:v>12979</c:v>
                </c:pt>
                <c:pt idx="12970">
                  <c:v>12980</c:v>
                </c:pt>
                <c:pt idx="12971">
                  <c:v>12981</c:v>
                </c:pt>
                <c:pt idx="12972">
                  <c:v>12982</c:v>
                </c:pt>
                <c:pt idx="12973">
                  <c:v>12983</c:v>
                </c:pt>
                <c:pt idx="12974">
                  <c:v>12984</c:v>
                </c:pt>
                <c:pt idx="12975">
                  <c:v>12985</c:v>
                </c:pt>
                <c:pt idx="12976">
                  <c:v>12986</c:v>
                </c:pt>
                <c:pt idx="12977">
                  <c:v>12987</c:v>
                </c:pt>
                <c:pt idx="12978">
                  <c:v>12988</c:v>
                </c:pt>
                <c:pt idx="12979">
                  <c:v>12989</c:v>
                </c:pt>
                <c:pt idx="12980">
                  <c:v>12990</c:v>
                </c:pt>
                <c:pt idx="12981">
                  <c:v>12991</c:v>
                </c:pt>
                <c:pt idx="12982">
                  <c:v>12992</c:v>
                </c:pt>
                <c:pt idx="12983">
                  <c:v>12993</c:v>
                </c:pt>
                <c:pt idx="12984">
                  <c:v>12994</c:v>
                </c:pt>
                <c:pt idx="12985">
                  <c:v>12995</c:v>
                </c:pt>
                <c:pt idx="12986">
                  <c:v>12996</c:v>
                </c:pt>
                <c:pt idx="12987">
                  <c:v>12997</c:v>
                </c:pt>
                <c:pt idx="12988">
                  <c:v>12998</c:v>
                </c:pt>
                <c:pt idx="12989">
                  <c:v>12999</c:v>
                </c:pt>
                <c:pt idx="12990">
                  <c:v>13000</c:v>
                </c:pt>
                <c:pt idx="12991">
                  <c:v>13001</c:v>
                </c:pt>
                <c:pt idx="12992">
                  <c:v>13002</c:v>
                </c:pt>
                <c:pt idx="12993">
                  <c:v>13003</c:v>
                </c:pt>
                <c:pt idx="12994">
                  <c:v>13004</c:v>
                </c:pt>
                <c:pt idx="12995">
                  <c:v>13005</c:v>
                </c:pt>
                <c:pt idx="12996">
                  <c:v>13006</c:v>
                </c:pt>
                <c:pt idx="12997">
                  <c:v>13007</c:v>
                </c:pt>
                <c:pt idx="12998">
                  <c:v>13008</c:v>
                </c:pt>
                <c:pt idx="12999">
                  <c:v>13009</c:v>
                </c:pt>
                <c:pt idx="13000">
                  <c:v>13010</c:v>
                </c:pt>
                <c:pt idx="13001">
                  <c:v>13011</c:v>
                </c:pt>
                <c:pt idx="13002">
                  <c:v>13012</c:v>
                </c:pt>
                <c:pt idx="13003">
                  <c:v>13013</c:v>
                </c:pt>
                <c:pt idx="13004">
                  <c:v>13014</c:v>
                </c:pt>
                <c:pt idx="13005">
                  <c:v>13015</c:v>
                </c:pt>
                <c:pt idx="13006">
                  <c:v>13016</c:v>
                </c:pt>
                <c:pt idx="13007">
                  <c:v>13017</c:v>
                </c:pt>
                <c:pt idx="13008">
                  <c:v>13018</c:v>
                </c:pt>
                <c:pt idx="13009">
                  <c:v>13019</c:v>
                </c:pt>
                <c:pt idx="13010">
                  <c:v>13020</c:v>
                </c:pt>
                <c:pt idx="13011">
                  <c:v>13021</c:v>
                </c:pt>
                <c:pt idx="13012">
                  <c:v>13022</c:v>
                </c:pt>
                <c:pt idx="13013">
                  <c:v>13023</c:v>
                </c:pt>
                <c:pt idx="13014">
                  <c:v>13024</c:v>
                </c:pt>
                <c:pt idx="13015">
                  <c:v>13025</c:v>
                </c:pt>
                <c:pt idx="13016">
                  <c:v>13026</c:v>
                </c:pt>
                <c:pt idx="13017">
                  <c:v>13027</c:v>
                </c:pt>
                <c:pt idx="13018">
                  <c:v>13028</c:v>
                </c:pt>
                <c:pt idx="13019">
                  <c:v>13029</c:v>
                </c:pt>
                <c:pt idx="13020">
                  <c:v>13030</c:v>
                </c:pt>
                <c:pt idx="13021">
                  <c:v>13031</c:v>
                </c:pt>
                <c:pt idx="13022">
                  <c:v>13032</c:v>
                </c:pt>
                <c:pt idx="13023">
                  <c:v>13033</c:v>
                </c:pt>
                <c:pt idx="13024">
                  <c:v>13034</c:v>
                </c:pt>
                <c:pt idx="13025">
                  <c:v>13035</c:v>
                </c:pt>
                <c:pt idx="13026">
                  <c:v>13036</c:v>
                </c:pt>
                <c:pt idx="13027">
                  <c:v>13037</c:v>
                </c:pt>
                <c:pt idx="13028">
                  <c:v>13038</c:v>
                </c:pt>
                <c:pt idx="13029">
                  <c:v>13039</c:v>
                </c:pt>
                <c:pt idx="13030">
                  <c:v>13040</c:v>
                </c:pt>
                <c:pt idx="13031">
                  <c:v>13041</c:v>
                </c:pt>
                <c:pt idx="13032">
                  <c:v>13042</c:v>
                </c:pt>
                <c:pt idx="13033">
                  <c:v>13043</c:v>
                </c:pt>
                <c:pt idx="13034">
                  <c:v>13044</c:v>
                </c:pt>
                <c:pt idx="13035">
                  <c:v>13045</c:v>
                </c:pt>
                <c:pt idx="13036">
                  <c:v>13046</c:v>
                </c:pt>
                <c:pt idx="13037">
                  <c:v>13047</c:v>
                </c:pt>
                <c:pt idx="13038">
                  <c:v>13048</c:v>
                </c:pt>
                <c:pt idx="13039">
                  <c:v>13049</c:v>
                </c:pt>
                <c:pt idx="13040">
                  <c:v>13050</c:v>
                </c:pt>
                <c:pt idx="13041">
                  <c:v>13051</c:v>
                </c:pt>
                <c:pt idx="13042">
                  <c:v>13052</c:v>
                </c:pt>
                <c:pt idx="13043">
                  <c:v>13053</c:v>
                </c:pt>
                <c:pt idx="13044">
                  <c:v>13054</c:v>
                </c:pt>
                <c:pt idx="13045">
                  <c:v>13055</c:v>
                </c:pt>
                <c:pt idx="13046">
                  <c:v>13056</c:v>
                </c:pt>
                <c:pt idx="13047">
                  <c:v>13057</c:v>
                </c:pt>
                <c:pt idx="13048">
                  <c:v>13058</c:v>
                </c:pt>
                <c:pt idx="13049">
                  <c:v>13059</c:v>
                </c:pt>
                <c:pt idx="13050">
                  <c:v>13060</c:v>
                </c:pt>
                <c:pt idx="13051">
                  <c:v>13061</c:v>
                </c:pt>
                <c:pt idx="13052">
                  <c:v>13062</c:v>
                </c:pt>
                <c:pt idx="13053">
                  <c:v>13063</c:v>
                </c:pt>
                <c:pt idx="13054">
                  <c:v>13064</c:v>
                </c:pt>
                <c:pt idx="13055">
                  <c:v>13065</c:v>
                </c:pt>
                <c:pt idx="13056">
                  <c:v>13066</c:v>
                </c:pt>
                <c:pt idx="13057">
                  <c:v>13067</c:v>
                </c:pt>
                <c:pt idx="13058">
                  <c:v>13068</c:v>
                </c:pt>
                <c:pt idx="13059">
                  <c:v>13069</c:v>
                </c:pt>
                <c:pt idx="13060">
                  <c:v>13070</c:v>
                </c:pt>
                <c:pt idx="13061">
                  <c:v>13071</c:v>
                </c:pt>
                <c:pt idx="13062">
                  <c:v>13072</c:v>
                </c:pt>
                <c:pt idx="13063">
                  <c:v>13073</c:v>
                </c:pt>
                <c:pt idx="13064">
                  <c:v>13074</c:v>
                </c:pt>
                <c:pt idx="13065">
                  <c:v>13075</c:v>
                </c:pt>
                <c:pt idx="13066">
                  <c:v>13076</c:v>
                </c:pt>
                <c:pt idx="13067">
                  <c:v>13077</c:v>
                </c:pt>
                <c:pt idx="13068">
                  <c:v>13078</c:v>
                </c:pt>
                <c:pt idx="13069">
                  <c:v>13079</c:v>
                </c:pt>
                <c:pt idx="13070">
                  <c:v>13080</c:v>
                </c:pt>
                <c:pt idx="13071">
                  <c:v>13081</c:v>
                </c:pt>
                <c:pt idx="13072">
                  <c:v>13082</c:v>
                </c:pt>
                <c:pt idx="13073">
                  <c:v>13083</c:v>
                </c:pt>
                <c:pt idx="13074">
                  <c:v>13084</c:v>
                </c:pt>
                <c:pt idx="13075">
                  <c:v>13085</c:v>
                </c:pt>
                <c:pt idx="13076">
                  <c:v>13086</c:v>
                </c:pt>
                <c:pt idx="13077">
                  <c:v>13087</c:v>
                </c:pt>
                <c:pt idx="13078">
                  <c:v>13088</c:v>
                </c:pt>
                <c:pt idx="13079">
                  <c:v>13089</c:v>
                </c:pt>
                <c:pt idx="13080">
                  <c:v>13090</c:v>
                </c:pt>
                <c:pt idx="13081">
                  <c:v>13091</c:v>
                </c:pt>
                <c:pt idx="13082">
                  <c:v>13092</c:v>
                </c:pt>
                <c:pt idx="13083">
                  <c:v>13093</c:v>
                </c:pt>
                <c:pt idx="13084">
                  <c:v>13094</c:v>
                </c:pt>
                <c:pt idx="13085">
                  <c:v>13095</c:v>
                </c:pt>
                <c:pt idx="13086">
                  <c:v>13096</c:v>
                </c:pt>
                <c:pt idx="13087">
                  <c:v>13097</c:v>
                </c:pt>
                <c:pt idx="13088">
                  <c:v>13098</c:v>
                </c:pt>
                <c:pt idx="13089">
                  <c:v>13099</c:v>
                </c:pt>
                <c:pt idx="13090">
                  <c:v>13100</c:v>
                </c:pt>
                <c:pt idx="13091">
                  <c:v>13101</c:v>
                </c:pt>
                <c:pt idx="13092">
                  <c:v>13102</c:v>
                </c:pt>
                <c:pt idx="13093">
                  <c:v>13103</c:v>
                </c:pt>
                <c:pt idx="13094">
                  <c:v>13104</c:v>
                </c:pt>
                <c:pt idx="13095">
                  <c:v>13105</c:v>
                </c:pt>
                <c:pt idx="13096">
                  <c:v>13106</c:v>
                </c:pt>
                <c:pt idx="13097">
                  <c:v>13107</c:v>
                </c:pt>
                <c:pt idx="13098">
                  <c:v>13108</c:v>
                </c:pt>
                <c:pt idx="13099">
                  <c:v>13109</c:v>
                </c:pt>
                <c:pt idx="13100">
                  <c:v>13110</c:v>
                </c:pt>
                <c:pt idx="13101">
                  <c:v>13111</c:v>
                </c:pt>
                <c:pt idx="13102">
                  <c:v>13112</c:v>
                </c:pt>
                <c:pt idx="13103">
                  <c:v>13113</c:v>
                </c:pt>
                <c:pt idx="13104">
                  <c:v>13114</c:v>
                </c:pt>
                <c:pt idx="13105">
                  <c:v>13115</c:v>
                </c:pt>
                <c:pt idx="13106">
                  <c:v>13116</c:v>
                </c:pt>
                <c:pt idx="13107">
                  <c:v>13117</c:v>
                </c:pt>
                <c:pt idx="13108">
                  <c:v>13118</c:v>
                </c:pt>
                <c:pt idx="13109">
                  <c:v>13119</c:v>
                </c:pt>
                <c:pt idx="13110">
                  <c:v>13120</c:v>
                </c:pt>
                <c:pt idx="13111">
                  <c:v>13121</c:v>
                </c:pt>
                <c:pt idx="13112">
                  <c:v>13122</c:v>
                </c:pt>
                <c:pt idx="13113">
                  <c:v>13123</c:v>
                </c:pt>
                <c:pt idx="13114">
                  <c:v>13124</c:v>
                </c:pt>
                <c:pt idx="13115">
                  <c:v>13125</c:v>
                </c:pt>
                <c:pt idx="13116">
                  <c:v>13126</c:v>
                </c:pt>
                <c:pt idx="13117">
                  <c:v>13127</c:v>
                </c:pt>
                <c:pt idx="13118">
                  <c:v>13128</c:v>
                </c:pt>
                <c:pt idx="13119">
                  <c:v>13129</c:v>
                </c:pt>
                <c:pt idx="13120">
                  <c:v>13130</c:v>
                </c:pt>
                <c:pt idx="13121">
                  <c:v>13131</c:v>
                </c:pt>
                <c:pt idx="13122">
                  <c:v>13132</c:v>
                </c:pt>
                <c:pt idx="13123">
                  <c:v>13133</c:v>
                </c:pt>
                <c:pt idx="13124">
                  <c:v>13134</c:v>
                </c:pt>
                <c:pt idx="13125">
                  <c:v>13135</c:v>
                </c:pt>
                <c:pt idx="13126">
                  <c:v>13136</c:v>
                </c:pt>
                <c:pt idx="13127">
                  <c:v>13137</c:v>
                </c:pt>
                <c:pt idx="13128">
                  <c:v>13138</c:v>
                </c:pt>
                <c:pt idx="13129">
                  <c:v>13139</c:v>
                </c:pt>
                <c:pt idx="13130">
                  <c:v>13140</c:v>
                </c:pt>
                <c:pt idx="13131">
                  <c:v>13141</c:v>
                </c:pt>
                <c:pt idx="13132">
                  <c:v>13142</c:v>
                </c:pt>
                <c:pt idx="13133">
                  <c:v>13143</c:v>
                </c:pt>
                <c:pt idx="13134">
                  <c:v>13144</c:v>
                </c:pt>
                <c:pt idx="13135">
                  <c:v>13145</c:v>
                </c:pt>
                <c:pt idx="13136">
                  <c:v>13146</c:v>
                </c:pt>
                <c:pt idx="13137">
                  <c:v>13147</c:v>
                </c:pt>
                <c:pt idx="13138">
                  <c:v>13148</c:v>
                </c:pt>
                <c:pt idx="13139">
                  <c:v>13149</c:v>
                </c:pt>
                <c:pt idx="13140">
                  <c:v>13150</c:v>
                </c:pt>
                <c:pt idx="13141">
                  <c:v>13151</c:v>
                </c:pt>
                <c:pt idx="13142">
                  <c:v>13152</c:v>
                </c:pt>
                <c:pt idx="13143">
                  <c:v>13153</c:v>
                </c:pt>
                <c:pt idx="13144">
                  <c:v>13154</c:v>
                </c:pt>
                <c:pt idx="13145">
                  <c:v>13155</c:v>
                </c:pt>
                <c:pt idx="13146">
                  <c:v>13156</c:v>
                </c:pt>
                <c:pt idx="13147">
                  <c:v>13157</c:v>
                </c:pt>
                <c:pt idx="13148">
                  <c:v>13158</c:v>
                </c:pt>
                <c:pt idx="13149">
                  <c:v>13159</c:v>
                </c:pt>
                <c:pt idx="13150">
                  <c:v>13160</c:v>
                </c:pt>
                <c:pt idx="13151">
                  <c:v>13161</c:v>
                </c:pt>
                <c:pt idx="13152">
                  <c:v>13162</c:v>
                </c:pt>
                <c:pt idx="13153">
                  <c:v>13163</c:v>
                </c:pt>
                <c:pt idx="13154">
                  <c:v>13164</c:v>
                </c:pt>
                <c:pt idx="13155">
                  <c:v>13165</c:v>
                </c:pt>
                <c:pt idx="13156">
                  <c:v>13166</c:v>
                </c:pt>
                <c:pt idx="13157">
                  <c:v>13167</c:v>
                </c:pt>
                <c:pt idx="13158">
                  <c:v>13168</c:v>
                </c:pt>
                <c:pt idx="13159">
                  <c:v>13169</c:v>
                </c:pt>
                <c:pt idx="13160">
                  <c:v>13170</c:v>
                </c:pt>
                <c:pt idx="13161">
                  <c:v>13171</c:v>
                </c:pt>
                <c:pt idx="13162">
                  <c:v>13172</c:v>
                </c:pt>
                <c:pt idx="13163">
                  <c:v>13173</c:v>
                </c:pt>
                <c:pt idx="13164">
                  <c:v>13174</c:v>
                </c:pt>
                <c:pt idx="13165">
                  <c:v>13175</c:v>
                </c:pt>
                <c:pt idx="13166">
                  <c:v>13176</c:v>
                </c:pt>
                <c:pt idx="13167">
                  <c:v>13177</c:v>
                </c:pt>
                <c:pt idx="13168">
                  <c:v>13178</c:v>
                </c:pt>
                <c:pt idx="13169">
                  <c:v>13179</c:v>
                </c:pt>
                <c:pt idx="13170">
                  <c:v>13180</c:v>
                </c:pt>
                <c:pt idx="13171">
                  <c:v>13181</c:v>
                </c:pt>
                <c:pt idx="13172">
                  <c:v>13182</c:v>
                </c:pt>
                <c:pt idx="13173">
                  <c:v>13183</c:v>
                </c:pt>
                <c:pt idx="13174">
                  <c:v>13184</c:v>
                </c:pt>
                <c:pt idx="13175">
                  <c:v>13185</c:v>
                </c:pt>
                <c:pt idx="13176">
                  <c:v>13186</c:v>
                </c:pt>
                <c:pt idx="13177">
                  <c:v>13187</c:v>
                </c:pt>
                <c:pt idx="13178">
                  <c:v>13188</c:v>
                </c:pt>
                <c:pt idx="13179">
                  <c:v>13189</c:v>
                </c:pt>
                <c:pt idx="13180">
                  <c:v>13190</c:v>
                </c:pt>
                <c:pt idx="13181">
                  <c:v>13191</c:v>
                </c:pt>
                <c:pt idx="13182">
                  <c:v>13192</c:v>
                </c:pt>
                <c:pt idx="13183">
                  <c:v>13193</c:v>
                </c:pt>
                <c:pt idx="13184">
                  <c:v>13194</c:v>
                </c:pt>
                <c:pt idx="13185">
                  <c:v>13195</c:v>
                </c:pt>
                <c:pt idx="13186">
                  <c:v>13196</c:v>
                </c:pt>
                <c:pt idx="13187">
                  <c:v>13197</c:v>
                </c:pt>
                <c:pt idx="13188">
                  <c:v>13198</c:v>
                </c:pt>
                <c:pt idx="13189">
                  <c:v>13199</c:v>
                </c:pt>
                <c:pt idx="13190">
                  <c:v>13200</c:v>
                </c:pt>
                <c:pt idx="13191">
                  <c:v>13201</c:v>
                </c:pt>
                <c:pt idx="13192">
                  <c:v>13202</c:v>
                </c:pt>
                <c:pt idx="13193">
                  <c:v>13203</c:v>
                </c:pt>
                <c:pt idx="13194">
                  <c:v>13204</c:v>
                </c:pt>
                <c:pt idx="13195">
                  <c:v>13205</c:v>
                </c:pt>
                <c:pt idx="13196">
                  <c:v>13206</c:v>
                </c:pt>
                <c:pt idx="13197">
                  <c:v>13207</c:v>
                </c:pt>
                <c:pt idx="13198">
                  <c:v>13208</c:v>
                </c:pt>
                <c:pt idx="13199">
                  <c:v>13209</c:v>
                </c:pt>
                <c:pt idx="13200">
                  <c:v>13210</c:v>
                </c:pt>
                <c:pt idx="13201">
                  <c:v>13211</c:v>
                </c:pt>
                <c:pt idx="13202">
                  <c:v>13212</c:v>
                </c:pt>
                <c:pt idx="13203">
                  <c:v>13213</c:v>
                </c:pt>
                <c:pt idx="13204">
                  <c:v>13214</c:v>
                </c:pt>
                <c:pt idx="13205">
                  <c:v>13215</c:v>
                </c:pt>
                <c:pt idx="13206">
                  <c:v>13216</c:v>
                </c:pt>
                <c:pt idx="13207">
                  <c:v>13217</c:v>
                </c:pt>
                <c:pt idx="13208">
                  <c:v>13218</c:v>
                </c:pt>
                <c:pt idx="13209">
                  <c:v>13219</c:v>
                </c:pt>
                <c:pt idx="13210">
                  <c:v>13220</c:v>
                </c:pt>
                <c:pt idx="13211">
                  <c:v>13221</c:v>
                </c:pt>
                <c:pt idx="13212">
                  <c:v>13222</c:v>
                </c:pt>
                <c:pt idx="13213">
                  <c:v>13223</c:v>
                </c:pt>
                <c:pt idx="13214">
                  <c:v>13224</c:v>
                </c:pt>
                <c:pt idx="13215">
                  <c:v>13225</c:v>
                </c:pt>
                <c:pt idx="13216">
                  <c:v>13226</c:v>
                </c:pt>
                <c:pt idx="13217">
                  <c:v>13227</c:v>
                </c:pt>
                <c:pt idx="13218">
                  <c:v>13228</c:v>
                </c:pt>
                <c:pt idx="13219">
                  <c:v>13229</c:v>
                </c:pt>
                <c:pt idx="13220">
                  <c:v>13230</c:v>
                </c:pt>
                <c:pt idx="13221">
                  <c:v>13231</c:v>
                </c:pt>
                <c:pt idx="13222">
                  <c:v>13232</c:v>
                </c:pt>
                <c:pt idx="13223">
                  <c:v>13233</c:v>
                </c:pt>
                <c:pt idx="13224">
                  <c:v>13234</c:v>
                </c:pt>
                <c:pt idx="13225">
                  <c:v>13235</c:v>
                </c:pt>
                <c:pt idx="13226">
                  <c:v>13236</c:v>
                </c:pt>
                <c:pt idx="13227">
                  <c:v>13237</c:v>
                </c:pt>
                <c:pt idx="13228">
                  <c:v>13238</c:v>
                </c:pt>
                <c:pt idx="13229">
                  <c:v>13239</c:v>
                </c:pt>
                <c:pt idx="13230">
                  <c:v>13240</c:v>
                </c:pt>
                <c:pt idx="13231">
                  <c:v>13241</c:v>
                </c:pt>
                <c:pt idx="13232">
                  <c:v>13242</c:v>
                </c:pt>
                <c:pt idx="13233">
                  <c:v>13243</c:v>
                </c:pt>
                <c:pt idx="13234">
                  <c:v>13244</c:v>
                </c:pt>
                <c:pt idx="13235">
                  <c:v>13245</c:v>
                </c:pt>
                <c:pt idx="13236">
                  <c:v>13246</c:v>
                </c:pt>
                <c:pt idx="13237">
                  <c:v>13247</c:v>
                </c:pt>
                <c:pt idx="13238">
                  <c:v>13248</c:v>
                </c:pt>
                <c:pt idx="13239">
                  <c:v>13249</c:v>
                </c:pt>
                <c:pt idx="13240">
                  <c:v>13250</c:v>
                </c:pt>
                <c:pt idx="13241">
                  <c:v>13251</c:v>
                </c:pt>
                <c:pt idx="13242">
                  <c:v>13252</c:v>
                </c:pt>
                <c:pt idx="13243">
                  <c:v>13253</c:v>
                </c:pt>
                <c:pt idx="13244">
                  <c:v>13254</c:v>
                </c:pt>
                <c:pt idx="13245">
                  <c:v>13255</c:v>
                </c:pt>
                <c:pt idx="13246">
                  <c:v>13256</c:v>
                </c:pt>
                <c:pt idx="13247">
                  <c:v>13257</c:v>
                </c:pt>
                <c:pt idx="13248">
                  <c:v>13258</c:v>
                </c:pt>
                <c:pt idx="13249">
                  <c:v>13259</c:v>
                </c:pt>
                <c:pt idx="13250">
                  <c:v>13260</c:v>
                </c:pt>
                <c:pt idx="13251">
                  <c:v>13261</c:v>
                </c:pt>
                <c:pt idx="13252">
                  <c:v>13262</c:v>
                </c:pt>
                <c:pt idx="13253">
                  <c:v>13263</c:v>
                </c:pt>
                <c:pt idx="13254">
                  <c:v>13264</c:v>
                </c:pt>
                <c:pt idx="13255">
                  <c:v>13265</c:v>
                </c:pt>
                <c:pt idx="13256">
                  <c:v>13266</c:v>
                </c:pt>
                <c:pt idx="13257">
                  <c:v>13267</c:v>
                </c:pt>
                <c:pt idx="13258">
                  <c:v>13268</c:v>
                </c:pt>
                <c:pt idx="13259">
                  <c:v>13269</c:v>
                </c:pt>
                <c:pt idx="13260">
                  <c:v>13270</c:v>
                </c:pt>
                <c:pt idx="13261">
                  <c:v>13271</c:v>
                </c:pt>
                <c:pt idx="13262">
                  <c:v>13272</c:v>
                </c:pt>
                <c:pt idx="13263">
                  <c:v>13273</c:v>
                </c:pt>
                <c:pt idx="13264">
                  <c:v>13274</c:v>
                </c:pt>
                <c:pt idx="13265">
                  <c:v>13275</c:v>
                </c:pt>
                <c:pt idx="13266">
                  <c:v>13276</c:v>
                </c:pt>
                <c:pt idx="13267">
                  <c:v>13277</c:v>
                </c:pt>
                <c:pt idx="13268">
                  <c:v>13278</c:v>
                </c:pt>
                <c:pt idx="13269">
                  <c:v>13279</c:v>
                </c:pt>
                <c:pt idx="13270">
                  <c:v>13280</c:v>
                </c:pt>
                <c:pt idx="13271">
                  <c:v>13281</c:v>
                </c:pt>
                <c:pt idx="13272">
                  <c:v>13282</c:v>
                </c:pt>
                <c:pt idx="13273">
                  <c:v>13283</c:v>
                </c:pt>
                <c:pt idx="13274">
                  <c:v>13284</c:v>
                </c:pt>
                <c:pt idx="13275">
                  <c:v>13285</c:v>
                </c:pt>
                <c:pt idx="13276">
                  <c:v>13286</c:v>
                </c:pt>
                <c:pt idx="13277">
                  <c:v>13287</c:v>
                </c:pt>
                <c:pt idx="13278">
                  <c:v>13288</c:v>
                </c:pt>
                <c:pt idx="13279">
                  <c:v>13289</c:v>
                </c:pt>
                <c:pt idx="13280">
                  <c:v>13290</c:v>
                </c:pt>
                <c:pt idx="13281">
                  <c:v>13291</c:v>
                </c:pt>
                <c:pt idx="13282">
                  <c:v>13292</c:v>
                </c:pt>
                <c:pt idx="13283">
                  <c:v>13293</c:v>
                </c:pt>
                <c:pt idx="13284">
                  <c:v>13294</c:v>
                </c:pt>
                <c:pt idx="13285">
                  <c:v>13295</c:v>
                </c:pt>
                <c:pt idx="13286">
                  <c:v>13296</c:v>
                </c:pt>
                <c:pt idx="13287">
                  <c:v>13297</c:v>
                </c:pt>
                <c:pt idx="13288">
                  <c:v>13298</c:v>
                </c:pt>
                <c:pt idx="13289">
                  <c:v>13299</c:v>
                </c:pt>
                <c:pt idx="13290">
                  <c:v>13300</c:v>
                </c:pt>
                <c:pt idx="13291">
                  <c:v>13301</c:v>
                </c:pt>
                <c:pt idx="13292">
                  <c:v>13302</c:v>
                </c:pt>
                <c:pt idx="13293">
                  <c:v>13303</c:v>
                </c:pt>
                <c:pt idx="13294">
                  <c:v>13304</c:v>
                </c:pt>
                <c:pt idx="13295">
                  <c:v>13305</c:v>
                </c:pt>
                <c:pt idx="13296">
                  <c:v>13306</c:v>
                </c:pt>
                <c:pt idx="13297">
                  <c:v>13307</c:v>
                </c:pt>
                <c:pt idx="13298">
                  <c:v>13308</c:v>
                </c:pt>
                <c:pt idx="13299">
                  <c:v>13309</c:v>
                </c:pt>
                <c:pt idx="13300">
                  <c:v>13310</c:v>
                </c:pt>
                <c:pt idx="13301">
                  <c:v>13311</c:v>
                </c:pt>
                <c:pt idx="13302">
                  <c:v>13312</c:v>
                </c:pt>
                <c:pt idx="13303">
                  <c:v>13313</c:v>
                </c:pt>
                <c:pt idx="13304">
                  <c:v>13314</c:v>
                </c:pt>
                <c:pt idx="13305">
                  <c:v>13315</c:v>
                </c:pt>
                <c:pt idx="13306">
                  <c:v>13316</c:v>
                </c:pt>
                <c:pt idx="13307">
                  <c:v>13317</c:v>
                </c:pt>
                <c:pt idx="13308">
                  <c:v>13318</c:v>
                </c:pt>
                <c:pt idx="13309">
                  <c:v>13319</c:v>
                </c:pt>
                <c:pt idx="13310">
                  <c:v>13320</c:v>
                </c:pt>
                <c:pt idx="13311">
                  <c:v>13321</c:v>
                </c:pt>
                <c:pt idx="13312">
                  <c:v>13322</c:v>
                </c:pt>
                <c:pt idx="13313">
                  <c:v>13323</c:v>
                </c:pt>
                <c:pt idx="13314">
                  <c:v>13324</c:v>
                </c:pt>
                <c:pt idx="13315">
                  <c:v>13325</c:v>
                </c:pt>
                <c:pt idx="13316">
                  <c:v>13326</c:v>
                </c:pt>
                <c:pt idx="13317">
                  <c:v>13327</c:v>
                </c:pt>
                <c:pt idx="13318">
                  <c:v>13328</c:v>
                </c:pt>
                <c:pt idx="13319">
                  <c:v>13329</c:v>
                </c:pt>
                <c:pt idx="13320">
                  <c:v>13330</c:v>
                </c:pt>
                <c:pt idx="13321">
                  <c:v>13331</c:v>
                </c:pt>
                <c:pt idx="13322">
                  <c:v>13332</c:v>
                </c:pt>
                <c:pt idx="13323">
                  <c:v>13333</c:v>
                </c:pt>
                <c:pt idx="13324">
                  <c:v>13334</c:v>
                </c:pt>
                <c:pt idx="13325">
                  <c:v>13335</c:v>
                </c:pt>
                <c:pt idx="13326">
                  <c:v>13336</c:v>
                </c:pt>
                <c:pt idx="13327">
                  <c:v>13337</c:v>
                </c:pt>
                <c:pt idx="13328">
                  <c:v>13338</c:v>
                </c:pt>
                <c:pt idx="13329">
                  <c:v>13339</c:v>
                </c:pt>
                <c:pt idx="13330">
                  <c:v>13340</c:v>
                </c:pt>
                <c:pt idx="13331">
                  <c:v>13341</c:v>
                </c:pt>
                <c:pt idx="13332">
                  <c:v>13342</c:v>
                </c:pt>
                <c:pt idx="13333">
                  <c:v>13343</c:v>
                </c:pt>
                <c:pt idx="13334">
                  <c:v>13344</c:v>
                </c:pt>
                <c:pt idx="13335">
                  <c:v>13345</c:v>
                </c:pt>
                <c:pt idx="13336">
                  <c:v>13346</c:v>
                </c:pt>
                <c:pt idx="13337">
                  <c:v>13347</c:v>
                </c:pt>
                <c:pt idx="13338">
                  <c:v>13348</c:v>
                </c:pt>
                <c:pt idx="13339">
                  <c:v>13349</c:v>
                </c:pt>
                <c:pt idx="13340">
                  <c:v>13350</c:v>
                </c:pt>
                <c:pt idx="13341">
                  <c:v>13351</c:v>
                </c:pt>
                <c:pt idx="13342">
                  <c:v>13352</c:v>
                </c:pt>
                <c:pt idx="13343">
                  <c:v>13353</c:v>
                </c:pt>
                <c:pt idx="13344">
                  <c:v>13354</c:v>
                </c:pt>
                <c:pt idx="13345">
                  <c:v>13355</c:v>
                </c:pt>
                <c:pt idx="13346">
                  <c:v>13356</c:v>
                </c:pt>
                <c:pt idx="13347">
                  <c:v>13357</c:v>
                </c:pt>
                <c:pt idx="13348">
                  <c:v>13358</c:v>
                </c:pt>
                <c:pt idx="13349">
                  <c:v>13359</c:v>
                </c:pt>
                <c:pt idx="13350">
                  <c:v>13360</c:v>
                </c:pt>
                <c:pt idx="13351">
                  <c:v>13361</c:v>
                </c:pt>
                <c:pt idx="13352">
                  <c:v>13362</c:v>
                </c:pt>
                <c:pt idx="13353">
                  <c:v>13363</c:v>
                </c:pt>
                <c:pt idx="13354">
                  <c:v>13364</c:v>
                </c:pt>
                <c:pt idx="13355">
                  <c:v>13365</c:v>
                </c:pt>
                <c:pt idx="13356">
                  <c:v>13366</c:v>
                </c:pt>
                <c:pt idx="13357">
                  <c:v>13367</c:v>
                </c:pt>
                <c:pt idx="13358">
                  <c:v>13368</c:v>
                </c:pt>
                <c:pt idx="13359">
                  <c:v>13369</c:v>
                </c:pt>
                <c:pt idx="13360">
                  <c:v>13370</c:v>
                </c:pt>
                <c:pt idx="13361">
                  <c:v>13371</c:v>
                </c:pt>
                <c:pt idx="13362">
                  <c:v>13372</c:v>
                </c:pt>
                <c:pt idx="13363">
                  <c:v>13373</c:v>
                </c:pt>
                <c:pt idx="13364">
                  <c:v>13374</c:v>
                </c:pt>
                <c:pt idx="13365">
                  <c:v>13375</c:v>
                </c:pt>
                <c:pt idx="13366">
                  <c:v>13376</c:v>
                </c:pt>
                <c:pt idx="13367">
                  <c:v>13377</c:v>
                </c:pt>
                <c:pt idx="13368">
                  <c:v>13378</c:v>
                </c:pt>
                <c:pt idx="13369">
                  <c:v>13379</c:v>
                </c:pt>
                <c:pt idx="13370">
                  <c:v>13380</c:v>
                </c:pt>
                <c:pt idx="13371">
                  <c:v>13381</c:v>
                </c:pt>
                <c:pt idx="13372">
                  <c:v>13382</c:v>
                </c:pt>
                <c:pt idx="13373">
                  <c:v>13383</c:v>
                </c:pt>
                <c:pt idx="13374">
                  <c:v>13384</c:v>
                </c:pt>
                <c:pt idx="13375">
                  <c:v>13385</c:v>
                </c:pt>
                <c:pt idx="13376">
                  <c:v>13386</c:v>
                </c:pt>
                <c:pt idx="13377">
                  <c:v>13387</c:v>
                </c:pt>
                <c:pt idx="13378">
                  <c:v>13388</c:v>
                </c:pt>
                <c:pt idx="13379">
                  <c:v>13389</c:v>
                </c:pt>
                <c:pt idx="13380">
                  <c:v>13390</c:v>
                </c:pt>
                <c:pt idx="13381">
                  <c:v>13391</c:v>
                </c:pt>
                <c:pt idx="13382">
                  <c:v>13392</c:v>
                </c:pt>
                <c:pt idx="13383">
                  <c:v>13393</c:v>
                </c:pt>
                <c:pt idx="13384">
                  <c:v>13394</c:v>
                </c:pt>
                <c:pt idx="13385">
                  <c:v>13395</c:v>
                </c:pt>
                <c:pt idx="13386">
                  <c:v>13396</c:v>
                </c:pt>
                <c:pt idx="13387">
                  <c:v>13397</c:v>
                </c:pt>
                <c:pt idx="13388">
                  <c:v>13398</c:v>
                </c:pt>
                <c:pt idx="13389">
                  <c:v>13399</c:v>
                </c:pt>
                <c:pt idx="13390">
                  <c:v>13400</c:v>
                </c:pt>
                <c:pt idx="13391">
                  <c:v>13401</c:v>
                </c:pt>
                <c:pt idx="13392">
                  <c:v>13402</c:v>
                </c:pt>
                <c:pt idx="13393">
                  <c:v>13403</c:v>
                </c:pt>
                <c:pt idx="13394">
                  <c:v>13404</c:v>
                </c:pt>
                <c:pt idx="13395">
                  <c:v>13405</c:v>
                </c:pt>
                <c:pt idx="13396">
                  <c:v>13406</c:v>
                </c:pt>
                <c:pt idx="13397">
                  <c:v>13407</c:v>
                </c:pt>
                <c:pt idx="13398">
                  <c:v>13408</c:v>
                </c:pt>
                <c:pt idx="13399">
                  <c:v>13409</c:v>
                </c:pt>
                <c:pt idx="13400">
                  <c:v>13410</c:v>
                </c:pt>
                <c:pt idx="13401">
                  <c:v>13411</c:v>
                </c:pt>
                <c:pt idx="13402">
                  <c:v>13412</c:v>
                </c:pt>
                <c:pt idx="13403">
                  <c:v>13413</c:v>
                </c:pt>
                <c:pt idx="13404">
                  <c:v>13414</c:v>
                </c:pt>
                <c:pt idx="13405">
                  <c:v>13415</c:v>
                </c:pt>
                <c:pt idx="13406">
                  <c:v>13416</c:v>
                </c:pt>
                <c:pt idx="13407">
                  <c:v>13417</c:v>
                </c:pt>
                <c:pt idx="13408">
                  <c:v>13418</c:v>
                </c:pt>
                <c:pt idx="13409">
                  <c:v>13419</c:v>
                </c:pt>
                <c:pt idx="13410">
                  <c:v>13420</c:v>
                </c:pt>
                <c:pt idx="13411">
                  <c:v>13421</c:v>
                </c:pt>
                <c:pt idx="13412">
                  <c:v>13422</c:v>
                </c:pt>
                <c:pt idx="13413">
                  <c:v>13423</c:v>
                </c:pt>
                <c:pt idx="13414">
                  <c:v>13424</c:v>
                </c:pt>
                <c:pt idx="13415">
                  <c:v>13425</c:v>
                </c:pt>
                <c:pt idx="13416">
                  <c:v>13426</c:v>
                </c:pt>
                <c:pt idx="13417">
                  <c:v>13427</c:v>
                </c:pt>
                <c:pt idx="13418">
                  <c:v>13428</c:v>
                </c:pt>
                <c:pt idx="13419">
                  <c:v>13429</c:v>
                </c:pt>
                <c:pt idx="13420">
                  <c:v>13430</c:v>
                </c:pt>
                <c:pt idx="13421">
                  <c:v>13431</c:v>
                </c:pt>
                <c:pt idx="13422">
                  <c:v>13432</c:v>
                </c:pt>
                <c:pt idx="13423">
                  <c:v>13433</c:v>
                </c:pt>
                <c:pt idx="13424">
                  <c:v>13434</c:v>
                </c:pt>
                <c:pt idx="13425">
                  <c:v>13435</c:v>
                </c:pt>
                <c:pt idx="13426">
                  <c:v>13436</c:v>
                </c:pt>
                <c:pt idx="13427">
                  <c:v>13437</c:v>
                </c:pt>
                <c:pt idx="13428">
                  <c:v>13438</c:v>
                </c:pt>
                <c:pt idx="13429">
                  <c:v>13439</c:v>
                </c:pt>
                <c:pt idx="13430">
                  <c:v>13440</c:v>
                </c:pt>
                <c:pt idx="13431">
                  <c:v>13441</c:v>
                </c:pt>
                <c:pt idx="13432">
                  <c:v>13442</c:v>
                </c:pt>
                <c:pt idx="13433">
                  <c:v>13443</c:v>
                </c:pt>
                <c:pt idx="13434">
                  <c:v>13444</c:v>
                </c:pt>
                <c:pt idx="13435">
                  <c:v>13445</c:v>
                </c:pt>
                <c:pt idx="13436">
                  <c:v>13446</c:v>
                </c:pt>
                <c:pt idx="13437">
                  <c:v>13447</c:v>
                </c:pt>
                <c:pt idx="13438">
                  <c:v>13448</c:v>
                </c:pt>
                <c:pt idx="13439">
                  <c:v>13449</c:v>
                </c:pt>
                <c:pt idx="13440">
                  <c:v>13450</c:v>
                </c:pt>
                <c:pt idx="13441">
                  <c:v>13451</c:v>
                </c:pt>
                <c:pt idx="13442">
                  <c:v>13452</c:v>
                </c:pt>
                <c:pt idx="13443">
                  <c:v>13453</c:v>
                </c:pt>
                <c:pt idx="13444">
                  <c:v>13454</c:v>
                </c:pt>
                <c:pt idx="13445">
                  <c:v>13455</c:v>
                </c:pt>
                <c:pt idx="13446">
                  <c:v>13456</c:v>
                </c:pt>
                <c:pt idx="13447">
                  <c:v>13457</c:v>
                </c:pt>
                <c:pt idx="13448">
                  <c:v>13458</c:v>
                </c:pt>
                <c:pt idx="13449">
                  <c:v>13459</c:v>
                </c:pt>
                <c:pt idx="13450">
                  <c:v>13460</c:v>
                </c:pt>
                <c:pt idx="13451">
                  <c:v>13461</c:v>
                </c:pt>
                <c:pt idx="13452">
                  <c:v>13462</c:v>
                </c:pt>
                <c:pt idx="13453">
                  <c:v>13463</c:v>
                </c:pt>
                <c:pt idx="13454">
                  <c:v>13464</c:v>
                </c:pt>
                <c:pt idx="13455">
                  <c:v>13465</c:v>
                </c:pt>
                <c:pt idx="13456">
                  <c:v>13466</c:v>
                </c:pt>
                <c:pt idx="13457">
                  <c:v>13467</c:v>
                </c:pt>
                <c:pt idx="13458">
                  <c:v>13468</c:v>
                </c:pt>
                <c:pt idx="13459">
                  <c:v>13469</c:v>
                </c:pt>
                <c:pt idx="13460">
                  <c:v>13470</c:v>
                </c:pt>
                <c:pt idx="13461">
                  <c:v>13471</c:v>
                </c:pt>
                <c:pt idx="13462">
                  <c:v>13472</c:v>
                </c:pt>
                <c:pt idx="13463">
                  <c:v>13473</c:v>
                </c:pt>
                <c:pt idx="13464">
                  <c:v>13474</c:v>
                </c:pt>
                <c:pt idx="13465">
                  <c:v>13475</c:v>
                </c:pt>
                <c:pt idx="13466">
                  <c:v>13476</c:v>
                </c:pt>
                <c:pt idx="13467">
                  <c:v>13477</c:v>
                </c:pt>
                <c:pt idx="13468">
                  <c:v>13478</c:v>
                </c:pt>
                <c:pt idx="13469">
                  <c:v>13479</c:v>
                </c:pt>
                <c:pt idx="13470">
                  <c:v>13480</c:v>
                </c:pt>
                <c:pt idx="13471">
                  <c:v>13481</c:v>
                </c:pt>
                <c:pt idx="13472">
                  <c:v>13482</c:v>
                </c:pt>
                <c:pt idx="13473">
                  <c:v>13483</c:v>
                </c:pt>
                <c:pt idx="13474">
                  <c:v>13484</c:v>
                </c:pt>
                <c:pt idx="13475">
                  <c:v>13485</c:v>
                </c:pt>
                <c:pt idx="13476">
                  <c:v>13486</c:v>
                </c:pt>
                <c:pt idx="13477">
                  <c:v>13487</c:v>
                </c:pt>
                <c:pt idx="13478">
                  <c:v>13488</c:v>
                </c:pt>
                <c:pt idx="13479">
                  <c:v>13489</c:v>
                </c:pt>
                <c:pt idx="13480">
                  <c:v>13490</c:v>
                </c:pt>
                <c:pt idx="13481">
                  <c:v>13491</c:v>
                </c:pt>
                <c:pt idx="13482">
                  <c:v>13492</c:v>
                </c:pt>
                <c:pt idx="13483">
                  <c:v>13493</c:v>
                </c:pt>
                <c:pt idx="13484">
                  <c:v>13494</c:v>
                </c:pt>
                <c:pt idx="13485">
                  <c:v>13495</c:v>
                </c:pt>
                <c:pt idx="13486">
                  <c:v>13496</c:v>
                </c:pt>
                <c:pt idx="13487">
                  <c:v>13497</c:v>
                </c:pt>
                <c:pt idx="13488">
                  <c:v>13498</c:v>
                </c:pt>
                <c:pt idx="13489">
                  <c:v>13499</c:v>
                </c:pt>
                <c:pt idx="13490">
                  <c:v>13500</c:v>
                </c:pt>
                <c:pt idx="13491">
                  <c:v>13501</c:v>
                </c:pt>
                <c:pt idx="13492">
                  <c:v>13502</c:v>
                </c:pt>
                <c:pt idx="13493">
                  <c:v>13503</c:v>
                </c:pt>
                <c:pt idx="13494">
                  <c:v>13504</c:v>
                </c:pt>
                <c:pt idx="13495">
                  <c:v>13505</c:v>
                </c:pt>
                <c:pt idx="13496">
                  <c:v>13506</c:v>
                </c:pt>
                <c:pt idx="13497">
                  <c:v>13507</c:v>
                </c:pt>
                <c:pt idx="13498">
                  <c:v>13508</c:v>
                </c:pt>
                <c:pt idx="13499">
                  <c:v>13509</c:v>
                </c:pt>
                <c:pt idx="13500">
                  <c:v>13510</c:v>
                </c:pt>
                <c:pt idx="13501">
                  <c:v>13511</c:v>
                </c:pt>
                <c:pt idx="13502">
                  <c:v>13512</c:v>
                </c:pt>
                <c:pt idx="13503">
                  <c:v>13513</c:v>
                </c:pt>
                <c:pt idx="13504">
                  <c:v>13514</c:v>
                </c:pt>
                <c:pt idx="13505">
                  <c:v>13515</c:v>
                </c:pt>
                <c:pt idx="13506">
                  <c:v>13516</c:v>
                </c:pt>
                <c:pt idx="13507">
                  <c:v>13517</c:v>
                </c:pt>
                <c:pt idx="13508">
                  <c:v>13518</c:v>
                </c:pt>
                <c:pt idx="13509">
                  <c:v>13519</c:v>
                </c:pt>
                <c:pt idx="13510">
                  <c:v>13520</c:v>
                </c:pt>
                <c:pt idx="13511">
                  <c:v>13521</c:v>
                </c:pt>
                <c:pt idx="13512">
                  <c:v>13522</c:v>
                </c:pt>
                <c:pt idx="13513">
                  <c:v>13523</c:v>
                </c:pt>
                <c:pt idx="13514">
                  <c:v>13524</c:v>
                </c:pt>
                <c:pt idx="13515">
                  <c:v>13525</c:v>
                </c:pt>
                <c:pt idx="13516">
                  <c:v>13526</c:v>
                </c:pt>
                <c:pt idx="13517">
                  <c:v>13527</c:v>
                </c:pt>
                <c:pt idx="13518">
                  <c:v>13528</c:v>
                </c:pt>
                <c:pt idx="13519">
                  <c:v>13529</c:v>
                </c:pt>
                <c:pt idx="13520">
                  <c:v>13530</c:v>
                </c:pt>
                <c:pt idx="13521">
                  <c:v>13531</c:v>
                </c:pt>
                <c:pt idx="13522">
                  <c:v>13532</c:v>
                </c:pt>
                <c:pt idx="13523">
                  <c:v>13533</c:v>
                </c:pt>
                <c:pt idx="13524">
                  <c:v>13534</c:v>
                </c:pt>
                <c:pt idx="13525">
                  <c:v>13535</c:v>
                </c:pt>
                <c:pt idx="13526">
                  <c:v>13536</c:v>
                </c:pt>
                <c:pt idx="13527">
                  <c:v>13537</c:v>
                </c:pt>
                <c:pt idx="13528">
                  <c:v>13538</c:v>
                </c:pt>
                <c:pt idx="13529">
                  <c:v>13539</c:v>
                </c:pt>
                <c:pt idx="13530">
                  <c:v>13540</c:v>
                </c:pt>
                <c:pt idx="13531">
                  <c:v>13541</c:v>
                </c:pt>
                <c:pt idx="13532">
                  <c:v>13542</c:v>
                </c:pt>
                <c:pt idx="13533">
                  <c:v>13543</c:v>
                </c:pt>
                <c:pt idx="13534">
                  <c:v>13544</c:v>
                </c:pt>
                <c:pt idx="13535">
                  <c:v>13545</c:v>
                </c:pt>
                <c:pt idx="13536">
                  <c:v>13546</c:v>
                </c:pt>
                <c:pt idx="13537">
                  <c:v>13547</c:v>
                </c:pt>
                <c:pt idx="13538">
                  <c:v>13548</c:v>
                </c:pt>
                <c:pt idx="13539">
                  <c:v>13549</c:v>
                </c:pt>
                <c:pt idx="13540">
                  <c:v>13550</c:v>
                </c:pt>
                <c:pt idx="13541">
                  <c:v>13551</c:v>
                </c:pt>
                <c:pt idx="13542">
                  <c:v>13552</c:v>
                </c:pt>
                <c:pt idx="13543">
                  <c:v>13553</c:v>
                </c:pt>
                <c:pt idx="13544">
                  <c:v>13554</c:v>
                </c:pt>
                <c:pt idx="13545">
                  <c:v>13555</c:v>
                </c:pt>
                <c:pt idx="13546">
                  <c:v>13556</c:v>
                </c:pt>
                <c:pt idx="13547">
                  <c:v>13557</c:v>
                </c:pt>
                <c:pt idx="13548">
                  <c:v>13558</c:v>
                </c:pt>
                <c:pt idx="13549">
                  <c:v>13559</c:v>
                </c:pt>
                <c:pt idx="13550">
                  <c:v>13560</c:v>
                </c:pt>
                <c:pt idx="13551">
                  <c:v>13561</c:v>
                </c:pt>
                <c:pt idx="13552">
                  <c:v>13562</c:v>
                </c:pt>
                <c:pt idx="13553">
                  <c:v>13563</c:v>
                </c:pt>
                <c:pt idx="13554">
                  <c:v>13564</c:v>
                </c:pt>
                <c:pt idx="13555">
                  <c:v>13565</c:v>
                </c:pt>
                <c:pt idx="13556">
                  <c:v>13566</c:v>
                </c:pt>
                <c:pt idx="13557">
                  <c:v>13567</c:v>
                </c:pt>
                <c:pt idx="13558">
                  <c:v>13568</c:v>
                </c:pt>
                <c:pt idx="13559">
                  <c:v>13569</c:v>
                </c:pt>
                <c:pt idx="13560">
                  <c:v>13570</c:v>
                </c:pt>
                <c:pt idx="13561">
                  <c:v>13571</c:v>
                </c:pt>
                <c:pt idx="13562">
                  <c:v>13572</c:v>
                </c:pt>
                <c:pt idx="13563">
                  <c:v>13573</c:v>
                </c:pt>
                <c:pt idx="13564">
                  <c:v>13574</c:v>
                </c:pt>
                <c:pt idx="13565">
                  <c:v>13575</c:v>
                </c:pt>
                <c:pt idx="13566">
                  <c:v>13576</c:v>
                </c:pt>
                <c:pt idx="13567">
                  <c:v>13577</c:v>
                </c:pt>
                <c:pt idx="13568">
                  <c:v>13578</c:v>
                </c:pt>
                <c:pt idx="13569">
                  <c:v>13579</c:v>
                </c:pt>
                <c:pt idx="13570">
                  <c:v>13580</c:v>
                </c:pt>
                <c:pt idx="13571">
                  <c:v>13581</c:v>
                </c:pt>
                <c:pt idx="13572">
                  <c:v>13582</c:v>
                </c:pt>
                <c:pt idx="13573">
                  <c:v>13583</c:v>
                </c:pt>
                <c:pt idx="13574">
                  <c:v>13584</c:v>
                </c:pt>
                <c:pt idx="13575">
                  <c:v>13585</c:v>
                </c:pt>
                <c:pt idx="13576">
                  <c:v>13586</c:v>
                </c:pt>
                <c:pt idx="13577">
                  <c:v>13587</c:v>
                </c:pt>
                <c:pt idx="13578">
                  <c:v>13588</c:v>
                </c:pt>
                <c:pt idx="13579">
                  <c:v>13589</c:v>
                </c:pt>
                <c:pt idx="13580">
                  <c:v>13590</c:v>
                </c:pt>
                <c:pt idx="13581">
                  <c:v>13591</c:v>
                </c:pt>
                <c:pt idx="13582">
                  <c:v>13592</c:v>
                </c:pt>
                <c:pt idx="13583">
                  <c:v>13593</c:v>
                </c:pt>
                <c:pt idx="13584">
                  <c:v>13594</c:v>
                </c:pt>
                <c:pt idx="13585">
                  <c:v>13595</c:v>
                </c:pt>
                <c:pt idx="13586">
                  <c:v>13596</c:v>
                </c:pt>
                <c:pt idx="13587">
                  <c:v>13597</c:v>
                </c:pt>
                <c:pt idx="13588">
                  <c:v>13598</c:v>
                </c:pt>
                <c:pt idx="13589">
                  <c:v>13599</c:v>
                </c:pt>
                <c:pt idx="13590">
                  <c:v>13600</c:v>
                </c:pt>
                <c:pt idx="13591">
                  <c:v>13601</c:v>
                </c:pt>
                <c:pt idx="13592">
                  <c:v>13602</c:v>
                </c:pt>
                <c:pt idx="13593">
                  <c:v>13603</c:v>
                </c:pt>
                <c:pt idx="13594">
                  <c:v>13604</c:v>
                </c:pt>
                <c:pt idx="13595">
                  <c:v>13605</c:v>
                </c:pt>
                <c:pt idx="13596">
                  <c:v>13606</c:v>
                </c:pt>
                <c:pt idx="13597">
                  <c:v>13607</c:v>
                </c:pt>
                <c:pt idx="13598">
                  <c:v>13608</c:v>
                </c:pt>
                <c:pt idx="13599">
                  <c:v>13609</c:v>
                </c:pt>
                <c:pt idx="13600">
                  <c:v>13610</c:v>
                </c:pt>
                <c:pt idx="13601">
                  <c:v>13611</c:v>
                </c:pt>
                <c:pt idx="13602">
                  <c:v>13612</c:v>
                </c:pt>
                <c:pt idx="13603">
                  <c:v>13613</c:v>
                </c:pt>
                <c:pt idx="13604">
                  <c:v>13614</c:v>
                </c:pt>
                <c:pt idx="13605">
                  <c:v>13615</c:v>
                </c:pt>
                <c:pt idx="13606">
                  <c:v>13616</c:v>
                </c:pt>
                <c:pt idx="13607">
                  <c:v>13617</c:v>
                </c:pt>
                <c:pt idx="13608">
                  <c:v>13618</c:v>
                </c:pt>
                <c:pt idx="13609">
                  <c:v>13619</c:v>
                </c:pt>
                <c:pt idx="13610">
                  <c:v>13620</c:v>
                </c:pt>
                <c:pt idx="13611">
                  <c:v>13621</c:v>
                </c:pt>
                <c:pt idx="13612">
                  <c:v>13622</c:v>
                </c:pt>
                <c:pt idx="13613">
                  <c:v>13623</c:v>
                </c:pt>
                <c:pt idx="13614">
                  <c:v>13624</c:v>
                </c:pt>
                <c:pt idx="13615">
                  <c:v>13625</c:v>
                </c:pt>
                <c:pt idx="13616">
                  <c:v>13626</c:v>
                </c:pt>
                <c:pt idx="13617">
                  <c:v>13627</c:v>
                </c:pt>
                <c:pt idx="13618">
                  <c:v>13628</c:v>
                </c:pt>
                <c:pt idx="13619">
                  <c:v>13629</c:v>
                </c:pt>
                <c:pt idx="13620">
                  <c:v>13630</c:v>
                </c:pt>
                <c:pt idx="13621">
                  <c:v>13631</c:v>
                </c:pt>
                <c:pt idx="13622">
                  <c:v>13632</c:v>
                </c:pt>
                <c:pt idx="13623">
                  <c:v>13633</c:v>
                </c:pt>
                <c:pt idx="13624">
                  <c:v>13634</c:v>
                </c:pt>
                <c:pt idx="13625">
                  <c:v>13635</c:v>
                </c:pt>
                <c:pt idx="13626">
                  <c:v>13636</c:v>
                </c:pt>
                <c:pt idx="13627">
                  <c:v>13637</c:v>
                </c:pt>
                <c:pt idx="13628">
                  <c:v>13638</c:v>
                </c:pt>
                <c:pt idx="13629">
                  <c:v>13639</c:v>
                </c:pt>
                <c:pt idx="13630">
                  <c:v>13640</c:v>
                </c:pt>
                <c:pt idx="13631">
                  <c:v>13641</c:v>
                </c:pt>
                <c:pt idx="13632">
                  <c:v>13642</c:v>
                </c:pt>
                <c:pt idx="13633">
                  <c:v>13643</c:v>
                </c:pt>
                <c:pt idx="13634">
                  <c:v>13644</c:v>
                </c:pt>
                <c:pt idx="13635">
                  <c:v>13645</c:v>
                </c:pt>
                <c:pt idx="13636">
                  <c:v>13646</c:v>
                </c:pt>
                <c:pt idx="13637">
                  <c:v>13647</c:v>
                </c:pt>
                <c:pt idx="13638">
                  <c:v>13648</c:v>
                </c:pt>
                <c:pt idx="13639">
                  <c:v>13649</c:v>
                </c:pt>
                <c:pt idx="13640">
                  <c:v>13650</c:v>
                </c:pt>
                <c:pt idx="13641">
                  <c:v>13651</c:v>
                </c:pt>
                <c:pt idx="13642">
                  <c:v>13652</c:v>
                </c:pt>
                <c:pt idx="13643">
                  <c:v>13653</c:v>
                </c:pt>
                <c:pt idx="13644">
                  <c:v>13654</c:v>
                </c:pt>
                <c:pt idx="13645">
                  <c:v>13655</c:v>
                </c:pt>
                <c:pt idx="13646">
                  <c:v>13656</c:v>
                </c:pt>
                <c:pt idx="13647">
                  <c:v>13657</c:v>
                </c:pt>
                <c:pt idx="13648">
                  <c:v>13658</c:v>
                </c:pt>
                <c:pt idx="13649">
                  <c:v>13659</c:v>
                </c:pt>
                <c:pt idx="13650">
                  <c:v>13660</c:v>
                </c:pt>
                <c:pt idx="13651">
                  <c:v>13661</c:v>
                </c:pt>
                <c:pt idx="13652">
                  <c:v>13662</c:v>
                </c:pt>
                <c:pt idx="13653">
                  <c:v>13663</c:v>
                </c:pt>
                <c:pt idx="13654">
                  <c:v>13664</c:v>
                </c:pt>
                <c:pt idx="13655">
                  <c:v>13665</c:v>
                </c:pt>
                <c:pt idx="13656">
                  <c:v>13666</c:v>
                </c:pt>
                <c:pt idx="13657">
                  <c:v>13667</c:v>
                </c:pt>
                <c:pt idx="13658">
                  <c:v>13668</c:v>
                </c:pt>
                <c:pt idx="13659">
                  <c:v>13669</c:v>
                </c:pt>
                <c:pt idx="13660">
                  <c:v>13670</c:v>
                </c:pt>
                <c:pt idx="13661">
                  <c:v>13671</c:v>
                </c:pt>
                <c:pt idx="13662">
                  <c:v>13672</c:v>
                </c:pt>
                <c:pt idx="13663">
                  <c:v>13673</c:v>
                </c:pt>
                <c:pt idx="13664">
                  <c:v>13674</c:v>
                </c:pt>
                <c:pt idx="13665">
                  <c:v>13675</c:v>
                </c:pt>
                <c:pt idx="13666">
                  <c:v>13676</c:v>
                </c:pt>
                <c:pt idx="13667">
                  <c:v>13677</c:v>
                </c:pt>
                <c:pt idx="13668">
                  <c:v>13678</c:v>
                </c:pt>
                <c:pt idx="13669">
                  <c:v>13679</c:v>
                </c:pt>
                <c:pt idx="13670">
                  <c:v>13680</c:v>
                </c:pt>
                <c:pt idx="13671">
                  <c:v>13681</c:v>
                </c:pt>
                <c:pt idx="13672">
                  <c:v>13682</c:v>
                </c:pt>
                <c:pt idx="13673">
                  <c:v>13683</c:v>
                </c:pt>
                <c:pt idx="13674">
                  <c:v>13684</c:v>
                </c:pt>
                <c:pt idx="13675">
                  <c:v>13685</c:v>
                </c:pt>
                <c:pt idx="13676">
                  <c:v>13686</c:v>
                </c:pt>
                <c:pt idx="13677">
                  <c:v>13687</c:v>
                </c:pt>
                <c:pt idx="13678">
                  <c:v>13688</c:v>
                </c:pt>
                <c:pt idx="13679">
                  <c:v>13689</c:v>
                </c:pt>
                <c:pt idx="13680">
                  <c:v>13690</c:v>
                </c:pt>
                <c:pt idx="13681">
                  <c:v>13691</c:v>
                </c:pt>
                <c:pt idx="13682">
                  <c:v>13692</c:v>
                </c:pt>
                <c:pt idx="13683">
                  <c:v>13693</c:v>
                </c:pt>
                <c:pt idx="13684">
                  <c:v>13694</c:v>
                </c:pt>
                <c:pt idx="13685">
                  <c:v>13695</c:v>
                </c:pt>
                <c:pt idx="13686">
                  <c:v>13696</c:v>
                </c:pt>
                <c:pt idx="13687">
                  <c:v>13697</c:v>
                </c:pt>
                <c:pt idx="13688">
                  <c:v>13698</c:v>
                </c:pt>
                <c:pt idx="13689">
                  <c:v>13699</c:v>
                </c:pt>
                <c:pt idx="13690">
                  <c:v>13700</c:v>
                </c:pt>
                <c:pt idx="13691">
                  <c:v>13701</c:v>
                </c:pt>
                <c:pt idx="13692">
                  <c:v>13702</c:v>
                </c:pt>
                <c:pt idx="13693">
                  <c:v>13703</c:v>
                </c:pt>
                <c:pt idx="13694">
                  <c:v>13704</c:v>
                </c:pt>
                <c:pt idx="13695">
                  <c:v>13705</c:v>
                </c:pt>
                <c:pt idx="13696">
                  <c:v>13706</c:v>
                </c:pt>
                <c:pt idx="13697">
                  <c:v>13707</c:v>
                </c:pt>
                <c:pt idx="13698">
                  <c:v>13708</c:v>
                </c:pt>
                <c:pt idx="13699">
                  <c:v>13709</c:v>
                </c:pt>
                <c:pt idx="13700">
                  <c:v>13710</c:v>
                </c:pt>
                <c:pt idx="13701">
                  <c:v>13711</c:v>
                </c:pt>
                <c:pt idx="13702">
                  <c:v>13712</c:v>
                </c:pt>
                <c:pt idx="13703">
                  <c:v>13713</c:v>
                </c:pt>
                <c:pt idx="13704">
                  <c:v>13714</c:v>
                </c:pt>
                <c:pt idx="13705">
                  <c:v>13715</c:v>
                </c:pt>
                <c:pt idx="13706">
                  <c:v>13716</c:v>
                </c:pt>
                <c:pt idx="13707">
                  <c:v>13717</c:v>
                </c:pt>
                <c:pt idx="13708">
                  <c:v>13718</c:v>
                </c:pt>
                <c:pt idx="13709">
                  <c:v>13719</c:v>
                </c:pt>
                <c:pt idx="13710">
                  <c:v>13720</c:v>
                </c:pt>
                <c:pt idx="13711">
                  <c:v>13721</c:v>
                </c:pt>
                <c:pt idx="13712">
                  <c:v>13722</c:v>
                </c:pt>
                <c:pt idx="13713">
                  <c:v>13723</c:v>
                </c:pt>
                <c:pt idx="13714">
                  <c:v>13724</c:v>
                </c:pt>
                <c:pt idx="13715">
                  <c:v>13725</c:v>
                </c:pt>
                <c:pt idx="13716">
                  <c:v>13726</c:v>
                </c:pt>
                <c:pt idx="13717">
                  <c:v>13727</c:v>
                </c:pt>
                <c:pt idx="13718">
                  <c:v>13728</c:v>
                </c:pt>
                <c:pt idx="13719">
                  <c:v>13729</c:v>
                </c:pt>
                <c:pt idx="13720">
                  <c:v>13730</c:v>
                </c:pt>
                <c:pt idx="13721">
                  <c:v>13731</c:v>
                </c:pt>
                <c:pt idx="13722">
                  <c:v>13732</c:v>
                </c:pt>
                <c:pt idx="13723">
                  <c:v>13733</c:v>
                </c:pt>
                <c:pt idx="13724">
                  <c:v>13734</c:v>
                </c:pt>
                <c:pt idx="13725">
                  <c:v>13735</c:v>
                </c:pt>
                <c:pt idx="13726">
                  <c:v>13736</c:v>
                </c:pt>
                <c:pt idx="13727">
                  <c:v>13737</c:v>
                </c:pt>
                <c:pt idx="13728">
                  <c:v>13738</c:v>
                </c:pt>
                <c:pt idx="13729">
                  <c:v>13739</c:v>
                </c:pt>
                <c:pt idx="13730">
                  <c:v>13740</c:v>
                </c:pt>
                <c:pt idx="13731">
                  <c:v>13741</c:v>
                </c:pt>
                <c:pt idx="13732">
                  <c:v>13742</c:v>
                </c:pt>
                <c:pt idx="13733">
                  <c:v>13743</c:v>
                </c:pt>
                <c:pt idx="13734">
                  <c:v>13744</c:v>
                </c:pt>
                <c:pt idx="13735">
                  <c:v>13745</c:v>
                </c:pt>
                <c:pt idx="13736">
                  <c:v>13746</c:v>
                </c:pt>
                <c:pt idx="13737">
                  <c:v>13747</c:v>
                </c:pt>
                <c:pt idx="13738">
                  <c:v>13748</c:v>
                </c:pt>
                <c:pt idx="13739">
                  <c:v>13749</c:v>
                </c:pt>
                <c:pt idx="13740">
                  <c:v>13750</c:v>
                </c:pt>
                <c:pt idx="13741">
                  <c:v>13751</c:v>
                </c:pt>
                <c:pt idx="13742">
                  <c:v>13752</c:v>
                </c:pt>
                <c:pt idx="13743">
                  <c:v>13753</c:v>
                </c:pt>
                <c:pt idx="13744">
                  <c:v>13754</c:v>
                </c:pt>
                <c:pt idx="13745">
                  <c:v>13755</c:v>
                </c:pt>
                <c:pt idx="13746">
                  <c:v>13756</c:v>
                </c:pt>
                <c:pt idx="13747">
                  <c:v>13757</c:v>
                </c:pt>
                <c:pt idx="13748">
                  <c:v>13758</c:v>
                </c:pt>
                <c:pt idx="13749">
                  <c:v>13759</c:v>
                </c:pt>
                <c:pt idx="13750">
                  <c:v>13760</c:v>
                </c:pt>
                <c:pt idx="13751">
                  <c:v>13761</c:v>
                </c:pt>
                <c:pt idx="13752">
                  <c:v>13762</c:v>
                </c:pt>
                <c:pt idx="13753">
                  <c:v>13763</c:v>
                </c:pt>
                <c:pt idx="13754">
                  <c:v>13764</c:v>
                </c:pt>
                <c:pt idx="13755">
                  <c:v>13765</c:v>
                </c:pt>
                <c:pt idx="13756">
                  <c:v>13766</c:v>
                </c:pt>
                <c:pt idx="13757">
                  <c:v>13767</c:v>
                </c:pt>
                <c:pt idx="13758">
                  <c:v>13768</c:v>
                </c:pt>
                <c:pt idx="13759">
                  <c:v>13769</c:v>
                </c:pt>
                <c:pt idx="13760">
                  <c:v>13770</c:v>
                </c:pt>
                <c:pt idx="13761">
                  <c:v>13771</c:v>
                </c:pt>
                <c:pt idx="13762">
                  <c:v>13772</c:v>
                </c:pt>
                <c:pt idx="13763">
                  <c:v>13773</c:v>
                </c:pt>
                <c:pt idx="13764">
                  <c:v>13774</c:v>
                </c:pt>
                <c:pt idx="13765">
                  <c:v>13775</c:v>
                </c:pt>
                <c:pt idx="13766">
                  <c:v>13776</c:v>
                </c:pt>
                <c:pt idx="13767">
                  <c:v>13777</c:v>
                </c:pt>
                <c:pt idx="13768">
                  <c:v>13778</c:v>
                </c:pt>
                <c:pt idx="13769">
                  <c:v>13779</c:v>
                </c:pt>
                <c:pt idx="13770">
                  <c:v>13780</c:v>
                </c:pt>
                <c:pt idx="13771">
                  <c:v>13781</c:v>
                </c:pt>
                <c:pt idx="13772">
                  <c:v>13782</c:v>
                </c:pt>
                <c:pt idx="13773">
                  <c:v>13783</c:v>
                </c:pt>
                <c:pt idx="13774">
                  <c:v>13784</c:v>
                </c:pt>
                <c:pt idx="13775">
                  <c:v>13785</c:v>
                </c:pt>
                <c:pt idx="13776">
                  <c:v>13786</c:v>
                </c:pt>
                <c:pt idx="13777">
                  <c:v>13787</c:v>
                </c:pt>
                <c:pt idx="13778">
                  <c:v>13788</c:v>
                </c:pt>
                <c:pt idx="13779">
                  <c:v>13789</c:v>
                </c:pt>
                <c:pt idx="13780">
                  <c:v>13790</c:v>
                </c:pt>
                <c:pt idx="13781">
                  <c:v>13791</c:v>
                </c:pt>
                <c:pt idx="13782">
                  <c:v>13792</c:v>
                </c:pt>
                <c:pt idx="13783">
                  <c:v>13793</c:v>
                </c:pt>
                <c:pt idx="13784">
                  <c:v>13794</c:v>
                </c:pt>
                <c:pt idx="13785">
                  <c:v>13795</c:v>
                </c:pt>
                <c:pt idx="13786">
                  <c:v>13796</c:v>
                </c:pt>
                <c:pt idx="13787">
                  <c:v>13797</c:v>
                </c:pt>
                <c:pt idx="13788">
                  <c:v>13798</c:v>
                </c:pt>
                <c:pt idx="13789">
                  <c:v>13799</c:v>
                </c:pt>
                <c:pt idx="13790">
                  <c:v>13800</c:v>
                </c:pt>
                <c:pt idx="13791">
                  <c:v>13801</c:v>
                </c:pt>
                <c:pt idx="13792">
                  <c:v>13802</c:v>
                </c:pt>
                <c:pt idx="13793">
                  <c:v>13803</c:v>
                </c:pt>
                <c:pt idx="13794">
                  <c:v>13804</c:v>
                </c:pt>
                <c:pt idx="13795">
                  <c:v>13805</c:v>
                </c:pt>
                <c:pt idx="13796">
                  <c:v>13806</c:v>
                </c:pt>
                <c:pt idx="13797">
                  <c:v>13807</c:v>
                </c:pt>
                <c:pt idx="13798">
                  <c:v>13808</c:v>
                </c:pt>
                <c:pt idx="13799">
                  <c:v>13809</c:v>
                </c:pt>
                <c:pt idx="13800">
                  <c:v>13810</c:v>
                </c:pt>
                <c:pt idx="13801">
                  <c:v>13811</c:v>
                </c:pt>
                <c:pt idx="13802">
                  <c:v>13812</c:v>
                </c:pt>
                <c:pt idx="13803">
                  <c:v>13813</c:v>
                </c:pt>
                <c:pt idx="13804">
                  <c:v>13814</c:v>
                </c:pt>
                <c:pt idx="13805">
                  <c:v>13815</c:v>
                </c:pt>
                <c:pt idx="13806">
                  <c:v>13816</c:v>
                </c:pt>
                <c:pt idx="13807">
                  <c:v>13817</c:v>
                </c:pt>
                <c:pt idx="13808">
                  <c:v>13818</c:v>
                </c:pt>
                <c:pt idx="13809">
                  <c:v>13819</c:v>
                </c:pt>
                <c:pt idx="13810">
                  <c:v>13820</c:v>
                </c:pt>
                <c:pt idx="13811">
                  <c:v>13821</c:v>
                </c:pt>
                <c:pt idx="13812">
                  <c:v>13822</c:v>
                </c:pt>
                <c:pt idx="13813">
                  <c:v>13823</c:v>
                </c:pt>
                <c:pt idx="13814">
                  <c:v>13824</c:v>
                </c:pt>
                <c:pt idx="13815">
                  <c:v>13825</c:v>
                </c:pt>
                <c:pt idx="13816">
                  <c:v>13826</c:v>
                </c:pt>
                <c:pt idx="13817">
                  <c:v>13827</c:v>
                </c:pt>
                <c:pt idx="13818">
                  <c:v>13828</c:v>
                </c:pt>
                <c:pt idx="13819">
                  <c:v>13829</c:v>
                </c:pt>
                <c:pt idx="13820">
                  <c:v>13830</c:v>
                </c:pt>
                <c:pt idx="13821">
                  <c:v>13831</c:v>
                </c:pt>
                <c:pt idx="13822">
                  <c:v>13832</c:v>
                </c:pt>
                <c:pt idx="13823">
                  <c:v>13833</c:v>
                </c:pt>
                <c:pt idx="13824">
                  <c:v>13834</c:v>
                </c:pt>
                <c:pt idx="13825">
                  <c:v>13835</c:v>
                </c:pt>
                <c:pt idx="13826">
                  <c:v>13836</c:v>
                </c:pt>
                <c:pt idx="13827">
                  <c:v>13837</c:v>
                </c:pt>
                <c:pt idx="13828">
                  <c:v>13838</c:v>
                </c:pt>
                <c:pt idx="13829">
                  <c:v>13839</c:v>
                </c:pt>
                <c:pt idx="13830">
                  <c:v>13840</c:v>
                </c:pt>
                <c:pt idx="13831">
                  <c:v>13841</c:v>
                </c:pt>
                <c:pt idx="13832">
                  <c:v>13842</c:v>
                </c:pt>
                <c:pt idx="13833">
                  <c:v>13843</c:v>
                </c:pt>
                <c:pt idx="13834">
                  <c:v>13844</c:v>
                </c:pt>
                <c:pt idx="13835">
                  <c:v>13845</c:v>
                </c:pt>
                <c:pt idx="13836">
                  <c:v>13846</c:v>
                </c:pt>
                <c:pt idx="13837">
                  <c:v>13847</c:v>
                </c:pt>
                <c:pt idx="13838">
                  <c:v>13848</c:v>
                </c:pt>
                <c:pt idx="13839">
                  <c:v>13849</c:v>
                </c:pt>
                <c:pt idx="13840">
                  <c:v>13850</c:v>
                </c:pt>
                <c:pt idx="13841">
                  <c:v>13851</c:v>
                </c:pt>
                <c:pt idx="13842">
                  <c:v>13852</c:v>
                </c:pt>
                <c:pt idx="13843">
                  <c:v>13853</c:v>
                </c:pt>
                <c:pt idx="13844">
                  <c:v>13854</c:v>
                </c:pt>
                <c:pt idx="13845">
                  <c:v>13855</c:v>
                </c:pt>
                <c:pt idx="13846">
                  <c:v>13856</c:v>
                </c:pt>
                <c:pt idx="13847">
                  <c:v>13857</c:v>
                </c:pt>
                <c:pt idx="13848">
                  <c:v>13858</c:v>
                </c:pt>
                <c:pt idx="13849">
                  <c:v>13859</c:v>
                </c:pt>
                <c:pt idx="13850">
                  <c:v>13860</c:v>
                </c:pt>
                <c:pt idx="13851">
                  <c:v>13861</c:v>
                </c:pt>
                <c:pt idx="13852">
                  <c:v>13862</c:v>
                </c:pt>
                <c:pt idx="13853">
                  <c:v>13863</c:v>
                </c:pt>
                <c:pt idx="13854">
                  <c:v>13864</c:v>
                </c:pt>
                <c:pt idx="13855">
                  <c:v>13865</c:v>
                </c:pt>
                <c:pt idx="13856">
                  <c:v>13866</c:v>
                </c:pt>
                <c:pt idx="13857">
                  <c:v>13867</c:v>
                </c:pt>
                <c:pt idx="13858">
                  <c:v>13868</c:v>
                </c:pt>
                <c:pt idx="13859">
                  <c:v>13869</c:v>
                </c:pt>
                <c:pt idx="13860">
                  <c:v>13870</c:v>
                </c:pt>
                <c:pt idx="13861">
                  <c:v>13871</c:v>
                </c:pt>
                <c:pt idx="13862">
                  <c:v>13872</c:v>
                </c:pt>
                <c:pt idx="13863">
                  <c:v>13873</c:v>
                </c:pt>
                <c:pt idx="13864">
                  <c:v>13874</c:v>
                </c:pt>
                <c:pt idx="13865">
                  <c:v>13875</c:v>
                </c:pt>
                <c:pt idx="13866">
                  <c:v>13876</c:v>
                </c:pt>
                <c:pt idx="13867">
                  <c:v>13877</c:v>
                </c:pt>
                <c:pt idx="13868">
                  <c:v>13878</c:v>
                </c:pt>
                <c:pt idx="13869">
                  <c:v>13879</c:v>
                </c:pt>
                <c:pt idx="13870">
                  <c:v>13880</c:v>
                </c:pt>
                <c:pt idx="13871">
                  <c:v>13881</c:v>
                </c:pt>
                <c:pt idx="13872">
                  <c:v>13882</c:v>
                </c:pt>
                <c:pt idx="13873">
                  <c:v>13883</c:v>
                </c:pt>
                <c:pt idx="13874">
                  <c:v>13884</c:v>
                </c:pt>
                <c:pt idx="13875">
                  <c:v>13885</c:v>
                </c:pt>
                <c:pt idx="13876">
                  <c:v>13886</c:v>
                </c:pt>
                <c:pt idx="13877">
                  <c:v>13887</c:v>
                </c:pt>
                <c:pt idx="13878">
                  <c:v>13888</c:v>
                </c:pt>
                <c:pt idx="13879">
                  <c:v>13889</c:v>
                </c:pt>
                <c:pt idx="13880">
                  <c:v>13890</c:v>
                </c:pt>
                <c:pt idx="13881">
                  <c:v>13891</c:v>
                </c:pt>
                <c:pt idx="13882">
                  <c:v>13892</c:v>
                </c:pt>
                <c:pt idx="13883">
                  <c:v>13893</c:v>
                </c:pt>
                <c:pt idx="13884">
                  <c:v>13894</c:v>
                </c:pt>
                <c:pt idx="13885">
                  <c:v>13895</c:v>
                </c:pt>
                <c:pt idx="13886">
                  <c:v>13896</c:v>
                </c:pt>
                <c:pt idx="13887">
                  <c:v>13897</c:v>
                </c:pt>
                <c:pt idx="13888">
                  <c:v>13898</c:v>
                </c:pt>
                <c:pt idx="13889">
                  <c:v>13899</c:v>
                </c:pt>
                <c:pt idx="13890">
                  <c:v>13900</c:v>
                </c:pt>
                <c:pt idx="13891">
                  <c:v>13901</c:v>
                </c:pt>
                <c:pt idx="13892">
                  <c:v>13902</c:v>
                </c:pt>
                <c:pt idx="13893">
                  <c:v>13903</c:v>
                </c:pt>
                <c:pt idx="13894">
                  <c:v>13904</c:v>
                </c:pt>
                <c:pt idx="13895">
                  <c:v>13905</c:v>
                </c:pt>
                <c:pt idx="13896">
                  <c:v>13906</c:v>
                </c:pt>
                <c:pt idx="13897">
                  <c:v>13907</c:v>
                </c:pt>
                <c:pt idx="13898">
                  <c:v>13908</c:v>
                </c:pt>
                <c:pt idx="13899">
                  <c:v>13909</c:v>
                </c:pt>
                <c:pt idx="13900">
                  <c:v>13910</c:v>
                </c:pt>
                <c:pt idx="13901">
                  <c:v>13911</c:v>
                </c:pt>
                <c:pt idx="13902">
                  <c:v>13912</c:v>
                </c:pt>
                <c:pt idx="13903">
                  <c:v>13913</c:v>
                </c:pt>
                <c:pt idx="13904">
                  <c:v>13914</c:v>
                </c:pt>
                <c:pt idx="13905">
                  <c:v>13915</c:v>
                </c:pt>
                <c:pt idx="13906">
                  <c:v>13916</c:v>
                </c:pt>
                <c:pt idx="13907">
                  <c:v>13917</c:v>
                </c:pt>
                <c:pt idx="13908">
                  <c:v>13918</c:v>
                </c:pt>
                <c:pt idx="13909">
                  <c:v>13919</c:v>
                </c:pt>
                <c:pt idx="13910">
                  <c:v>13920</c:v>
                </c:pt>
                <c:pt idx="13911">
                  <c:v>13921</c:v>
                </c:pt>
                <c:pt idx="13912">
                  <c:v>13922</c:v>
                </c:pt>
                <c:pt idx="13913">
                  <c:v>13923</c:v>
                </c:pt>
                <c:pt idx="13914">
                  <c:v>13924</c:v>
                </c:pt>
                <c:pt idx="13915">
                  <c:v>13925</c:v>
                </c:pt>
                <c:pt idx="13916">
                  <c:v>13926</c:v>
                </c:pt>
                <c:pt idx="13917">
                  <c:v>13927</c:v>
                </c:pt>
                <c:pt idx="13918">
                  <c:v>13928</c:v>
                </c:pt>
                <c:pt idx="13919">
                  <c:v>13929</c:v>
                </c:pt>
                <c:pt idx="13920">
                  <c:v>13930</c:v>
                </c:pt>
                <c:pt idx="13921">
                  <c:v>13931</c:v>
                </c:pt>
                <c:pt idx="13922">
                  <c:v>13932</c:v>
                </c:pt>
                <c:pt idx="13923">
                  <c:v>13933</c:v>
                </c:pt>
                <c:pt idx="13924">
                  <c:v>13934</c:v>
                </c:pt>
                <c:pt idx="13925">
                  <c:v>13935</c:v>
                </c:pt>
                <c:pt idx="13926">
                  <c:v>13936</c:v>
                </c:pt>
                <c:pt idx="13927">
                  <c:v>13937</c:v>
                </c:pt>
                <c:pt idx="13928">
                  <c:v>13938</c:v>
                </c:pt>
                <c:pt idx="13929">
                  <c:v>13939</c:v>
                </c:pt>
                <c:pt idx="13930">
                  <c:v>13940</c:v>
                </c:pt>
                <c:pt idx="13931">
                  <c:v>13941</c:v>
                </c:pt>
                <c:pt idx="13932">
                  <c:v>13942</c:v>
                </c:pt>
                <c:pt idx="13933">
                  <c:v>13943</c:v>
                </c:pt>
                <c:pt idx="13934">
                  <c:v>13944</c:v>
                </c:pt>
                <c:pt idx="13935">
                  <c:v>13945</c:v>
                </c:pt>
                <c:pt idx="13936">
                  <c:v>13946</c:v>
                </c:pt>
                <c:pt idx="13937">
                  <c:v>13947</c:v>
                </c:pt>
                <c:pt idx="13938">
                  <c:v>13948</c:v>
                </c:pt>
                <c:pt idx="13939">
                  <c:v>13949</c:v>
                </c:pt>
                <c:pt idx="13940">
                  <c:v>13950</c:v>
                </c:pt>
                <c:pt idx="13941">
                  <c:v>13951</c:v>
                </c:pt>
                <c:pt idx="13942">
                  <c:v>13952</c:v>
                </c:pt>
                <c:pt idx="13943">
                  <c:v>13953</c:v>
                </c:pt>
                <c:pt idx="13944">
                  <c:v>13954</c:v>
                </c:pt>
                <c:pt idx="13945">
                  <c:v>13955</c:v>
                </c:pt>
                <c:pt idx="13946">
                  <c:v>13956</c:v>
                </c:pt>
                <c:pt idx="13947">
                  <c:v>13957</c:v>
                </c:pt>
                <c:pt idx="13948">
                  <c:v>13958</c:v>
                </c:pt>
                <c:pt idx="13949">
                  <c:v>13959</c:v>
                </c:pt>
                <c:pt idx="13950">
                  <c:v>13960</c:v>
                </c:pt>
                <c:pt idx="13951">
                  <c:v>13961</c:v>
                </c:pt>
                <c:pt idx="13952">
                  <c:v>13962</c:v>
                </c:pt>
                <c:pt idx="13953">
                  <c:v>13963</c:v>
                </c:pt>
                <c:pt idx="13954">
                  <c:v>13964</c:v>
                </c:pt>
                <c:pt idx="13955">
                  <c:v>13965</c:v>
                </c:pt>
                <c:pt idx="13956">
                  <c:v>13966</c:v>
                </c:pt>
                <c:pt idx="13957">
                  <c:v>13967</c:v>
                </c:pt>
                <c:pt idx="13958">
                  <c:v>13968</c:v>
                </c:pt>
                <c:pt idx="13959">
                  <c:v>13969</c:v>
                </c:pt>
                <c:pt idx="13960">
                  <c:v>13970</c:v>
                </c:pt>
                <c:pt idx="13961">
                  <c:v>13971</c:v>
                </c:pt>
                <c:pt idx="13962">
                  <c:v>13972</c:v>
                </c:pt>
                <c:pt idx="13963">
                  <c:v>13973</c:v>
                </c:pt>
                <c:pt idx="13964">
                  <c:v>13974</c:v>
                </c:pt>
                <c:pt idx="13965">
                  <c:v>13975</c:v>
                </c:pt>
                <c:pt idx="13966">
                  <c:v>13976</c:v>
                </c:pt>
                <c:pt idx="13967">
                  <c:v>13977</c:v>
                </c:pt>
                <c:pt idx="13968">
                  <c:v>13978</c:v>
                </c:pt>
                <c:pt idx="13969">
                  <c:v>13979</c:v>
                </c:pt>
                <c:pt idx="13970">
                  <c:v>13980</c:v>
                </c:pt>
                <c:pt idx="13971">
                  <c:v>13981</c:v>
                </c:pt>
                <c:pt idx="13972">
                  <c:v>13982</c:v>
                </c:pt>
                <c:pt idx="13973">
                  <c:v>13983</c:v>
                </c:pt>
                <c:pt idx="13974">
                  <c:v>13984</c:v>
                </c:pt>
                <c:pt idx="13975">
                  <c:v>13985</c:v>
                </c:pt>
                <c:pt idx="13976">
                  <c:v>13986</c:v>
                </c:pt>
                <c:pt idx="13977">
                  <c:v>13987</c:v>
                </c:pt>
                <c:pt idx="13978">
                  <c:v>13988</c:v>
                </c:pt>
                <c:pt idx="13979">
                  <c:v>13989</c:v>
                </c:pt>
                <c:pt idx="13980">
                  <c:v>13990</c:v>
                </c:pt>
                <c:pt idx="13981">
                  <c:v>13991</c:v>
                </c:pt>
                <c:pt idx="13982">
                  <c:v>13992</c:v>
                </c:pt>
                <c:pt idx="13983">
                  <c:v>13993</c:v>
                </c:pt>
                <c:pt idx="13984">
                  <c:v>13994</c:v>
                </c:pt>
                <c:pt idx="13985">
                  <c:v>13995</c:v>
                </c:pt>
                <c:pt idx="13986">
                  <c:v>13996</c:v>
                </c:pt>
                <c:pt idx="13987">
                  <c:v>13997</c:v>
                </c:pt>
                <c:pt idx="13988">
                  <c:v>13998</c:v>
                </c:pt>
                <c:pt idx="13989">
                  <c:v>13999</c:v>
                </c:pt>
                <c:pt idx="13990">
                  <c:v>14000</c:v>
                </c:pt>
                <c:pt idx="13991">
                  <c:v>14001</c:v>
                </c:pt>
                <c:pt idx="13992">
                  <c:v>14002</c:v>
                </c:pt>
                <c:pt idx="13993">
                  <c:v>14003</c:v>
                </c:pt>
                <c:pt idx="13994">
                  <c:v>14004</c:v>
                </c:pt>
                <c:pt idx="13995">
                  <c:v>14005</c:v>
                </c:pt>
                <c:pt idx="13996">
                  <c:v>14006</c:v>
                </c:pt>
                <c:pt idx="13997">
                  <c:v>14007</c:v>
                </c:pt>
                <c:pt idx="13998">
                  <c:v>14008</c:v>
                </c:pt>
                <c:pt idx="13999">
                  <c:v>14009</c:v>
                </c:pt>
                <c:pt idx="14000">
                  <c:v>14010</c:v>
                </c:pt>
                <c:pt idx="14001">
                  <c:v>14011</c:v>
                </c:pt>
                <c:pt idx="14002">
                  <c:v>14012</c:v>
                </c:pt>
                <c:pt idx="14003">
                  <c:v>14013</c:v>
                </c:pt>
                <c:pt idx="14004">
                  <c:v>14014</c:v>
                </c:pt>
                <c:pt idx="14005">
                  <c:v>14015</c:v>
                </c:pt>
                <c:pt idx="14006">
                  <c:v>14016</c:v>
                </c:pt>
                <c:pt idx="14007">
                  <c:v>14017</c:v>
                </c:pt>
                <c:pt idx="14008">
                  <c:v>14018</c:v>
                </c:pt>
                <c:pt idx="14009">
                  <c:v>14019</c:v>
                </c:pt>
                <c:pt idx="14010">
                  <c:v>14020</c:v>
                </c:pt>
                <c:pt idx="14011">
                  <c:v>14021</c:v>
                </c:pt>
                <c:pt idx="14012">
                  <c:v>14022</c:v>
                </c:pt>
                <c:pt idx="14013">
                  <c:v>14023</c:v>
                </c:pt>
                <c:pt idx="14014">
                  <c:v>14024</c:v>
                </c:pt>
                <c:pt idx="14015">
                  <c:v>14025</c:v>
                </c:pt>
                <c:pt idx="14016">
                  <c:v>14026</c:v>
                </c:pt>
                <c:pt idx="14017">
                  <c:v>14027</c:v>
                </c:pt>
                <c:pt idx="14018">
                  <c:v>14028</c:v>
                </c:pt>
                <c:pt idx="14019">
                  <c:v>14029</c:v>
                </c:pt>
                <c:pt idx="14020">
                  <c:v>14030</c:v>
                </c:pt>
                <c:pt idx="14021">
                  <c:v>14031</c:v>
                </c:pt>
                <c:pt idx="14022">
                  <c:v>14032</c:v>
                </c:pt>
                <c:pt idx="14023">
                  <c:v>14033</c:v>
                </c:pt>
                <c:pt idx="14024">
                  <c:v>14034</c:v>
                </c:pt>
                <c:pt idx="14025">
                  <c:v>14035</c:v>
                </c:pt>
                <c:pt idx="14026">
                  <c:v>14036</c:v>
                </c:pt>
                <c:pt idx="14027">
                  <c:v>14037</c:v>
                </c:pt>
                <c:pt idx="14028">
                  <c:v>14038</c:v>
                </c:pt>
                <c:pt idx="14029">
                  <c:v>14039</c:v>
                </c:pt>
                <c:pt idx="14030">
                  <c:v>14040</c:v>
                </c:pt>
                <c:pt idx="14031">
                  <c:v>14041</c:v>
                </c:pt>
                <c:pt idx="14032">
                  <c:v>14042</c:v>
                </c:pt>
                <c:pt idx="14033">
                  <c:v>14043</c:v>
                </c:pt>
                <c:pt idx="14034">
                  <c:v>14044</c:v>
                </c:pt>
                <c:pt idx="14035">
                  <c:v>14045</c:v>
                </c:pt>
                <c:pt idx="14036">
                  <c:v>14046</c:v>
                </c:pt>
                <c:pt idx="14037">
                  <c:v>14047</c:v>
                </c:pt>
                <c:pt idx="14038">
                  <c:v>14048</c:v>
                </c:pt>
                <c:pt idx="14039">
                  <c:v>14049</c:v>
                </c:pt>
                <c:pt idx="14040">
                  <c:v>14050</c:v>
                </c:pt>
                <c:pt idx="14041">
                  <c:v>14051</c:v>
                </c:pt>
                <c:pt idx="14042">
                  <c:v>14052</c:v>
                </c:pt>
                <c:pt idx="14043">
                  <c:v>14053</c:v>
                </c:pt>
                <c:pt idx="14044">
                  <c:v>14054</c:v>
                </c:pt>
                <c:pt idx="14045">
                  <c:v>14055</c:v>
                </c:pt>
                <c:pt idx="14046">
                  <c:v>14056</c:v>
                </c:pt>
                <c:pt idx="14047">
                  <c:v>14057</c:v>
                </c:pt>
                <c:pt idx="14048">
                  <c:v>14058</c:v>
                </c:pt>
                <c:pt idx="14049">
                  <c:v>14059</c:v>
                </c:pt>
                <c:pt idx="14050">
                  <c:v>14060</c:v>
                </c:pt>
                <c:pt idx="14051">
                  <c:v>14061</c:v>
                </c:pt>
                <c:pt idx="14052">
                  <c:v>14062</c:v>
                </c:pt>
                <c:pt idx="14053">
                  <c:v>14063</c:v>
                </c:pt>
                <c:pt idx="14054">
                  <c:v>14064</c:v>
                </c:pt>
                <c:pt idx="14055">
                  <c:v>14065</c:v>
                </c:pt>
                <c:pt idx="14056">
                  <c:v>14066</c:v>
                </c:pt>
                <c:pt idx="14057">
                  <c:v>14067</c:v>
                </c:pt>
                <c:pt idx="14058">
                  <c:v>14068</c:v>
                </c:pt>
                <c:pt idx="14059">
                  <c:v>14069</c:v>
                </c:pt>
                <c:pt idx="14060">
                  <c:v>14070</c:v>
                </c:pt>
                <c:pt idx="14061">
                  <c:v>14071</c:v>
                </c:pt>
                <c:pt idx="14062">
                  <c:v>14072</c:v>
                </c:pt>
                <c:pt idx="14063">
                  <c:v>14073</c:v>
                </c:pt>
                <c:pt idx="14064">
                  <c:v>14074</c:v>
                </c:pt>
                <c:pt idx="14065">
                  <c:v>14075</c:v>
                </c:pt>
                <c:pt idx="14066">
                  <c:v>14076</c:v>
                </c:pt>
                <c:pt idx="14067">
                  <c:v>14077</c:v>
                </c:pt>
                <c:pt idx="14068">
                  <c:v>14078</c:v>
                </c:pt>
                <c:pt idx="14069">
                  <c:v>14079</c:v>
                </c:pt>
                <c:pt idx="14070">
                  <c:v>14080</c:v>
                </c:pt>
                <c:pt idx="14071">
                  <c:v>14081</c:v>
                </c:pt>
                <c:pt idx="14072">
                  <c:v>14082</c:v>
                </c:pt>
                <c:pt idx="14073">
                  <c:v>14083</c:v>
                </c:pt>
                <c:pt idx="14074">
                  <c:v>14084</c:v>
                </c:pt>
                <c:pt idx="14075">
                  <c:v>14085</c:v>
                </c:pt>
                <c:pt idx="14076">
                  <c:v>14086</c:v>
                </c:pt>
                <c:pt idx="14077">
                  <c:v>14087</c:v>
                </c:pt>
                <c:pt idx="14078">
                  <c:v>14088</c:v>
                </c:pt>
                <c:pt idx="14079">
                  <c:v>14089</c:v>
                </c:pt>
                <c:pt idx="14080">
                  <c:v>14090</c:v>
                </c:pt>
                <c:pt idx="14081">
                  <c:v>14091</c:v>
                </c:pt>
                <c:pt idx="14082">
                  <c:v>14092</c:v>
                </c:pt>
                <c:pt idx="14083">
                  <c:v>14093</c:v>
                </c:pt>
                <c:pt idx="14084">
                  <c:v>14094</c:v>
                </c:pt>
                <c:pt idx="14085">
                  <c:v>14095</c:v>
                </c:pt>
                <c:pt idx="14086">
                  <c:v>14096</c:v>
                </c:pt>
                <c:pt idx="14087">
                  <c:v>14097</c:v>
                </c:pt>
                <c:pt idx="14088">
                  <c:v>14098</c:v>
                </c:pt>
                <c:pt idx="14089">
                  <c:v>14099</c:v>
                </c:pt>
                <c:pt idx="14090">
                  <c:v>14100</c:v>
                </c:pt>
                <c:pt idx="14091">
                  <c:v>14101</c:v>
                </c:pt>
                <c:pt idx="14092">
                  <c:v>14102</c:v>
                </c:pt>
                <c:pt idx="14093">
                  <c:v>14103</c:v>
                </c:pt>
                <c:pt idx="14094">
                  <c:v>14104</c:v>
                </c:pt>
                <c:pt idx="14095">
                  <c:v>14105</c:v>
                </c:pt>
                <c:pt idx="14096">
                  <c:v>14106</c:v>
                </c:pt>
                <c:pt idx="14097">
                  <c:v>14107</c:v>
                </c:pt>
                <c:pt idx="14098">
                  <c:v>14108</c:v>
                </c:pt>
                <c:pt idx="14099">
                  <c:v>14109</c:v>
                </c:pt>
                <c:pt idx="14100">
                  <c:v>14110</c:v>
                </c:pt>
                <c:pt idx="14101">
                  <c:v>14111</c:v>
                </c:pt>
                <c:pt idx="14102">
                  <c:v>14112</c:v>
                </c:pt>
                <c:pt idx="14103">
                  <c:v>14113</c:v>
                </c:pt>
                <c:pt idx="14104">
                  <c:v>14114</c:v>
                </c:pt>
                <c:pt idx="14105">
                  <c:v>14115</c:v>
                </c:pt>
                <c:pt idx="14106">
                  <c:v>14116</c:v>
                </c:pt>
                <c:pt idx="14107">
                  <c:v>14117</c:v>
                </c:pt>
                <c:pt idx="14108">
                  <c:v>14118</c:v>
                </c:pt>
                <c:pt idx="14109">
                  <c:v>14119</c:v>
                </c:pt>
                <c:pt idx="14110">
                  <c:v>14120</c:v>
                </c:pt>
                <c:pt idx="14111">
                  <c:v>14121</c:v>
                </c:pt>
                <c:pt idx="14112">
                  <c:v>14122</c:v>
                </c:pt>
                <c:pt idx="14113">
                  <c:v>14123</c:v>
                </c:pt>
                <c:pt idx="14114">
                  <c:v>14124</c:v>
                </c:pt>
                <c:pt idx="14115">
                  <c:v>14125</c:v>
                </c:pt>
                <c:pt idx="14116">
                  <c:v>14126</c:v>
                </c:pt>
                <c:pt idx="14117">
                  <c:v>14127</c:v>
                </c:pt>
                <c:pt idx="14118">
                  <c:v>14128</c:v>
                </c:pt>
                <c:pt idx="14119">
                  <c:v>14129</c:v>
                </c:pt>
                <c:pt idx="14120">
                  <c:v>14130</c:v>
                </c:pt>
                <c:pt idx="14121">
                  <c:v>14131</c:v>
                </c:pt>
                <c:pt idx="14122">
                  <c:v>14132</c:v>
                </c:pt>
                <c:pt idx="14123">
                  <c:v>14133</c:v>
                </c:pt>
                <c:pt idx="14124">
                  <c:v>14134</c:v>
                </c:pt>
                <c:pt idx="14125">
                  <c:v>14135</c:v>
                </c:pt>
                <c:pt idx="14126">
                  <c:v>14136</c:v>
                </c:pt>
                <c:pt idx="14127">
                  <c:v>14137</c:v>
                </c:pt>
                <c:pt idx="14128">
                  <c:v>14138</c:v>
                </c:pt>
                <c:pt idx="14129">
                  <c:v>14139</c:v>
                </c:pt>
                <c:pt idx="14130">
                  <c:v>14140</c:v>
                </c:pt>
                <c:pt idx="14131">
                  <c:v>14141</c:v>
                </c:pt>
                <c:pt idx="14132">
                  <c:v>14142</c:v>
                </c:pt>
                <c:pt idx="14133">
                  <c:v>14143</c:v>
                </c:pt>
                <c:pt idx="14134">
                  <c:v>14144</c:v>
                </c:pt>
                <c:pt idx="14135">
                  <c:v>14145</c:v>
                </c:pt>
                <c:pt idx="14136">
                  <c:v>14146</c:v>
                </c:pt>
                <c:pt idx="14137">
                  <c:v>14147</c:v>
                </c:pt>
                <c:pt idx="14138">
                  <c:v>14148</c:v>
                </c:pt>
                <c:pt idx="14139">
                  <c:v>14149</c:v>
                </c:pt>
                <c:pt idx="14140">
                  <c:v>14150</c:v>
                </c:pt>
                <c:pt idx="14141">
                  <c:v>14151</c:v>
                </c:pt>
                <c:pt idx="14142">
                  <c:v>14152</c:v>
                </c:pt>
                <c:pt idx="14143">
                  <c:v>14153</c:v>
                </c:pt>
                <c:pt idx="14144">
                  <c:v>14154</c:v>
                </c:pt>
                <c:pt idx="14145">
                  <c:v>14155</c:v>
                </c:pt>
                <c:pt idx="14146">
                  <c:v>14156</c:v>
                </c:pt>
                <c:pt idx="14147">
                  <c:v>14157</c:v>
                </c:pt>
                <c:pt idx="14148">
                  <c:v>14158</c:v>
                </c:pt>
                <c:pt idx="14149">
                  <c:v>14159</c:v>
                </c:pt>
                <c:pt idx="14150">
                  <c:v>14160</c:v>
                </c:pt>
                <c:pt idx="14151">
                  <c:v>14161</c:v>
                </c:pt>
                <c:pt idx="14152">
                  <c:v>14162</c:v>
                </c:pt>
                <c:pt idx="14153">
                  <c:v>14163</c:v>
                </c:pt>
                <c:pt idx="14154">
                  <c:v>14164</c:v>
                </c:pt>
                <c:pt idx="14155">
                  <c:v>14165</c:v>
                </c:pt>
                <c:pt idx="14156">
                  <c:v>14166</c:v>
                </c:pt>
                <c:pt idx="14157">
                  <c:v>14167</c:v>
                </c:pt>
                <c:pt idx="14158">
                  <c:v>14168</c:v>
                </c:pt>
                <c:pt idx="14159">
                  <c:v>14169</c:v>
                </c:pt>
                <c:pt idx="14160">
                  <c:v>14170</c:v>
                </c:pt>
                <c:pt idx="14161">
                  <c:v>14171</c:v>
                </c:pt>
                <c:pt idx="14162">
                  <c:v>14172</c:v>
                </c:pt>
                <c:pt idx="14163">
                  <c:v>14173</c:v>
                </c:pt>
                <c:pt idx="14164">
                  <c:v>14174</c:v>
                </c:pt>
                <c:pt idx="14165">
                  <c:v>14175</c:v>
                </c:pt>
                <c:pt idx="14166">
                  <c:v>14176</c:v>
                </c:pt>
                <c:pt idx="14167">
                  <c:v>14177</c:v>
                </c:pt>
                <c:pt idx="14168">
                  <c:v>14178</c:v>
                </c:pt>
                <c:pt idx="14169">
                  <c:v>14179</c:v>
                </c:pt>
                <c:pt idx="14170">
                  <c:v>14180</c:v>
                </c:pt>
                <c:pt idx="14171">
                  <c:v>14181</c:v>
                </c:pt>
                <c:pt idx="14172">
                  <c:v>14182</c:v>
                </c:pt>
                <c:pt idx="14173">
                  <c:v>14183</c:v>
                </c:pt>
                <c:pt idx="14174">
                  <c:v>14184</c:v>
                </c:pt>
                <c:pt idx="14175">
                  <c:v>14185</c:v>
                </c:pt>
                <c:pt idx="14176">
                  <c:v>14186</c:v>
                </c:pt>
                <c:pt idx="14177">
                  <c:v>14187</c:v>
                </c:pt>
                <c:pt idx="14178">
                  <c:v>14188</c:v>
                </c:pt>
                <c:pt idx="14179">
                  <c:v>14189</c:v>
                </c:pt>
                <c:pt idx="14180">
                  <c:v>14190</c:v>
                </c:pt>
                <c:pt idx="14181">
                  <c:v>14191</c:v>
                </c:pt>
                <c:pt idx="14182">
                  <c:v>14192</c:v>
                </c:pt>
                <c:pt idx="14183">
                  <c:v>14193</c:v>
                </c:pt>
                <c:pt idx="14184">
                  <c:v>14194</c:v>
                </c:pt>
                <c:pt idx="14185">
                  <c:v>14195</c:v>
                </c:pt>
                <c:pt idx="14186">
                  <c:v>14196</c:v>
                </c:pt>
                <c:pt idx="14187">
                  <c:v>14197</c:v>
                </c:pt>
                <c:pt idx="14188">
                  <c:v>14198</c:v>
                </c:pt>
                <c:pt idx="14189">
                  <c:v>14199</c:v>
                </c:pt>
                <c:pt idx="14190">
                  <c:v>14200</c:v>
                </c:pt>
                <c:pt idx="14191">
                  <c:v>14201</c:v>
                </c:pt>
                <c:pt idx="14192">
                  <c:v>14202</c:v>
                </c:pt>
                <c:pt idx="14193">
                  <c:v>14203</c:v>
                </c:pt>
                <c:pt idx="14194">
                  <c:v>14204</c:v>
                </c:pt>
                <c:pt idx="14195">
                  <c:v>14205</c:v>
                </c:pt>
                <c:pt idx="14196">
                  <c:v>14206</c:v>
                </c:pt>
                <c:pt idx="14197">
                  <c:v>14207</c:v>
                </c:pt>
                <c:pt idx="14198">
                  <c:v>14208</c:v>
                </c:pt>
                <c:pt idx="14199">
                  <c:v>14209</c:v>
                </c:pt>
                <c:pt idx="14200">
                  <c:v>14210</c:v>
                </c:pt>
                <c:pt idx="14201">
                  <c:v>14211</c:v>
                </c:pt>
                <c:pt idx="14202">
                  <c:v>14212</c:v>
                </c:pt>
                <c:pt idx="14203">
                  <c:v>14213</c:v>
                </c:pt>
                <c:pt idx="14204">
                  <c:v>14214</c:v>
                </c:pt>
                <c:pt idx="14205">
                  <c:v>14215</c:v>
                </c:pt>
                <c:pt idx="14206">
                  <c:v>14216</c:v>
                </c:pt>
                <c:pt idx="14207">
                  <c:v>14217</c:v>
                </c:pt>
                <c:pt idx="14208">
                  <c:v>14218</c:v>
                </c:pt>
                <c:pt idx="14209">
                  <c:v>14219</c:v>
                </c:pt>
                <c:pt idx="14210">
                  <c:v>14220</c:v>
                </c:pt>
                <c:pt idx="14211">
                  <c:v>14221</c:v>
                </c:pt>
                <c:pt idx="14212">
                  <c:v>14222</c:v>
                </c:pt>
                <c:pt idx="14213">
                  <c:v>14223</c:v>
                </c:pt>
                <c:pt idx="14214">
                  <c:v>14224</c:v>
                </c:pt>
                <c:pt idx="14215">
                  <c:v>14225</c:v>
                </c:pt>
                <c:pt idx="14216">
                  <c:v>14226</c:v>
                </c:pt>
                <c:pt idx="14217">
                  <c:v>14227</c:v>
                </c:pt>
                <c:pt idx="14218">
                  <c:v>14228</c:v>
                </c:pt>
                <c:pt idx="14219">
                  <c:v>14229</c:v>
                </c:pt>
                <c:pt idx="14220">
                  <c:v>14230</c:v>
                </c:pt>
                <c:pt idx="14221">
                  <c:v>14231</c:v>
                </c:pt>
                <c:pt idx="14222">
                  <c:v>14232</c:v>
                </c:pt>
                <c:pt idx="14223">
                  <c:v>14233</c:v>
                </c:pt>
                <c:pt idx="14224">
                  <c:v>14234</c:v>
                </c:pt>
                <c:pt idx="14225">
                  <c:v>14235</c:v>
                </c:pt>
                <c:pt idx="14226">
                  <c:v>14236</c:v>
                </c:pt>
                <c:pt idx="14227">
                  <c:v>14237</c:v>
                </c:pt>
                <c:pt idx="14228">
                  <c:v>14238</c:v>
                </c:pt>
                <c:pt idx="14229">
                  <c:v>14239</c:v>
                </c:pt>
                <c:pt idx="14230">
                  <c:v>14240</c:v>
                </c:pt>
                <c:pt idx="14231">
                  <c:v>14241</c:v>
                </c:pt>
                <c:pt idx="14232">
                  <c:v>14242</c:v>
                </c:pt>
                <c:pt idx="14233">
                  <c:v>14243</c:v>
                </c:pt>
                <c:pt idx="14234">
                  <c:v>14244</c:v>
                </c:pt>
                <c:pt idx="14235">
                  <c:v>14245</c:v>
                </c:pt>
                <c:pt idx="14236">
                  <c:v>14246</c:v>
                </c:pt>
                <c:pt idx="14237">
                  <c:v>14247</c:v>
                </c:pt>
                <c:pt idx="14238">
                  <c:v>14248</c:v>
                </c:pt>
                <c:pt idx="14239">
                  <c:v>14249</c:v>
                </c:pt>
                <c:pt idx="14240">
                  <c:v>14250</c:v>
                </c:pt>
                <c:pt idx="14241">
                  <c:v>14251</c:v>
                </c:pt>
                <c:pt idx="14242">
                  <c:v>14252</c:v>
                </c:pt>
                <c:pt idx="14243">
                  <c:v>14253</c:v>
                </c:pt>
                <c:pt idx="14244">
                  <c:v>14254</c:v>
                </c:pt>
                <c:pt idx="14245">
                  <c:v>14255</c:v>
                </c:pt>
                <c:pt idx="14246">
                  <c:v>14256</c:v>
                </c:pt>
                <c:pt idx="14247">
                  <c:v>14257</c:v>
                </c:pt>
                <c:pt idx="14248">
                  <c:v>14258</c:v>
                </c:pt>
                <c:pt idx="14249">
                  <c:v>14259</c:v>
                </c:pt>
                <c:pt idx="14250">
                  <c:v>14260</c:v>
                </c:pt>
                <c:pt idx="14251">
                  <c:v>14261</c:v>
                </c:pt>
                <c:pt idx="14252">
                  <c:v>14262</c:v>
                </c:pt>
                <c:pt idx="14253">
                  <c:v>14263</c:v>
                </c:pt>
                <c:pt idx="14254">
                  <c:v>14264</c:v>
                </c:pt>
                <c:pt idx="14255">
                  <c:v>14265</c:v>
                </c:pt>
                <c:pt idx="14256">
                  <c:v>14266</c:v>
                </c:pt>
                <c:pt idx="14257">
                  <c:v>14267</c:v>
                </c:pt>
                <c:pt idx="14258">
                  <c:v>14268</c:v>
                </c:pt>
                <c:pt idx="14259">
                  <c:v>14269</c:v>
                </c:pt>
                <c:pt idx="14260">
                  <c:v>14270</c:v>
                </c:pt>
                <c:pt idx="14261">
                  <c:v>14271</c:v>
                </c:pt>
                <c:pt idx="14262">
                  <c:v>14272</c:v>
                </c:pt>
                <c:pt idx="14263">
                  <c:v>14273</c:v>
                </c:pt>
                <c:pt idx="14264">
                  <c:v>14274</c:v>
                </c:pt>
                <c:pt idx="14265">
                  <c:v>14275</c:v>
                </c:pt>
                <c:pt idx="14266">
                  <c:v>14276</c:v>
                </c:pt>
                <c:pt idx="14267">
                  <c:v>14277</c:v>
                </c:pt>
                <c:pt idx="14268">
                  <c:v>14278</c:v>
                </c:pt>
                <c:pt idx="14269">
                  <c:v>14279</c:v>
                </c:pt>
                <c:pt idx="14270">
                  <c:v>14280</c:v>
                </c:pt>
                <c:pt idx="14271">
                  <c:v>14281</c:v>
                </c:pt>
                <c:pt idx="14272">
                  <c:v>14282</c:v>
                </c:pt>
                <c:pt idx="14273">
                  <c:v>14283</c:v>
                </c:pt>
                <c:pt idx="14274">
                  <c:v>14284</c:v>
                </c:pt>
                <c:pt idx="14275">
                  <c:v>14285</c:v>
                </c:pt>
                <c:pt idx="14276">
                  <c:v>14286</c:v>
                </c:pt>
                <c:pt idx="14277">
                  <c:v>14287</c:v>
                </c:pt>
                <c:pt idx="14278">
                  <c:v>14288</c:v>
                </c:pt>
                <c:pt idx="14279">
                  <c:v>14289</c:v>
                </c:pt>
                <c:pt idx="14280">
                  <c:v>14290</c:v>
                </c:pt>
                <c:pt idx="14281">
                  <c:v>14291</c:v>
                </c:pt>
                <c:pt idx="14282">
                  <c:v>14292</c:v>
                </c:pt>
                <c:pt idx="14283">
                  <c:v>14293</c:v>
                </c:pt>
                <c:pt idx="14284">
                  <c:v>14294</c:v>
                </c:pt>
                <c:pt idx="14285">
                  <c:v>14295</c:v>
                </c:pt>
                <c:pt idx="14286">
                  <c:v>14296</c:v>
                </c:pt>
                <c:pt idx="14287">
                  <c:v>14297</c:v>
                </c:pt>
                <c:pt idx="14288">
                  <c:v>14298</c:v>
                </c:pt>
                <c:pt idx="14289">
                  <c:v>14299</c:v>
                </c:pt>
                <c:pt idx="14290">
                  <c:v>14300</c:v>
                </c:pt>
                <c:pt idx="14291">
                  <c:v>14301</c:v>
                </c:pt>
                <c:pt idx="14292">
                  <c:v>14302</c:v>
                </c:pt>
                <c:pt idx="14293">
                  <c:v>14303</c:v>
                </c:pt>
                <c:pt idx="14294">
                  <c:v>14304</c:v>
                </c:pt>
                <c:pt idx="14295">
                  <c:v>14305</c:v>
                </c:pt>
                <c:pt idx="14296">
                  <c:v>14306</c:v>
                </c:pt>
                <c:pt idx="14297">
                  <c:v>14307</c:v>
                </c:pt>
                <c:pt idx="14298">
                  <c:v>14308</c:v>
                </c:pt>
                <c:pt idx="14299">
                  <c:v>14309</c:v>
                </c:pt>
                <c:pt idx="14300">
                  <c:v>14310</c:v>
                </c:pt>
                <c:pt idx="14301">
                  <c:v>14311</c:v>
                </c:pt>
                <c:pt idx="14302">
                  <c:v>14312</c:v>
                </c:pt>
                <c:pt idx="14303">
                  <c:v>14313</c:v>
                </c:pt>
                <c:pt idx="14304">
                  <c:v>14314</c:v>
                </c:pt>
                <c:pt idx="14305">
                  <c:v>14315</c:v>
                </c:pt>
                <c:pt idx="14306">
                  <c:v>14316</c:v>
                </c:pt>
                <c:pt idx="14307">
                  <c:v>14317</c:v>
                </c:pt>
                <c:pt idx="14308">
                  <c:v>14318</c:v>
                </c:pt>
                <c:pt idx="14309">
                  <c:v>14319</c:v>
                </c:pt>
                <c:pt idx="14310">
                  <c:v>14320</c:v>
                </c:pt>
                <c:pt idx="14311">
                  <c:v>14321</c:v>
                </c:pt>
                <c:pt idx="14312">
                  <c:v>14322</c:v>
                </c:pt>
                <c:pt idx="14313">
                  <c:v>14323</c:v>
                </c:pt>
                <c:pt idx="14314">
                  <c:v>14324</c:v>
                </c:pt>
                <c:pt idx="14315">
                  <c:v>14325</c:v>
                </c:pt>
                <c:pt idx="14316">
                  <c:v>14326</c:v>
                </c:pt>
                <c:pt idx="14317">
                  <c:v>14327</c:v>
                </c:pt>
                <c:pt idx="14318">
                  <c:v>14328</c:v>
                </c:pt>
                <c:pt idx="14319">
                  <c:v>14329</c:v>
                </c:pt>
                <c:pt idx="14320">
                  <c:v>14330</c:v>
                </c:pt>
                <c:pt idx="14321">
                  <c:v>14331</c:v>
                </c:pt>
                <c:pt idx="14322">
                  <c:v>14332</c:v>
                </c:pt>
                <c:pt idx="14323">
                  <c:v>14333</c:v>
                </c:pt>
                <c:pt idx="14324">
                  <c:v>14334</c:v>
                </c:pt>
                <c:pt idx="14325">
                  <c:v>14335</c:v>
                </c:pt>
                <c:pt idx="14326">
                  <c:v>14336</c:v>
                </c:pt>
                <c:pt idx="14327">
                  <c:v>14337</c:v>
                </c:pt>
                <c:pt idx="14328">
                  <c:v>14338</c:v>
                </c:pt>
                <c:pt idx="14329">
                  <c:v>14339</c:v>
                </c:pt>
                <c:pt idx="14330">
                  <c:v>14340</c:v>
                </c:pt>
                <c:pt idx="14331">
                  <c:v>14341</c:v>
                </c:pt>
                <c:pt idx="14332">
                  <c:v>14342</c:v>
                </c:pt>
                <c:pt idx="14333">
                  <c:v>14343</c:v>
                </c:pt>
                <c:pt idx="14334">
                  <c:v>14344</c:v>
                </c:pt>
                <c:pt idx="14335">
                  <c:v>14345</c:v>
                </c:pt>
                <c:pt idx="14336">
                  <c:v>14346</c:v>
                </c:pt>
                <c:pt idx="14337">
                  <c:v>14347</c:v>
                </c:pt>
                <c:pt idx="14338">
                  <c:v>14348</c:v>
                </c:pt>
                <c:pt idx="14339">
                  <c:v>14349</c:v>
                </c:pt>
                <c:pt idx="14340">
                  <c:v>14350</c:v>
                </c:pt>
                <c:pt idx="14341">
                  <c:v>14351</c:v>
                </c:pt>
                <c:pt idx="14342">
                  <c:v>14352</c:v>
                </c:pt>
                <c:pt idx="14343">
                  <c:v>14353</c:v>
                </c:pt>
                <c:pt idx="14344">
                  <c:v>14354</c:v>
                </c:pt>
                <c:pt idx="14345">
                  <c:v>14355</c:v>
                </c:pt>
                <c:pt idx="14346">
                  <c:v>14356</c:v>
                </c:pt>
                <c:pt idx="14347">
                  <c:v>14357</c:v>
                </c:pt>
                <c:pt idx="14348">
                  <c:v>14358</c:v>
                </c:pt>
                <c:pt idx="14349">
                  <c:v>14359</c:v>
                </c:pt>
                <c:pt idx="14350">
                  <c:v>14360</c:v>
                </c:pt>
                <c:pt idx="14351">
                  <c:v>14361</c:v>
                </c:pt>
                <c:pt idx="14352">
                  <c:v>14362</c:v>
                </c:pt>
                <c:pt idx="14353">
                  <c:v>14363</c:v>
                </c:pt>
                <c:pt idx="14354">
                  <c:v>14364</c:v>
                </c:pt>
                <c:pt idx="14355">
                  <c:v>14365</c:v>
                </c:pt>
                <c:pt idx="14356">
                  <c:v>14366</c:v>
                </c:pt>
                <c:pt idx="14357">
                  <c:v>14367</c:v>
                </c:pt>
                <c:pt idx="14358">
                  <c:v>14368</c:v>
                </c:pt>
                <c:pt idx="14359">
                  <c:v>14369</c:v>
                </c:pt>
                <c:pt idx="14360">
                  <c:v>14370</c:v>
                </c:pt>
                <c:pt idx="14361">
                  <c:v>14371</c:v>
                </c:pt>
                <c:pt idx="14362">
                  <c:v>14372</c:v>
                </c:pt>
                <c:pt idx="14363">
                  <c:v>14373</c:v>
                </c:pt>
                <c:pt idx="14364">
                  <c:v>14374</c:v>
                </c:pt>
                <c:pt idx="14365">
                  <c:v>14375</c:v>
                </c:pt>
                <c:pt idx="14366">
                  <c:v>14376</c:v>
                </c:pt>
                <c:pt idx="14367">
                  <c:v>14377</c:v>
                </c:pt>
                <c:pt idx="14368">
                  <c:v>14378</c:v>
                </c:pt>
                <c:pt idx="14369">
                  <c:v>14379</c:v>
                </c:pt>
                <c:pt idx="14370">
                  <c:v>14380</c:v>
                </c:pt>
                <c:pt idx="14371">
                  <c:v>14381</c:v>
                </c:pt>
                <c:pt idx="14372">
                  <c:v>14382</c:v>
                </c:pt>
                <c:pt idx="14373">
                  <c:v>14383</c:v>
                </c:pt>
                <c:pt idx="14374">
                  <c:v>14384</c:v>
                </c:pt>
                <c:pt idx="14375">
                  <c:v>14385</c:v>
                </c:pt>
                <c:pt idx="14376">
                  <c:v>14386</c:v>
                </c:pt>
                <c:pt idx="14377">
                  <c:v>14387</c:v>
                </c:pt>
                <c:pt idx="14378">
                  <c:v>14388</c:v>
                </c:pt>
                <c:pt idx="14379">
                  <c:v>14389</c:v>
                </c:pt>
                <c:pt idx="14380">
                  <c:v>14390</c:v>
                </c:pt>
                <c:pt idx="14381">
                  <c:v>14391</c:v>
                </c:pt>
                <c:pt idx="14382">
                  <c:v>14392</c:v>
                </c:pt>
                <c:pt idx="14383">
                  <c:v>14393</c:v>
                </c:pt>
                <c:pt idx="14384">
                  <c:v>14394</c:v>
                </c:pt>
                <c:pt idx="14385">
                  <c:v>14395</c:v>
                </c:pt>
                <c:pt idx="14386">
                  <c:v>14396</c:v>
                </c:pt>
                <c:pt idx="14387">
                  <c:v>14397</c:v>
                </c:pt>
                <c:pt idx="14388">
                  <c:v>14398</c:v>
                </c:pt>
                <c:pt idx="14389">
                  <c:v>14399</c:v>
                </c:pt>
                <c:pt idx="14390">
                  <c:v>14400</c:v>
                </c:pt>
                <c:pt idx="14391">
                  <c:v>14401</c:v>
                </c:pt>
                <c:pt idx="14392">
                  <c:v>14402</c:v>
                </c:pt>
                <c:pt idx="14393">
                  <c:v>14403</c:v>
                </c:pt>
                <c:pt idx="14394">
                  <c:v>14404</c:v>
                </c:pt>
                <c:pt idx="14395">
                  <c:v>14405</c:v>
                </c:pt>
                <c:pt idx="14396">
                  <c:v>14406</c:v>
                </c:pt>
                <c:pt idx="14397">
                  <c:v>14407</c:v>
                </c:pt>
                <c:pt idx="14398">
                  <c:v>14408</c:v>
                </c:pt>
                <c:pt idx="14399">
                  <c:v>14409</c:v>
                </c:pt>
                <c:pt idx="14400">
                  <c:v>14410</c:v>
                </c:pt>
                <c:pt idx="14401">
                  <c:v>14411</c:v>
                </c:pt>
                <c:pt idx="14402">
                  <c:v>14412</c:v>
                </c:pt>
                <c:pt idx="14403">
                  <c:v>14413</c:v>
                </c:pt>
                <c:pt idx="14404">
                  <c:v>14414</c:v>
                </c:pt>
                <c:pt idx="14405">
                  <c:v>14415</c:v>
                </c:pt>
                <c:pt idx="14406">
                  <c:v>14416</c:v>
                </c:pt>
                <c:pt idx="14407">
                  <c:v>14417</c:v>
                </c:pt>
                <c:pt idx="14408">
                  <c:v>14418</c:v>
                </c:pt>
                <c:pt idx="14409">
                  <c:v>14419</c:v>
                </c:pt>
                <c:pt idx="14410">
                  <c:v>14420</c:v>
                </c:pt>
                <c:pt idx="14411">
                  <c:v>14421</c:v>
                </c:pt>
                <c:pt idx="14412">
                  <c:v>14422</c:v>
                </c:pt>
                <c:pt idx="14413">
                  <c:v>14423</c:v>
                </c:pt>
                <c:pt idx="14414">
                  <c:v>14424</c:v>
                </c:pt>
                <c:pt idx="14415">
                  <c:v>14425</c:v>
                </c:pt>
                <c:pt idx="14416">
                  <c:v>14426</c:v>
                </c:pt>
                <c:pt idx="14417">
                  <c:v>14427</c:v>
                </c:pt>
                <c:pt idx="14418">
                  <c:v>14428</c:v>
                </c:pt>
                <c:pt idx="14419">
                  <c:v>14429</c:v>
                </c:pt>
                <c:pt idx="14420">
                  <c:v>14430</c:v>
                </c:pt>
                <c:pt idx="14421">
                  <c:v>14431</c:v>
                </c:pt>
                <c:pt idx="14422">
                  <c:v>14432</c:v>
                </c:pt>
                <c:pt idx="14423">
                  <c:v>14433</c:v>
                </c:pt>
                <c:pt idx="14424">
                  <c:v>14434</c:v>
                </c:pt>
                <c:pt idx="14425">
                  <c:v>14435</c:v>
                </c:pt>
                <c:pt idx="14426">
                  <c:v>14436</c:v>
                </c:pt>
                <c:pt idx="14427">
                  <c:v>14437</c:v>
                </c:pt>
                <c:pt idx="14428">
                  <c:v>14438</c:v>
                </c:pt>
                <c:pt idx="14429">
                  <c:v>14439</c:v>
                </c:pt>
                <c:pt idx="14430">
                  <c:v>14440</c:v>
                </c:pt>
                <c:pt idx="14431">
                  <c:v>14441</c:v>
                </c:pt>
                <c:pt idx="14432">
                  <c:v>14442</c:v>
                </c:pt>
                <c:pt idx="14433">
                  <c:v>14443</c:v>
                </c:pt>
                <c:pt idx="14434">
                  <c:v>14444</c:v>
                </c:pt>
                <c:pt idx="14435">
                  <c:v>14445</c:v>
                </c:pt>
                <c:pt idx="14436">
                  <c:v>14446</c:v>
                </c:pt>
                <c:pt idx="14437">
                  <c:v>14447</c:v>
                </c:pt>
                <c:pt idx="14438">
                  <c:v>14448</c:v>
                </c:pt>
                <c:pt idx="14439">
                  <c:v>14449</c:v>
                </c:pt>
                <c:pt idx="14440">
                  <c:v>14450</c:v>
                </c:pt>
                <c:pt idx="14441">
                  <c:v>14451</c:v>
                </c:pt>
                <c:pt idx="14442">
                  <c:v>14452</c:v>
                </c:pt>
                <c:pt idx="14443">
                  <c:v>14453</c:v>
                </c:pt>
                <c:pt idx="14444">
                  <c:v>14454</c:v>
                </c:pt>
                <c:pt idx="14445">
                  <c:v>14455</c:v>
                </c:pt>
                <c:pt idx="14446">
                  <c:v>14456</c:v>
                </c:pt>
                <c:pt idx="14447">
                  <c:v>14457</c:v>
                </c:pt>
                <c:pt idx="14448">
                  <c:v>14458</c:v>
                </c:pt>
                <c:pt idx="14449">
                  <c:v>14459</c:v>
                </c:pt>
                <c:pt idx="14450">
                  <c:v>14460</c:v>
                </c:pt>
                <c:pt idx="14451">
                  <c:v>14461</c:v>
                </c:pt>
                <c:pt idx="14452">
                  <c:v>14462</c:v>
                </c:pt>
                <c:pt idx="14453">
                  <c:v>14463</c:v>
                </c:pt>
                <c:pt idx="14454">
                  <c:v>14464</c:v>
                </c:pt>
                <c:pt idx="14455">
                  <c:v>14465</c:v>
                </c:pt>
                <c:pt idx="14456">
                  <c:v>14466</c:v>
                </c:pt>
                <c:pt idx="14457">
                  <c:v>14467</c:v>
                </c:pt>
                <c:pt idx="14458">
                  <c:v>14468</c:v>
                </c:pt>
                <c:pt idx="14459">
                  <c:v>14469</c:v>
                </c:pt>
                <c:pt idx="14460">
                  <c:v>14470</c:v>
                </c:pt>
                <c:pt idx="14461">
                  <c:v>14471</c:v>
                </c:pt>
                <c:pt idx="14462">
                  <c:v>14472</c:v>
                </c:pt>
                <c:pt idx="14463">
                  <c:v>14473</c:v>
                </c:pt>
                <c:pt idx="14464">
                  <c:v>14474</c:v>
                </c:pt>
                <c:pt idx="14465">
                  <c:v>14475</c:v>
                </c:pt>
                <c:pt idx="14466">
                  <c:v>14476</c:v>
                </c:pt>
                <c:pt idx="14467">
                  <c:v>14477</c:v>
                </c:pt>
                <c:pt idx="14468">
                  <c:v>14478</c:v>
                </c:pt>
                <c:pt idx="14469">
                  <c:v>14479</c:v>
                </c:pt>
                <c:pt idx="14470">
                  <c:v>14480</c:v>
                </c:pt>
                <c:pt idx="14471">
                  <c:v>14481</c:v>
                </c:pt>
                <c:pt idx="14472">
                  <c:v>14482</c:v>
                </c:pt>
                <c:pt idx="14473">
                  <c:v>14483</c:v>
                </c:pt>
                <c:pt idx="14474">
                  <c:v>14484</c:v>
                </c:pt>
                <c:pt idx="14475">
                  <c:v>14485</c:v>
                </c:pt>
                <c:pt idx="14476">
                  <c:v>14486</c:v>
                </c:pt>
                <c:pt idx="14477">
                  <c:v>14487</c:v>
                </c:pt>
                <c:pt idx="14478">
                  <c:v>14488</c:v>
                </c:pt>
                <c:pt idx="14479">
                  <c:v>14489</c:v>
                </c:pt>
                <c:pt idx="14480">
                  <c:v>14490</c:v>
                </c:pt>
                <c:pt idx="14481">
                  <c:v>14491</c:v>
                </c:pt>
                <c:pt idx="14482">
                  <c:v>14492</c:v>
                </c:pt>
                <c:pt idx="14483">
                  <c:v>14493</c:v>
                </c:pt>
                <c:pt idx="14484">
                  <c:v>14494</c:v>
                </c:pt>
                <c:pt idx="14485">
                  <c:v>14495</c:v>
                </c:pt>
                <c:pt idx="14486">
                  <c:v>14496</c:v>
                </c:pt>
                <c:pt idx="14487">
                  <c:v>14497</c:v>
                </c:pt>
                <c:pt idx="14488">
                  <c:v>14498</c:v>
                </c:pt>
                <c:pt idx="14489">
                  <c:v>14499</c:v>
                </c:pt>
                <c:pt idx="14490">
                  <c:v>14500</c:v>
                </c:pt>
                <c:pt idx="14491">
                  <c:v>14501</c:v>
                </c:pt>
                <c:pt idx="14492">
                  <c:v>14502</c:v>
                </c:pt>
                <c:pt idx="14493">
                  <c:v>14503</c:v>
                </c:pt>
                <c:pt idx="14494">
                  <c:v>14504</c:v>
                </c:pt>
                <c:pt idx="14495">
                  <c:v>14505</c:v>
                </c:pt>
                <c:pt idx="14496">
                  <c:v>14506</c:v>
                </c:pt>
                <c:pt idx="14497">
                  <c:v>14507</c:v>
                </c:pt>
                <c:pt idx="14498">
                  <c:v>14508</c:v>
                </c:pt>
                <c:pt idx="14499">
                  <c:v>14509</c:v>
                </c:pt>
                <c:pt idx="14500">
                  <c:v>14510</c:v>
                </c:pt>
                <c:pt idx="14501">
                  <c:v>14511</c:v>
                </c:pt>
                <c:pt idx="14502">
                  <c:v>14512</c:v>
                </c:pt>
                <c:pt idx="14503">
                  <c:v>14513</c:v>
                </c:pt>
                <c:pt idx="14504">
                  <c:v>14514</c:v>
                </c:pt>
                <c:pt idx="14505">
                  <c:v>14515</c:v>
                </c:pt>
                <c:pt idx="14506">
                  <c:v>14516</c:v>
                </c:pt>
                <c:pt idx="14507">
                  <c:v>14517</c:v>
                </c:pt>
                <c:pt idx="14508">
                  <c:v>14518</c:v>
                </c:pt>
                <c:pt idx="14509">
                  <c:v>14519</c:v>
                </c:pt>
                <c:pt idx="14510">
                  <c:v>14520</c:v>
                </c:pt>
                <c:pt idx="14511">
                  <c:v>14521</c:v>
                </c:pt>
                <c:pt idx="14512">
                  <c:v>14522</c:v>
                </c:pt>
                <c:pt idx="14513">
                  <c:v>14523</c:v>
                </c:pt>
                <c:pt idx="14514">
                  <c:v>14524</c:v>
                </c:pt>
                <c:pt idx="14515">
                  <c:v>14525</c:v>
                </c:pt>
                <c:pt idx="14516">
                  <c:v>14526</c:v>
                </c:pt>
                <c:pt idx="14517">
                  <c:v>14527</c:v>
                </c:pt>
                <c:pt idx="14518">
                  <c:v>14528</c:v>
                </c:pt>
                <c:pt idx="14519">
                  <c:v>14529</c:v>
                </c:pt>
                <c:pt idx="14520">
                  <c:v>14530</c:v>
                </c:pt>
                <c:pt idx="14521">
                  <c:v>14531</c:v>
                </c:pt>
                <c:pt idx="14522">
                  <c:v>14532</c:v>
                </c:pt>
                <c:pt idx="14523">
                  <c:v>14533</c:v>
                </c:pt>
                <c:pt idx="14524">
                  <c:v>14534</c:v>
                </c:pt>
                <c:pt idx="14525">
                  <c:v>14535</c:v>
                </c:pt>
                <c:pt idx="14526">
                  <c:v>14536</c:v>
                </c:pt>
                <c:pt idx="14527">
                  <c:v>14537</c:v>
                </c:pt>
                <c:pt idx="14528">
                  <c:v>14538</c:v>
                </c:pt>
                <c:pt idx="14529">
                  <c:v>14539</c:v>
                </c:pt>
                <c:pt idx="14530">
                  <c:v>14540</c:v>
                </c:pt>
                <c:pt idx="14531">
                  <c:v>14541</c:v>
                </c:pt>
                <c:pt idx="14532">
                  <c:v>14542</c:v>
                </c:pt>
                <c:pt idx="14533">
                  <c:v>14543</c:v>
                </c:pt>
                <c:pt idx="14534">
                  <c:v>14544</c:v>
                </c:pt>
                <c:pt idx="14535">
                  <c:v>14545</c:v>
                </c:pt>
                <c:pt idx="14536">
                  <c:v>14546</c:v>
                </c:pt>
                <c:pt idx="14537">
                  <c:v>14547</c:v>
                </c:pt>
                <c:pt idx="14538">
                  <c:v>14548</c:v>
                </c:pt>
                <c:pt idx="14539">
                  <c:v>14549</c:v>
                </c:pt>
                <c:pt idx="14540">
                  <c:v>14550</c:v>
                </c:pt>
                <c:pt idx="14541">
                  <c:v>14551</c:v>
                </c:pt>
                <c:pt idx="14542">
                  <c:v>14552</c:v>
                </c:pt>
                <c:pt idx="14543">
                  <c:v>14553</c:v>
                </c:pt>
                <c:pt idx="14544">
                  <c:v>14554</c:v>
                </c:pt>
                <c:pt idx="14545">
                  <c:v>14555</c:v>
                </c:pt>
                <c:pt idx="14546">
                  <c:v>14556</c:v>
                </c:pt>
                <c:pt idx="14547">
                  <c:v>14557</c:v>
                </c:pt>
                <c:pt idx="14548">
                  <c:v>14558</c:v>
                </c:pt>
                <c:pt idx="14549">
                  <c:v>14559</c:v>
                </c:pt>
                <c:pt idx="14550">
                  <c:v>14560</c:v>
                </c:pt>
                <c:pt idx="14551">
                  <c:v>14561</c:v>
                </c:pt>
                <c:pt idx="14552">
                  <c:v>14562</c:v>
                </c:pt>
                <c:pt idx="14553">
                  <c:v>14563</c:v>
                </c:pt>
                <c:pt idx="14554">
                  <c:v>14564</c:v>
                </c:pt>
                <c:pt idx="14555">
                  <c:v>14565</c:v>
                </c:pt>
                <c:pt idx="14556">
                  <c:v>14566</c:v>
                </c:pt>
                <c:pt idx="14557">
                  <c:v>14567</c:v>
                </c:pt>
                <c:pt idx="14558">
                  <c:v>14568</c:v>
                </c:pt>
                <c:pt idx="14559">
                  <c:v>14569</c:v>
                </c:pt>
                <c:pt idx="14560">
                  <c:v>14570</c:v>
                </c:pt>
                <c:pt idx="14561">
                  <c:v>14571</c:v>
                </c:pt>
                <c:pt idx="14562">
                  <c:v>14572</c:v>
                </c:pt>
                <c:pt idx="14563">
                  <c:v>14573</c:v>
                </c:pt>
                <c:pt idx="14564">
                  <c:v>14574</c:v>
                </c:pt>
                <c:pt idx="14565">
                  <c:v>14575</c:v>
                </c:pt>
                <c:pt idx="14566">
                  <c:v>14576</c:v>
                </c:pt>
                <c:pt idx="14567">
                  <c:v>14577</c:v>
                </c:pt>
                <c:pt idx="14568">
                  <c:v>14578</c:v>
                </c:pt>
                <c:pt idx="14569">
                  <c:v>14579</c:v>
                </c:pt>
                <c:pt idx="14570">
                  <c:v>14580</c:v>
                </c:pt>
                <c:pt idx="14571">
                  <c:v>14581</c:v>
                </c:pt>
                <c:pt idx="14572">
                  <c:v>14582</c:v>
                </c:pt>
                <c:pt idx="14573">
                  <c:v>14583</c:v>
                </c:pt>
                <c:pt idx="14574">
                  <c:v>14584</c:v>
                </c:pt>
                <c:pt idx="14575">
                  <c:v>14585</c:v>
                </c:pt>
                <c:pt idx="14576">
                  <c:v>14586</c:v>
                </c:pt>
                <c:pt idx="14577">
                  <c:v>14587</c:v>
                </c:pt>
                <c:pt idx="14578">
                  <c:v>14588</c:v>
                </c:pt>
                <c:pt idx="14579">
                  <c:v>14589</c:v>
                </c:pt>
                <c:pt idx="14580">
                  <c:v>14590</c:v>
                </c:pt>
                <c:pt idx="14581">
                  <c:v>14591</c:v>
                </c:pt>
                <c:pt idx="14582">
                  <c:v>14592</c:v>
                </c:pt>
                <c:pt idx="14583">
                  <c:v>14593</c:v>
                </c:pt>
                <c:pt idx="14584">
                  <c:v>14594</c:v>
                </c:pt>
                <c:pt idx="14585">
                  <c:v>14595</c:v>
                </c:pt>
                <c:pt idx="14586">
                  <c:v>14596</c:v>
                </c:pt>
                <c:pt idx="14587">
                  <c:v>14597</c:v>
                </c:pt>
                <c:pt idx="14588">
                  <c:v>14598</c:v>
                </c:pt>
                <c:pt idx="14589">
                  <c:v>14599</c:v>
                </c:pt>
                <c:pt idx="14590">
                  <c:v>14600</c:v>
                </c:pt>
                <c:pt idx="14591">
                  <c:v>14601</c:v>
                </c:pt>
                <c:pt idx="14592">
                  <c:v>14602</c:v>
                </c:pt>
                <c:pt idx="14593">
                  <c:v>14603</c:v>
                </c:pt>
                <c:pt idx="14594">
                  <c:v>14604</c:v>
                </c:pt>
                <c:pt idx="14595">
                  <c:v>14605</c:v>
                </c:pt>
                <c:pt idx="14596">
                  <c:v>14606</c:v>
                </c:pt>
                <c:pt idx="14597">
                  <c:v>14607</c:v>
                </c:pt>
                <c:pt idx="14598">
                  <c:v>14608</c:v>
                </c:pt>
                <c:pt idx="14599">
                  <c:v>14609</c:v>
                </c:pt>
                <c:pt idx="14600">
                  <c:v>14610</c:v>
                </c:pt>
                <c:pt idx="14601">
                  <c:v>14611</c:v>
                </c:pt>
                <c:pt idx="14602">
                  <c:v>14612</c:v>
                </c:pt>
                <c:pt idx="14603">
                  <c:v>14613</c:v>
                </c:pt>
                <c:pt idx="14604">
                  <c:v>14614</c:v>
                </c:pt>
                <c:pt idx="14605">
                  <c:v>14615</c:v>
                </c:pt>
                <c:pt idx="14606">
                  <c:v>14616</c:v>
                </c:pt>
                <c:pt idx="14607">
                  <c:v>14617</c:v>
                </c:pt>
                <c:pt idx="14608">
                  <c:v>14618</c:v>
                </c:pt>
                <c:pt idx="14609">
                  <c:v>14619</c:v>
                </c:pt>
                <c:pt idx="14610">
                  <c:v>14620</c:v>
                </c:pt>
                <c:pt idx="14611">
                  <c:v>14621</c:v>
                </c:pt>
                <c:pt idx="14612">
                  <c:v>14622</c:v>
                </c:pt>
                <c:pt idx="14613">
                  <c:v>14623</c:v>
                </c:pt>
                <c:pt idx="14614">
                  <c:v>14624</c:v>
                </c:pt>
                <c:pt idx="14615">
                  <c:v>14625</c:v>
                </c:pt>
                <c:pt idx="14616">
                  <c:v>14626</c:v>
                </c:pt>
                <c:pt idx="14617">
                  <c:v>14627</c:v>
                </c:pt>
                <c:pt idx="14618">
                  <c:v>14628</c:v>
                </c:pt>
                <c:pt idx="14619">
                  <c:v>14629</c:v>
                </c:pt>
                <c:pt idx="14620">
                  <c:v>14630</c:v>
                </c:pt>
                <c:pt idx="14621">
                  <c:v>14631</c:v>
                </c:pt>
                <c:pt idx="14622">
                  <c:v>14632</c:v>
                </c:pt>
                <c:pt idx="14623">
                  <c:v>14633</c:v>
                </c:pt>
                <c:pt idx="14624">
                  <c:v>14634</c:v>
                </c:pt>
                <c:pt idx="14625">
                  <c:v>14635</c:v>
                </c:pt>
                <c:pt idx="14626">
                  <c:v>14636</c:v>
                </c:pt>
                <c:pt idx="14627">
                  <c:v>14637</c:v>
                </c:pt>
                <c:pt idx="14628">
                  <c:v>14638</c:v>
                </c:pt>
                <c:pt idx="14629">
                  <c:v>14639</c:v>
                </c:pt>
                <c:pt idx="14630">
                  <c:v>14640</c:v>
                </c:pt>
                <c:pt idx="14631">
                  <c:v>14641</c:v>
                </c:pt>
                <c:pt idx="14632">
                  <c:v>14642</c:v>
                </c:pt>
                <c:pt idx="14633">
                  <c:v>14643</c:v>
                </c:pt>
                <c:pt idx="14634">
                  <c:v>14644</c:v>
                </c:pt>
                <c:pt idx="14635">
                  <c:v>14645</c:v>
                </c:pt>
                <c:pt idx="14636">
                  <c:v>14646</c:v>
                </c:pt>
                <c:pt idx="14637">
                  <c:v>14647</c:v>
                </c:pt>
                <c:pt idx="14638">
                  <c:v>14648</c:v>
                </c:pt>
                <c:pt idx="14639">
                  <c:v>14649</c:v>
                </c:pt>
                <c:pt idx="14640">
                  <c:v>14650</c:v>
                </c:pt>
                <c:pt idx="14641">
                  <c:v>14651</c:v>
                </c:pt>
                <c:pt idx="14642">
                  <c:v>14652</c:v>
                </c:pt>
                <c:pt idx="14643">
                  <c:v>14653</c:v>
                </c:pt>
                <c:pt idx="14644">
                  <c:v>14654</c:v>
                </c:pt>
                <c:pt idx="14645">
                  <c:v>14655</c:v>
                </c:pt>
                <c:pt idx="14646">
                  <c:v>14656</c:v>
                </c:pt>
                <c:pt idx="14647">
                  <c:v>14657</c:v>
                </c:pt>
                <c:pt idx="14648">
                  <c:v>14658</c:v>
                </c:pt>
                <c:pt idx="14649">
                  <c:v>14659</c:v>
                </c:pt>
                <c:pt idx="14650">
                  <c:v>14660</c:v>
                </c:pt>
                <c:pt idx="14651">
                  <c:v>14661</c:v>
                </c:pt>
                <c:pt idx="14652">
                  <c:v>14662</c:v>
                </c:pt>
                <c:pt idx="14653">
                  <c:v>14663</c:v>
                </c:pt>
                <c:pt idx="14654">
                  <c:v>14664</c:v>
                </c:pt>
                <c:pt idx="14655">
                  <c:v>14665</c:v>
                </c:pt>
                <c:pt idx="14656">
                  <c:v>14666</c:v>
                </c:pt>
                <c:pt idx="14657">
                  <c:v>14667</c:v>
                </c:pt>
                <c:pt idx="14658">
                  <c:v>14668</c:v>
                </c:pt>
                <c:pt idx="14659">
                  <c:v>14669</c:v>
                </c:pt>
                <c:pt idx="14660">
                  <c:v>14670</c:v>
                </c:pt>
                <c:pt idx="14661">
                  <c:v>14671</c:v>
                </c:pt>
                <c:pt idx="14662">
                  <c:v>14672</c:v>
                </c:pt>
                <c:pt idx="14663">
                  <c:v>14673</c:v>
                </c:pt>
                <c:pt idx="14664">
                  <c:v>14674</c:v>
                </c:pt>
                <c:pt idx="14665">
                  <c:v>14675</c:v>
                </c:pt>
                <c:pt idx="14666">
                  <c:v>14676</c:v>
                </c:pt>
                <c:pt idx="14667">
                  <c:v>14677</c:v>
                </c:pt>
                <c:pt idx="14668">
                  <c:v>14678</c:v>
                </c:pt>
                <c:pt idx="14669">
                  <c:v>14679</c:v>
                </c:pt>
                <c:pt idx="14670">
                  <c:v>14680</c:v>
                </c:pt>
                <c:pt idx="14671">
                  <c:v>14681</c:v>
                </c:pt>
                <c:pt idx="14672">
                  <c:v>14682</c:v>
                </c:pt>
                <c:pt idx="14673">
                  <c:v>14683</c:v>
                </c:pt>
                <c:pt idx="14674">
                  <c:v>14684</c:v>
                </c:pt>
                <c:pt idx="14675">
                  <c:v>14685</c:v>
                </c:pt>
                <c:pt idx="14676">
                  <c:v>14686</c:v>
                </c:pt>
                <c:pt idx="14677">
                  <c:v>14687</c:v>
                </c:pt>
                <c:pt idx="14678">
                  <c:v>14688</c:v>
                </c:pt>
                <c:pt idx="14679">
                  <c:v>14689</c:v>
                </c:pt>
                <c:pt idx="14680">
                  <c:v>14690</c:v>
                </c:pt>
                <c:pt idx="14681">
                  <c:v>14691</c:v>
                </c:pt>
                <c:pt idx="14682">
                  <c:v>14692</c:v>
                </c:pt>
                <c:pt idx="14683">
                  <c:v>14693</c:v>
                </c:pt>
                <c:pt idx="14684">
                  <c:v>14694</c:v>
                </c:pt>
                <c:pt idx="14685">
                  <c:v>14695</c:v>
                </c:pt>
                <c:pt idx="14686">
                  <c:v>14696</c:v>
                </c:pt>
                <c:pt idx="14687">
                  <c:v>14697</c:v>
                </c:pt>
                <c:pt idx="14688">
                  <c:v>14698</c:v>
                </c:pt>
                <c:pt idx="14689">
                  <c:v>14699</c:v>
                </c:pt>
                <c:pt idx="14690">
                  <c:v>14700</c:v>
                </c:pt>
                <c:pt idx="14691">
                  <c:v>14701</c:v>
                </c:pt>
                <c:pt idx="14692">
                  <c:v>14702</c:v>
                </c:pt>
                <c:pt idx="14693">
                  <c:v>14703</c:v>
                </c:pt>
                <c:pt idx="14694">
                  <c:v>14704</c:v>
                </c:pt>
                <c:pt idx="14695">
                  <c:v>14705</c:v>
                </c:pt>
                <c:pt idx="14696">
                  <c:v>14706</c:v>
                </c:pt>
                <c:pt idx="14697">
                  <c:v>14707</c:v>
                </c:pt>
                <c:pt idx="14698">
                  <c:v>14708</c:v>
                </c:pt>
                <c:pt idx="14699">
                  <c:v>14709</c:v>
                </c:pt>
                <c:pt idx="14700">
                  <c:v>14710</c:v>
                </c:pt>
                <c:pt idx="14701">
                  <c:v>14711</c:v>
                </c:pt>
                <c:pt idx="14702">
                  <c:v>14712</c:v>
                </c:pt>
                <c:pt idx="14703">
                  <c:v>14713</c:v>
                </c:pt>
                <c:pt idx="14704">
                  <c:v>14714</c:v>
                </c:pt>
                <c:pt idx="14705">
                  <c:v>14715</c:v>
                </c:pt>
                <c:pt idx="14706">
                  <c:v>14716</c:v>
                </c:pt>
                <c:pt idx="14707">
                  <c:v>14717</c:v>
                </c:pt>
                <c:pt idx="14708">
                  <c:v>14718</c:v>
                </c:pt>
                <c:pt idx="14709">
                  <c:v>14719</c:v>
                </c:pt>
                <c:pt idx="14710">
                  <c:v>14720</c:v>
                </c:pt>
                <c:pt idx="14711">
                  <c:v>14721</c:v>
                </c:pt>
                <c:pt idx="14712">
                  <c:v>14722</c:v>
                </c:pt>
                <c:pt idx="14713">
                  <c:v>14723</c:v>
                </c:pt>
                <c:pt idx="14714">
                  <c:v>14724</c:v>
                </c:pt>
                <c:pt idx="14715">
                  <c:v>14725</c:v>
                </c:pt>
                <c:pt idx="14716">
                  <c:v>14726</c:v>
                </c:pt>
                <c:pt idx="14717">
                  <c:v>14727</c:v>
                </c:pt>
                <c:pt idx="14718">
                  <c:v>14728</c:v>
                </c:pt>
                <c:pt idx="14719">
                  <c:v>14729</c:v>
                </c:pt>
                <c:pt idx="14720">
                  <c:v>14730</c:v>
                </c:pt>
                <c:pt idx="14721">
                  <c:v>14731</c:v>
                </c:pt>
                <c:pt idx="14722">
                  <c:v>14732</c:v>
                </c:pt>
                <c:pt idx="14723">
                  <c:v>14733</c:v>
                </c:pt>
                <c:pt idx="14724">
                  <c:v>14734</c:v>
                </c:pt>
                <c:pt idx="14725">
                  <c:v>14735</c:v>
                </c:pt>
                <c:pt idx="14726">
                  <c:v>14736</c:v>
                </c:pt>
                <c:pt idx="14727">
                  <c:v>14737</c:v>
                </c:pt>
                <c:pt idx="14728">
                  <c:v>14738</c:v>
                </c:pt>
                <c:pt idx="14729">
                  <c:v>14739</c:v>
                </c:pt>
                <c:pt idx="14730">
                  <c:v>14740</c:v>
                </c:pt>
                <c:pt idx="14731">
                  <c:v>14741</c:v>
                </c:pt>
                <c:pt idx="14732">
                  <c:v>14742</c:v>
                </c:pt>
                <c:pt idx="14733">
                  <c:v>14743</c:v>
                </c:pt>
                <c:pt idx="14734">
                  <c:v>14744</c:v>
                </c:pt>
                <c:pt idx="14735">
                  <c:v>14745</c:v>
                </c:pt>
                <c:pt idx="14736">
                  <c:v>14746</c:v>
                </c:pt>
                <c:pt idx="14737">
                  <c:v>14747</c:v>
                </c:pt>
                <c:pt idx="14738">
                  <c:v>14748</c:v>
                </c:pt>
                <c:pt idx="14739">
                  <c:v>14749</c:v>
                </c:pt>
                <c:pt idx="14740">
                  <c:v>14750</c:v>
                </c:pt>
                <c:pt idx="14741">
                  <c:v>14751</c:v>
                </c:pt>
                <c:pt idx="14742">
                  <c:v>14752</c:v>
                </c:pt>
                <c:pt idx="14743">
                  <c:v>14753</c:v>
                </c:pt>
                <c:pt idx="14744">
                  <c:v>14754</c:v>
                </c:pt>
                <c:pt idx="14745">
                  <c:v>14755</c:v>
                </c:pt>
                <c:pt idx="14746">
                  <c:v>14756</c:v>
                </c:pt>
                <c:pt idx="14747">
                  <c:v>14757</c:v>
                </c:pt>
                <c:pt idx="14748">
                  <c:v>14758</c:v>
                </c:pt>
                <c:pt idx="14749">
                  <c:v>14759</c:v>
                </c:pt>
                <c:pt idx="14750">
                  <c:v>14760</c:v>
                </c:pt>
                <c:pt idx="14751">
                  <c:v>14761</c:v>
                </c:pt>
                <c:pt idx="14752">
                  <c:v>14762</c:v>
                </c:pt>
                <c:pt idx="14753">
                  <c:v>14763</c:v>
                </c:pt>
                <c:pt idx="14754">
                  <c:v>14764</c:v>
                </c:pt>
                <c:pt idx="14755">
                  <c:v>14765</c:v>
                </c:pt>
                <c:pt idx="14756">
                  <c:v>14766</c:v>
                </c:pt>
                <c:pt idx="14757">
                  <c:v>14767</c:v>
                </c:pt>
                <c:pt idx="14758">
                  <c:v>14768</c:v>
                </c:pt>
                <c:pt idx="14759">
                  <c:v>14769</c:v>
                </c:pt>
                <c:pt idx="14760">
                  <c:v>14770</c:v>
                </c:pt>
                <c:pt idx="14761">
                  <c:v>14771</c:v>
                </c:pt>
                <c:pt idx="14762">
                  <c:v>14772</c:v>
                </c:pt>
                <c:pt idx="14763">
                  <c:v>14773</c:v>
                </c:pt>
                <c:pt idx="14764">
                  <c:v>14774</c:v>
                </c:pt>
                <c:pt idx="14765">
                  <c:v>14775</c:v>
                </c:pt>
                <c:pt idx="14766">
                  <c:v>14776</c:v>
                </c:pt>
                <c:pt idx="14767">
                  <c:v>14777</c:v>
                </c:pt>
                <c:pt idx="14768">
                  <c:v>14778</c:v>
                </c:pt>
                <c:pt idx="14769">
                  <c:v>14779</c:v>
                </c:pt>
                <c:pt idx="14770">
                  <c:v>14780</c:v>
                </c:pt>
                <c:pt idx="14771">
                  <c:v>14781</c:v>
                </c:pt>
                <c:pt idx="14772">
                  <c:v>14782</c:v>
                </c:pt>
                <c:pt idx="14773">
                  <c:v>14783</c:v>
                </c:pt>
                <c:pt idx="14774">
                  <c:v>14784</c:v>
                </c:pt>
                <c:pt idx="14775">
                  <c:v>14785</c:v>
                </c:pt>
                <c:pt idx="14776">
                  <c:v>14786</c:v>
                </c:pt>
                <c:pt idx="14777">
                  <c:v>14787</c:v>
                </c:pt>
                <c:pt idx="14778">
                  <c:v>14788</c:v>
                </c:pt>
                <c:pt idx="14779">
                  <c:v>14789</c:v>
                </c:pt>
                <c:pt idx="14780">
                  <c:v>14790</c:v>
                </c:pt>
                <c:pt idx="14781">
                  <c:v>14791</c:v>
                </c:pt>
                <c:pt idx="14782">
                  <c:v>14792</c:v>
                </c:pt>
                <c:pt idx="14783">
                  <c:v>14793</c:v>
                </c:pt>
                <c:pt idx="14784">
                  <c:v>14794</c:v>
                </c:pt>
                <c:pt idx="14785">
                  <c:v>14795</c:v>
                </c:pt>
                <c:pt idx="14786">
                  <c:v>14796</c:v>
                </c:pt>
                <c:pt idx="14787">
                  <c:v>14797</c:v>
                </c:pt>
                <c:pt idx="14788">
                  <c:v>14798</c:v>
                </c:pt>
                <c:pt idx="14789">
                  <c:v>14799</c:v>
                </c:pt>
                <c:pt idx="14790">
                  <c:v>14800</c:v>
                </c:pt>
                <c:pt idx="14791">
                  <c:v>14801</c:v>
                </c:pt>
                <c:pt idx="14792">
                  <c:v>14802</c:v>
                </c:pt>
                <c:pt idx="14793">
                  <c:v>14803</c:v>
                </c:pt>
                <c:pt idx="14794">
                  <c:v>14804</c:v>
                </c:pt>
                <c:pt idx="14795">
                  <c:v>14805</c:v>
                </c:pt>
                <c:pt idx="14796">
                  <c:v>14806</c:v>
                </c:pt>
                <c:pt idx="14797">
                  <c:v>14807</c:v>
                </c:pt>
                <c:pt idx="14798">
                  <c:v>14808</c:v>
                </c:pt>
                <c:pt idx="14799">
                  <c:v>14809</c:v>
                </c:pt>
                <c:pt idx="14800">
                  <c:v>14810</c:v>
                </c:pt>
                <c:pt idx="14801">
                  <c:v>14811</c:v>
                </c:pt>
                <c:pt idx="14802">
                  <c:v>14812</c:v>
                </c:pt>
                <c:pt idx="14803">
                  <c:v>14813</c:v>
                </c:pt>
                <c:pt idx="14804">
                  <c:v>14814</c:v>
                </c:pt>
                <c:pt idx="14805">
                  <c:v>14815</c:v>
                </c:pt>
                <c:pt idx="14806">
                  <c:v>14816</c:v>
                </c:pt>
                <c:pt idx="14807">
                  <c:v>14817</c:v>
                </c:pt>
                <c:pt idx="14808">
                  <c:v>14818</c:v>
                </c:pt>
                <c:pt idx="14809">
                  <c:v>14819</c:v>
                </c:pt>
                <c:pt idx="14810">
                  <c:v>14820</c:v>
                </c:pt>
                <c:pt idx="14811">
                  <c:v>14821</c:v>
                </c:pt>
                <c:pt idx="14812">
                  <c:v>14822</c:v>
                </c:pt>
                <c:pt idx="14813">
                  <c:v>14823</c:v>
                </c:pt>
                <c:pt idx="14814">
                  <c:v>14824</c:v>
                </c:pt>
                <c:pt idx="14815">
                  <c:v>14825</c:v>
                </c:pt>
                <c:pt idx="14816">
                  <c:v>14826</c:v>
                </c:pt>
                <c:pt idx="14817">
                  <c:v>14827</c:v>
                </c:pt>
                <c:pt idx="14818">
                  <c:v>14828</c:v>
                </c:pt>
                <c:pt idx="14819">
                  <c:v>14829</c:v>
                </c:pt>
                <c:pt idx="14820">
                  <c:v>14830</c:v>
                </c:pt>
                <c:pt idx="14821">
                  <c:v>14831</c:v>
                </c:pt>
                <c:pt idx="14822">
                  <c:v>14832</c:v>
                </c:pt>
                <c:pt idx="14823">
                  <c:v>14833</c:v>
                </c:pt>
                <c:pt idx="14824">
                  <c:v>14834</c:v>
                </c:pt>
                <c:pt idx="14825">
                  <c:v>14835</c:v>
                </c:pt>
                <c:pt idx="14826">
                  <c:v>14836</c:v>
                </c:pt>
                <c:pt idx="14827">
                  <c:v>14837</c:v>
                </c:pt>
                <c:pt idx="14828">
                  <c:v>14838</c:v>
                </c:pt>
                <c:pt idx="14829">
                  <c:v>14839</c:v>
                </c:pt>
                <c:pt idx="14830">
                  <c:v>14840</c:v>
                </c:pt>
                <c:pt idx="14831">
                  <c:v>14841</c:v>
                </c:pt>
                <c:pt idx="14832">
                  <c:v>14842</c:v>
                </c:pt>
                <c:pt idx="14833">
                  <c:v>14843</c:v>
                </c:pt>
                <c:pt idx="14834">
                  <c:v>14844</c:v>
                </c:pt>
                <c:pt idx="14835">
                  <c:v>14845</c:v>
                </c:pt>
                <c:pt idx="14836">
                  <c:v>14846</c:v>
                </c:pt>
                <c:pt idx="14837">
                  <c:v>14847</c:v>
                </c:pt>
                <c:pt idx="14838">
                  <c:v>14848</c:v>
                </c:pt>
                <c:pt idx="14839">
                  <c:v>14849</c:v>
                </c:pt>
                <c:pt idx="14840">
                  <c:v>14850</c:v>
                </c:pt>
                <c:pt idx="14841">
                  <c:v>14851</c:v>
                </c:pt>
                <c:pt idx="14842">
                  <c:v>14852</c:v>
                </c:pt>
                <c:pt idx="14843">
                  <c:v>14853</c:v>
                </c:pt>
                <c:pt idx="14844">
                  <c:v>14854</c:v>
                </c:pt>
                <c:pt idx="14845">
                  <c:v>14855</c:v>
                </c:pt>
                <c:pt idx="14846">
                  <c:v>14856</c:v>
                </c:pt>
                <c:pt idx="14847">
                  <c:v>14857</c:v>
                </c:pt>
                <c:pt idx="14848">
                  <c:v>14858</c:v>
                </c:pt>
                <c:pt idx="14849">
                  <c:v>14859</c:v>
                </c:pt>
                <c:pt idx="14850">
                  <c:v>14860</c:v>
                </c:pt>
                <c:pt idx="14851">
                  <c:v>14861</c:v>
                </c:pt>
                <c:pt idx="14852">
                  <c:v>14862</c:v>
                </c:pt>
                <c:pt idx="14853">
                  <c:v>14863</c:v>
                </c:pt>
                <c:pt idx="14854">
                  <c:v>14864</c:v>
                </c:pt>
                <c:pt idx="14855">
                  <c:v>14865</c:v>
                </c:pt>
                <c:pt idx="14856">
                  <c:v>14866</c:v>
                </c:pt>
                <c:pt idx="14857">
                  <c:v>14867</c:v>
                </c:pt>
                <c:pt idx="14858">
                  <c:v>14868</c:v>
                </c:pt>
                <c:pt idx="14859">
                  <c:v>14869</c:v>
                </c:pt>
                <c:pt idx="14860">
                  <c:v>14870</c:v>
                </c:pt>
                <c:pt idx="14861">
                  <c:v>14871</c:v>
                </c:pt>
                <c:pt idx="14862">
                  <c:v>14872</c:v>
                </c:pt>
                <c:pt idx="14863">
                  <c:v>14873</c:v>
                </c:pt>
                <c:pt idx="14864">
                  <c:v>14874</c:v>
                </c:pt>
                <c:pt idx="14865">
                  <c:v>14875</c:v>
                </c:pt>
                <c:pt idx="14866">
                  <c:v>14876</c:v>
                </c:pt>
                <c:pt idx="14867">
                  <c:v>14877</c:v>
                </c:pt>
                <c:pt idx="14868">
                  <c:v>14878</c:v>
                </c:pt>
                <c:pt idx="14869">
                  <c:v>14879</c:v>
                </c:pt>
                <c:pt idx="14870">
                  <c:v>14880</c:v>
                </c:pt>
                <c:pt idx="14871">
                  <c:v>14881</c:v>
                </c:pt>
                <c:pt idx="14872">
                  <c:v>14882</c:v>
                </c:pt>
                <c:pt idx="14873">
                  <c:v>14883</c:v>
                </c:pt>
                <c:pt idx="14874">
                  <c:v>14884</c:v>
                </c:pt>
                <c:pt idx="14875">
                  <c:v>14885</c:v>
                </c:pt>
                <c:pt idx="14876">
                  <c:v>14886</c:v>
                </c:pt>
                <c:pt idx="14877">
                  <c:v>14887</c:v>
                </c:pt>
                <c:pt idx="14878">
                  <c:v>14888</c:v>
                </c:pt>
                <c:pt idx="14879">
                  <c:v>14889</c:v>
                </c:pt>
                <c:pt idx="14880">
                  <c:v>14890</c:v>
                </c:pt>
                <c:pt idx="14881">
                  <c:v>14891</c:v>
                </c:pt>
                <c:pt idx="14882">
                  <c:v>14892</c:v>
                </c:pt>
                <c:pt idx="14883">
                  <c:v>14893</c:v>
                </c:pt>
                <c:pt idx="14884">
                  <c:v>14894</c:v>
                </c:pt>
                <c:pt idx="14885">
                  <c:v>14895</c:v>
                </c:pt>
                <c:pt idx="14886">
                  <c:v>14896</c:v>
                </c:pt>
                <c:pt idx="14887">
                  <c:v>14897</c:v>
                </c:pt>
                <c:pt idx="14888">
                  <c:v>14898</c:v>
                </c:pt>
                <c:pt idx="14889">
                  <c:v>14899</c:v>
                </c:pt>
                <c:pt idx="14890">
                  <c:v>14900</c:v>
                </c:pt>
                <c:pt idx="14891">
                  <c:v>14901</c:v>
                </c:pt>
                <c:pt idx="14892">
                  <c:v>14902</c:v>
                </c:pt>
                <c:pt idx="14893">
                  <c:v>14903</c:v>
                </c:pt>
                <c:pt idx="14894">
                  <c:v>14904</c:v>
                </c:pt>
                <c:pt idx="14895">
                  <c:v>14905</c:v>
                </c:pt>
                <c:pt idx="14896">
                  <c:v>14906</c:v>
                </c:pt>
                <c:pt idx="14897">
                  <c:v>14907</c:v>
                </c:pt>
                <c:pt idx="14898">
                  <c:v>14908</c:v>
                </c:pt>
                <c:pt idx="14899">
                  <c:v>14909</c:v>
                </c:pt>
                <c:pt idx="14900">
                  <c:v>14910</c:v>
                </c:pt>
                <c:pt idx="14901">
                  <c:v>14911</c:v>
                </c:pt>
                <c:pt idx="14902">
                  <c:v>14912</c:v>
                </c:pt>
                <c:pt idx="14903">
                  <c:v>14913</c:v>
                </c:pt>
                <c:pt idx="14904">
                  <c:v>14914</c:v>
                </c:pt>
                <c:pt idx="14905">
                  <c:v>14915</c:v>
                </c:pt>
                <c:pt idx="14906">
                  <c:v>14916</c:v>
                </c:pt>
                <c:pt idx="14907">
                  <c:v>14917</c:v>
                </c:pt>
                <c:pt idx="14908">
                  <c:v>14918</c:v>
                </c:pt>
                <c:pt idx="14909">
                  <c:v>14919</c:v>
                </c:pt>
                <c:pt idx="14910">
                  <c:v>14920</c:v>
                </c:pt>
                <c:pt idx="14911">
                  <c:v>14921</c:v>
                </c:pt>
                <c:pt idx="14912">
                  <c:v>14922</c:v>
                </c:pt>
                <c:pt idx="14913">
                  <c:v>14923</c:v>
                </c:pt>
                <c:pt idx="14914">
                  <c:v>14924</c:v>
                </c:pt>
                <c:pt idx="14915">
                  <c:v>14925</c:v>
                </c:pt>
                <c:pt idx="14916">
                  <c:v>14926</c:v>
                </c:pt>
                <c:pt idx="14917">
                  <c:v>14927</c:v>
                </c:pt>
                <c:pt idx="14918">
                  <c:v>14928</c:v>
                </c:pt>
                <c:pt idx="14919">
                  <c:v>14929</c:v>
                </c:pt>
                <c:pt idx="14920">
                  <c:v>14930</c:v>
                </c:pt>
                <c:pt idx="14921">
                  <c:v>14931</c:v>
                </c:pt>
                <c:pt idx="14922">
                  <c:v>14932</c:v>
                </c:pt>
                <c:pt idx="14923">
                  <c:v>14933</c:v>
                </c:pt>
                <c:pt idx="14924">
                  <c:v>14934</c:v>
                </c:pt>
                <c:pt idx="14925">
                  <c:v>14935</c:v>
                </c:pt>
                <c:pt idx="14926">
                  <c:v>14936</c:v>
                </c:pt>
                <c:pt idx="14927">
                  <c:v>14937</c:v>
                </c:pt>
                <c:pt idx="14928">
                  <c:v>14938</c:v>
                </c:pt>
                <c:pt idx="14929">
                  <c:v>14939</c:v>
                </c:pt>
                <c:pt idx="14930">
                  <c:v>14940</c:v>
                </c:pt>
                <c:pt idx="14931">
                  <c:v>14941</c:v>
                </c:pt>
                <c:pt idx="14932">
                  <c:v>14942</c:v>
                </c:pt>
                <c:pt idx="14933">
                  <c:v>14943</c:v>
                </c:pt>
                <c:pt idx="14934">
                  <c:v>14944</c:v>
                </c:pt>
                <c:pt idx="14935">
                  <c:v>14945</c:v>
                </c:pt>
                <c:pt idx="14936">
                  <c:v>14946</c:v>
                </c:pt>
                <c:pt idx="14937">
                  <c:v>14947</c:v>
                </c:pt>
                <c:pt idx="14938">
                  <c:v>14948</c:v>
                </c:pt>
                <c:pt idx="14939">
                  <c:v>14949</c:v>
                </c:pt>
                <c:pt idx="14940">
                  <c:v>14950</c:v>
                </c:pt>
                <c:pt idx="14941">
                  <c:v>14951</c:v>
                </c:pt>
                <c:pt idx="14942">
                  <c:v>14952</c:v>
                </c:pt>
                <c:pt idx="14943">
                  <c:v>14953</c:v>
                </c:pt>
                <c:pt idx="14944">
                  <c:v>14954</c:v>
                </c:pt>
                <c:pt idx="14945">
                  <c:v>14955</c:v>
                </c:pt>
                <c:pt idx="14946">
                  <c:v>14956</c:v>
                </c:pt>
                <c:pt idx="14947">
                  <c:v>14957</c:v>
                </c:pt>
                <c:pt idx="14948">
                  <c:v>14958</c:v>
                </c:pt>
                <c:pt idx="14949">
                  <c:v>14959</c:v>
                </c:pt>
                <c:pt idx="14950">
                  <c:v>14960</c:v>
                </c:pt>
                <c:pt idx="14951">
                  <c:v>14961</c:v>
                </c:pt>
                <c:pt idx="14952">
                  <c:v>14962</c:v>
                </c:pt>
                <c:pt idx="14953">
                  <c:v>14963</c:v>
                </c:pt>
                <c:pt idx="14954">
                  <c:v>14964</c:v>
                </c:pt>
                <c:pt idx="14955">
                  <c:v>14965</c:v>
                </c:pt>
                <c:pt idx="14956">
                  <c:v>14966</c:v>
                </c:pt>
                <c:pt idx="14957">
                  <c:v>14967</c:v>
                </c:pt>
                <c:pt idx="14958">
                  <c:v>14968</c:v>
                </c:pt>
                <c:pt idx="14959">
                  <c:v>14969</c:v>
                </c:pt>
                <c:pt idx="14960">
                  <c:v>14970</c:v>
                </c:pt>
                <c:pt idx="14961">
                  <c:v>14971</c:v>
                </c:pt>
                <c:pt idx="14962">
                  <c:v>14972</c:v>
                </c:pt>
                <c:pt idx="14963">
                  <c:v>14973</c:v>
                </c:pt>
                <c:pt idx="14964">
                  <c:v>14974</c:v>
                </c:pt>
                <c:pt idx="14965">
                  <c:v>14975</c:v>
                </c:pt>
                <c:pt idx="14966">
                  <c:v>14976</c:v>
                </c:pt>
                <c:pt idx="14967">
                  <c:v>14977</c:v>
                </c:pt>
                <c:pt idx="14968">
                  <c:v>14978</c:v>
                </c:pt>
                <c:pt idx="14969">
                  <c:v>14979</c:v>
                </c:pt>
                <c:pt idx="14970">
                  <c:v>14980</c:v>
                </c:pt>
                <c:pt idx="14971">
                  <c:v>14981</c:v>
                </c:pt>
                <c:pt idx="14972">
                  <c:v>14982</c:v>
                </c:pt>
                <c:pt idx="14973">
                  <c:v>14983</c:v>
                </c:pt>
                <c:pt idx="14974">
                  <c:v>14984</c:v>
                </c:pt>
                <c:pt idx="14975">
                  <c:v>14985</c:v>
                </c:pt>
                <c:pt idx="14976">
                  <c:v>14986</c:v>
                </c:pt>
                <c:pt idx="14977">
                  <c:v>14987</c:v>
                </c:pt>
                <c:pt idx="14978">
                  <c:v>14988</c:v>
                </c:pt>
                <c:pt idx="14979">
                  <c:v>14989</c:v>
                </c:pt>
                <c:pt idx="14980">
                  <c:v>14990</c:v>
                </c:pt>
                <c:pt idx="14981">
                  <c:v>14991</c:v>
                </c:pt>
                <c:pt idx="14982">
                  <c:v>14992</c:v>
                </c:pt>
                <c:pt idx="14983">
                  <c:v>14993</c:v>
                </c:pt>
                <c:pt idx="14984">
                  <c:v>14994</c:v>
                </c:pt>
                <c:pt idx="14985">
                  <c:v>14995</c:v>
                </c:pt>
                <c:pt idx="14986">
                  <c:v>14996</c:v>
                </c:pt>
                <c:pt idx="14987">
                  <c:v>14997</c:v>
                </c:pt>
                <c:pt idx="14988">
                  <c:v>14998</c:v>
                </c:pt>
                <c:pt idx="14989">
                  <c:v>14999</c:v>
                </c:pt>
                <c:pt idx="14990">
                  <c:v>15000</c:v>
                </c:pt>
                <c:pt idx="14991">
                  <c:v>15001</c:v>
                </c:pt>
                <c:pt idx="14992">
                  <c:v>15002</c:v>
                </c:pt>
                <c:pt idx="14993">
                  <c:v>15003</c:v>
                </c:pt>
                <c:pt idx="14994">
                  <c:v>15004</c:v>
                </c:pt>
                <c:pt idx="14995">
                  <c:v>15005</c:v>
                </c:pt>
                <c:pt idx="14996">
                  <c:v>15006</c:v>
                </c:pt>
                <c:pt idx="14997">
                  <c:v>15007</c:v>
                </c:pt>
                <c:pt idx="14998">
                  <c:v>15008</c:v>
                </c:pt>
                <c:pt idx="14999">
                  <c:v>15009</c:v>
                </c:pt>
                <c:pt idx="15000">
                  <c:v>15010</c:v>
                </c:pt>
                <c:pt idx="15001">
                  <c:v>15011</c:v>
                </c:pt>
                <c:pt idx="15002">
                  <c:v>15012</c:v>
                </c:pt>
                <c:pt idx="15003">
                  <c:v>15013</c:v>
                </c:pt>
                <c:pt idx="15004">
                  <c:v>15014</c:v>
                </c:pt>
                <c:pt idx="15005">
                  <c:v>15015</c:v>
                </c:pt>
                <c:pt idx="15006">
                  <c:v>15016</c:v>
                </c:pt>
                <c:pt idx="15007">
                  <c:v>15017</c:v>
                </c:pt>
                <c:pt idx="15008">
                  <c:v>15018</c:v>
                </c:pt>
                <c:pt idx="15009">
                  <c:v>15019</c:v>
                </c:pt>
                <c:pt idx="15010">
                  <c:v>15020</c:v>
                </c:pt>
                <c:pt idx="15011">
                  <c:v>15021</c:v>
                </c:pt>
                <c:pt idx="15012">
                  <c:v>15022</c:v>
                </c:pt>
                <c:pt idx="15013">
                  <c:v>15023</c:v>
                </c:pt>
                <c:pt idx="15014">
                  <c:v>15024</c:v>
                </c:pt>
                <c:pt idx="15015">
                  <c:v>15025</c:v>
                </c:pt>
                <c:pt idx="15016">
                  <c:v>15026</c:v>
                </c:pt>
                <c:pt idx="15017">
                  <c:v>15027</c:v>
                </c:pt>
                <c:pt idx="15018">
                  <c:v>15028</c:v>
                </c:pt>
                <c:pt idx="15019">
                  <c:v>15029</c:v>
                </c:pt>
                <c:pt idx="15020">
                  <c:v>15030</c:v>
                </c:pt>
                <c:pt idx="15021">
                  <c:v>15031</c:v>
                </c:pt>
                <c:pt idx="15022">
                  <c:v>15032</c:v>
                </c:pt>
                <c:pt idx="15023">
                  <c:v>15033</c:v>
                </c:pt>
                <c:pt idx="15024">
                  <c:v>15034</c:v>
                </c:pt>
                <c:pt idx="15025">
                  <c:v>15035</c:v>
                </c:pt>
                <c:pt idx="15026">
                  <c:v>15036</c:v>
                </c:pt>
                <c:pt idx="15027">
                  <c:v>15037</c:v>
                </c:pt>
                <c:pt idx="15028">
                  <c:v>15038</c:v>
                </c:pt>
                <c:pt idx="15029">
                  <c:v>15039</c:v>
                </c:pt>
                <c:pt idx="15030">
                  <c:v>15040</c:v>
                </c:pt>
                <c:pt idx="15031">
                  <c:v>15041</c:v>
                </c:pt>
                <c:pt idx="15032">
                  <c:v>15042</c:v>
                </c:pt>
                <c:pt idx="15033">
                  <c:v>15043</c:v>
                </c:pt>
                <c:pt idx="15034">
                  <c:v>15044</c:v>
                </c:pt>
                <c:pt idx="15035">
                  <c:v>15045</c:v>
                </c:pt>
                <c:pt idx="15036">
                  <c:v>15046</c:v>
                </c:pt>
                <c:pt idx="15037">
                  <c:v>15047</c:v>
                </c:pt>
                <c:pt idx="15038">
                  <c:v>15048</c:v>
                </c:pt>
                <c:pt idx="15039">
                  <c:v>15049</c:v>
                </c:pt>
                <c:pt idx="15040">
                  <c:v>15050</c:v>
                </c:pt>
                <c:pt idx="15041">
                  <c:v>15051</c:v>
                </c:pt>
                <c:pt idx="15042">
                  <c:v>15052</c:v>
                </c:pt>
                <c:pt idx="15043">
                  <c:v>15053</c:v>
                </c:pt>
                <c:pt idx="15044">
                  <c:v>15054</c:v>
                </c:pt>
                <c:pt idx="15045">
                  <c:v>15055</c:v>
                </c:pt>
                <c:pt idx="15046">
                  <c:v>15056</c:v>
                </c:pt>
                <c:pt idx="15047">
                  <c:v>15057</c:v>
                </c:pt>
                <c:pt idx="15048">
                  <c:v>15058</c:v>
                </c:pt>
                <c:pt idx="15049">
                  <c:v>15059</c:v>
                </c:pt>
                <c:pt idx="15050">
                  <c:v>15060</c:v>
                </c:pt>
                <c:pt idx="15051">
                  <c:v>15061</c:v>
                </c:pt>
                <c:pt idx="15052">
                  <c:v>15062</c:v>
                </c:pt>
                <c:pt idx="15053">
                  <c:v>15063</c:v>
                </c:pt>
                <c:pt idx="15054">
                  <c:v>15064</c:v>
                </c:pt>
                <c:pt idx="15055">
                  <c:v>15065</c:v>
                </c:pt>
                <c:pt idx="15056">
                  <c:v>15066</c:v>
                </c:pt>
                <c:pt idx="15057">
                  <c:v>15067</c:v>
                </c:pt>
                <c:pt idx="15058">
                  <c:v>15068</c:v>
                </c:pt>
                <c:pt idx="15059">
                  <c:v>15069</c:v>
                </c:pt>
                <c:pt idx="15060">
                  <c:v>15070</c:v>
                </c:pt>
                <c:pt idx="15061">
                  <c:v>15071</c:v>
                </c:pt>
                <c:pt idx="15062">
                  <c:v>15072</c:v>
                </c:pt>
                <c:pt idx="15063">
                  <c:v>15073</c:v>
                </c:pt>
                <c:pt idx="15064">
                  <c:v>15074</c:v>
                </c:pt>
                <c:pt idx="15065">
                  <c:v>15075</c:v>
                </c:pt>
                <c:pt idx="15066">
                  <c:v>15076</c:v>
                </c:pt>
                <c:pt idx="15067">
                  <c:v>15077</c:v>
                </c:pt>
                <c:pt idx="15068">
                  <c:v>15078</c:v>
                </c:pt>
                <c:pt idx="15069">
                  <c:v>15079</c:v>
                </c:pt>
                <c:pt idx="15070">
                  <c:v>15080</c:v>
                </c:pt>
                <c:pt idx="15071">
                  <c:v>15081</c:v>
                </c:pt>
                <c:pt idx="15072">
                  <c:v>15082</c:v>
                </c:pt>
                <c:pt idx="15073">
                  <c:v>15083</c:v>
                </c:pt>
                <c:pt idx="15074">
                  <c:v>15084</c:v>
                </c:pt>
                <c:pt idx="15075">
                  <c:v>15085</c:v>
                </c:pt>
                <c:pt idx="15076">
                  <c:v>15086</c:v>
                </c:pt>
                <c:pt idx="15077">
                  <c:v>15087</c:v>
                </c:pt>
                <c:pt idx="15078">
                  <c:v>15088</c:v>
                </c:pt>
                <c:pt idx="15079">
                  <c:v>15089</c:v>
                </c:pt>
                <c:pt idx="15080">
                  <c:v>15090</c:v>
                </c:pt>
                <c:pt idx="15081">
                  <c:v>15091</c:v>
                </c:pt>
                <c:pt idx="15082">
                  <c:v>15092</c:v>
                </c:pt>
                <c:pt idx="15083">
                  <c:v>15093</c:v>
                </c:pt>
                <c:pt idx="15084">
                  <c:v>15094</c:v>
                </c:pt>
                <c:pt idx="15085">
                  <c:v>15095</c:v>
                </c:pt>
                <c:pt idx="15086">
                  <c:v>15096</c:v>
                </c:pt>
                <c:pt idx="15087">
                  <c:v>15097</c:v>
                </c:pt>
                <c:pt idx="15088">
                  <c:v>15098</c:v>
                </c:pt>
                <c:pt idx="15089">
                  <c:v>15099</c:v>
                </c:pt>
                <c:pt idx="15090">
                  <c:v>15100</c:v>
                </c:pt>
                <c:pt idx="15091">
                  <c:v>15101</c:v>
                </c:pt>
                <c:pt idx="15092">
                  <c:v>15102</c:v>
                </c:pt>
                <c:pt idx="15093">
                  <c:v>15103</c:v>
                </c:pt>
                <c:pt idx="15094">
                  <c:v>15104</c:v>
                </c:pt>
                <c:pt idx="15095">
                  <c:v>15105</c:v>
                </c:pt>
                <c:pt idx="15096">
                  <c:v>15106</c:v>
                </c:pt>
                <c:pt idx="15097">
                  <c:v>15107</c:v>
                </c:pt>
                <c:pt idx="15098">
                  <c:v>15108</c:v>
                </c:pt>
                <c:pt idx="15099">
                  <c:v>15109</c:v>
                </c:pt>
                <c:pt idx="15100">
                  <c:v>15110</c:v>
                </c:pt>
                <c:pt idx="15101">
                  <c:v>15111</c:v>
                </c:pt>
                <c:pt idx="15102">
                  <c:v>15112</c:v>
                </c:pt>
                <c:pt idx="15103">
                  <c:v>15113</c:v>
                </c:pt>
                <c:pt idx="15104">
                  <c:v>15114</c:v>
                </c:pt>
                <c:pt idx="15105">
                  <c:v>15115</c:v>
                </c:pt>
                <c:pt idx="15106">
                  <c:v>15116</c:v>
                </c:pt>
                <c:pt idx="15107">
                  <c:v>15117</c:v>
                </c:pt>
                <c:pt idx="15108">
                  <c:v>15118</c:v>
                </c:pt>
                <c:pt idx="15109">
                  <c:v>15119</c:v>
                </c:pt>
                <c:pt idx="15110">
                  <c:v>15120</c:v>
                </c:pt>
                <c:pt idx="15111">
                  <c:v>15121</c:v>
                </c:pt>
                <c:pt idx="15112">
                  <c:v>15122</c:v>
                </c:pt>
                <c:pt idx="15113">
                  <c:v>15123</c:v>
                </c:pt>
                <c:pt idx="15114">
                  <c:v>15124</c:v>
                </c:pt>
                <c:pt idx="15115">
                  <c:v>15125</c:v>
                </c:pt>
                <c:pt idx="15116">
                  <c:v>15126</c:v>
                </c:pt>
                <c:pt idx="15117">
                  <c:v>15127</c:v>
                </c:pt>
                <c:pt idx="15118">
                  <c:v>15128</c:v>
                </c:pt>
                <c:pt idx="15119">
                  <c:v>15129</c:v>
                </c:pt>
                <c:pt idx="15120">
                  <c:v>15130</c:v>
                </c:pt>
                <c:pt idx="15121">
                  <c:v>15131</c:v>
                </c:pt>
                <c:pt idx="15122">
                  <c:v>15132</c:v>
                </c:pt>
                <c:pt idx="15123">
                  <c:v>15133</c:v>
                </c:pt>
                <c:pt idx="15124">
                  <c:v>15134</c:v>
                </c:pt>
                <c:pt idx="15125">
                  <c:v>15135</c:v>
                </c:pt>
                <c:pt idx="15126">
                  <c:v>15136</c:v>
                </c:pt>
                <c:pt idx="15127">
                  <c:v>15137</c:v>
                </c:pt>
                <c:pt idx="15128">
                  <c:v>15138</c:v>
                </c:pt>
                <c:pt idx="15129">
                  <c:v>15139</c:v>
                </c:pt>
                <c:pt idx="15130">
                  <c:v>15140</c:v>
                </c:pt>
                <c:pt idx="15131">
                  <c:v>15141</c:v>
                </c:pt>
                <c:pt idx="15132">
                  <c:v>15142</c:v>
                </c:pt>
                <c:pt idx="15133">
                  <c:v>15143</c:v>
                </c:pt>
                <c:pt idx="15134">
                  <c:v>15144</c:v>
                </c:pt>
                <c:pt idx="15135">
                  <c:v>15145</c:v>
                </c:pt>
                <c:pt idx="15136">
                  <c:v>15146</c:v>
                </c:pt>
                <c:pt idx="15137">
                  <c:v>15147</c:v>
                </c:pt>
                <c:pt idx="15138">
                  <c:v>15148</c:v>
                </c:pt>
                <c:pt idx="15139">
                  <c:v>15149</c:v>
                </c:pt>
                <c:pt idx="15140">
                  <c:v>15150</c:v>
                </c:pt>
                <c:pt idx="15141">
                  <c:v>15151</c:v>
                </c:pt>
                <c:pt idx="15142">
                  <c:v>15152</c:v>
                </c:pt>
                <c:pt idx="15143">
                  <c:v>15153</c:v>
                </c:pt>
                <c:pt idx="15144">
                  <c:v>15154</c:v>
                </c:pt>
                <c:pt idx="15145">
                  <c:v>15155</c:v>
                </c:pt>
                <c:pt idx="15146">
                  <c:v>15156</c:v>
                </c:pt>
                <c:pt idx="15147">
                  <c:v>15157</c:v>
                </c:pt>
                <c:pt idx="15148">
                  <c:v>15158</c:v>
                </c:pt>
                <c:pt idx="15149">
                  <c:v>15159</c:v>
                </c:pt>
                <c:pt idx="15150">
                  <c:v>15160</c:v>
                </c:pt>
                <c:pt idx="15151">
                  <c:v>15161</c:v>
                </c:pt>
                <c:pt idx="15152">
                  <c:v>15162</c:v>
                </c:pt>
                <c:pt idx="15153">
                  <c:v>15163</c:v>
                </c:pt>
                <c:pt idx="15154">
                  <c:v>15164</c:v>
                </c:pt>
                <c:pt idx="15155">
                  <c:v>15165</c:v>
                </c:pt>
                <c:pt idx="15156">
                  <c:v>15166</c:v>
                </c:pt>
                <c:pt idx="15157">
                  <c:v>15167</c:v>
                </c:pt>
                <c:pt idx="15158">
                  <c:v>15168</c:v>
                </c:pt>
                <c:pt idx="15159">
                  <c:v>15169</c:v>
                </c:pt>
                <c:pt idx="15160">
                  <c:v>15170</c:v>
                </c:pt>
                <c:pt idx="15161">
                  <c:v>15171</c:v>
                </c:pt>
                <c:pt idx="15162">
                  <c:v>15172</c:v>
                </c:pt>
                <c:pt idx="15163">
                  <c:v>15173</c:v>
                </c:pt>
                <c:pt idx="15164">
                  <c:v>15174</c:v>
                </c:pt>
                <c:pt idx="15165">
                  <c:v>15175</c:v>
                </c:pt>
                <c:pt idx="15166">
                  <c:v>15176</c:v>
                </c:pt>
                <c:pt idx="15167">
                  <c:v>15177</c:v>
                </c:pt>
                <c:pt idx="15168">
                  <c:v>15178</c:v>
                </c:pt>
                <c:pt idx="15169">
                  <c:v>15179</c:v>
                </c:pt>
                <c:pt idx="15170">
                  <c:v>15180</c:v>
                </c:pt>
                <c:pt idx="15171">
                  <c:v>15181</c:v>
                </c:pt>
                <c:pt idx="15172">
                  <c:v>15182</c:v>
                </c:pt>
                <c:pt idx="15173">
                  <c:v>15183</c:v>
                </c:pt>
                <c:pt idx="15174">
                  <c:v>15184</c:v>
                </c:pt>
                <c:pt idx="15175">
                  <c:v>15185</c:v>
                </c:pt>
                <c:pt idx="15176">
                  <c:v>15186</c:v>
                </c:pt>
                <c:pt idx="15177">
                  <c:v>15187</c:v>
                </c:pt>
                <c:pt idx="15178">
                  <c:v>15188</c:v>
                </c:pt>
                <c:pt idx="15179">
                  <c:v>15189</c:v>
                </c:pt>
                <c:pt idx="15180">
                  <c:v>15190</c:v>
                </c:pt>
                <c:pt idx="15181">
                  <c:v>15191</c:v>
                </c:pt>
                <c:pt idx="15182">
                  <c:v>15192</c:v>
                </c:pt>
                <c:pt idx="15183">
                  <c:v>15193</c:v>
                </c:pt>
                <c:pt idx="15184">
                  <c:v>15194</c:v>
                </c:pt>
                <c:pt idx="15185">
                  <c:v>15195</c:v>
                </c:pt>
                <c:pt idx="15186">
                  <c:v>15196</c:v>
                </c:pt>
                <c:pt idx="15187">
                  <c:v>15197</c:v>
                </c:pt>
                <c:pt idx="15188">
                  <c:v>15198</c:v>
                </c:pt>
                <c:pt idx="15189">
                  <c:v>15199</c:v>
                </c:pt>
                <c:pt idx="15190">
                  <c:v>15200</c:v>
                </c:pt>
                <c:pt idx="15191">
                  <c:v>15201</c:v>
                </c:pt>
                <c:pt idx="15192">
                  <c:v>15202</c:v>
                </c:pt>
                <c:pt idx="15193">
                  <c:v>15203</c:v>
                </c:pt>
                <c:pt idx="15194">
                  <c:v>15204</c:v>
                </c:pt>
                <c:pt idx="15195">
                  <c:v>15205</c:v>
                </c:pt>
                <c:pt idx="15196">
                  <c:v>15206</c:v>
                </c:pt>
                <c:pt idx="15197">
                  <c:v>15207</c:v>
                </c:pt>
                <c:pt idx="15198">
                  <c:v>15208</c:v>
                </c:pt>
                <c:pt idx="15199">
                  <c:v>15209</c:v>
                </c:pt>
                <c:pt idx="15200">
                  <c:v>15210</c:v>
                </c:pt>
                <c:pt idx="15201">
                  <c:v>15211</c:v>
                </c:pt>
                <c:pt idx="15202">
                  <c:v>15212</c:v>
                </c:pt>
                <c:pt idx="15203">
                  <c:v>15213</c:v>
                </c:pt>
                <c:pt idx="15204">
                  <c:v>15214</c:v>
                </c:pt>
                <c:pt idx="15205">
                  <c:v>15215</c:v>
                </c:pt>
                <c:pt idx="15206">
                  <c:v>15216</c:v>
                </c:pt>
                <c:pt idx="15207">
                  <c:v>15217</c:v>
                </c:pt>
                <c:pt idx="15208">
                  <c:v>15218</c:v>
                </c:pt>
                <c:pt idx="15209">
                  <c:v>15219</c:v>
                </c:pt>
                <c:pt idx="15210">
                  <c:v>15220</c:v>
                </c:pt>
                <c:pt idx="15211">
                  <c:v>15221</c:v>
                </c:pt>
                <c:pt idx="15212">
                  <c:v>15222</c:v>
                </c:pt>
                <c:pt idx="15213">
                  <c:v>15223</c:v>
                </c:pt>
                <c:pt idx="15214">
                  <c:v>15224</c:v>
                </c:pt>
                <c:pt idx="15215">
                  <c:v>15225</c:v>
                </c:pt>
                <c:pt idx="15216">
                  <c:v>15226</c:v>
                </c:pt>
                <c:pt idx="15217">
                  <c:v>15227</c:v>
                </c:pt>
                <c:pt idx="15218">
                  <c:v>15228</c:v>
                </c:pt>
                <c:pt idx="15219">
                  <c:v>15229</c:v>
                </c:pt>
                <c:pt idx="15220">
                  <c:v>15230</c:v>
                </c:pt>
                <c:pt idx="15221">
                  <c:v>15231</c:v>
                </c:pt>
                <c:pt idx="15222">
                  <c:v>15232</c:v>
                </c:pt>
                <c:pt idx="15223">
                  <c:v>15233</c:v>
                </c:pt>
                <c:pt idx="15224">
                  <c:v>15234</c:v>
                </c:pt>
                <c:pt idx="15225">
                  <c:v>15235</c:v>
                </c:pt>
                <c:pt idx="15226">
                  <c:v>15236</c:v>
                </c:pt>
                <c:pt idx="15227">
                  <c:v>15237</c:v>
                </c:pt>
                <c:pt idx="15228">
                  <c:v>15238</c:v>
                </c:pt>
                <c:pt idx="15229">
                  <c:v>15239</c:v>
                </c:pt>
                <c:pt idx="15230">
                  <c:v>15240</c:v>
                </c:pt>
                <c:pt idx="15231">
                  <c:v>15241</c:v>
                </c:pt>
                <c:pt idx="15232">
                  <c:v>15242</c:v>
                </c:pt>
                <c:pt idx="15233">
                  <c:v>15243</c:v>
                </c:pt>
                <c:pt idx="15234">
                  <c:v>15244</c:v>
                </c:pt>
                <c:pt idx="15235">
                  <c:v>15245</c:v>
                </c:pt>
                <c:pt idx="15236">
                  <c:v>15246</c:v>
                </c:pt>
                <c:pt idx="15237">
                  <c:v>15247</c:v>
                </c:pt>
                <c:pt idx="15238">
                  <c:v>15248</c:v>
                </c:pt>
                <c:pt idx="15239">
                  <c:v>15249</c:v>
                </c:pt>
                <c:pt idx="15240">
                  <c:v>15250</c:v>
                </c:pt>
                <c:pt idx="15241">
                  <c:v>15251</c:v>
                </c:pt>
                <c:pt idx="15242">
                  <c:v>15252</c:v>
                </c:pt>
                <c:pt idx="15243">
                  <c:v>15253</c:v>
                </c:pt>
                <c:pt idx="15244">
                  <c:v>15254</c:v>
                </c:pt>
                <c:pt idx="15245">
                  <c:v>15255</c:v>
                </c:pt>
                <c:pt idx="15246">
                  <c:v>15256</c:v>
                </c:pt>
                <c:pt idx="15247">
                  <c:v>15257</c:v>
                </c:pt>
                <c:pt idx="15248">
                  <c:v>15258</c:v>
                </c:pt>
                <c:pt idx="15249">
                  <c:v>15259</c:v>
                </c:pt>
                <c:pt idx="15250">
                  <c:v>15260</c:v>
                </c:pt>
                <c:pt idx="15251">
                  <c:v>15261</c:v>
                </c:pt>
                <c:pt idx="15252">
                  <c:v>15262</c:v>
                </c:pt>
                <c:pt idx="15253">
                  <c:v>15263</c:v>
                </c:pt>
                <c:pt idx="15254">
                  <c:v>15264</c:v>
                </c:pt>
                <c:pt idx="15255">
                  <c:v>15265</c:v>
                </c:pt>
                <c:pt idx="15256">
                  <c:v>15266</c:v>
                </c:pt>
                <c:pt idx="15257">
                  <c:v>15267</c:v>
                </c:pt>
                <c:pt idx="15258">
                  <c:v>15268</c:v>
                </c:pt>
                <c:pt idx="15259">
                  <c:v>15269</c:v>
                </c:pt>
                <c:pt idx="15260">
                  <c:v>15270</c:v>
                </c:pt>
                <c:pt idx="15261">
                  <c:v>15271</c:v>
                </c:pt>
                <c:pt idx="15262">
                  <c:v>15272</c:v>
                </c:pt>
                <c:pt idx="15263">
                  <c:v>15273</c:v>
                </c:pt>
                <c:pt idx="15264">
                  <c:v>15274</c:v>
                </c:pt>
                <c:pt idx="15265">
                  <c:v>15275</c:v>
                </c:pt>
                <c:pt idx="15266">
                  <c:v>15276</c:v>
                </c:pt>
                <c:pt idx="15267">
                  <c:v>15277</c:v>
                </c:pt>
                <c:pt idx="15268">
                  <c:v>15278</c:v>
                </c:pt>
                <c:pt idx="15269">
                  <c:v>15279</c:v>
                </c:pt>
                <c:pt idx="15270">
                  <c:v>15280</c:v>
                </c:pt>
                <c:pt idx="15271">
                  <c:v>15281</c:v>
                </c:pt>
                <c:pt idx="15272">
                  <c:v>15282</c:v>
                </c:pt>
                <c:pt idx="15273">
                  <c:v>15283</c:v>
                </c:pt>
                <c:pt idx="15274">
                  <c:v>15284</c:v>
                </c:pt>
                <c:pt idx="15275">
                  <c:v>15285</c:v>
                </c:pt>
                <c:pt idx="15276">
                  <c:v>15286</c:v>
                </c:pt>
                <c:pt idx="15277">
                  <c:v>15287</c:v>
                </c:pt>
                <c:pt idx="15278">
                  <c:v>15288</c:v>
                </c:pt>
                <c:pt idx="15279">
                  <c:v>15289</c:v>
                </c:pt>
                <c:pt idx="15280">
                  <c:v>15290</c:v>
                </c:pt>
                <c:pt idx="15281">
                  <c:v>15291</c:v>
                </c:pt>
                <c:pt idx="15282">
                  <c:v>15292</c:v>
                </c:pt>
                <c:pt idx="15283">
                  <c:v>15293</c:v>
                </c:pt>
                <c:pt idx="15284">
                  <c:v>15294</c:v>
                </c:pt>
                <c:pt idx="15285">
                  <c:v>15295</c:v>
                </c:pt>
                <c:pt idx="15286">
                  <c:v>15296</c:v>
                </c:pt>
                <c:pt idx="15287">
                  <c:v>15297</c:v>
                </c:pt>
                <c:pt idx="15288">
                  <c:v>15298</c:v>
                </c:pt>
                <c:pt idx="15289">
                  <c:v>15299</c:v>
                </c:pt>
                <c:pt idx="15290">
                  <c:v>15300</c:v>
                </c:pt>
                <c:pt idx="15291">
                  <c:v>15301</c:v>
                </c:pt>
                <c:pt idx="15292">
                  <c:v>15302</c:v>
                </c:pt>
                <c:pt idx="15293">
                  <c:v>15303</c:v>
                </c:pt>
                <c:pt idx="15294">
                  <c:v>15304</c:v>
                </c:pt>
                <c:pt idx="15295">
                  <c:v>15305</c:v>
                </c:pt>
                <c:pt idx="15296">
                  <c:v>15306</c:v>
                </c:pt>
                <c:pt idx="15297">
                  <c:v>15307</c:v>
                </c:pt>
                <c:pt idx="15298">
                  <c:v>15308</c:v>
                </c:pt>
                <c:pt idx="15299">
                  <c:v>15309</c:v>
                </c:pt>
                <c:pt idx="15300">
                  <c:v>15310</c:v>
                </c:pt>
                <c:pt idx="15301">
                  <c:v>15311</c:v>
                </c:pt>
                <c:pt idx="15302">
                  <c:v>15312</c:v>
                </c:pt>
                <c:pt idx="15303">
                  <c:v>15313</c:v>
                </c:pt>
                <c:pt idx="15304">
                  <c:v>15314</c:v>
                </c:pt>
                <c:pt idx="15305">
                  <c:v>15315</c:v>
                </c:pt>
                <c:pt idx="15306">
                  <c:v>15316</c:v>
                </c:pt>
                <c:pt idx="15307">
                  <c:v>15317</c:v>
                </c:pt>
                <c:pt idx="15308">
                  <c:v>15318</c:v>
                </c:pt>
                <c:pt idx="15309">
                  <c:v>15319</c:v>
                </c:pt>
                <c:pt idx="15310">
                  <c:v>15320</c:v>
                </c:pt>
                <c:pt idx="15311">
                  <c:v>15321</c:v>
                </c:pt>
                <c:pt idx="15312">
                  <c:v>15322</c:v>
                </c:pt>
                <c:pt idx="15313">
                  <c:v>15323</c:v>
                </c:pt>
                <c:pt idx="15314">
                  <c:v>15324</c:v>
                </c:pt>
                <c:pt idx="15315">
                  <c:v>15325</c:v>
                </c:pt>
                <c:pt idx="15316">
                  <c:v>15326</c:v>
                </c:pt>
                <c:pt idx="15317">
                  <c:v>15327</c:v>
                </c:pt>
                <c:pt idx="15318">
                  <c:v>15328</c:v>
                </c:pt>
                <c:pt idx="15319">
                  <c:v>15329</c:v>
                </c:pt>
                <c:pt idx="15320">
                  <c:v>15330</c:v>
                </c:pt>
                <c:pt idx="15321">
                  <c:v>15331</c:v>
                </c:pt>
                <c:pt idx="15322">
                  <c:v>15332</c:v>
                </c:pt>
                <c:pt idx="15323">
                  <c:v>15333</c:v>
                </c:pt>
                <c:pt idx="15324">
                  <c:v>15334</c:v>
                </c:pt>
                <c:pt idx="15325">
                  <c:v>15335</c:v>
                </c:pt>
                <c:pt idx="15326">
                  <c:v>15336</c:v>
                </c:pt>
                <c:pt idx="15327">
                  <c:v>15337</c:v>
                </c:pt>
                <c:pt idx="15328">
                  <c:v>15338</c:v>
                </c:pt>
                <c:pt idx="15329">
                  <c:v>15339</c:v>
                </c:pt>
                <c:pt idx="15330">
                  <c:v>15340</c:v>
                </c:pt>
                <c:pt idx="15331">
                  <c:v>15341</c:v>
                </c:pt>
                <c:pt idx="15332">
                  <c:v>15342</c:v>
                </c:pt>
                <c:pt idx="15333">
                  <c:v>15343</c:v>
                </c:pt>
                <c:pt idx="15334">
                  <c:v>15344</c:v>
                </c:pt>
                <c:pt idx="15335">
                  <c:v>15345</c:v>
                </c:pt>
                <c:pt idx="15336">
                  <c:v>15346</c:v>
                </c:pt>
                <c:pt idx="15337">
                  <c:v>15347</c:v>
                </c:pt>
                <c:pt idx="15338">
                  <c:v>15348</c:v>
                </c:pt>
                <c:pt idx="15339">
                  <c:v>15349</c:v>
                </c:pt>
                <c:pt idx="15340">
                  <c:v>15350</c:v>
                </c:pt>
                <c:pt idx="15341">
                  <c:v>15351</c:v>
                </c:pt>
                <c:pt idx="15342">
                  <c:v>15352</c:v>
                </c:pt>
                <c:pt idx="15343">
                  <c:v>15353</c:v>
                </c:pt>
                <c:pt idx="15344">
                  <c:v>15354</c:v>
                </c:pt>
                <c:pt idx="15345">
                  <c:v>15355</c:v>
                </c:pt>
                <c:pt idx="15346">
                  <c:v>15356</c:v>
                </c:pt>
                <c:pt idx="15347">
                  <c:v>15357</c:v>
                </c:pt>
                <c:pt idx="15348">
                  <c:v>15358</c:v>
                </c:pt>
                <c:pt idx="15349">
                  <c:v>15359</c:v>
                </c:pt>
                <c:pt idx="15350">
                  <c:v>15360</c:v>
                </c:pt>
                <c:pt idx="15351">
                  <c:v>15361</c:v>
                </c:pt>
                <c:pt idx="15352">
                  <c:v>15362</c:v>
                </c:pt>
                <c:pt idx="15353">
                  <c:v>15363</c:v>
                </c:pt>
                <c:pt idx="15354">
                  <c:v>15364</c:v>
                </c:pt>
                <c:pt idx="15355">
                  <c:v>15365</c:v>
                </c:pt>
                <c:pt idx="15356">
                  <c:v>15366</c:v>
                </c:pt>
                <c:pt idx="15357">
                  <c:v>15367</c:v>
                </c:pt>
                <c:pt idx="15358">
                  <c:v>15368</c:v>
                </c:pt>
                <c:pt idx="15359">
                  <c:v>15369</c:v>
                </c:pt>
                <c:pt idx="15360">
                  <c:v>15370</c:v>
                </c:pt>
                <c:pt idx="15361">
                  <c:v>15371</c:v>
                </c:pt>
                <c:pt idx="15362">
                  <c:v>15372</c:v>
                </c:pt>
                <c:pt idx="15363">
                  <c:v>15373</c:v>
                </c:pt>
                <c:pt idx="15364">
                  <c:v>15374</c:v>
                </c:pt>
                <c:pt idx="15365">
                  <c:v>15375</c:v>
                </c:pt>
                <c:pt idx="15366">
                  <c:v>15376</c:v>
                </c:pt>
                <c:pt idx="15367">
                  <c:v>15377</c:v>
                </c:pt>
                <c:pt idx="15368">
                  <c:v>15378</c:v>
                </c:pt>
                <c:pt idx="15369">
                  <c:v>15379</c:v>
                </c:pt>
                <c:pt idx="15370">
                  <c:v>15380</c:v>
                </c:pt>
                <c:pt idx="15371">
                  <c:v>15381</c:v>
                </c:pt>
                <c:pt idx="15372">
                  <c:v>15382</c:v>
                </c:pt>
                <c:pt idx="15373">
                  <c:v>15383</c:v>
                </c:pt>
                <c:pt idx="15374">
                  <c:v>15384</c:v>
                </c:pt>
                <c:pt idx="15375">
                  <c:v>15385</c:v>
                </c:pt>
                <c:pt idx="15376">
                  <c:v>15386</c:v>
                </c:pt>
                <c:pt idx="15377">
                  <c:v>15387</c:v>
                </c:pt>
                <c:pt idx="15378">
                  <c:v>15388</c:v>
                </c:pt>
                <c:pt idx="15379">
                  <c:v>15389</c:v>
                </c:pt>
                <c:pt idx="15380">
                  <c:v>15390</c:v>
                </c:pt>
                <c:pt idx="15381">
                  <c:v>15391</c:v>
                </c:pt>
                <c:pt idx="15382">
                  <c:v>15392</c:v>
                </c:pt>
                <c:pt idx="15383">
                  <c:v>15393</c:v>
                </c:pt>
                <c:pt idx="15384">
                  <c:v>15394</c:v>
                </c:pt>
                <c:pt idx="15385">
                  <c:v>15395</c:v>
                </c:pt>
                <c:pt idx="15386">
                  <c:v>15396</c:v>
                </c:pt>
                <c:pt idx="15387">
                  <c:v>15397</c:v>
                </c:pt>
                <c:pt idx="15388">
                  <c:v>15398</c:v>
                </c:pt>
                <c:pt idx="15389">
                  <c:v>15399</c:v>
                </c:pt>
                <c:pt idx="15390">
                  <c:v>15400</c:v>
                </c:pt>
                <c:pt idx="15391">
                  <c:v>15401</c:v>
                </c:pt>
                <c:pt idx="15392">
                  <c:v>15402</c:v>
                </c:pt>
                <c:pt idx="15393">
                  <c:v>15403</c:v>
                </c:pt>
                <c:pt idx="15394">
                  <c:v>15404</c:v>
                </c:pt>
                <c:pt idx="15395">
                  <c:v>15405</c:v>
                </c:pt>
                <c:pt idx="15396">
                  <c:v>15406</c:v>
                </c:pt>
                <c:pt idx="15397">
                  <c:v>15407</c:v>
                </c:pt>
                <c:pt idx="15398">
                  <c:v>15408</c:v>
                </c:pt>
                <c:pt idx="15399">
                  <c:v>15409</c:v>
                </c:pt>
                <c:pt idx="15400">
                  <c:v>15410</c:v>
                </c:pt>
                <c:pt idx="15401">
                  <c:v>15411</c:v>
                </c:pt>
                <c:pt idx="15402">
                  <c:v>15412</c:v>
                </c:pt>
                <c:pt idx="15403">
                  <c:v>15413</c:v>
                </c:pt>
                <c:pt idx="15404">
                  <c:v>15414</c:v>
                </c:pt>
                <c:pt idx="15405">
                  <c:v>15415</c:v>
                </c:pt>
                <c:pt idx="15406">
                  <c:v>15416</c:v>
                </c:pt>
                <c:pt idx="15407">
                  <c:v>15417</c:v>
                </c:pt>
                <c:pt idx="15408">
                  <c:v>15418</c:v>
                </c:pt>
                <c:pt idx="15409">
                  <c:v>15419</c:v>
                </c:pt>
                <c:pt idx="15410">
                  <c:v>15420</c:v>
                </c:pt>
                <c:pt idx="15411">
                  <c:v>15421</c:v>
                </c:pt>
                <c:pt idx="15412">
                  <c:v>15422</c:v>
                </c:pt>
                <c:pt idx="15413">
                  <c:v>15423</c:v>
                </c:pt>
                <c:pt idx="15414">
                  <c:v>15424</c:v>
                </c:pt>
                <c:pt idx="15415">
                  <c:v>15425</c:v>
                </c:pt>
                <c:pt idx="15416">
                  <c:v>15426</c:v>
                </c:pt>
                <c:pt idx="15417">
                  <c:v>15427</c:v>
                </c:pt>
                <c:pt idx="15418">
                  <c:v>15428</c:v>
                </c:pt>
                <c:pt idx="15419">
                  <c:v>15429</c:v>
                </c:pt>
                <c:pt idx="15420">
                  <c:v>15430</c:v>
                </c:pt>
                <c:pt idx="15421">
                  <c:v>15431</c:v>
                </c:pt>
                <c:pt idx="15422">
                  <c:v>15432</c:v>
                </c:pt>
                <c:pt idx="15423">
                  <c:v>15433</c:v>
                </c:pt>
                <c:pt idx="15424">
                  <c:v>15434</c:v>
                </c:pt>
                <c:pt idx="15425">
                  <c:v>15435</c:v>
                </c:pt>
                <c:pt idx="15426">
                  <c:v>15436</c:v>
                </c:pt>
                <c:pt idx="15427">
                  <c:v>15437</c:v>
                </c:pt>
                <c:pt idx="15428">
                  <c:v>15438</c:v>
                </c:pt>
                <c:pt idx="15429">
                  <c:v>15439</c:v>
                </c:pt>
                <c:pt idx="15430">
                  <c:v>15440</c:v>
                </c:pt>
                <c:pt idx="15431">
                  <c:v>15441</c:v>
                </c:pt>
                <c:pt idx="15432">
                  <c:v>15442</c:v>
                </c:pt>
                <c:pt idx="15433">
                  <c:v>15443</c:v>
                </c:pt>
                <c:pt idx="15434">
                  <c:v>15444</c:v>
                </c:pt>
                <c:pt idx="15435">
                  <c:v>15445</c:v>
                </c:pt>
                <c:pt idx="15436">
                  <c:v>15446</c:v>
                </c:pt>
                <c:pt idx="15437">
                  <c:v>15447</c:v>
                </c:pt>
                <c:pt idx="15438">
                  <c:v>15448</c:v>
                </c:pt>
                <c:pt idx="15439">
                  <c:v>15449</c:v>
                </c:pt>
                <c:pt idx="15440">
                  <c:v>15450</c:v>
                </c:pt>
                <c:pt idx="15441">
                  <c:v>15451</c:v>
                </c:pt>
                <c:pt idx="15442">
                  <c:v>15452</c:v>
                </c:pt>
                <c:pt idx="15443">
                  <c:v>15453</c:v>
                </c:pt>
                <c:pt idx="15444">
                  <c:v>15454</c:v>
                </c:pt>
                <c:pt idx="15445">
                  <c:v>15455</c:v>
                </c:pt>
                <c:pt idx="15446">
                  <c:v>15456</c:v>
                </c:pt>
                <c:pt idx="15447">
                  <c:v>15457</c:v>
                </c:pt>
                <c:pt idx="15448">
                  <c:v>15458</c:v>
                </c:pt>
                <c:pt idx="15449">
                  <c:v>15459</c:v>
                </c:pt>
                <c:pt idx="15450">
                  <c:v>15460</c:v>
                </c:pt>
                <c:pt idx="15451">
                  <c:v>15461</c:v>
                </c:pt>
                <c:pt idx="15452">
                  <c:v>15462</c:v>
                </c:pt>
                <c:pt idx="15453">
                  <c:v>15463</c:v>
                </c:pt>
                <c:pt idx="15454">
                  <c:v>15464</c:v>
                </c:pt>
                <c:pt idx="15455">
                  <c:v>15465</c:v>
                </c:pt>
                <c:pt idx="15456">
                  <c:v>15466</c:v>
                </c:pt>
                <c:pt idx="15457">
                  <c:v>15467</c:v>
                </c:pt>
                <c:pt idx="15458">
                  <c:v>15468</c:v>
                </c:pt>
                <c:pt idx="15459">
                  <c:v>15469</c:v>
                </c:pt>
                <c:pt idx="15460">
                  <c:v>15470</c:v>
                </c:pt>
                <c:pt idx="15461">
                  <c:v>15471</c:v>
                </c:pt>
                <c:pt idx="15462">
                  <c:v>15472</c:v>
                </c:pt>
                <c:pt idx="15463">
                  <c:v>15473</c:v>
                </c:pt>
                <c:pt idx="15464">
                  <c:v>15474</c:v>
                </c:pt>
                <c:pt idx="15465">
                  <c:v>15475</c:v>
                </c:pt>
                <c:pt idx="15466">
                  <c:v>15476</c:v>
                </c:pt>
                <c:pt idx="15467">
                  <c:v>15477</c:v>
                </c:pt>
                <c:pt idx="15468">
                  <c:v>15478</c:v>
                </c:pt>
                <c:pt idx="15469">
                  <c:v>15479</c:v>
                </c:pt>
                <c:pt idx="15470">
                  <c:v>15480</c:v>
                </c:pt>
                <c:pt idx="15471">
                  <c:v>15481</c:v>
                </c:pt>
                <c:pt idx="15472">
                  <c:v>15482</c:v>
                </c:pt>
                <c:pt idx="15473">
                  <c:v>15483</c:v>
                </c:pt>
                <c:pt idx="15474">
                  <c:v>15484</c:v>
                </c:pt>
                <c:pt idx="15475">
                  <c:v>15485</c:v>
                </c:pt>
                <c:pt idx="15476">
                  <c:v>15486</c:v>
                </c:pt>
                <c:pt idx="15477">
                  <c:v>15487</c:v>
                </c:pt>
                <c:pt idx="15478">
                  <c:v>15488</c:v>
                </c:pt>
                <c:pt idx="15479">
                  <c:v>15489</c:v>
                </c:pt>
                <c:pt idx="15480">
                  <c:v>15490</c:v>
                </c:pt>
                <c:pt idx="15481">
                  <c:v>15491</c:v>
                </c:pt>
                <c:pt idx="15482">
                  <c:v>15492</c:v>
                </c:pt>
                <c:pt idx="15483">
                  <c:v>15493</c:v>
                </c:pt>
                <c:pt idx="15484">
                  <c:v>15494</c:v>
                </c:pt>
                <c:pt idx="15485">
                  <c:v>15495</c:v>
                </c:pt>
                <c:pt idx="15486">
                  <c:v>15496</c:v>
                </c:pt>
                <c:pt idx="15487">
                  <c:v>15497</c:v>
                </c:pt>
                <c:pt idx="15488">
                  <c:v>15498</c:v>
                </c:pt>
                <c:pt idx="15489">
                  <c:v>15499</c:v>
                </c:pt>
                <c:pt idx="15490">
                  <c:v>15500</c:v>
                </c:pt>
                <c:pt idx="15491">
                  <c:v>15501</c:v>
                </c:pt>
                <c:pt idx="15492">
                  <c:v>15502</c:v>
                </c:pt>
                <c:pt idx="15493">
                  <c:v>15503</c:v>
                </c:pt>
                <c:pt idx="15494">
                  <c:v>15504</c:v>
                </c:pt>
                <c:pt idx="15495">
                  <c:v>15505</c:v>
                </c:pt>
                <c:pt idx="15496">
                  <c:v>15506</c:v>
                </c:pt>
                <c:pt idx="15497">
                  <c:v>15507</c:v>
                </c:pt>
                <c:pt idx="15498">
                  <c:v>15508</c:v>
                </c:pt>
                <c:pt idx="15499">
                  <c:v>15509</c:v>
                </c:pt>
                <c:pt idx="15500">
                  <c:v>15510</c:v>
                </c:pt>
                <c:pt idx="15501">
                  <c:v>15511</c:v>
                </c:pt>
                <c:pt idx="15502">
                  <c:v>15512</c:v>
                </c:pt>
                <c:pt idx="15503">
                  <c:v>15513</c:v>
                </c:pt>
                <c:pt idx="15504">
                  <c:v>15514</c:v>
                </c:pt>
                <c:pt idx="15505">
                  <c:v>15515</c:v>
                </c:pt>
                <c:pt idx="15506">
                  <c:v>15516</c:v>
                </c:pt>
                <c:pt idx="15507">
                  <c:v>15517</c:v>
                </c:pt>
                <c:pt idx="15508">
                  <c:v>15518</c:v>
                </c:pt>
                <c:pt idx="15509">
                  <c:v>15519</c:v>
                </c:pt>
                <c:pt idx="15510">
                  <c:v>15520</c:v>
                </c:pt>
                <c:pt idx="15511">
                  <c:v>15521</c:v>
                </c:pt>
                <c:pt idx="15512">
                  <c:v>15522</c:v>
                </c:pt>
                <c:pt idx="15513">
                  <c:v>15523</c:v>
                </c:pt>
                <c:pt idx="15514">
                  <c:v>15524</c:v>
                </c:pt>
                <c:pt idx="15515">
                  <c:v>15525</c:v>
                </c:pt>
                <c:pt idx="15516">
                  <c:v>15526</c:v>
                </c:pt>
                <c:pt idx="15517">
                  <c:v>15527</c:v>
                </c:pt>
                <c:pt idx="15518">
                  <c:v>15528</c:v>
                </c:pt>
                <c:pt idx="15519">
                  <c:v>15529</c:v>
                </c:pt>
                <c:pt idx="15520">
                  <c:v>15530</c:v>
                </c:pt>
                <c:pt idx="15521">
                  <c:v>15531</c:v>
                </c:pt>
                <c:pt idx="15522">
                  <c:v>15532</c:v>
                </c:pt>
                <c:pt idx="15523">
                  <c:v>15533</c:v>
                </c:pt>
                <c:pt idx="15524">
                  <c:v>15534</c:v>
                </c:pt>
                <c:pt idx="15525">
                  <c:v>15535</c:v>
                </c:pt>
                <c:pt idx="15526">
                  <c:v>15536</c:v>
                </c:pt>
                <c:pt idx="15527">
                  <c:v>15537</c:v>
                </c:pt>
                <c:pt idx="15528">
                  <c:v>15538</c:v>
                </c:pt>
                <c:pt idx="15529">
                  <c:v>15539</c:v>
                </c:pt>
                <c:pt idx="15530">
                  <c:v>15540</c:v>
                </c:pt>
                <c:pt idx="15531">
                  <c:v>15541</c:v>
                </c:pt>
                <c:pt idx="15532">
                  <c:v>15542</c:v>
                </c:pt>
                <c:pt idx="15533">
                  <c:v>15543</c:v>
                </c:pt>
                <c:pt idx="15534">
                  <c:v>15544</c:v>
                </c:pt>
                <c:pt idx="15535">
                  <c:v>15545</c:v>
                </c:pt>
                <c:pt idx="15536">
                  <c:v>15546</c:v>
                </c:pt>
                <c:pt idx="15537">
                  <c:v>15547</c:v>
                </c:pt>
                <c:pt idx="15538">
                  <c:v>15548</c:v>
                </c:pt>
                <c:pt idx="15539">
                  <c:v>15549</c:v>
                </c:pt>
                <c:pt idx="15540">
                  <c:v>15550</c:v>
                </c:pt>
                <c:pt idx="15541">
                  <c:v>15551</c:v>
                </c:pt>
                <c:pt idx="15542">
                  <c:v>15552</c:v>
                </c:pt>
                <c:pt idx="15543">
                  <c:v>15553</c:v>
                </c:pt>
                <c:pt idx="15544">
                  <c:v>15554</c:v>
                </c:pt>
                <c:pt idx="15545">
                  <c:v>15555</c:v>
                </c:pt>
                <c:pt idx="15546">
                  <c:v>15556</c:v>
                </c:pt>
                <c:pt idx="15547">
                  <c:v>15557</c:v>
                </c:pt>
                <c:pt idx="15548">
                  <c:v>15558</c:v>
                </c:pt>
                <c:pt idx="15549">
                  <c:v>15559</c:v>
                </c:pt>
                <c:pt idx="15550">
                  <c:v>15560</c:v>
                </c:pt>
                <c:pt idx="15551">
                  <c:v>15561</c:v>
                </c:pt>
                <c:pt idx="15552">
                  <c:v>15562</c:v>
                </c:pt>
                <c:pt idx="15553">
                  <c:v>15563</c:v>
                </c:pt>
                <c:pt idx="15554">
                  <c:v>15564</c:v>
                </c:pt>
                <c:pt idx="15555">
                  <c:v>15565</c:v>
                </c:pt>
                <c:pt idx="15556">
                  <c:v>15566</c:v>
                </c:pt>
                <c:pt idx="15557">
                  <c:v>15567</c:v>
                </c:pt>
                <c:pt idx="15558">
                  <c:v>15568</c:v>
                </c:pt>
                <c:pt idx="15559">
                  <c:v>15569</c:v>
                </c:pt>
                <c:pt idx="15560">
                  <c:v>15570</c:v>
                </c:pt>
                <c:pt idx="15561">
                  <c:v>15571</c:v>
                </c:pt>
                <c:pt idx="15562">
                  <c:v>15572</c:v>
                </c:pt>
                <c:pt idx="15563">
                  <c:v>15573</c:v>
                </c:pt>
                <c:pt idx="15564">
                  <c:v>15574</c:v>
                </c:pt>
                <c:pt idx="15565">
                  <c:v>15575</c:v>
                </c:pt>
                <c:pt idx="15566">
                  <c:v>15576</c:v>
                </c:pt>
                <c:pt idx="15567">
                  <c:v>15577</c:v>
                </c:pt>
                <c:pt idx="15568">
                  <c:v>15578</c:v>
                </c:pt>
                <c:pt idx="15569">
                  <c:v>15579</c:v>
                </c:pt>
                <c:pt idx="15570">
                  <c:v>15580</c:v>
                </c:pt>
                <c:pt idx="15571">
                  <c:v>15581</c:v>
                </c:pt>
                <c:pt idx="15572">
                  <c:v>15582</c:v>
                </c:pt>
                <c:pt idx="15573">
                  <c:v>15583</c:v>
                </c:pt>
                <c:pt idx="15574">
                  <c:v>15584</c:v>
                </c:pt>
                <c:pt idx="15575">
                  <c:v>15585</c:v>
                </c:pt>
                <c:pt idx="15576">
                  <c:v>15586</c:v>
                </c:pt>
                <c:pt idx="15577">
                  <c:v>15587</c:v>
                </c:pt>
                <c:pt idx="15578">
                  <c:v>15588</c:v>
                </c:pt>
                <c:pt idx="15579">
                  <c:v>15589</c:v>
                </c:pt>
                <c:pt idx="15580">
                  <c:v>15590</c:v>
                </c:pt>
                <c:pt idx="15581">
                  <c:v>15591</c:v>
                </c:pt>
                <c:pt idx="15582">
                  <c:v>15592</c:v>
                </c:pt>
                <c:pt idx="15583">
                  <c:v>15593</c:v>
                </c:pt>
                <c:pt idx="15584">
                  <c:v>15594</c:v>
                </c:pt>
                <c:pt idx="15585">
                  <c:v>15595</c:v>
                </c:pt>
                <c:pt idx="15586">
                  <c:v>15596</c:v>
                </c:pt>
                <c:pt idx="15587">
                  <c:v>15597</c:v>
                </c:pt>
                <c:pt idx="15588">
                  <c:v>15598</c:v>
                </c:pt>
                <c:pt idx="15589">
                  <c:v>15599</c:v>
                </c:pt>
                <c:pt idx="15590">
                  <c:v>15600</c:v>
                </c:pt>
                <c:pt idx="15591">
                  <c:v>15601</c:v>
                </c:pt>
                <c:pt idx="15592">
                  <c:v>15602</c:v>
                </c:pt>
                <c:pt idx="15593">
                  <c:v>15603</c:v>
                </c:pt>
                <c:pt idx="15594">
                  <c:v>15604</c:v>
                </c:pt>
                <c:pt idx="15595">
                  <c:v>15605</c:v>
                </c:pt>
                <c:pt idx="15596">
                  <c:v>15606</c:v>
                </c:pt>
                <c:pt idx="15597">
                  <c:v>15607</c:v>
                </c:pt>
                <c:pt idx="15598">
                  <c:v>15608</c:v>
                </c:pt>
                <c:pt idx="15599">
                  <c:v>15609</c:v>
                </c:pt>
                <c:pt idx="15600">
                  <c:v>15610</c:v>
                </c:pt>
                <c:pt idx="15601">
                  <c:v>15611</c:v>
                </c:pt>
                <c:pt idx="15602">
                  <c:v>15612</c:v>
                </c:pt>
                <c:pt idx="15603">
                  <c:v>15613</c:v>
                </c:pt>
                <c:pt idx="15604">
                  <c:v>15614</c:v>
                </c:pt>
                <c:pt idx="15605">
                  <c:v>15615</c:v>
                </c:pt>
                <c:pt idx="15606">
                  <c:v>15616</c:v>
                </c:pt>
                <c:pt idx="15607">
                  <c:v>15617</c:v>
                </c:pt>
                <c:pt idx="15608">
                  <c:v>15618</c:v>
                </c:pt>
                <c:pt idx="15609">
                  <c:v>15619</c:v>
                </c:pt>
                <c:pt idx="15610">
                  <c:v>15620</c:v>
                </c:pt>
                <c:pt idx="15611">
                  <c:v>15621</c:v>
                </c:pt>
                <c:pt idx="15612">
                  <c:v>15622</c:v>
                </c:pt>
                <c:pt idx="15613">
                  <c:v>15623</c:v>
                </c:pt>
                <c:pt idx="15614">
                  <c:v>15624</c:v>
                </c:pt>
                <c:pt idx="15615">
                  <c:v>15625</c:v>
                </c:pt>
                <c:pt idx="15616">
                  <c:v>15626</c:v>
                </c:pt>
                <c:pt idx="15617">
                  <c:v>15627</c:v>
                </c:pt>
                <c:pt idx="15618">
                  <c:v>15628</c:v>
                </c:pt>
                <c:pt idx="15619">
                  <c:v>15629</c:v>
                </c:pt>
                <c:pt idx="15620">
                  <c:v>15630</c:v>
                </c:pt>
                <c:pt idx="15621">
                  <c:v>15631</c:v>
                </c:pt>
                <c:pt idx="15622">
                  <c:v>15632</c:v>
                </c:pt>
                <c:pt idx="15623">
                  <c:v>15633</c:v>
                </c:pt>
                <c:pt idx="15624">
                  <c:v>15634</c:v>
                </c:pt>
                <c:pt idx="15625">
                  <c:v>15635</c:v>
                </c:pt>
                <c:pt idx="15626">
                  <c:v>15636</c:v>
                </c:pt>
                <c:pt idx="15627">
                  <c:v>15637</c:v>
                </c:pt>
                <c:pt idx="15628">
                  <c:v>15638</c:v>
                </c:pt>
                <c:pt idx="15629">
                  <c:v>15639</c:v>
                </c:pt>
                <c:pt idx="15630">
                  <c:v>15640</c:v>
                </c:pt>
                <c:pt idx="15631">
                  <c:v>15641</c:v>
                </c:pt>
                <c:pt idx="15632">
                  <c:v>15642</c:v>
                </c:pt>
                <c:pt idx="15633">
                  <c:v>15643</c:v>
                </c:pt>
                <c:pt idx="15634">
                  <c:v>15644</c:v>
                </c:pt>
                <c:pt idx="15635">
                  <c:v>15645</c:v>
                </c:pt>
                <c:pt idx="15636">
                  <c:v>15646</c:v>
                </c:pt>
                <c:pt idx="15637">
                  <c:v>15647</c:v>
                </c:pt>
                <c:pt idx="15638">
                  <c:v>15648</c:v>
                </c:pt>
                <c:pt idx="15639">
                  <c:v>15649</c:v>
                </c:pt>
                <c:pt idx="15640">
                  <c:v>15650</c:v>
                </c:pt>
                <c:pt idx="15641">
                  <c:v>15651</c:v>
                </c:pt>
                <c:pt idx="15642">
                  <c:v>15652</c:v>
                </c:pt>
                <c:pt idx="15643">
                  <c:v>15653</c:v>
                </c:pt>
                <c:pt idx="15644">
                  <c:v>15654</c:v>
                </c:pt>
                <c:pt idx="15645">
                  <c:v>15655</c:v>
                </c:pt>
                <c:pt idx="15646">
                  <c:v>15656</c:v>
                </c:pt>
                <c:pt idx="15647">
                  <c:v>15657</c:v>
                </c:pt>
                <c:pt idx="15648">
                  <c:v>15658</c:v>
                </c:pt>
                <c:pt idx="15649">
                  <c:v>15659</c:v>
                </c:pt>
                <c:pt idx="15650">
                  <c:v>15660</c:v>
                </c:pt>
                <c:pt idx="15651">
                  <c:v>15661</c:v>
                </c:pt>
                <c:pt idx="15652">
                  <c:v>15662</c:v>
                </c:pt>
                <c:pt idx="15653">
                  <c:v>15663</c:v>
                </c:pt>
                <c:pt idx="15654">
                  <c:v>15664</c:v>
                </c:pt>
                <c:pt idx="15655">
                  <c:v>15665</c:v>
                </c:pt>
                <c:pt idx="15656">
                  <c:v>15666</c:v>
                </c:pt>
                <c:pt idx="15657">
                  <c:v>15667</c:v>
                </c:pt>
                <c:pt idx="15658">
                  <c:v>15668</c:v>
                </c:pt>
                <c:pt idx="15659">
                  <c:v>15669</c:v>
                </c:pt>
                <c:pt idx="15660">
                  <c:v>15670</c:v>
                </c:pt>
                <c:pt idx="15661">
                  <c:v>15671</c:v>
                </c:pt>
                <c:pt idx="15662">
                  <c:v>15672</c:v>
                </c:pt>
                <c:pt idx="15663">
                  <c:v>15673</c:v>
                </c:pt>
                <c:pt idx="15664">
                  <c:v>15674</c:v>
                </c:pt>
                <c:pt idx="15665">
                  <c:v>15675</c:v>
                </c:pt>
                <c:pt idx="15666">
                  <c:v>15676</c:v>
                </c:pt>
                <c:pt idx="15667">
                  <c:v>15677</c:v>
                </c:pt>
                <c:pt idx="15668">
                  <c:v>15678</c:v>
                </c:pt>
                <c:pt idx="15669">
                  <c:v>15679</c:v>
                </c:pt>
                <c:pt idx="15670">
                  <c:v>15680</c:v>
                </c:pt>
                <c:pt idx="15671">
                  <c:v>15681</c:v>
                </c:pt>
                <c:pt idx="15672">
                  <c:v>15682</c:v>
                </c:pt>
                <c:pt idx="15673">
                  <c:v>15683</c:v>
                </c:pt>
                <c:pt idx="15674">
                  <c:v>15684</c:v>
                </c:pt>
                <c:pt idx="15675">
                  <c:v>15685</c:v>
                </c:pt>
                <c:pt idx="15676">
                  <c:v>15686</c:v>
                </c:pt>
                <c:pt idx="15677">
                  <c:v>15687</c:v>
                </c:pt>
                <c:pt idx="15678">
                  <c:v>15688</c:v>
                </c:pt>
                <c:pt idx="15679">
                  <c:v>15689</c:v>
                </c:pt>
                <c:pt idx="15680">
                  <c:v>15690</c:v>
                </c:pt>
                <c:pt idx="15681">
                  <c:v>15691</c:v>
                </c:pt>
                <c:pt idx="15682">
                  <c:v>15692</c:v>
                </c:pt>
                <c:pt idx="15683">
                  <c:v>15693</c:v>
                </c:pt>
                <c:pt idx="15684">
                  <c:v>15694</c:v>
                </c:pt>
                <c:pt idx="15685">
                  <c:v>15695</c:v>
                </c:pt>
                <c:pt idx="15686">
                  <c:v>15696</c:v>
                </c:pt>
                <c:pt idx="15687">
                  <c:v>15697</c:v>
                </c:pt>
                <c:pt idx="15688">
                  <c:v>15698</c:v>
                </c:pt>
                <c:pt idx="15689">
                  <c:v>15699</c:v>
                </c:pt>
                <c:pt idx="15690">
                  <c:v>15700</c:v>
                </c:pt>
                <c:pt idx="15691">
                  <c:v>15701</c:v>
                </c:pt>
                <c:pt idx="15692">
                  <c:v>15702</c:v>
                </c:pt>
                <c:pt idx="15693">
                  <c:v>15703</c:v>
                </c:pt>
                <c:pt idx="15694">
                  <c:v>15704</c:v>
                </c:pt>
                <c:pt idx="15695">
                  <c:v>15705</c:v>
                </c:pt>
                <c:pt idx="15696">
                  <c:v>15706</c:v>
                </c:pt>
                <c:pt idx="15697">
                  <c:v>15707</c:v>
                </c:pt>
                <c:pt idx="15698">
                  <c:v>15708</c:v>
                </c:pt>
                <c:pt idx="15699">
                  <c:v>15709</c:v>
                </c:pt>
                <c:pt idx="15700">
                  <c:v>15710</c:v>
                </c:pt>
                <c:pt idx="15701">
                  <c:v>15711</c:v>
                </c:pt>
                <c:pt idx="15702">
                  <c:v>15712</c:v>
                </c:pt>
                <c:pt idx="15703">
                  <c:v>15713</c:v>
                </c:pt>
                <c:pt idx="15704">
                  <c:v>15714</c:v>
                </c:pt>
                <c:pt idx="15705">
                  <c:v>15715</c:v>
                </c:pt>
                <c:pt idx="15706">
                  <c:v>15716</c:v>
                </c:pt>
                <c:pt idx="15707">
                  <c:v>15717</c:v>
                </c:pt>
                <c:pt idx="15708">
                  <c:v>15718</c:v>
                </c:pt>
                <c:pt idx="15709">
                  <c:v>15719</c:v>
                </c:pt>
                <c:pt idx="15710">
                  <c:v>15720</c:v>
                </c:pt>
                <c:pt idx="15711">
                  <c:v>15721</c:v>
                </c:pt>
                <c:pt idx="15712">
                  <c:v>15722</c:v>
                </c:pt>
                <c:pt idx="15713">
                  <c:v>15723</c:v>
                </c:pt>
                <c:pt idx="15714">
                  <c:v>15724</c:v>
                </c:pt>
                <c:pt idx="15715">
                  <c:v>15725</c:v>
                </c:pt>
                <c:pt idx="15716">
                  <c:v>15726</c:v>
                </c:pt>
                <c:pt idx="15717">
                  <c:v>15727</c:v>
                </c:pt>
                <c:pt idx="15718">
                  <c:v>15728</c:v>
                </c:pt>
                <c:pt idx="15719">
                  <c:v>15729</c:v>
                </c:pt>
                <c:pt idx="15720">
                  <c:v>15730</c:v>
                </c:pt>
                <c:pt idx="15721">
                  <c:v>15731</c:v>
                </c:pt>
                <c:pt idx="15722">
                  <c:v>15732</c:v>
                </c:pt>
                <c:pt idx="15723">
                  <c:v>15733</c:v>
                </c:pt>
                <c:pt idx="15724">
                  <c:v>15734</c:v>
                </c:pt>
                <c:pt idx="15725">
                  <c:v>15735</c:v>
                </c:pt>
                <c:pt idx="15726">
                  <c:v>15736</c:v>
                </c:pt>
                <c:pt idx="15727">
                  <c:v>15737</c:v>
                </c:pt>
                <c:pt idx="15728">
                  <c:v>15738</c:v>
                </c:pt>
                <c:pt idx="15729">
                  <c:v>15739</c:v>
                </c:pt>
                <c:pt idx="15730">
                  <c:v>15740</c:v>
                </c:pt>
                <c:pt idx="15731">
                  <c:v>15741</c:v>
                </c:pt>
                <c:pt idx="15732">
                  <c:v>15742</c:v>
                </c:pt>
                <c:pt idx="15733">
                  <c:v>15743</c:v>
                </c:pt>
                <c:pt idx="15734">
                  <c:v>15744</c:v>
                </c:pt>
                <c:pt idx="15735">
                  <c:v>15745</c:v>
                </c:pt>
                <c:pt idx="15736">
                  <c:v>15746</c:v>
                </c:pt>
                <c:pt idx="15737">
                  <c:v>15747</c:v>
                </c:pt>
                <c:pt idx="15738">
                  <c:v>15748</c:v>
                </c:pt>
                <c:pt idx="15739">
                  <c:v>15749</c:v>
                </c:pt>
                <c:pt idx="15740">
                  <c:v>15750</c:v>
                </c:pt>
                <c:pt idx="15741">
                  <c:v>15751</c:v>
                </c:pt>
                <c:pt idx="15742">
                  <c:v>15752</c:v>
                </c:pt>
                <c:pt idx="15743">
                  <c:v>15753</c:v>
                </c:pt>
                <c:pt idx="15744">
                  <c:v>15754</c:v>
                </c:pt>
                <c:pt idx="15745">
                  <c:v>15755</c:v>
                </c:pt>
                <c:pt idx="15746">
                  <c:v>15756</c:v>
                </c:pt>
                <c:pt idx="15747">
                  <c:v>15757</c:v>
                </c:pt>
                <c:pt idx="15748">
                  <c:v>15758</c:v>
                </c:pt>
                <c:pt idx="15749">
                  <c:v>15759</c:v>
                </c:pt>
                <c:pt idx="15750">
                  <c:v>15760</c:v>
                </c:pt>
                <c:pt idx="15751">
                  <c:v>15761</c:v>
                </c:pt>
                <c:pt idx="15752">
                  <c:v>15762</c:v>
                </c:pt>
                <c:pt idx="15753">
                  <c:v>15763</c:v>
                </c:pt>
                <c:pt idx="15754">
                  <c:v>15764</c:v>
                </c:pt>
                <c:pt idx="15755">
                  <c:v>15765</c:v>
                </c:pt>
                <c:pt idx="15756">
                  <c:v>15766</c:v>
                </c:pt>
                <c:pt idx="15757">
                  <c:v>15767</c:v>
                </c:pt>
                <c:pt idx="15758">
                  <c:v>15768</c:v>
                </c:pt>
                <c:pt idx="15759">
                  <c:v>15769</c:v>
                </c:pt>
                <c:pt idx="15760">
                  <c:v>15770</c:v>
                </c:pt>
                <c:pt idx="15761">
                  <c:v>15771</c:v>
                </c:pt>
                <c:pt idx="15762">
                  <c:v>15772</c:v>
                </c:pt>
                <c:pt idx="15763">
                  <c:v>15773</c:v>
                </c:pt>
                <c:pt idx="15764">
                  <c:v>15774</c:v>
                </c:pt>
                <c:pt idx="15765">
                  <c:v>15775</c:v>
                </c:pt>
                <c:pt idx="15766">
                  <c:v>15776</c:v>
                </c:pt>
                <c:pt idx="15767">
                  <c:v>15777</c:v>
                </c:pt>
                <c:pt idx="15768">
                  <c:v>15778</c:v>
                </c:pt>
                <c:pt idx="15769">
                  <c:v>15779</c:v>
                </c:pt>
                <c:pt idx="15770">
                  <c:v>15780</c:v>
                </c:pt>
                <c:pt idx="15771">
                  <c:v>15781</c:v>
                </c:pt>
                <c:pt idx="15772">
                  <c:v>15782</c:v>
                </c:pt>
                <c:pt idx="15773">
                  <c:v>15783</c:v>
                </c:pt>
                <c:pt idx="15774">
                  <c:v>15784</c:v>
                </c:pt>
                <c:pt idx="15775">
                  <c:v>15785</c:v>
                </c:pt>
                <c:pt idx="15776">
                  <c:v>15786</c:v>
                </c:pt>
                <c:pt idx="15777">
                  <c:v>15787</c:v>
                </c:pt>
                <c:pt idx="15778">
                  <c:v>15788</c:v>
                </c:pt>
                <c:pt idx="15779">
                  <c:v>15789</c:v>
                </c:pt>
                <c:pt idx="15780">
                  <c:v>15790</c:v>
                </c:pt>
                <c:pt idx="15781">
                  <c:v>15791</c:v>
                </c:pt>
                <c:pt idx="15782">
                  <c:v>15792</c:v>
                </c:pt>
                <c:pt idx="15783">
                  <c:v>15793</c:v>
                </c:pt>
                <c:pt idx="15784">
                  <c:v>15794</c:v>
                </c:pt>
                <c:pt idx="15785">
                  <c:v>15795</c:v>
                </c:pt>
                <c:pt idx="15786">
                  <c:v>15796</c:v>
                </c:pt>
                <c:pt idx="15787">
                  <c:v>15797</c:v>
                </c:pt>
                <c:pt idx="15788">
                  <c:v>15798</c:v>
                </c:pt>
                <c:pt idx="15789">
                  <c:v>15799</c:v>
                </c:pt>
                <c:pt idx="15790">
                  <c:v>15800</c:v>
                </c:pt>
                <c:pt idx="15791">
                  <c:v>15801</c:v>
                </c:pt>
                <c:pt idx="15792">
                  <c:v>15802</c:v>
                </c:pt>
                <c:pt idx="15793">
                  <c:v>15803</c:v>
                </c:pt>
                <c:pt idx="15794">
                  <c:v>15804</c:v>
                </c:pt>
                <c:pt idx="15795">
                  <c:v>15805</c:v>
                </c:pt>
                <c:pt idx="15796">
                  <c:v>15806</c:v>
                </c:pt>
                <c:pt idx="15797">
                  <c:v>15807</c:v>
                </c:pt>
                <c:pt idx="15798">
                  <c:v>15808</c:v>
                </c:pt>
                <c:pt idx="15799">
                  <c:v>15809</c:v>
                </c:pt>
                <c:pt idx="15800">
                  <c:v>15810</c:v>
                </c:pt>
                <c:pt idx="15801">
                  <c:v>15811</c:v>
                </c:pt>
                <c:pt idx="15802">
                  <c:v>15812</c:v>
                </c:pt>
                <c:pt idx="15803">
                  <c:v>15813</c:v>
                </c:pt>
                <c:pt idx="15804">
                  <c:v>15814</c:v>
                </c:pt>
                <c:pt idx="15805">
                  <c:v>15815</c:v>
                </c:pt>
                <c:pt idx="15806">
                  <c:v>15816</c:v>
                </c:pt>
                <c:pt idx="15807">
                  <c:v>15817</c:v>
                </c:pt>
                <c:pt idx="15808">
                  <c:v>15818</c:v>
                </c:pt>
                <c:pt idx="15809">
                  <c:v>15819</c:v>
                </c:pt>
                <c:pt idx="15810">
                  <c:v>15820</c:v>
                </c:pt>
                <c:pt idx="15811">
                  <c:v>15821</c:v>
                </c:pt>
                <c:pt idx="15812">
                  <c:v>15822</c:v>
                </c:pt>
                <c:pt idx="15813">
                  <c:v>15823</c:v>
                </c:pt>
                <c:pt idx="15814">
                  <c:v>15824</c:v>
                </c:pt>
                <c:pt idx="15815">
                  <c:v>15825</c:v>
                </c:pt>
                <c:pt idx="15816">
                  <c:v>15826</c:v>
                </c:pt>
                <c:pt idx="15817">
                  <c:v>15827</c:v>
                </c:pt>
                <c:pt idx="15818">
                  <c:v>15828</c:v>
                </c:pt>
                <c:pt idx="15819">
                  <c:v>15829</c:v>
                </c:pt>
                <c:pt idx="15820">
                  <c:v>15830</c:v>
                </c:pt>
                <c:pt idx="15821">
                  <c:v>15831</c:v>
                </c:pt>
                <c:pt idx="15822">
                  <c:v>15832</c:v>
                </c:pt>
                <c:pt idx="15823">
                  <c:v>15833</c:v>
                </c:pt>
                <c:pt idx="15824">
                  <c:v>15834</c:v>
                </c:pt>
                <c:pt idx="15825">
                  <c:v>15835</c:v>
                </c:pt>
                <c:pt idx="15826">
                  <c:v>15836</c:v>
                </c:pt>
                <c:pt idx="15827">
                  <c:v>15837</c:v>
                </c:pt>
                <c:pt idx="15828">
                  <c:v>15838</c:v>
                </c:pt>
                <c:pt idx="15829">
                  <c:v>15839</c:v>
                </c:pt>
                <c:pt idx="15830">
                  <c:v>15840</c:v>
                </c:pt>
                <c:pt idx="15831">
                  <c:v>15841</c:v>
                </c:pt>
                <c:pt idx="15832">
                  <c:v>15842</c:v>
                </c:pt>
                <c:pt idx="15833">
                  <c:v>15843</c:v>
                </c:pt>
                <c:pt idx="15834">
                  <c:v>15844</c:v>
                </c:pt>
                <c:pt idx="15835">
                  <c:v>15845</c:v>
                </c:pt>
                <c:pt idx="15836">
                  <c:v>15846</c:v>
                </c:pt>
                <c:pt idx="15837">
                  <c:v>15847</c:v>
                </c:pt>
                <c:pt idx="15838">
                  <c:v>15848</c:v>
                </c:pt>
                <c:pt idx="15839">
                  <c:v>15849</c:v>
                </c:pt>
                <c:pt idx="15840">
                  <c:v>15850</c:v>
                </c:pt>
                <c:pt idx="15841">
                  <c:v>15851</c:v>
                </c:pt>
                <c:pt idx="15842">
                  <c:v>15852</c:v>
                </c:pt>
                <c:pt idx="15843">
                  <c:v>15853</c:v>
                </c:pt>
                <c:pt idx="15844">
                  <c:v>15854</c:v>
                </c:pt>
                <c:pt idx="15845">
                  <c:v>15855</c:v>
                </c:pt>
                <c:pt idx="15846">
                  <c:v>15856</c:v>
                </c:pt>
                <c:pt idx="15847">
                  <c:v>15857</c:v>
                </c:pt>
                <c:pt idx="15848">
                  <c:v>15858</c:v>
                </c:pt>
                <c:pt idx="15849">
                  <c:v>15859</c:v>
                </c:pt>
                <c:pt idx="15850">
                  <c:v>15860</c:v>
                </c:pt>
                <c:pt idx="15851">
                  <c:v>15861</c:v>
                </c:pt>
                <c:pt idx="15852">
                  <c:v>15862</c:v>
                </c:pt>
                <c:pt idx="15853">
                  <c:v>15863</c:v>
                </c:pt>
                <c:pt idx="15854">
                  <c:v>15864</c:v>
                </c:pt>
                <c:pt idx="15855">
                  <c:v>15865</c:v>
                </c:pt>
                <c:pt idx="15856">
                  <c:v>15866</c:v>
                </c:pt>
                <c:pt idx="15857">
                  <c:v>15867</c:v>
                </c:pt>
                <c:pt idx="15858">
                  <c:v>15868</c:v>
                </c:pt>
                <c:pt idx="15859">
                  <c:v>15869</c:v>
                </c:pt>
                <c:pt idx="15860">
                  <c:v>15870</c:v>
                </c:pt>
                <c:pt idx="15861">
                  <c:v>15871</c:v>
                </c:pt>
                <c:pt idx="15862">
                  <c:v>15872</c:v>
                </c:pt>
                <c:pt idx="15863">
                  <c:v>15873</c:v>
                </c:pt>
                <c:pt idx="15864">
                  <c:v>15874</c:v>
                </c:pt>
                <c:pt idx="15865">
                  <c:v>15875</c:v>
                </c:pt>
                <c:pt idx="15866">
                  <c:v>15876</c:v>
                </c:pt>
                <c:pt idx="15867">
                  <c:v>15877</c:v>
                </c:pt>
                <c:pt idx="15868">
                  <c:v>15878</c:v>
                </c:pt>
                <c:pt idx="15869">
                  <c:v>15879</c:v>
                </c:pt>
                <c:pt idx="15870">
                  <c:v>15880</c:v>
                </c:pt>
                <c:pt idx="15871">
                  <c:v>15881</c:v>
                </c:pt>
                <c:pt idx="15872">
                  <c:v>15882</c:v>
                </c:pt>
                <c:pt idx="15873">
                  <c:v>15883</c:v>
                </c:pt>
                <c:pt idx="15874">
                  <c:v>15884</c:v>
                </c:pt>
                <c:pt idx="15875">
                  <c:v>15885</c:v>
                </c:pt>
                <c:pt idx="15876">
                  <c:v>15886</c:v>
                </c:pt>
                <c:pt idx="15877">
                  <c:v>15887</c:v>
                </c:pt>
                <c:pt idx="15878">
                  <c:v>15888</c:v>
                </c:pt>
                <c:pt idx="15879">
                  <c:v>15889</c:v>
                </c:pt>
                <c:pt idx="15880">
                  <c:v>15890</c:v>
                </c:pt>
                <c:pt idx="15881">
                  <c:v>15891</c:v>
                </c:pt>
                <c:pt idx="15882">
                  <c:v>15892</c:v>
                </c:pt>
                <c:pt idx="15883">
                  <c:v>15893</c:v>
                </c:pt>
                <c:pt idx="15884">
                  <c:v>15894</c:v>
                </c:pt>
                <c:pt idx="15885">
                  <c:v>15895</c:v>
                </c:pt>
                <c:pt idx="15886">
                  <c:v>15896</c:v>
                </c:pt>
                <c:pt idx="15887">
                  <c:v>15897</c:v>
                </c:pt>
                <c:pt idx="15888">
                  <c:v>15898</c:v>
                </c:pt>
                <c:pt idx="15889">
                  <c:v>15899</c:v>
                </c:pt>
                <c:pt idx="15890">
                  <c:v>15900</c:v>
                </c:pt>
                <c:pt idx="15891">
                  <c:v>15901</c:v>
                </c:pt>
                <c:pt idx="15892">
                  <c:v>15902</c:v>
                </c:pt>
                <c:pt idx="15893">
                  <c:v>15903</c:v>
                </c:pt>
                <c:pt idx="15894">
                  <c:v>15904</c:v>
                </c:pt>
                <c:pt idx="15895">
                  <c:v>15905</c:v>
                </c:pt>
                <c:pt idx="15896">
                  <c:v>15906</c:v>
                </c:pt>
                <c:pt idx="15897">
                  <c:v>15907</c:v>
                </c:pt>
                <c:pt idx="15898">
                  <c:v>15908</c:v>
                </c:pt>
                <c:pt idx="15899">
                  <c:v>15909</c:v>
                </c:pt>
                <c:pt idx="15900">
                  <c:v>15910</c:v>
                </c:pt>
                <c:pt idx="15901">
                  <c:v>15911</c:v>
                </c:pt>
                <c:pt idx="15902">
                  <c:v>15912</c:v>
                </c:pt>
                <c:pt idx="15903">
                  <c:v>15913</c:v>
                </c:pt>
                <c:pt idx="15904">
                  <c:v>15914</c:v>
                </c:pt>
                <c:pt idx="15905">
                  <c:v>15915</c:v>
                </c:pt>
                <c:pt idx="15906">
                  <c:v>15916</c:v>
                </c:pt>
                <c:pt idx="15907">
                  <c:v>15917</c:v>
                </c:pt>
                <c:pt idx="15908">
                  <c:v>15918</c:v>
                </c:pt>
                <c:pt idx="15909">
                  <c:v>15919</c:v>
                </c:pt>
                <c:pt idx="15910">
                  <c:v>15920</c:v>
                </c:pt>
                <c:pt idx="15911">
                  <c:v>15921</c:v>
                </c:pt>
                <c:pt idx="15912">
                  <c:v>15922</c:v>
                </c:pt>
                <c:pt idx="15913">
                  <c:v>15923</c:v>
                </c:pt>
                <c:pt idx="15914">
                  <c:v>15924</c:v>
                </c:pt>
                <c:pt idx="15915">
                  <c:v>15925</c:v>
                </c:pt>
                <c:pt idx="15916">
                  <c:v>15926</c:v>
                </c:pt>
                <c:pt idx="15917">
                  <c:v>15927</c:v>
                </c:pt>
                <c:pt idx="15918">
                  <c:v>15928</c:v>
                </c:pt>
                <c:pt idx="15919">
                  <c:v>15929</c:v>
                </c:pt>
                <c:pt idx="15920">
                  <c:v>15930</c:v>
                </c:pt>
                <c:pt idx="15921">
                  <c:v>15931</c:v>
                </c:pt>
                <c:pt idx="15922">
                  <c:v>15932</c:v>
                </c:pt>
                <c:pt idx="15923">
                  <c:v>15933</c:v>
                </c:pt>
                <c:pt idx="15924">
                  <c:v>15934</c:v>
                </c:pt>
                <c:pt idx="15925">
                  <c:v>15935</c:v>
                </c:pt>
                <c:pt idx="15926">
                  <c:v>15936</c:v>
                </c:pt>
                <c:pt idx="15927">
                  <c:v>15937</c:v>
                </c:pt>
                <c:pt idx="15928">
                  <c:v>15938</c:v>
                </c:pt>
                <c:pt idx="15929">
                  <c:v>15939</c:v>
                </c:pt>
                <c:pt idx="15930">
                  <c:v>15940</c:v>
                </c:pt>
                <c:pt idx="15931">
                  <c:v>15941</c:v>
                </c:pt>
                <c:pt idx="15932">
                  <c:v>15942</c:v>
                </c:pt>
                <c:pt idx="15933">
                  <c:v>15943</c:v>
                </c:pt>
                <c:pt idx="15934">
                  <c:v>15944</c:v>
                </c:pt>
                <c:pt idx="15935">
                  <c:v>15945</c:v>
                </c:pt>
                <c:pt idx="15936">
                  <c:v>15946</c:v>
                </c:pt>
                <c:pt idx="15937">
                  <c:v>15947</c:v>
                </c:pt>
                <c:pt idx="15938">
                  <c:v>15948</c:v>
                </c:pt>
                <c:pt idx="15939">
                  <c:v>15949</c:v>
                </c:pt>
                <c:pt idx="15940">
                  <c:v>15950</c:v>
                </c:pt>
                <c:pt idx="15941">
                  <c:v>15951</c:v>
                </c:pt>
                <c:pt idx="15942">
                  <c:v>15952</c:v>
                </c:pt>
                <c:pt idx="15943">
                  <c:v>15953</c:v>
                </c:pt>
                <c:pt idx="15944">
                  <c:v>15954</c:v>
                </c:pt>
                <c:pt idx="15945">
                  <c:v>15955</c:v>
                </c:pt>
                <c:pt idx="15946">
                  <c:v>15956</c:v>
                </c:pt>
                <c:pt idx="15947">
                  <c:v>15957</c:v>
                </c:pt>
                <c:pt idx="15948">
                  <c:v>15958</c:v>
                </c:pt>
                <c:pt idx="15949">
                  <c:v>15959</c:v>
                </c:pt>
                <c:pt idx="15950">
                  <c:v>15960</c:v>
                </c:pt>
                <c:pt idx="15951">
                  <c:v>15961</c:v>
                </c:pt>
                <c:pt idx="15952">
                  <c:v>15962</c:v>
                </c:pt>
                <c:pt idx="15953">
                  <c:v>15963</c:v>
                </c:pt>
                <c:pt idx="15954">
                  <c:v>15964</c:v>
                </c:pt>
                <c:pt idx="15955">
                  <c:v>15965</c:v>
                </c:pt>
                <c:pt idx="15956">
                  <c:v>15966</c:v>
                </c:pt>
                <c:pt idx="15957">
                  <c:v>15967</c:v>
                </c:pt>
                <c:pt idx="15958">
                  <c:v>15968</c:v>
                </c:pt>
                <c:pt idx="15959">
                  <c:v>15969</c:v>
                </c:pt>
                <c:pt idx="15960">
                  <c:v>15970</c:v>
                </c:pt>
                <c:pt idx="15961">
                  <c:v>15971</c:v>
                </c:pt>
                <c:pt idx="15962">
                  <c:v>15972</c:v>
                </c:pt>
                <c:pt idx="15963">
                  <c:v>15973</c:v>
                </c:pt>
                <c:pt idx="15964">
                  <c:v>15974</c:v>
                </c:pt>
                <c:pt idx="15965">
                  <c:v>15975</c:v>
                </c:pt>
                <c:pt idx="15966">
                  <c:v>15976</c:v>
                </c:pt>
                <c:pt idx="15967">
                  <c:v>15977</c:v>
                </c:pt>
                <c:pt idx="15968">
                  <c:v>15978</c:v>
                </c:pt>
                <c:pt idx="15969">
                  <c:v>15979</c:v>
                </c:pt>
                <c:pt idx="15970">
                  <c:v>15980</c:v>
                </c:pt>
                <c:pt idx="15971">
                  <c:v>15981</c:v>
                </c:pt>
                <c:pt idx="15972">
                  <c:v>15982</c:v>
                </c:pt>
                <c:pt idx="15973">
                  <c:v>15983</c:v>
                </c:pt>
                <c:pt idx="15974">
                  <c:v>15984</c:v>
                </c:pt>
                <c:pt idx="15975">
                  <c:v>15985</c:v>
                </c:pt>
                <c:pt idx="15976">
                  <c:v>15986</c:v>
                </c:pt>
                <c:pt idx="15977">
                  <c:v>15987</c:v>
                </c:pt>
                <c:pt idx="15978">
                  <c:v>15988</c:v>
                </c:pt>
                <c:pt idx="15979">
                  <c:v>15989</c:v>
                </c:pt>
                <c:pt idx="15980">
                  <c:v>15990</c:v>
                </c:pt>
                <c:pt idx="15981">
                  <c:v>15991</c:v>
                </c:pt>
                <c:pt idx="15982">
                  <c:v>15992</c:v>
                </c:pt>
                <c:pt idx="15983">
                  <c:v>15993</c:v>
                </c:pt>
                <c:pt idx="15984">
                  <c:v>15994</c:v>
                </c:pt>
                <c:pt idx="15985">
                  <c:v>15995</c:v>
                </c:pt>
                <c:pt idx="15986">
                  <c:v>15996</c:v>
                </c:pt>
                <c:pt idx="15987">
                  <c:v>15997</c:v>
                </c:pt>
                <c:pt idx="15988">
                  <c:v>15998</c:v>
                </c:pt>
                <c:pt idx="15989">
                  <c:v>15999</c:v>
                </c:pt>
                <c:pt idx="15990">
                  <c:v>16000</c:v>
                </c:pt>
                <c:pt idx="15991">
                  <c:v>16001</c:v>
                </c:pt>
                <c:pt idx="15992">
                  <c:v>16002</c:v>
                </c:pt>
                <c:pt idx="15993">
                  <c:v>16003</c:v>
                </c:pt>
                <c:pt idx="15994">
                  <c:v>16004</c:v>
                </c:pt>
                <c:pt idx="15995">
                  <c:v>16005</c:v>
                </c:pt>
                <c:pt idx="15996">
                  <c:v>16006</c:v>
                </c:pt>
                <c:pt idx="15997">
                  <c:v>16007</c:v>
                </c:pt>
                <c:pt idx="15998">
                  <c:v>16008</c:v>
                </c:pt>
                <c:pt idx="15999">
                  <c:v>16009</c:v>
                </c:pt>
                <c:pt idx="16000">
                  <c:v>16010</c:v>
                </c:pt>
                <c:pt idx="16001">
                  <c:v>16011</c:v>
                </c:pt>
                <c:pt idx="16002">
                  <c:v>16012</c:v>
                </c:pt>
                <c:pt idx="16003">
                  <c:v>16013</c:v>
                </c:pt>
                <c:pt idx="16004">
                  <c:v>16014</c:v>
                </c:pt>
                <c:pt idx="16005">
                  <c:v>16015</c:v>
                </c:pt>
                <c:pt idx="16006">
                  <c:v>16016</c:v>
                </c:pt>
                <c:pt idx="16007">
                  <c:v>16017</c:v>
                </c:pt>
                <c:pt idx="16008">
                  <c:v>16018</c:v>
                </c:pt>
                <c:pt idx="16009">
                  <c:v>16019</c:v>
                </c:pt>
                <c:pt idx="16010">
                  <c:v>16020</c:v>
                </c:pt>
                <c:pt idx="16011">
                  <c:v>16021</c:v>
                </c:pt>
                <c:pt idx="16012">
                  <c:v>16022</c:v>
                </c:pt>
                <c:pt idx="16013">
                  <c:v>16023</c:v>
                </c:pt>
                <c:pt idx="16014">
                  <c:v>16024</c:v>
                </c:pt>
                <c:pt idx="16015">
                  <c:v>16025</c:v>
                </c:pt>
                <c:pt idx="16016">
                  <c:v>16026</c:v>
                </c:pt>
                <c:pt idx="16017">
                  <c:v>16027</c:v>
                </c:pt>
                <c:pt idx="16018">
                  <c:v>16028</c:v>
                </c:pt>
                <c:pt idx="16019">
                  <c:v>16029</c:v>
                </c:pt>
                <c:pt idx="16020">
                  <c:v>16030</c:v>
                </c:pt>
                <c:pt idx="16021">
                  <c:v>16031</c:v>
                </c:pt>
                <c:pt idx="16022">
                  <c:v>16032</c:v>
                </c:pt>
                <c:pt idx="16023">
                  <c:v>16033</c:v>
                </c:pt>
                <c:pt idx="16024">
                  <c:v>16034</c:v>
                </c:pt>
                <c:pt idx="16025">
                  <c:v>16035</c:v>
                </c:pt>
                <c:pt idx="16026">
                  <c:v>16036</c:v>
                </c:pt>
                <c:pt idx="16027">
                  <c:v>16037</c:v>
                </c:pt>
                <c:pt idx="16028">
                  <c:v>16038</c:v>
                </c:pt>
                <c:pt idx="16029">
                  <c:v>16039</c:v>
                </c:pt>
                <c:pt idx="16030">
                  <c:v>16040</c:v>
                </c:pt>
                <c:pt idx="16031">
                  <c:v>16041</c:v>
                </c:pt>
                <c:pt idx="16032">
                  <c:v>16042</c:v>
                </c:pt>
                <c:pt idx="16033">
                  <c:v>16043</c:v>
                </c:pt>
                <c:pt idx="16034">
                  <c:v>16044</c:v>
                </c:pt>
                <c:pt idx="16035">
                  <c:v>16045</c:v>
                </c:pt>
                <c:pt idx="16036">
                  <c:v>16046</c:v>
                </c:pt>
                <c:pt idx="16037">
                  <c:v>16047</c:v>
                </c:pt>
                <c:pt idx="16038">
                  <c:v>16048</c:v>
                </c:pt>
                <c:pt idx="16039">
                  <c:v>16049</c:v>
                </c:pt>
                <c:pt idx="16040">
                  <c:v>16050</c:v>
                </c:pt>
                <c:pt idx="16041">
                  <c:v>16051</c:v>
                </c:pt>
                <c:pt idx="16042">
                  <c:v>16052</c:v>
                </c:pt>
                <c:pt idx="16043">
                  <c:v>16053</c:v>
                </c:pt>
                <c:pt idx="16044">
                  <c:v>16054</c:v>
                </c:pt>
                <c:pt idx="16045">
                  <c:v>16055</c:v>
                </c:pt>
                <c:pt idx="16046">
                  <c:v>16056</c:v>
                </c:pt>
                <c:pt idx="16047">
                  <c:v>16057</c:v>
                </c:pt>
                <c:pt idx="16048">
                  <c:v>16058</c:v>
                </c:pt>
                <c:pt idx="16049">
                  <c:v>16059</c:v>
                </c:pt>
                <c:pt idx="16050">
                  <c:v>16060</c:v>
                </c:pt>
                <c:pt idx="16051">
                  <c:v>16061</c:v>
                </c:pt>
                <c:pt idx="16052">
                  <c:v>16062</c:v>
                </c:pt>
                <c:pt idx="16053">
                  <c:v>16063</c:v>
                </c:pt>
                <c:pt idx="16054">
                  <c:v>16064</c:v>
                </c:pt>
                <c:pt idx="16055">
                  <c:v>16065</c:v>
                </c:pt>
                <c:pt idx="16056">
                  <c:v>16066</c:v>
                </c:pt>
                <c:pt idx="16057">
                  <c:v>16067</c:v>
                </c:pt>
                <c:pt idx="16058">
                  <c:v>16068</c:v>
                </c:pt>
                <c:pt idx="16059">
                  <c:v>16069</c:v>
                </c:pt>
                <c:pt idx="16060">
                  <c:v>16070</c:v>
                </c:pt>
                <c:pt idx="16061">
                  <c:v>16071</c:v>
                </c:pt>
                <c:pt idx="16062">
                  <c:v>16072</c:v>
                </c:pt>
                <c:pt idx="16063">
                  <c:v>16073</c:v>
                </c:pt>
                <c:pt idx="16064">
                  <c:v>16074</c:v>
                </c:pt>
                <c:pt idx="16065">
                  <c:v>16075</c:v>
                </c:pt>
                <c:pt idx="16066">
                  <c:v>16076</c:v>
                </c:pt>
                <c:pt idx="16067">
                  <c:v>16077</c:v>
                </c:pt>
                <c:pt idx="16068">
                  <c:v>16078</c:v>
                </c:pt>
                <c:pt idx="16069">
                  <c:v>16079</c:v>
                </c:pt>
                <c:pt idx="16070">
                  <c:v>16080</c:v>
                </c:pt>
                <c:pt idx="16071">
                  <c:v>16081</c:v>
                </c:pt>
                <c:pt idx="16072">
                  <c:v>16082</c:v>
                </c:pt>
                <c:pt idx="16073">
                  <c:v>16083</c:v>
                </c:pt>
                <c:pt idx="16074">
                  <c:v>16084</c:v>
                </c:pt>
                <c:pt idx="16075">
                  <c:v>16085</c:v>
                </c:pt>
                <c:pt idx="16076">
                  <c:v>16086</c:v>
                </c:pt>
                <c:pt idx="16077">
                  <c:v>16087</c:v>
                </c:pt>
                <c:pt idx="16078">
                  <c:v>16088</c:v>
                </c:pt>
                <c:pt idx="16079">
                  <c:v>16089</c:v>
                </c:pt>
                <c:pt idx="16080">
                  <c:v>16090</c:v>
                </c:pt>
                <c:pt idx="16081">
                  <c:v>16091</c:v>
                </c:pt>
                <c:pt idx="16082">
                  <c:v>16092</c:v>
                </c:pt>
                <c:pt idx="16083">
                  <c:v>16093</c:v>
                </c:pt>
                <c:pt idx="16084">
                  <c:v>16094</c:v>
                </c:pt>
                <c:pt idx="16085">
                  <c:v>16095</c:v>
                </c:pt>
                <c:pt idx="16086">
                  <c:v>16096</c:v>
                </c:pt>
                <c:pt idx="16087">
                  <c:v>16097</c:v>
                </c:pt>
                <c:pt idx="16088">
                  <c:v>16098</c:v>
                </c:pt>
                <c:pt idx="16089">
                  <c:v>16099</c:v>
                </c:pt>
                <c:pt idx="16090">
                  <c:v>16100</c:v>
                </c:pt>
                <c:pt idx="16091">
                  <c:v>16101</c:v>
                </c:pt>
                <c:pt idx="16092">
                  <c:v>16102</c:v>
                </c:pt>
                <c:pt idx="16093">
                  <c:v>16103</c:v>
                </c:pt>
                <c:pt idx="16094">
                  <c:v>16104</c:v>
                </c:pt>
                <c:pt idx="16095">
                  <c:v>16105</c:v>
                </c:pt>
                <c:pt idx="16096">
                  <c:v>16106</c:v>
                </c:pt>
                <c:pt idx="16097">
                  <c:v>16107</c:v>
                </c:pt>
                <c:pt idx="16098">
                  <c:v>16108</c:v>
                </c:pt>
                <c:pt idx="16099">
                  <c:v>16109</c:v>
                </c:pt>
                <c:pt idx="16100">
                  <c:v>16110</c:v>
                </c:pt>
                <c:pt idx="16101">
                  <c:v>16111</c:v>
                </c:pt>
                <c:pt idx="16102">
                  <c:v>16112</c:v>
                </c:pt>
                <c:pt idx="16103">
                  <c:v>16113</c:v>
                </c:pt>
                <c:pt idx="16104">
                  <c:v>16114</c:v>
                </c:pt>
                <c:pt idx="16105">
                  <c:v>16115</c:v>
                </c:pt>
                <c:pt idx="16106">
                  <c:v>16116</c:v>
                </c:pt>
                <c:pt idx="16107">
                  <c:v>16117</c:v>
                </c:pt>
                <c:pt idx="16108">
                  <c:v>16118</c:v>
                </c:pt>
                <c:pt idx="16109">
                  <c:v>16119</c:v>
                </c:pt>
                <c:pt idx="16110">
                  <c:v>16120</c:v>
                </c:pt>
                <c:pt idx="16111">
                  <c:v>16121</c:v>
                </c:pt>
                <c:pt idx="16112">
                  <c:v>16122</c:v>
                </c:pt>
                <c:pt idx="16113">
                  <c:v>16123</c:v>
                </c:pt>
                <c:pt idx="16114">
                  <c:v>16124</c:v>
                </c:pt>
                <c:pt idx="16115">
                  <c:v>16125</c:v>
                </c:pt>
                <c:pt idx="16116">
                  <c:v>16126</c:v>
                </c:pt>
                <c:pt idx="16117">
                  <c:v>16127</c:v>
                </c:pt>
                <c:pt idx="16118">
                  <c:v>16128</c:v>
                </c:pt>
                <c:pt idx="16119">
                  <c:v>16129</c:v>
                </c:pt>
                <c:pt idx="16120">
                  <c:v>16130</c:v>
                </c:pt>
                <c:pt idx="16121">
                  <c:v>16131</c:v>
                </c:pt>
                <c:pt idx="16122">
                  <c:v>16132</c:v>
                </c:pt>
                <c:pt idx="16123">
                  <c:v>16133</c:v>
                </c:pt>
                <c:pt idx="16124">
                  <c:v>16134</c:v>
                </c:pt>
                <c:pt idx="16125">
                  <c:v>16135</c:v>
                </c:pt>
                <c:pt idx="16126">
                  <c:v>16136</c:v>
                </c:pt>
                <c:pt idx="16127">
                  <c:v>16137</c:v>
                </c:pt>
                <c:pt idx="16128">
                  <c:v>16138</c:v>
                </c:pt>
                <c:pt idx="16129">
                  <c:v>16139</c:v>
                </c:pt>
                <c:pt idx="16130">
                  <c:v>16140</c:v>
                </c:pt>
                <c:pt idx="16131">
                  <c:v>16141</c:v>
                </c:pt>
                <c:pt idx="16132">
                  <c:v>16142</c:v>
                </c:pt>
                <c:pt idx="16133">
                  <c:v>16143</c:v>
                </c:pt>
                <c:pt idx="16134">
                  <c:v>16144</c:v>
                </c:pt>
                <c:pt idx="16135">
                  <c:v>16145</c:v>
                </c:pt>
                <c:pt idx="16136">
                  <c:v>16146</c:v>
                </c:pt>
                <c:pt idx="16137">
                  <c:v>16147</c:v>
                </c:pt>
                <c:pt idx="16138">
                  <c:v>16148</c:v>
                </c:pt>
                <c:pt idx="16139">
                  <c:v>16149</c:v>
                </c:pt>
                <c:pt idx="16140">
                  <c:v>16150</c:v>
                </c:pt>
                <c:pt idx="16141">
                  <c:v>16151</c:v>
                </c:pt>
                <c:pt idx="16142">
                  <c:v>16152</c:v>
                </c:pt>
                <c:pt idx="16143">
                  <c:v>16153</c:v>
                </c:pt>
                <c:pt idx="16144">
                  <c:v>16154</c:v>
                </c:pt>
                <c:pt idx="16145">
                  <c:v>16155</c:v>
                </c:pt>
                <c:pt idx="16146">
                  <c:v>16156</c:v>
                </c:pt>
                <c:pt idx="16147">
                  <c:v>16157</c:v>
                </c:pt>
                <c:pt idx="16148">
                  <c:v>16158</c:v>
                </c:pt>
                <c:pt idx="16149">
                  <c:v>16159</c:v>
                </c:pt>
                <c:pt idx="16150">
                  <c:v>16160</c:v>
                </c:pt>
                <c:pt idx="16151">
                  <c:v>16161</c:v>
                </c:pt>
                <c:pt idx="16152">
                  <c:v>16162</c:v>
                </c:pt>
                <c:pt idx="16153">
                  <c:v>16163</c:v>
                </c:pt>
                <c:pt idx="16154">
                  <c:v>16164</c:v>
                </c:pt>
                <c:pt idx="16155">
                  <c:v>16165</c:v>
                </c:pt>
                <c:pt idx="16156">
                  <c:v>16166</c:v>
                </c:pt>
                <c:pt idx="16157">
                  <c:v>16167</c:v>
                </c:pt>
                <c:pt idx="16158">
                  <c:v>16168</c:v>
                </c:pt>
                <c:pt idx="16159">
                  <c:v>16169</c:v>
                </c:pt>
                <c:pt idx="16160">
                  <c:v>16170</c:v>
                </c:pt>
                <c:pt idx="16161">
                  <c:v>16171</c:v>
                </c:pt>
                <c:pt idx="16162">
                  <c:v>16172</c:v>
                </c:pt>
                <c:pt idx="16163">
                  <c:v>16173</c:v>
                </c:pt>
                <c:pt idx="16164">
                  <c:v>16174</c:v>
                </c:pt>
                <c:pt idx="16165">
                  <c:v>16175</c:v>
                </c:pt>
                <c:pt idx="16166">
                  <c:v>16176</c:v>
                </c:pt>
                <c:pt idx="16167">
                  <c:v>16177</c:v>
                </c:pt>
                <c:pt idx="16168">
                  <c:v>16178</c:v>
                </c:pt>
                <c:pt idx="16169">
                  <c:v>16179</c:v>
                </c:pt>
                <c:pt idx="16170">
                  <c:v>16180</c:v>
                </c:pt>
                <c:pt idx="16171">
                  <c:v>16181</c:v>
                </c:pt>
                <c:pt idx="16172">
                  <c:v>16182</c:v>
                </c:pt>
                <c:pt idx="16173">
                  <c:v>16183</c:v>
                </c:pt>
                <c:pt idx="16174">
                  <c:v>16184</c:v>
                </c:pt>
                <c:pt idx="16175">
                  <c:v>16185</c:v>
                </c:pt>
                <c:pt idx="16176">
                  <c:v>16186</c:v>
                </c:pt>
                <c:pt idx="16177">
                  <c:v>16187</c:v>
                </c:pt>
                <c:pt idx="16178">
                  <c:v>16188</c:v>
                </c:pt>
                <c:pt idx="16179">
                  <c:v>16189</c:v>
                </c:pt>
                <c:pt idx="16180">
                  <c:v>16190</c:v>
                </c:pt>
                <c:pt idx="16181">
                  <c:v>16191</c:v>
                </c:pt>
                <c:pt idx="16182">
                  <c:v>16192</c:v>
                </c:pt>
                <c:pt idx="16183">
                  <c:v>16193</c:v>
                </c:pt>
                <c:pt idx="16184">
                  <c:v>16194</c:v>
                </c:pt>
                <c:pt idx="16185">
                  <c:v>16195</c:v>
                </c:pt>
                <c:pt idx="16186">
                  <c:v>16196</c:v>
                </c:pt>
                <c:pt idx="16187">
                  <c:v>16197</c:v>
                </c:pt>
                <c:pt idx="16188">
                  <c:v>16198</c:v>
                </c:pt>
                <c:pt idx="16189">
                  <c:v>16199</c:v>
                </c:pt>
                <c:pt idx="16190">
                  <c:v>16200</c:v>
                </c:pt>
                <c:pt idx="16191">
                  <c:v>16201</c:v>
                </c:pt>
                <c:pt idx="16192">
                  <c:v>16202</c:v>
                </c:pt>
                <c:pt idx="16193">
                  <c:v>16203</c:v>
                </c:pt>
                <c:pt idx="16194">
                  <c:v>16204</c:v>
                </c:pt>
                <c:pt idx="16195">
                  <c:v>16205</c:v>
                </c:pt>
                <c:pt idx="16196">
                  <c:v>16206</c:v>
                </c:pt>
                <c:pt idx="16197">
                  <c:v>16207</c:v>
                </c:pt>
                <c:pt idx="16198">
                  <c:v>16208</c:v>
                </c:pt>
                <c:pt idx="16199">
                  <c:v>16209</c:v>
                </c:pt>
                <c:pt idx="16200">
                  <c:v>16210</c:v>
                </c:pt>
                <c:pt idx="16201">
                  <c:v>16211</c:v>
                </c:pt>
                <c:pt idx="16202">
                  <c:v>16212</c:v>
                </c:pt>
                <c:pt idx="16203">
                  <c:v>16213</c:v>
                </c:pt>
                <c:pt idx="16204">
                  <c:v>16214</c:v>
                </c:pt>
                <c:pt idx="16205">
                  <c:v>16215</c:v>
                </c:pt>
                <c:pt idx="16206">
                  <c:v>16216</c:v>
                </c:pt>
                <c:pt idx="16207">
                  <c:v>16217</c:v>
                </c:pt>
                <c:pt idx="16208">
                  <c:v>16218</c:v>
                </c:pt>
                <c:pt idx="16209">
                  <c:v>16219</c:v>
                </c:pt>
                <c:pt idx="16210">
                  <c:v>16220</c:v>
                </c:pt>
                <c:pt idx="16211">
                  <c:v>16221</c:v>
                </c:pt>
                <c:pt idx="16212">
                  <c:v>16222</c:v>
                </c:pt>
                <c:pt idx="16213">
                  <c:v>16223</c:v>
                </c:pt>
                <c:pt idx="16214">
                  <c:v>16224</c:v>
                </c:pt>
                <c:pt idx="16215">
                  <c:v>16225</c:v>
                </c:pt>
                <c:pt idx="16216">
                  <c:v>16226</c:v>
                </c:pt>
                <c:pt idx="16217">
                  <c:v>16227</c:v>
                </c:pt>
                <c:pt idx="16218">
                  <c:v>16228</c:v>
                </c:pt>
                <c:pt idx="16219">
                  <c:v>16229</c:v>
                </c:pt>
                <c:pt idx="16220">
                  <c:v>16230</c:v>
                </c:pt>
                <c:pt idx="16221">
                  <c:v>16231</c:v>
                </c:pt>
                <c:pt idx="16222">
                  <c:v>16232</c:v>
                </c:pt>
                <c:pt idx="16223">
                  <c:v>16233</c:v>
                </c:pt>
                <c:pt idx="16224">
                  <c:v>16234</c:v>
                </c:pt>
                <c:pt idx="16225">
                  <c:v>16235</c:v>
                </c:pt>
                <c:pt idx="16226">
                  <c:v>16236</c:v>
                </c:pt>
                <c:pt idx="16227">
                  <c:v>16237</c:v>
                </c:pt>
                <c:pt idx="16228">
                  <c:v>16238</c:v>
                </c:pt>
                <c:pt idx="16229">
                  <c:v>16239</c:v>
                </c:pt>
                <c:pt idx="16230">
                  <c:v>16240</c:v>
                </c:pt>
                <c:pt idx="16231">
                  <c:v>16241</c:v>
                </c:pt>
                <c:pt idx="16232">
                  <c:v>16242</c:v>
                </c:pt>
                <c:pt idx="16233">
                  <c:v>16243</c:v>
                </c:pt>
                <c:pt idx="16234">
                  <c:v>16244</c:v>
                </c:pt>
                <c:pt idx="16235">
                  <c:v>16245</c:v>
                </c:pt>
                <c:pt idx="16236">
                  <c:v>16246</c:v>
                </c:pt>
                <c:pt idx="16237">
                  <c:v>16247</c:v>
                </c:pt>
                <c:pt idx="16238">
                  <c:v>16248</c:v>
                </c:pt>
                <c:pt idx="16239">
                  <c:v>16249</c:v>
                </c:pt>
                <c:pt idx="16240">
                  <c:v>16250</c:v>
                </c:pt>
                <c:pt idx="16241">
                  <c:v>16251</c:v>
                </c:pt>
                <c:pt idx="16242">
                  <c:v>16252</c:v>
                </c:pt>
                <c:pt idx="16243">
                  <c:v>16253</c:v>
                </c:pt>
                <c:pt idx="16244">
                  <c:v>16254</c:v>
                </c:pt>
                <c:pt idx="16245">
                  <c:v>16255</c:v>
                </c:pt>
                <c:pt idx="16246">
                  <c:v>16256</c:v>
                </c:pt>
                <c:pt idx="16247">
                  <c:v>16257</c:v>
                </c:pt>
                <c:pt idx="16248">
                  <c:v>16258</c:v>
                </c:pt>
                <c:pt idx="16249">
                  <c:v>16259</c:v>
                </c:pt>
                <c:pt idx="16250">
                  <c:v>16260</c:v>
                </c:pt>
                <c:pt idx="16251">
                  <c:v>16261</c:v>
                </c:pt>
                <c:pt idx="16252">
                  <c:v>16262</c:v>
                </c:pt>
                <c:pt idx="16253">
                  <c:v>16263</c:v>
                </c:pt>
                <c:pt idx="16254">
                  <c:v>16264</c:v>
                </c:pt>
                <c:pt idx="16255">
                  <c:v>16265</c:v>
                </c:pt>
                <c:pt idx="16256">
                  <c:v>16266</c:v>
                </c:pt>
                <c:pt idx="16257">
                  <c:v>16267</c:v>
                </c:pt>
                <c:pt idx="16258">
                  <c:v>16268</c:v>
                </c:pt>
                <c:pt idx="16259">
                  <c:v>16269</c:v>
                </c:pt>
                <c:pt idx="16260">
                  <c:v>16270</c:v>
                </c:pt>
                <c:pt idx="16261">
                  <c:v>16271</c:v>
                </c:pt>
                <c:pt idx="16262">
                  <c:v>16272</c:v>
                </c:pt>
                <c:pt idx="16263">
                  <c:v>16273</c:v>
                </c:pt>
                <c:pt idx="16264">
                  <c:v>16274</c:v>
                </c:pt>
                <c:pt idx="16265">
                  <c:v>16275</c:v>
                </c:pt>
                <c:pt idx="16266">
                  <c:v>16276</c:v>
                </c:pt>
                <c:pt idx="16267">
                  <c:v>16277</c:v>
                </c:pt>
                <c:pt idx="16268">
                  <c:v>16278</c:v>
                </c:pt>
                <c:pt idx="16269">
                  <c:v>16279</c:v>
                </c:pt>
                <c:pt idx="16270">
                  <c:v>16280</c:v>
                </c:pt>
                <c:pt idx="16271">
                  <c:v>16281</c:v>
                </c:pt>
                <c:pt idx="16272">
                  <c:v>16282</c:v>
                </c:pt>
                <c:pt idx="16273">
                  <c:v>16283</c:v>
                </c:pt>
                <c:pt idx="16274">
                  <c:v>16284</c:v>
                </c:pt>
                <c:pt idx="16275">
                  <c:v>16285</c:v>
                </c:pt>
                <c:pt idx="16276">
                  <c:v>16286</c:v>
                </c:pt>
                <c:pt idx="16277">
                  <c:v>16287</c:v>
                </c:pt>
                <c:pt idx="16278">
                  <c:v>16288</c:v>
                </c:pt>
                <c:pt idx="16279">
                  <c:v>16289</c:v>
                </c:pt>
                <c:pt idx="16280">
                  <c:v>16290</c:v>
                </c:pt>
                <c:pt idx="16281">
                  <c:v>16291</c:v>
                </c:pt>
                <c:pt idx="16282">
                  <c:v>16292</c:v>
                </c:pt>
                <c:pt idx="16283">
                  <c:v>16293</c:v>
                </c:pt>
                <c:pt idx="16284">
                  <c:v>16294</c:v>
                </c:pt>
                <c:pt idx="16285">
                  <c:v>16295</c:v>
                </c:pt>
                <c:pt idx="16286">
                  <c:v>16296</c:v>
                </c:pt>
                <c:pt idx="16287">
                  <c:v>16297</c:v>
                </c:pt>
                <c:pt idx="16288">
                  <c:v>16298</c:v>
                </c:pt>
                <c:pt idx="16289">
                  <c:v>16299</c:v>
                </c:pt>
                <c:pt idx="16290">
                  <c:v>16300</c:v>
                </c:pt>
                <c:pt idx="16291">
                  <c:v>16301</c:v>
                </c:pt>
                <c:pt idx="16292">
                  <c:v>16302</c:v>
                </c:pt>
                <c:pt idx="16293">
                  <c:v>16303</c:v>
                </c:pt>
                <c:pt idx="16294">
                  <c:v>16304</c:v>
                </c:pt>
                <c:pt idx="16295">
                  <c:v>16305</c:v>
                </c:pt>
                <c:pt idx="16296">
                  <c:v>16306</c:v>
                </c:pt>
                <c:pt idx="16297">
                  <c:v>16307</c:v>
                </c:pt>
                <c:pt idx="16298">
                  <c:v>16308</c:v>
                </c:pt>
                <c:pt idx="16299">
                  <c:v>16309</c:v>
                </c:pt>
                <c:pt idx="16300">
                  <c:v>16310</c:v>
                </c:pt>
                <c:pt idx="16301">
                  <c:v>16311</c:v>
                </c:pt>
                <c:pt idx="16302">
                  <c:v>16312</c:v>
                </c:pt>
                <c:pt idx="16303">
                  <c:v>16313</c:v>
                </c:pt>
                <c:pt idx="16304">
                  <c:v>16314</c:v>
                </c:pt>
                <c:pt idx="16305">
                  <c:v>16315</c:v>
                </c:pt>
                <c:pt idx="16306">
                  <c:v>16316</c:v>
                </c:pt>
                <c:pt idx="16307">
                  <c:v>16317</c:v>
                </c:pt>
                <c:pt idx="16308">
                  <c:v>16318</c:v>
                </c:pt>
                <c:pt idx="16309">
                  <c:v>16319</c:v>
                </c:pt>
                <c:pt idx="16310">
                  <c:v>16320</c:v>
                </c:pt>
                <c:pt idx="16311">
                  <c:v>16321</c:v>
                </c:pt>
                <c:pt idx="16312">
                  <c:v>16322</c:v>
                </c:pt>
                <c:pt idx="16313">
                  <c:v>16323</c:v>
                </c:pt>
                <c:pt idx="16314">
                  <c:v>16324</c:v>
                </c:pt>
                <c:pt idx="16315">
                  <c:v>16325</c:v>
                </c:pt>
                <c:pt idx="16316">
                  <c:v>16326</c:v>
                </c:pt>
                <c:pt idx="16317">
                  <c:v>16327</c:v>
                </c:pt>
                <c:pt idx="16318">
                  <c:v>16328</c:v>
                </c:pt>
                <c:pt idx="16319">
                  <c:v>16329</c:v>
                </c:pt>
                <c:pt idx="16320">
                  <c:v>16330</c:v>
                </c:pt>
                <c:pt idx="16321">
                  <c:v>16331</c:v>
                </c:pt>
                <c:pt idx="16322">
                  <c:v>16332</c:v>
                </c:pt>
                <c:pt idx="16323">
                  <c:v>16333</c:v>
                </c:pt>
                <c:pt idx="16324">
                  <c:v>16334</c:v>
                </c:pt>
                <c:pt idx="16325">
                  <c:v>16335</c:v>
                </c:pt>
                <c:pt idx="16326">
                  <c:v>16336</c:v>
                </c:pt>
                <c:pt idx="16327">
                  <c:v>16337</c:v>
                </c:pt>
                <c:pt idx="16328">
                  <c:v>16338</c:v>
                </c:pt>
                <c:pt idx="16329">
                  <c:v>16339</c:v>
                </c:pt>
                <c:pt idx="16330">
                  <c:v>16340</c:v>
                </c:pt>
                <c:pt idx="16331">
                  <c:v>16341</c:v>
                </c:pt>
                <c:pt idx="16332">
                  <c:v>16342</c:v>
                </c:pt>
                <c:pt idx="16333">
                  <c:v>16343</c:v>
                </c:pt>
                <c:pt idx="16334">
                  <c:v>16344</c:v>
                </c:pt>
                <c:pt idx="16335">
                  <c:v>16345</c:v>
                </c:pt>
                <c:pt idx="16336">
                  <c:v>16346</c:v>
                </c:pt>
                <c:pt idx="16337">
                  <c:v>16347</c:v>
                </c:pt>
                <c:pt idx="16338">
                  <c:v>16348</c:v>
                </c:pt>
                <c:pt idx="16339">
                  <c:v>16349</c:v>
                </c:pt>
                <c:pt idx="16340">
                  <c:v>16350</c:v>
                </c:pt>
                <c:pt idx="16341">
                  <c:v>16351</c:v>
                </c:pt>
                <c:pt idx="16342">
                  <c:v>16352</c:v>
                </c:pt>
                <c:pt idx="16343">
                  <c:v>16353</c:v>
                </c:pt>
                <c:pt idx="16344">
                  <c:v>16354</c:v>
                </c:pt>
                <c:pt idx="16345">
                  <c:v>16355</c:v>
                </c:pt>
                <c:pt idx="16346">
                  <c:v>16356</c:v>
                </c:pt>
                <c:pt idx="16347">
                  <c:v>16357</c:v>
                </c:pt>
                <c:pt idx="16348">
                  <c:v>16358</c:v>
                </c:pt>
                <c:pt idx="16349">
                  <c:v>16359</c:v>
                </c:pt>
                <c:pt idx="16350">
                  <c:v>16360</c:v>
                </c:pt>
                <c:pt idx="16351">
                  <c:v>16361</c:v>
                </c:pt>
                <c:pt idx="16352">
                  <c:v>16362</c:v>
                </c:pt>
                <c:pt idx="16353">
                  <c:v>16363</c:v>
                </c:pt>
                <c:pt idx="16354">
                  <c:v>16364</c:v>
                </c:pt>
                <c:pt idx="16355">
                  <c:v>16365</c:v>
                </c:pt>
                <c:pt idx="16356">
                  <c:v>16366</c:v>
                </c:pt>
                <c:pt idx="16357">
                  <c:v>16367</c:v>
                </c:pt>
                <c:pt idx="16358">
                  <c:v>16368</c:v>
                </c:pt>
                <c:pt idx="16359">
                  <c:v>16369</c:v>
                </c:pt>
                <c:pt idx="16360">
                  <c:v>16370</c:v>
                </c:pt>
                <c:pt idx="16361">
                  <c:v>16371</c:v>
                </c:pt>
                <c:pt idx="16362">
                  <c:v>16372</c:v>
                </c:pt>
                <c:pt idx="16363">
                  <c:v>16373</c:v>
                </c:pt>
                <c:pt idx="16364">
                  <c:v>16374</c:v>
                </c:pt>
                <c:pt idx="16365">
                  <c:v>16375</c:v>
                </c:pt>
                <c:pt idx="16366">
                  <c:v>16376</c:v>
                </c:pt>
                <c:pt idx="16367">
                  <c:v>16377</c:v>
                </c:pt>
                <c:pt idx="16368">
                  <c:v>16378</c:v>
                </c:pt>
                <c:pt idx="16369">
                  <c:v>16379</c:v>
                </c:pt>
                <c:pt idx="16370">
                  <c:v>16380</c:v>
                </c:pt>
                <c:pt idx="16371">
                  <c:v>16381</c:v>
                </c:pt>
                <c:pt idx="16372">
                  <c:v>16382</c:v>
                </c:pt>
                <c:pt idx="16373">
                  <c:v>16383</c:v>
                </c:pt>
                <c:pt idx="16374">
                  <c:v>16384</c:v>
                </c:pt>
                <c:pt idx="16375">
                  <c:v>16385</c:v>
                </c:pt>
                <c:pt idx="16376">
                  <c:v>16386</c:v>
                </c:pt>
                <c:pt idx="16377">
                  <c:v>16387</c:v>
                </c:pt>
                <c:pt idx="16378">
                  <c:v>16388</c:v>
                </c:pt>
                <c:pt idx="16379">
                  <c:v>16389</c:v>
                </c:pt>
                <c:pt idx="16380">
                  <c:v>16390</c:v>
                </c:pt>
                <c:pt idx="16381">
                  <c:v>16391</c:v>
                </c:pt>
                <c:pt idx="16382">
                  <c:v>16392</c:v>
                </c:pt>
                <c:pt idx="16383">
                  <c:v>16393</c:v>
                </c:pt>
                <c:pt idx="16384">
                  <c:v>16394</c:v>
                </c:pt>
                <c:pt idx="16385">
                  <c:v>16395</c:v>
                </c:pt>
                <c:pt idx="16386">
                  <c:v>16396</c:v>
                </c:pt>
                <c:pt idx="16387">
                  <c:v>16397</c:v>
                </c:pt>
                <c:pt idx="16388">
                  <c:v>16398</c:v>
                </c:pt>
                <c:pt idx="16389">
                  <c:v>16399</c:v>
                </c:pt>
                <c:pt idx="16390">
                  <c:v>16400</c:v>
                </c:pt>
                <c:pt idx="16391">
                  <c:v>16401</c:v>
                </c:pt>
                <c:pt idx="16392">
                  <c:v>16402</c:v>
                </c:pt>
                <c:pt idx="16393">
                  <c:v>16403</c:v>
                </c:pt>
                <c:pt idx="16394">
                  <c:v>16404</c:v>
                </c:pt>
                <c:pt idx="16395">
                  <c:v>16405</c:v>
                </c:pt>
                <c:pt idx="16396">
                  <c:v>16406</c:v>
                </c:pt>
                <c:pt idx="16397">
                  <c:v>16407</c:v>
                </c:pt>
                <c:pt idx="16398">
                  <c:v>16408</c:v>
                </c:pt>
                <c:pt idx="16399">
                  <c:v>16409</c:v>
                </c:pt>
                <c:pt idx="16400">
                  <c:v>16410</c:v>
                </c:pt>
                <c:pt idx="16401">
                  <c:v>16411</c:v>
                </c:pt>
                <c:pt idx="16402">
                  <c:v>16412</c:v>
                </c:pt>
                <c:pt idx="16403">
                  <c:v>16413</c:v>
                </c:pt>
                <c:pt idx="16404">
                  <c:v>16414</c:v>
                </c:pt>
                <c:pt idx="16405">
                  <c:v>16415</c:v>
                </c:pt>
                <c:pt idx="16406">
                  <c:v>16416</c:v>
                </c:pt>
                <c:pt idx="16407">
                  <c:v>16417</c:v>
                </c:pt>
                <c:pt idx="16408">
                  <c:v>16418</c:v>
                </c:pt>
                <c:pt idx="16409">
                  <c:v>16419</c:v>
                </c:pt>
                <c:pt idx="16410">
                  <c:v>16420</c:v>
                </c:pt>
                <c:pt idx="16411">
                  <c:v>16421</c:v>
                </c:pt>
                <c:pt idx="16412">
                  <c:v>16422</c:v>
                </c:pt>
                <c:pt idx="16413">
                  <c:v>16423</c:v>
                </c:pt>
                <c:pt idx="16414">
                  <c:v>16424</c:v>
                </c:pt>
                <c:pt idx="16415">
                  <c:v>16425</c:v>
                </c:pt>
                <c:pt idx="16416">
                  <c:v>16426</c:v>
                </c:pt>
                <c:pt idx="16417">
                  <c:v>16427</c:v>
                </c:pt>
                <c:pt idx="16418">
                  <c:v>16428</c:v>
                </c:pt>
                <c:pt idx="16419">
                  <c:v>16429</c:v>
                </c:pt>
                <c:pt idx="16420">
                  <c:v>16430</c:v>
                </c:pt>
                <c:pt idx="16421">
                  <c:v>16431</c:v>
                </c:pt>
                <c:pt idx="16422">
                  <c:v>16432</c:v>
                </c:pt>
                <c:pt idx="16423">
                  <c:v>16433</c:v>
                </c:pt>
                <c:pt idx="16424">
                  <c:v>16434</c:v>
                </c:pt>
                <c:pt idx="16425">
                  <c:v>16435</c:v>
                </c:pt>
                <c:pt idx="16426">
                  <c:v>16436</c:v>
                </c:pt>
                <c:pt idx="16427">
                  <c:v>16437</c:v>
                </c:pt>
                <c:pt idx="16428">
                  <c:v>16438</c:v>
                </c:pt>
                <c:pt idx="16429">
                  <c:v>16439</c:v>
                </c:pt>
                <c:pt idx="16430">
                  <c:v>16440</c:v>
                </c:pt>
                <c:pt idx="16431">
                  <c:v>16441</c:v>
                </c:pt>
                <c:pt idx="16432">
                  <c:v>16442</c:v>
                </c:pt>
                <c:pt idx="16433">
                  <c:v>16443</c:v>
                </c:pt>
                <c:pt idx="16434">
                  <c:v>16444</c:v>
                </c:pt>
                <c:pt idx="16435">
                  <c:v>16445</c:v>
                </c:pt>
                <c:pt idx="16436">
                  <c:v>16446</c:v>
                </c:pt>
                <c:pt idx="16437">
                  <c:v>16447</c:v>
                </c:pt>
                <c:pt idx="16438">
                  <c:v>16448</c:v>
                </c:pt>
                <c:pt idx="16439">
                  <c:v>16449</c:v>
                </c:pt>
                <c:pt idx="16440">
                  <c:v>16450</c:v>
                </c:pt>
                <c:pt idx="16441">
                  <c:v>16451</c:v>
                </c:pt>
                <c:pt idx="16442">
                  <c:v>16452</c:v>
                </c:pt>
                <c:pt idx="16443">
                  <c:v>16453</c:v>
                </c:pt>
                <c:pt idx="16444">
                  <c:v>16454</c:v>
                </c:pt>
                <c:pt idx="16445">
                  <c:v>16455</c:v>
                </c:pt>
                <c:pt idx="16446">
                  <c:v>16456</c:v>
                </c:pt>
                <c:pt idx="16447">
                  <c:v>16457</c:v>
                </c:pt>
                <c:pt idx="16448">
                  <c:v>16458</c:v>
                </c:pt>
                <c:pt idx="16449">
                  <c:v>16459</c:v>
                </c:pt>
                <c:pt idx="16450">
                  <c:v>16460</c:v>
                </c:pt>
                <c:pt idx="16451">
                  <c:v>16461</c:v>
                </c:pt>
                <c:pt idx="16452">
                  <c:v>16462</c:v>
                </c:pt>
                <c:pt idx="16453">
                  <c:v>16463</c:v>
                </c:pt>
                <c:pt idx="16454">
                  <c:v>16464</c:v>
                </c:pt>
                <c:pt idx="16455">
                  <c:v>16465</c:v>
                </c:pt>
                <c:pt idx="16456">
                  <c:v>16466</c:v>
                </c:pt>
                <c:pt idx="16457">
                  <c:v>16467</c:v>
                </c:pt>
                <c:pt idx="16458">
                  <c:v>16468</c:v>
                </c:pt>
                <c:pt idx="16459">
                  <c:v>16469</c:v>
                </c:pt>
                <c:pt idx="16460">
                  <c:v>16470</c:v>
                </c:pt>
                <c:pt idx="16461">
                  <c:v>16471</c:v>
                </c:pt>
                <c:pt idx="16462">
                  <c:v>16472</c:v>
                </c:pt>
                <c:pt idx="16463">
                  <c:v>16473</c:v>
                </c:pt>
                <c:pt idx="16464">
                  <c:v>16474</c:v>
                </c:pt>
                <c:pt idx="16465">
                  <c:v>16475</c:v>
                </c:pt>
                <c:pt idx="16466">
                  <c:v>16476</c:v>
                </c:pt>
                <c:pt idx="16467">
                  <c:v>16477</c:v>
                </c:pt>
                <c:pt idx="16468">
                  <c:v>16478</c:v>
                </c:pt>
                <c:pt idx="16469">
                  <c:v>16479</c:v>
                </c:pt>
                <c:pt idx="16470">
                  <c:v>16480</c:v>
                </c:pt>
                <c:pt idx="16471">
                  <c:v>16481</c:v>
                </c:pt>
                <c:pt idx="16472">
                  <c:v>16482</c:v>
                </c:pt>
                <c:pt idx="16473">
                  <c:v>16483</c:v>
                </c:pt>
                <c:pt idx="16474">
                  <c:v>16484</c:v>
                </c:pt>
                <c:pt idx="16475">
                  <c:v>16485</c:v>
                </c:pt>
                <c:pt idx="16476">
                  <c:v>16486</c:v>
                </c:pt>
                <c:pt idx="16477">
                  <c:v>16487</c:v>
                </c:pt>
                <c:pt idx="16478">
                  <c:v>16488</c:v>
                </c:pt>
                <c:pt idx="16479">
                  <c:v>16489</c:v>
                </c:pt>
                <c:pt idx="16480">
                  <c:v>16490</c:v>
                </c:pt>
                <c:pt idx="16481">
                  <c:v>16491</c:v>
                </c:pt>
                <c:pt idx="16482">
                  <c:v>16492</c:v>
                </c:pt>
                <c:pt idx="16483">
                  <c:v>16493</c:v>
                </c:pt>
                <c:pt idx="16484">
                  <c:v>16494</c:v>
                </c:pt>
                <c:pt idx="16485">
                  <c:v>16495</c:v>
                </c:pt>
                <c:pt idx="16486">
                  <c:v>16496</c:v>
                </c:pt>
                <c:pt idx="16487">
                  <c:v>16497</c:v>
                </c:pt>
                <c:pt idx="16488">
                  <c:v>16498</c:v>
                </c:pt>
                <c:pt idx="16489">
                  <c:v>16499</c:v>
                </c:pt>
                <c:pt idx="16490">
                  <c:v>16500</c:v>
                </c:pt>
                <c:pt idx="16491">
                  <c:v>16501</c:v>
                </c:pt>
                <c:pt idx="16492">
                  <c:v>16502</c:v>
                </c:pt>
                <c:pt idx="16493">
                  <c:v>16503</c:v>
                </c:pt>
                <c:pt idx="16494">
                  <c:v>16504</c:v>
                </c:pt>
                <c:pt idx="16495">
                  <c:v>16505</c:v>
                </c:pt>
                <c:pt idx="16496">
                  <c:v>16506</c:v>
                </c:pt>
                <c:pt idx="16497">
                  <c:v>16507</c:v>
                </c:pt>
                <c:pt idx="16498">
                  <c:v>16508</c:v>
                </c:pt>
                <c:pt idx="16499">
                  <c:v>16509</c:v>
                </c:pt>
                <c:pt idx="16500">
                  <c:v>16510</c:v>
                </c:pt>
                <c:pt idx="16501">
                  <c:v>16511</c:v>
                </c:pt>
                <c:pt idx="16502">
                  <c:v>16512</c:v>
                </c:pt>
                <c:pt idx="16503">
                  <c:v>16513</c:v>
                </c:pt>
                <c:pt idx="16504">
                  <c:v>16514</c:v>
                </c:pt>
                <c:pt idx="16505">
                  <c:v>16515</c:v>
                </c:pt>
                <c:pt idx="16506">
                  <c:v>16516</c:v>
                </c:pt>
                <c:pt idx="16507">
                  <c:v>16517</c:v>
                </c:pt>
                <c:pt idx="16508">
                  <c:v>16518</c:v>
                </c:pt>
                <c:pt idx="16509">
                  <c:v>16519</c:v>
                </c:pt>
                <c:pt idx="16510">
                  <c:v>16520</c:v>
                </c:pt>
                <c:pt idx="16511">
                  <c:v>16521</c:v>
                </c:pt>
                <c:pt idx="16512">
                  <c:v>16522</c:v>
                </c:pt>
                <c:pt idx="16513">
                  <c:v>16523</c:v>
                </c:pt>
                <c:pt idx="16514">
                  <c:v>16524</c:v>
                </c:pt>
                <c:pt idx="16515">
                  <c:v>16525</c:v>
                </c:pt>
                <c:pt idx="16516">
                  <c:v>16526</c:v>
                </c:pt>
                <c:pt idx="16517">
                  <c:v>16527</c:v>
                </c:pt>
                <c:pt idx="16518">
                  <c:v>16528</c:v>
                </c:pt>
                <c:pt idx="16519">
                  <c:v>16529</c:v>
                </c:pt>
                <c:pt idx="16520">
                  <c:v>16530</c:v>
                </c:pt>
                <c:pt idx="16521">
                  <c:v>16531</c:v>
                </c:pt>
                <c:pt idx="16522">
                  <c:v>16532</c:v>
                </c:pt>
                <c:pt idx="16523">
                  <c:v>16533</c:v>
                </c:pt>
                <c:pt idx="16524">
                  <c:v>16534</c:v>
                </c:pt>
                <c:pt idx="16525">
                  <c:v>16535</c:v>
                </c:pt>
                <c:pt idx="16526">
                  <c:v>16536</c:v>
                </c:pt>
                <c:pt idx="16527">
                  <c:v>16537</c:v>
                </c:pt>
                <c:pt idx="16528">
                  <c:v>16538</c:v>
                </c:pt>
                <c:pt idx="16529">
                  <c:v>16539</c:v>
                </c:pt>
                <c:pt idx="16530">
                  <c:v>16540</c:v>
                </c:pt>
                <c:pt idx="16531">
                  <c:v>16541</c:v>
                </c:pt>
                <c:pt idx="16532">
                  <c:v>16542</c:v>
                </c:pt>
                <c:pt idx="16533">
                  <c:v>16543</c:v>
                </c:pt>
                <c:pt idx="16534">
                  <c:v>16544</c:v>
                </c:pt>
                <c:pt idx="16535">
                  <c:v>16545</c:v>
                </c:pt>
                <c:pt idx="16536">
                  <c:v>16546</c:v>
                </c:pt>
                <c:pt idx="16537">
                  <c:v>16547</c:v>
                </c:pt>
                <c:pt idx="16538">
                  <c:v>16548</c:v>
                </c:pt>
                <c:pt idx="16539">
                  <c:v>16549</c:v>
                </c:pt>
                <c:pt idx="16540">
                  <c:v>16550</c:v>
                </c:pt>
                <c:pt idx="16541">
                  <c:v>16551</c:v>
                </c:pt>
                <c:pt idx="16542">
                  <c:v>16552</c:v>
                </c:pt>
                <c:pt idx="16543">
                  <c:v>16553</c:v>
                </c:pt>
                <c:pt idx="16544">
                  <c:v>16554</c:v>
                </c:pt>
                <c:pt idx="16545">
                  <c:v>16555</c:v>
                </c:pt>
                <c:pt idx="16546">
                  <c:v>16556</c:v>
                </c:pt>
                <c:pt idx="16547">
                  <c:v>16557</c:v>
                </c:pt>
                <c:pt idx="16548">
                  <c:v>16558</c:v>
                </c:pt>
                <c:pt idx="16549">
                  <c:v>16559</c:v>
                </c:pt>
                <c:pt idx="16550">
                  <c:v>16560</c:v>
                </c:pt>
                <c:pt idx="16551">
                  <c:v>16561</c:v>
                </c:pt>
                <c:pt idx="16552">
                  <c:v>16562</c:v>
                </c:pt>
                <c:pt idx="16553">
                  <c:v>16563</c:v>
                </c:pt>
                <c:pt idx="16554">
                  <c:v>16564</c:v>
                </c:pt>
                <c:pt idx="16555">
                  <c:v>16565</c:v>
                </c:pt>
                <c:pt idx="16556">
                  <c:v>16566</c:v>
                </c:pt>
                <c:pt idx="16557">
                  <c:v>16567</c:v>
                </c:pt>
                <c:pt idx="16558">
                  <c:v>16568</c:v>
                </c:pt>
                <c:pt idx="16559">
                  <c:v>16569</c:v>
                </c:pt>
                <c:pt idx="16560">
                  <c:v>16570</c:v>
                </c:pt>
                <c:pt idx="16561">
                  <c:v>16571</c:v>
                </c:pt>
                <c:pt idx="16562">
                  <c:v>16572</c:v>
                </c:pt>
                <c:pt idx="16563">
                  <c:v>16573</c:v>
                </c:pt>
                <c:pt idx="16564">
                  <c:v>16574</c:v>
                </c:pt>
                <c:pt idx="16565">
                  <c:v>16575</c:v>
                </c:pt>
                <c:pt idx="16566">
                  <c:v>16576</c:v>
                </c:pt>
                <c:pt idx="16567">
                  <c:v>16577</c:v>
                </c:pt>
                <c:pt idx="16568">
                  <c:v>16578</c:v>
                </c:pt>
                <c:pt idx="16569">
                  <c:v>16579</c:v>
                </c:pt>
                <c:pt idx="16570">
                  <c:v>16580</c:v>
                </c:pt>
                <c:pt idx="16571">
                  <c:v>16581</c:v>
                </c:pt>
                <c:pt idx="16572">
                  <c:v>16582</c:v>
                </c:pt>
                <c:pt idx="16573">
                  <c:v>16583</c:v>
                </c:pt>
                <c:pt idx="16574">
                  <c:v>16584</c:v>
                </c:pt>
                <c:pt idx="16575">
                  <c:v>16585</c:v>
                </c:pt>
                <c:pt idx="16576">
                  <c:v>16586</c:v>
                </c:pt>
                <c:pt idx="16577">
                  <c:v>16587</c:v>
                </c:pt>
                <c:pt idx="16578">
                  <c:v>16588</c:v>
                </c:pt>
                <c:pt idx="16579">
                  <c:v>16589</c:v>
                </c:pt>
                <c:pt idx="16580">
                  <c:v>16590</c:v>
                </c:pt>
                <c:pt idx="16581">
                  <c:v>16591</c:v>
                </c:pt>
                <c:pt idx="16582">
                  <c:v>16592</c:v>
                </c:pt>
                <c:pt idx="16583">
                  <c:v>16593</c:v>
                </c:pt>
                <c:pt idx="16584">
                  <c:v>16594</c:v>
                </c:pt>
                <c:pt idx="16585">
                  <c:v>16595</c:v>
                </c:pt>
                <c:pt idx="16586">
                  <c:v>16596</c:v>
                </c:pt>
                <c:pt idx="16587">
                  <c:v>16597</c:v>
                </c:pt>
                <c:pt idx="16588">
                  <c:v>16598</c:v>
                </c:pt>
                <c:pt idx="16589">
                  <c:v>16599</c:v>
                </c:pt>
                <c:pt idx="16590">
                  <c:v>16600</c:v>
                </c:pt>
                <c:pt idx="16591">
                  <c:v>16601</c:v>
                </c:pt>
                <c:pt idx="16592">
                  <c:v>16602</c:v>
                </c:pt>
                <c:pt idx="16593">
                  <c:v>16603</c:v>
                </c:pt>
                <c:pt idx="16594">
                  <c:v>16604</c:v>
                </c:pt>
                <c:pt idx="16595">
                  <c:v>16605</c:v>
                </c:pt>
                <c:pt idx="16596">
                  <c:v>16606</c:v>
                </c:pt>
                <c:pt idx="16597">
                  <c:v>16607</c:v>
                </c:pt>
                <c:pt idx="16598">
                  <c:v>16608</c:v>
                </c:pt>
                <c:pt idx="16599">
                  <c:v>16609</c:v>
                </c:pt>
                <c:pt idx="16600">
                  <c:v>16610</c:v>
                </c:pt>
                <c:pt idx="16601">
                  <c:v>16611</c:v>
                </c:pt>
                <c:pt idx="16602">
                  <c:v>16612</c:v>
                </c:pt>
                <c:pt idx="16603">
                  <c:v>16613</c:v>
                </c:pt>
                <c:pt idx="16604">
                  <c:v>16614</c:v>
                </c:pt>
                <c:pt idx="16605">
                  <c:v>16615</c:v>
                </c:pt>
                <c:pt idx="16606">
                  <c:v>16616</c:v>
                </c:pt>
                <c:pt idx="16607">
                  <c:v>16617</c:v>
                </c:pt>
                <c:pt idx="16608">
                  <c:v>16618</c:v>
                </c:pt>
                <c:pt idx="16609">
                  <c:v>16619</c:v>
                </c:pt>
                <c:pt idx="16610">
                  <c:v>16620</c:v>
                </c:pt>
                <c:pt idx="16611">
                  <c:v>16621</c:v>
                </c:pt>
                <c:pt idx="16612">
                  <c:v>16622</c:v>
                </c:pt>
                <c:pt idx="16613">
                  <c:v>16623</c:v>
                </c:pt>
                <c:pt idx="16614">
                  <c:v>16624</c:v>
                </c:pt>
                <c:pt idx="16615">
                  <c:v>16625</c:v>
                </c:pt>
                <c:pt idx="16616">
                  <c:v>16626</c:v>
                </c:pt>
                <c:pt idx="16617">
                  <c:v>16627</c:v>
                </c:pt>
                <c:pt idx="16618">
                  <c:v>16628</c:v>
                </c:pt>
                <c:pt idx="16619">
                  <c:v>16629</c:v>
                </c:pt>
                <c:pt idx="16620">
                  <c:v>16630</c:v>
                </c:pt>
                <c:pt idx="16621">
                  <c:v>16631</c:v>
                </c:pt>
                <c:pt idx="16622">
                  <c:v>16632</c:v>
                </c:pt>
                <c:pt idx="16623">
                  <c:v>16633</c:v>
                </c:pt>
                <c:pt idx="16624">
                  <c:v>16634</c:v>
                </c:pt>
                <c:pt idx="16625">
                  <c:v>16635</c:v>
                </c:pt>
                <c:pt idx="16626">
                  <c:v>16636</c:v>
                </c:pt>
                <c:pt idx="16627">
                  <c:v>16637</c:v>
                </c:pt>
                <c:pt idx="16628">
                  <c:v>16638</c:v>
                </c:pt>
                <c:pt idx="16629">
                  <c:v>16639</c:v>
                </c:pt>
                <c:pt idx="16630">
                  <c:v>16640</c:v>
                </c:pt>
                <c:pt idx="16631">
                  <c:v>16641</c:v>
                </c:pt>
                <c:pt idx="16632">
                  <c:v>16642</c:v>
                </c:pt>
                <c:pt idx="16633">
                  <c:v>16643</c:v>
                </c:pt>
                <c:pt idx="16634">
                  <c:v>16644</c:v>
                </c:pt>
                <c:pt idx="16635">
                  <c:v>16645</c:v>
                </c:pt>
                <c:pt idx="16636">
                  <c:v>16646</c:v>
                </c:pt>
                <c:pt idx="16637">
                  <c:v>16647</c:v>
                </c:pt>
                <c:pt idx="16638">
                  <c:v>16648</c:v>
                </c:pt>
                <c:pt idx="16639">
                  <c:v>16649</c:v>
                </c:pt>
                <c:pt idx="16640">
                  <c:v>16650</c:v>
                </c:pt>
                <c:pt idx="16641">
                  <c:v>16651</c:v>
                </c:pt>
                <c:pt idx="16642">
                  <c:v>16652</c:v>
                </c:pt>
                <c:pt idx="16643">
                  <c:v>16653</c:v>
                </c:pt>
                <c:pt idx="16644">
                  <c:v>16654</c:v>
                </c:pt>
                <c:pt idx="16645">
                  <c:v>16655</c:v>
                </c:pt>
                <c:pt idx="16646">
                  <c:v>16656</c:v>
                </c:pt>
                <c:pt idx="16647">
                  <c:v>16657</c:v>
                </c:pt>
                <c:pt idx="16648">
                  <c:v>16658</c:v>
                </c:pt>
                <c:pt idx="16649">
                  <c:v>16659</c:v>
                </c:pt>
                <c:pt idx="16650">
                  <c:v>16660</c:v>
                </c:pt>
                <c:pt idx="16651">
                  <c:v>16661</c:v>
                </c:pt>
                <c:pt idx="16652">
                  <c:v>16662</c:v>
                </c:pt>
                <c:pt idx="16653">
                  <c:v>16663</c:v>
                </c:pt>
                <c:pt idx="16654">
                  <c:v>16664</c:v>
                </c:pt>
                <c:pt idx="16655">
                  <c:v>16665</c:v>
                </c:pt>
                <c:pt idx="16656">
                  <c:v>16666</c:v>
                </c:pt>
                <c:pt idx="16657">
                  <c:v>16667</c:v>
                </c:pt>
                <c:pt idx="16658">
                  <c:v>16668</c:v>
                </c:pt>
                <c:pt idx="16659">
                  <c:v>16669</c:v>
                </c:pt>
                <c:pt idx="16660">
                  <c:v>16670</c:v>
                </c:pt>
                <c:pt idx="16661">
                  <c:v>16671</c:v>
                </c:pt>
                <c:pt idx="16662">
                  <c:v>16672</c:v>
                </c:pt>
                <c:pt idx="16663">
                  <c:v>16673</c:v>
                </c:pt>
                <c:pt idx="16664">
                  <c:v>16674</c:v>
                </c:pt>
                <c:pt idx="16665">
                  <c:v>16675</c:v>
                </c:pt>
                <c:pt idx="16666">
                  <c:v>16676</c:v>
                </c:pt>
                <c:pt idx="16667">
                  <c:v>16677</c:v>
                </c:pt>
                <c:pt idx="16668">
                  <c:v>16678</c:v>
                </c:pt>
                <c:pt idx="16669">
                  <c:v>16679</c:v>
                </c:pt>
                <c:pt idx="16670">
                  <c:v>16680</c:v>
                </c:pt>
                <c:pt idx="16671">
                  <c:v>16681</c:v>
                </c:pt>
                <c:pt idx="16672">
                  <c:v>16682</c:v>
                </c:pt>
                <c:pt idx="16673">
                  <c:v>16683</c:v>
                </c:pt>
                <c:pt idx="16674">
                  <c:v>16684</c:v>
                </c:pt>
                <c:pt idx="16675">
                  <c:v>16685</c:v>
                </c:pt>
                <c:pt idx="16676">
                  <c:v>16686</c:v>
                </c:pt>
                <c:pt idx="16677">
                  <c:v>16687</c:v>
                </c:pt>
                <c:pt idx="16678">
                  <c:v>16688</c:v>
                </c:pt>
                <c:pt idx="16679">
                  <c:v>16689</c:v>
                </c:pt>
                <c:pt idx="16680">
                  <c:v>16690</c:v>
                </c:pt>
                <c:pt idx="16681">
                  <c:v>16691</c:v>
                </c:pt>
                <c:pt idx="16682">
                  <c:v>16692</c:v>
                </c:pt>
                <c:pt idx="16683">
                  <c:v>16693</c:v>
                </c:pt>
                <c:pt idx="16684">
                  <c:v>16694</c:v>
                </c:pt>
                <c:pt idx="16685">
                  <c:v>16695</c:v>
                </c:pt>
                <c:pt idx="16686">
                  <c:v>16696</c:v>
                </c:pt>
                <c:pt idx="16687">
                  <c:v>16697</c:v>
                </c:pt>
                <c:pt idx="16688">
                  <c:v>16698</c:v>
                </c:pt>
                <c:pt idx="16689">
                  <c:v>16699</c:v>
                </c:pt>
                <c:pt idx="16690">
                  <c:v>16700</c:v>
                </c:pt>
                <c:pt idx="16691">
                  <c:v>16701</c:v>
                </c:pt>
                <c:pt idx="16692">
                  <c:v>16702</c:v>
                </c:pt>
                <c:pt idx="16693">
                  <c:v>16703</c:v>
                </c:pt>
                <c:pt idx="16694">
                  <c:v>16704</c:v>
                </c:pt>
                <c:pt idx="16695">
                  <c:v>16705</c:v>
                </c:pt>
                <c:pt idx="16696">
                  <c:v>16706</c:v>
                </c:pt>
                <c:pt idx="16697">
                  <c:v>16707</c:v>
                </c:pt>
                <c:pt idx="16698">
                  <c:v>16708</c:v>
                </c:pt>
                <c:pt idx="16699">
                  <c:v>16709</c:v>
                </c:pt>
                <c:pt idx="16700">
                  <c:v>16710</c:v>
                </c:pt>
                <c:pt idx="16701">
                  <c:v>16711</c:v>
                </c:pt>
                <c:pt idx="16702">
                  <c:v>16712</c:v>
                </c:pt>
                <c:pt idx="16703">
                  <c:v>16713</c:v>
                </c:pt>
                <c:pt idx="16704">
                  <c:v>16714</c:v>
                </c:pt>
                <c:pt idx="16705">
                  <c:v>16715</c:v>
                </c:pt>
                <c:pt idx="16706">
                  <c:v>16716</c:v>
                </c:pt>
                <c:pt idx="16707">
                  <c:v>16717</c:v>
                </c:pt>
                <c:pt idx="16708">
                  <c:v>16718</c:v>
                </c:pt>
                <c:pt idx="16709">
                  <c:v>16719</c:v>
                </c:pt>
                <c:pt idx="16710">
                  <c:v>16720</c:v>
                </c:pt>
                <c:pt idx="16711">
                  <c:v>16721</c:v>
                </c:pt>
                <c:pt idx="16712">
                  <c:v>16722</c:v>
                </c:pt>
                <c:pt idx="16713">
                  <c:v>16723</c:v>
                </c:pt>
                <c:pt idx="16714">
                  <c:v>16724</c:v>
                </c:pt>
                <c:pt idx="16715">
                  <c:v>16725</c:v>
                </c:pt>
                <c:pt idx="16716">
                  <c:v>16726</c:v>
                </c:pt>
                <c:pt idx="16717">
                  <c:v>16727</c:v>
                </c:pt>
                <c:pt idx="16718">
                  <c:v>16728</c:v>
                </c:pt>
                <c:pt idx="16719">
                  <c:v>16729</c:v>
                </c:pt>
                <c:pt idx="16720">
                  <c:v>16730</c:v>
                </c:pt>
                <c:pt idx="16721">
                  <c:v>16731</c:v>
                </c:pt>
                <c:pt idx="16722">
                  <c:v>16732</c:v>
                </c:pt>
                <c:pt idx="16723">
                  <c:v>16733</c:v>
                </c:pt>
                <c:pt idx="16724">
                  <c:v>16734</c:v>
                </c:pt>
                <c:pt idx="16725">
                  <c:v>16735</c:v>
                </c:pt>
                <c:pt idx="16726">
                  <c:v>16736</c:v>
                </c:pt>
                <c:pt idx="16727">
                  <c:v>16737</c:v>
                </c:pt>
                <c:pt idx="16728">
                  <c:v>16738</c:v>
                </c:pt>
                <c:pt idx="16729">
                  <c:v>16739</c:v>
                </c:pt>
                <c:pt idx="16730">
                  <c:v>16740</c:v>
                </c:pt>
                <c:pt idx="16731">
                  <c:v>16741</c:v>
                </c:pt>
                <c:pt idx="16732">
                  <c:v>16742</c:v>
                </c:pt>
                <c:pt idx="16733">
                  <c:v>16743</c:v>
                </c:pt>
                <c:pt idx="16734">
                  <c:v>16744</c:v>
                </c:pt>
                <c:pt idx="16735">
                  <c:v>16745</c:v>
                </c:pt>
                <c:pt idx="16736">
                  <c:v>16746</c:v>
                </c:pt>
                <c:pt idx="16737">
                  <c:v>16747</c:v>
                </c:pt>
                <c:pt idx="16738">
                  <c:v>16748</c:v>
                </c:pt>
                <c:pt idx="16739">
                  <c:v>16749</c:v>
                </c:pt>
                <c:pt idx="16740">
                  <c:v>16750</c:v>
                </c:pt>
                <c:pt idx="16741">
                  <c:v>16751</c:v>
                </c:pt>
                <c:pt idx="16742">
                  <c:v>16752</c:v>
                </c:pt>
                <c:pt idx="16743">
                  <c:v>16753</c:v>
                </c:pt>
                <c:pt idx="16744">
                  <c:v>16754</c:v>
                </c:pt>
                <c:pt idx="16745">
                  <c:v>16755</c:v>
                </c:pt>
                <c:pt idx="16746">
                  <c:v>16756</c:v>
                </c:pt>
                <c:pt idx="16747">
                  <c:v>16757</c:v>
                </c:pt>
                <c:pt idx="16748">
                  <c:v>16758</c:v>
                </c:pt>
                <c:pt idx="16749">
                  <c:v>16759</c:v>
                </c:pt>
                <c:pt idx="16750">
                  <c:v>16760</c:v>
                </c:pt>
                <c:pt idx="16751">
                  <c:v>16761</c:v>
                </c:pt>
                <c:pt idx="16752">
                  <c:v>16762</c:v>
                </c:pt>
                <c:pt idx="16753">
                  <c:v>16763</c:v>
                </c:pt>
                <c:pt idx="16754">
                  <c:v>16764</c:v>
                </c:pt>
                <c:pt idx="16755">
                  <c:v>16765</c:v>
                </c:pt>
                <c:pt idx="16756">
                  <c:v>16766</c:v>
                </c:pt>
                <c:pt idx="16757">
                  <c:v>16767</c:v>
                </c:pt>
                <c:pt idx="16758">
                  <c:v>16768</c:v>
                </c:pt>
                <c:pt idx="16759">
                  <c:v>16769</c:v>
                </c:pt>
                <c:pt idx="16760">
                  <c:v>16770</c:v>
                </c:pt>
                <c:pt idx="16761">
                  <c:v>16771</c:v>
                </c:pt>
                <c:pt idx="16762">
                  <c:v>16772</c:v>
                </c:pt>
                <c:pt idx="16763">
                  <c:v>16773</c:v>
                </c:pt>
                <c:pt idx="16764">
                  <c:v>16774</c:v>
                </c:pt>
                <c:pt idx="16765">
                  <c:v>16775</c:v>
                </c:pt>
                <c:pt idx="16766">
                  <c:v>16776</c:v>
                </c:pt>
                <c:pt idx="16767">
                  <c:v>16777</c:v>
                </c:pt>
                <c:pt idx="16768">
                  <c:v>16778</c:v>
                </c:pt>
                <c:pt idx="16769">
                  <c:v>16779</c:v>
                </c:pt>
                <c:pt idx="16770">
                  <c:v>16780</c:v>
                </c:pt>
                <c:pt idx="16771">
                  <c:v>16781</c:v>
                </c:pt>
                <c:pt idx="16772">
                  <c:v>16782</c:v>
                </c:pt>
                <c:pt idx="16773">
                  <c:v>16783</c:v>
                </c:pt>
                <c:pt idx="16774">
                  <c:v>16784</c:v>
                </c:pt>
                <c:pt idx="16775">
                  <c:v>16785</c:v>
                </c:pt>
                <c:pt idx="16776">
                  <c:v>16786</c:v>
                </c:pt>
                <c:pt idx="16777">
                  <c:v>16787</c:v>
                </c:pt>
                <c:pt idx="16778">
                  <c:v>16788</c:v>
                </c:pt>
                <c:pt idx="16779">
                  <c:v>16789</c:v>
                </c:pt>
                <c:pt idx="16780">
                  <c:v>16790</c:v>
                </c:pt>
                <c:pt idx="16781">
                  <c:v>16791</c:v>
                </c:pt>
                <c:pt idx="16782">
                  <c:v>16792</c:v>
                </c:pt>
                <c:pt idx="16783">
                  <c:v>16793</c:v>
                </c:pt>
                <c:pt idx="16784">
                  <c:v>16794</c:v>
                </c:pt>
                <c:pt idx="16785">
                  <c:v>16795</c:v>
                </c:pt>
                <c:pt idx="16786">
                  <c:v>16796</c:v>
                </c:pt>
                <c:pt idx="16787">
                  <c:v>16797</c:v>
                </c:pt>
                <c:pt idx="16788">
                  <c:v>16798</c:v>
                </c:pt>
                <c:pt idx="16789">
                  <c:v>16799</c:v>
                </c:pt>
                <c:pt idx="16790">
                  <c:v>16800</c:v>
                </c:pt>
                <c:pt idx="16791">
                  <c:v>16801</c:v>
                </c:pt>
                <c:pt idx="16792">
                  <c:v>16802</c:v>
                </c:pt>
                <c:pt idx="16793">
                  <c:v>16803</c:v>
                </c:pt>
                <c:pt idx="16794">
                  <c:v>16804</c:v>
                </c:pt>
                <c:pt idx="16795">
                  <c:v>16805</c:v>
                </c:pt>
                <c:pt idx="16796">
                  <c:v>16806</c:v>
                </c:pt>
                <c:pt idx="16797">
                  <c:v>16807</c:v>
                </c:pt>
                <c:pt idx="16798">
                  <c:v>16808</c:v>
                </c:pt>
                <c:pt idx="16799">
                  <c:v>16809</c:v>
                </c:pt>
                <c:pt idx="16800">
                  <c:v>16810</c:v>
                </c:pt>
                <c:pt idx="16801">
                  <c:v>16811</c:v>
                </c:pt>
                <c:pt idx="16802">
                  <c:v>16812</c:v>
                </c:pt>
                <c:pt idx="16803">
                  <c:v>16813</c:v>
                </c:pt>
                <c:pt idx="16804">
                  <c:v>16814</c:v>
                </c:pt>
                <c:pt idx="16805">
                  <c:v>16815</c:v>
                </c:pt>
                <c:pt idx="16806">
                  <c:v>16816</c:v>
                </c:pt>
                <c:pt idx="16807">
                  <c:v>16817</c:v>
                </c:pt>
                <c:pt idx="16808">
                  <c:v>16818</c:v>
                </c:pt>
                <c:pt idx="16809">
                  <c:v>16819</c:v>
                </c:pt>
                <c:pt idx="16810">
                  <c:v>16820</c:v>
                </c:pt>
                <c:pt idx="16811">
                  <c:v>16821</c:v>
                </c:pt>
                <c:pt idx="16812">
                  <c:v>16822</c:v>
                </c:pt>
                <c:pt idx="16813">
                  <c:v>16823</c:v>
                </c:pt>
                <c:pt idx="16814">
                  <c:v>16824</c:v>
                </c:pt>
                <c:pt idx="16815">
                  <c:v>16825</c:v>
                </c:pt>
                <c:pt idx="16816">
                  <c:v>16826</c:v>
                </c:pt>
                <c:pt idx="16817">
                  <c:v>16827</c:v>
                </c:pt>
                <c:pt idx="16818">
                  <c:v>16828</c:v>
                </c:pt>
                <c:pt idx="16819">
                  <c:v>16829</c:v>
                </c:pt>
                <c:pt idx="16820">
                  <c:v>16830</c:v>
                </c:pt>
                <c:pt idx="16821">
                  <c:v>16831</c:v>
                </c:pt>
                <c:pt idx="16822">
                  <c:v>16832</c:v>
                </c:pt>
                <c:pt idx="16823">
                  <c:v>16833</c:v>
                </c:pt>
                <c:pt idx="16824">
                  <c:v>16834</c:v>
                </c:pt>
                <c:pt idx="16825">
                  <c:v>16835</c:v>
                </c:pt>
                <c:pt idx="16826">
                  <c:v>16836</c:v>
                </c:pt>
                <c:pt idx="16827">
                  <c:v>16837</c:v>
                </c:pt>
                <c:pt idx="16828">
                  <c:v>16838</c:v>
                </c:pt>
                <c:pt idx="16829">
                  <c:v>16839</c:v>
                </c:pt>
                <c:pt idx="16830">
                  <c:v>16840</c:v>
                </c:pt>
                <c:pt idx="16831">
                  <c:v>16841</c:v>
                </c:pt>
                <c:pt idx="16832">
                  <c:v>16842</c:v>
                </c:pt>
                <c:pt idx="16833">
                  <c:v>16843</c:v>
                </c:pt>
                <c:pt idx="16834">
                  <c:v>16844</c:v>
                </c:pt>
                <c:pt idx="16835">
                  <c:v>16845</c:v>
                </c:pt>
                <c:pt idx="16836">
                  <c:v>16846</c:v>
                </c:pt>
                <c:pt idx="16837">
                  <c:v>16847</c:v>
                </c:pt>
                <c:pt idx="16838">
                  <c:v>16848</c:v>
                </c:pt>
                <c:pt idx="16839">
                  <c:v>16849</c:v>
                </c:pt>
                <c:pt idx="16840">
                  <c:v>16850</c:v>
                </c:pt>
                <c:pt idx="16841">
                  <c:v>16851</c:v>
                </c:pt>
                <c:pt idx="16842">
                  <c:v>16852</c:v>
                </c:pt>
                <c:pt idx="16843">
                  <c:v>16853</c:v>
                </c:pt>
                <c:pt idx="16844">
                  <c:v>16854</c:v>
                </c:pt>
                <c:pt idx="16845">
                  <c:v>16855</c:v>
                </c:pt>
                <c:pt idx="16846">
                  <c:v>16856</c:v>
                </c:pt>
                <c:pt idx="16847">
                  <c:v>16857</c:v>
                </c:pt>
                <c:pt idx="16848">
                  <c:v>16858</c:v>
                </c:pt>
                <c:pt idx="16849">
                  <c:v>16859</c:v>
                </c:pt>
                <c:pt idx="16850">
                  <c:v>16860</c:v>
                </c:pt>
                <c:pt idx="16851">
                  <c:v>16861</c:v>
                </c:pt>
                <c:pt idx="16852">
                  <c:v>16862</c:v>
                </c:pt>
                <c:pt idx="16853">
                  <c:v>16863</c:v>
                </c:pt>
                <c:pt idx="16854">
                  <c:v>16864</c:v>
                </c:pt>
                <c:pt idx="16855">
                  <c:v>16865</c:v>
                </c:pt>
                <c:pt idx="16856">
                  <c:v>16866</c:v>
                </c:pt>
                <c:pt idx="16857">
                  <c:v>16867</c:v>
                </c:pt>
                <c:pt idx="16858">
                  <c:v>16868</c:v>
                </c:pt>
                <c:pt idx="16859">
                  <c:v>16869</c:v>
                </c:pt>
                <c:pt idx="16860">
                  <c:v>16870</c:v>
                </c:pt>
                <c:pt idx="16861">
                  <c:v>16871</c:v>
                </c:pt>
                <c:pt idx="16862">
                  <c:v>16872</c:v>
                </c:pt>
                <c:pt idx="16863">
                  <c:v>16873</c:v>
                </c:pt>
                <c:pt idx="16864">
                  <c:v>16874</c:v>
                </c:pt>
                <c:pt idx="16865">
                  <c:v>16875</c:v>
                </c:pt>
                <c:pt idx="16866">
                  <c:v>16876</c:v>
                </c:pt>
                <c:pt idx="16867">
                  <c:v>16877</c:v>
                </c:pt>
                <c:pt idx="16868">
                  <c:v>16878</c:v>
                </c:pt>
                <c:pt idx="16869">
                  <c:v>16879</c:v>
                </c:pt>
                <c:pt idx="16870">
                  <c:v>16880</c:v>
                </c:pt>
                <c:pt idx="16871">
                  <c:v>16881</c:v>
                </c:pt>
                <c:pt idx="16872">
                  <c:v>16882</c:v>
                </c:pt>
                <c:pt idx="16873">
                  <c:v>16883</c:v>
                </c:pt>
                <c:pt idx="16874">
                  <c:v>16884</c:v>
                </c:pt>
                <c:pt idx="16875">
                  <c:v>16885</c:v>
                </c:pt>
                <c:pt idx="16876">
                  <c:v>16886</c:v>
                </c:pt>
                <c:pt idx="16877">
                  <c:v>16887</c:v>
                </c:pt>
                <c:pt idx="16878">
                  <c:v>16888</c:v>
                </c:pt>
                <c:pt idx="16879">
                  <c:v>16889</c:v>
                </c:pt>
                <c:pt idx="16880">
                  <c:v>16890</c:v>
                </c:pt>
                <c:pt idx="16881">
                  <c:v>16891</c:v>
                </c:pt>
                <c:pt idx="16882">
                  <c:v>16892</c:v>
                </c:pt>
                <c:pt idx="16883">
                  <c:v>16893</c:v>
                </c:pt>
                <c:pt idx="16884">
                  <c:v>16894</c:v>
                </c:pt>
                <c:pt idx="16885">
                  <c:v>16895</c:v>
                </c:pt>
                <c:pt idx="16886">
                  <c:v>16896</c:v>
                </c:pt>
                <c:pt idx="16887">
                  <c:v>16897</c:v>
                </c:pt>
                <c:pt idx="16888">
                  <c:v>16898</c:v>
                </c:pt>
                <c:pt idx="16889">
                  <c:v>16899</c:v>
                </c:pt>
                <c:pt idx="16890">
                  <c:v>16900</c:v>
                </c:pt>
                <c:pt idx="16891">
                  <c:v>16901</c:v>
                </c:pt>
                <c:pt idx="16892">
                  <c:v>16902</c:v>
                </c:pt>
                <c:pt idx="16893">
                  <c:v>16903</c:v>
                </c:pt>
                <c:pt idx="16894">
                  <c:v>16904</c:v>
                </c:pt>
                <c:pt idx="16895">
                  <c:v>16905</c:v>
                </c:pt>
                <c:pt idx="16896">
                  <c:v>16906</c:v>
                </c:pt>
                <c:pt idx="16897">
                  <c:v>16907</c:v>
                </c:pt>
                <c:pt idx="16898">
                  <c:v>16908</c:v>
                </c:pt>
                <c:pt idx="16899">
                  <c:v>16909</c:v>
                </c:pt>
                <c:pt idx="16900">
                  <c:v>16910</c:v>
                </c:pt>
                <c:pt idx="16901">
                  <c:v>16911</c:v>
                </c:pt>
                <c:pt idx="16902">
                  <c:v>16912</c:v>
                </c:pt>
                <c:pt idx="16903">
                  <c:v>16913</c:v>
                </c:pt>
                <c:pt idx="16904">
                  <c:v>16914</c:v>
                </c:pt>
                <c:pt idx="16905">
                  <c:v>16915</c:v>
                </c:pt>
                <c:pt idx="16906">
                  <c:v>16916</c:v>
                </c:pt>
                <c:pt idx="16907">
                  <c:v>16917</c:v>
                </c:pt>
                <c:pt idx="16908">
                  <c:v>16918</c:v>
                </c:pt>
                <c:pt idx="16909">
                  <c:v>16919</c:v>
                </c:pt>
                <c:pt idx="16910">
                  <c:v>16920</c:v>
                </c:pt>
                <c:pt idx="16911">
                  <c:v>16921</c:v>
                </c:pt>
                <c:pt idx="16912">
                  <c:v>16922</c:v>
                </c:pt>
                <c:pt idx="16913">
                  <c:v>16923</c:v>
                </c:pt>
                <c:pt idx="16914">
                  <c:v>16924</c:v>
                </c:pt>
                <c:pt idx="16915">
                  <c:v>16925</c:v>
                </c:pt>
                <c:pt idx="16916">
                  <c:v>16926</c:v>
                </c:pt>
                <c:pt idx="16917">
                  <c:v>16927</c:v>
                </c:pt>
                <c:pt idx="16918">
                  <c:v>16928</c:v>
                </c:pt>
                <c:pt idx="16919">
                  <c:v>16929</c:v>
                </c:pt>
                <c:pt idx="16920">
                  <c:v>16930</c:v>
                </c:pt>
                <c:pt idx="16921">
                  <c:v>16931</c:v>
                </c:pt>
                <c:pt idx="16922">
                  <c:v>16932</c:v>
                </c:pt>
                <c:pt idx="16923">
                  <c:v>16933</c:v>
                </c:pt>
                <c:pt idx="16924">
                  <c:v>16934</c:v>
                </c:pt>
                <c:pt idx="16925">
                  <c:v>16935</c:v>
                </c:pt>
                <c:pt idx="16926">
                  <c:v>16936</c:v>
                </c:pt>
                <c:pt idx="16927">
                  <c:v>16937</c:v>
                </c:pt>
                <c:pt idx="16928">
                  <c:v>16938</c:v>
                </c:pt>
                <c:pt idx="16929">
                  <c:v>16939</c:v>
                </c:pt>
                <c:pt idx="16930">
                  <c:v>16940</c:v>
                </c:pt>
                <c:pt idx="16931">
                  <c:v>16941</c:v>
                </c:pt>
                <c:pt idx="16932">
                  <c:v>16942</c:v>
                </c:pt>
                <c:pt idx="16933">
                  <c:v>16943</c:v>
                </c:pt>
                <c:pt idx="16934">
                  <c:v>16944</c:v>
                </c:pt>
                <c:pt idx="16935">
                  <c:v>16945</c:v>
                </c:pt>
                <c:pt idx="16936">
                  <c:v>16946</c:v>
                </c:pt>
                <c:pt idx="16937">
                  <c:v>16947</c:v>
                </c:pt>
                <c:pt idx="16938">
                  <c:v>16948</c:v>
                </c:pt>
                <c:pt idx="16939">
                  <c:v>16949</c:v>
                </c:pt>
                <c:pt idx="16940">
                  <c:v>16950</c:v>
                </c:pt>
                <c:pt idx="16941">
                  <c:v>16951</c:v>
                </c:pt>
                <c:pt idx="16942">
                  <c:v>16952</c:v>
                </c:pt>
                <c:pt idx="16943">
                  <c:v>16953</c:v>
                </c:pt>
                <c:pt idx="16944">
                  <c:v>16954</c:v>
                </c:pt>
                <c:pt idx="16945">
                  <c:v>16955</c:v>
                </c:pt>
                <c:pt idx="16946">
                  <c:v>16956</c:v>
                </c:pt>
                <c:pt idx="16947">
                  <c:v>16957</c:v>
                </c:pt>
                <c:pt idx="16948">
                  <c:v>16958</c:v>
                </c:pt>
                <c:pt idx="16949">
                  <c:v>16959</c:v>
                </c:pt>
                <c:pt idx="16950">
                  <c:v>16960</c:v>
                </c:pt>
                <c:pt idx="16951">
                  <c:v>16961</c:v>
                </c:pt>
                <c:pt idx="16952">
                  <c:v>16962</c:v>
                </c:pt>
                <c:pt idx="16953">
                  <c:v>16963</c:v>
                </c:pt>
                <c:pt idx="16954">
                  <c:v>16964</c:v>
                </c:pt>
                <c:pt idx="16955">
                  <c:v>16965</c:v>
                </c:pt>
                <c:pt idx="16956">
                  <c:v>16966</c:v>
                </c:pt>
                <c:pt idx="16957">
                  <c:v>16967</c:v>
                </c:pt>
                <c:pt idx="16958">
                  <c:v>16968</c:v>
                </c:pt>
                <c:pt idx="16959">
                  <c:v>16969</c:v>
                </c:pt>
                <c:pt idx="16960">
                  <c:v>16970</c:v>
                </c:pt>
                <c:pt idx="16961">
                  <c:v>16971</c:v>
                </c:pt>
                <c:pt idx="16962">
                  <c:v>16972</c:v>
                </c:pt>
                <c:pt idx="16963">
                  <c:v>16973</c:v>
                </c:pt>
                <c:pt idx="16964">
                  <c:v>16974</c:v>
                </c:pt>
                <c:pt idx="16965">
                  <c:v>16975</c:v>
                </c:pt>
                <c:pt idx="16966">
                  <c:v>16976</c:v>
                </c:pt>
                <c:pt idx="16967">
                  <c:v>16977</c:v>
                </c:pt>
                <c:pt idx="16968">
                  <c:v>16978</c:v>
                </c:pt>
                <c:pt idx="16969">
                  <c:v>16979</c:v>
                </c:pt>
                <c:pt idx="16970">
                  <c:v>16980</c:v>
                </c:pt>
                <c:pt idx="16971">
                  <c:v>16981</c:v>
                </c:pt>
                <c:pt idx="16972">
                  <c:v>16982</c:v>
                </c:pt>
                <c:pt idx="16973">
                  <c:v>16983</c:v>
                </c:pt>
                <c:pt idx="16974">
                  <c:v>16984</c:v>
                </c:pt>
                <c:pt idx="16975">
                  <c:v>16985</c:v>
                </c:pt>
                <c:pt idx="16976">
                  <c:v>16986</c:v>
                </c:pt>
                <c:pt idx="16977">
                  <c:v>16987</c:v>
                </c:pt>
                <c:pt idx="16978">
                  <c:v>16988</c:v>
                </c:pt>
                <c:pt idx="16979">
                  <c:v>16989</c:v>
                </c:pt>
                <c:pt idx="16980">
                  <c:v>16990</c:v>
                </c:pt>
                <c:pt idx="16981">
                  <c:v>16991</c:v>
                </c:pt>
                <c:pt idx="16982">
                  <c:v>16992</c:v>
                </c:pt>
                <c:pt idx="16983">
                  <c:v>16993</c:v>
                </c:pt>
                <c:pt idx="16984">
                  <c:v>16994</c:v>
                </c:pt>
                <c:pt idx="16985">
                  <c:v>16995</c:v>
                </c:pt>
                <c:pt idx="16986">
                  <c:v>16996</c:v>
                </c:pt>
                <c:pt idx="16987">
                  <c:v>16997</c:v>
                </c:pt>
                <c:pt idx="16988">
                  <c:v>16998</c:v>
                </c:pt>
                <c:pt idx="16989">
                  <c:v>16999</c:v>
                </c:pt>
                <c:pt idx="16990">
                  <c:v>17000</c:v>
                </c:pt>
                <c:pt idx="16991">
                  <c:v>17001</c:v>
                </c:pt>
                <c:pt idx="16992">
                  <c:v>17002</c:v>
                </c:pt>
                <c:pt idx="16993">
                  <c:v>17003</c:v>
                </c:pt>
                <c:pt idx="16994">
                  <c:v>17004</c:v>
                </c:pt>
                <c:pt idx="16995">
                  <c:v>17005</c:v>
                </c:pt>
                <c:pt idx="16996">
                  <c:v>17006</c:v>
                </c:pt>
                <c:pt idx="16997">
                  <c:v>17007</c:v>
                </c:pt>
                <c:pt idx="16998">
                  <c:v>17008</c:v>
                </c:pt>
                <c:pt idx="16999">
                  <c:v>17009</c:v>
                </c:pt>
                <c:pt idx="17000">
                  <c:v>17010</c:v>
                </c:pt>
                <c:pt idx="17001">
                  <c:v>17011</c:v>
                </c:pt>
                <c:pt idx="17002">
                  <c:v>17012</c:v>
                </c:pt>
                <c:pt idx="17003">
                  <c:v>17013</c:v>
                </c:pt>
                <c:pt idx="17004">
                  <c:v>17014</c:v>
                </c:pt>
                <c:pt idx="17005">
                  <c:v>17015</c:v>
                </c:pt>
                <c:pt idx="17006">
                  <c:v>17016</c:v>
                </c:pt>
                <c:pt idx="17007">
                  <c:v>17017</c:v>
                </c:pt>
                <c:pt idx="17008">
                  <c:v>17018</c:v>
                </c:pt>
                <c:pt idx="17009">
                  <c:v>17019</c:v>
                </c:pt>
                <c:pt idx="17010">
                  <c:v>17020</c:v>
                </c:pt>
                <c:pt idx="17011">
                  <c:v>17021</c:v>
                </c:pt>
                <c:pt idx="17012">
                  <c:v>17022</c:v>
                </c:pt>
                <c:pt idx="17013">
                  <c:v>17023</c:v>
                </c:pt>
                <c:pt idx="17014">
                  <c:v>17024</c:v>
                </c:pt>
                <c:pt idx="17015">
                  <c:v>17025</c:v>
                </c:pt>
                <c:pt idx="17016">
                  <c:v>17026</c:v>
                </c:pt>
                <c:pt idx="17017">
                  <c:v>17027</c:v>
                </c:pt>
                <c:pt idx="17018">
                  <c:v>17028</c:v>
                </c:pt>
                <c:pt idx="17019">
                  <c:v>17029</c:v>
                </c:pt>
                <c:pt idx="17020">
                  <c:v>17030</c:v>
                </c:pt>
                <c:pt idx="17021">
                  <c:v>17031</c:v>
                </c:pt>
                <c:pt idx="17022">
                  <c:v>17032</c:v>
                </c:pt>
                <c:pt idx="17023">
                  <c:v>17033</c:v>
                </c:pt>
                <c:pt idx="17024">
                  <c:v>17034</c:v>
                </c:pt>
                <c:pt idx="17025">
                  <c:v>17035</c:v>
                </c:pt>
                <c:pt idx="17026">
                  <c:v>17036</c:v>
                </c:pt>
                <c:pt idx="17027">
                  <c:v>17037</c:v>
                </c:pt>
                <c:pt idx="17028">
                  <c:v>17038</c:v>
                </c:pt>
                <c:pt idx="17029">
                  <c:v>17039</c:v>
                </c:pt>
                <c:pt idx="17030">
                  <c:v>17040</c:v>
                </c:pt>
                <c:pt idx="17031">
                  <c:v>17041</c:v>
                </c:pt>
                <c:pt idx="17032">
                  <c:v>17042</c:v>
                </c:pt>
                <c:pt idx="17033">
                  <c:v>17043</c:v>
                </c:pt>
                <c:pt idx="17034">
                  <c:v>17044</c:v>
                </c:pt>
                <c:pt idx="17035">
                  <c:v>17045</c:v>
                </c:pt>
                <c:pt idx="17036">
                  <c:v>17046</c:v>
                </c:pt>
                <c:pt idx="17037">
                  <c:v>17047</c:v>
                </c:pt>
                <c:pt idx="17038">
                  <c:v>17048</c:v>
                </c:pt>
                <c:pt idx="17039">
                  <c:v>17049</c:v>
                </c:pt>
                <c:pt idx="17040">
                  <c:v>17050</c:v>
                </c:pt>
                <c:pt idx="17041">
                  <c:v>17051</c:v>
                </c:pt>
                <c:pt idx="17042">
                  <c:v>17052</c:v>
                </c:pt>
                <c:pt idx="17043">
                  <c:v>17053</c:v>
                </c:pt>
                <c:pt idx="17044">
                  <c:v>17054</c:v>
                </c:pt>
                <c:pt idx="17045">
                  <c:v>17055</c:v>
                </c:pt>
                <c:pt idx="17046">
                  <c:v>17056</c:v>
                </c:pt>
                <c:pt idx="17047">
                  <c:v>17057</c:v>
                </c:pt>
                <c:pt idx="17048">
                  <c:v>17058</c:v>
                </c:pt>
                <c:pt idx="17049">
                  <c:v>17059</c:v>
                </c:pt>
                <c:pt idx="17050">
                  <c:v>17060</c:v>
                </c:pt>
                <c:pt idx="17051">
                  <c:v>17061</c:v>
                </c:pt>
                <c:pt idx="17052">
                  <c:v>17062</c:v>
                </c:pt>
                <c:pt idx="17053">
                  <c:v>17063</c:v>
                </c:pt>
                <c:pt idx="17054">
                  <c:v>17064</c:v>
                </c:pt>
                <c:pt idx="17055">
                  <c:v>17065</c:v>
                </c:pt>
                <c:pt idx="17056">
                  <c:v>17066</c:v>
                </c:pt>
                <c:pt idx="17057">
                  <c:v>17067</c:v>
                </c:pt>
                <c:pt idx="17058">
                  <c:v>17068</c:v>
                </c:pt>
                <c:pt idx="17059">
                  <c:v>17069</c:v>
                </c:pt>
                <c:pt idx="17060">
                  <c:v>17070</c:v>
                </c:pt>
                <c:pt idx="17061">
                  <c:v>17071</c:v>
                </c:pt>
                <c:pt idx="17062">
                  <c:v>17072</c:v>
                </c:pt>
                <c:pt idx="17063">
                  <c:v>17073</c:v>
                </c:pt>
                <c:pt idx="17064">
                  <c:v>17074</c:v>
                </c:pt>
                <c:pt idx="17065">
                  <c:v>17075</c:v>
                </c:pt>
                <c:pt idx="17066">
                  <c:v>17076</c:v>
                </c:pt>
                <c:pt idx="17067">
                  <c:v>17077</c:v>
                </c:pt>
                <c:pt idx="17068">
                  <c:v>17078</c:v>
                </c:pt>
                <c:pt idx="17069">
                  <c:v>17079</c:v>
                </c:pt>
                <c:pt idx="17070">
                  <c:v>17080</c:v>
                </c:pt>
                <c:pt idx="17071">
                  <c:v>17081</c:v>
                </c:pt>
                <c:pt idx="17072">
                  <c:v>17082</c:v>
                </c:pt>
                <c:pt idx="17073">
                  <c:v>17083</c:v>
                </c:pt>
                <c:pt idx="17074">
                  <c:v>17084</c:v>
                </c:pt>
                <c:pt idx="17075">
                  <c:v>17085</c:v>
                </c:pt>
                <c:pt idx="17076">
                  <c:v>17086</c:v>
                </c:pt>
                <c:pt idx="17077">
                  <c:v>17087</c:v>
                </c:pt>
                <c:pt idx="17078">
                  <c:v>17088</c:v>
                </c:pt>
                <c:pt idx="17079">
                  <c:v>17089</c:v>
                </c:pt>
                <c:pt idx="17080">
                  <c:v>17090</c:v>
                </c:pt>
                <c:pt idx="17081">
                  <c:v>17091</c:v>
                </c:pt>
                <c:pt idx="17082">
                  <c:v>17092</c:v>
                </c:pt>
                <c:pt idx="17083">
                  <c:v>17093</c:v>
                </c:pt>
                <c:pt idx="17084">
                  <c:v>17094</c:v>
                </c:pt>
                <c:pt idx="17085">
                  <c:v>17095</c:v>
                </c:pt>
                <c:pt idx="17086">
                  <c:v>17096</c:v>
                </c:pt>
                <c:pt idx="17087">
                  <c:v>17097</c:v>
                </c:pt>
                <c:pt idx="17088">
                  <c:v>17098</c:v>
                </c:pt>
                <c:pt idx="17089">
                  <c:v>17099</c:v>
                </c:pt>
                <c:pt idx="17090">
                  <c:v>17100</c:v>
                </c:pt>
                <c:pt idx="17091">
                  <c:v>17101</c:v>
                </c:pt>
                <c:pt idx="17092">
                  <c:v>17102</c:v>
                </c:pt>
                <c:pt idx="17093">
                  <c:v>17103</c:v>
                </c:pt>
                <c:pt idx="17094">
                  <c:v>17104</c:v>
                </c:pt>
                <c:pt idx="17095">
                  <c:v>17105</c:v>
                </c:pt>
                <c:pt idx="17096">
                  <c:v>17106</c:v>
                </c:pt>
                <c:pt idx="17097">
                  <c:v>17107</c:v>
                </c:pt>
                <c:pt idx="17098">
                  <c:v>17108</c:v>
                </c:pt>
                <c:pt idx="17099">
                  <c:v>17109</c:v>
                </c:pt>
                <c:pt idx="17100">
                  <c:v>17110</c:v>
                </c:pt>
                <c:pt idx="17101">
                  <c:v>17111</c:v>
                </c:pt>
                <c:pt idx="17102">
                  <c:v>17112</c:v>
                </c:pt>
                <c:pt idx="17103">
                  <c:v>17113</c:v>
                </c:pt>
                <c:pt idx="17104">
                  <c:v>17114</c:v>
                </c:pt>
                <c:pt idx="17105">
                  <c:v>17115</c:v>
                </c:pt>
                <c:pt idx="17106">
                  <c:v>17116</c:v>
                </c:pt>
                <c:pt idx="17107">
                  <c:v>17117</c:v>
                </c:pt>
                <c:pt idx="17108">
                  <c:v>17118</c:v>
                </c:pt>
                <c:pt idx="17109">
                  <c:v>17119</c:v>
                </c:pt>
                <c:pt idx="17110">
                  <c:v>17120</c:v>
                </c:pt>
                <c:pt idx="17111">
                  <c:v>17121</c:v>
                </c:pt>
                <c:pt idx="17112">
                  <c:v>17122</c:v>
                </c:pt>
                <c:pt idx="17113">
                  <c:v>17123</c:v>
                </c:pt>
                <c:pt idx="17114">
                  <c:v>17124</c:v>
                </c:pt>
                <c:pt idx="17115">
                  <c:v>17125</c:v>
                </c:pt>
                <c:pt idx="17116">
                  <c:v>17126</c:v>
                </c:pt>
                <c:pt idx="17117">
                  <c:v>17127</c:v>
                </c:pt>
                <c:pt idx="17118">
                  <c:v>17128</c:v>
                </c:pt>
                <c:pt idx="17119">
                  <c:v>17129</c:v>
                </c:pt>
                <c:pt idx="17120">
                  <c:v>17130</c:v>
                </c:pt>
                <c:pt idx="17121">
                  <c:v>17131</c:v>
                </c:pt>
                <c:pt idx="17122">
                  <c:v>17132</c:v>
                </c:pt>
                <c:pt idx="17123">
                  <c:v>17133</c:v>
                </c:pt>
                <c:pt idx="17124">
                  <c:v>17134</c:v>
                </c:pt>
                <c:pt idx="17125">
                  <c:v>17135</c:v>
                </c:pt>
                <c:pt idx="17126">
                  <c:v>17136</c:v>
                </c:pt>
                <c:pt idx="17127">
                  <c:v>17137</c:v>
                </c:pt>
                <c:pt idx="17128">
                  <c:v>17138</c:v>
                </c:pt>
                <c:pt idx="17129">
                  <c:v>17139</c:v>
                </c:pt>
                <c:pt idx="17130">
                  <c:v>17140</c:v>
                </c:pt>
                <c:pt idx="17131">
                  <c:v>17141</c:v>
                </c:pt>
                <c:pt idx="17132">
                  <c:v>17142</c:v>
                </c:pt>
                <c:pt idx="17133">
                  <c:v>17143</c:v>
                </c:pt>
                <c:pt idx="17134">
                  <c:v>17144</c:v>
                </c:pt>
                <c:pt idx="17135">
                  <c:v>17145</c:v>
                </c:pt>
                <c:pt idx="17136">
                  <c:v>17146</c:v>
                </c:pt>
                <c:pt idx="17137">
                  <c:v>17147</c:v>
                </c:pt>
                <c:pt idx="17138">
                  <c:v>17148</c:v>
                </c:pt>
                <c:pt idx="17139">
                  <c:v>17149</c:v>
                </c:pt>
                <c:pt idx="17140">
                  <c:v>17150</c:v>
                </c:pt>
                <c:pt idx="17141">
                  <c:v>17151</c:v>
                </c:pt>
                <c:pt idx="17142">
                  <c:v>17152</c:v>
                </c:pt>
                <c:pt idx="17143">
                  <c:v>17153</c:v>
                </c:pt>
                <c:pt idx="17144">
                  <c:v>17154</c:v>
                </c:pt>
                <c:pt idx="17145">
                  <c:v>17155</c:v>
                </c:pt>
                <c:pt idx="17146">
                  <c:v>17156</c:v>
                </c:pt>
                <c:pt idx="17147">
                  <c:v>17157</c:v>
                </c:pt>
                <c:pt idx="17148">
                  <c:v>17158</c:v>
                </c:pt>
                <c:pt idx="17149">
                  <c:v>17159</c:v>
                </c:pt>
                <c:pt idx="17150">
                  <c:v>17160</c:v>
                </c:pt>
                <c:pt idx="17151">
                  <c:v>17161</c:v>
                </c:pt>
                <c:pt idx="17152">
                  <c:v>17162</c:v>
                </c:pt>
                <c:pt idx="17153">
                  <c:v>17163</c:v>
                </c:pt>
                <c:pt idx="17154">
                  <c:v>17164</c:v>
                </c:pt>
                <c:pt idx="17155">
                  <c:v>17165</c:v>
                </c:pt>
                <c:pt idx="17156">
                  <c:v>17166</c:v>
                </c:pt>
                <c:pt idx="17157">
                  <c:v>17167</c:v>
                </c:pt>
                <c:pt idx="17158">
                  <c:v>17168</c:v>
                </c:pt>
                <c:pt idx="17159">
                  <c:v>17169</c:v>
                </c:pt>
                <c:pt idx="17160">
                  <c:v>17170</c:v>
                </c:pt>
                <c:pt idx="17161">
                  <c:v>17171</c:v>
                </c:pt>
                <c:pt idx="17162">
                  <c:v>17172</c:v>
                </c:pt>
                <c:pt idx="17163">
                  <c:v>17173</c:v>
                </c:pt>
                <c:pt idx="17164">
                  <c:v>17174</c:v>
                </c:pt>
                <c:pt idx="17165">
                  <c:v>17175</c:v>
                </c:pt>
                <c:pt idx="17166">
                  <c:v>17176</c:v>
                </c:pt>
                <c:pt idx="17167">
                  <c:v>17177</c:v>
                </c:pt>
                <c:pt idx="17168">
                  <c:v>17178</c:v>
                </c:pt>
                <c:pt idx="17169">
                  <c:v>17179</c:v>
                </c:pt>
                <c:pt idx="17170">
                  <c:v>17180</c:v>
                </c:pt>
                <c:pt idx="17171">
                  <c:v>17181</c:v>
                </c:pt>
                <c:pt idx="17172">
                  <c:v>17182</c:v>
                </c:pt>
                <c:pt idx="17173">
                  <c:v>17183</c:v>
                </c:pt>
                <c:pt idx="17174">
                  <c:v>17184</c:v>
                </c:pt>
                <c:pt idx="17175">
                  <c:v>17185</c:v>
                </c:pt>
                <c:pt idx="17176">
                  <c:v>17186</c:v>
                </c:pt>
                <c:pt idx="17177">
                  <c:v>17187</c:v>
                </c:pt>
                <c:pt idx="17178">
                  <c:v>17188</c:v>
                </c:pt>
                <c:pt idx="17179">
                  <c:v>17189</c:v>
                </c:pt>
                <c:pt idx="17180">
                  <c:v>17190</c:v>
                </c:pt>
                <c:pt idx="17181">
                  <c:v>17191</c:v>
                </c:pt>
                <c:pt idx="17182">
                  <c:v>17192</c:v>
                </c:pt>
                <c:pt idx="17183">
                  <c:v>17193</c:v>
                </c:pt>
                <c:pt idx="17184">
                  <c:v>17194</c:v>
                </c:pt>
                <c:pt idx="17185">
                  <c:v>17195</c:v>
                </c:pt>
                <c:pt idx="17186">
                  <c:v>17196</c:v>
                </c:pt>
                <c:pt idx="17187">
                  <c:v>17197</c:v>
                </c:pt>
                <c:pt idx="17188">
                  <c:v>17198</c:v>
                </c:pt>
                <c:pt idx="17189">
                  <c:v>17199</c:v>
                </c:pt>
                <c:pt idx="17190">
                  <c:v>17200</c:v>
                </c:pt>
                <c:pt idx="17191">
                  <c:v>17201</c:v>
                </c:pt>
                <c:pt idx="17192">
                  <c:v>17202</c:v>
                </c:pt>
                <c:pt idx="17193">
                  <c:v>17203</c:v>
                </c:pt>
                <c:pt idx="17194">
                  <c:v>17204</c:v>
                </c:pt>
                <c:pt idx="17195">
                  <c:v>17205</c:v>
                </c:pt>
                <c:pt idx="17196">
                  <c:v>17206</c:v>
                </c:pt>
                <c:pt idx="17197">
                  <c:v>17207</c:v>
                </c:pt>
                <c:pt idx="17198">
                  <c:v>17208</c:v>
                </c:pt>
                <c:pt idx="17199">
                  <c:v>17209</c:v>
                </c:pt>
                <c:pt idx="17200">
                  <c:v>17210</c:v>
                </c:pt>
                <c:pt idx="17201">
                  <c:v>17211</c:v>
                </c:pt>
                <c:pt idx="17202">
                  <c:v>17212</c:v>
                </c:pt>
                <c:pt idx="17203">
                  <c:v>17213</c:v>
                </c:pt>
                <c:pt idx="17204">
                  <c:v>17214</c:v>
                </c:pt>
                <c:pt idx="17205">
                  <c:v>17215</c:v>
                </c:pt>
                <c:pt idx="17206">
                  <c:v>17216</c:v>
                </c:pt>
                <c:pt idx="17207">
                  <c:v>17217</c:v>
                </c:pt>
                <c:pt idx="17208">
                  <c:v>17218</c:v>
                </c:pt>
                <c:pt idx="17209">
                  <c:v>17219</c:v>
                </c:pt>
                <c:pt idx="17210">
                  <c:v>17220</c:v>
                </c:pt>
                <c:pt idx="17211">
                  <c:v>17221</c:v>
                </c:pt>
                <c:pt idx="17212">
                  <c:v>17222</c:v>
                </c:pt>
                <c:pt idx="17213">
                  <c:v>17223</c:v>
                </c:pt>
                <c:pt idx="17214">
                  <c:v>17224</c:v>
                </c:pt>
                <c:pt idx="17215">
                  <c:v>17225</c:v>
                </c:pt>
                <c:pt idx="17216">
                  <c:v>17226</c:v>
                </c:pt>
                <c:pt idx="17217">
                  <c:v>17227</c:v>
                </c:pt>
                <c:pt idx="17218">
                  <c:v>17228</c:v>
                </c:pt>
                <c:pt idx="17219">
                  <c:v>17229</c:v>
                </c:pt>
                <c:pt idx="17220">
                  <c:v>17230</c:v>
                </c:pt>
                <c:pt idx="17221">
                  <c:v>17231</c:v>
                </c:pt>
                <c:pt idx="17222">
                  <c:v>17232</c:v>
                </c:pt>
                <c:pt idx="17223">
                  <c:v>17233</c:v>
                </c:pt>
                <c:pt idx="17224">
                  <c:v>17234</c:v>
                </c:pt>
                <c:pt idx="17225">
                  <c:v>17235</c:v>
                </c:pt>
                <c:pt idx="17226">
                  <c:v>17236</c:v>
                </c:pt>
                <c:pt idx="17227">
                  <c:v>17237</c:v>
                </c:pt>
                <c:pt idx="17228">
                  <c:v>17238</c:v>
                </c:pt>
                <c:pt idx="17229">
                  <c:v>17239</c:v>
                </c:pt>
                <c:pt idx="17230">
                  <c:v>17240</c:v>
                </c:pt>
                <c:pt idx="17231">
                  <c:v>17241</c:v>
                </c:pt>
                <c:pt idx="17232">
                  <c:v>17242</c:v>
                </c:pt>
                <c:pt idx="17233">
                  <c:v>17243</c:v>
                </c:pt>
                <c:pt idx="17234">
                  <c:v>17244</c:v>
                </c:pt>
                <c:pt idx="17235">
                  <c:v>17245</c:v>
                </c:pt>
                <c:pt idx="17236">
                  <c:v>17246</c:v>
                </c:pt>
                <c:pt idx="17237">
                  <c:v>17247</c:v>
                </c:pt>
                <c:pt idx="17238">
                  <c:v>17248</c:v>
                </c:pt>
                <c:pt idx="17239">
                  <c:v>17249</c:v>
                </c:pt>
                <c:pt idx="17240">
                  <c:v>17250</c:v>
                </c:pt>
                <c:pt idx="17241">
                  <c:v>17251</c:v>
                </c:pt>
                <c:pt idx="17242">
                  <c:v>17252</c:v>
                </c:pt>
                <c:pt idx="17243">
                  <c:v>17253</c:v>
                </c:pt>
                <c:pt idx="17244">
                  <c:v>17254</c:v>
                </c:pt>
                <c:pt idx="17245">
                  <c:v>17255</c:v>
                </c:pt>
                <c:pt idx="17246">
                  <c:v>17256</c:v>
                </c:pt>
                <c:pt idx="17247">
                  <c:v>17257</c:v>
                </c:pt>
                <c:pt idx="17248">
                  <c:v>17258</c:v>
                </c:pt>
                <c:pt idx="17249">
                  <c:v>17259</c:v>
                </c:pt>
                <c:pt idx="17250">
                  <c:v>17260</c:v>
                </c:pt>
                <c:pt idx="17251">
                  <c:v>17261</c:v>
                </c:pt>
                <c:pt idx="17252">
                  <c:v>17262</c:v>
                </c:pt>
                <c:pt idx="17253">
                  <c:v>17263</c:v>
                </c:pt>
                <c:pt idx="17254">
                  <c:v>17264</c:v>
                </c:pt>
                <c:pt idx="17255">
                  <c:v>17265</c:v>
                </c:pt>
                <c:pt idx="17256">
                  <c:v>17266</c:v>
                </c:pt>
                <c:pt idx="17257">
                  <c:v>17267</c:v>
                </c:pt>
                <c:pt idx="17258">
                  <c:v>17268</c:v>
                </c:pt>
                <c:pt idx="17259">
                  <c:v>17269</c:v>
                </c:pt>
                <c:pt idx="17260">
                  <c:v>17270</c:v>
                </c:pt>
                <c:pt idx="17261">
                  <c:v>17271</c:v>
                </c:pt>
                <c:pt idx="17262">
                  <c:v>17272</c:v>
                </c:pt>
                <c:pt idx="17263">
                  <c:v>17273</c:v>
                </c:pt>
                <c:pt idx="17264">
                  <c:v>17274</c:v>
                </c:pt>
                <c:pt idx="17265">
                  <c:v>17275</c:v>
                </c:pt>
                <c:pt idx="17266">
                  <c:v>17276</c:v>
                </c:pt>
                <c:pt idx="17267">
                  <c:v>17277</c:v>
                </c:pt>
                <c:pt idx="17268">
                  <c:v>17278</c:v>
                </c:pt>
                <c:pt idx="17269">
                  <c:v>17279</c:v>
                </c:pt>
                <c:pt idx="17270">
                  <c:v>17280</c:v>
                </c:pt>
                <c:pt idx="17271">
                  <c:v>17281</c:v>
                </c:pt>
                <c:pt idx="17272">
                  <c:v>17282</c:v>
                </c:pt>
                <c:pt idx="17273">
                  <c:v>17283</c:v>
                </c:pt>
                <c:pt idx="17274">
                  <c:v>17284</c:v>
                </c:pt>
                <c:pt idx="17275">
                  <c:v>17285</c:v>
                </c:pt>
                <c:pt idx="17276">
                  <c:v>17286</c:v>
                </c:pt>
                <c:pt idx="17277">
                  <c:v>17287</c:v>
                </c:pt>
                <c:pt idx="17278">
                  <c:v>17288</c:v>
                </c:pt>
                <c:pt idx="17279">
                  <c:v>17289</c:v>
                </c:pt>
                <c:pt idx="17280">
                  <c:v>17290</c:v>
                </c:pt>
                <c:pt idx="17281">
                  <c:v>17291</c:v>
                </c:pt>
                <c:pt idx="17282">
                  <c:v>17292</c:v>
                </c:pt>
                <c:pt idx="17283">
                  <c:v>17293</c:v>
                </c:pt>
                <c:pt idx="17284">
                  <c:v>17294</c:v>
                </c:pt>
                <c:pt idx="17285">
                  <c:v>17295</c:v>
                </c:pt>
                <c:pt idx="17286">
                  <c:v>17296</c:v>
                </c:pt>
                <c:pt idx="17287">
                  <c:v>17297</c:v>
                </c:pt>
                <c:pt idx="17288">
                  <c:v>17298</c:v>
                </c:pt>
                <c:pt idx="17289">
                  <c:v>17299</c:v>
                </c:pt>
                <c:pt idx="17290">
                  <c:v>17300</c:v>
                </c:pt>
                <c:pt idx="17291">
                  <c:v>17301</c:v>
                </c:pt>
                <c:pt idx="17292">
                  <c:v>17302</c:v>
                </c:pt>
                <c:pt idx="17293">
                  <c:v>17303</c:v>
                </c:pt>
                <c:pt idx="17294">
                  <c:v>17304</c:v>
                </c:pt>
                <c:pt idx="17295">
                  <c:v>17305</c:v>
                </c:pt>
                <c:pt idx="17296">
                  <c:v>17306</c:v>
                </c:pt>
                <c:pt idx="17297">
                  <c:v>17307</c:v>
                </c:pt>
                <c:pt idx="17298">
                  <c:v>17308</c:v>
                </c:pt>
                <c:pt idx="17299">
                  <c:v>17309</c:v>
                </c:pt>
                <c:pt idx="17300">
                  <c:v>17310</c:v>
                </c:pt>
                <c:pt idx="17301">
                  <c:v>17311</c:v>
                </c:pt>
                <c:pt idx="17302">
                  <c:v>17312</c:v>
                </c:pt>
                <c:pt idx="17303">
                  <c:v>17313</c:v>
                </c:pt>
                <c:pt idx="17304">
                  <c:v>17314</c:v>
                </c:pt>
                <c:pt idx="17305">
                  <c:v>17315</c:v>
                </c:pt>
                <c:pt idx="17306">
                  <c:v>17316</c:v>
                </c:pt>
                <c:pt idx="17307">
                  <c:v>17317</c:v>
                </c:pt>
                <c:pt idx="17308">
                  <c:v>17318</c:v>
                </c:pt>
                <c:pt idx="17309">
                  <c:v>17319</c:v>
                </c:pt>
                <c:pt idx="17310">
                  <c:v>17320</c:v>
                </c:pt>
                <c:pt idx="17311">
                  <c:v>17321</c:v>
                </c:pt>
                <c:pt idx="17312">
                  <c:v>17322</c:v>
                </c:pt>
                <c:pt idx="17313">
                  <c:v>17323</c:v>
                </c:pt>
                <c:pt idx="17314">
                  <c:v>17324</c:v>
                </c:pt>
                <c:pt idx="17315">
                  <c:v>17325</c:v>
                </c:pt>
                <c:pt idx="17316">
                  <c:v>17326</c:v>
                </c:pt>
                <c:pt idx="17317">
                  <c:v>17327</c:v>
                </c:pt>
                <c:pt idx="17318">
                  <c:v>17328</c:v>
                </c:pt>
                <c:pt idx="17319">
                  <c:v>17329</c:v>
                </c:pt>
                <c:pt idx="17320">
                  <c:v>17330</c:v>
                </c:pt>
                <c:pt idx="17321">
                  <c:v>17331</c:v>
                </c:pt>
                <c:pt idx="17322">
                  <c:v>17332</c:v>
                </c:pt>
                <c:pt idx="17323">
                  <c:v>17333</c:v>
                </c:pt>
                <c:pt idx="17324">
                  <c:v>17334</c:v>
                </c:pt>
                <c:pt idx="17325">
                  <c:v>17335</c:v>
                </c:pt>
                <c:pt idx="17326">
                  <c:v>17336</c:v>
                </c:pt>
                <c:pt idx="17327">
                  <c:v>17337</c:v>
                </c:pt>
                <c:pt idx="17328">
                  <c:v>17338</c:v>
                </c:pt>
                <c:pt idx="17329">
                  <c:v>17339</c:v>
                </c:pt>
                <c:pt idx="17330">
                  <c:v>17340</c:v>
                </c:pt>
                <c:pt idx="17331">
                  <c:v>17341</c:v>
                </c:pt>
                <c:pt idx="17332">
                  <c:v>17342</c:v>
                </c:pt>
                <c:pt idx="17333">
                  <c:v>17343</c:v>
                </c:pt>
                <c:pt idx="17334">
                  <c:v>17344</c:v>
                </c:pt>
                <c:pt idx="17335">
                  <c:v>17345</c:v>
                </c:pt>
                <c:pt idx="17336">
                  <c:v>17346</c:v>
                </c:pt>
                <c:pt idx="17337">
                  <c:v>17347</c:v>
                </c:pt>
                <c:pt idx="17338">
                  <c:v>17348</c:v>
                </c:pt>
                <c:pt idx="17339">
                  <c:v>17349</c:v>
                </c:pt>
                <c:pt idx="17340">
                  <c:v>17350</c:v>
                </c:pt>
                <c:pt idx="17341">
                  <c:v>17351</c:v>
                </c:pt>
                <c:pt idx="17342">
                  <c:v>17352</c:v>
                </c:pt>
                <c:pt idx="17343">
                  <c:v>17353</c:v>
                </c:pt>
                <c:pt idx="17344">
                  <c:v>17354</c:v>
                </c:pt>
                <c:pt idx="17345">
                  <c:v>17355</c:v>
                </c:pt>
                <c:pt idx="17346">
                  <c:v>17356</c:v>
                </c:pt>
                <c:pt idx="17347">
                  <c:v>17357</c:v>
                </c:pt>
                <c:pt idx="17348">
                  <c:v>17358</c:v>
                </c:pt>
                <c:pt idx="17349">
                  <c:v>17359</c:v>
                </c:pt>
                <c:pt idx="17350">
                  <c:v>17360</c:v>
                </c:pt>
                <c:pt idx="17351">
                  <c:v>17361</c:v>
                </c:pt>
                <c:pt idx="17352">
                  <c:v>17362</c:v>
                </c:pt>
                <c:pt idx="17353">
                  <c:v>17363</c:v>
                </c:pt>
                <c:pt idx="17354">
                  <c:v>17364</c:v>
                </c:pt>
                <c:pt idx="17355">
                  <c:v>17365</c:v>
                </c:pt>
                <c:pt idx="17356">
                  <c:v>17366</c:v>
                </c:pt>
                <c:pt idx="17357">
                  <c:v>17367</c:v>
                </c:pt>
                <c:pt idx="17358">
                  <c:v>17368</c:v>
                </c:pt>
                <c:pt idx="17359">
                  <c:v>17369</c:v>
                </c:pt>
                <c:pt idx="17360">
                  <c:v>17370</c:v>
                </c:pt>
                <c:pt idx="17361">
                  <c:v>17371</c:v>
                </c:pt>
                <c:pt idx="17362">
                  <c:v>17372</c:v>
                </c:pt>
                <c:pt idx="17363">
                  <c:v>17373</c:v>
                </c:pt>
                <c:pt idx="17364">
                  <c:v>17374</c:v>
                </c:pt>
                <c:pt idx="17365">
                  <c:v>17375</c:v>
                </c:pt>
                <c:pt idx="17366">
                  <c:v>17376</c:v>
                </c:pt>
                <c:pt idx="17367">
                  <c:v>17377</c:v>
                </c:pt>
                <c:pt idx="17368">
                  <c:v>17378</c:v>
                </c:pt>
                <c:pt idx="17369">
                  <c:v>17379</c:v>
                </c:pt>
                <c:pt idx="17370">
                  <c:v>17380</c:v>
                </c:pt>
                <c:pt idx="17371">
                  <c:v>17381</c:v>
                </c:pt>
                <c:pt idx="17372">
                  <c:v>17382</c:v>
                </c:pt>
                <c:pt idx="17373">
                  <c:v>17383</c:v>
                </c:pt>
                <c:pt idx="17374">
                  <c:v>17384</c:v>
                </c:pt>
                <c:pt idx="17375">
                  <c:v>17385</c:v>
                </c:pt>
                <c:pt idx="17376">
                  <c:v>17386</c:v>
                </c:pt>
                <c:pt idx="17377">
                  <c:v>17387</c:v>
                </c:pt>
                <c:pt idx="17378">
                  <c:v>17388</c:v>
                </c:pt>
                <c:pt idx="17379">
                  <c:v>17389</c:v>
                </c:pt>
                <c:pt idx="17380">
                  <c:v>17390</c:v>
                </c:pt>
                <c:pt idx="17381">
                  <c:v>17391</c:v>
                </c:pt>
                <c:pt idx="17382">
                  <c:v>17392</c:v>
                </c:pt>
                <c:pt idx="17383">
                  <c:v>17393</c:v>
                </c:pt>
                <c:pt idx="17384">
                  <c:v>17394</c:v>
                </c:pt>
                <c:pt idx="17385">
                  <c:v>17395</c:v>
                </c:pt>
                <c:pt idx="17386">
                  <c:v>17396</c:v>
                </c:pt>
                <c:pt idx="17387">
                  <c:v>17397</c:v>
                </c:pt>
                <c:pt idx="17388">
                  <c:v>17398</c:v>
                </c:pt>
                <c:pt idx="17389">
                  <c:v>17399</c:v>
                </c:pt>
                <c:pt idx="17390">
                  <c:v>17400</c:v>
                </c:pt>
                <c:pt idx="17391">
                  <c:v>17401</c:v>
                </c:pt>
                <c:pt idx="17392">
                  <c:v>17402</c:v>
                </c:pt>
                <c:pt idx="17393">
                  <c:v>17403</c:v>
                </c:pt>
                <c:pt idx="17394">
                  <c:v>17404</c:v>
                </c:pt>
                <c:pt idx="17395">
                  <c:v>17405</c:v>
                </c:pt>
                <c:pt idx="17396">
                  <c:v>17406</c:v>
                </c:pt>
                <c:pt idx="17397">
                  <c:v>17407</c:v>
                </c:pt>
                <c:pt idx="17398">
                  <c:v>17408</c:v>
                </c:pt>
                <c:pt idx="17399">
                  <c:v>17409</c:v>
                </c:pt>
                <c:pt idx="17400">
                  <c:v>17410</c:v>
                </c:pt>
                <c:pt idx="17401">
                  <c:v>17411</c:v>
                </c:pt>
                <c:pt idx="17402">
                  <c:v>17412</c:v>
                </c:pt>
                <c:pt idx="17403">
                  <c:v>17413</c:v>
                </c:pt>
                <c:pt idx="17404">
                  <c:v>17414</c:v>
                </c:pt>
                <c:pt idx="17405">
                  <c:v>17415</c:v>
                </c:pt>
                <c:pt idx="17406">
                  <c:v>17416</c:v>
                </c:pt>
                <c:pt idx="17407">
                  <c:v>17417</c:v>
                </c:pt>
                <c:pt idx="17408">
                  <c:v>17418</c:v>
                </c:pt>
                <c:pt idx="17409">
                  <c:v>17419</c:v>
                </c:pt>
                <c:pt idx="17410">
                  <c:v>17420</c:v>
                </c:pt>
                <c:pt idx="17411">
                  <c:v>17421</c:v>
                </c:pt>
                <c:pt idx="17412">
                  <c:v>17422</c:v>
                </c:pt>
                <c:pt idx="17413">
                  <c:v>17423</c:v>
                </c:pt>
                <c:pt idx="17414">
                  <c:v>17424</c:v>
                </c:pt>
                <c:pt idx="17415">
                  <c:v>17425</c:v>
                </c:pt>
                <c:pt idx="17416">
                  <c:v>17426</c:v>
                </c:pt>
                <c:pt idx="17417">
                  <c:v>17427</c:v>
                </c:pt>
                <c:pt idx="17418">
                  <c:v>17428</c:v>
                </c:pt>
                <c:pt idx="17419">
                  <c:v>17429</c:v>
                </c:pt>
                <c:pt idx="17420">
                  <c:v>17430</c:v>
                </c:pt>
                <c:pt idx="17421">
                  <c:v>17431</c:v>
                </c:pt>
                <c:pt idx="17422">
                  <c:v>17432</c:v>
                </c:pt>
                <c:pt idx="17423">
                  <c:v>17433</c:v>
                </c:pt>
                <c:pt idx="17424">
                  <c:v>17434</c:v>
                </c:pt>
                <c:pt idx="17425">
                  <c:v>17435</c:v>
                </c:pt>
                <c:pt idx="17426">
                  <c:v>17436</c:v>
                </c:pt>
                <c:pt idx="17427">
                  <c:v>17437</c:v>
                </c:pt>
                <c:pt idx="17428">
                  <c:v>17438</c:v>
                </c:pt>
                <c:pt idx="17429">
                  <c:v>17439</c:v>
                </c:pt>
                <c:pt idx="17430">
                  <c:v>17440</c:v>
                </c:pt>
                <c:pt idx="17431">
                  <c:v>17441</c:v>
                </c:pt>
                <c:pt idx="17432">
                  <c:v>17442</c:v>
                </c:pt>
                <c:pt idx="17433">
                  <c:v>17443</c:v>
                </c:pt>
                <c:pt idx="17434">
                  <c:v>17444</c:v>
                </c:pt>
                <c:pt idx="17435">
                  <c:v>17445</c:v>
                </c:pt>
                <c:pt idx="17436">
                  <c:v>17446</c:v>
                </c:pt>
                <c:pt idx="17437">
                  <c:v>17447</c:v>
                </c:pt>
                <c:pt idx="17438">
                  <c:v>17448</c:v>
                </c:pt>
                <c:pt idx="17439">
                  <c:v>17449</c:v>
                </c:pt>
                <c:pt idx="17440">
                  <c:v>17450</c:v>
                </c:pt>
                <c:pt idx="17441">
                  <c:v>17451</c:v>
                </c:pt>
                <c:pt idx="17442">
                  <c:v>17452</c:v>
                </c:pt>
                <c:pt idx="17443">
                  <c:v>17453</c:v>
                </c:pt>
                <c:pt idx="17444">
                  <c:v>17454</c:v>
                </c:pt>
                <c:pt idx="17445">
                  <c:v>17455</c:v>
                </c:pt>
                <c:pt idx="17446">
                  <c:v>17456</c:v>
                </c:pt>
                <c:pt idx="17447">
                  <c:v>17457</c:v>
                </c:pt>
                <c:pt idx="17448">
                  <c:v>17458</c:v>
                </c:pt>
                <c:pt idx="17449">
                  <c:v>17459</c:v>
                </c:pt>
                <c:pt idx="17450">
                  <c:v>17460</c:v>
                </c:pt>
                <c:pt idx="17451">
                  <c:v>17461</c:v>
                </c:pt>
                <c:pt idx="17452">
                  <c:v>17462</c:v>
                </c:pt>
                <c:pt idx="17453">
                  <c:v>17463</c:v>
                </c:pt>
                <c:pt idx="17454">
                  <c:v>17464</c:v>
                </c:pt>
                <c:pt idx="17455">
                  <c:v>17465</c:v>
                </c:pt>
                <c:pt idx="17456">
                  <c:v>17466</c:v>
                </c:pt>
                <c:pt idx="17457">
                  <c:v>17467</c:v>
                </c:pt>
                <c:pt idx="17458">
                  <c:v>17468</c:v>
                </c:pt>
                <c:pt idx="17459">
                  <c:v>17469</c:v>
                </c:pt>
                <c:pt idx="17460">
                  <c:v>17470</c:v>
                </c:pt>
                <c:pt idx="17461">
                  <c:v>17471</c:v>
                </c:pt>
                <c:pt idx="17462">
                  <c:v>17472</c:v>
                </c:pt>
                <c:pt idx="17463">
                  <c:v>17473</c:v>
                </c:pt>
                <c:pt idx="17464">
                  <c:v>17474</c:v>
                </c:pt>
                <c:pt idx="17465">
                  <c:v>17475</c:v>
                </c:pt>
                <c:pt idx="17466">
                  <c:v>17476</c:v>
                </c:pt>
                <c:pt idx="17467">
                  <c:v>17477</c:v>
                </c:pt>
                <c:pt idx="17468">
                  <c:v>17478</c:v>
                </c:pt>
                <c:pt idx="17469">
                  <c:v>17479</c:v>
                </c:pt>
                <c:pt idx="17470">
                  <c:v>17480</c:v>
                </c:pt>
                <c:pt idx="17471">
                  <c:v>17481</c:v>
                </c:pt>
                <c:pt idx="17472">
                  <c:v>17482</c:v>
                </c:pt>
                <c:pt idx="17473">
                  <c:v>17483</c:v>
                </c:pt>
                <c:pt idx="17474">
                  <c:v>17484</c:v>
                </c:pt>
                <c:pt idx="17475">
                  <c:v>17485</c:v>
                </c:pt>
                <c:pt idx="17476">
                  <c:v>17486</c:v>
                </c:pt>
                <c:pt idx="17477">
                  <c:v>17487</c:v>
                </c:pt>
                <c:pt idx="17478">
                  <c:v>17488</c:v>
                </c:pt>
                <c:pt idx="17479">
                  <c:v>17489</c:v>
                </c:pt>
                <c:pt idx="17480">
                  <c:v>17490</c:v>
                </c:pt>
                <c:pt idx="17481">
                  <c:v>17491</c:v>
                </c:pt>
                <c:pt idx="17482">
                  <c:v>17492</c:v>
                </c:pt>
                <c:pt idx="17483">
                  <c:v>17493</c:v>
                </c:pt>
                <c:pt idx="17484">
                  <c:v>17494</c:v>
                </c:pt>
                <c:pt idx="17485">
                  <c:v>17495</c:v>
                </c:pt>
                <c:pt idx="17486">
                  <c:v>17496</c:v>
                </c:pt>
                <c:pt idx="17487">
                  <c:v>17497</c:v>
                </c:pt>
                <c:pt idx="17488">
                  <c:v>17498</c:v>
                </c:pt>
                <c:pt idx="17489">
                  <c:v>17499</c:v>
                </c:pt>
                <c:pt idx="17490">
                  <c:v>17500</c:v>
                </c:pt>
                <c:pt idx="17491">
                  <c:v>17501</c:v>
                </c:pt>
                <c:pt idx="17492">
                  <c:v>17502</c:v>
                </c:pt>
                <c:pt idx="17493">
                  <c:v>17503</c:v>
                </c:pt>
                <c:pt idx="17494">
                  <c:v>17504</c:v>
                </c:pt>
                <c:pt idx="17495">
                  <c:v>17505</c:v>
                </c:pt>
                <c:pt idx="17496">
                  <c:v>17506</c:v>
                </c:pt>
                <c:pt idx="17497">
                  <c:v>17507</c:v>
                </c:pt>
                <c:pt idx="17498">
                  <c:v>17508</c:v>
                </c:pt>
                <c:pt idx="17499">
                  <c:v>17509</c:v>
                </c:pt>
                <c:pt idx="17500">
                  <c:v>17510</c:v>
                </c:pt>
                <c:pt idx="17501">
                  <c:v>17511</c:v>
                </c:pt>
                <c:pt idx="17502">
                  <c:v>17512</c:v>
                </c:pt>
                <c:pt idx="17503">
                  <c:v>17513</c:v>
                </c:pt>
                <c:pt idx="17504">
                  <c:v>17514</c:v>
                </c:pt>
                <c:pt idx="17505">
                  <c:v>17515</c:v>
                </c:pt>
                <c:pt idx="17506">
                  <c:v>17516</c:v>
                </c:pt>
                <c:pt idx="17507">
                  <c:v>17517</c:v>
                </c:pt>
                <c:pt idx="17508">
                  <c:v>17518</c:v>
                </c:pt>
                <c:pt idx="17509">
                  <c:v>17519</c:v>
                </c:pt>
                <c:pt idx="17510">
                  <c:v>17520</c:v>
                </c:pt>
                <c:pt idx="17511">
                  <c:v>17521</c:v>
                </c:pt>
                <c:pt idx="17512">
                  <c:v>17522</c:v>
                </c:pt>
                <c:pt idx="17513">
                  <c:v>17523</c:v>
                </c:pt>
                <c:pt idx="17514">
                  <c:v>17524</c:v>
                </c:pt>
                <c:pt idx="17515">
                  <c:v>17525</c:v>
                </c:pt>
                <c:pt idx="17516">
                  <c:v>17526</c:v>
                </c:pt>
                <c:pt idx="17517">
                  <c:v>17527</c:v>
                </c:pt>
                <c:pt idx="17518">
                  <c:v>17528</c:v>
                </c:pt>
                <c:pt idx="17519">
                  <c:v>17529</c:v>
                </c:pt>
                <c:pt idx="17520">
                  <c:v>17530</c:v>
                </c:pt>
                <c:pt idx="17521">
                  <c:v>17531</c:v>
                </c:pt>
                <c:pt idx="17522">
                  <c:v>17532</c:v>
                </c:pt>
                <c:pt idx="17523">
                  <c:v>17533</c:v>
                </c:pt>
                <c:pt idx="17524">
                  <c:v>17534</c:v>
                </c:pt>
                <c:pt idx="17525">
                  <c:v>17535</c:v>
                </c:pt>
                <c:pt idx="17526">
                  <c:v>17536</c:v>
                </c:pt>
                <c:pt idx="17527">
                  <c:v>17537</c:v>
                </c:pt>
                <c:pt idx="17528">
                  <c:v>17538</c:v>
                </c:pt>
                <c:pt idx="17529">
                  <c:v>17539</c:v>
                </c:pt>
                <c:pt idx="17530">
                  <c:v>17540</c:v>
                </c:pt>
                <c:pt idx="17531">
                  <c:v>17541</c:v>
                </c:pt>
                <c:pt idx="17532">
                  <c:v>17542</c:v>
                </c:pt>
                <c:pt idx="17533">
                  <c:v>17543</c:v>
                </c:pt>
                <c:pt idx="17534">
                  <c:v>17544</c:v>
                </c:pt>
                <c:pt idx="17535">
                  <c:v>17545</c:v>
                </c:pt>
                <c:pt idx="17536">
                  <c:v>17546</c:v>
                </c:pt>
                <c:pt idx="17537">
                  <c:v>17547</c:v>
                </c:pt>
                <c:pt idx="17538">
                  <c:v>17548</c:v>
                </c:pt>
                <c:pt idx="17539">
                  <c:v>17549</c:v>
                </c:pt>
                <c:pt idx="17540">
                  <c:v>17550</c:v>
                </c:pt>
                <c:pt idx="17541">
                  <c:v>17551</c:v>
                </c:pt>
                <c:pt idx="17542">
                  <c:v>17552</c:v>
                </c:pt>
                <c:pt idx="17543">
                  <c:v>17553</c:v>
                </c:pt>
                <c:pt idx="17544">
                  <c:v>17554</c:v>
                </c:pt>
                <c:pt idx="17545">
                  <c:v>17555</c:v>
                </c:pt>
                <c:pt idx="17546">
                  <c:v>17556</c:v>
                </c:pt>
                <c:pt idx="17547">
                  <c:v>17557</c:v>
                </c:pt>
                <c:pt idx="17548">
                  <c:v>17558</c:v>
                </c:pt>
                <c:pt idx="17549">
                  <c:v>17559</c:v>
                </c:pt>
                <c:pt idx="17550">
                  <c:v>17560</c:v>
                </c:pt>
                <c:pt idx="17551">
                  <c:v>17561</c:v>
                </c:pt>
                <c:pt idx="17552">
                  <c:v>17562</c:v>
                </c:pt>
                <c:pt idx="17553">
                  <c:v>17563</c:v>
                </c:pt>
                <c:pt idx="17554">
                  <c:v>17564</c:v>
                </c:pt>
                <c:pt idx="17555">
                  <c:v>17565</c:v>
                </c:pt>
                <c:pt idx="17556">
                  <c:v>17566</c:v>
                </c:pt>
                <c:pt idx="17557">
                  <c:v>17567</c:v>
                </c:pt>
                <c:pt idx="17558">
                  <c:v>17568</c:v>
                </c:pt>
                <c:pt idx="17559">
                  <c:v>17569</c:v>
                </c:pt>
                <c:pt idx="17560">
                  <c:v>17570</c:v>
                </c:pt>
                <c:pt idx="17561">
                  <c:v>17571</c:v>
                </c:pt>
                <c:pt idx="17562">
                  <c:v>17572</c:v>
                </c:pt>
                <c:pt idx="17563">
                  <c:v>17573</c:v>
                </c:pt>
                <c:pt idx="17564">
                  <c:v>17574</c:v>
                </c:pt>
                <c:pt idx="17565">
                  <c:v>17575</c:v>
                </c:pt>
                <c:pt idx="17566">
                  <c:v>17576</c:v>
                </c:pt>
                <c:pt idx="17567">
                  <c:v>17577</c:v>
                </c:pt>
                <c:pt idx="17568">
                  <c:v>17578</c:v>
                </c:pt>
                <c:pt idx="17569">
                  <c:v>17579</c:v>
                </c:pt>
                <c:pt idx="17570">
                  <c:v>17580</c:v>
                </c:pt>
                <c:pt idx="17571">
                  <c:v>17581</c:v>
                </c:pt>
                <c:pt idx="17572">
                  <c:v>17582</c:v>
                </c:pt>
                <c:pt idx="17573">
                  <c:v>17583</c:v>
                </c:pt>
                <c:pt idx="17574">
                  <c:v>17584</c:v>
                </c:pt>
                <c:pt idx="17575">
                  <c:v>17585</c:v>
                </c:pt>
                <c:pt idx="17576">
                  <c:v>17586</c:v>
                </c:pt>
                <c:pt idx="17577">
                  <c:v>17587</c:v>
                </c:pt>
                <c:pt idx="17578">
                  <c:v>17588</c:v>
                </c:pt>
                <c:pt idx="17579">
                  <c:v>17589</c:v>
                </c:pt>
                <c:pt idx="17580">
                  <c:v>17590</c:v>
                </c:pt>
                <c:pt idx="17581">
                  <c:v>17591</c:v>
                </c:pt>
                <c:pt idx="17582">
                  <c:v>17592</c:v>
                </c:pt>
                <c:pt idx="17583">
                  <c:v>17593</c:v>
                </c:pt>
                <c:pt idx="17584">
                  <c:v>17594</c:v>
                </c:pt>
                <c:pt idx="17585">
                  <c:v>17595</c:v>
                </c:pt>
                <c:pt idx="17586">
                  <c:v>17596</c:v>
                </c:pt>
                <c:pt idx="17587">
                  <c:v>17597</c:v>
                </c:pt>
                <c:pt idx="17588">
                  <c:v>17598</c:v>
                </c:pt>
                <c:pt idx="17589">
                  <c:v>17599</c:v>
                </c:pt>
                <c:pt idx="17590">
                  <c:v>17600</c:v>
                </c:pt>
                <c:pt idx="17591">
                  <c:v>17601</c:v>
                </c:pt>
                <c:pt idx="17592">
                  <c:v>17602</c:v>
                </c:pt>
                <c:pt idx="17593">
                  <c:v>17603</c:v>
                </c:pt>
                <c:pt idx="17594">
                  <c:v>17604</c:v>
                </c:pt>
                <c:pt idx="17595">
                  <c:v>17605</c:v>
                </c:pt>
                <c:pt idx="17596">
                  <c:v>17606</c:v>
                </c:pt>
                <c:pt idx="17597">
                  <c:v>17607</c:v>
                </c:pt>
                <c:pt idx="17598">
                  <c:v>17608</c:v>
                </c:pt>
                <c:pt idx="17599">
                  <c:v>17609</c:v>
                </c:pt>
                <c:pt idx="17600">
                  <c:v>17610</c:v>
                </c:pt>
                <c:pt idx="17601">
                  <c:v>17611</c:v>
                </c:pt>
                <c:pt idx="17602">
                  <c:v>17612</c:v>
                </c:pt>
                <c:pt idx="17603">
                  <c:v>17613</c:v>
                </c:pt>
                <c:pt idx="17604">
                  <c:v>17614</c:v>
                </c:pt>
                <c:pt idx="17605">
                  <c:v>17615</c:v>
                </c:pt>
                <c:pt idx="17606">
                  <c:v>17616</c:v>
                </c:pt>
                <c:pt idx="17607">
                  <c:v>17617</c:v>
                </c:pt>
                <c:pt idx="17608">
                  <c:v>17618</c:v>
                </c:pt>
                <c:pt idx="17609">
                  <c:v>17619</c:v>
                </c:pt>
                <c:pt idx="17610">
                  <c:v>17620</c:v>
                </c:pt>
                <c:pt idx="17611">
                  <c:v>17621</c:v>
                </c:pt>
                <c:pt idx="17612">
                  <c:v>17622</c:v>
                </c:pt>
                <c:pt idx="17613">
                  <c:v>17623</c:v>
                </c:pt>
                <c:pt idx="17614">
                  <c:v>17624</c:v>
                </c:pt>
                <c:pt idx="17615">
                  <c:v>17625</c:v>
                </c:pt>
                <c:pt idx="17616">
                  <c:v>17626</c:v>
                </c:pt>
                <c:pt idx="17617">
                  <c:v>17627</c:v>
                </c:pt>
                <c:pt idx="17618">
                  <c:v>17628</c:v>
                </c:pt>
                <c:pt idx="17619">
                  <c:v>17629</c:v>
                </c:pt>
                <c:pt idx="17620">
                  <c:v>17630</c:v>
                </c:pt>
                <c:pt idx="17621">
                  <c:v>17631</c:v>
                </c:pt>
                <c:pt idx="17622">
                  <c:v>17632</c:v>
                </c:pt>
                <c:pt idx="17623">
                  <c:v>17633</c:v>
                </c:pt>
                <c:pt idx="17624">
                  <c:v>17634</c:v>
                </c:pt>
                <c:pt idx="17625">
                  <c:v>17635</c:v>
                </c:pt>
                <c:pt idx="17626">
                  <c:v>17636</c:v>
                </c:pt>
                <c:pt idx="17627">
                  <c:v>17637</c:v>
                </c:pt>
                <c:pt idx="17628">
                  <c:v>17638</c:v>
                </c:pt>
                <c:pt idx="17629">
                  <c:v>17639</c:v>
                </c:pt>
                <c:pt idx="17630">
                  <c:v>17640</c:v>
                </c:pt>
                <c:pt idx="17631">
                  <c:v>17641</c:v>
                </c:pt>
                <c:pt idx="17632">
                  <c:v>17642</c:v>
                </c:pt>
                <c:pt idx="17633">
                  <c:v>17643</c:v>
                </c:pt>
                <c:pt idx="17634">
                  <c:v>17644</c:v>
                </c:pt>
                <c:pt idx="17635">
                  <c:v>17645</c:v>
                </c:pt>
                <c:pt idx="17636">
                  <c:v>17646</c:v>
                </c:pt>
                <c:pt idx="17637">
                  <c:v>17647</c:v>
                </c:pt>
                <c:pt idx="17638">
                  <c:v>17648</c:v>
                </c:pt>
                <c:pt idx="17639">
                  <c:v>17649</c:v>
                </c:pt>
                <c:pt idx="17640">
                  <c:v>17650</c:v>
                </c:pt>
                <c:pt idx="17641">
                  <c:v>17651</c:v>
                </c:pt>
                <c:pt idx="17642">
                  <c:v>17652</c:v>
                </c:pt>
                <c:pt idx="17643">
                  <c:v>17653</c:v>
                </c:pt>
                <c:pt idx="17644">
                  <c:v>17654</c:v>
                </c:pt>
                <c:pt idx="17645">
                  <c:v>17655</c:v>
                </c:pt>
                <c:pt idx="17646">
                  <c:v>17656</c:v>
                </c:pt>
                <c:pt idx="17647">
                  <c:v>17657</c:v>
                </c:pt>
                <c:pt idx="17648">
                  <c:v>17658</c:v>
                </c:pt>
                <c:pt idx="17649">
                  <c:v>17659</c:v>
                </c:pt>
                <c:pt idx="17650">
                  <c:v>17660</c:v>
                </c:pt>
                <c:pt idx="17651">
                  <c:v>17661</c:v>
                </c:pt>
                <c:pt idx="17652">
                  <c:v>17662</c:v>
                </c:pt>
                <c:pt idx="17653">
                  <c:v>17663</c:v>
                </c:pt>
                <c:pt idx="17654">
                  <c:v>17664</c:v>
                </c:pt>
                <c:pt idx="17655">
                  <c:v>17665</c:v>
                </c:pt>
                <c:pt idx="17656">
                  <c:v>17666</c:v>
                </c:pt>
                <c:pt idx="17657">
                  <c:v>17667</c:v>
                </c:pt>
                <c:pt idx="17658">
                  <c:v>17668</c:v>
                </c:pt>
                <c:pt idx="17659">
                  <c:v>17669</c:v>
                </c:pt>
                <c:pt idx="17660">
                  <c:v>17670</c:v>
                </c:pt>
                <c:pt idx="17661">
                  <c:v>17671</c:v>
                </c:pt>
                <c:pt idx="17662">
                  <c:v>17672</c:v>
                </c:pt>
                <c:pt idx="17663">
                  <c:v>17673</c:v>
                </c:pt>
                <c:pt idx="17664">
                  <c:v>17674</c:v>
                </c:pt>
                <c:pt idx="17665">
                  <c:v>17675</c:v>
                </c:pt>
                <c:pt idx="17666">
                  <c:v>17676</c:v>
                </c:pt>
                <c:pt idx="17667">
                  <c:v>17677</c:v>
                </c:pt>
                <c:pt idx="17668">
                  <c:v>17678</c:v>
                </c:pt>
                <c:pt idx="17669">
                  <c:v>17679</c:v>
                </c:pt>
                <c:pt idx="17670">
                  <c:v>17680</c:v>
                </c:pt>
                <c:pt idx="17671">
                  <c:v>17681</c:v>
                </c:pt>
                <c:pt idx="17672">
                  <c:v>17682</c:v>
                </c:pt>
                <c:pt idx="17673">
                  <c:v>17683</c:v>
                </c:pt>
                <c:pt idx="17674">
                  <c:v>17684</c:v>
                </c:pt>
                <c:pt idx="17675">
                  <c:v>17685</c:v>
                </c:pt>
                <c:pt idx="17676">
                  <c:v>17686</c:v>
                </c:pt>
                <c:pt idx="17677">
                  <c:v>17687</c:v>
                </c:pt>
                <c:pt idx="17678">
                  <c:v>17688</c:v>
                </c:pt>
                <c:pt idx="17679">
                  <c:v>17689</c:v>
                </c:pt>
                <c:pt idx="17680">
                  <c:v>17690</c:v>
                </c:pt>
                <c:pt idx="17681">
                  <c:v>17691</c:v>
                </c:pt>
                <c:pt idx="17682">
                  <c:v>17692</c:v>
                </c:pt>
                <c:pt idx="17683">
                  <c:v>17693</c:v>
                </c:pt>
                <c:pt idx="17684">
                  <c:v>17694</c:v>
                </c:pt>
                <c:pt idx="17685">
                  <c:v>17695</c:v>
                </c:pt>
                <c:pt idx="17686">
                  <c:v>17696</c:v>
                </c:pt>
                <c:pt idx="17687">
                  <c:v>17697</c:v>
                </c:pt>
                <c:pt idx="17688">
                  <c:v>17698</c:v>
                </c:pt>
                <c:pt idx="17689">
                  <c:v>17699</c:v>
                </c:pt>
                <c:pt idx="17690">
                  <c:v>17700</c:v>
                </c:pt>
                <c:pt idx="17691">
                  <c:v>17701</c:v>
                </c:pt>
                <c:pt idx="17692">
                  <c:v>17702</c:v>
                </c:pt>
                <c:pt idx="17693">
                  <c:v>17703</c:v>
                </c:pt>
                <c:pt idx="17694">
                  <c:v>17704</c:v>
                </c:pt>
                <c:pt idx="17695">
                  <c:v>17705</c:v>
                </c:pt>
                <c:pt idx="17696">
                  <c:v>17706</c:v>
                </c:pt>
                <c:pt idx="17697">
                  <c:v>17707</c:v>
                </c:pt>
                <c:pt idx="17698">
                  <c:v>17708</c:v>
                </c:pt>
                <c:pt idx="17699">
                  <c:v>17709</c:v>
                </c:pt>
                <c:pt idx="17700">
                  <c:v>17710</c:v>
                </c:pt>
                <c:pt idx="17701">
                  <c:v>17711</c:v>
                </c:pt>
                <c:pt idx="17702">
                  <c:v>17712</c:v>
                </c:pt>
                <c:pt idx="17703">
                  <c:v>17713</c:v>
                </c:pt>
                <c:pt idx="17704">
                  <c:v>17714</c:v>
                </c:pt>
                <c:pt idx="17705">
                  <c:v>17715</c:v>
                </c:pt>
                <c:pt idx="17706">
                  <c:v>17716</c:v>
                </c:pt>
                <c:pt idx="17707">
                  <c:v>17717</c:v>
                </c:pt>
                <c:pt idx="17708">
                  <c:v>17718</c:v>
                </c:pt>
                <c:pt idx="17709">
                  <c:v>17719</c:v>
                </c:pt>
                <c:pt idx="17710">
                  <c:v>17720</c:v>
                </c:pt>
                <c:pt idx="17711">
                  <c:v>17721</c:v>
                </c:pt>
                <c:pt idx="17712">
                  <c:v>17722</c:v>
                </c:pt>
                <c:pt idx="17713">
                  <c:v>17723</c:v>
                </c:pt>
                <c:pt idx="17714">
                  <c:v>17724</c:v>
                </c:pt>
                <c:pt idx="17715">
                  <c:v>17725</c:v>
                </c:pt>
                <c:pt idx="17716">
                  <c:v>17726</c:v>
                </c:pt>
                <c:pt idx="17717">
                  <c:v>17727</c:v>
                </c:pt>
                <c:pt idx="17718">
                  <c:v>17728</c:v>
                </c:pt>
                <c:pt idx="17719">
                  <c:v>17729</c:v>
                </c:pt>
                <c:pt idx="17720">
                  <c:v>17730</c:v>
                </c:pt>
                <c:pt idx="17721">
                  <c:v>17731</c:v>
                </c:pt>
                <c:pt idx="17722">
                  <c:v>17732</c:v>
                </c:pt>
                <c:pt idx="17723">
                  <c:v>17733</c:v>
                </c:pt>
                <c:pt idx="17724">
                  <c:v>17734</c:v>
                </c:pt>
                <c:pt idx="17725">
                  <c:v>17735</c:v>
                </c:pt>
                <c:pt idx="17726">
                  <c:v>17736</c:v>
                </c:pt>
                <c:pt idx="17727">
                  <c:v>17737</c:v>
                </c:pt>
                <c:pt idx="17728">
                  <c:v>17738</c:v>
                </c:pt>
                <c:pt idx="17729">
                  <c:v>17739</c:v>
                </c:pt>
                <c:pt idx="17730">
                  <c:v>17740</c:v>
                </c:pt>
                <c:pt idx="17731">
                  <c:v>17741</c:v>
                </c:pt>
                <c:pt idx="17732">
                  <c:v>17742</c:v>
                </c:pt>
                <c:pt idx="17733">
                  <c:v>17743</c:v>
                </c:pt>
                <c:pt idx="17734">
                  <c:v>17744</c:v>
                </c:pt>
                <c:pt idx="17735">
                  <c:v>17745</c:v>
                </c:pt>
                <c:pt idx="17736">
                  <c:v>17746</c:v>
                </c:pt>
                <c:pt idx="17737">
                  <c:v>17747</c:v>
                </c:pt>
                <c:pt idx="17738">
                  <c:v>17748</c:v>
                </c:pt>
                <c:pt idx="17739">
                  <c:v>17749</c:v>
                </c:pt>
                <c:pt idx="17740">
                  <c:v>17750</c:v>
                </c:pt>
                <c:pt idx="17741">
                  <c:v>17751</c:v>
                </c:pt>
                <c:pt idx="17742">
                  <c:v>17752</c:v>
                </c:pt>
                <c:pt idx="17743">
                  <c:v>17753</c:v>
                </c:pt>
                <c:pt idx="17744">
                  <c:v>17754</c:v>
                </c:pt>
                <c:pt idx="17745">
                  <c:v>17755</c:v>
                </c:pt>
                <c:pt idx="17746">
                  <c:v>17756</c:v>
                </c:pt>
                <c:pt idx="17747">
                  <c:v>17757</c:v>
                </c:pt>
                <c:pt idx="17748">
                  <c:v>17758</c:v>
                </c:pt>
                <c:pt idx="17749">
                  <c:v>17759</c:v>
                </c:pt>
                <c:pt idx="17750">
                  <c:v>17760</c:v>
                </c:pt>
                <c:pt idx="17751">
                  <c:v>17761</c:v>
                </c:pt>
                <c:pt idx="17752">
                  <c:v>17762</c:v>
                </c:pt>
                <c:pt idx="17753">
                  <c:v>17763</c:v>
                </c:pt>
                <c:pt idx="17754">
                  <c:v>17764</c:v>
                </c:pt>
                <c:pt idx="17755">
                  <c:v>17765</c:v>
                </c:pt>
                <c:pt idx="17756">
                  <c:v>17766</c:v>
                </c:pt>
                <c:pt idx="17757">
                  <c:v>17767</c:v>
                </c:pt>
                <c:pt idx="17758">
                  <c:v>17768</c:v>
                </c:pt>
                <c:pt idx="17759">
                  <c:v>17769</c:v>
                </c:pt>
                <c:pt idx="17760">
                  <c:v>17770</c:v>
                </c:pt>
                <c:pt idx="17761">
                  <c:v>17771</c:v>
                </c:pt>
                <c:pt idx="17762">
                  <c:v>17772</c:v>
                </c:pt>
                <c:pt idx="17763">
                  <c:v>17773</c:v>
                </c:pt>
                <c:pt idx="17764">
                  <c:v>17774</c:v>
                </c:pt>
                <c:pt idx="17765">
                  <c:v>17775</c:v>
                </c:pt>
                <c:pt idx="17766">
                  <c:v>17776</c:v>
                </c:pt>
                <c:pt idx="17767">
                  <c:v>17777</c:v>
                </c:pt>
                <c:pt idx="17768">
                  <c:v>17778</c:v>
                </c:pt>
                <c:pt idx="17769">
                  <c:v>17779</c:v>
                </c:pt>
                <c:pt idx="17770">
                  <c:v>17780</c:v>
                </c:pt>
                <c:pt idx="17771">
                  <c:v>17781</c:v>
                </c:pt>
                <c:pt idx="17772">
                  <c:v>17782</c:v>
                </c:pt>
                <c:pt idx="17773">
                  <c:v>17783</c:v>
                </c:pt>
                <c:pt idx="17774">
                  <c:v>17784</c:v>
                </c:pt>
                <c:pt idx="17775">
                  <c:v>17785</c:v>
                </c:pt>
                <c:pt idx="17776">
                  <c:v>17786</c:v>
                </c:pt>
                <c:pt idx="17777">
                  <c:v>17787</c:v>
                </c:pt>
                <c:pt idx="17778">
                  <c:v>17788</c:v>
                </c:pt>
                <c:pt idx="17779">
                  <c:v>17789</c:v>
                </c:pt>
                <c:pt idx="17780">
                  <c:v>17790</c:v>
                </c:pt>
                <c:pt idx="17781">
                  <c:v>17791</c:v>
                </c:pt>
                <c:pt idx="17782">
                  <c:v>17792</c:v>
                </c:pt>
                <c:pt idx="17783">
                  <c:v>17793</c:v>
                </c:pt>
                <c:pt idx="17784">
                  <c:v>17794</c:v>
                </c:pt>
                <c:pt idx="17785">
                  <c:v>17795</c:v>
                </c:pt>
                <c:pt idx="17786">
                  <c:v>17796</c:v>
                </c:pt>
                <c:pt idx="17787">
                  <c:v>17797</c:v>
                </c:pt>
                <c:pt idx="17788">
                  <c:v>17798</c:v>
                </c:pt>
                <c:pt idx="17789">
                  <c:v>17799</c:v>
                </c:pt>
                <c:pt idx="17790">
                  <c:v>17800</c:v>
                </c:pt>
                <c:pt idx="17791">
                  <c:v>17801</c:v>
                </c:pt>
                <c:pt idx="17792">
                  <c:v>17802</c:v>
                </c:pt>
                <c:pt idx="17793">
                  <c:v>17803</c:v>
                </c:pt>
                <c:pt idx="17794">
                  <c:v>17804</c:v>
                </c:pt>
                <c:pt idx="17795">
                  <c:v>17805</c:v>
                </c:pt>
                <c:pt idx="17796">
                  <c:v>17806</c:v>
                </c:pt>
                <c:pt idx="17797">
                  <c:v>17807</c:v>
                </c:pt>
                <c:pt idx="17798">
                  <c:v>17808</c:v>
                </c:pt>
                <c:pt idx="17799">
                  <c:v>17809</c:v>
                </c:pt>
                <c:pt idx="17800">
                  <c:v>17810</c:v>
                </c:pt>
                <c:pt idx="17801">
                  <c:v>17811</c:v>
                </c:pt>
                <c:pt idx="17802">
                  <c:v>17812</c:v>
                </c:pt>
                <c:pt idx="17803">
                  <c:v>17813</c:v>
                </c:pt>
                <c:pt idx="17804">
                  <c:v>17814</c:v>
                </c:pt>
                <c:pt idx="17805">
                  <c:v>17815</c:v>
                </c:pt>
                <c:pt idx="17806">
                  <c:v>17816</c:v>
                </c:pt>
                <c:pt idx="17807">
                  <c:v>17817</c:v>
                </c:pt>
                <c:pt idx="17808">
                  <c:v>17818</c:v>
                </c:pt>
                <c:pt idx="17809">
                  <c:v>17819</c:v>
                </c:pt>
                <c:pt idx="17810">
                  <c:v>17820</c:v>
                </c:pt>
                <c:pt idx="17811">
                  <c:v>17821</c:v>
                </c:pt>
                <c:pt idx="17812">
                  <c:v>17822</c:v>
                </c:pt>
                <c:pt idx="17813">
                  <c:v>17823</c:v>
                </c:pt>
                <c:pt idx="17814">
                  <c:v>17824</c:v>
                </c:pt>
                <c:pt idx="17815">
                  <c:v>17825</c:v>
                </c:pt>
                <c:pt idx="17816">
                  <c:v>17826</c:v>
                </c:pt>
                <c:pt idx="17817">
                  <c:v>17827</c:v>
                </c:pt>
                <c:pt idx="17818">
                  <c:v>17828</c:v>
                </c:pt>
                <c:pt idx="17819">
                  <c:v>17829</c:v>
                </c:pt>
                <c:pt idx="17820">
                  <c:v>17830</c:v>
                </c:pt>
                <c:pt idx="17821">
                  <c:v>17831</c:v>
                </c:pt>
                <c:pt idx="17822">
                  <c:v>17832</c:v>
                </c:pt>
                <c:pt idx="17823">
                  <c:v>17833</c:v>
                </c:pt>
                <c:pt idx="17824">
                  <c:v>17834</c:v>
                </c:pt>
                <c:pt idx="17825">
                  <c:v>17835</c:v>
                </c:pt>
                <c:pt idx="17826">
                  <c:v>17836</c:v>
                </c:pt>
                <c:pt idx="17827">
                  <c:v>17837</c:v>
                </c:pt>
                <c:pt idx="17828">
                  <c:v>17838</c:v>
                </c:pt>
                <c:pt idx="17829">
                  <c:v>17839</c:v>
                </c:pt>
                <c:pt idx="17830">
                  <c:v>17840</c:v>
                </c:pt>
                <c:pt idx="17831">
                  <c:v>17841</c:v>
                </c:pt>
                <c:pt idx="17832">
                  <c:v>17842</c:v>
                </c:pt>
                <c:pt idx="17833">
                  <c:v>17843</c:v>
                </c:pt>
                <c:pt idx="17834">
                  <c:v>17844</c:v>
                </c:pt>
                <c:pt idx="17835">
                  <c:v>17845</c:v>
                </c:pt>
                <c:pt idx="17836">
                  <c:v>17846</c:v>
                </c:pt>
                <c:pt idx="17837">
                  <c:v>17847</c:v>
                </c:pt>
                <c:pt idx="17838">
                  <c:v>17848</c:v>
                </c:pt>
                <c:pt idx="17839">
                  <c:v>17849</c:v>
                </c:pt>
                <c:pt idx="17840">
                  <c:v>17850</c:v>
                </c:pt>
                <c:pt idx="17841">
                  <c:v>17851</c:v>
                </c:pt>
                <c:pt idx="17842">
                  <c:v>17852</c:v>
                </c:pt>
                <c:pt idx="17843">
                  <c:v>17853</c:v>
                </c:pt>
                <c:pt idx="17844">
                  <c:v>17854</c:v>
                </c:pt>
                <c:pt idx="17845">
                  <c:v>17855</c:v>
                </c:pt>
                <c:pt idx="17846">
                  <c:v>17856</c:v>
                </c:pt>
                <c:pt idx="17847">
                  <c:v>17857</c:v>
                </c:pt>
                <c:pt idx="17848">
                  <c:v>17858</c:v>
                </c:pt>
                <c:pt idx="17849">
                  <c:v>17859</c:v>
                </c:pt>
                <c:pt idx="17850">
                  <c:v>17860</c:v>
                </c:pt>
                <c:pt idx="17851">
                  <c:v>17861</c:v>
                </c:pt>
                <c:pt idx="17852">
                  <c:v>17862</c:v>
                </c:pt>
                <c:pt idx="17853">
                  <c:v>17863</c:v>
                </c:pt>
                <c:pt idx="17854">
                  <c:v>17864</c:v>
                </c:pt>
                <c:pt idx="17855">
                  <c:v>17865</c:v>
                </c:pt>
                <c:pt idx="17856">
                  <c:v>17866</c:v>
                </c:pt>
                <c:pt idx="17857">
                  <c:v>17867</c:v>
                </c:pt>
                <c:pt idx="17858">
                  <c:v>17868</c:v>
                </c:pt>
                <c:pt idx="17859">
                  <c:v>17869</c:v>
                </c:pt>
                <c:pt idx="17860">
                  <c:v>17870</c:v>
                </c:pt>
                <c:pt idx="17861">
                  <c:v>17871</c:v>
                </c:pt>
                <c:pt idx="17862">
                  <c:v>17872</c:v>
                </c:pt>
                <c:pt idx="17863">
                  <c:v>17873</c:v>
                </c:pt>
                <c:pt idx="17864">
                  <c:v>17874</c:v>
                </c:pt>
                <c:pt idx="17865">
                  <c:v>17875</c:v>
                </c:pt>
                <c:pt idx="17866">
                  <c:v>17876</c:v>
                </c:pt>
                <c:pt idx="17867">
                  <c:v>17877</c:v>
                </c:pt>
                <c:pt idx="17868">
                  <c:v>17878</c:v>
                </c:pt>
                <c:pt idx="17869">
                  <c:v>17879</c:v>
                </c:pt>
                <c:pt idx="17870">
                  <c:v>17880</c:v>
                </c:pt>
                <c:pt idx="17871">
                  <c:v>17881</c:v>
                </c:pt>
                <c:pt idx="17872">
                  <c:v>17882</c:v>
                </c:pt>
                <c:pt idx="17873">
                  <c:v>17883</c:v>
                </c:pt>
                <c:pt idx="17874">
                  <c:v>17884</c:v>
                </c:pt>
                <c:pt idx="17875">
                  <c:v>17885</c:v>
                </c:pt>
                <c:pt idx="17876">
                  <c:v>17886</c:v>
                </c:pt>
                <c:pt idx="17877">
                  <c:v>17887</c:v>
                </c:pt>
                <c:pt idx="17878">
                  <c:v>17888</c:v>
                </c:pt>
                <c:pt idx="17879">
                  <c:v>17889</c:v>
                </c:pt>
                <c:pt idx="17880">
                  <c:v>17890</c:v>
                </c:pt>
                <c:pt idx="17881">
                  <c:v>17891</c:v>
                </c:pt>
                <c:pt idx="17882">
                  <c:v>17892</c:v>
                </c:pt>
                <c:pt idx="17883">
                  <c:v>17893</c:v>
                </c:pt>
                <c:pt idx="17884">
                  <c:v>17894</c:v>
                </c:pt>
                <c:pt idx="17885">
                  <c:v>17895</c:v>
                </c:pt>
                <c:pt idx="17886">
                  <c:v>17896</c:v>
                </c:pt>
                <c:pt idx="17887">
                  <c:v>17897</c:v>
                </c:pt>
                <c:pt idx="17888">
                  <c:v>17898</c:v>
                </c:pt>
                <c:pt idx="17889">
                  <c:v>17899</c:v>
                </c:pt>
                <c:pt idx="17890">
                  <c:v>17900</c:v>
                </c:pt>
                <c:pt idx="17891">
                  <c:v>17901</c:v>
                </c:pt>
                <c:pt idx="17892">
                  <c:v>17902</c:v>
                </c:pt>
                <c:pt idx="17893">
                  <c:v>17903</c:v>
                </c:pt>
                <c:pt idx="17894">
                  <c:v>17904</c:v>
                </c:pt>
                <c:pt idx="17895">
                  <c:v>17905</c:v>
                </c:pt>
                <c:pt idx="17896">
                  <c:v>17906</c:v>
                </c:pt>
                <c:pt idx="17897">
                  <c:v>17907</c:v>
                </c:pt>
                <c:pt idx="17898">
                  <c:v>17908</c:v>
                </c:pt>
                <c:pt idx="17899">
                  <c:v>17909</c:v>
                </c:pt>
                <c:pt idx="17900">
                  <c:v>17910</c:v>
                </c:pt>
                <c:pt idx="17901">
                  <c:v>17911</c:v>
                </c:pt>
                <c:pt idx="17902">
                  <c:v>17912</c:v>
                </c:pt>
                <c:pt idx="17903">
                  <c:v>17913</c:v>
                </c:pt>
                <c:pt idx="17904">
                  <c:v>17914</c:v>
                </c:pt>
                <c:pt idx="17905">
                  <c:v>17915</c:v>
                </c:pt>
                <c:pt idx="17906">
                  <c:v>17916</c:v>
                </c:pt>
                <c:pt idx="17907">
                  <c:v>17917</c:v>
                </c:pt>
                <c:pt idx="17908">
                  <c:v>17918</c:v>
                </c:pt>
                <c:pt idx="17909">
                  <c:v>17919</c:v>
                </c:pt>
                <c:pt idx="17910">
                  <c:v>17920</c:v>
                </c:pt>
                <c:pt idx="17911">
                  <c:v>17921</c:v>
                </c:pt>
                <c:pt idx="17912">
                  <c:v>17922</c:v>
                </c:pt>
                <c:pt idx="17913">
                  <c:v>17923</c:v>
                </c:pt>
                <c:pt idx="17914">
                  <c:v>17924</c:v>
                </c:pt>
                <c:pt idx="17915">
                  <c:v>17925</c:v>
                </c:pt>
                <c:pt idx="17916">
                  <c:v>17926</c:v>
                </c:pt>
                <c:pt idx="17917">
                  <c:v>17927</c:v>
                </c:pt>
                <c:pt idx="17918">
                  <c:v>17928</c:v>
                </c:pt>
                <c:pt idx="17919">
                  <c:v>17929</c:v>
                </c:pt>
                <c:pt idx="17920">
                  <c:v>17930</c:v>
                </c:pt>
                <c:pt idx="17921">
                  <c:v>17931</c:v>
                </c:pt>
                <c:pt idx="17922">
                  <c:v>17932</c:v>
                </c:pt>
                <c:pt idx="17923">
                  <c:v>17933</c:v>
                </c:pt>
                <c:pt idx="17924">
                  <c:v>17934</c:v>
                </c:pt>
                <c:pt idx="17925">
                  <c:v>17935</c:v>
                </c:pt>
                <c:pt idx="17926">
                  <c:v>17936</c:v>
                </c:pt>
                <c:pt idx="17927">
                  <c:v>17937</c:v>
                </c:pt>
                <c:pt idx="17928">
                  <c:v>17938</c:v>
                </c:pt>
                <c:pt idx="17929">
                  <c:v>17939</c:v>
                </c:pt>
                <c:pt idx="17930">
                  <c:v>17940</c:v>
                </c:pt>
                <c:pt idx="17931">
                  <c:v>17941</c:v>
                </c:pt>
                <c:pt idx="17932">
                  <c:v>17942</c:v>
                </c:pt>
                <c:pt idx="17933">
                  <c:v>17943</c:v>
                </c:pt>
                <c:pt idx="17934">
                  <c:v>17944</c:v>
                </c:pt>
                <c:pt idx="17935">
                  <c:v>17945</c:v>
                </c:pt>
                <c:pt idx="17936">
                  <c:v>17946</c:v>
                </c:pt>
                <c:pt idx="17937">
                  <c:v>17947</c:v>
                </c:pt>
                <c:pt idx="17938">
                  <c:v>17948</c:v>
                </c:pt>
                <c:pt idx="17939">
                  <c:v>17949</c:v>
                </c:pt>
                <c:pt idx="17940">
                  <c:v>17950</c:v>
                </c:pt>
                <c:pt idx="17941">
                  <c:v>17951</c:v>
                </c:pt>
                <c:pt idx="17942">
                  <c:v>17952</c:v>
                </c:pt>
                <c:pt idx="17943">
                  <c:v>17953</c:v>
                </c:pt>
                <c:pt idx="17944">
                  <c:v>17954</c:v>
                </c:pt>
                <c:pt idx="17945">
                  <c:v>17955</c:v>
                </c:pt>
                <c:pt idx="17946">
                  <c:v>17956</c:v>
                </c:pt>
                <c:pt idx="17947">
                  <c:v>17957</c:v>
                </c:pt>
                <c:pt idx="17948">
                  <c:v>17958</c:v>
                </c:pt>
                <c:pt idx="17949">
                  <c:v>17959</c:v>
                </c:pt>
                <c:pt idx="17950">
                  <c:v>17960</c:v>
                </c:pt>
                <c:pt idx="17951">
                  <c:v>17961</c:v>
                </c:pt>
                <c:pt idx="17952">
                  <c:v>17962</c:v>
                </c:pt>
                <c:pt idx="17953">
                  <c:v>17963</c:v>
                </c:pt>
                <c:pt idx="17954">
                  <c:v>17964</c:v>
                </c:pt>
                <c:pt idx="17955">
                  <c:v>17965</c:v>
                </c:pt>
                <c:pt idx="17956">
                  <c:v>17966</c:v>
                </c:pt>
                <c:pt idx="17957">
                  <c:v>17967</c:v>
                </c:pt>
                <c:pt idx="17958">
                  <c:v>17968</c:v>
                </c:pt>
                <c:pt idx="17959">
                  <c:v>17969</c:v>
                </c:pt>
                <c:pt idx="17960">
                  <c:v>17970</c:v>
                </c:pt>
                <c:pt idx="17961">
                  <c:v>17971</c:v>
                </c:pt>
                <c:pt idx="17962">
                  <c:v>17972</c:v>
                </c:pt>
                <c:pt idx="17963">
                  <c:v>17973</c:v>
                </c:pt>
                <c:pt idx="17964">
                  <c:v>17974</c:v>
                </c:pt>
                <c:pt idx="17965">
                  <c:v>17975</c:v>
                </c:pt>
                <c:pt idx="17966">
                  <c:v>17976</c:v>
                </c:pt>
                <c:pt idx="17967">
                  <c:v>17977</c:v>
                </c:pt>
                <c:pt idx="17968">
                  <c:v>17978</c:v>
                </c:pt>
                <c:pt idx="17969">
                  <c:v>17979</c:v>
                </c:pt>
                <c:pt idx="17970">
                  <c:v>17980</c:v>
                </c:pt>
                <c:pt idx="17971">
                  <c:v>17981</c:v>
                </c:pt>
                <c:pt idx="17972">
                  <c:v>17982</c:v>
                </c:pt>
                <c:pt idx="17973">
                  <c:v>17983</c:v>
                </c:pt>
                <c:pt idx="17974">
                  <c:v>17984</c:v>
                </c:pt>
                <c:pt idx="17975">
                  <c:v>17985</c:v>
                </c:pt>
                <c:pt idx="17976">
                  <c:v>17986</c:v>
                </c:pt>
                <c:pt idx="17977">
                  <c:v>17987</c:v>
                </c:pt>
                <c:pt idx="17978">
                  <c:v>17988</c:v>
                </c:pt>
                <c:pt idx="17979">
                  <c:v>17989</c:v>
                </c:pt>
                <c:pt idx="17980">
                  <c:v>17990</c:v>
                </c:pt>
                <c:pt idx="17981">
                  <c:v>17991</c:v>
                </c:pt>
                <c:pt idx="17982">
                  <c:v>17992</c:v>
                </c:pt>
                <c:pt idx="17983">
                  <c:v>17993</c:v>
                </c:pt>
                <c:pt idx="17984">
                  <c:v>17994</c:v>
                </c:pt>
                <c:pt idx="17985">
                  <c:v>17995</c:v>
                </c:pt>
                <c:pt idx="17986">
                  <c:v>17996</c:v>
                </c:pt>
                <c:pt idx="17987">
                  <c:v>17997</c:v>
                </c:pt>
                <c:pt idx="17988">
                  <c:v>17998</c:v>
                </c:pt>
                <c:pt idx="17989">
                  <c:v>17999</c:v>
                </c:pt>
                <c:pt idx="17990">
                  <c:v>18000</c:v>
                </c:pt>
                <c:pt idx="17991">
                  <c:v>18001</c:v>
                </c:pt>
                <c:pt idx="17992">
                  <c:v>18002</c:v>
                </c:pt>
                <c:pt idx="17993">
                  <c:v>18003</c:v>
                </c:pt>
                <c:pt idx="17994">
                  <c:v>18004</c:v>
                </c:pt>
                <c:pt idx="17995">
                  <c:v>18005</c:v>
                </c:pt>
                <c:pt idx="17996">
                  <c:v>18006</c:v>
                </c:pt>
                <c:pt idx="17997">
                  <c:v>18007</c:v>
                </c:pt>
                <c:pt idx="17998">
                  <c:v>18008</c:v>
                </c:pt>
                <c:pt idx="17999">
                  <c:v>18009</c:v>
                </c:pt>
                <c:pt idx="18000">
                  <c:v>18010</c:v>
                </c:pt>
                <c:pt idx="18001">
                  <c:v>18011</c:v>
                </c:pt>
                <c:pt idx="18002">
                  <c:v>18012</c:v>
                </c:pt>
                <c:pt idx="18003">
                  <c:v>18013</c:v>
                </c:pt>
                <c:pt idx="18004">
                  <c:v>18014</c:v>
                </c:pt>
                <c:pt idx="18005">
                  <c:v>18015</c:v>
                </c:pt>
                <c:pt idx="18006">
                  <c:v>18016</c:v>
                </c:pt>
                <c:pt idx="18007">
                  <c:v>18017</c:v>
                </c:pt>
                <c:pt idx="18008">
                  <c:v>18018</c:v>
                </c:pt>
                <c:pt idx="18009">
                  <c:v>18019</c:v>
                </c:pt>
                <c:pt idx="18010">
                  <c:v>18020</c:v>
                </c:pt>
                <c:pt idx="18011">
                  <c:v>18021</c:v>
                </c:pt>
                <c:pt idx="18012">
                  <c:v>18022</c:v>
                </c:pt>
                <c:pt idx="18013">
                  <c:v>18023</c:v>
                </c:pt>
                <c:pt idx="18014">
                  <c:v>18024</c:v>
                </c:pt>
                <c:pt idx="18015">
                  <c:v>18025</c:v>
                </c:pt>
                <c:pt idx="18016">
                  <c:v>18026</c:v>
                </c:pt>
                <c:pt idx="18017">
                  <c:v>18027</c:v>
                </c:pt>
                <c:pt idx="18018">
                  <c:v>18028</c:v>
                </c:pt>
                <c:pt idx="18019">
                  <c:v>18029</c:v>
                </c:pt>
                <c:pt idx="18020">
                  <c:v>18030</c:v>
                </c:pt>
                <c:pt idx="18021">
                  <c:v>18031</c:v>
                </c:pt>
                <c:pt idx="18022">
                  <c:v>18032</c:v>
                </c:pt>
                <c:pt idx="18023">
                  <c:v>18033</c:v>
                </c:pt>
                <c:pt idx="18024">
                  <c:v>18034</c:v>
                </c:pt>
                <c:pt idx="18025">
                  <c:v>18035</c:v>
                </c:pt>
                <c:pt idx="18026">
                  <c:v>18036</c:v>
                </c:pt>
                <c:pt idx="18027">
                  <c:v>18037</c:v>
                </c:pt>
                <c:pt idx="18028">
                  <c:v>18038</c:v>
                </c:pt>
                <c:pt idx="18029">
                  <c:v>18039</c:v>
                </c:pt>
                <c:pt idx="18030">
                  <c:v>18040</c:v>
                </c:pt>
                <c:pt idx="18031">
                  <c:v>18041</c:v>
                </c:pt>
                <c:pt idx="18032">
                  <c:v>18042</c:v>
                </c:pt>
                <c:pt idx="18033">
                  <c:v>18043</c:v>
                </c:pt>
                <c:pt idx="18034">
                  <c:v>18044</c:v>
                </c:pt>
                <c:pt idx="18035">
                  <c:v>18045</c:v>
                </c:pt>
                <c:pt idx="18036">
                  <c:v>18046</c:v>
                </c:pt>
                <c:pt idx="18037">
                  <c:v>18047</c:v>
                </c:pt>
                <c:pt idx="18038">
                  <c:v>18048</c:v>
                </c:pt>
                <c:pt idx="18039">
                  <c:v>18049</c:v>
                </c:pt>
                <c:pt idx="18040">
                  <c:v>18050</c:v>
                </c:pt>
                <c:pt idx="18041">
                  <c:v>18051</c:v>
                </c:pt>
                <c:pt idx="18042">
                  <c:v>18052</c:v>
                </c:pt>
                <c:pt idx="18043">
                  <c:v>18053</c:v>
                </c:pt>
                <c:pt idx="18044">
                  <c:v>18054</c:v>
                </c:pt>
                <c:pt idx="18045">
                  <c:v>18055</c:v>
                </c:pt>
                <c:pt idx="18046">
                  <c:v>18056</c:v>
                </c:pt>
                <c:pt idx="18047">
                  <c:v>18057</c:v>
                </c:pt>
                <c:pt idx="18048">
                  <c:v>18058</c:v>
                </c:pt>
                <c:pt idx="18049">
                  <c:v>18059</c:v>
                </c:pt>
                <c:pt idx="18050">
                  <c:v>18060</c:v>
                </c:pt>
                <c:pt idx="18051">
                  <c:v>18061</c:v>
                </c:pt>
                <c:pt idx="18052">
                  <c:v>18062</c:v>
                </c:pt>
                <c:pt idx="18053">
                  <c:v>18063</c:v>
                </c:pt>
                <c:pt idx="18054">
                  <c:v>18064</c:v>
                </c:pt>
                <c:pt idx="18055">
                  <c:v>18065</c:v>
                </c:pt>
                <c:pt idx="18056">
                  <c:v>18066</c:v>
                </c:pt>
                <c:pt idx="18057">
                  <c:v>18067</c:v>
                </c:pt>
                <c:pt idx="18058">
                  <c:v>18068</c:v>
                </c:pt>
                <c:pt idx="18059">
                  <c:v>18069</c:v>
                </c:pt>
                <c:pt idx="18060">
                  <c:v>18070</c:v>
                </c:pt>
                <c:pt idx="18061">
                  <c:v>18071</c:v>
                </c:pt>
                <c:pt idx="18062">
                  <c:v>18072</c:v>
                </c:pt>
                <c:pt idx="18063">
                  <c:v>18073</c:v>
                </c:pt>
                <c:pt idx="18064">
                  <c:v>18074</c:v>
                </c:pt>
                <c:pt idx="18065">
                  <c:v>18075</c:v>
                </c:pt>
                <c:pt idx="18066">
                  <c:v>18076</c:v>
                </c:pt>
                <c:pt idx="18067">
                  <c:v>18077</c:v>
                </c:pt>
                <c:pt idx="18068">
                  <c:v>18078</c:v>
                </c:pt>
                <c:pt idx="18069">
                  <c:v>18079</c:v>
                </c:pt>
                <c:pt idx="18070">
                  <c:v>18080</c:v>
                </c:pt>
                <c:pt idx="18071">
                  <c:v>18081</c:v>
                </c:pt>
                <c:pt idx="18072">
                  <c:v>18082</c:v>
                </c:pt>
                <c:pt idx="18073">
                  <c:v>18083</c:v>
                </c:pt>
                <c:pt idx="18074">
                  <c:v>18084</c:v>
                </c:pt>
                <c:pt idx="18075">
                  <c:v>18085</c:v>
                </c:pt>
                <c:pt idx="18076">
                  <c:v>18086</c:v>
                </c:pt>
                <c:pt idx="18077">
                  <c:v>18087</c:v>
                </c:pt>
                <c:pt idx="18078">
                  <c:v>18088</c:v>
                </c:pt>
                <c:pt idx="18079">
                  <c:v>18089</c:v>
                </c:pt>
                <c:pt idx="18080">
                  <c:v>18090</c:v>
                </c:pt>
                <c:pt idx="18081">
                  <c:v>18091</c:v>
                </c:pt>
                <c:pt idx="18082">
                  <c:v>18092</c:v>
                </c:pt>
                <c:pt idx="18083">
                  <c:v>18093</c:v>
                </c:pt>
                <c:pt idx="18084">
                  <c:v>18094</c:v>
                </c:pt>
                <c:pt idx="18085">
                  <c:v>18095</c:v>
                </c:pt>
                <c:pt idx="18086">
                  <c:v>18096</c:v>
                </c:pt>
                <c:pt idx="18087">
                  <c:v>18097</c:v>
                </c:pt>
                <c:pt idx="18088">
                  <c:v>18098</c:v>
                </c:pt>
                <c:pt idx="18089">
                  <c:v>18099</c:v>
                </c:pt>
                <c:pt idx="18090">
                  <c:v>18100</c:v>
                </c:pt>
                <c:pt idx="18091">
                  <c:v>18101</c:v>
                </c:pt>
                <c:pt idx="18092">
                  <c:v>18102</c:v>
                </c:pt>
                <c:pt idx="18093">
                  <c:v>18103</c:v>
                </c:pt>
                <c:pt idx="18094">
                  <c:v>18104</c:v>
                </c:pt>
                <c:pt idx="18095">
                  <c:v>18105</c:v>
                </c:pt>
                <c:pt idx="18096">
                  <c:v>18106</c:v>
                </c:pt>
                <c:pt idx="18097">
                  <c:v>18107</c:v>
                </c:pt>
                <c:pt idx="18098">
                  <c:v>18108</c:v>
                </c:pt>
                <c:pt idx="18099">
                  <c:v>18109</c:v>
                </c:pt>
                <c:pt idx="18100">
                  <c:v>18110</c:v>
                </c:pt>
                <c:pt idx="18101">
                  <c:v>18111</c:v>
                </c:pt>
                <c:pt idx="18102">
                  <c:v>18112</c:v>
                </c:pt>
                <c:pt idx="18103">
                  <c:v>18113</c:v>
                </c:pt>
                <c:pt idx="18104">
                  <c:v>18114</c:v>
                </c:pt>
                <c:pt idx="18105">
                  <c:v>18115</c:v>
                </c:pt>
                <c:pt idx="18106">
                  <c:v>18116</c:v>
                </c:pt>
                <c:pt idx="18107">
                  <c:v>18117</c:v>
                </c:pt>
                <c:pt idx="18108">
                  <c:v>18118</c:v>
                </c:pt>
                <c:pt idx="18109">
                  <c:v>18119</c:v>
                </c:pt>
                <c:pt idx="18110">
                  <c:v>18120</c:v>
                </c:pt>
                <c:pt idx="18111">
                  <c:v>18121</c:v>
                </c:pt>
                <c:pt idx="18112">
                  <c:v>18122</c:v>
                </c:pt>
                <c:pt idx="18113">
                  <c:v>18123</c:v>
                </c:pt>
                <c:pt idx="18114">
                  <c:v>18124</c:v>
                </c:pt>
                <c:pt idx="18115">
                  <c:v>18125</c:v>
                </c:pt>
                <c:pt idx="18116">
                  <c:v>18126</c:v>
                </c:pt>
                <c:pt idx="18117">
                  <c:v>18127</c:v>
                </c:pt>
                <c:pt idx="18118">
                  <c:v>18128</c:v>
                </c:pt>
                <c:pt idx="18119">
                  <c:v>18129</c:v>
                </c:pt>
                <c:pt idx="18120">
                  <c:v>18130</c:v>
                </c:pt>
                <c:pt idx="18121">
                  <c:v>18131</c:v>
                </c:pt>
                <c:pt idx="18122">
                  <c:v>18132</c:v>
                </c:pt>
                <c:pt idx="18123">
                  <c:v>18133</c:v>
                </c:pt>
                <c:pt idx="18124">
                  <c:v>18134</c:v>
                </c:pt>
                <c:pt idx="18125">
                  <c:v>18135</c:v>
                </c:pt>
                <c:pt idx="18126">
                  <c:v>18136</c:v>
                </c:pt>
                <c:pt idx="18127">
                  <c:v>18137</c:v>
                </c:pt>
                <c:pt idx="18128">
                  <c:v>18138</c:v>
                </c:pt>
                <c:pt idx="18129">
                  <c:v>18139</c:v>
                </c:pt>
                <c:pt idx="18130">
                  <c:v>18140</c:v>
                </c:pt>
                <c:pt idx="18131">
                  <c:v>18141</c:v>
                </c:pt>
                <c:pt idx="18132">
                  <c:v>18142</c:v>
                </c:pt>
                <c:pt idx="18133">
                  <c:v>18143</c:v>
                </c:pt>
                <c:pt idx="18134">
                  <c:v>18144</c:v>
                </c:pt>
                <c:pt idx="18135">
                  <c:v>18145</c:v>
                </c:pt>
                <c:pt idx="18136">
                  <c:v>18146</c:v>
                </c:pt>
                <c:pt idx="18137">
                  <c:v>18147</c:v>
                </c:pt>
                <c:pt idx="18138">
                  <c:v>18148</c:v>
                </c:pt>
                <c:pt idx="18139">
                  <c:v>18149</c:v>
                </c:pt>
                <c:pt idx="18140">
                  <c:v>18150</c:v>
                </c:pt>
                <c:pt idx="18141">
                  <c:v>18151</c:v>
                </c:pt>
                <c:pt idx="18142">
                  <c:v>18152</c:v>
                </c:pt>
                <c:pt idx="18143">
                  <c:v>18153</c:v>
                </c:pt>
                <c:pt idx="18144">
                  <c:v>18154</c:v>
                </c:pt>
                <c:pt idx="18145">
                  <c:v>18155</c:v>
                </c:pt>
                <c:pt idx="18146">
                  <c:v>18156</c:v>
                </c:pt>
                <c:pt idx="18147">
                  <c:v>18157</c:v>
                </c:pt>
                <c:pt idx="18148">
                  <c:v>18158</c:v>
                </c:pt>
                <c:pt idx="18149">
                  <c:v>18159</c:v>
                </c:pt>
                <c:pt idx="18150">
                  <c:v>18160</c:v>
                </c:pt>
                <c:pt idx="18151">
                  <c:v>18161</c:v>
                </c:pt>
                <c:pt idx="18152">
                  <c:v>18162</c:v>
                </c:pt>
                <c:pt idx="18153">
                  <c:v>18163</c:v>
                </c:pt>
                <c:pt idx="18154">
                  <c:v>18164</c:v>
                </c:pt>
                <c:pt idx="18155">
                  <c:v>18165</c:v>
                </c:pt>
                <c:pt idx="18156">
                  <c:v>18166</c:v>
                </c:pt>
                <c:pt idx="18157">
                  <c:v>18167</c:v>
                </c:pt>
                <c:pt idx="18158">
                  <c:v>18168</c:v>
                </c:pt>
                <c:pt idx="18159">
                  <c:v>18169</c:v>
                </c:pt>
                <c:pt idx="18160">
                  <c:v>18170</c:v>
                </c:pt>
                <c:pt idx="18161">
                  <c:v>18171</c:v>
                </c:pt>
                <c:pt idx="18162">
                  <c:v>18172</c:v>
                </c:pt>
                <c:pt idx="18163">
                  <c:v>18173</c:v>
                </c:pt>
                <c:pt idx="18164">
                  <c:v>18174</c:v>
                </c:pt>
                <c:pt idx="18165">
                  <c:v>18175</c:v>
                </c:pt>
                <c:pt idx="18166">
                  <c:v>18176</c:v>
                </c:pt>
                <c:pt idx="18167">
                  <c:v>18177</c:v>
                </c:pt>
                <c:pt idx="18168">
                  <c:v>18178</c:v>
                </c:pt>
                <c:pt idx="18169">
                  <c:v>18179</c:v>
                </c:pt>
                <c:pt idx="18170">
                  <c:v>18180</c:v>
                </c:pt>
                <c:pt idx="18171">
                  <c:v>18181</c:v>
                </c:pt>
                <c:pt idx="18172">
                  <c:v>18182</c:v>
                </c:pt>
                <c:pt idx="18173">
                  <c:v>18183</c:v>
                </c:pt>
                <c:pt idx="18174">
                  <c:v>18184</c:v>
                </c:pt>
                <c:pt idx="18175">
                  <c:v>18185</c:v>
                </c:pt>
                <c:pt idx="18176">
                  <c:v>18186</c:v>
                </c:pt>
                <c:pt idx="18177">
                  <c:v>18187</c:v>
                </c:pt>
                <c:pt idx="18178">
                  <c:v>18188</c:v>
                </c:pt>
                <c:pt idx="18179">
                  <c:v>18189</c:v>
                </c:pt>
                <c:pt idx="18180">
                  <c:v>18190</c:v>
                </c:pt>
                <c:pt idx="18181">
                  <c:v>18191</c:v>
                </c:pt>
                <c:pt idx="18182">
                  <c:v>18192</c:v>
                </c:pt>
                <c:pt idx="18183">
                  <c:v>18193</c:v>
                </c:pt>
                <c:pt idx="18184">
                  <c:v>18194</c:v>
                </c:pt>
                <c:pt idx="18185">
                  <c:v>18195</c:v>
                </c:pt>
                <c:pt idx="18186">
                  <c:v>18196</c:v>
                </c:pt>
                <c:pt idx="18187">
                  <c:v>18197</c:v>
                </c:pt>
                <c:pt idx="18188">
                  <c:v>18198</c:v>
                </c:pt>
                <c:pt idx="18189">
                  <c:v>18199</c:v>
                </c:pt>
                <c:pt idx="18190">
                  <c:v>18200</c:v>
                </c:pt>
                <c:pt idx="18191">
                  <c:v>18201</c:v>
                </c:pt>
                <c:pt idx="18192">
                  <c:v>18202</c:v>
                </c:pt>
                <c:pt idx="18193">
                  <c:v>18203</c:v>
                </c:pt>
                <c:pt idx="18194">
                  <c:v>18204</c:v>
                </c:pt>
                <c:pt idx="18195">
                  <c:v>18205</c:v>
                </c:pt>
                <c:pt idx="18196">
                  <c:v>18206</c:v>
                </c:pt>
                <c:pt idx="18197">
                  <c:v>18207</c:v>
                </c:pt>
                <c:pt idx="18198">
                  <c:v>18208</c:v>
                </c:pt>
                <c:pt idx="18199">
                  <c:v>18209</c:v>
                </c:pt>
                <c:pt idx="18200">
                  <c:v>18210</c:v>
                </c:pt>
                <c:pt idx="18201">
                  <c:v>18211</c:v>
                </c:pt>
                <c:pt idx="18202">
                  <c:v>18212</c:v>
                </c:pt>
                <c:pt idx="18203">
                  <c:v>18213</c:v>
                </c:pt>
                <c:pt idx="18204">
                  <c:v>18214</c:v>
                </c:pt>
                <c:pt idx="18205">
                  <c:v>18215</c:v>
                </c:pt>
                <c:pt idx="18206">
                  <c:v>18216</c:v>
                </c:pt>
                <c:pt idx="18207">
                  <c:v>18217</c:v>
                </c:pt>
                <c:pt idx="18208">
                  <c:v>18218</c:v>
                </c:pt>
                <c:pt idx="18209">
                  <c:v>18219</c:v>
                </c:pt>
                <c:pt idx="18210">
                  <c:v>18220</c:v>
                </c:pt>
                <c:pt idx="18211">
                  <c:v>18221</c:v>
                </c:pt>
                <c:pt idx="18212">
                  <c:v>18222</c:v>
                </c:pt>
                <c:pt idx="18213">
                  <c:v>18223</c:v>
                </c:pt>
                <c:pt idx="18214">
                  <c:v>18224</c:v>
                </c:pt>
                <c:pt idx="18215">
                  <c:v>18225</c:v>
                </c:pt>
                <c:pt idx="18216">
                  <c:v>18226</c:v>
                </c:pt>
                <c:pt idx="18217">
                  <c:v>18227</c:v>
                </c:pt>
                <c:pt idx="18218">
                  <c:v>18228</c:v>
                </c:pt>
                <c:pt idx="18219">
                  <c:v>18229</c:v>
                </c:pt>
                <c:pt idx="18220">
                  <c:v>18230</c:v>
                </c:pt>
                <c:pt idx="18221">
                  <c:v>18231</c:v>
                </c:pt>
                <c:pt idx="18222">
                  <c:v>18232</c:v>
                </c:pt>
                <c:pt idx="18223">
                  <c:v>18233</c:v>
                </c:pt>
                <c:pt idx="18224">
                  <c:v>18234</c:v>
                </c:pt>
                <c:pt idx="18225">
                  <c:v>18235</c:v>
                </c:pt>
                <c:pt idx="18226">
                  <c:v>18236</c:v>
                </c:pt>
                <c:pt idx="18227">
                  <c:v>18237</c:v>
                </c:pt>
                <c:pt idx="18228">
                  <c:v>18238</c:v>
                </c:pt>
                <c:pt idx="18229">
                  <c:v>18239</c:v>
                </c:pt>
                <c:pt idx="18230">
                  <c:v>18240</c:v>
                </c:pt>
                <c:pt idx="18231">
                  <c:v>18241</c:v>
                </c:pt>
                <c:pt idx="18232">
                  <c:v>18242</c:v>
                </c:pt>
                <c:pt idx="18233">
                  <c:v>18243</c:v>
                </c:pt>
                <c:pt idx="18234">
                  <c:v>18244</c:v>
                </c:pt>
                <c:pt idx="18235">
                  <c:v>18245</c:v>
                </c:pt>
                <c:pt idx="18236">
                  <c:v>18246</c:v>
                </c:pt>
                <c:pt idx="18237">
                  <c:v>18247</c:v>
                </c:pt>
                <c:pt idx="18238">
                  <c:v>18248</c:v>
                </c:pt>
                <c:pt idx="18239">
                  <c:v>18249</c:v>
                </c:pt>
                <c:pt idx="18240">
                  <c:v>18250</c:v>
                </c:pt>
                <c:pt idx="18241">
                  <c:v>18251</c:v>
                </c:pt>
                <c:pt idx="18242">
                  <c:v>18252</c:v>
                </c:pt>
                <c:pt idx="18243">
                  <c:v>18253</c:v>
                </c:pt>
                <c:pt idx="18244">
                  <c:v>18254</c:v>
                </c:pt>
                <c:pt idx="18245">
                  <c:v>18255</c:v>
                </c:pt>
                <c:pt idx="18246">
                  <c:v>18256</c:v>
                </c:pt>
                <c:pt idx="18247">
                  <c:v>18257</c:v>
                </c:pt>
                <c:pt idx="18248">
                  <c:v>18258</c:v>
                </c:pt>
                <c:pt idx="18249">
                  <c:v>18259</c:v>
                </c:pt>
                <c:pt idx="18250">
                  <c:v>18260</c:v>
                </c:pt>
                <c:pt idx="18251">
                  <c:v>18261</c:v>
                </c:pt>
                <c:pt idx="18252">
                  <c:v>18262</c:v>
                </c:pt>
                <c:pt idx="18253">
                  <c:v>18263</c:v>
                </c:pt>
                <c:pt idx="18254">
                  <c:v>18264</c:v>
                </c:pt>
                <c:pt idx="18255">
                  <c:v>18265</c:v>
                </c:pt>
                <c:pt idx="18256">
                  <c:v>18266</c:v>
                </c:pt>
                <c:pt idx="18257">
                  <c:v>18267</c:v>
                </c:pt>
                <c:pt idx="18258">
                  <c:v>18268</c:v>
                </c:pt>
                <c:pt idx="18259">
                  <c:v>18269</c:v>
                </c:pt>
                <c:pt idx="18260">
                  <c:v>18270</c:v>
                </c:pt>
                <c:pt idx="18261">
                  <c:v>18271</c:v>
                </c:pt>
                <c:pt idx="18262">
                  <c:v>18272</c:v>
                </c:pt>
                <c:pt idx="18263">
                  <c:v>18273</c:v>
                </c:pt>
                <c:pt idx="18264">
                  <c:v>18274</c:v>
                </c:pt>
                <c:pt idx="18265">
                  <c:v>18275</c:v>
                </c:pt>
                <c:pt idx="18266">
                  <c:v>18276</c:v>
                </c:pt>
                <c:pt idx="18267">
                  <c:v>18277</c:v>
                </c:pt>
                <c:pt idx="18268">
                  <c:v>18278</c:v>
                </c:pt>
                <c:pt idx="18269">
                  <c:v>18279</c:v>
                </c:pt>
                <c:pt idx="18270">
                  <c:v>18280</c:v>
                </c:pt>
                <c:pt idx="18271">
                  <c:v>18281</c:v>
                </c:pt>
                <c:pt idx="18272">
                  <c:v>18282</c:v>
                </c:pt>
                <c:pt idx="18273">
                  <c:v>18283</c:v>
                </c:pt>
                <c:pt idx="18274">
                  <c:v>18284</c:v>
                </c:pt>
                <c:pt idx="18275">
                  <c:v>18285</c:v>
                </c:pt>
                <c:pt idx="18276">
                  <c:v>18286</c:v>
                </c:pt>
                <c:pt idx="18277">
                  <c:v>18287</c:v>
                </c:pt>
                <c:pt idx="18278">
                  <c:v>18288</c:v>
                </c:pt>
                <c:pt idx="18279">
                  <c:v>18289</c:v>
                </c:pt>
                <c:pt idx="18280">
                  <c:v>18290</c:v>
                </c:pt>
                <c:pt idx="18281">
                  <c:v>18291</c:v>
                </c:pt>
                <c:pt idx="18282">
                  <c:v>18292</c:v>
                </c:pt>
                <c:pt idx="18283">
                  <c:v>18293</c:v>
                </c:pt>
                <c:pt idx="18284">
                  <c:v>18294</c:v>
                </c:pt>
                <c:pt idx="18285">
                  <c:v>18295</c:v>
                </c:pt>
                <c:pt idx="18286">
                  <c:v>18296</c:v>
                </c:pt>
                <c:pt idx="18287">
                  <c:v>18297</c:v>
                </c:pt>
                <c:pt idx="18288">
                  <c:v>18298</c:v>
                </c:pt>
                <c:pt idx="18289">
                  <c:v>18299</c:v>
                </c:pt>
                <c:pt idx="18290">
                  <c:v>18300</c:v>
                </c:pt>
                <c:pt idx="18291">
                  <c:v>18301</c:v>
                </c:pt>
                <c:pt idx="18292">
                  <c:v>18302</c:v>
                </c:pt>
                <c:pt idx="18293">
                  <c:v>18303</c:v>
                </c:pt>
                <c:pt idx="18294">
                  <c:v>18304</c:v>
                </c:pt>
                <c:pt idx="18295">
                  <c:v>18305</c:v>
                </c:pt>
                <c:pt idx="18296">
                  <c:v>18306</c:v>
                </c:pt>
                <c:pt idx="18297">
                  <c:v>18307</c:v>
                </c:pt>
                <c:pt idx="18298">
                  <c:v>18308</c:v>
                </c:pt>
                <c:pt idx="18299">
                  <c:v>18309</c:v>
                </c:pt>
                <c:pt idx="18300">
                  <c:v>18310</c:v>
                </c:pt>
                <c:pt idx="18301">
                  <c:v>18311</c:v>
                </c:pt>
                <c:pt idx="18302">
                  <c:v>18312</c:v>
                </c:pt>
                <c:pt idx="18303">
                  <c:v>18313</c:v>
                </c:pt>
                <c:pt idx="18304">
                  <c:v>18314</c:v>
                </c:pt>
                <c:pt idx="18305">
                  <c:v>18315</c:v>
                </c:pt>
                <c:pt idx="18306">
                  <c:v>18316</c:v>
                </c:pt>
                <c:pt idx="18307">
                  <c:v>18317</c:v>
                </c:pt>
                <c:pt idx="18308">
                  <c:v>18318</c:v>
                </c:pt>
                <c:pt idx="18309">
                  <c:v>18319</c:v>
                </c:pt>
                <c:pt idx="18310">
                  <c:v>18320</c:v>
                </c:pt>
                <c:pt idx="18311">
                  <c:v>18321</c:v>
                </c:pt>
                <c:pt idx="18312">
                  <c:v>18322</c:v>
                </c:pt>
                <c:pt idx="18313">
                  <c:v>18323</c:v>
                </c:pt>
                <c:pt idx="18314">
                  <c:v>18324</c:v>
                </c:pt>
                <c:pt idx="18315">
                  <c:v>18325</c:v>
                </c:pt>
                <c:pt idx="18316">
                  <c:v>18326</c:v>
                </c:pt>
                <c:pt idx="18317">
                  <c:v>18327</c:v>
                </c:pt>
                <c:pt idx="18318">
                  <c:v>18328</c:v>
                </c:pt>
                <c:pt idx="18319">
                  <c:v>18329</c:v>
                </c:pt>
                <c:pt idx="18320">
                  <c:v>18330</c:v>
                </c:pt>
                <c:pt idx="18321">
                  <c:v>18331</c:v>
                </c:pt>
                <c:pt idx="18322">
                  <c:v>18332</c:v>
                </c:pt>
                <c:pt idx="18323">
                  <c:v>18333</c:v>
                </c:pt>
                <c:pt idx="18324">
                  <c:v>18334</c:v>
                </c:pt>
                <c:pt idx="18325">
                  <c:v>18335</c:v>
                </c:pt>
                <c:pt idx="18326">
                  <c:v>18336</c:v>
                </c:pt>
                <c:pt idx="18327">
                  <c:v>18337</c:v>
                </c:pt>
                <c:pt idx="18328">
                  <c:v>18338</c:v>
                </c:pt>
                <c:pt idx="18329">
                  <c:v>18339</c:v>
                </c:pt>
                <c:pt idx="18330">
                  <c:v>18340</c:v>
                </c:pt>
                <c:pt idx="18331">
                  <c:v>18341</c:v>
                </c:pt>
                <c:pt idx="18332">
                  <c:v>18342</c:v>
                </c:pt>
                <c:pt idx="18333">
                  <c:v>18343</c:v>
                </c:pt>
                <c:pt idx="18334">
                  <c:v>18344</c:v>
                </c:pt>
                <c:pt idx="18335">
                  <c:v>18345</c:v>
                </c:pt>
                <c:pt idx="18336">
                  <c:v>18346</c:v>
                </c:pt>
                <c:pt idx="18337">
                  <c:v>18347</c:v>
                </c:pt>
                <c:pt idx="18338">
                  <c:v>18348</c:v>
                </c:pt>
                <c:pt idx="18339">
                  <c:v>18349</c:v>
                </c:pt>
                <c:pt idx="18340">
                  <c:v>18350</c:v>
                </c:pt>
                <c:pt idx="18341">
                  <c:v>18351</c:v>
                </c:pt>
                <c:pt idx="18342">
                  <c:v>18352</c:v>
                </c:pt>
                <c:pt idx="18343">
                  <c:v>18353</c:v>
                </c:pt>
                <c:pt idx="18344">
                  <c:v>18354</c:v>
                </c:pt>
                <c:pt idx="18345">
                  <c:v>18355</c:v>
                </c:pt>
                <c:pt idx="18346">
                  <c:v>18356</c:v>
                </c:pt>
                <c:pt idx="18347">
                  <c:v>18357</c:v>
                </c:pt>
                <c:pt idx="18348">
                  <c:v>18358</c:v>
                </c:pt>
                <c:pt idx="18349">
                  <c:v>18359</c:v>
                </c:pt>
                <c:pt idx="18350">
                  <c:v>18360</c:v>
                </c:pt>
                <c:pt idx="18351">
                  <c:v>18361</c:v>
                </c:pt>
                <c:pt idx="18352">
                  <c:v>18362</c:v>
                </c:pt>
                <c:pt idx="18353">
                  <c:v>18363</c:v>
                </c:pt>
                <c:pt idx="18354">
                  <c:v>18364</c:v>
                </c:pt>
                <c:pt idx="18355">
                  <c:v>18365</c:v>
                </c:pt>
                <c:pt idx="18356">
                  <c:v>18366</c:v>
                </c:pt>
                <c:pt idx="18357">
                  <c:v>18367</c:v>
                </c:pt>
                <c:pt idx="18358">
                  <c:v>18368</c:v>
                </c:pt>
                <c:pt idx="18359">
                  <c:v>18369</c:v>
                </c:pt>
                <c:pt idx="18360">
                  <c:v>18370</c:v>
                </c:pt>
                <c:pt idx="18361">
                  <c:v>18371</c:v>
                </c:pt>
                <c:pt idx="18362">
                  <c:v>18372</c:v>
                </c:pt>
                <c:pt idx="18363">
                  <c:v>18373</c:v>
                </c:pt>
                <c:pt idx="18364">
                  <c:v>18374</c:v>
                </c:pt>
                <c:pt idx="18365">
                  <c:v>18375</c:v>
                </c:pt>
                <c:pt idx="18366">
                  <c:v>18376</c:v>
                </c:pt>
                <c:pt idx="18367">
                  <c:v>18377</c:v>
                </c:pt>
                <c:pt idx="18368">
                  <c:v>18378</c:v>
                </c:pt>
                <c:pt idx="18369">
                  <c:v>18379</c:v>
                </c:pt>
                <c:pt idx="18370">
                  <c:v>18380</c:v>
                </c:pt>
                <c:pt idx="18371">
                  <c:v>18381</c:v>
                </c:pt>
                <c:pt idx="18372">
                  <c:v>18382</c:v>
                </c:pt>
                <c:pt idx="18373">
                  <c:v>18383</c:v>
                </c:pt>
                <c:pt idx="18374">
                  <c:v>18384</c:v>
                </c:pt>
                <c:pt idx="18375">
                  <c:v>18385</c:v>
                </c:pt>
                <c:pt idx="18376">
                  <c:v>18386</c:v>
                </c:pt>
                <c:pt idx="18377">
                  <c:v>18387</c:v>
                </c:pt>
                <c:pt idx="18378">
                  <c:v>18388</c:v>
                </c:pt>
                <c:pt idx="18379">
                  <c:v>18389</c:v>
                </c:pt>
                <c:pt idx="18380">
                  <c:v>18390</c:v>
                </c:pt>
                <c:pt idx="18381">
                  <c:v>18391</c:v>
                </c:pt>
                <c:pt idx="18382">
                  <c:v>18392</c:v>
                </c:pt>
                <c:pt idx="18383">
                  <c:v>18393</c:v>
                </c:pt>
                <c:pt idx="18384">
                  <c:v>18394</c:v>
                </c:pt>
                <c:pt idx="18385">
                  <c:v>18395</c:v>
                </c:pt>
                <c:pt idx="18386">
                  <c:v>18396</c:v>
                </c:pt>
                <c:pt idx="18387">
                  <c:v>18397</c:v>
                </c:pt>
                <c:pt idx="18388">
                  <c:v>18398</c:v>
                </c:pt>
                <c:pt idx="18389">
                  <c:v>18399</c:v>
                </c:pt>
                <c:pt idx="18390">
                  <c:v>18400</c:v>
                </c:pt>
                <c:pt idx="18391">
                  <c:v>18401</c:v>
                </c:pt>
                <c:pt idx="18392">
                  <c:v>18402</c:v>
                </c:pt>
                <c:pt idx="18393">
                  <c:v>18403</c:v>
                </c:pt>
                <c:pt idx="18394">
                  <c:v>18404</c:v>
                </c:pt>
                <c:pt idx="18395">
                  <c:v>18405</c:v>
                </c:pt>
                <c:pt idx="18396">
                  <c:v>18406</c:v>
                </c:pt>
                <c:pt idx="18397">
                  <c:v>18407</c:v>
                </c:pt>
                <c:pt idx="18398">
                  <c:v>18408</c:v>
                </c:pt>
                <c:pt idx="18399">
                  <c:v>18409</c:v>
                </c:pt>
                <c:pt idx="18400">
                  <c:v>18410</c:v>
                </c:pt>
                <c:pt idx="18401">
                  <c:v>18411</c:v>
                </c:pt>
                <c:pt idx="18402">
                  <c:v>18412</c:v>
                </c:pt>
                <c:pt idx="18403">
                  <c:v>18413</c:v>
                </c:pt>
                <c:pt idx="18404">
                  <c:v>18414</c:v>
                </c:pt>
                <c:pt idx="18405">
                  <c:v>18415</c:v>
                </c:pt>
                <c:pt idx="18406">
                  <c:v>18416</c:v>
                </c:pt>
                <c:pt idx="18407">
                  <c:v>18417</c:v>
                </c:pt>
                <c:pt idx="18408">
                  <c:v>18418</c:v>
                </c:pt>
                <c:pt idx="18409">
                  <c:v>18419</c:v>
                </c:pt>
                <c:pt idx="18410">
                  <c:v>18420</c:v>
                </c:pt>
                <c:pt idx="18411">
                  <c:v>18421</c:v>
                </c:pt>
                <c:pt idx="18412">
                  <c:v>18422</c:v>
                </c:pt>
                <c:pt idx="18413">
                  <c:v>18423</c:v>
                </c:pt>
                <c:pt idx="18414">
                  <c:v>18424</c:v>
                </c:pt>
                <c:pt idx="18415">
                  <c:v>18425</c:v>
                </c:pt>
                <c:pt idx="18416">
                  <c:v>18426</c:v>
                </c:pt>
                <c:pt idx="18417">
                  <c:v>18427</c:v>
                </c:pt>
                <c:pt idx="18418">
                  <c:v>18428</c:v>
                </c:pt>
                <c:pt idx="18419">
                  <c:v>18429</c:v>
                </c:pt>
                <c:pt idx="18420">
                  <c:v>18430</c:v>
                </c:pt>
                <c:pt idx="18421">
                  <c:v>18431</c:v>
                </c:pt>
                <c:pt idx="18422">
                  <c:v>18432</c:v>
                </c:pt>
                <c:pt idx="18423">
                  <c:v>18433</c:v>
                </c:pt>
                <c:pt idx="18424">
                  <c:v>18434</c:v>
                </c:pt>
                <c:pt idx="18425">
                  <c:v>18435</c:v>
                </c:pt>
                <c:pt idx="18426">
                  <c:v>18436</c:v>
                </c:pt>
                <c:pt idx="18427">
                  <c:v>18437</c:v>
                </c:pt>
                <c:pt idx="18428">
                  <c:v>18438</c:v>
                </c:pt>
                <c:pt idx="18429">
                  <c:v>18439</c:v>
                </c:pt>
                <c:pt idx="18430">
                  <c:v>18440</c:v>
                </c:pt>
                <c:pt idx="18431">
                  <c:v>18441</c:v>
                </c:pt>
                <c:pt idx="18432">
                  <c:v>18442</c:v>
                </c:pt>
                <c:pt idx="18433">
                  <c:v>18443</c:v>
                </c:pt>
                <c:pt idx="18434">
                  <c:v>18444</c:v>
                </c:pt>
                <c:pt idx="18435">
                  <c:v>18445</c:v>
                </c:pt>
                <c:pt idx="18436">
                  <c:v>18446</c:v>
                </c:pt>
                <c:pt idx="18437">
                  <c:v>18447</c:v>
                </c:pt>
                <c:pt idx="18438">
                  <c:v>18448</c:v>
                </c:pt>
                <c:pt idx="18439">
                  <c:v>18449</c:v>
                </c:pt>
                <c:pt idx="18440">
                  <c:v>18450</c:v>
                </c:pt>
                <c:pt idx="18441">
                  <c:v>18451</c:v>
                </c:pt>
                <c:pt idx="18442">
                  <c:v>18452</c:v>
                </c:pt>
                <c:pt idx="18443">
                  <c:v>18453</c:v>
                </c:pt>
                <c:pt idx="18444">
                  <c:v>18454</c:v>
                </c:pt>
                <c:pt idx="18445">
                  <c:v>18455</c:v>
                </c:pt>
                <c:pt idx="18446">
                  <c:v>18456</c:v>
                </c:pt>
                <c:pt idx="18447">
                  <c:v>18457</c:v>
                </c:pt>
                <c:pt idx="18448">
                  <c:v>18458</c:v>
                </c:pt>
                <c:pt idx="18449">
                  <c:v>18459</c:v>
                </c:pt>
                <c:pt idx="18450">
                  <c:v>18460</c:v>
                </c:pt>
                <c:pt idx="18451">
                  <c:v>18461</c:v>
                </c:pt>
                <c:pt idx="18452">
                  <c:v>18462</c:v>
                </c:pt>
                <c:pt idx="18453">
                  <c:v>18463</c:v>
                </c:pt>
                <c:pt idx="18454">
                  <c:v>18464</c:v>
                </c:pt>
                <c:pt idx="18455">
                  <c:v>18465</c:v>
                </c:pt>
                <c:pt idx="18456">
                  <c:v>18466</c:v>
                </c:pt>
                <c:pt idx="18457">
                  <c:v>18467</c:v>
                </c:pt>
                <c:pt idx="18458">
                  <c:v>18468</c:v>
                </c:pt>
                <c:pt idx="18459">
                  <c:v>18469</c:v>
                </c:pt>
                <c:pt idx="18460">
                  <c:v>18470</c:v>
                </c:pt>
                <c:pt idx="18461">
                  <c:v>18471</c:v>
                </c:pt>
                <c:pt idx="18462">
                  <c:v>18472</c:v>
                </c:pt>
                <c:pt idx="18463">
                  <c:v>18473</c:v>
                </c:pt>
                <c:pt idx="18464">
                  <c:v>18474</c:v>
                </c:pt>
                <c:pt idx="18465">
                  <c:v>18475</c:v>
                </c:pt>
                <c:pt idx="18466">
                  <c:v>18476</c:v>
                </c:pt>
                <c:pt idx="18467">
                  <c:v>18477</c:v>
                </c:pt>
                <c:pt idx="18468">
                  <c:v>18478</c:v>
                </c:pt>
                <c:pt idx="18469">
                  <c:v>18479</c:v>
                </c:pt>
                <c:pt idx="18470">
                  <c:v>18480</c:v>
                </c:pt>
                <c:pt idx="18471">
                  <c:v>18481</c:v>
                </c:pt>
                <c:pt idx="18472">
                  <c:v>18482</c:v>
                </c:pt>
                <c:pt idx="18473">
                  <c:v>18483</c:v>
                </c:pt>
                <c:pt idx="18474">
                  <c:v>18484</c:v>
                </c:pt>
                <c:pt idx="18475">
                  <c:v>18485</c:v>
                </c:pt>
                <c:pt idx="18476">
                  <c:v>18486</c:v>
                </c:pt>
                <c:pt idx="18477">
                  <c:v>18487</c:v>
                </c:pt>
                <c:pt idx="18478">
                  <c:v>18488</c:v>
                </c:pt>
                <c:pt idx="18479">
                  <c:v>18489</c:v>
                </c:pt>
                <c:pt idx="18480">
                  <c:v>18490</c:v>
                </c:pt>
                <c:pt idx="18481">
                  <c:v>18491</c:v>
                </c:pt>
                <c:pt idx="18482">
                  <c:v>18492</c:v>
                </c:pt>
                <c:pt idx="18483">
                  <c:v>18493</c:v>
                </c:pt>
                <c:pt idx="18484">
                  <c:v>18494</c:v>
                </c:pt>
                <c:pt idx="18485">
                  <c:v>18495</c:v>
                </c:pt>
                <c:pt idx="18486">
                  <c:v>18496</c:v>
                </c:pt>
                <c:pt idx="18487">
                  <c:v>18497</c:v>
                </c:pt>
                <c:pt idx="18488">
                  <c:v>18498</c:v>
                </c:pt>
                <c:pt idx="18489">
                  <c:v>18499</c:v>
                </c:pt>
                <c:pt idx="18490">
                  <c:v>18500</c:v>
                </c:pt>
                <c:pt idx="18491">
                  <c:v>18501</c:v>
                </c:pt>
                <c:pt idx="18492">
                  <c:v>18502</c:v>
                </c:pt>
                <c:pt idx="18493">
                  <c:v>18503</c:v>
                </c:pt>
                <c:pt idx="18494">
                  <c:v>18504</c:v>
                </c:pt>
                <c:pt idx="18495">
                  <c:v>18505</c:v>
                </c:pt>
                <c:pt idx="18496">
                  <c:v>18506</c:v>
                </c:pt>
                <c:pt idx="18497">
                  <c:v>18507</c:v>
                </c:pt>
                <c:pt idx="18498">
                  <c:v>18508</c:v>
                </c:pt>
                <c:pt idx="18499">
                  <c:v>18509</c:v>
                </c:pt>
                <c:pt idx="18500">
                  <c:v>18510</c:v>
                </c:pt>
                <c:pt idx="18501">
                  <c:v>18511</c:v>
                </c:pt>
                <c:pt idx="18502">
                  <c:v>18512</c:v>
                </c:pt>
                <c:pt idx="18503">
                  <c:v>18513</c:v>
                </c:pt>
                <c:pt idx="18504">
                  <c:v>18514</c:v>
                </c:pt>
                <c:pt idx="18505">
                  <c:v>18515</c:v>
                </c:pt>
                <c:pt idx="18506">
                  <c:v>18516</c:v>
                </c:pt>
                <c:pt idx="18507">
                  <c:v>18517</c:v>
                </c:pt>
                <c:pt idx="18508">
                  <c:v>18518</c:v>
                </c:pt>
                <c:pt idx="18509">
                  <c:v>18519</c:v>
                </c:pt>
                <c:pt idx="18510">
                  <c:v>18520</c:v>
                </c:pt>
                <c:pt idx="18511">
                  <c:v>18521</c:v>
                </c:pt>
                <c:pt idx="18512">
                  <c:v>18522</c:v>
                </c:pt>
                <c:pt idx="18513">
                  <c:v>18523</c:v>
                </c:pt>
                <c:pt idx="18514">
                  <c:v>18524</c:v>
                </c:pt>
                <c:pt idx="18515">
                  <c:v>18525</c:v>
                </c:pt>
                <c:pt idx="18516">
                  <c:v>18526</c:v>
                </c:pt>
                <c:pt idx="18517">
                  <c:v>18527</c:v>
                </c:pt>
                <c:pt idx="18518">
                  <c:v>18528</c:v>
                </c:pt>
                <c:pt idx="18519">
                  <c:v>18529</c:v>
                </c:pt>
                <c:pt idx="18520">
                  <c:v>18530</c:v>
                </c:pt>
                <c:pt idx="18521">
                  <c:v>18531</c:v>
                </c:pt>
                <c:pt idx="18522">
                  <c:v>18532</c:v>
                </c:pt>
                <c:pt idx="18523">
                  <c:v>18533</c:v>
                </c:pt>
                <c:pt idx="18524">
                  <c:v>18534</c:v>
                </c:pt>
                <c:pt idx="18525">
                  <c:v>18535</c:v>
                </c:pt>
                <c:pt idx="18526">
                  <c:v>18536</c:v>
                </c:pt>
                <c:pt idx="18527">
                  <c:v>18537</c:v>
                </c:pt>
                <c:pt idx="18528">
                  <c:v>18538</c:v>
                </c:pt>
                <c:pt idx="18529">
                  <c:v>18539</c:v>
                </c:pt>
                <c:pt idx="18530">
                  <c:v>18540</c:v>
                </c:pt>
                <c:pt idx="18531">
                  <c:v>18541</c:v>
                </c:pt>
                <c:pt idx="18532">
                  <c:v>18542</c:v>
                </c:pt>
                <c:pt idx="18533">
                  <c:v>18543</c:v>
                </c:pt>
                <c:pt idx="18534">
                  <c:v>18544</c:v>
                </c:pt>
                <c:pt idx="18535">
                  <c:v>18545</c:v>
                </c:pt>
                <c:pt idx="18536">
                  <c:v>18546</c:v>
                </c:pt>
                <c:pt idx="18537">
                  <c:v>18547</c:v>
                </c:pt>
                <c:pt idx="18538">
                  <c:v>18548</c:v>
                </c:pt>
                <c:pt idx="18539">
                  <c:v>18549</c:v>
                </c:pt>
                <c:pt idx="18540">
                  <c:v>18550</c:v>
                </c:pt>
                <c:pt idx="18541">
                  <c:v>18551</c:v>
                </c:pt>
                <c:pt idx="18542">
                  <c:v>18552</c:v>
                </c:pt>
                <c:pt idx="18543">
                  <c:v>18553</c:v>
                </c:pt>
                <c:pt idx="18544">
                  <c:v>18554</c:v>
                </c:pt>
                <c:pt idx="18545">
                  <c:v>18555</c:v>
                </c:pt>
                <c:pt idx="18546">
                  <c:v>18556</c:v>
                </c:pt>
                <c:pt idx="18547">
                  <c:v>18557</c:v>
                </c:pt>
                <c:pt idx="18548">
                  <c:v>18558</c:v>
                </c:pt>
                <c:pt idx="18549">
                  <c:v>18559</c:v>
                </c:pt>
                <c:pt idx="18550">
                  <c:v>18560</c:v>
                </c:pt>
                <c:pt idx="18551">
                  <c:v>18561</c:v>
                </c:pt>
                <c:pt idx="18552">
                  <c:v>18562</c:v>
                </c:pt>
                <c:pt idx="18553">
                  <c:v>18563</c:v>
                </c:pt>
                <c:pt idx="18554">
                  <c:v>18564</c:v>
                </c:pt>
                <c:pt idx="18555">
                  <c:v>18565</c:v>
                </c:pt>
                <c:pt idx="18556">
                  <c:v>18566</c:v>
                </c:pt>
                <c:pt idx="18557">
                  <c:v>18567</c:v>
                </c:pt>
                <c:pt idx="18558">
                  <c:v>18568</c:v>
                </c:pt>
                <c:pt idx="18559">
                  <c:v>18569</c:v>
                </c:pt>
                <c:pt idx="18560">
                  <c:v>18570</c:v>
                </c:pt>
                <c:pt idx="18561">
                  <c:v>18571</c:v>
                </c:pt>
                <c:pt idx="18562">
                  <c:v>18572</c:v>
                </c:pt>
                <c:pt idx="18563">
                  <c:v>18573</c:v>
                </c:pt>
                <c:pt idx="18564">
                  <c:v>18574</c:v>
                </c:pt>
                <c:pt idx="18565">
                  <c:v>18575</c:v>
                </c:pt>
                <c:pt idx="18566">
                  <c:v>18576</c:v>
                </c:pt>
                <c:pt idx="18567">
                  <c:v>18577</c:v>
                </c:pt>
                <c:pt idx="18568">
                  <c:v>18578</c:v>
                </c:pt>
                <c:pt idx="18569">
                  <c:v>18579</c:v>
                </c:pt>
                <c:pt idx="18570">
                  <c:v>18580</c:v>
                </c:pt>
                <c:pt idx="18571">
                  <c:v>18581</c:v>
                </c:pt>
                <c:pt idx="18572">
                  <c:v>18582</c:v>
                </c:pt>
                <c:pt idx="18573">
                  <c:v>18583</c:v>
                </c:pt>
                <c:pt idx="18574">
                  <c:v>18584</c:v>
                </c:pt>
                <c:pt idx="18575">
                  <c:v>18585</c:v>
                </c:pt>
                <c:pt idx="18576">
                  <c:v>18586</c:v>
                </c:pt>
                <c:pt idx="18577">
                  <c:v>18587</c:v>
                </c:pt>
                <c:pt idx="18578">
                  <c:v>18588</c:v>
                </c:pt>
                <c:pt idx="18579">
                  <c:v>18589</c:v>
                </c:pt>
                <c:pt idx="18580">
                  <c:v>18590</c:v>
                </c:pt>
                <c:pt idx="18581">
                  <c:v>18591</c:v>
                </c:pt>
                <c:pt idx="18582">
                  <c:v>18592</c:v>
                </c:pt>
                <c:pt idx="18583">
                  <c:v>18593</c:v>
                </c:pt>
                <c:pt idx="18584">
                  <c:v>18594</c:v>
                </c:pt>
                <c:pt idx="18585">
                  <c:v>18595</c:v>
                </c:pt>
                <c:pt idx="18586">
                  <c:v>18596</c:v>
                </c:pt>
                <c:pt idx="18587">
                  <c:v>18597</c:v>
                </c:pt>
                <c:pt idx="18588">
                  <c:v>18598</c:v>
                </c:pt>
                <c:pt idx="18589">
                  <c:v>18599</c:v>
                </c:pt>
                <c:pt idx="18590">
                  <c:v>18600</c:v>
                </c:pt>
                <c:pt idx="18591">
                  <c:v>18601</c:v>
                </c:pt>
                <c:pt idx="18592">
                  <c:v>18602</c:v>
                </c:pt>
                <c:pt idx="18593">
                  <c:v>18603</c:v>
                </c:pt>
                <c:pt idx="18594">
                  <c:v>18604</c:v>
                </c:pt>
                <c:pt idx="18595">
                  <c:v>18605</c:v>
                </c:pt>
                <c:pt idx="18596">
                  <c:v>18606</c:v>
                </c:pt>
                <c:pt idx="18597">
                  <c:v>18607</c:v>
                </c:pt>
                <c:pt idx="18598">
                  <c:v>18608</c:v>
                </c:pt>
                <c:pt idx="18599">
                  <c:v>18609</c:v>
                </c:pt>
                <c:pt idx="18600">
                  <c:v>18610</c:v>
                </c:pt>
                <c:pt idx="18601">
                  <c:v>18611</c:v>
                </c:pt>
                <c:pt idx="18602">
                  <c:v>18612</c:v>
                </c:pt>
                <c:pt idx="18603">
                  <c:v>18613</c:v>
                </c:pt>
                <c:pt idx="18604">
                  <c:v>18614</c:v>
                </c:pt>
                <c:pt idx="18605">
                  <c:v>18615</c:v>
                </c:pt>
                <c:pt idx="18606">
                  <c:v>18616</c:v>
                </c:pt>
                <c:pt idx="18607">
                  <c:v>18617</c:v>
                </c:pt>
                <c:pt idx="18608">
                  <c:v>18618</c:v>
                </c:pt>
                <c:pt idx="18609">
                  <c:v>18619</c:v>
                </c:pt>
                <c:pt idx="18610">
                  <c:v>18620</c:v>
                </c:pt>
                <c:pt idx="18611">
                  <c:v>18621</c:v>
                </c:pt>
                <c:pt idx="18612">
                  <c:v>18622</c:v>
                </c:pt>
                <c:pt idx="18613">
                  <c:v>18623</c:v>
                </c:pt>
                <c:pt idx="18614">
                  <c:v>18624</c:v>
                </c:pt>
                <c:pt idx="18615">
                  <c:v>18625</c:v>
                </c:pt>
                <c:pt idx="18616">
                  <c:v>18626</c:v>
                </c:pt>
                <c:pt idx="18617">
                  <c:v>18627</c:v>
                </c:pt>
                <c:pt idx="18618">
                  <c:v>18628</c:v>
                </c:pt>
                <c:pt idx="18619">
                  <c:v>18629</c:v>
                </c:pt>
                <c:pt idx="18620">
                  <c:v>18630</c:v>
                </c:pt>
                <c:pt idx="18621">
                  <c:v>18631</c:v>
                </c:pt>
                <c:pt idx="18622">
                  <c:v>18632</c:v>
                </c:pt>
                <c:pt idx="18623">
                  <c:v>18633</c:v>
                </c:pt>
                <c:pt idx="18624">
                  <c:v>18634</c:v>
                </c:pt>
                <c:pt idx="18625">
                  <c:v>18635</c:v>
                </c:pt>
                <c:pt idx="18626">
                  <c:v>18636</c:v>
                </c:pt>
                <c:pt idx="18627">
                  <c:v>18637</c:v>
                </c:pt>
                <c:pt idx="18628">
                  <c:v>18638</c:v>
                </c:pt>
                <c:pt idx="18629">
                  <c:v>18639</c:v>
                </c:pt>
                <c:pt idx="18630">
                  <c:v>18640</c:v>
                </c:pt>
                <c:pt idx="18631">
                  <c:v>18641</c:v>
                </c:pt>
                <c:pt idx="18632">
                  <c:v>18642</c:v>
                </c:pt>
                <c:pt idx="18633">
                  <c:v>18643</c:v>
                </c:pt>
                <c:pt idx="18634">
                  <c:v>18644</c:v>
                </c:pt>
                <c:pt idx="18635">
                  <c:v>18645</c:v>
                </c:pt>
                <c:pt idx="18636">
                  <c:v>18646</c:v>
                </c:pt>
                <c:pt idx="18637">
                  <c:v>18647</c:v>
                </c:pt>
                <c:pt idx="18638">
                  <c:v>18648</c:v>
                </c:pt>
                <c:pt idx="18639">
                  <c:v>18649</c:v>
                </c:pt>
                <c:pt idx="18640">
                  <c:v>18650</c:v>
                </c:pt>
                <c:pt idx="18641">
                  <c:v>18651</c:v>
                </c:pt>
                <c:pt idx="18642">
                  <c:v>18652</c:v>
                </c:pt>
                <c:pt idx="18643">
                  <c:v>18653</c:v>
                </c:pt>
                <c:pt idx="18644">
                  <c:v>18654</c:v>
                </c:pt>
                <c:pt idx="18645">
                  <c:v>18655</c:v>
                </c:pt>
                <c:pt idx="18646">
                  <c:v>18656</c:v>
                </c:pt>
                <c:pt idx="18647">
                  <c:v>18657</c:v>
                </c:pt>
                <c:pt idx="18648">
                  <c:v>18658</c:v>
                </c:pt>
                <c:pt idx="18649">
                  <c:v>18659</c:v>
                </c:pt>
                <c:pt idx="18650">
                  <c:v>18660</c:v>
                </c:pt>
                <c:pt idx="18651">
                  <c:v>18661</c:v>
                </c:pt>
                <c:pt idx="18652">
                  <c:v>18662</c:v>
                </c:pt>
                <c:pt idx="18653">
                  <c:v>18663</c:v>
                </c:pt>
                <c:pt idx="18654">
                  <c:v>18664</c:v>
                </c:pt>
                <c:pt idx="18655">
                  <c:v>18665</c:v>
                </c:pt>
                <c:pt idx="18656">
                  <c:v>18666</c:v>
                </c:pt>
                <c:pt idx="18657">
                  <c:v>18667</c:v>
                </c:pt>
                <c:pt idx="18658">
                  <c:v>18668</c:v>
                </c:pt>
                <c:pt idx="18659">
                  <c:v>18669</c:v>
                </c:pt>
                <c:pt idx="18660">
                  <c:v>18670</c:v>
                </c:pt>
                <c:pt idx="18661">
                  <c:v>18671</c:v>
                </c:pt>
                <c:pt idx="18662">
                  <c:v>18672</c:v>
                </c:pt>
                <c:pt idx="18663">
                  <c:v>18673</c:v>
                </c:pt>
                <c:pt idx="18664">
                  <c:v>18674</c:v>
                </c:pt>
                <c:pt idx="18665">
                  <c:v>18675</c:v>
                </c:pt>
                <c:pt idx="18666">
                  <c:v>18676</c:v>
                </c:pt>
                <c:pt idx="18667">
                  <c:v>18677</c:v>
                </c:pt>
                <c:pt idx="18668">
                  <c:v>18678</c:v>
                </c:pt>
                <c:pt idx="18669">
                  <c:v>18679</c:v>
                </c:pt>
                <c:pt idx="18670">
                  <c:v>18680</c:v>
                </c:pt>
                <c:pt idx="18671">
                  <c:v>18681</c:v>
                </c:pt>
                <c:pt idx="18672">
                  <c:v>18682</c:v>
                </c:pt>
                <c:pt idx="18673">
                  <c:v>18683</c:v>
                </c:pt>
                <c:pt idx="18674">
                  <c:v>18684</c:v>
                </c:pt>
                <c:pt idx="18675">
                  <c:v>18685</c:v>
                </c:pt>
                <c:pt idx="18676">
                  <c:v>18686</c:v>
                </c:pt>
                <c:pt idx="18677">
                  <c:v>18688</c:v>
                </c:pt>
                <c:pt idx="18678">
                  <c:v>18689</c:v>
                </c:pt>
                <c:pt idx="18679">
                  <c:v>18690</c:v>
                </c:pt>
                <c:pt idx="18680">
                  <c:v>18691</c:v>
                </c:pt>
                <c:pt idx="18681">
                  <c:v>18692</c:v>
                </c:pt>
                <c:pt idx="18682">
                  <c:v>18693</c:v>
                </c:pt>
                <c:pt idx="18683">
                  <c:v>18694</c:v>
                </c:pt>
                <c:pt idx="18684">
                  <c:v>18695</c:v>
                </c:pt>
                <c:pt idx="18685">
                  <c:v>18696</c:v>
                </c:pt>
                <c:pt idx="18686">
                  <c:v>18697</c:v>
                </c:pt>
                <c:pt idx="18687">
                  <c:v>18698</c:v>
                </c:pt>
                <c:pt idx="18688">
                  <c:v>18699</c:v>
                </c:pt>
                <c:pt idx="18689">
                  <c:v>18700</c:v>
                </c:pt>
                <c:pt idx="18690">
                  <c:v>18701</c:v>
                </c:pt>
                <c:pt idx="18691">
                  <c:v>18702</c:v>
                </c:pt>
                <c:pt idx="18692">
                  <c:v>18703</c:v>
                </c:pt>
                <c:pt idx="18693">
                  <c:v>18704</c:v>
                </c:pt>
                <c:pt idx="18694">
                  <c:v>18705</c:v>
                </c:pt>
                <c:pt idx="18695">
                  <c:v>18706</c:v>
                </c:pt>
                <c:pt idx="18696">
                  <c:v>18707</c:v>
                </c:pt>
                <c:pt idx="18697">
                  <c:v>18708</c:v>
                </c:pt>
                <c:pt idx="18698">
                  <c:v>18709</c:v>
                </c:pt>
                <c:pt idx="18699">
                  <c:v>18710</c:v>
                </c:pt>
                <c:pt idx="18700">
                  <c:v>18711</c:v>
                </c:pt>
                <c:pt idx="18701">
                  <c:v>18712</c:v>
                </c:pt>
                <c:pt idx="18702">
                  <c:v>18713</c:v>
                </c:pt>
                <c:pt idx="18703">
                  <c:v>18714</c:v>
                </c:pt>
                <c:pt idx="18704">
                  <c:v>18715</c:v>
                </c:pt>
                <c:pt idx="18705">
                  <c:v>18716</c:v>
                </c:pt>
                <c:pt idx="18706">
                  <c:v>18717</c:v>
                </c:pt>
                <c:pt idx="18707">
                  <c:v>18718</c:v>
                </c:pt>
                <c:pt idx="18708">
                  <c:v>18720</c:v>
                </c:pt>
                <c:pt idx="18709">
                  <c:v>18721</c:v>
                </c:pt>
                <c:pt idx="18710">
                  <c:v>18722</c:v>
                </c:pt>
                <c:pt idx="18711">
                  <c:v>18723</c:v>
                </c:pt>
                <c:pt idx="18712">
                  <c:v>18724</c:v>
                </c:pt>
                <c:pt idx="18713">
                  <c:v>18725</c:v>
                </c:pt>
                <c:pt idx="18714">
                  <c:v>18726</c:v>
                </c:pt>
                <c:pt idx="18715">
                  <c:v>18727</c:v>
                </c:pt>
                <c:pt idx="18716">
                  <c:v>18728</c:v>
                </c:pt>
                <c:pt idx="18717">
                  <c:v>18729</c:v>
                </c:pt>
                <c:pt idx="18718">
                  <c:v>18730</c:v>
                </c:pt>
                <c:pt idx="18719">
                  <c:v>18731</c:v>
                </c:pt>
                <c:pt idx="18720">
                  <c:v>18732</c:v>
                </c:pt>
                <c:pt idx="18721">
                  <c:v>18733</c:v>
                </c:pt>
                <c:pt idx="18722">
                  <c:v>18734</c:v>
                </c:pt>
                <c:pt idx="18723">
                  <c:v>18735</c:v>
                </c:pt>
                <c:pt idx="18724">
                  <c:v>18736</c:v>
                </c:pt>
                <c:pt idx="18725">
                  <c:v>18737</c:v>
                </c:pt>
                <c:pt idx="18726">
                  <c:v>18738</c:v>
                </c:pt>
                <c:pt idx="18727">
                  <c:v>18739</c:v>
                </c:pt>
                <c:pt idx="18728">
                  <c:v>18740</c:v>
                </c:pt>
                <c:pt idx="18729">
                  <c:v>18741</c:v>
                </c:pt>
                <c:pt idx="18730">
                  <c:v>18742</c:v>
                </c:pt>
                <c:pt idx="18731">
                  <c:v>18743</c:v>
                </c:pt>
                <c:pt idx="18732">
                  <c:v>18744</c:v>
                </c:pt>
                <c:pt idx="18733">
                  <c:v>18745</c:v>
                </c:pt>
                <c:pt idx="18734">
                  <c:v>18746</c:v>
                </c:pt>
                <c:pt idx="18735">
                  <c:v>18747</c:v>
                </c:pt>
                <c:pt idx="18736">
                  <c:v>18748</c:v>
                </c:pt>
                <c:pt idx="18737">
                  <c:v>18749</c:v>
                </c:pt>
                <c:pt idx="18738">
                  <c:v>18750</c:v>
                </c:pt>
                <c:pt idx="18739">
                  <c:v>18751</c:v>
                </c:pt>
                <c:pt idx="18740">
                  <c:v>18752</c:v>
                </c:pt>
                <c:pt idx="18741">
                  <c:v>18753</c:v>
                </c:pt>
                <c:pt idx="18742">
                  <c:v>18754</c:v>
                </c:pt>
                <c:pt idx="18743">
                  <c:v>18755</c:v>
                </c:pt>
                <c:pt idx="18744">
                  <c:v>18756</c:v>
                </c:pt>
                <c:pt idx="18745">
                  <c:v>18757</c:v>
                </c:pt>
                <c:pt idx="18746">
                  <c:v>18758</c:v>
                </c:pt>
                <c:pt idx="18747">
                  <c:v>18759</c:v>
                </c:pt>
                <c:pt idx="18748">
                  <c:v>18760</c:v>
                </c:pt>
                <c:pt idx="18749">
                  <c:v>18761</c:v>
                </c:pt>
                <c:pt idx="18750">
                  <c:v>18762</c:v>
                </c:pt>
                <c:pt idx="18751">
                  <c:v>18763</c:v>
                </c:pt>
                <c:pt idx="18752">
                  <c:v>18764</c:v>
                </c:pt>
                <c:pt idx="18753">
                  <c:v>18765</c:v>
                </c:pt>
                <c:pt idx="18754">
                  <c:v>18766</c:v>
                </c:pt>
                <c:pt idx="18755">
                  <c:v>18767</c:v>
                </c:pt>
                <c:pt idx="18756">
                  <c:v>18768</c:v>
                </c:pt>
                <c:pt idx="18757">
                  <c:v>18769</c:v>
                </c:pt>
                <c:pt idx="18758">
                  <c:v>18770</c:v>
                </c:pt>
                <c:pt idx="18759">
                  <c:v>18771</c:v>
                </c:pt>
                <c:pt idx="18760">
                  <c:v>18772</c:v>
                </c:pt>
                <c:pt idx="18761">
                  <c:v>18773</c:v>
                </c:pt>
                <c:pt idx="18762">
                  <c:v>18774</c:v>
                </c:pt>
                <c:pt idx="18763">
                  <c:v>18775</c:v>
                </c:pt>
                <c:pt idx="18764">
                  <c:v>18776</c:v>
                </c:pt>
                <c:pt idx="18765">
                  <c:v>18777</c:v>
                </c:pt>
                <c:pt idx="18766">
                  <c:v>18778</c:v>
                </c:pt>
                <c:pt idx="18767">
                  <c:v>18779</c:v>
                </c:pt>
                <c:pt idx="18768">
                  <c:v>18780</c:v>
                </c:pt>
                <c:pt idx="18769">
                  <c:v>18781</c:v>
                </c:pt>
                <c:pt idx="18770">
                  <c:v>18782</c:v>
                </c:pt>
                <c:pt idx="18771">
                  <c:v>18783</c:v>
                </c:pt>
                <c:pt idx="18772">
                  <c:v>18784</c:v>
                </c:pt>
                <c:pt idx="18773">
                  <c:v>18785</c:v>
                </c:pt>
                <c:pt idx="18774">
                  <c:v>18786</c:v>
                </c:pt>
                <c:pt idx="18775">
                  <c:v>18787</c:v>
                </c:pt>
                <c:pt idx="18776">
                  <c:v>18788</c:v>
                </c:pt>
                <c:pt idx="18777">
                  <c:v>18789</c:v>
                </c:pt>
                <c:pt idx="18778">
                  <c:v>18790</c:v>
                </c:pt>
                <c:pt idx="18779">
                  <c:v>18791</c:v>
                </c:pt>
                <c:pt idx="18780">
                  <c:v>18792</c:v>
                </c:pt>
                <c:pt idx="18781">
                  <c:v>18793</c:v>
                </c:pt>
                <c:pt idx="18782">
                  <c:v>18794</c:v>
                </c:pt>
                <c:pt idx="18783">
                  <c:v>18795</c:v>
                </c:pt>
                <c:pt idx="18784">
                  <c:v>18796</c:v>
                </c:pt>
                <c:pt idx="18785">
                  <c:v>18797</c:v>
                </c:pt>
                <c:pt idx="18786">
                  <c:v>18798</c:v>
                </c:pt>
                <c:pt idx="18787">
                  <c:v>18799</c:v>
                </c:pt>
                <c:pt idx="18788">
                  <c:v>18800</c:v>
                </c:pt>
                <c:pt idx="18789">
                  <c:v>18801</c:v>
                </c:pt>
                <c:pt idx="18790">
                  <c:v>18802</c:v>
                </c:pt>
                <c:pt idx="18791">
                  <c:v>18803</c:v>
                </c:pt>
                <c:pt idx="18792">
                  <c:v>18804</c:v>
                </c:pt>
                <c:pt idx="18793">
                  <c:v>18805</c:v>
                </c:pt>
                <c:pt idx="18794">
                  <c:v>18806</c:v>
                </c:pt>
                <c:pt idx="18795">
                  <c:v>18807</c:v>
                </c:pt>
                <c:pt idx="18796">
                  <c:v>18808</c:v>
                </c:pt>
                <c:pt idx="18797">
                  <c:v>18809</c:v>
                </c:pt>
                <c:pt idx="18798">
                  <c:v>18810</c:v>
                </c:pt>
                <c:pt idx="18799">
                  <c:v>18811</c:v>
                </c:pt>
                <c:pt idx="18800">
                  <c:v>18812</c:v>
                </c:pt>
                <c:pt idx="18801">
                  <c:v>18813</c:v>
                </c:pt>
                <c:pt idx="18802">
                  <c:v>18814</c:v>
                </c:pt>
                <c:pt idx="18803">
                  <c:v>18815</c:v>
                </c:pt>
                <c:pt idx="18804">
                  <c:v>18816</c:v>
                </c:pt>
                <c:pt idx="18805">
                  <c:v>18817</c:v>
                </c:pt>
                <c:pt idx="18806">
                  <c:v>18818</c:v>
                </c:pt>
                <c:pt idx="18807">
                  <c:v>18819</c:v>
                </c:pt>
                <c:pt idx="18808">
                  <c:v>18820</c:v>
                </c:pt>
                <c:pt idx="18809">
                  <c:v>18821</c:v>
                </c:pt>
                <c:pt idx="18810">
                  <c:v>18822</c:v>
                </c:pt>
                <c:pt idx="18811">
                  <c:v>18823</c:v>
                </c:pt>
                <c:pt idx="18812">
                  <c:v>18824</c:v>
                </c:pt>
                <c:pt idx="18813">
                  <c:v>18825</c:v>
                </c:pt>
                <c:pt idx="18814">
                  <c:v>18826</c:v>
                </c:pt>
                <c:pt idx="18815">
                  <c:v>18827</c:v>
                </c:pt>
                <c:pt idx="18816">
                  <c:v>18828</c:v>
                </c:pt>
                <c:pt idx="18817">
                  <c:v>18829</c:v>
                </c:pt>
                <c:pt idx="18818">
                  <c:v>18830</c:v>
                </c:pt>
                <c:pt idx="18819">
                  <c:v>18831</c:v>
                </c:pt>
                <c:pt idx="18820">
                  <c:v>18832</c:v>
                </c:pt>
                <c:pt idx="18821">
                  <c:v>18833</c:v>
                </c:pt>
                <c:pt idx="18822">
                  <c:v>18834</c:v>
                </c:pt>
                <c:pt idx="18823">
                  <c:v>18835</c:v>
                </c:pt>
                <c:pt idx="18824">
                  <c:v>18836</c:v>
                </c:pt>
                <c:pt idx="18825">
                  <c:v>18837</c:v>
                </c:pt>
                <c:pt idx="18826">
                  <c:v>18838</c:v>
                </c:pt>
                <c:pt idx="18827">
                  <c:v>18839</c:v>
                </c:pt>
                <c:pt idx="18828">
                  <c:v>18840</c:v>
                </c:pt>
                <c:pt idx="18829">
                  <c:v>18841</c:v>
                </c:pt>
                <c:pt idx="18830">
                  <c:v>18842</c:v>
                </c:pt>
                <c:pt idx="18831">
                  <c:v>18843</c:v>
                </c:pt>
                <c:pt idx="18832">
                  <c:v>18844</c:v>
                </c:pt>
                <c:pt idx="18833">
                  <c:v>18845</c:v>
                </c:pt>
                <c:pt idx="18834">
                  <c:v>18846</c:v>
                </c:pt>
                <c:pt idx="18835">
                  <c:v>18847</c:v>
                </c:pt>
                <c:pt idx="18836">
                  <c:v>18848</c:v>
                </c:pt>
                <c:pt idx="18837">
                  <c:v>18849</c:v>
                </c:pt>
                <c:pt idx="18838">
                  <c:v>18850</c:v>
                </c:pt>
                <c:pt idx="18839">
                  <c:v>18851</c:v>
                </c:pt>
                <c:pt idx="18840">
                  <c:v>18852</c:v>
                </c:pt>
                <c:pt idx="18841">
                  <c:v>18853</c:v>
                </c:pt>
                <c:pt idx="18842">
                  <c:v>18854</c:v>
                </c:pt>
                <c:pt idx="18843">
                  <c:v>18855</c:v>
                </c:pt>
                <c:pt idx="18844">
                  <c:v>18856</c:v>
                </c:pt>
                <c:pt idx="18845">
                  <c:v>18857</c:v>
                </c:pt>
                <c:pt idx="18846">
                  <c:v>18858</c:v>
                </c:pt>
                <c:pt idx="18847">
                  <c:v>18859</c:v>
                </c:pt>
                <c:pt idx="18848">
                  <c:v>18860</c:v>
                </c:pt>
                <c:pt idx="18849">
                  <c:v>18861</c:v>
                </c:pt>
                <c:pt idx="18850">
                  <c:v>18862</c:v>
                </c:pt>
                <c:pt idx="18851">
                  <c:v>18863</c:v>
                </c:pt>
                <c:pt idx="18852">
                  <c:v>18864</c:v>
                </c:pt>
                <c:pt idx="18853">
                  <c:v>18865</c:v>
                </c:pt>
                <c:pt idx="18854">
                  <c:v>18866</c:v>
                </c:pt>
                <c:pt idx="18855">
                  <c:v>18867</c:v>
                </c:pt>
                <c:pt idx="18856">
                  <c:v>18868</c:v>
                </c:pt>
                <c:pt idx="18857">
                  <c:v>18869</c:v>
                </c:pt>
                <c:pt idx="18858">
                  <c:v>18870</c:v>
                </c:pt>
                <c:pt idx="18859">
                  <c:v>18871</c:v>
                </c:pt>
                <c:pt idx="18860">
                  <c:v>18903</c:v>
                </c:pt>
                <c:pt idx="18861">
                  <c:v>18904</c:v>
                </c:pt>
                <c:pt idx="18862">
                  <c:v>18905</c:v>
                </c:pt>
                <c:pt idx="18863">
                  <c:v>18906</c:v>
                </c:pt>
                <c:pt idx="18864">
                  <c:v>18907</c:v>
                </c:pt>
                <c:pt idx="18865">
                  <c:v>18908</c:v>
                </c:pt>
                <c:pt idx="18866">
                  <c:v>18909</c:v>
                </c:pt>
                <c:pt idx="18867">
                  <c:v>18910</c:v>
                </c:pt>
                <c:pt idx="18868">
                  <c:v>18911</c:v>
                </c:pt>
                <c:pt idx="18869">
                  <c:v>18912</c:v>
                </c:pt>
                <c:pt idx="18870">
                  <c:v>18913</c:v>
                </c:pt>
                <c:pt idx="18871">
                  <c:v>18914</c:v>
                </c:pt>
                <c:pt idx="18872">
                  <c:v>18915</c:v>
                </c:pt>
                <c:pt idx="18873">
                  <c:v>18916</c:v>
                </c:pt>
                <c:pt idx="18874">
                  <c:v>18917</c:v>
                </c:pt>
                <c:pt idx="18875">
                  <c:v>18918</c:v>
                </c:pt>
                <c:pt idx="18876">
                  <c:v>18919</c:v>
                </c:pt>
                <c:pt idx="18877">
                  <c:v>18920</c:v>
                </c:pt>
                <c:pt idx="18878">
                  <c:v>18921</c:v>
                </c:pt>
                <c:pt idx="18879">
                  <c:v>18922</c:v>
                </c:pt>
                <c:pt idx="18880">
                  <c:v>18923</c:v>
                </c:pt>
                <c:pt idx="18881">
                  <c:v>18924</c:v>
                </c:pt>
                <c:pt idx="18882">
                  <c:v>18925</c:v>
                </c:pt>
                <c:pt idx="18883">
                  <c:v>18926</c:v>
                </c:pt>
                <c:pt idx="18884">
                  <c:v>18927</c:v>
                </c:pt>
                <c:pt idx="18885">
                  <c:v>18928</c:v>
                </c:pt>
                <c:pt idx="18886">
                  <c:v>18929</c:v>
                </c:pt>
                <c:pt idx="18887">
                  <c:v>18930</c:v>
                </c:pt>
                <c:pt idx="18888">
                  <c:v>18931</c:v>
                </c:pt>
                <c:pt idx="18889">
                  <c:v>18993</c:v>
                </c:pt>
                <c:pt idx="18890">
                  <c:v>18994</c:v>
                </c:pt>
                <c:pt idx="18891">
                  <c:v>18995</c:v>
                </c:pt>
                <c:pt idx="18892">
                  <c:v>18996</c:v>
                </c:pt>
                <c:pt idx="18893">
                  <c:v>18997</c:v>
                </c:pt>
                <c:pt idx="18894">
                  <c:v>18998</c:v>
                </c:pt>
                <c:pt idx="18895">
                  <c:v>18999</c:v>
                </c:pt>
                <c:pt idx="18896">
                  <c:v>19000</c:v>
                </c:pt>
                <c:pt idx="18897">
                  <c:v>19001</c:v>
                </c:pt>
                <c:pt idx="18898">
                  <c:v>19002</c:v>
                </c:pt>
                <c:pt idx="18899">
                  <c:v>19003</c:v>
                </c:pt>
                <c:pt idx="18900">
                  <c:v>19004</c:v>
                </c:pt>
                <c:pt idx="18901">
                  <c:v>19005</c:v>
                </c:pt>
                <c:pt idx="18902">
                  <c:v>19006</c:v>
                </c:pt>
                <c:pt idx="18903">
                  <c:v>19007</c:v>
                </c:pt>
                <c:pt idx="18904">
                  <c:v>19008</c:v>
                </c:pt>
                <c:pt idx="18905">
                  <c:v>19009</c:v>
                </c:pt>
                <c:pt idx="18906">
                  <c:v>19010</c:v>
                </c:pt>
                <c:pt idx="18907">
                  <c:v>19011</c:v>
                </c:pt>
                <c:pt idx="18908">
                  <c:v>19012</c:v>
                </c:pt>
                <c:pt idx="18909">
                  <c:v>19013</c:v>
                </c:pt>
                <c:pt idx="18910">
                  <c:v>19014</c:v>
                </c:pt>
                <c:pt idx="18911">
                  <c:v>19015</c:v>
                </c:pt>
                <c:pt idx="18912">
                  <c:v>19016</c:v>
                </c:pt>
                <c:pt idx="18913">
                  <c:v>19017</c:v>
                </c:pt>
                <c:pt idx="18914">
                  <c:v>19018</c:v>
                </c:pt>
                <c:pt idx="18915">
                  <c:v>19019</c:v>
                </c:pt>
                <c:pt idx="18916">
                  <c:v>19020</c:v>
                </c:pt>
                <c:pt idx="18917">
                  <c:v>19021</c:v>
                </c:pt>
                <c:pt idx="18918">
                  <c:v>19022</c:v>
                </c:pt>
                <c:pt idx="18919">
                  <c:v>19023</c:v>
                </c:pt>
                <c:pt idx="18920">
                  <c:v>19024</c:v>
                </c:pt>
                <c:pt idx="18921">
                  <c:v>19025</c:v>
                </c:pt>
                <c:pt idx="18922">
                  <c:v>19026</c:v>
                </c:pt>
                <c:pt idx="18923">
                  <c:v>19027</c:v>
                </c:pt>
                <c:pt idx="18924">
                  <c:v>19028</c:v>
                </c:pt>
                <c:pt idx="18925">
                  <c:v>19029</c:v>
                </c:pt>
                <c:pt idx="18926">
                  <c:v>19030</c:v>
                </c:pt>
                <c:pt idx="18927">
                  <c:v>19031</c:v>
                </c:pt>
                <c:pt idx="18928">
                  <c:v>19032</c:v>
                </c:pt>
                <c:pt idx="18929">
                  <c:v>19033</c:v>
                </c:pt>
                <c:pt idx="18930">
                  <c:v>19034</c:v>
                </c:pt>
                <c:pt idx="18931">
                  <c:v>19035</c:v>
                </c:pt>
                <c:pt idx="18932">
                  <c:v>19036</c:v>
                </c:pt>
                <c:pt idx="18933">
                  <c:v>19037</c:v>
                </c:pt>
                <c:pt idx="18934">
                  <c:v>19038</c:v>
                </c:pt>
                <c:pt idx="18935">
                  <c:v>19039</c:v>
                </c:pt>
                <c:pt idx="18936">
                  <c:v>19040</c:v>
                </c:pt>
                <c:pt idx="18937">
                  <c:v>19041</c:v>
                </c:pt>
                <c:pt idx="18938">
                  <c:v>19042</c:v>
                </c:pt>
                <c:pt idx="18939">
                  <c:v>19043</c:v>
                </c:pt>
                <c:pt idx="18940">
                  <c:v>19044</c:v>
                </c:pt>
                <c:pt idx="18941">
                  <c:v>19045</c:v>
                </c:pt>
                <c:pt idx="18942">
                  <c:v>19046</c:v>
                </c:pt>
                <c:pt idx="18943">
                  <c:v>19047</c:v>
                </c:pt>
                <c:pt idx="18944">
                  <c:v>19048</c:v>
                </c:pt>
                <c:pt idx="18945">
                  <c:v>19049</c:v>
                </c:pt>
                <c:pt idx="18946">
                  <c:v>19050</c:v>
                </c:pt>
                <c:pt idx="18947">
                  <c:v>19051</c:v>
                </c:pt>
                <c:pt idx="18948">
                  <c:v>19052</c:v>
                </c:pt>
                <c:pt idx="18949">
                  <c:v>19053</c:v>
                </c:pt>
                <c:pt idx="18950">
                  <c:v>19054</c:v>
                </c:pt>
                <c:pt idx="18951">
                  <c:v>19055</c:v>
                </c:pt>
                <c:pt idx="18952">
                  <c:v>19056</c:v>
                </c:pt>
                <c:pt idx="18953">
                  <c:v>19057</c:v>
                </c:pt>
                <c:pt idx="18954">
                  <c:v>19058</c:v>
                </c:pt>
                <c:pt idx="18955">
                  <c:v>19059</c:v>
                </c:pt>
                <c:pt idx="18956">
                  <c:v>19060</c:v>
                </c:pt>
                <c:pt idx="18957">
                  <c:v>19061</c:v>
                </c:pt>
                <c:pt idx="18958">
                  <c:v>19062</c:v>
                </c:pt>
                <c:pt idx="18959">
                  <c:v>19063</c:v>
                </c:pt>
                <c:pt idx="18960">
                  <c:v>19064</c:v>
                </c:pt>
                <c:pt idx="18961">
                  <c:v>19065</c:v>
                </c:pt>
                <c:pt idx="18962">
                  <c:v>19066</c:v>
                </c:pt>
                <c:pt idx="18963">
                  <c:v>19067</c:v>
                </c:pt>
                <c:pt idx="18964">
                  <c:v>19068</c:v>
                </c:pt>
                <c:pt idx="18965">
                  <c:v>19069</c:v>
                </c:pt>
                <c:pt idx="18966">
                  <c:v>19070</c:v>
                </c:pt>
                <c:pt idx="18967">
                  <c:v>19071</c:v>
                </c:pt>
                <c:pt idx="18968">
                  <c:v>19072</c:v>
                </c:pt>
                <c:pt idx="18969">
                  <c:v>19073</c:v>
                </c:pt>
                <c:pt idx="18970">
                  <c:v>19074</c:v>
                </c:pt>
                <c:pt idx="18971">
                  <c:v>19075</c:v>
                </c:pt>
                <c:pt idx="18972">
                  <c:v>19076</c:v>
                </c:pt>
                <c:pt idx="18973">
                  <c:v>19077</c:v>
                </c:pt>
                <c:pt idx="18974">
                  <c:v>19078</c:v>
                </c:pt>
                <c:pt idx="18975">
                  <c:v>19079</c:v>
                </c:pt>
                <c:pt idx="18976">
                  <c:v>19080</c:v>
                </c:pt>
                <c:pt idx="18977">
                  <c:v>19081</c:v>
                </c:pt>
                <c:pt idx="18978">
                  <c:v>19082</c:v>
                </c:pt>
                <c:pt idx="18979">
                  <c:v>19083</c:v>
                </c:pt>
                <c:pt idx="18980">
                  <c:v>19084</c:v>
                </c:pt>
                <c:pt idx="18981">
                  <c:v>19085</c:v>
                </c:pt>
                <c:pt idx="18982">
                  <c:v>19086</c:v>
                </c:pt>
                <c:pt idx="18983">
                  <c:v>19087</c:v>
                </c:pt>
                <c:pt idx="18984">
                  <c:v>19088</c:v>
                </c:pt>
                <c:pt idx="18985">
                  <c:v>19089</c:v>
                </c:pt>
                <c:pt idx="18986">
                  <c:v>19090</c:v>
                </c:pt>
                <c:pt idx="18987">
                  <c:v>19091</c:v>
                </c:pt>
                <c:pt idx="18988">
                  <c:v>19092</c:v>
                </c:pt>
                <c:pt idx="18989">
                  <c:v>19093</c:v>
                </c:pt>
                <c:pt idx="18990">
                  <c:v>19094</c:v>
                </c:pt>
                <c:pt idx="18991">
                  <c:v>19095</c:v>
                </c:pt>
                <c:pt idx="18992">
                  <c:v>19096</c:v>
                </c:pt>
                <c:pt idx="18993">
                  <c:v>19097</c:v>
                </c:pt>
                <c:pt idx="18994">
                  <c:v>19098</c:v>
                </c:pt>
                <c:pt idx="18995">
                  <c:v>19099</c:v>
                </c:pt>
                <c:pt idx="18996">
                  <c:v>19100</c:v>
                </c:pt>
                <c:pt idx="18997">
                  <c:v>19101</c:v>
                </c:pt>
                <c:pt idx="18998">
                  <c:v>19102</c:v>
                </c:pt>
                <c:pt idx="18999">
                  <c:v>19103</c:v>
                </c:pt>
                <c:pt idx="19000">
                  <c:v>19104</c:v>
                </c:pt>
                <c:pt idx="19001">
                  <c:v>19105</c:v>
                </c:pt>
                <c:pt idx="19002">
                  <c:v>19106</c:v>
                </c:pt>
                <c:pt idx="19003">
                  <c:v>19107</c:v>
                </c:pt>
                <c:pt idx="19004">
                  <c:v>19108</c:v>
                </c:pt>
                <c:pt idx="19005">
                  <c:v>19109</c:v>
                </c:pt>
                <c:pt idx="19006">
                  <c:v>19110</c:v>
                </c:pt>
                <c:pt idx="19007">
                  <c:v>19111</c:v>
                </c:pt>
                <c:pt idx="19008">
                  <c:v>19112</c:v>
                </c:pt>
                <c:pt idx="19009">
                  <c:v>19113</c:v>
                </c:pt>
                <c:pt idx="19010">
                  <c:v>19114</c:v>
                </c:pt>
                <c:pt idx="19011">
                  <c:v>19115</c:v>
                </c:pt>
                <c:pt idx="19012">
                  <c:v>19116</c:v>
                </c:pt>
                <c:pt idx="19013">
                  <c:v>19117</c:v>
                </c:pt>
                <c:pt idx="19014">
                  <c:v>19118</c:v>
                </c:pt>
                <c:pt idx="19015">
                  <c:v>19119</c:v>
                </c:pt>
                <c:pt idx="19016">
                  <c:v>19120</c:v>
                </c:pt>
                <c:pt idx="19017">
                  <c:v>19121</c:v>
                </c:pt>
                <c:pt idx="19018">
                  <c:v>19122</c:v>
                </c:pt>
                <c:pt idx="19019">
                  <c:v>19123</c:v>
                </c:pt>
                <c:pt idx="19020">
                  <c:v>19124</c:v>
                </c:pt>
                <c:pt idx="19021">
                  <c:v>19125</c:v>
                </c:pt>
                <c:pt idx="19022">
                  <c:v>19126</c:v>
                </c:pt>
                <c:pt idx="19023">
                  <c:v>19127</c:v>
                </c:pt>
                <c:pt idx="19024">
                  <c:v>19128</c:v>
                </c:pt>
                <c:pt idx="19025">
                  <c:v>19129</c:v>
                </c:pt>
                <c:pt idx="19026">
                  <c:v>19130</c:v>
                </c:pt>
                <c:pt idx="19027">
                  <c:v>19131</c:v>
                </c:pt>
                <c:pt idx="19028">
                  <c:v>19132</c:v>
                </c:pt>
                <c:pt idx="19029">
                  <c:v>19133</c:v>
                </c:pt>
                <c:pt idx="19030">
                  <c:v>19134</c:v>
                </c:pt>
                <c:pt idx="19031">
                  <c:v>19135</c:v>
                </c:pt>
                <c:pt idx="19032">
                  <c:v>19136</c:v>
                </c:pt>
                <c:pt idx="19033">
                  <c:v>19137</c:v>
                </c:pt>
                <c:pt idx="19034">
                  <c:v>19138</c:v>
                </c:pt>
                <c:pt idx="19035">
                  <c:v>19139</c:v>
                </c:pt>
                <c:pt idx="19036">
                  <c:v>19140</c:v>
                </c:pt>
                <c:pt idx="19037">
                  <c:v>19141</c:v>
                </c:pt>
                <c:pt idx="19038">
                  <c:v>19142</c:v>
                </c:pt>
                <c:pt idx="19039">
                  <c:v>19143</c:v>
                </c:pt>
                <c:pt idx="19040">
                  <c:v>19144</c:v>
                </c:pt>
                <c:pt idx="19041">
                  <c:v>19145</c:v>
                </c:pt>
                <c:pt idx="19042">
                  <c:v>19146</c:v>
                </c:pt>
                <c:pt idx="19043">
                  <c:v>19147</c:v>
                </c:pt>
                <c:pt idx="19044">
                  <c:v>19148</c:v>
                </c:pt>
                <c:pt idx="19045">
                  <c:v>19149</c:v>
                </c:pt>
                <c:pt idx="19046">
                  <c:v>19150</c:v>
                </c:pt>
                <c:pt idx="19047">
                  <c:v>19151</c:v>
                </c:pt>
                <c:pt idx="19048">
                  <c:v>19152</c:v>
                </c:pt>
                <c:pt idx="19049">
                  <c:v>19153</c:v>
                </c:pt>
                <c:pt idx="19050">
                  <c:v>19154</c:v>
                </c:pt>
                <c:pt idx="19051">
                  <c:v>19155</c:v>
                </c:pt>
                <c:pt idx="19052">
                  <c:v>19156</c:v>
                </c:pt>
                <c:pt idx="19053">
                  <c:v>19157</c:v>
                </c:pt>
                <c:pt idx="19054">
                  <c:v>19158</c:v>
                </c:pt>
                <c:pt idx="19055">
                  <c:v>19159</c:v>
                </c:pt>
                <c:pt idx="19056">
                  <c:v>19160</c:v>
                </c:pt>
                <c:pt idx="19057">
                  <c:v>19161</c:v>
                </c:pt>
                <c:pt idx="19058">
                  <c:v>19162</c:v>
                </c:pt>
                <c:pt idx="19059">
                  <c:v>19163</c:v>
                </c:pt>
                <c:pt idx="19060">
                  <c:v>19164</c:v>
                </c:pt>
                <c:pt idx="19061">
                  <c:v>19165</c:v>
                </c:pt>
                <c:pt idx="19062">
                  <c:v>19166</c:v>
                </c:pt>
                <c:pt idx="19063">
                  <c:v>19167</c:v>
                </c:pt>
                <c:pt idx="19064">
                  <c:v>19168</c:v>
                </c:pt>
                <c:pt idx="19065">
                  <c:v>19169</c:v>
                </c:pt>
                <c:pt idx="19066">
                  <c:v>19170</c:v>
                </c:pt>
                <c:pt idx="19067">
                  <c:v>19171</c:v>
                </c:pt>
                <c:pt idx="19068">
                  <c:v>19172</c:v>
                </c:pt>
                <c:pt idx="19069">
                  <c:v>19173</c:v>
                </c:pt>
                <c:pt idx="19070">
                  <c:v>19174</c:v>
                </c:pt>
                <c:pt idx="19071">
                  <c:v>19175</c:v>
                </c:pt>
                <c:pt idx="19072">
                  <c:v>19176</c:v>
                </c:pt>
                <c:pt idx="19073">
                  <c:v>19177</c:v>
                </c:pt>
                <c:pt idx="19074">
                  <c:v>19178</c:v>
                </c:pt>
                <c:pt idx="19075">
                  <c:v>19179</c:v>
                </c:pt>
                <c:pt idx="19076">
                  <c:v>19180</c:v>
                </c:pt>
                <c:pt idx="19077">
                  <c:v>19181</c:v>
                </c:pt>
                <c:pt idx="19078">
                  <c:v>19182</c:v>
                </c:pt>
                <c:pt idx="19079">
                  <c:v>19183</c:v>
                </c:pt>
                <c:pt idx="19080">
                  <c:v>19184</c:v>
                </c:pt>
                <c:pt idx="19081">
                  <c:v>19185</c:v>
                </c:pt>
                <c:pt idx="19082">
                  <c:v>19186</c:v>
                </c:pt>
                <c:pt idx="19083">
                  <c:v>19187</c:v>
                </c:pt>
                <c:pt idx="19084">
                  <c:v>19188</c:v>
                </c:pt>
                <c:pt idx="19085">
                  <c:v>19189</c:v>
                </c:pt>
                <c:pt idx="19086">
                  <c:v>19190</c:v>
                </c:pt>
                <c:pt idx="19087">
                  <c:v>19191</c:v>
                </c:pt>
                <c:pt idx="19088">
                  <c:v>19192</c:v>
                </c:pt>
                <c:pt idx="19089">
                  <c:v>19193</c:v>
                </c:pt>
                <c:pt idx="19090">
                  <c:v>19194</c:v>
                </c:pt>
                <c:pt idx="19091">
                  <c:v>19195</c:v>
                </c:pt>
                <c:pt idx="19092">
                  <c:v>19196</c:v>
                </c:pt>
                <c:pt idx="19093">
                  <c:v>19197</c:v>
                </c:pt>
                <c:pt idx="19094">
                  <c:v>19198</c:v>
                </c:pt>
                <c:pt idx="19095">
                  <c:v>19199</c:v>
                </c:pt>
                <c:pt idx="19096">
                  <c:v>19200</c:v>
                </c:pt>
                <c:pt idx="19097">
                  <c:v>19201</c:v>
                </c:pt>
                <c:pt idx="19098">
                  <c:v>19202</c:v>
                </c:pt>
                <c:pt idx="19099">
                  <c:v>19203</c:v>
                </c:pt>
                <c:pt idx="19100">
                  <c:v>19204</c:v>
                </c:pt>
                <c:pt idx="19101">
                  <c:v>19205</c:v>
                </c:pt>
                <c:pt idx="19102">
                  <c:v>19206</c:v>
                </c:pt>
                <c:pt idx="19103">
                  <c:v>19207</c:v>
                </c:pt>
                <c:pt idx="19104">
                  <c:v>19208</c:v>
                </c:pt>
                <c:pt idx="19105">
                  <c:v>19209</c:v>
                </c:pt>
                <c:pt idx="19106">
                  <c:v>19210</c:v>
                </c:pt>
                <c:pt idx="19107">
                  <c:v>19211</c:v>
                </c:pt>
                <c:pt idx="19108">
                  <c:v>19212</c:v>
                </c:pt>
                <c:pt idx="19109">
                  <c:v>19213</c:v>
                </c:pt>
                <c:pt idx="19110">
                  <c:v>19214</c:v>
                </c:pt>
                <c:pt idx="19111">
                  <c:v>19215</c:v>
                </c:pt>
                <c:pt idx="19112">
                  <c:v>19216</c:v>
                </c:pt>
                <c:pt idx="19113">
                  <c:v>19217</c:v>
                </c:pt>
                <c:pt idx="19114">
                  <c:v>19218</c:v>
                </c:pt>
                <c:pt idx="19115">
                  <c:v>19219</c:v>
                </c:pt>
                <c:pt idx="19116">
                  <c:v>19220</c:v>
                </c:pt>
                <c:pt idx="19117">
                  <c:v>19221</c:v>
                </c:pt>
                <c:pt idx="19118">
                  <c:v>19222</c:v>
                </c:pt>
                <c:pt idx="19119">
                  <c:v>19223</c:v>
                </c:pt>
                <c:pt idx="19120">
                  <c:v>19224</c:v>
                </c:pt>
                <c:pt idx="19121">
                  <c:v>19225</c:v>
                </c:pt>
                <c:pt idx="19122">
                  <c:v>19226</c:v>
                </c:pt>
                <c:pt idx="19123">
                  <c:v>19227</c:v>
                </c:pt>
                <c:pt idx="19124">
                  <c:v>19228</c:v>
                </c:pt>
                <c:pt idx="19125">
                  <c:v>19229</c:v>
                </c:pt>
                <c:pt idx="19126">
                  <c:v>19230</c:v>
                </c:pt>
                <c:pt idx="19127">
                  <c:v>19231</c:v>
                </c:pt>
                <c:pt idx="19128">
                  <c:v>19232</c:v>
                </c:pt>
                <c:pt idx="19129">
                  <c:v>19233</c:v>
                </c:pt>
                <c:pt idx="19130">
                  <c:v>19234</c:v>
                </c:pt>
                <c:pt idx="19131">
                  <c:v>19235</c:v>
                </c:pt>
                <c:pt idx="19132">
                  <c:v>19236</c:v>
                </c:pt>
                <c:pt idx="19133">
                  <c:v>19237</c:v>
                </c:pt>
                <c:pt idx="19134">
                  <c:v>19238</c:v>
                </c:pt>
                <c:pt idx="19135">
                  <c:v>19239</c:v>
                </c:pt>
                <c:pt idx="19136">
                  <c:v>19240</c:v>
                </c:pt>
                <c:pt idx="19137">
                  <c:v>19241</c:v>
                </c:pt>
                <c:pt idx="19138">
                  <c:v>19242</c:v>
                </c:pt>
                <c:pt idx="19139">
                  <c:v>19243</c:v>
                </c:pt>
                <c:pt idx="19140">
                  <c:v>19244</c:v>
                </c:pt>
                <c:pt idx="19141">
                  <c:v>19245</c:v>
                </c:pt>
                <c:pt idx="19142">
                  <c:v>19246</c:v>
                </c:pt>
                <c:pt idx="19143">
                  <c:v>19247</c:v>
                </c:pt>
                <c:pt idx="19144">
                  <c:v>19248</c:v>
                </c:pt>
                <c:pt idx="19145">
                  <c:v>19249</c:v>
                </c:pt>
                <c:pt idx="19146">
                  <c:v>19250</c:v>
                </c:pt>
                <c:pt idx="19147">
                  <c:v>19251</c:v>
                </c:pt>
                <c:pt idx="19148">
                  <c:v>19252</c:v>
                </c:pt>
                <c:pt idx="19149">
                  <c:v>19253</c:v>
                </c:pt>
                <c:pt idx="19150">
                  <c:v>19254</c:v>
                </c:pt>
                <c:pt idx="19151">
                  <c:v>19255</c:v>
                </c:pt>
                <c:pt idx="19152">
                  <c:v>19256</c:v>
                </c:pt>
                <c:pt idx="19153">
                  <c:v>19257</c:v>
                </c:pt>
                <c:pt idx="19154">
                  <c:v>19258</c:v>
                </c:pt>
                <c:pt idx="19155">
                  <c:v>19259</c:v>
                </c:pt>
                <c:pt idx="19156">
                  <c:v>19260</c:v>
                </c:pt>
                <c:pt idx="19157">
                  <c:v>19261</c:v>
                </c:pt>
                <c:pt idx="19158">
                  <c:v>19262</c:v>
                </c:pt>
                <c:pt idx="19159">
                  <c:v>19263</c:v>
                </c:pt>
                <c:pt idx="19160">
                  <c:v>19264</c:v>
                </c:pt>
                <c:pt idx="19161">
                  <c:v>19265</c:v>
                </c:pt>
                <c:pt idx="19162">
                  <c:v>19266</c:v>
                </c:pt>
                <c:pt idx="19163">
                  <c:v>19267</c:v>
                </c:pt>
                <c:pt idx="19164">
                  <c:v>19268</c:v>
                </c:pt>
                <c:pt idx="19165">
                  <c:v>19269</c:v>
                </c:pt>
                <c:pt idx="19166">
                  <c:v>19270</c:v>
                </c:pt>
                <c:pt idx="19167">
                  <c:v>19271</c:v>
                </c:pt>
                <c:pt idx="19168">
                  <c:v>19272</c:v>
                </c:pt>
                <c:pt idx="19169">
                  <c:v>19273</c:v>
                </c:pt>
                <c:pt idx="19170">
                  <c:v>19274</c:v>
                </c:pt>
                <c:pt idx="19171">
                  <c:v>19275</c:v>
                </c:pt>
                <c:pt idx="19172">
                  <c:v>19276</c:v>
                </c:pt>
                <c:pt idx="19173">
                  <c:v>19277</c:v>
                </c:pt>
                <c:pt idx="19174">
                  <c:v>19278</c:v>
                </c:pt>
                <c:pt idx="19175">
                  <c:v>19279</c:v>
                </c:pt>
                <c:pt idx="19176">
                  <c:v>19280</c:v>
                </c:pt>
                <c:pt idx="19177">
                  <c:v>19281</c:v>
                </c:pt>
                <c:pt idx="19178">
                  <c:v>19282</c:v>
                </c:pt>
                <c:pt idx="19179">
                  <c:v>19283</c:v>
                </c:pt>
                <c:pt idx="19180">
                  <c:v>19284</c:v>
                </c:pt>
                <c:pt idx="19181">
                  <c:v>19285</c:v>
                </c:pt>
                <c:pt idx="19182">
                  <c:v>19286</c:v>
                </c:pt>
                <c:pt idx="19183">
                  <c:v>19287</c:v>
                </c:pt>
                <c:pt idx="19184">
                  <c:v>19288</c:v>
                </c:pt>
                <c:pt idx="19185">
                  <c:v>19289</c:v>
                </c:pt>
                <c:pt idx="19186">
                  <c:v>19290</c:v>
                </c:pt>
                <c:pt idx="19187">
                  <c:v>19291</c:v>
                </c:pt>
                <c:pt idx="19188">
                  <c:v>19292</c:v>
                </c:pt>
                <c:pt idx="19189">
                  <c:v>19293</c:v>
                </c:pt>
                <c:pt idx="19190">
                  <c:v>19294</c:v>
                </c:pt>
                <c:pt idx="19191">
                  <c:v>19295</c:v>
                </c:pt>
                <c:pt idx="19192">
                  <c:v>19296</c:v>
                </c:pt>
                <c:pt idx="19193">
                  <c:v>19297</c:v>
                </c:pt>
                <c:pt idx="19194">
                  <c:v>19298</c:v>
                </c:pt>
                <c:pt idx="19195">
                  <c:v>19299</c:v>
                </c:pt>
                <c:pt idx="19196">
                  <c:v>19300</c:v>
                </c:pt>
                <c:pt idx="19197">
                  <c:v>19301</c:v>
                </c:pt>
                <c:pt idx="19198">
                  <c:v>19302</c:v>
                </c:pt>
                <c:pt idx="19199">
                  <c:v>19303</c:v>
                </c:pt>
                <c:pt idx="19200">
                  <c:v>19304</c:v>
                </c:pt>
                <c:pt idx="19201">
                  <c:v>19305</c:v>
                </c:pt>
                <c:pt idx="19202">
                  <c:v>19306</c:v>
                </c:pt>
                <c:pt idx="19203">
                  <c:v>19307</c:v>
                </c:pt>
                <c:pt idx="19204">
                  <c:v>19308</c:v>
                </c:pt>
                <c:pt idx="19205">
                  <c:v>19309</c:v>
                </c:pt>
                <c:pt idx="19206">
                  <c:v>19310</c:v>
                </c:pt>
                <c:pt idx="19207">
                  <c:v>19311</c:v>
                </c:pt>
                <c:pt idx="19208">
                  <c:v>19312</c:v>
                </c:pt>
                <c:pt idx="19209">
                  <c:v>19313</c:v>
                </c:pt>
                <c:pt idx="19210">
                  <c:v>19314</c:v>
                </c:pt>
                <c:pt idx="19211">
                  <c:v>19315</c:v>
                </c:pt>
                <c:pt idx="19212">
                  <c:v>19316</c:v>
                </c:pt>
                <c:pt idx="19213">
                  <c:v>19317</c:v>
                </c:pt>
                <c:pt idx="19214">
                  <c:v>19318</c:v>
                </c:pt>
                <c:pt idx="19215">
                  <c:v>19319</c:v>
                </c:pt>
                <c:pt idx="19216">
                  <c:v>19320</c:v>
                </c:pt>
                <c:pt idx="19217">
                  <c:v>19321</c:v>
                </c:pt>
                <c:pt idx="19218">
                  <c:v>19322</c:v>
                </c:pt>
                <c:pt idx="19219">
                  <c:v>19323</c:v>
                </c:pt>
                <c:pt idx="19220">
                  <c:v>19324</c:v>
                </c:pt>
                <c:pt idx="19221">
                  <c:v>19325</c:v>
                </c:pt>
                <c:pt idx="19222">
                  <c:v>19326</c:v>
                </c:pt>
                <c:pt idx="19223">
                  <c:v>19327</c:v>
                </c:pt>
                <c:pt idx="19224">
                  <c:v>19328</c:v>
                </c:pt>
                <c:pt idx="19225">
                  <c:v>19329</c:v>
                </c:pt>
                <c:pt idx="19226">
                  <c:v>19330</c:v>
                </c:pt>
                <c:pt idx="19227">
                  <c:v>19331</c:v>
                </c:pt>
                <c:pt idx="19228">
                  <c:v>19332</c:v>
                </c:pt>
                <c:pt idx="19229">
                  <c:v>19333</c:v>
                </c:pt>
                <c:pt idx="19230">
                  <c:v>19334</c:v>
                </c:pt>
                <c:pt idx="19231">
                  <c:v>19335</c:v>
                </c:pt>
                <c:pt idx="19232">
                  <c:v>19336</c:v>
                </c:pt>
                <c:pt idx="19233">
                  <c:v>19337</c:v>
                </c:pt>
                <c:pt idx="19234">
                  <c:v>19338</c:v>
                </c:pt>
                <c:pt idx="19235">
                  <c:v>19339</c:v>
                </c:pt>
                <c:pt idx="19236">
                  <c:v>19340</c:v>
                </c:pt>
                <c:pt idx="19237">
                  <c:v>19341</c:v>
                </c:pt>
                <c:pt idx="19238">
                  <c:v>19342</c:v>
                </c:pt>
                <c:pt idx="19239">
                  <c:v>19343</c:v>
                </c:pt>
                <c:pt idx="19240">
                  <c:v>19344</c:v>
                </c:pt>
                <c:pt idx="19241">
                  <c:v>19345</c:v>
                </c:pt>
                <c:pt idx="19242">
                  <c:v>19346</c:v>
                </c:pt>
                <c:pt idx="19243">
                  <c:v>19347</c:v>
                </c:pt>
                <c:pt idx="19244">
                  <c:v>19348</c:v>
                </c:pt>
                <c:pt idx="19245">
                  <c:v>19349</c:v>
                </c:pt>
                <c:pt idx="19246">
                  <c:v>19350</c:v>
                </c:pt>
                <c:pt idx="19247">
                  <c:v>19351</c:v>
                </c:pt>
                <c:pt idx="19248">
                  <c:v>19352</c:v>
                </c:pt>
                <c:pt idx="19249">
                  <c:v>19353</c:v>
                </c:pt>
                <c:pt idx="19250">
                  <c:v>19354</c:v>
                </c:pt>
                <c:pt idx="19251">
                  <c:v>19355</c:v>
                </c:pt>
                <c:pt idx="19252">
                  <c:v>19356</c:v>
                </c:pt>
                <c:pt idx="19253">
                  <c:v>19357</c:v>
                </c:pt>
                <c:pt idx="19254">
                  <c:v>19358</c:v>
                </c:pt>
                <c:pt idx="19255">
                  <c:v>19359</c:v>
                </c:pt>
                <c:pt idx="19256">
                  <c:v>19360</c:v>
                </c:pt>
                <c:pt idx="19257">
                  <c:v>19361</c:v>
                </c:pt>
                <c:pt idx="19258">
                  <c:v>19362</c:v>
                </c:pt>
                <c:pt idx="19259">
                  <c:v>19363</c:v>
                </c:pt>
                <c:pt idx="19260">
                  <c:v>19364</c:v>
                </c:pt>
                <c:pt idx="19261">
                  <c:v>19365</c:v>
                </c:pt>
                <c:pt idx="19262">
                  <c:v>19366</c:v>
                </c:pt>
                <c:pt idx="19263">
                  <c:v>19367</c:v>
                </c:pt>
                <c:pt idx="19264">
                  <c:v>19368</c:v>
                </c:pt>
                <c:pt idx="19265">
                  <c:v>19369</c:v>
                </c:pt>
                <c:pt idx="19266">
                  <c:v>19370</c:v>
                </c:pt>
                <c:pt idx="19267">
                  <c:v>19371</c:v>
                </c:pt>
                <c:pt idx="19268">
                  <c:v>19372</c:v>
                </c:pt>
                <c:pt idx="19269">
                  <c:v>19373</c:v>
                </c:pt>
                <c:pt idx="19270">
                  <c:v>19374</c:v>
                </c:pt>
                <c:pt idx="19271">
                  <c:v>19375</c:v>
                </c:pt>
                <c:pt idx="19272">
                  <c:v>19376</c:v>
                </c:pt>
                <c:pt idx="19273">
                  <c:v>19377</c:v>
                </c:pt>
                <c:pt idx="19274">
                  <c:v>19378</c:v>
                </c:pt>
                <c:pt idx="19275">
                  <c:v>19379</c:v>
                </c:pt>
                <c:pt idx="19276">
                  <c:v>19380</c:v>
                </c:pt>
                <c:pt idx="19277">
                  <c:v>19381</c:v>
                </c:pt>
                <c:pt idx="19278">
                  <c:v>19382</c:v>
                </c:pt>
                <c:pt idx="19279">
                  <c:v>19383</c:v>
                </c:pt>
                <c:pt idx="19280">
                  <c:v>19384</c:v>
                </c:pt>
                <c:pt idx="19281">
                  <c:v>19385</c:v>
                </c:pt>
                <c:pt idx="19282">
                  <c:v>19386</c:v>
                </c:pt>
                <c:pt idx="19283">
                  <c:v>19387</c:v>
                </c:pt>
                <c:pt idx="19284">
                  <c:v>19388</c:v>
                </c:pt>
                <c:pt idx="19285">
                  <c:v>19389</c:v>
                </c:pt>
                <c:pt idx="19286">
                  <c:v>19390</c:v>
                </c:pt>
                <c:pt idx="19287">
                  <c:v>19391</c:v>
                </c:pt>
                <c:pt idx="19288">
                  <c:v>19392</c:v>
                </c:pt>
                <c:pt idx="19289">
                  <c:v>19393</c:v>
                </c:pt>
                <c:pt idx="19290">
                  <c:v>19394</c:v>
                </c:pt>
                <c:pt idx="19291">
                  <c:v>19395</c:v>
                </c:pt>
                <c:pt idx="19292">
                  <c:v>19396</c:v>
                </c:pt>
                <c:pt idx="19293">
                  <c:v>19397</c:v>
                </c:pt>
                <c:pt idx="19294">
                  <c:v>19398</c:v>
                </c:pt>
                <c:pt idx="19295">
                  <c:v>19399</c:v>
                </c:pt>
                <c:pt idx="19296">
                  <c:v>19400</c:v>
                </c:pt>
                <c:pt idx="19297">
                  <c:v>19401</c:v>
                </c:pt>
                <c:pt idx="19298">
                  <c:v>19402</c:v>
                </c:pt>
                <c:pt idx="19299">
                  <c:v>19403</c:v>
                </c:pt>
                <c:pt idx="19300">
                  <c:v>19404</c:v>
                </c:pt>
                <c:pt idx="19301">
                  <c:v>19405</c:v>
                </c:pt>
                <c:pt idx="19302">
                  <c:v>19406</c:v>
                </c:pt>
                <c:pt idx="19303">
                  <c:v>19407</c:v>
                </c:pt>
                <c:pt idx="19304">
                  <c:v>19408</c:v>
                </c:pt>
                <c:pt idx="19305">
                  <c:v>19409</c:v>
                </c:pt>
                <c:pt idx="19306">
                  <c:v>19410</c:v>
                </c:pt>
                <c:pt idx="19307">
                  <c:v>19411</c:v>
                </c:pt>
                <c:pt idx="19308">
                  <c:v>19412</c:v>
                </c:pt>
                <c:pt idx="19309">
                  <c:v>19413</c:v>
                </c:pt>
                <c:pt idx="19310">
                  <c:v>19414</c:v>
                </c:pt>
                <c:pt idx="19311">
                  <c:v>19415</c:v>
                </c:pt>
                <c:pt idx="19312">
                  <c:v>19416</c:v>
                </c:pt>
                <c:pt idx="19313">
                  <c:v>19417</c:v>
                </c:pt>
                <c:pt idx="19314">
                  <c:v>19418</c:v>
                </c:pt>
                <c:pt idx="19315">
                  <c:v>19419</c:v>
                </c:pt>
                <c:pt idx="19316">
                  <c:v>19420</c:v>
                </c:pt>
                <c:pt idx="19317">
                  <c:v>19421</c:v>
                </c:pt>
                <c:pt idx="19318">
                  <c:v>19422</c:v>
                </c:pt>
                <c:pt idx="19319">
                  <c:v>19423</c:v>
                </c:pt>
                <c:pt idx="19320">
                  <c:v>19424</c:v>
                </c:pt>
                <c:pt idx="19321">
                  <c:v>19425</c:v>
                </c:pt>
                <c:pt idx="19322">
                  <c:v>19426</c:v>
                </c:pt>
                <c:pt idx="19323">
                  <c:v>19427</c:v>
                </c:pt>
                <c:pt idx="19324">
                  <c:v>19428</c:v>
                </c:pt>
                <c:pt idx="19325">
                  <c:v>19429</c:v>
                </c:pt>
                <c:pt idx="19326">
                  <c:v>19430</c:v>
                </c:pt>
                <c:pt idx="19327">
                  <c:v>19431</c:v>
                </c:pt>
                <c:pt idx="19328">
                  <c:v>19432</c:v>
                </c:pt>
                <c:pt idx="19329">
                  <c:v>19433</c:v>
                </c:pt>
                <c:pt idx="19330">
                  <c:v>19434</c:v>
                </c:pt>
                <c:pt idx="19331">
                  <c:v>19435</c:v>
                </c:pt>
                <c:pt idx="19332">
                  <c:v>19436</c:v>
                </c:pt>
                <c:pt idx="19333">
                  <c:v>19437</c:v>
                </c:pt>
                <c:pt idx="19334">
                  <c:v>19438</c:v>
                </c:pt>
                <c:pt idx="19335">
                  <c:v>19439</c:v>
                </c:pt>
                <c:pt idx="19336">
                  <c:v>19440</c:v>
                </c:pt>
                <c:pt idx="19337">
                  <c:v>19441</c:v>
                </c:pt>
                <c:pt idx="19338">
                  <c:v>19442</c:v>
                </c:pt>
                <c:pt idx="19339">
                  <c:v>19443</c:v>
                </c:pt>
                <c:pt idx="19340">
                  <c:v>19444</c:v>
                </c:pt>
                <c:pt idx="19341">
                  <c:v>19445</c:v>
                </c:pt>
                <c:pt idx="19342">
                  <c:v>19446</c:v>
                </c:pt>
                <c:pt idx="19343">
                  <c:v>19447</c:v>
                </c:pt>
                <c:pt idx="19344">
                  <c:v>19448</c:v>
                </c:pt>
                <c:pt idx="19345">
                  <c:v>19449</c:v>
                </c:pt>
                <c:pt idx="19346">
                  <c:v>19450</c:v>
                </c:pt>
                <c:pt idx="19347">
                  <c:v>19451</c:v>
                </c:pt>
                <c:pt idx="19348">
                  <c:v>19452</c:v>
                </c:pt>
                <c:pt idx="19349">
                  <c:v>19453</c:v>
                </c:pt>
                <c:pt idx="19350">
                  <c:v>19454</c:v>
                </c:pt>
                <c:pt idx="19351">
                  <c:v>19455</c:v>
                </c:pt>
                <c:pt idx="19352">
                  <c:v>19456</c:v>
                </c:pt>
                <c:pt idx="19353">
                  <c:v>19457</c:v>
                </c:pt>
                <c:pt idx="19354">
                  <c:v>19458</c:v>
                </c:pt>
                <c:pt idx="19355">
                  <c:v>19459</c:v>
                </c:pt>
                <c:pt idx="19356">
                  <c:v>19460</c:v>
                </c:pt>
                <c:pt idx="19357">
                  <c:v>19461</c:v>
                </c:pt>
                <c:pt idx="19358">
                  <c:v>19462</c:v>
                </c:pt>
                <c:pt idx="19359">
                  <c:v>19463</c:v>
                </c:pt>
                <c:pt idx="19360">
                  <c:v>19464</c:v>
                </c:pt>
                <c:pt idx="19361">
                  <c:v>19465</c:v>
                </c:pt>
                <c:pt idx="19362">
                  <c:v>19466</c:v>
                </c:pt>
                <c:pt idx="19363">
                  <c:v>19467</c:v>
                </c:pt>
                <c:pt idx="19364">
                  <c:v>19468</c:v>
                </c:pt>
                <c:pt idx="19365">
                  <c:v>19469</c:v>
                </c:pt>
                <c:pt idx="19366">
                  <c:v>19470</c:v>
                </c:pt>
                <c:pt idx="19367">
                  <c:v>19471</c:v>
                </c:pt>
                <c:pt idx="19368">
                  <c:v>19472</c:v>
                </c:pt>
                <c:pt idx="19369">
                  <c:v>19473</c:v>
                </c:pt>
                <c:pt idx="19370">
                  <c:v>19474</c:v>
                </c:pt>
                <c:pt idx="19371">
                  <c:v>19475</c:v>
                </c:pt>
                <c:pt idx="19372">
                  <c:v>19476</c:v>
                </c:pt>
                <c:pt idx="19373">
                  <c:v>19477</c:v>
                </c:pt>
                <c:pt idx="19374">
                  <c:v>19478</c:v>
                </c:pt>
                <c:pt idx="19375">
                  <c:v>19479</c:v>
                </c:pt>
                <c:pt idx="19376">
                  <c:v>19480</c:v>
                </c:pt>
                <c:pt idx="19377">
                  <c:v>19481</c:v>
                </c:pt>
                <c:pt idx="19378">
                  <c:v>19482</c:v>
                </c:pt>
                <c:pt idx="19379">
                  <c:v>19483</c:v>
                </c:pt>
                <c:pt idx="19380">
                  <c:v>19484</c:v>
                </c:pt>
                <c:pt idx="19381">
                  <c:v>19485</c:v>
                </c:pt>
                <c:pt idx="19382">
                  <c:v>19486</c:v>
                </c:pt>
                <c:pt idx="19383">
                  <c:v>19487</c:v>
                </c:pt>
                <c:pt idx="19384">
                  <c:v>19488</c:v>
                </c:pt>
                <c:pt idx="19385">
                  <c:v>19489</c:v>
                </c:pt>
                <c:pt idx="19386">
                  <c:v>19490</c:v>
                </c:pt>
                <c:pt idx="19387">
                  <c:v>19491</c:v>
                </c:pt>
                <c:pt idx="19388">
                  <c:v>19492</c:v>
                </c:pt>
                <c:pt idx="19389">
                  <c:v>19493</c:v>
                </c:pt>
                <c:pt idx="19390">
                  <c:v>19494</c:v>
                </c:pt>
                <c:pt idx="19391">
                  <c:v>19495</c:v>
                </c:pt>
                <c:pt idx="19392">
                  <c:v>19496</c:v>
                </c:pt>
                <c:pt idx="19393">
                  <c:v>19497</c:v>
                </c:pt>
                <c:pt idx="19394">
                  <c:v>19498</c:v>
                </c:pt>
                <c:pt idx="19395">
                  <c:v>19499</c:v>
                </c:pt>
                <c:pt idx="19396">
                  <c:v>19500</c:v>
                </c:pt>
                <c:pt idx="19397">
                  <c:v>19501</c:v>
                </c:pt>
                <c:pt idx="19398">
                  <c:v>19502</c:v>
                </c:pt>
                <c:pt idx="19399">
                  <c:v>19503</c:v>
                </c:pt>
                <c:pt idx="19400">
                  <c:v>19504</c:v>
                </c:pt>
                <c:pt idx="19401">
                  <c:v>19505</c:v>
                </c:pt>
                <c:pt idx="19402">
                  <c:v>19506</c:v>
                </c:pt>
                <c:pt idx="19403">
                  <c:v>19507</c:v>
                </c:pt>
                <c:pt idx="19404">
                  <c:v>19508</c:v>
                </c:pt>
                <c:pt idx="19405">
                  <c:v>19509</c:v>
                </c:pt>
                <c:pt idx="19406">
                  <c:v>19510</c:v>
                </c:pt>
                <c:pt idx="19407">
                  <c:v>19511</c:v>
                </c:pt>
                <c:pt idx="19408">
                  <c:v>19512</c:v>
                </c:pt>
                <c:pt idx="19409">
                  <c:v>19513</c:v>
                </c:pt>
                <c:pt idx="19410">
                  <c:v>19514</c:v>
                </c:pt>
                <c:pt idx="19411">
                  <c:v>19515</c:v>
                </c:pt>
                <c:pt idx="19412">
                  <c:v>19516</c:v>
                </c:pt>
                <c:pt idx="19413">
                  <c:v>19517</c:v>
                </c:pt>
                <c:pt idx="19414">
                  <c:v>19518</c:v>
                </c:pt>
                <c:pt idx="19415">
                  <c:v>19519</c:v>
                </c:pt>
                <c:pt idx="19416">
                  <c:v>19520</c:v>
                </c:pt>
                <c:pt idx="19417">
                  <c:v>19521</c:v>
                </c:pt>
                <c:pt idx="19418">
                  <c:v>19522</c:v>
                </c:pt>
                <c:pt idx="19419">
                  <c:v>19523</c:v>
                </c:pt>
                <c:pt idx="19420">
                  <c:v>19524</c:v>
                </c:pt>
                <c:pt idx="19421">
                  <c:v>19525</c:v>
                </c:pt>
                <c:pt idx="19422">
                  <c:v>19526</c:v>
                </c:pt>
                <c:pt idx="19423">
                  <c:v>19527</c:v>
                </c:pt>
                <c:pt idx="19424">
                  <c:v>19528</c:v>
                </c:pt>
                <c:pt idx="19425">
                  <c:v>19529</c:v>
                </c:pt>
                <c:pt idx="19426">
                  <c:v>19530</c:v>
                </c:pt>
                <c:pt idx="19427">
                  <c:v>19531</c:v>
                </c:pt>
                <c:pt idx="19428">
                  <c:v>19532</c:v>
                </c:pt>
                <c:pt idx="19429">
                  <c:v>19533</c:v>
                </c:pt>
                <c:pt idx="19430">
                  <c:v>19534</c:v>
                </c:pt>
                <c:pt idx="19431">
                  <c:v>19535</c:v>
                </c:pt>
                <c:pt idx="19432">
                  <c:v>19536</c:v>
                </c:pt>
                <c:pt idx="19433">
                  <c:v>19537</c:v>
                </c:pt>
                <c:pt idx="19434">
                  <c:v>19538</c:v>
                </c:pt>
                <c:pt idx="19435">
                  <c:v>19539</c:v>
                </c:pt>
                <c:pt idx="19436">
                  <c:v>19540</c:v>
                </c:pt>
                <c:pt idx="19437">
                  <c:v>19541</c:v>
                </c:pt>
                <c:pt idx="19438">
                  <c:v>19542</c:v>
                </c:pt>
                <c:pt idx="19439">
                  <c:v>19543</c:v>
                </c:pt>
                <c:pt idx="19440">
                  <c:v>19544</c:v>
                </c:pt>
                <c:pt idx="19441">
                  <c:v>19545</c:v>
                </c:pt>
                <c:pt idx="19442">
                  <c:v>19546</c:v>
                </c:pt>
                <c:pt idx="19443">
                  <c:v>19547</c:v>
                </c:pt>
                <c:pt idx="19444">
                  <c:v>19548</c:v>
                </c:pt>
                <c:pt idx="19445">
                  <c:v>19549</c:v>
                </c:pt>
                <c:pt idx="19446">
                  <c:v>19550</c:v>
                </c:pt>
                <c:pt idx="19447">
                  <c:v>19551</c:v>
                </c:pt>
                <c:pt idx="19448">
                  <c:v>19552</c:v>
                </c:pt>
                <c:pt idx="19449">
                  <c:v>19553</c:v>
                </c:pt>
                <c:pt idx="19450">
                  <c:v>19554</c:v>
                </c:pt>
                <c:pt idx="19451">
                  <c:v>19555</c:v>
                </c:pt>
                <c:pt idx="19452">
                  <c:v>19556</c:v>
                </c:pt>
                <c:pt idx="19453">
                  <c:v>19557</c:v>
                </c:pt>
                <c:pt idx="19454">
                  <c:v>19558</c:v>
                </c:pt>
                <c:pt idx="19455">
                  <c:v>19559</c:v>
                </c:pt>
                <c:pt idx="19456">
                  <c:v>19560</c:v>
                </c:pt>
                <c:pt idx="19457">
                  <c:v>19561</c:v>
                </c:pt>
                <c:pt idx="19458">
                  <c:v>19562</c:v>
                </c:pt>
                <c:pt idx="19459">
                  <c:v>19563</c:v>
                </c:pt>
                <c:pt idx="19460">
                  <c:v>19564</c:v>
                </c:pt>
                <c:pt idx="19461">
                  <c:v>19565</c:v>
                </c:pt>
                <c:pt idx="19462">
                  <c:v>19566</c:v>
                </c:pt>
                <c:pt idx="19463">
                  <c:v>19567</c:v>
                </c:pt>
                <c:pt idx="19464">
                  <c:v>19568</c:v>
                </c:pt>
                <c:pt idx="19465">
                  <c:v>19569</c:v>
                </c:pt>
                <c:pt idx="19466">
                  <c:v>19570</c:v>
                </c:pt>
                <c:pt idx="19467">
                  <c:v>19571</c:v>
                </c:pt>
                <c:pt idx="19468">
                  <c:v>19572</c:v>
                </c:pt>
                <c:pt idx="19469">
                  <c:v>19573</c:v>
                </c:pt>
                <c:pt idx="19470">
                  <c:v>19574</c:v>
                </c:pt>
                <c:pt idx="19471">
                  <c:v>19575</c:v>
                </c:pt>
                <c:pt idx="19472">
                  <c:v>19576</c:v>
                </c:pt>
                <c:pt idx="19473">
                  <c:v>19577</c:v>
                </c:pt>
                <c:pt idx="19474">
                  <c:v>19578</c:v>
                </c:pt>
                <c:pt idx="19475">
                  <c:v>19579</c:v>
                </c:pt>
                <c:pt idx="19476">
                  <c:v>19580</c:v>
                </c:pt>
                <c:pt idx="19477">
                  <c:v>19581</c:v>
                </c:pt>
                <c:pt idx="19478">
                  <c:v>19582</c:v>
                </c:pt>
                <c:pt idx="19479">
                  <c:v>19583</c:v>
                </c:pt>
                <c:pt idx="19480">
                  <c:v>19584</c:v>
                </c:pt>
                <c:pt idx="19481">
                  <c:v>19585</c:v>
                </c:pt>
                <c:pt idx="19482">
                  <c:v>19586</c:v>
                </c:pt>
                <c:pt idx="19483">
                  <c:v>19587</c:v>
                </c:pt>
                <c:pt idx="19484">
                  <c:v>19588</c:v>
                </c:pt>
                <c:pt idx="19485">
                  <c:v>19589</c:v>
                </c:pt>
                <c:pt idx="19486">
                  <c:v>19590</c:v>
                </c:pt>
                <c:pt idx="19487">
                  <c:v>19591</c:v>
                </c:pt>
                <c:pt idx="19488">
                  <c:v>19592</c:v>
                </c:pt>
                <c:pt idx="19489">
                  <c:v>19593</c:v>
                </c:pt>
                <c:pt idx="19490">
                  <c:v>19594</c:v>
                </c:pt>
                <c:pt idx="19491">
                  <c:v>19595</c:v>
                </c:pt>
                <c:pt idx="19492">
                  <c:v>19596</c:v>
                </c:pt>
                <c:pt idx="19493">
                  <c:v>19597</c:v>
                </c:pt>
                <c:pt idx="19494">
                  <c:v>19598</c:v>
                </c:pt>
                <c:pt idx="19495">
                  <c:v>19599</c:v>
                </c:pt>
                <c:pt idx="19496">
                  <c:v>19600</c:v>
                </c:pt>
                <c:pt idx="19497">
                  <c:v>19601</c:v>
                </c:pt>
                <c:pt idx="19498">
                  <c:v>19602</c:v>
                </c:pt>
                <c:pt idx="19499">
                  <c:v>19603</c:v>
                </c:pt>
                <c:pt idx="19500">
                  <c:v>19604</c:v>
                </c:pt>
                <c:pt idx="19501">
                  <c:v>19605</c:v>
                </c:pt>
                <c:pt idx="19502">
                  <c:v>19606</c:v>
                </c:pt>
                <c:pt idx="19503">
                  <c:v>19607</c:v>
                </c:pt>
                <c:pt idx="19504">
                  <c:v>19608</c:v>
                </c:pt>
                <c:pt idx="19505">
                  <c:v>19609</c:v>
                </c:pt>
                <c:pt idx="19506">
                  <c:v>19610</c:v>
                </c:pt>
                <c:pt idx="19507">
                  <c:v>19611</c:v>
                </c:pt>
                <c:pt idx="19508">
                  <c:v>19612</c:v>
                </c:pt>
                <c:pt idx="19509">
                  <c:v>19613</c:v>
                </c:pt>
                <c:pt idx="19510">
                  <c:v>19614</c:v>
                </c:pt>
                <c:pt idx="19511">
                  <c:v>19615</c:v>
                </c:pt>
                <c:pt idx="19512">
                  <c:v>19616</c:v>
                </c:pt>
                <c:pt idx="19513">
                  <c:v>19617</c:v>
                </c:pt>
                <c:pt idx="19514">
                  <c:v>19618</c:v>
                </c:pt>
                <c:pt idx="19515">
                  <c:v>19619</c:v>
                </c:pt>
                <c:pt idx="19516">
                  <c:v>19620</c:v>
                </c:pt>
                <c:pt idx="19517">
                  <c:v>19621</c:v>
                </c:pt>
                <c:pt idx="19518">
                  <c:v>19622</c:v>
                </c:pt>
                <c:pt idx="19519">
                  <c:v>19623</c:v>
                </c:pt>
                <c:pt idx="19520">
                  <c:v>19624</c:v>
                </c:pt>
                <c:pt idx="19521">
                  <c:v>19625</c:v>
                </c:pt>
                <c:pt idx="19522">
                  <c:v>19626</c:v>
                </c:pt>
                <c:pt idx="19523">
                  <c:v>19627</c:v>
                </c:pt>
                <c:pt idx="19524">
                  <c:v>19628</c:v>
                </c:pt>
                <c:pt idx="19525">
                  <c:v>19629</c:v>
                </c:pt>
                <c:pt idx="19526">
                  <c:v>19630</c:v>
                </c:pt>
                <c:pt idx="19527">
                  <c:v>19631</c:v>
                </c:pt>
                <c:pt idx="19528">
                  <c:v>19632</c:v>
                </c:pt>
                <c:pt idx="19529">
                  <c:v>19633</c:v>
                </c:pt>
                <c:pt idx="19530">
                  <c:v>19634</c:v>
                </c:pt>
                <c:pt idx="19531">
                  <c:v>19635</c:v>
                </c:pt>
                <c:pt idx="19532">
                  <c:v>19636</c:v>
                </c:pt>
                <c:pt idx="19533">
                  <c:v>19637</c:v>
                </c:pt>
                <c:pt idx="19534">
                  <c:v>19638</c:v>
                </c:pt>
                <c:pt idx="19535">
                  <c:v>19639</c:v>
                </c:pt>
                <c:pt idx="19536">
                  <c:v>19640</c:v>
                </c:pt>
                <c:pt idx="19537">
                  <c:v>19641</c:v>
                </c:pt>
                <c:pt idx="19538">
                  <c:v>19642</c:v>
                </c:pt>
                <c:pt idx="19539">
                  <c:v>19643</c:v>
                </c:pt>
                <c:pt idx="19540">
                  <c:v>19644</c:v>
                </c:pt>
                <c:pt idx="19541">
                  <c:v>19645</c:v>
                </c:pt>
                <c:pt idx="19542">
                  <c:v>19646</c:v>
                </c:pt>
                <c:pt idx="19543">
                  <c:v>19647</c:v>
                </c:pt>
                <c:pt idx="19544">
                  <c:v>19648</c:v>
                </c:pt>
                <c:pt idx="19545">
                  <c:v>19649</c:v>
                </c:pt>
                <c:pt idx="19546">
                  <c:v>19650</c:v>
                </c:pt>
                <c:pt idx="19547">
                  <c:v>19651</c:v>
                </c:pt>
                <c:pt idx="19548">
                  <c:v>19652</c:v>
                </c:pt>
                <c:pt idx="19549">
                  <c:v>19653</c:v>
                </c:pt>
                <c:pt idx="19550">
                  <c:v>19654</c:v>
                </c:pt>
                <c:pt idx="19551">
                  <c:v>19655</c:v>
                </c:pt>
                <c:pt idx="19552">
                  <c:v>19656</c:v>
                </c:pt>
                <c:pt idx="19553">
                  <c:v>19657</c:v>
                </c:pt>
                <c:pt idx="19554">
                  <c:v>19658</c:v>
                </c:pt>
                <c:pt idx="19555">
                  <c:v>19659</c:v>
                </c:pt>
                <c:pt idx="19556">
                  <c:v>19660</c:v>
                </c:pt>
                <c:pt idx="19557">
                  <c:v>19661</c:v>
                </c:pt>
                <c:pt idx="19558">
                  <c:v>19662</c:v>
                </c:pt>
                <c:pt idx="19559">
                  <c:v>19663</c:v>
                </c:pt>
                <c:pt idx="19560">
                  <c:v>19664</c:v>
                </c:pt>
                <c:pt idx="19561">
                  <c:v>19665</c:v>
                </c:pt>
                <c:pt idx="19562">
                  <c:v>19666</c:v>
                </c:pt>
                <c:pt idx="19563">
                  <c:v>19667</c:v>
                </c:pt>
                <c:pt idx="19564">
                  <c:v>19668</c:v>
                </c:pt>
                <c:pt idx="19565">
                  <c:v>19669</c:v>
                </c:pt>
                <c:pt idx="19566">
                  <c:v>19670</c:v>
                </c:pt>
                <c:pt idx="19567">
                  <c:v>19671</c:v>
                </c:pt>
                <c:pt idx="19568">
                  <c:v>19672</c:v>
                </c:pt>
                <c:pt idx="19569">
                  <c:v>19673</c:v>
                </c:pt>
                <c:pt idx="19570">
                  <c:v>19674</c:v>
                </c:pt>
                <c:pt idx="19571">
                  <c:v>19675</c:v>
                </c:pt>
                <c:pt idx="19572">
                  <c:v>19676</c:v>
                </c:pt>
                <c:pt idx="19573">
                  <c:v>19677</c:v>
                </c:pt>
                <c:pt idx="19574">
                  <c:v>19678</c:v>
                </c:pt>
                <c:pt idx="19575">
                  <c:v>19679</c:v>
                </c:pt>
                <c:pt idx="19576">
                  <c:v>19680</c:v>
                </c:pt>
                <c:pt idx="19577">
                  <c:v>19681</c:v>
                </c:pt>
                <c:pt idx="19578">
                  <c:v>19682</c:v>
                </c:pt>
                <c:pt idx="19579">
                  <c:v>19683</c:v>
                </c:pt>
                <c:pt idx="19580">
                  <c:v>19684</c:v>
                </c:pt>
                <c:pt idx="19581">
                  <c:v>19685</c:v>
                </c:pt>
                <c:pt idx="19582">
                  <c:v>19686</c:v>
                </c:pt>
                <c:pt idx="19583">
                  <c:v>19687</c:v>
                </c:pt>
                <c:pt idx="19584">
                  <c:v>19688</c:v>
                </c:pt>
                <c:pt idx="19585">
                  <c:v>19689</c:v>
                </c:pt>
                <c:pt idx="19586">
                  <c:v>19690</c:v>
                </c:pt>
                <c:pt idx="19587">
                  <c:v>19691</c:v>
                </c:pt>
                <c:pt idx="19588">
                  <c:v>19692</c:v>
                </c:pt>
                <c:pt idx="19589">
                  <c:v>19693</c:v>
                </c:pt>
                <c:pt idx="19590">
                  <c:v>19694</c:v>
                </c:pt>
                <c:pt idx="19591">
                  <c:v>19695</c:v>
                </c:pt>
                <c:pt idx="19592">
                  <c:v>19696</c:v>
                </c:pt>
                <c:pt idx="19593">
                  <c:v>19697</c:v>
                </c:pt>
                <c:pt idx="19594">
                  <c:v>19698</c:v>
                </c:pt>
                <c:pt idx="19595">
                  <c:v>19699</c:v>
                </c:pt>
                <c:pt idx="19596">
                  <c:v>19700</c:v>
                </c:pt>
                <c:pt idx="19597">
                  <c:v>19701</c:v>
                </c:pt>
                <c:pt idx="19598">
                  <c:v>19702</c:v>
                </c:pt>
                <c:pt idx="19599">
                  <c:v>19703</c:v>
                </c:pt>
                <c:pt idx="19600">
                  <c:v>19704</c:v>
                </c:pt>
                <c:pt idx="19601">
                  <c:v>19705</c:v>
                </c:pt>
                <c:pt idx="19602">
                  <c:v>19706</c:v>
                </c:pt>
                <c:pt idx="19603">
                  <c:v>19707</c:v>
                </c:pt>
                <c:pt idx="19604">
                  <c:v>19708</c:v>
                </c:pt>
                <c:pt idx="19605">
                  <c:v>19709</c:v>
                </c:pt>
                <c:pt idx="19606">
                  <c:v>19710</c:v>
                </c:pt>
                <c:pt idx="19607">
                  <c:v>19711</c:v>
                </c:pt>
                <c:pt idx="19608">
                  <c:v>19712</c:v>
                </c:pt>
                <c:pt idx="19609">
                  <c:v>19713</c:v>
                </c:pt>
                <c:pt idx="19610">
                  <c:v>19714</c:v>
                </c:pt>
                <c:pt idx="19611">
                  <c:v>19715</c:v>
                </c:pt>
                <c:pt idx="19612">
                  <c:v>19716</c:v>
                </c:pt>
                <c:pt idx="19613">
                  <c:v>19717</c:v>
                </c:pt>
                <c:pt idx="19614">
                  <c:v>19718</c:v>
                </c:pt>
                <c:pt idx="19615">
                  <c:v>19719</c:v>
                </c:pt>
                <c:pt idx="19616">
                  <c:v>19720</c:v>
                </c:pt>
                <c:pt idx="19617">
                  <c:v>19721</c:v>
                </c:pt>
                <c:pt idx="19618">
                  <c:v>19722</c:v>
                </c:pt>
                <c:pt idx="19619">
                  <c:v>19723</c:v>
                </c:pt>
                <c:pt idx="19620">
                  <c:v>19724</c:v>
                </c:pt>
                <c:pt idx="19621">
                  <c:v>19725</c:v>
                </c:pt>
                <c:pt idx="19622">
                  <c:v>19726</c:v>
                </c:pt>
                <c:pt idx="19623">
                  <c:v>19727</c:v>
                </c:pt>
                <c:pt idx="19624">
                  <c:v>19728</c:v>
                </c:pt>
                <c:pt idx="19625">
                  <c:v>19729</c:v>
                </c:pt>
                <c:pt idx="19626">
                  <c:v>19730</c:v>
                </c:pt>
                <c:pt idx="19627">
                  <c:v>19731</c:v>
                </c:pt>
                <c:pt idx="19628">
                  <c:v>19732</c:v>
                </c:pt>
                <c:pt idx="19629">
                  <c:v>19733</c:v>
                </c:pt>
                <c:pt idx="19630">
                  <c:v>19734</c:v>
                </c:pt>
                <c:pt idx="19631">
                  <c:v>19735</c:v>
                </c:pt>
                <c:pt idx="19632">
                  <c:v>19736</c:v>
                </c:pt>
                <c:pt idx="19633">
                  <c:v>19737</c:v>
                </c:pt>
                <c:pt idx="19634">
                  <c:v>19738</c:v>
                </c:pt>
                <c:pt idx="19635">
                  <c:v>19739</c:v>
                </c:pt>
                <c:pt idx="19636">
                  <c:v>19740</c:v>
                </c:pt>
                <c:pt idx="19637">
                  <c:v>19741</c:v>
                </c:pt>
                <c:pt idx="19638">
                  <c:v>19742</c:v>
                </c:pt>
                <c:pt idx="19639">
                  <c:v>19743</c:v>
                </c:pt>
                <c:pt idx="19640">
                  <c:v>19744</c:v>
                </c:pt>
                <c:pt idx="19641">
                  <c:v>19745</c:v>
                </c:pt>
                <c:pt idx="19642">
                  <c:v>19746</c:v>
                </c:pt>
                <c:pt idx="19643">
                  <c:v>19747</c:v>
                </c:pt>
                <c:pt idx="19644">
                  <c:v>19748</c:v>
                </c:pt>
                <c:pt idx="19645">
                  <c:v>19749</c:v>
                </c:pt>
                <c:pt idx="19646">
                  <c:v>19750</c:v>
                </c:pt>
                <c:pt idx="19647">
                  <c:v>19751</c:v>
                </c:pt>
                <c:pt idx="19648">
                  <c:v>19752</c:v>
                </c:pt>
                <c:pt idx="19649">
                  <c:v>19753</c:v>
                </c:pt>
                <c:pt idx="19650">
                  <c:v>19754</c:v>
                </c:pt>
                <c:pt idx="19651">
                  <c:v>19755</c:v>
                </c:pt>
                <c:pt idx="19652">
                  <c:v>19756</c:v>
                </c:pt>
                <c:pt idx="19653">
                  <c:v>19757</c:v>
                </c:pt>
                <c:pt idx="19654">
                  <c:v>19758</c:v>
                </c:pt>
                <c:pt idx="19655">
                  <c:v>19759</c:v>
                </c:pt>
                <c:pt idx="19656">
                  <c:v>19760</c:v>
                </c:pt>
                <c:pt idx="19657">
                  <c:v>19761</c:v>
                </c:pt>
                <c:pt idx="19658">
                  <c:v>19762</c:v>
                </c:pt>
                <c:pt idx="19659">
                  <c:v>19763</c:v>
                </c:pt>
                <c:pt idx="19660">
                  <c:v>19764</c:v>
                </c:pt>
                <c:pt idx="19661">
                  <c:v>19765</c:v>
                </c:pt>
                <c:pt idx="19662">
                  <c:v>19766</c:v>
                </c:pt>
                <c:pt idx="19663">
                  <c:v>19767</c:v>
                </c:pt>
                <c:pt idx="19664">
                  <c:v>19768</c:v>
                </c:pt>
                <c:pt idx="19665">
                  <c:v>19769</c:v>
                </c:pt>
                <c:pt idx="19666">
                  <c:v>19770</c:v>
                </c:pt>
                <c:pt idx="19667">
                  <c:v>19771</c:v>
                </c:pt>
                <c:pt idx="19668">
                  <c:v>19772</c:v>
                </c:pt>
                <c:pt idx="19669">
                  <c:v>19773</c:v>
                </c:pt>
                <c:pt idx="19670">
                  <c:v>19774</c:v>
                </c:pt>
                <c:pt idx="19671">
                  <c:v>19775</c:v>
                </c:pt>
                <c:pt idx="19672">
                  <c:v>19776</c:v>
                </c:pt>
                <c:pt idx="19673">
                  <c:v>19777</c:v>
                </c:pt>
                <c:pt idx="19674">
                  <c:v>19778</c:v>
                </c:pt>
                <c:pt idx="19675">
                  <c:v>19779</c:v>
                </c:pt>
                <c:pt idx="19676">
                  <c:v>19780</c:v>
                </c:pt>
                <c:pt idx="19677">
                  <c:v>19781</c:v>
                </c:pt>
                <c:pt idx="19678">
                  <c:v>19782</c:v>
                </c:pt>
                <c:pt idx="19679">
                  <c:v>19783</c:v>
                </c:pt>
                <c:pt idx="19680">
                  <c:v>19784</c:v>
                </c:pt>
                <c:pt idx="19681">
                  <c:v>19785</c:v>
                </c:pt>
                <c:pt idx="19682">
                  <c:v>19786</c:v>
                </c:pt>
                <c:pt idx="19683">
                  <c:v>19787</c:v>
                </c:pt>
                <c:pt idx="19684">
                  <c:v>19788</c:v>
                </c:pt>
                <c:pt idx="19685">
                  <c:v>19789</c:v>
                </c:pt>
                <c:pt idx="19686">
                  <c:v>19790</c:v>
                </c:pt>
                <c:pt idx="19687">
                  <c:v>19791</c:v>
                </c:pt>
                <c:pt idx="19688">
                  <c:v>19792</c:v>
                </c:pt>
                <c:pt idx="19689">
                  <c:v>19793</c:v>
                </c:pt>
                <c:pt idx="19690">
                  <c:v>19794</c:v>
                </c:pt>
                <c:pt idx="19691">
                  <c:v>19795</c:v>
                </c:pt>
                <c:pt idx="19692">
                  <c:v>19796</c:v>
                </c:pt>
                <c:pt idx="19693">
                  <c:v>19797</c:v>
                </c:pt>
                <c:pt idx="19694">
                  <c:v>19798</c:v>
                </c:pt>
                <c:pt idx="19695">
                  <c:v>19799</c:v>
                </c:pt>
                <c:pt idx="19696">
                  <c:v>19800</c:v>
                </c:pt>
                <c:pt idx="19697">
                  <c:v>19801</c:v>
                </c:pt>
                <c:pt idx="19698">
                  <c:v>19802</c:v>
                </c:pt>
                <c:pt idx="19699">
                  <c:v>19803</c:v>
                </c:pt>
                <c:pt idx="19700">
                  <c:v>19804</c:v>
                </c:pt>
                <c:pt idx="19701">
                  <c:v>19805</c:v>
                </c:pt>
                <c:pt idx="19702">
                  <c:v>19806</c:v>
                </c:pt>
                <c:pt idx="19703">
                  <c:v>19807</c:v>
                </c:pt>
                <c:pt idx="19704">
                  <c:v>19808</c:v>
                </c:pt>
                <c:pt idx="19705">
                  <c:v>19809</c:v>
                </c:pt>
                <c:pt idx="19706">
                  <c:v>19810</c:v>
                </c:pt>
                <c:pt idx="19707">
                  <c:v>19811</c:v>
                </c:pt>
                <c:pt idx="19708">
                  <c:v>19812</c:v>
                </c:pt>
                <c:pt idx="19709">
                  <c:v>19813</c:v>
                </c:pt>
                <c:pt idx="19710">
                  <c:v>19814</c:v>
                </c:pt>
                <c:pt idx="19711">
                  <c:v>19815</c:v>
                </c:pt>
                <c:pt idx="19712">
                  <c:v>19816</c:v>
                </c:pt>
                <c:pt idx="19713">
                  <c:v>19817</c:v>
                </c:pt>
                <c:pt idx="19714">
                  <c:v>19818</c:v>
                </c:pt>
                <c:pt idx="19715">
                  <c:v>19819</c:v>
                </c:pt>
                <c:pt idx="19716">
                  <c:v>19820</c:v>
                </c:pt>
                <c:pt idx="19717">
                  <c:v>19821</c:v>
                </c:pt>
                <c:pt idx="19718">
                  <c:v>19822</c:v>
                </c:pt>
                <c:pt idx="19719">
                  <c:v>19823</c:v>
                </c:pt>
                <c:pt idx="19720">
                  <c:v>19824</c:v>
                </c:pt>
                <c:pt idx="19721">
                  <c:v>19825</c:v>
                </c:pt>
                <c:pt idx="19722">
                  <c:v>19826</c:v>
                </c:pt>
                <c:pt idx="19723">
                  <c:v>19827</c:v>
                </c:pt>
                <c:pt idx="19724">
                  <c:v>19828</c:v>
                </c:pt>
                <c:pt idx="19725">
                  <c:v>19829</c:v>
                </c:pt>
                <c:pt idx="19726">
                  <c:v>19830</c:v>
                </c:pt>
                <c:pt idx="19727">
                  <c:v>19831</c:v>
                </c:pt>
                <c:pt idx="19728">
                  <c:v>19832</c:v>
                </c:pt>
                <c:pt idx="19729">
                  <c:v>19833</c:v>
                </c:pt>
                <c:pt idx="19730">
                  <c:v>19834</c:v>
                </c:pt>
                <c:pt idx="19731">
                  <c:v>19835</c:v>
                </c:pt>
                <c:pt idx="19732">
                  <c:v>19836</c:v>
                </c:pt>
                <c:pt idx="19733">
                  <c:v>19837</c:v>
                </c:pt>
                <c:pt idx="19734">
                  <c:v>19838</c:v>
                </c:pt>
                <c:pt idx="19735">
                  <c:v>19839</c:v>
                </c:pt>
                <c:pt idx="19736">
                  <c:v>19840</c:v>
                </c:pt>
                <c:pt idx="19737">
                  <c:v>19841</c:v>
                </c:pt>
                <c:pt idx="19738">
                  <c:v>19842</c:v>
                </c:pt>
                <c:pt idx="19739">
                  <c:v>19843</c:v>
                </c:pt>
                <c:pt idx="19740">
                  <c:v>19844</c:v>
                </c:pt>
                <c:pt idx="19741">
                  <c:v>19845</c:v>
                </c:pt>
                <c:pt idx="19742">
                  <c:v>19846</c:v>
                </c:pt>
                <c:pt idx="19743">
                  <c:v>19847</c:v>
                </c:pt>
                <c:pt idx="19744">
                  <c:v>19848</c:v>
                </c:pt>
                <c:pt idx="19745">
                  <c:v>19849</c:v>
                </c:pt>
                <c:pt idx="19746">
                  <c:v>19850</c:v>
                </c:pt>
                <c:pt idx="19747">
                  <c:v>19851</c:v>
                </c:pt>
                <c:pt idx="19748">
                  <c:v>19852</c:v>
                </c:pt>
                <c:pt idx="19749">
                  <c:v>19853</c:v>
                </c:pt>
                <c:pt idx="19750">
                  <c:v>19854</c:v>
                </c:pt>
                <c:pt idx="19751">
                  <c:v>19855</c:v>
                </c:pt>
                <c:pt idx="19752">
                  <c:v>19856</c:v>
                </c:pt>
                <c:pt idx="19753">
                  <c:v>19857</c:v>
                </c:pt>
                <c:pt idx="19754">
                  <c:v>19858</c:v>
                </c:pt>
                <c:pt idx="19755">
                  <c:v>19859</c:v>
                </c:pt>
                <c:pt idx="19756">
                  <c:v>19860</c:v>
                </c:pt>
                <c:pt idx="19757">
                  <c:v>19861</c:v>
                </c:pt>
                <c:pt idx="19758">
                  <c:v>19862</c:v>
                </c:pt>
                <c:pt idx="19759">
                  <c:v>19863</c:v>
                </c:pt>
                <c:pt idx="19760">
                  <c:v>19864</c:v>
                </c:pt>
                <c:pt idx="19761">
                  <c:v>19865</c:v>
                </c:pt>
                <c:pt idx="19762">
                  <c:v>19866</c:v>
                </c:pt>
                <c:pt idx="19763">
                  <c:v>19867</c:v>
                </c:pt>
                <c:pt idx="19764">
                  <c:v>19868</c:v>
                </c:pt>
                <c:pt idx="19765">
                  <c:v>19869</c:v>
                </c:pt>
                <c:pt idx="19766">
                  <c:v>19870</c:v>
                </c:pt>
                <c:pt idx="19767">
                  <c:v>19871</c:v>
                </c:pt>
                <c:pt idx="19768">
                  <c:v>19872</c:v>
                </c:pt>
                <c:pt idx="19769">
                  <c:v>19873</c:v>
                </c:pt>
                <c:pt idx="19770">
                  <c:v>19874</c:v>
                </c:pt>
                <c:pt idx="19771">
                  <c:v>19875</c:v>
                </c:pt>
                <c:pt idx="19772">
                  <c:v>19876</c:v>
                </c:pt>
                <c:pt idx="19773">
                  <c:v>19877</c:v>
                </c:pt>
                <c:pt idx="19774">
                  <c:v>19878</c:v>
                </c:pt>
                <c:pt idx="19775">
                  <c:v>19879</c:v>
                </c:pt>
                <c:pt idx="19776">
                  <c:v>19880</c:v>
                </c:pt>
                <c:pt idx="19777">
                  <c:v>19881</c:v>
                </c:pt>
                <c:pt idx="19778">
                  <c:v>19882</c:v>
                </c:pt>
                <c:pt idx="19779">
                  <c:v>19883</c:v>
                </c:pt>
                <c:pt idx="19780">
                  <c:v>19884</c:v>
                </c:pt>
                <c:pt idx="19781">
                  <c:v>19885</c:v>
                </c:pt>
                <c:pt idx="19782">
                  <c:v>19886</c:v>
                </c:pt>
                <c:pt idx="19783">
                  <c:v>19887</c:v>
                </c:pt>
                <c:pt idx="19784">
                  <c:v>19888</c:v>
                </c:pt>
                <c:pt idx="19785">
                  <c:v>19889</c:v>
                </c:pt>
                <c:pt idx="19786">
                  <c:v>19890</c:v>
                </c:pt>
                <c:pt idx="19787">
                  <c:v>19891</c:v>
                </c:pt>
                <c:pt idx="19788">
                  <c:v>19892</c:v>
                </c:pt>
                <c:pt idx="19789">
                  <c:v>19893</c:v>
                </c:pt>
                <c:pt idx="19790">
                  <c:v>19894</c:v>
                </c:pt>
                <c:pt idx="19791">
                  <c:v>19895</c:v>
                </c:pt>
                <c:pt idx="19792">
                  <c:v>19896</c:v>
                </c:pt>
                <c:pt idx="19793">
                  <c:v>19897</c:v>
                </c:pt>
                <c:pt idx="19794">
                  <c:v>19898</c:v>
                </c:pt>
                <c:pt idx="19795">
                  <c:v>19899</c:v>
                </c:pt>
                <c:pt idx="19796">
                  <c:v>19900</c:v>
                </c:pt>
                <c:pt idx="19797">
                  <c:v>19901</c:v>
                </c:pt>
                <c:pt idx="19798">
                  <c:v>19902</c:v>
                </c:pt>
                <c:pt idx="19799">
                  <c:v>19903</c:v>
                </c:pt>
                <c:pt idx="19800">
                  <c:v>19904</c:v>
                </c:pt>
                <c:pt idx="19801">
                  <c:v>19905</c:v>
                </c:pt>
                <c:pt idx="19802">
                  <c:v>19906</c:v>
                </c:pt>
                <c:pt idx="19803">
                  <c:v>19907</c:v>
                </c:pt>
                <c:pt idx="19804">
                  <c:v>19908</c:v>
                </c:pt>
                <c:pt idx="19805">
                  <c:v>19909</c:v>
                </c:pt>
                <c:pt idx="19806">
                  <c:v>19910</c:v>
                </c:pt>
                <c:pt idx="19807">
                  <c:v>19911</c:v>
                </c:pt>
                <c:pt idx="19808">
                  <c:v>19912</c:v>
                </c:pt>
                <c:pt idx="19809">
                  <c:v>19913</c:v>
                </c:pt>
                <c:pt idx="19810">
                  <c:v>19914</c:v>
                </c:pt>
                <c:pt idx="19811">
                  <c:v>19915</c:v>
                </c:pt>
                <c:pt idx="19812">
                  <c:v>19916</c:v>
                </c:pt>
                <c:pt idx="19813">
                  <c:v>19917</c:v>
                </c:pt>
                <c:pt idx="19814">
                  <c:v>19918</c:v>
                </c:pt>
                <c:pt idx="19815">
                  <c:v>19919</c:v>
                </c:pt>
                <c:pt idx="19816">
                  <c:v>19920</c:v>
                </c:pt>
                <c:pt idx="19817">
                  <c:v>19921</c:v>
                </c:pt>
                <c:pt idx="19818">
                  <c:v>19922</c:v>
                </c:pt>
                <c:pt idx="19819">
                  <c:v>19923</c:v>
                </c:pt>
                <c:pt idx="19820">
                  <c:v>19924</c:v>
                </c:pt>
                <c:pt idx="19821">
                  <c:v>19925</c:v>
                </c:pt>
                <c:pt idx="19822">
                  <c:v>19926</c:v>
                </c:pt>
                <c:pt idx="19823">
                  <c:v>19927</c:v>
                </c:pt>
                <c:pt idx="19824">
                  <c:v>19928</c:v>
                </c:pt>
                <c:pt idx="19825">
                  <c:v>19929</c:v>
                </c:pt>
                <c:pt idx="19826">
                  <c:v>19930</c:v>
                </c:pt>
                <c:pt idx="19827">
                  <c:v>19931</c:v>
                </c:pt>
                <c:pt idx="19828">
                  <c:v>19932</c:v>
                </c:pt>
                <c:pt idx="19829">
                  <c:v>19933</c:v>
                </c:pt>
                <c:pt idx="19830">
                  <c:v>19934</c:v>
                </c:pt>
                <c:pt idx="19831">
                  <c:v>19935</c:v>
                </c:pt>
                <c:pt idx="19832">
                  <c:v>19936</c:v>
                </c:pt>
                <c:pt idx="19833">
                  <c:v>19937</c:v>
                </c:pt>
                <c:pt idx="19834">
                  <c:v>19938</c:v>
                </c:pt>
                <c:pt idx="19835">
                  <c:v>19939</c:v>
                </c:pt>
                <c:pt idx="19836">
                  <c:v>19940</c:v>
                </c:pt>
                <c:pt idx="19837">
                  <c:v>19941</c:v>
                </c:pt>
                <c:pt idx="19838">
                  <c:v>19942</c:v>
                </c:pt>
                <c:pt idx="19839">
                  <c:v>19943</c:v>
                </c:pt>
                <c:pt idx="19840">
                  <c:v>19944</c:v>
                </c:pt>
                <c:pt idx="19841">
                  <c:v>19945</c:v>
                </c:pt>
                <c:pt idx="19842">
                  <c:v>19946</c:v>
                </c:pt>
                <c:pt idx="19843">
                  <c:v>19947</c:v>
                </c:pt>
                <c:pt idx="19844">
                  <c:v>19948</c:v>
                </c:pt>
                <c:pt idx="19845">
                  <c:v>19949</c:v>
                </c:pt>
                <c:pt idx="19846">
                  <c:v>19950</c:v>
                </c:pt>
                <c:pt idx="19847">
                  <c:v>19951</c:v>
                </c:pt>
                <c:pt idx="19848">
                  <c:v>19952</c:v>
                </c:pt>
                <c:pt idx="19849">
                  <c:v>19953</c:v>
                </c:pt>
                <c:pt idx="19850">
                  <c:v>19954</c:v>
                </c:pt>
                <c:pt idx="19851">
                  <c:v>19955</c:v>
                </c:pt>
                <c:pt idx="19852">
                  <c:v>19956</c:v>
                </c:pt>
                <c:pt idx="19853">
                  <c:v>19957</c:v>
                </c:pt>
                <c:pt idx="19854">
                  <c:v>19958</c:v>
                </c:pt>
                <c:pt idx="19855">
                  <c:v>19959</c:v>
                </c:pt>
                <c:pt idx="19856">
                  <c:v>19960</c:v>
                </c:pt>
                <c:pt idx="19857">
                  <c:v>19961</c:v>
                </c:pt>
                <c:pt idx="19858">
                  <c:v>19962</c:v>
                </c:pt>
                <c:pt idx="19859">
                  <c:v>19963</c:v>
                </c:pt>
                <c:pt idx="19860">
                  <c:v>19964</c:v>
                </c:pt>
                <c:pt idx="19861">
                  <c:v>19965</c:v>
                </c:pt>
                <c:pt idx="19862">
                  <c:v>19966</c:v>
                </c:pt>
                <c:pt idx="19863">
                  <c:v>19967</c:v>
                </c:pt>
                <c:pt idx="19864">
                  <c:v>19968</c:v>
                </c:pt>
                <c:pt idx="19865">
                  <c:v>19969</c:v>
                </c:pt>
                <c:pt idx="19866">
                  <c:v>19970</c:v>
                </c:pt>
                <c:pt idx="19867">
                  <c:v>19971</c:v>
                </c:pt>
                <c:pt idx="19868">
                  <c:v>19972</c:v>
                </c:pt>
                <c:pt idx="19869">
                  <c:v>19973</c:v>
                </c:pt>
                <c:pt idx="19870">
                  <c:v>19974</c:v>
                </c:pt>
                <c:pt idx="19871">
                  <c:v>19975</c:v>
                </c:pt>
                <c:pt idx="19872">
                  <c:v>19976</c:v>
                </c:pt>
                <c:pt idx="19873">
                  <c:v>19977</c:v>
                </c:pt>
                <c:pt idx="19874">
                  <c:v>19978</c:v>
                </c:pt>
                <c:pt idx="19875">
                  <c:v>19979</c:v>
                </c:pt>
                <c:pt idx="19876">
                  <c:v>19980</c:v>
                </c:pt>
                <c:pt idx="19877">
                  <c:v>19981</c:v>
                </c:pt>
                <c:pt idx="19878">
                  <c:v>19982</c:v>
                </c:pt>
                <c:pt idx="19879">
                  <c:v>19983</c:v>
                </c:pt>
                <c:pt idx="19880">
                  <c:v>19984</c:v>
                </c:pt>
                <c:pt idx="19881">
                  <c:v>19985</c:v>
                </c:pt>
                <c:pt idx="19882">
                  <c:v>19986</c:v>
                </c:pt>
                <c:pt idx="19883">
                  <c:v>19987</c:v>
                </c:pt>
                <c:pt idx="19884">
                  <c:v>19988</c:v>
                </c:pt>
                <c:pt idx="19885">
                  <c:v>19989</c:v>
                </c:pt>
                <c:pt idx="19886">
                  <c:v>19990</c:v>
                </c:pt>
                <c:pt idx="19887">
                  <c:v>19991</c:v>
                </c:pt>
                <c:pt idx="19888">
                  <c:v>19992</c:v>
                </c:pt>
                <c:pt idx="19889">
                  <c:v>19993</c:v>
                </c:pt>
                <c:pt idx="19890">
                  <c:v>19994</c:v>
                </c:pt>
                <c:pt idx="19891">
                  <c:v>19995</c:v>
                </c:pt>
                <c:pt idx="19892">
                  <c:v>19996</c:v>
                </c:pt>
                <c:pt idx="19893">
                  <c:v>19997</c:v>
                </c:pt>
                <c:pt idx="19894">
                  <c:v>19998</c:v>
                </c:pt>
                <c:pt idx="19895">
                  <c:v>19999</c:v>
                </c:pt>
                <c:pt idx="19896">
                  <c:v>20000</c:v>
                </c:pt>
                <c:pt idx="19897">
                  <c:v>20001</c:v>
                </c:pt>
                <c:pt idx="19898">
                  <c:v>20002</c:v>
                </c:pt>
                <c:pt idx="19899">
                  <c:v>20003</c:v>
                </c:pt>
                <c:pt idx="19900">
                  <c:v>20004</c:v>
                </c:pt>
                <c:pt idx="19901">
                  <c:v>20005</c:v>
                </c:pt>
                <c:pt idx="19902">
                  <c:v>20006</c:v>
                </c:pt>
                <c:pt idx="19903">
                  <c:v>20007</c:v>
                </c:pt>
                <c:pt idx="19904">
                  <c:v>20008</c:v>
                </c:pt>
                <c:pt idx="19905">
                  <c:v>20009</c:v>
                </c:pt>
                <c:pt idx="19906">
                  <c:v>20010</c:v>
                </c:pt>
                <c:pt idx="19907">
                  <c:v>20011</c:v>
                </c:pt>
                <c:pt idx="19908">
                  <c:v>20012</c:v>
                </c:pt>
                <c:pt idx="19909">
                  <c:v>20013</c:v>
                </c:pt>
                <c:pt idx="19910">
                  <c:v>20014</c:v>
                </c:pt>
                <c:pt idx="19911">
                  <c:v>20015</c:v>
                </c:pt>
                <c:pt idx="19912">
                  <c:v>20016</c:v>
                </c:pt>
                <c:pt idx="19913">
                  <c:v>20017</c:v>
                </c:pt>
                <c:pt idx="19914">
                  <c:v>20018</c:v>
                </c:pt>
                <c:pt idx="19915">
                  <c:v>20019</c:v>
                </c:pt>
                <c:pt idx="19916">
                  <c:v>20020</c:v>
                </c:pt>
                <c:pt idx="19917">
                  <c:v>20021</c:v>
                </c:pt>
                <c:pt idx="19918">
                  <c:v>20022</c:v>
                </c:pt>
                <c:pt idx="19919">
                  <c:v>20023</c:v>
                </c:pt>
                <c:pt idx="19920">
                  <c:v>20024</c:v>
                </c:pt>
                <c:pt idx="19921">
                  <c:v>20025</c:v>
                </c:pt>
                <c:pt idx="19922">
                  <c:v>20026</c:v>
                </c:pt>
                <c:pt idx="19923">
                  <c:v>20027</c:v>
                </c:pt>
                <c:pt idx="19924">
                  <c:v>20028</c:v>
                </c:pt>
                <c:pt idx="19925">
                  <c:v>20029</c:v>
                </c:pt>
                <c:pt idx="19926">
                  <c:v>20030</c:v>
                </c:pt>
                <c:pt idx="19927">
                  <c:v>20031</c:v>
                </c:pt>
                <c:pt idx="19928">
                  <c:v>20032</c:v>
                </c:pt>
                <c:pt idx="19929">
                  <c:v>20033</c:v>
                </c:pt>
                <c:pt idx="19930">
                  <c:v>20034</c:v>
                </c:pt>
                <c:pt idx="19931">
                  <c:v>20035</c:v>
                </c:pt>
                <c:pt idx="19932">
                  <c:v>20036</c:v>
                </c:pt>
                <c:pt idx="19933">
                  <c:v>20037</c:v>
                </c:pt>
                <c:pt idx="19934">
                  <c:v>20038</c:v>
                </c:pt>
                <c:pt idx="19935">
                  <c:v>20039</c:v>
                </c:pt>
                <c:pt idx="19936">
                  <c:v>20040</c:v>
                </c:pt>
                <c:pt idx="19937">
                  <c:v>20041</c:v>
                </c:pt>
                <c:pt idx="19938">
                  <c:v>20042</c:v>
                </c:pt>
                <c:pt idx="19939">
                  <c:v>20043</c:v>
                </c:pt>
                <c:pt idx="19940">
                  <c:v>20044</c:v>
                </c:pt>
                <c:pt idx="19941">
                  <c:v>20045</c:v>
                </c:pt>
                <c:pt idx="19942">
                  <c:v>20046</c:v>
                </c:pt>
                <c:pt idx="19943">
                  <c:v>20047</c:v>
                </c:pt>
                <c:pt idx="19944">
                  <c:v>20048</c:v>
                </c:pt>
                <c:pt idx="19945">
                  <c:v>20049</c:v>
                </c:pt>
                <c:pt idx="19946">
                  <c:v>20050</c:v>
                </c:pt>
                <c:pt idx="19947">
                  <c:v>20051</c:v>
                </c:pt>
                <c:pt idx="19948">
                  <c:v>20052</c:v>
                </c:pt>
                <c:pt idx="19949">
                  <c:v>20053</c:v>
                </c:pt>
                <c:pt idx="19950">
                  <c:v>20054</c:v>
                </c:pt>
                <c:pt idx="19951">
                  <c:v>20055</c:v>
                </c:pt>
                <c:pt idx="19952">
                  <c:v>20056</c:v>
                </c:pt>
                <c:pt idx="19953">
                  <c:v>20057</c:v>
                </c:pt>
                <c:pt idx="19954">
                  <c:v>20058</c:v>
                </c:pt>
                <c:pt idx="19955">
                  <c:v>20059</c:v>
                </c:pt>
                <c:pt idx="19956">
                  <c:v>20060</c:v>
                </c:pt>
                <c:pt idx="19957">
                  <c:v>20061</c:v>
                </c:pt>
                <c:pt idx="19958">
                  <c:v>20062</c:v>
                </c:pt>
                <c:pt idx="19959">
                  <c:v>20063</c:v>
                </c:pt>
                <c:pt idx="19960">
                  <c:v>20064</c:v>
                </c:pt>
                <c:pt idx="19961">
                  <c:v>20065</c:v>
                </c:pt>
                <c:pt idx="19962">
                  <c:v>20066</c:v>
                </c:pt>
                <c:pt idx="19963">
                  <c:v>20067</c:v>
                </c:pt>
                <c:pt idx="19964">
                  <c:v>20068</c:v>
                </c:pt>
                <c:pt idx="19965">
                  <c:v>20069</c:v>
                </c:pt>
                <c:pt idx="19966">
                  <c:v>20070</c:v>
                </c:pt>
                <c:pt idx="19967">
                  <c:v>20071</c:v>
                </c:pt>
                <c:pt idx="19968">
                  <c:v>20072</c:v>
                </c:pt>
                <c:pt idx="19969">
                  <c:v>20073</c:v>
                </c:pt>
                <c:pt idx="19970">
                  <c:v>20074</c:v>
                </c:pt>
                <c:pt idx="19971">
                  <c:v>20075</c:v>
                </c:pt>
                <c:pt idx="19972">
                  <c:v>20076</c:v>
                </c:pt>
                <c:pt idx="19973">
                  <c:v>20077</c:v>
                </c:pt>
                <c:pt idx="19974">
                  <c:v>20078</c:v>
                </c:pt>
                <c:pt idx="19975">
                  <c:v>20079</c:v>
                </c:pt>
                <c:pt idx="19976">
                  <c:v>20080</c:v>
                </c:pt>
                <c:pt idx="19977">
                  <c:v>20081</c:v>
                </c:pt>
                <c:pt idx="19978">
                  <c:v>20082</c:v>
                </c:pt>
                <c:pt idx="19979">
                  <c:v>20083</c:v>
                </c:pt>
                <c:pt idx="19980">
                  <c:v>20084</c:v>
                </c:pt>
                <c:pt idx="19981">
                  <c:v>20085</c:v>
                </c:pt>
                <c:pt idx="19982">
                  <c:v>20086</c:v>
                </c:pt>
                <c:pt idx="19983">
                  <c:v>20087</c:v>
                </c:pt>
                <c:pt idx="19984">
                  <c:v>20088</c:v>
                </c:pt>
                <c:pt idx="19985">
                  <c:v>20089</c:v>
                </c:pt>
                <c:pt idx="19986">
                  <c:v>20090</c:v>
                </c:pt>
                <c:pt idx="19987">
                  <c:v>20091</c:v>
                </c:pt>
                <c:pt idx="19988">
                  <c:v>20092</c:v>
                </c:pt>
                <c:pt idx="19989">
                  <c:v>20093</c:v>
                </c:pt>
                <c:pt idx="19990">
                  <c:v>20094</c:v>
                </c:pt>
                <c:pt idx="19991">
                  <c:v>20095</c:v>
                </c:pt>
                <c:pt idx="19992">
                  <c:v>20096</c:v>
                </c:pt>
                <c:pt idx="19993">
                  <c:v>20097</c:v>
                </c:pt>
                <c:pt idx="19994">
                  <c:v>20098</c:v>
                </c:pt>
                <c:pt idx="19995">
                  <c:v>20099</c:v>
                </c:pt>
                <c:pt idx="19996">
                  <c:v>20100</c:v>
                </c:pt>
                <c:pt idx="19997">
                  <c:v>20101</c:v>
                </c:pt>
                <c:pt idx="19998">
                  <c:v>20102</c:v>
                </c:pt>
                <c:pt idx="19999">
                  <c:v>20103</c:v>
                </c:pt>
                <c:pt idx="20000">
                  <c:v>20104</c:v>
                </c:pt>
                <c:pt idx="20001">
                  <c:v>20105</c:v>
                </c:pt>
                <c:pt idx="20002">
                  <c:v>20106</c:v>
                </c:pt>
                <c:pt idx="20003">
                  <c:v>20107</c:v>
                </c:pt>
                <c:pt idx="20004">
                  <c:v>20108</c:v>
                </c:pt>
                <c:pt idx="20005">
                  <c:v>20109</c:v>
                </c:pt>
                <c:pt idx="20006">
                  <c:v>20110</c:v>
                </c:pt>
                <c:pt idx="20007">
                  <c:v>20111</c:v>
                </c:pt>
                <c:pt idx="20008">
                  <c:v>20112</c:v>
                </c:pt>
                <c:pt idx="20009">
                  <c:v>20113</c:v>
                </c:pt>
                <c:pt idx="20010">
                  <c:v>20114</c:v>
                </c:pt>
                <c:pt idx="20011">
                  <c:v>20115</c:v>
                </c:pt>
                <c:pt idx="20012">
                  <c:v>20116</c:v>
                </c:pt>
                <c:pt idx="20013">
                  <c:v>20117</c:v>
                </c:pt>
                <c:pt idx="20014">
                  <c:v>20118</c:v>
                </c:pt>
                <c:pt idx="20015">
                  <c:v>20119</c:v>
                </c:pt>
                <c:pt idx="20016">
                  <c:v>20120</c:v>
                </c:pt>
                <c:pt idx="20017">
                  <c:v>20121</c:v>
                </c:pt>
                <c:pt idx="20018">
                  <c:v>20122</c:v>
                </c:pt>
                <c:pt idx="20019">
                  <c:v>20123</c:v>
                </c:pt>
                <c:pt idx="20020">
                  <c:v>20124</c:v>
                </c:pt>
                <c:pt idx="20021">
                  <c:v>20125</c:v>
                </c:pt>
                <c:pt idx="20022">
                  <c:v>20126</c:v>
                </c:pt>
                <c:pt idx="20023">
                  <c:v>20127</c:v>
                </c:pt>
                <c:pt idx="20024">
                  <c:v>20128</c:v>
                </c:pt>
                <c:pt idx="20025">
                  <c:v>20129</c:v>
                </c:pt>
                <c:pt idx="20026">
                  <c:v>20130</c:v>
                </c:pt>
                <c:pt idx="20027">
                  <c:v>20131</c:v>
                </c:pt>
                <c:pt idx="20028">
                  <c:v>20132</c:v>
                </c:pt>
                <c:pt idx="20029">
                  <c:v>20133</c:v>
                </c:pt>
                <c:pt idx="20030">
                  <c:v>20134</c:v>
                </c:pt>
                <c:pt idx="20031">
                  <c:v>20135</c:v>
                </c:pt>
                <c:pt idx="20032">
                  <c:v>20136</c:v>
                </c:pt>
                <c:pt idx="20033">
                  <c:v>20137</c:v>
                </c:pt>
                <c:pt idx="20034">
                  <c:v>20138</c:v>
                </c:pt>
                <c:pt idx="20035">
                  <c:v>20139</c:v>
                </c:pt>
                <c:pt idx="20036">
                  <c:v>20140</c:v>
                </c:pt>
                <c:pt idx="20037">
                  <c:v>20141</c:v>
                </c:pt>
                <c:pt idx="20038">
                  <c:v>20142</c:v>
                </c:pt>
                <c:pt idx="20039">
                  <c:v>20143</c:v>
                </c:pt>
                <c:pt idx="20040">
                  <c:v>20144</c:v>
                </c:pt>
                <c:pt idx="20041">
                  <c:v>20145</c:v>
                </c:pt>
                <c:pt idx="20042">
                  <c:v>20146</c:v>
                </c:pt>
                <c:pt idx="20043">
                  <c:v>20147</c:v>
                </c:pt>
                <c:pt idx="20044">
                  <c:v>20148</c:v>
                </c:pt>
                <c:pt idx="20045">
                  <c:v>20149</c:v>
                </c:pt>
                <c:pt idx="20046">
                  <c:v>20150</c:v>
                </c:pt>
                <c:pt idx="20047">
                  <c:v>20151</c:v>
                </c:pt>
                <c:pt idx="20048">
                  <c:v>20152</c:v>
                </c:pt>
                <c:pt idx="20049">
                  <c:v>20153</c:v>
                </c:pt>
                <c:pt idx="20050">
                  <c:v>20154</c:v>
                </c:pt>
                <c:pt idx="20051">
                  <c:v>20155</c:v>
                </c:pt>
                <c:pt idx="20052">
                  <c:v>20156</c:v>
                </c:pt>
                <c:pt idx="20053">
                  <c:v>20157</c:v>
                </c:pt>
                <c:pt idx="20054">
                  <c:v>20158</c:v>
                </c:pt>
                <c:pt idx="20055">
                  <c:v>20159</c:v>
                </c:pt>
                <c:pt idx="20056">
                  <c:v>20160</c:v>
                </c:pt>
                <c:pt idx="20057">
                  <c:v>20161</c:v>
                </c:pt>
                <c:pt idx="20058">
                  <c:v>20162</c:v>
                </c:pt>
                <c:pt idx="20059">
                  <c:v>20163</c:v>
                </c:pt>
                <c:pt idx="20060">
                  <c:v>20164</c:v>
                </c:pt>
                <c:pt idx="20061">
                  <c:v>20165</c:v>
                </c:pt>
                <c:pt idx="20062">
                  <c:v>20166</c:v>
                </c:pt>
                <c:pt idx="20063">
                  <c:v>20167</c:v>
                </c:pt>
                <c:pt idx="20064">
                  <c:v>20168</c:v>
                </c:pt>
                <c:pt idx="20065">
                  <c:v>20169</c:v>
                </c:pt>
                <c:pt idx="20066">
                  <c:v>20170</c:v>
                </c:pt>
                <c:pt idx="20067">
                  <c:v>20171</c:v>
                </c:pt>
                <c:pt idx="20068">
                  <c:v>20172</c:v>
                </c:pt>
                <c:pt idx="20069">
                  <c:v>20173</c:v>
                </c:pt>
                <c:pt idx="20070">
                  <c:v>20174</c:v>
                </c:pt>
                <c:pt idx="20071">
                  <c:v>20175</c:v>
                </c:pt>
                <c:pt idx="20072">
                  <c:v>20176</c:v>
                </c:pt>
                <c:pt idx="20073">
                  <c:v>20177</c:v>
                </c:pt>
                <c:pt idx="20074">
                  <c:v>20178</c:v>
                </c:pt>
                <c:pt idx="20075">
                  <c:v>20179</c:v>
                </c:pt>
                <c:pt idx="20076">
                  <c:v>20180</c:v>
                </c:pt>
                <c:pt idx="20077">
                  <c:v>20181</c:v>
                </c:pt>
                <c:pt idx="20078">
                  <c:v>20182</c:v>
                </c:pt>
                <c:pt idx="20079">
                  <c:v>20183</c:v>
                </c:pt>
                <c:pt idx="20080">
                  <c:v>20184</c:v>
                </c:pt>
                <c:pt idx="20081">
                  <c:v>20185</c:v>
                </c:pt>
                <c:pt idx="20082">
                  <c:v>20186</c:v>
                </c:pt>
                <c:pt idx="20083">
                  <c:v>20187</c:v>
                </c:pt>
                <c:pt idx="20084">
                  <c:v>20188</c:v>
                </c:pt>
                <c:pt idx="20085">
                  <c:v>20189</c:v>
                </c:pt>
                <c:pt idx="20086">
                  <c:v>20190</c:v>
                </c:pt>
                <c:pt idx="20087">
                  <c:v>20191</c:v>
                </c:pt>
                <c:pt idx="20088">
                  <c:v>20192</c:v>
                </c:pt>
                <c:pt idx="20089">
                  <c:v>20193</c:v>
                </c:pt>
                <c:pt idx="20090">
                  <c:v>20194</c:v>
                </c:pt>
                <c:pt idx="20091">
                  <c:v>20195</c:v>
                </c:pt>
                <c:pt idx="20092">
                  <c:v>20196</c:v>
                </c:pt>
                <c:pt idx="20093">
                  <c:v>20197</c:v>
                </c:pt>
                <c:pt idx="20094">
                  <c:v>20198</c:v>
                </c:pt>
                <c:pt idx="20095">
                  <c:v>20199</c:v>
                </c:pt>
                <c:pt idx="20096">
                  <c:v>20200</c:v>
                </c:pt>
                <c:pt idx="20097">
                  <c:v>20201</c:v>
                </c:pt>
                <c:pt idx="20098">
                  <c:v>20202</c:v>
                </c:pt>
                <c:pt idx="20099">
                  <c:v>20203</c:v>
                </c:pt>
                <c:pt idx="20100">
                  <c:v>20204</c:v>
                </c:pt>
                <c:pt idx="20101">
                  <c:v>20205</c:v>
                </c:pt>
                <c:pt idx="20102">
                  <c:v>20206</c:v>
                </c:pt>
                <c:pt idx="20103">
                  <c:v>20207</c:v>
                </c:pt>
                <c:pt idx="20104">
                  <c:v>20208</c:v>
                </c:pt>
                <c:pt idx="20105">
                  <c:v>20209</c:v>
                </c:pt>
                <c:pt idx="20106">
                  <c:v>20210</c:v>
                </c:pt>
                <c:pt idx="20107">
                  <c:v>20211</c:v>
                </c:pt>
                <c:pt idx="20108">
                  <c:v>20212</c:v>
                </c:pt>
                <c:pt idx="20109">
                  <c:v>20213</c:v>
                </c:pt>
                <c:pt idx="20110">
                  <c:v>20214</c:v>
                </c:pt>
                <c:pt idx="20111">
                  <c:v>20215</c:v>
                </c:pt>
                <c:pt idx="20112">
                  <c:v>20216</c:v>
                </c:pt>
                <c:pt idx="20113">
                  <c:v>20217</c:v>
                </c:pt>
                <c:pt idx="20114">
                  <c:v>20218</c:v>
                </c:pt>
                <c:pt idx="20115">
                  <c:v>20219</c:v>
                </c:pt>
                <c:pt idx="20116">
                  <c:v>20220</c:v>
                </c:pt>
                <c:pt idx="20117">
                  <c:v>20221</c:v>
                </c:pt>
                <c:pt idx="20118">
                  <c:v>20222</c:v>
                </c:pt>
                <c:pt idx="20119">
                  <c:v>20223</c:v>
                </c:pt>
                <c:pt idx="20120">
                  <c:v>20224</c:v>
                </c:pt>
                <c:pt idx="20121">
                  <c:v>20225</c:v>
                </c:pt>
                <c:pt idx="20122">
                  <c:v>20226</c:v>
                </c:pt>
                <c:pt idx="20123">
                  <c:v>20227</c:v>
                </c:pt>
                <c:pt idx="20124">
                  <c:v>20228</c:v>
                </c:pt>
                <c:pt idx="20125">
                  <c:v>20229</c:v>
                </c:pt>
                <c:pt idx="20126">
                  <c:v>20230</c:v>
                </c:pt>
                <c:pt idx="20127">
                  <c:v>20231</c:v>
                </c:pt>
                <c:pt idx="20128">
                  <c:v>20232</c:v>
                </c:pt>
                <c:pt idx="20129">
                  <c:v>20233</c:v>
                </c:pt>
                <c:pt idx="20130">
                  <c:v>20234</c:v>
                </c:pt>
                <c:pt idx="20131">
                  <c:v>20235</c:v>
                </c:pt>
                <c:pt idx="20132">
                  <c:v>20236</c:v>
                </c:pt>
                <c:pt idx="20133">
                  <c:v>20237</c:v>
                </c:pt>
                <c:pt idx="20134">
                  <c:v>20238</c:v>
                </c:pt>
                <c:pt idx="20135">
                  <c:v>20239</c:v>
                </c:pt>
                <c:pt idx="20136">
                  <c:v>20240</c:v>
                </c:pt>
                <c:pt idx="20137">
                  <c:v>20241</c:v>
                </c:pt>
                <c:pt idx="20138">
                  <c:v>20242</c:v>
                </c:pt>
                <c:pt idx="20139">
                  <c:v>20243</c:v>
                </c:pt>
                <c:pt idx="20140">
                  <c:v>20244</c:v>
                </c:pt>
                <c:pt idx="20141">
                  <c:v>20245</c:v>
                </c:pt>
                <c:pt idx="20142">
                  <c:v>20246</c:v>
                </c:pt>
                <c:pt idx="20143">
                  <c:v>20247</c:v>
                </c:pt>
                <c:pt idx="20144">
                  <c:v>20248</c:v>
                </c:pt>
                <c:pt idx="20145">
                  <c:v>20249</c:v>
                </c:pt>
                <c:pt idx="20146">
                  <c:v>20250</c:v>
                </c:pt>
                <c:pt idx="20147">
                  <c:v>20251</c:v>
                </c:pt>
                <c:pt idx="20148">
                  <c:v>20252</c:v>
                </c:pt>
                <c:pt idx="20149">
                  <c:v>20253</c:v>
                </c:pt>
                <c:pt idx="20150">
                  <c:v>20254</c:v>
                </c:pt>
                <c:pt idx="20151">
                  <c:v>20255</c:v>
                </c:pt>
                <c:pt idx="20152">
                  <c:v>20256</c:v>
                </c:pt>
                <c:pt idx="20153">
                  <c:v>20257</c:v>
                </c:pt>
                <c:pt idx="20154">
                  <c:v>20258</c:v>
                </c:pt>
                <c:pt idx="20155">
                  <c:v>20259</c:v>
                </c:pt>
                <c:pt idx="20156">
                  <c:v>20260</c:v>
                </c:pt>
                <c:pt idx="20157">
                  <c:v>20261</c:v>
                </c:pt>
                <c:pt idx="20158">
                  <c:v>20262</c:v>
                </c:pt>
                <c:pt idx="20159">
                  <c:v>20263</c:v>
                </c:pt>
                <c:pt idx="20160">
                  <c:v>20264</c:v>
                </c:pt>
                <c:pt idx="20161">
                  <c:v>20265</c:v>
                </c:pt>
                <c:pt idx="20162">
                  <c:v>20266</c:v>
                </c:pt>
                <c:pt idx="20163">
                  <c:v>20267</c:v>
                </c:pt>
                <c:pt idx="20164">
                  <c:v>20268</c:v>
                </c:pt>
                <c:pt idx="20165">
                  <c:v>20269</c:v>
                </c:pt>
                <c:pt idx="20166">
                  <c:v>20270</c:v>
                </c:pt>
                <c:pt idx="20167">
                  <c:v>20271</c:v>
                </c:pt>
                <c:pt idx="20168">
                  <c:v>20272</c:v>
                </c:pt>
                <c:pt idx="20169">
                  <c:v>20273</c:v>
                </c:pt>
                <c:pt idx="20170">
                  <c:v>20274</c:v>
                </c:pt>
                <c:pt idx="20171">
                  <c:v>20275</c:v>
                </c:pt>
                <c:pt idx="20172">
                  <c:v>20276</c:v>
                </c:pt>
                <c:pt idx="20173">
                  <c:v>20277</c:v>
                </c:pt>
                <c:pt idx="20174">
                  <c:v>20278</c:v>
                </c:pt>
                <c:pt idx="20175">
                  <c:v>20279</c:v>
                </c:pt>
                <c:pt idx="20176">
                  <c:v>20280</c:v>
                </c:pt>
                <c:pt idx="20177">
                  <c:v>20281</c:v>
                </c:pt>
                <c:pt idx="20178">
                  <c:v>20282</c:v>
                </c:pt>
                <c:pt idx="20179">
                  <c:v>20283</c:v>
                </c:pt>
                <c:pt idx="20180">
                  <c:v>20284</c:v>
                </c:pt>
                <c:pt idx="20181">
                  <c:v>20285</c:v>
                </c:pt>
                <c:pt idx="20182">
                  <c:v>20286</c:v>
                </c:pt>
                <c:pt idx="20183">
                  <c:v>20287</c:v>
                </c:pt>
                <c:pt idx="20184">
                  <c:v>20288</c:v>
                </c:pt>
                <c:pt idx="20185">
                  <c:v>20289</c:v>
                </c:pt>
                <c:pt idx="20186">
                  <c:v>20290</c:v>
                </c:pt>
                <c:pt idx="20187">
                  <c:v>20291</c:v>
                </c:pt>
                <c:pt idx="20188">
                  <c:v>20292</c:v>
                </c:pt>
                <c:pt idx="20189">
                  <c:v>20293</c:v>
                </c:pt>
                <c:pt idx="20190">
                  <c:v>20294</c:v>
                </c:pt>
                <c:pt idx="20191">
                  <c:v>20295</c:v>
                </c:pt>
                <c:pt idx="20192">
                  <c:v>20296</c:v>
                </c:pt>
                <c:pt idx="20193">
                  <c:v>20297</c:v>
                </c:pt>
                <c:pt idx="20194">
                  <c:v>20298</c:v>
                </c:pt>
                <c:pt idx="20195">
                  <c:v>20299</c:v>
                </c:pt>
                <c:pt idx="20196">
                  <c:v>20300</c:v>
                </c:pt>
                <c:pt idx="20197">
                  <c:v>20301</c:v>
                </c:pt>
                <c:pt idx="20198">
                  <c:v>20302</c:v>
                </c:pt>
                <c:pt idx="20199">
                  <c:v>20303</c:v>
                </c:pt>
                <c:pt idx="20200">
                  <c:v>20304</c:v>
                </c:pt>
                <c:pt idx="20201">
                  <c:v>20305</c:v>
                </c:pt>
                <c:pt idx="20202">
                  <c:v>20306</c:v>
                </c:pt>
                <c:pt idx="20203">
                  <c:v>20307</c:v>
                </c:pt>
                <c:pt idx="20204">
                  <c:v>20308</c:v>
                </c:pt>
                <c:pt idx="20205">
                  <c:v>20309</c:v>
                </c:pt>
                <c:pt idx="20206">
                  <c:v>20310</c:v>
                </c:pt>
                <c:pt idx="20207">
                  <c:v>20311</c:v>
                </c:pt>
                <c:pt idx="20208">
                  <c:v>20312</c:v>
                </c:pt>
                <c:pt idx="20209">
                  <c:v>20313</c:v>
                </c:pt>
                <c:pt idx="20210">
                  <c:v>20314</c:v>
                </c:pt>
                <c:pt idx="20211">
                  <c:v>20315</c:v>
                </c:pt>
                <c:pt idx="20212">
                  <c:v>20316</c:v>
                </c:pt>
                <c:pt idx="20213">
                  <c:v>20317</c:v>
                </c:pt>
                <c:pt idx="20214">
                  <c:v>20318</c:v>
                </c:pt>
                <c:pt idx="20215">
                  <c:v>20319</c:v>
                </c:pt>
                <c:pt idx="20216">
                  <c:v>20320</c:v>
                </c:pt>
                <c:pt idx="20217">
                  <c:v>20321</c:v>
                </c:pt>
                <c:pt idx="20218">
                  <c:v>20322</c:v>
                </c:pt>
                <c:pt idx="20219">
                  <c:v>20323</c:v>
                </c:pt>
                <c:pt idx="20220">
                  <c:v>20324</c:v>
                </c:pt>
                <c:pt idx="20221">
                  <c:v>20325</c:v>
                </c:pt>
                <c:pt idx="20222">
                  <c:v>20326</c:v>
                </c:pt>
                <c:pt idx="20223">
                  <c:v>20327</c:v>
                </c:pt>
                <c:pt idx="20224">
                  <c:v>20328</c:v>
                </c:pt>
                <c:pt idx="20225">
                  <c:v>20329</c:v>
                </c:pt>
                <c:pt idx="20226">
                  <c:v>20330</c:v>
                </c:pt>
                <c:pt idx="20227">
                  <c:v>20331</c:v>
                </c:pt>
                <c:pt idx="20228">
                  <c:v>20332</c:v>
                </c:pt>
                <c:pt idx="20229">
                  <c:v>20333</c:v>
                </c:pt>
                <c:pt idx="20230">
                  <c:v>20334</c:v>
                </c:pt>
                <c:pt idx="20231">
                  <c:v>20335</c:v>
                </c:pt>
                <c:pt idx="20232">
                  <c:v>20336</c:v>
                </c:pt>
                <c:pt idx="20233">
                  <c:v>20337</c:v>
                </c:pt>
                <c:pt idx="20234">
                  <c:v>20338</c:v>
                </c:pt>
                <c:pt idx="20235">
                  <c:v>20339</c:v>
                </c:pt>
                <c:pt idx="20236">
                  <c:v>20340</c:v>
                </c:pt>
                <c:pt idx="20237">
                  <c:v>20341</c:v>
                </c:pt>
                <c:pt idx="20238">
                  <c:v>20342</c:v>
                </c:pt>
                <c:pt idx="20239">
                  <c:v>20343</c:v>
                </c:pt>
                <c:pt idx="20240">
                  <c:v>20344</c:v>
                </c:pt>
                <c:pt idx="20241">
                  <c:v>20345</c:v>
                </c:pt>
                <c:pt idx="20242">
                  <c:v>20346</c:v>
                </c:pt>
                <c:pt idx="20243">
                  <c:v>20347</c:v>
                </c:pt>
                <c:pt idx="20244">
                  <c:v>20348</c:v>
                </c:pt>
                <c:pt idx="20245">
                  <c:v>20349</c:v>
                </c:pt>
                <c:pt idx="20246">
                  <c:v>20350</c:v>
                </c:pt>
                <c:pt idx="20247">
                  <c:v>20351</c:v>
                </c:pt>
                <c:pt idx="20248">
                  <c:v>20352</c:v>
                </c:pt>
                <c:pt idx="20249">
                  <c:v>20353</c:v>
                </c:pt>
                <c:pt idx="20250">
                  <c:v>20354</c:v>
                </c:pt>
                <c:pt idx="20251">
                  <c:v>20355</c:v>
                </c:pt>
                <c:pt idx="20252">
                  <c:v>20356</c:v>
                </c:pt>
                <c:pt idx="20253">
                  <c:v>20357</c:v>
                </c:pt>
                <c:pt idx="20254">
                  <c:v>20358</c:v>
                </c:pt>
                <c:pt idx="20255">
                  <c:v>20359</c:v>
                </c:pt>
                <c:pt idx="20256">
                  <c:v>20360</c:v>
                </c:pt>
                <c:pt idx="20257">
                  <c:v>20361</c:v>
                </c:pt>
                <c:pt idx="20258">
                  <c:v>20362</c:v>
                </c:pt>
                <c:pt idx="20259">
                  <c:v>20363</c:v>
                </c:pt>
                <c:pt idx="20260">
                  <c:v>20364</c:v>
                </c:pt>
                <c:pt idx="20261">
                  <c:v>20365</c:v>
                </c:pt>
                <c:pt idx="20262">
                  <c:v>20366</c:v>
                </c:pt>
                <c:pt idx="20263">
                  <c:v>20367</c:v>
                </c:pt>
                <c:pt idx="20264">
                  <c:v>20368</c:v>
                </c:pt>
                <c:pt idx="20265">
                  <c:v>20369</c:v>
                </c:pt>
                <c:pt idx="20266">
                  <c:v>20370</c:v>
                </c:pt>
                <c:pt idx="20267">
                  <c:v>20371</c:v>
                </c:pt>
                <c:pt idx="20268">
                  <c:v>20372</c:v>
                </c:pt>
                <c:pt idx="20269">
                  <c:v>20373</c:v>
                </c:pt>
                <c:pt idx="20270">
                  <c:v>20374</c:v>
                </c:pt>
                <c:pt idx="20271">
                  <c:v>20375</c:v>
                </c:pt>
                <c:pt idx="20272">
                  <c:v>20376</c:v>
                </c:pt>
                <c:pt idx="20273">
                  <c:v>20377</c:v>
                </c:pt>
                <c:pt idx="20274">
                  <c:v>20378</c:v>
                </c:pt>
                <c:pt idx="20275">
                  <c:v>20379</c:v>
                </c:pt>
                <c:pt idx="20276">
                  <c:v>20380</c:v>
                </c:pt>
                <c:pt idx="20277">
                  <c:v>20381</c:v>
                </c:pt>
                <c:pt idx="20278">
                  <c:v>20382</c:v>
                </c:pt>
                <c:pt idx="20279">
                  <c:v>20383</c:v>
                </c:pt>
                <c:pt idx="20280">
                  <c:v>20384</c:v>
                </c:pt>
                <c:pt idx="20281">
                  <c:v>20385</c:v>
                </c:pt>
                <c:pt idx="20282">
                  <c:v>20386</c:v>
                </c:pt>
                <c:pt idx="20283">
                  <c:v>20387</c:v>
                </c:pt>
                <c:pt idx="20284">
                  <c:v>20388</c:v>
                </c:pt>
                <c:pt idx="20285">
                  <c:v>20389</c:v>
                </c:pt>
                <c:pt idx="20286">
                  <c:v>20390</c:v>
                </c:pt>
                <c:pt idx="20287">
                  <c:v>20391</c:v>
                </c:pt>
                <c:pt idx="20288">
                  <c:v>20392</c:v>
                </c:pt>
                <c:pt idx="20289">
                  <c:v>20393</c:v>
                </c:pt>
                <c:pt idx="20290">
                  <c:v>20394</c:v>
                </c:pt>
                <c:pt idx="20291">
                  <c:v>20395</c:v>
                </c:pt>
                <c:pt idx="20292">
                  <c:v>20396</c:v>
                </c:pt>
                <c:pt idx="20293">
                  <c:v>20397</c:v>
                </c:pt>
                <c:pt idx="20294">
                  <c:v>20398</c:v>
                </c:pt>
                <c:pt idx="20295">
                  <c:v>20399</c:v>
                </c:pt>
                <c:pt idx="20296">
                  <c:v>20400</c:v>
                </c:pt>
                <c:pt idx="20297">
                  <c:v>20401</c:v>
                </c:pt>
                <c:pt idx="20298">
                  <c:v>20402</c:v>
                </c:pt>
                <c:pt idx="20299">
                  <c:v>20403</c:v>
                </c:pt>
                <c:pt idx="20300">
                  <c:v>20404</c:v>
                </c:pt>
                <c:pt idx="20301">
                  <c:v>20405</c:v>
                </c:pt>
                <c:pt idx="20302">
                  <c:v>20406</c:v>
                </c:pt>
                <c:pt idx="20303">
                  <c:v>20407</c:v>
                </c:pt>
                <c:pt idx="20304">
                  <c:v>20408</c:v>
                </c:pt>
                <c:pt idx="20305">
                  <c:v>20409</c:v>
                </c:pt>
                <c:pt idx="20306">
                  <c:v>20410</c:v>
                </c:pt>
                <c:pt idx="20307">
                  <c:v>20411</c:v>
                </c:pt>
                <c:pt idx="20308">
                  <c:v>20412</c:v>
                </c:pt>
                <c:pt idx="20309">
                  <c:v>20413</c:v>
                </c:pt>
                <c:pt idx="20310">
                  <c:v>20414</c:v>
                </c:pt>
                <c:pt idx="20311">
                  <c:v>20415</c:v>
                </c:pt>
                <c:pt idx="20312">
                  <c:v>20416</c:v>
                </c:pt>
                <c:pt idx="20313">
                  <c:v>20417</c:v>
                </c:pt>
                <c:pt idx="20314">
                  <c:v>20418</c:v>
                </c:pt>
                <c:pt idx="20315">
                  <c:v>20419</c:v>
                </c:pt>
                <c:pt idx="20316">
                  <c:v>20420</c:v>
                </c:pt>
                <c:pt idx="20317">
                  <c:v>20421</c:v>
                </c:pt>
                <c:pt idx="20318">
                  <c:v>20422</c:v>
                </c:pt>
                <c:pt idx="20319">
                  <c:v>20423</c:v>
                </c:pt>
                <c:pt idx="20320">
                  <c:v>20424</c:v>
                </c:pt>
                <c:pt idx="20321">
                  <c:v>20425</c:v>
                </c:pt>
                <c:pt idx="20322">
                  <c:v>20426</c:v>
                </c:pt>
                <c:pt idx="20323">
                  <c:v>20427</c:v>
                </c:pt>
                <c:pt idx="20324">
                  <c:v>20428</c:v>
                </c:pt>
                <c:pt idx="20325">
                  <c:v>20429</c:v>
                </c:pt>
                <c:pt idx="20326">
                  <c:v>20430</c:v>
                </c:pt>
                <c:pt idx="20327">
                  <c:v>20431</c:v>
                </c:pt>
                <c:pt idx="20328">
                  <c:v>20432</c:v>
                </c:pt>
                <c:pt idx="20329">
                  <c:v>20433</c:v>
                </c:pt>
                <c:pt idx="20330">
                  <c:v>20434</c:v>
                </c:pt>
                <c:pt idx="20331">
                  <c:v>20435</c:v>
                </c:pt>
                <c:pt idx="20332">
                  <c:v>20436</c:v>
                </c:pt>
                <c:pt idx="20333">
                  <c:v>20437</c:v>
                </c:pt>
                <c:pt idx="20334">
                  <c:v>20438</c:v>
                </c:pt>
                <c:pt idx="20335">
                  <c:v>20439</c:v>
                </c:pt>
                <c:pt idx="20336">
                  <c:v>20440</c:v>
                </c:pt>
                <c:pt idx="20337">
                  <c:v>20441</c:v>
                </c:pt>
                <c:pt idx="20338">
                  <c:v>20442</c:v>
                </c:pt>
                <c:pt idx="20339">
                  <c:v>20443</c:v>
                </c:pt>
                <c:pt idx="20340">
                  <c:v>20444</c:v>
                </c:pt>
                <c:pt idx="20341">
                  <c:v>20445</c:v>
                </c:pt>
                <c:pt idx="20342">
                  <c:v>20446</c:v>
                </c:pt>
                <c:pt idx="20343">
                  <c:v>20447</c:v>
                </c:pt>
                <c:pt idx="20344">
                  <c:v>20448</c:v>
                </c:pt>
                <c:pt idx="20345">
                  <c:v>20449</c:v>
                </c:pt>
                <c:pt idx="20346">
                  <c:v>20450</c:v>
                </c:pt>
                <c:pt idx="20347">
                  <c:v>20451</c:v>
                </c:pt>
                <c:pt idx="20348">
                  <c:v>20452</c:v>
                </c:pt>
                <c:pt idx="20349">
                  <c:v>20453</c:v>
                </c:pt>
                <c:pt idx="20350">
                  <c:v>20454</c:v>
                </c:pt>
                <c:pt idx="20351">
                  <c:v>20455</c:v>
                </c:pt>
                <c:pt idx="20352">
                  <c:v>20456</c:v>
                </c:pt>
                <c:pt idx="20353">
                  <c:v>20457</c:v>
                </c:pt>
                <c:pt idx="20354">
                  <c:v>20458</c:v>
                </c:pt>
                <c:pt idx="20355">
                  <c:v>20459</c:v>
                </c:pt>
                <c:pt idx="20356">
                  <c:v>20460</c:v>
                </c:pt>
                <c:pt idx="20357">
                  <c:v>20461</c:v>
                </c:pt>
                <c:pt idx="20358">
                  <c:v>20462</c:v>
                </c:pt>
                <c:pt idx="20359">
                  <c:v>20463</c:v>
                </c:pt>
                <c:pt idx="20360">
                  <c:v>20464</c:v>
                </c:pt>
                <c:pt idx="20361">
                  <c:v>20465</c:v>
                </c:pt>
                <c:pt idx="20362">
                  <c:v>20466</c:v>
                </c:pt>
                <c:pt idx="20363">
                  <c:v>20467</c:v>
                </c:pt>
                <c:pt idx="20364">
                  <c:v>20468</c:v>
                </c:pt>
                <c:pt idx="20365">
                  <c:v>20469</c:v>
                </c:pt>
                <c:pt idx="20366">
                  <c:v>20470</c:v>
                </c:pt>
                <c:pt idx="20367">
                  <c:v>20471</c:v>
                </c:pt>
                <c:pt idx="20368">
                  <c:v>20472</c:v>
                </c:pt>
                <c:pt idx="20369">
                  <c:v>20473</c:v>
                </c:pt>
                <c:pt idx="20370">
                  <c:v>20474</c:v>
                </c:pt>
                <c:pt idx="20371">
                  <c:v>20475</c:v>
                </c:pt>
                <c:pt idx="20372">
                  <c:v>20476</c:v>
                </c:pt>
                <c:pt idx="20373">
                  <c:v>20477</c:v>
                </c:pt>
                <c:pt idx="20374">
                  <c:v>20478</c:v>
                </c:pt>
                <c:pt idx="20375">
                  <c:v>20479</c:v>
                </c:pt>
                <c:pt idx="20376">
                  <c:v>20480</c:v>
                </c:pt>
                <c:pt idx="20377">
                  <c:v>20481</c:v>
                </c:pt>
                <c:pt idx="20378">
                  <c:v>20482</c:v>
                </c:pt>
                <c:pt idx="20379">
                  <c:v>20483</c:v>
                </c:pt>
                <c:pt idx="20380">
                  <c:v>20484</c:v>
                </c:pt>
                <c:pt idx="20381">
                  <c:v>20485</c:v>
                </c:pt>
                <c:pt idx="20382">
                  <c:v>20486</c:v>
                </c:pt>
                <c:pt idx="20383">
                  <c:v>20487</c:v>
                </c:pt>
                <c:pt idx="20384">
                  <c:v>20488</c:v>
                </c:pt>
                <c:pt idx="20385">
                  <c:v>20489</c:v>
                </c:pt>
                <c:pt idx="20386">
                  <c:v>20490</c:v>
                </c:pt>
                <c:pt idx="20387">
                  <c:v>20491</c:v>
                </c:pt>
                <c:pt idx="20388">
                  <c:v>20492</c:v>
                </c:pt>
                <c:pt idx="20389">
                  <c:v>20493</c:v>
                </c:pt>
                <c:pt idx="20390">
                  <c:v>20494</c:v>
                </c:pt>
                <c:pt idx="20391">
                  <c:v>20495</c:v>
                </c:pt>
                <c:pt idx="20392">
                  <c:v>20496</c:v>
                </c:pt>
                <c:pt idx="20393">
                  <c:v>20497</c:v>
                </c:pt>
                <c:pt idx="20394">
                  <c:v>20498</c:v>
                </c:pt>
                <c:pt idx="20395">
                  <c:v>20499</c:v>
                </c:pt>
                <c:pt idx="20396">
                  <c:v>20500</c:v>
                </c:pt>
                <c:pt idx="20397">
                  <c:v>20501</c:v>
                </c:pt>
                <c:pt idx="20398">
                  <c:v>20502</c:v>
                </c:pt>
                <c:pt idx="20399">
                  <c:v>20503</c:v>
                </c:pt>
                <c:pt idx="20400">
                  <c:v>20504</c:v>
                </c:pt>
                <c:pt idx="20401">
                  <c:v>20505</c:v>
                </c:pt>
                <c:pt idx="20402">
                  <c:v>20506</c:v>
                </c:pt>
                <c:pt idx="20403">
                  <c:v>20507</c:v>
                </c:pt>
                <c:pt idx="20404">
                  <c:v>20508</c:v>
                </c:pt>
                <c:pt idx="20405">
                  <c:v>20509</c:v>
                </c:pt>
                <c:pt idx="20406">
                  <c:v>20510</c:v>
                </c:pt>
                <c:pt idx="20407">
                  <c:v>20511</c:v>
                </c:pt>
                <c:pt idx="20408">
                  <c:v>20512</c:v>
                </c:pt>
                <c:pt idx="20409">
                  <c:v>20513</c:v>
                </c:pt>
                <c:pt idx="20410">
                  <c:v>20514</c:v>
                </c:pt>
                <c:pt idx="20411">
                  <c:v>20515</c:v>
                </c:pt>
                <c:pt idx="20412">
                  <c:v>20516</c:v>
                </c:pt>
                <c:pt idx="20413">
                  <c:v>20517</c:v>
                </c:pt>
                <c:pt idx="20414">
                  <c:v>20518</c:v>
                </c:pt>
                <c:pt idx="20415">
                  <c:v>20519</c:v>
                </c:pt>
                <c:pt idx="20416">
                  <c:v>20520</c:v>
                </c:pt>
                <c:pt idx="20417">
                  <c:v>20521</c:v>
                </c:pt>
                <c:pt idx="20418">
                  <c:v>20522</c:v>
                </c:pt>
                <c:pt idx="20419">
                  <c:v>20523</c:v>
                </c:pt>
                <c:pt idx="20420">
                  <c:v>20524</c:v>
                </c:pt>
                <c:pt idx="20421">
                  <c:v>20525</c:v>
                </c:pt>
                <c:pt idx="20422">
                  <c:v>20526</c:v>
                </c:pt>
                <c:pt idx="20423">
                  <c:v>20527</c:v>
                </c:pt>
                <c:pt idx="20424">
                  <c:v>20528</c:v>
                </c:pt>
                <c:pt idx="20425">
                  <c:v>20529</c:v>
                </c:pt>
                <c:pt idx="20426">
                  <c:v>20530</c:v>
                </c:pt>
                <c:pt idx="20427">
                  <c:v>20531</c:v>
                </c:pt>
                <c:pt idx="20428">
                  <c:v>20532</c:v>
                </c:pt>
                <c:pt idx="20429">
                  <c:v>20533</c:v>
                </c:pt>
                <c:pt idx="20430">
                  <c:v>20534</c:v>
                </c:pt>
                <c:pt idx="20431">
                  <c:v>20535</c:v>
                </c:pt>
                <c:pt idx="20432">
                  <c:v>20536</c:v>
                </c:pt>
                <c:pt idx="20433">
                  <c:v>20537</c:v>
                </c:pt>
                <c:pt idx="20434">
                  <c:v>20538</c:v>
                </c:pt>
                <c:pt idx="20435">
                  <c:v>20539</c:v>
                </c:pt>
                <c:pt idx="20436">
                  <c:v>20540</c:v>
                </c:pt>
                <c:pt idx="20437">
                  <c:v>20541</c:v>
                </c:pt>
                <c:pt idx="20438">
                  <c:v>20542</c:v>
                </c:pt>
                <c:pt idx="20439">
                  <c:v>20543</c:v>
                </c:pt>
                <c:pt idx="20440">
                  <c:v>20544</c:v>
                </c:pt>
                <c:pt idx="20441">
                  <c:v>20545</c:v>
                </c:pt>
                <c:pt idx="20442">
                  <c:v>20546</c:v>
                </c:pt>
                <c:pt idx="20443">
                  <c:v>20547</c:v>
                </c:pt>
                <c:pt idx="20444">
                  <c:v>20548</c:v>
                </c:pt>
                <c:pt idx="20445">
                  <c:v>20549</c:v>
                </c:pt>
                <c:pt idx="20446">
                  <c:v>20550</c:v>
                </c:pt>
                <c:pt idx="20447">
                  <c:v>20551</c:v>
                </c:pt>
                <c:pt idx="20448">
                  <c:v>20552</c:v>
                </c:pt>
                <c:pt idx="20449">
                  <c:v>20553</c:v>
                </c:pt>
                <c:pt idx="20450">
                  <c:v>20554</c:v>
                </c:pt>
                <c:pt idx="20451">
                  <c:v>20555</c:v>
                </c:pt>
                <c:pt idx="20452">
                  <c:v>20556</c:v>
                </c:pt>
                <c:pt idx="20453">
                  <c:v>20557</c:v>
                </c:pt>
                <c:pt idx="20454">
                  <c:v>20558</c:v>
                </c:pt>
                <c:pt idx="20455">
                  <c:v>20559</c:v>
                </c:pt>
                <c:pt idx="20456">
                  <c:v>20560</c:v>
                </c:pt>
                <c:pt idx="20457">
                  <c:v>20561</c:v>
                </c:pt>
                <c:pt idx="20458">
                  <c:v>20562</c:v>
                </c:pt>
                <c:pt idx="20459">
                  <c:v>20563</c:v>
                </c:pt>
                <c:pt idx="20460">
                  <c:v>20564</c:v>
                </c:pt>
                <c:pt idx="20461">
                  <c:v>20565</c:v>
                </c:pt>
                <c:pt idx="20462">
                  <c:v>20566</c:v>
                </c:pt>
                <c:pt idx="20463">
                  <c:v>20567</c:v>
                </c:pt>
                <c:pt idx="20464">
                  <c:v>20568</c:v>
                </c:pt>
                <c:pt idx="20465">
                  <c:v>20569</c:v>
                </c:pt>
                <c:pt idx="20466">
                  <c:v>20570</c:v>
                </c:pt>
                <c:pt idx="20467">
                  <c:v>20571</c:v>
                </c:pt>
                <c:pt idx="20468">
                  <c:v>20572</c:v>
                </c:pt>
                <c:pt idx="20469">
                  <c:v>20573</c:v>
                </c:pt>
                <c:pt idx="20470">
                  <c:v>20574</c:v>
                </c:pt>
                <c:pt idx="20471">
                  <c:v>20575</c:v>
                </c:pt>
                <c:pt idx="20472">
                  <c:v>20576</c:v>
                </c:pt>
                <c:pt idx="20473">
                  <c:v>20577</c:v>
                </c:pt>
                <c:pt idx="20474">
                  <c:v>20578</c:v>
                </c:pt>
                <c:pt idx="20475">
                  <c:v>20579</c:v>
                </c:pt>
                <c:pt idx="20476">
                  <c:v>20580</c:v>
                </c:pt>
                <c:pt idx="20477">
                  <c:v>20581</c:v>
                </c:pt>
                <c:pt idx="20478">
                  <c:v>20582</c:v>
                </c:pt>
                <c:pt idx="20479">
                  <c:v>20583</c:v>
                </c:pt>
                <c:pt idx="20480">
                  <c:v>20584</c:v>
                </c:pt>
                <c:pt idx="20481">
                  <c:v>20585</c:v>
                </c:pt>
                <c:pt idx="20482">
                  <c:v>20586</c:v>
                </c:pt>
                <c:pt idx="20483">
                  <c:v>20587</c:v>
                </c:pt>
                <c:pt idx="20484">
                  <c:v>20588</c:v>
                </c:pt>
                <c:pt idx="20485">
                  <c:v>20589</c:v>
                </c:pt>
                <c:pt idx="20486">
                  <c:v>20590</c:v>
                </c:pt>
                <c:pt idx="20487">
                  <c:v>20591</c:v>
                </c:pt>
                <c:pt idx="20488">
                  <c:v>20592</c:v>
                </c:pt>
                <c:pt idx="20489">
                  <c:v>20593</c:v>
                </c:pt>
                <c:pt idx="20490">
                  <c:v>20594</c:v>
                </c:pt>
                <c:pt idx="20491">
                  <c:v>20595</c:v>
                </c:pt>
                <c:pt idx="20492">
                  <c:v>20596</c:v>
                </c:pt>
                <c:pt idx="20493">
                  <c:v>20597</c:v>
                </c:pt>
                <c:pt idx="20494">
                  <c:v>20598</c:v>
                </c:pt>
                <c:pt idx="20495">
                  <c:v>20599</c:v>
                </c:pt>
                <c:pt idx="20496">
                  <c:v>20600</c:v>
                </c:pt>
                <c:pt idx="20497">
                  <c:v>20601</c:v>
                </c:pt>
                <c:pt idx="20498">
                  <c:v>20602</c:v>
                </c:pt>
                <c:pt idx="20499">
                  <c:v>20603</c:v>
                </c:pt>
                <c:pt idx="20500">
                  <c:v>20604</c:v>
                </c:pt>
                <c:pt idx="20501">
                  <c:v>20605</c:v>
                </c:pt>
                <c:pt idx="20502">
                  <c:v>20606</c:v>
                </c:pt>
                <c:pt idx="20503">
                  <c:v>20607</c:v>
                </c:pt>
                <c:pt idx="20504">
                  <c:v>20608</c:v>
                </c:pt>
                <c:pt idx="20505">
                  <c:v>20609</c:v>
                </c:pt>
                <c:pt idx="20506">
                  <c:v>20610</c:v>
                </c:pt>
                <c:pt idx="20507">
                  <c:v>20611</c:v>
                </c:pt>
                <c:pt idx="20508">
                  <c:v>20612</c:v>
                </c:pt>
                <c:pt idx="20509">
                  <c:v>20613</c:v>
                </c:pt>
                <c:pt idx="20510">
                  <c:v>20614</c:v>
                </c:pt>
                <c:pt idx="20511">
                  <c:v>20615</c:v>
                </c:pt>
                <c:pt idx="20512">
                  <c:v>20616</c:v>
                </c:pt>
                <c:pt idx="20513">
                  <c:v>20617</c:v>
                </c:pt>
                <c:pt idx="20514">
                  <c:v>20618</c:v>
                </c:pt>
                <c:pt idx="20515">
                  <c:v>20619</c:v>
                </c:pt>
                <c:pt idx="20516">
                  <c:v>20620</c:v>
                </c:pt>
                <c:pt idx="20517">
                  <c:v>20621</c:v>
                </c:pt>
                <c:pt idx="20518">
                  <c:v>20622</c:v>
                </c:pt>
                <c:pt idx="20519">
                  <c:v>20623</c:v>
                </c:pt>
                <c:pt idx="20520">
                  <c:v>20624</c:v>
                </c:pt>
                <c:pt idx="20521">
                  <c:v>20625</c:v>
                </c:pt>
                <c:pt idx="20522">
                  <c:v>20626</c:v>
                </c:pt>
                <c:pt idx="20523">
                  <c:v>20627</c:v>
                </c:pt>
                <c:pt idx="20524">
                  <c:v>20628</c:v>
                </c:pt>
                <c:pt idx="20525">
                  <c:v>20629</c:v>
                </c:pt>
                <c:pt idx="20526">
                  <c:v>20630</c:v>
                </c:pt>
                <c:pt idx="20527">
                  <c:v>20631</c:v>
                </c:pt>
                <c:pt idx="20528">
                  <c:v>20632</c:v>
                </c:pt>
                <c:pt idx="20529">
                  <c:v>20633</c:v>
                </c:pt>
                <c:pt idx="20530">
                  <c:v>20634</c:v>
                </c:pt>
                <c:pt idx="20531">
                  <c:v>20635</c:v>
                </c:pt>
                <c:pt idx="20532">
                  <c:v>20636</c:v>
                </c:pt>
                <c:pt idx="20533">
                  <c:v>20637</c:v>
                </c:pt>
                <c:pt idx="20534">
                  <c:v>20638</c:v>
                </c:pt>
                <c:pt idx="20535">
                  <c:v>20639</c:v>
                </c:pt>
                <c:pt idx="20536">
                  <c:v>20640</c:v>
                </c:pt>
                <c:pt idx="20537">
                  <c:v>20641</c:v>
                </c:pt>
                <c:pt idx="20538">
                  <c:v>20642</c:v>
                </c:pt>
                <c:pt idx="20539">
                  <c:v>20643</c:v>
                </c:pt>
                <c:pt idx="20540">
                  <c:v>20644</c:v>
                </c:pt>
                <c:pt idx="20541">
                  <c:v>20645</c:v>
                </c:pt>
                <c:pt idx="20542">
                  <c:v>20646</c:v>
                </c:pt>
                <c:pt idx="20543">
                  <c:v>20647</c:v>
                </c:pt>
                <c:pt idx="20544">
                  <c:v>20648</c:v>
                </c:pt>
                <c:pt idx="20545">
                  <c:v>20649</c:v>
                </c:pt>
                <c:pt idx="20546">
                  <c:v>20650</c:v>
                </c:pt>
                <c:pt idx="20547">
                  <c:v>20651</c:v>
                </c:pt>
                <c:pt idx="20548">
                  <c:v>20652</c:v>
                </c:pt>
                <c:pt idx="20549">
                  <c:v>20653</c:v>
                </c:pt>
                <c:pt idx="20550">
                  <c:v>20654</c:v>
                </c:pt>
                <c:pt idx="20551">
                  <c:v>20655</c:v>
                </c:pt>
                <c:pt idx="20552">
                  <c:v>20656</c:v>
                </c:pt>
                <c:pt idx="20553">
                  <c:v>20657</c:v>
                </c:pt>
                <c:pt idx="20554">
                  <c:v>20658</c:v>
                </c:pt>
                <c:pt idx="20555">
                  <c:v>20659</c:v>
                </c:pt>
                <c:pt idx="20556">
                  <c:v>20660</c:v>
                </c:pt>
                <c:pt idx="20557">
                  <c:v>20661</c:v>
                </c:pt>
                <c:pt idx="20558">
                  <c:v>20662</c:v>
                </c:pt>
                <c:pt idx="20559">
                  <c:v>20663</c:v>
                </c:pt>
                <c:pt idx="20560">
                  <c:v>20664</c:v>
                </c:pt>
                <c:pt idx="20561">
                  <c:v>20665</c:v>
                </c:pt>
                <c:pt idx="20562">
                  <c:v>20666</c:v>
                </c:pt>
                <c:pt idx="20563">
                  <c:v>20667</c:v>
                </c:pt>
                <c:pt idx="20564">
                  <c:v>20668</c:v>
                </c:pt>
                <c:pt idx="20565">
                  <c:v>20669</c:v>
                </c:pt>
                <c:pt idx="20566">
                  <c:v>20670</c:v>
                </c:pt>
                <c:pt idx="20567">
                  <c:v>20671</c:v>
                </c:pt>
                <c:pt idx="20568">
                  <c:v>20672</c:v>
                </c:pt>
                <c:pt idx="20569">
                  <c:v>20673</c:v>
                </c:pt>
                <c:pt idx="20570">
                  <c:v>20674</c:v>
                </c:pt>
                <c:pt idx="20571">
                  <c:v>20675</c:v>
                </c:pt>
                <c:pt idx="20572">
                  <c:v>20676</c:v>
                </c:pt>
                <c:pt idx="20573">
                  <c:v>20677</c:v>
                </c:pt>
                <c:pt idx="20574">
                  <c:v>20678</c:v>
                </c:pt>
                <c:pt idx="20575">
                  <c:v>20679</c:v>
                </c:pt>
                <c:pt idx="20576">
                  <c:v>20680</c:v>
                </c:pt>
                <c:pt idx="20577">
                  <c:v>20681</c:v>
                </c:pt>
                <c:pt idx="20578">
                  <c:v>20682</c:v>
                </c:pt>
                <c:pt idx="20579">
                  <c:v>20683</c:v>
                </c:pt>
                <c:pt idx="20580">
                  <c:v>20684</c:v>
                </c:pt>
                <c:pt idx="20581">
                  <c:v>20685</c:v>
                </c:pt>
                <c:pt idx="20582">
                  <c:v>20686</c:v>
                </c:pt>
                <c:pt idx="20583">
                  <c:v>20687</c:v>
                </c:pt>
                <c:pt idx="20584">
                  <c:v>20688</c:v>
                </c:pt>
                <c:pt idx="20585">
                  <c:v>20689</c:v>
                </c:pt>
                <c:pt idx="20586">
                  <c:v>20690</c:v>
                </c:pt>
                <c:pt idx="20587">
                  <c:v>20691</c:v>
                </c:pt>
                <c:pt idx="20588">
                  <c:v>20692</c:v>
                </c:pt>
                <c:pt idx="20589">
                  <c:v>20693</c:v>
                </c:pt>
                <c:pt idx="20590">
                  <c:v>20694</c:v>
                </c:pt>
                <c:pt idx="20591">
                  <c:v>20695</c:v>
                </c:pt>
                <c:pt idx="20592">
                  <c:v>20696</c:v>
                </c:pt>
                <c:pt idx="20593">
                  <c:v>20697</c:v>
                </c:pt>
                <c:pt idx="20594">
                  <c:v>20698</c:v>
                </c:pt>
                <c:pt idx="20595">
                  <c:v>20699</c:v>
                </c:pt>
                <c:pt idx="20596">
                  <c:v>20700</c:v>
                </c:pt>
                <c:pt idx="20597">
                  <c:v>20701</c:v>
                </c:pt>
                <c:pt idx="20598">
                  <c:v>20702</c:v>
                </c:pt>
                <c:pt idx="20599">
                  <c:v>20703</c:v>
                </c:pt>
                <c:pt idx="20600">
                  <c:v>20704</c:v>
                </c:pt>
                <c:pt idx="20601">
                  <c:v>20705</c:v>
                </c:pt>
                <c:pt idx="20602">
                  <c:v>20706</c:v>
                </c:pt>
                <c:pt idx="20603">
                  <c:v>20707</c:v>
                </c:pt>
                <c:pt idx="20604">
                  <c:v>20708</c:v>
                </c:pt>
                <c:pt idx="20605">
                  <c:v>20709</c:v>
                </c:pt>
                <c:pt idx="20606">
                  <c:v>20710</c:v>
                </c:pt>
                <c:pt idx="20607">
                  <c:v>20711</c:v>
                </c:pt>
                <c:pt idx="20608">
                  <c:v>20712</c:v>
                </c:pt>
                <c:pt idx="20609">
                  <c:v>20713</c:v>
                </c:pt>
                <c:pt idx="20610">
                  <c:v>20714</c:v>
                </c:pt>
                <c:pt idx="20611">
                  <c:v>20715</c:v>
                </c:pt>
                <c:pt idx="20612">
                  <c:v>20716</c:v>
                </c:pt>
                <c:pt idx="20613">
                  <c:v>20717</c:v>
                </c:pt>
                <c:pt idx="20614">
                  <c:v>20718</c:v>
                </c:pt>
                <c:pt idx="20615">
                  <c:v>20719</c:v>
                </c:pt>
                <c:pt idx="20616">
                  <c:v>20720</c:v>
                </c:pt>
                <c:pt idx="20617">
                  <c:v>20721</c:v>
                </c:pt>
                <c:pt idx="20618">
                  <c:v>20722</c:v>
                </c:pt>
                <c:pt idx="20619">
                  <c:v>20723</c:v>
                </c:pt>
                <c:pt idx="20620">
                  <c:v>20724</c:v>
                </c:pt>
                <c:pt idx="20621">
                  <c:v>20725</c:v>
                </c:pt>
                <c:pt idx="20622">
                  <c:v>20726</c:v>
                </c:pt>
                <c:pt idx="20623">
                  <c:v>20727</c:v>
                </c:pt>
                <c:pt idx="20624">
                  <c:v>20728</c:v>
                </c:pt>
                <c:pt idx="20625">
                  <c:v>20729</c:v>
                </c:pt>
                <c:pt idx="20626">
                  <c:v>20730</c:v>
                </c:pt>
                <c:pt idx="20627">
                  <c:v>20731</c:v>
                </c:pt>
                <c:pt idx="20628">
                  <c:v>20732</c:v>
                </c:pt>
                <c:pt idx="20629">
                  <c:v>20733</c:v>
                </c:pt>
                <c:pt idx="20630">
                  <c:v>20734</c:v>
                </c:pt>
                <c:pt idx="20631">
                  <c:v>20735</c:v>
                </c:pt>
                <c:pt idx="20632">
                  <c:v>20736</c:v>
                </c:pt>
                <c:pt idx="20633">
                  <c:v>20737</c:v>
                </c:pt>
                <c:pt idx="20634">
                  <c:v>20738</c:v>
                </c:pt>
                <c:pt idx="20635">
                  <c:v>20739</c:v>
                </c:pt>
                <c:pt idx="20636">
                  <c:v>20740</c:v>
                </c:pt>
                <c:pt idx="20637">
                  <c:v>20741</c:v>
                </c:pt>
                <c:pt idx="20638">
                  <c:v>20742</c:v>
                </c:pt>
                <c:pt idx="20639">
                  <c:v>20743</c:v>
                </c:pt>
                <c:pt idx="20640">
                  <c:v>20744</c:v>
                </c:pt>
                <c:pt idx="20641">
                  <c:v>20745</c:v>
                </c:pt>
                <c:pt idx="20642">
                  <c:v>20746</c:v>
                </c:pt>
                <c:pt idx="20643">
                  <c:v>20747</c:v>
                </c:pt>
                <c:pt idx="20644">
                  <c:v>20748</c:v>
                </c:pt>
                <c:pt idx="20645">
                  <c:v>20749</c:v>
                </c:pt>
                <c:pt idx="20646">
                  <c:v>20750</c:v>
                </c:pt>
                <c:pt idx="20647">
                  <c:v>20751</c:v>
                </c:pt>
                <c:pt idx="20648">
                  <c:v>20752</c:v>
                </c:pt>
                <c:pt idx="20649">
                  <c:v>20753</c:v>
                </c:pt>
                <c:pt idx="20650">
                  <c:v>20754</c:v>
                </c:pt>
                <c:pt idx="20651">
                  <c:v>20755</c:v>
                </c:pt>
                <c:pt idx="20652">
                  <c:v>20756</c:v>
                </c:pt>
                <c:pt idx="20653">
                  <c:v>20757</c:v>
                </c:pt>
                <c:pt idx="20654">
                  <c:v>20758</c:v>
                </c:pt>
                <c:pt idx="20655">
                  <c:v>20759</c:v>
                </c:pt>
                <c:pt idx="20656">
                  <c:v>20760</c:v>
                </c:pt>
                <c:pt idx="20657">
                  <c:v>20761</c:v>
                </c:pt>
                <c:pt idx="20658">
                  <c:v>20762</c:v>
                </c:pt>
                <c:pt idx="20659">
                  <c:v>20763</c:v>
                </c:pt>
                <c:pt idx="20660">
                  <c:v>20764</c:v>
                </c:pt>
                <c:pt idx="20661">
                  <c:v>20765</c:v>
                </c:pt>
                <c:pt idx="20662">
                  <c:v>20766</c:v>
                </c:pt>
                <c:pt idx="20663">
                  <c:v>20767</c:v>
                </c:pt>
                <c:pt idx="20664">
                  <c:v>20768</c:v>
                </c:pt>
                <c:pt idx="20665">
                  <c:v>20769</c:v>
                </c:pt>
                <c:pt idx="20666">
                  <c:v>20770</c:v>
                </c:pt>
                <c:pt idx="20667">
                  <c:v>20771</c:v>
                </c:pt>
                <c:pt idx="20668">
                  <c:v>20772</c:v>
                </c:pt>
                <c:pt idx="20669">
                  <c:v>20773</c:v>
                </c:pt>
                <c:pt idx="20670">
                  <c:v>20774</c:v>
                </c:pt>
                <c:pt idx="20671">
                  <c:v>20775</c:v>
                </c:pt>
                <c:pt idx="20672">
                  <c:v>20776</c:v>
                </c:pt>
                <c:pt idx="20673">
                  <c:v>20777</c:v>
                </c:pt>
                <c:pt idx="20674">
                  <c:v>20778</c:v>
                </c:pt>
                <c:pt idx="20675">
                  <c:v>20779</c:v>
                </c:pt>
                <c:pt idx="20676">
                  <c:v>20780</c:v>
                </c:pt>
                <c:pt idx="20677">
                  <c:v>20781</c:v>
                </c:pt>
                <c:pt idx="20678">
                  <c:v>20782</c:v>
                </c:pt>
                <c:pt idx="20679">
                  <c:v>20783</c:v>
                </c:pt>
                <c:pt idx="20680">
                  <c:v>20784</c:v>
                </c:pt>
                <c:pt idx="20681">
                  <c:v>20785</c:v>
                </c:pt>
                <c:pt idx="20682">
                  <c:v>20786</c:v>
                </c:pt>
                <c:pt idx="20683">
                  <c:v>20787</c:v>
                </c:pt>
                <c:pt idx="20684">
                  <c:v>20788</c:v>
                </c:pt>
                <c:pt idx="20685">
                  <c:v>20789</c:v>
                </c:pt>
                <c:pt idx="20686">
                  <c:v>20790</c:v>
                </c:pt>
                <c:pt idx="20687">
                  <c:v>20791</c:v>
                </c:pt>
                <c:pt idx="20688">
                  <c:v>20792</c:v>
                </c:pt>
                <c:pt idx="20689">
                  <c:v>20793</c:v>
                </c:pt>
                <c:pt idx="20690">
                  <c:v>20794</c:v>
                </c:pt>
                <c:pt idx="20691">
                  <c:v>20795</c:v>
                </c:pt>
                <c:pt idx="20692">
                  <c:v>20796</c:v>
                </c:pt>
                <c:pt idx="20693">
                  <c:v>20797</c:v>
                </c:pt>
                <c:pt idx="20694">
                  <c:v>20798</c:v>
                </c:pt>
                <c:pt idx="20695">
                  <c:v>20799</c:v>
                </c:pt>
                <c:pt idx="20696">
                  <c:v>20800</c:v>
                </c:pt>
                <c:pt idx="20697">
                  <c:v>20801</c:v>
                </c:pt>
                <c:pt idx="20698">
                  <c:v>20802</c:v>
                </c:pt>
                <c:pt idx="20699">
                  <c:v>20803</c:v>
                </c:pt>
                <c:pt idx="20700">
                  <c:v>20804</c:v>
                </c:pt>
                <c:pt idx="20701">
                  <c:v>20805</c:v>
                </c:pt>
                <c:pt idx="20702">
                  <c:v>20806</c:v>
                </c:pt>
                <c:pt idx="20703">
                  <c:v>20807</c:v>
                </c:pt>
                <c:pt idx="20704">
                  <c:v>20808</c:v>
                </c:pt>
                <c:pt idx="20705">
                  <c:v>20809</c:v>
                </c:pt>
                <c:pt idx="20706">
                  <c:v>20810</c:v>
                </c:pt>
                <c:pt idx="20707">
                  <c:v>20811</c:v>
                </c:pt>
                <c:pt idx="20708">
                  <c:v>20812</c:v>
                </c:pt>
                <c:pt idx="20709">
                  <c:v>20813</c:v>
                </c:pt>
                <c:pt idx="20710">
                  <c:v>20814</c:v>
                </c:pt>
                <c:pt idx="20711">
                  <c:v>20815</c:v>
                </c:pt>
                <c:pt idx="20712">
                  <c:v>20816</c:v>
                </c:pt>
                <c:pt idx="20713">
                  <c:v>20817</c:v>
                </c:pt>
                <c:pt idx="20714">
                  <c:v>20818</c:v>
                </c:pt>
                <c:pt idx="20715">
                  <c:v>20819</c:v>
                </c:pt>
                <c:pt idx="20716">
                  <c:v>20820</c:v>
                </c:pt>
                <c:pt idx="20717">
                  <c:v>20821</c:v>
                </c:pt>
                <c:pt idx="20718">
                  <c:v>20822</c:v>
                </c:pt>
                <c:pt idx="20719">
                  <c:v>20823</c:v>
                </c:pt>
                <c:pt idx="20720">
                  <c:v>20824</c:v>
                </c:pt>
                <c:pt idx="20721">
                  <c:v>20825</c:v>
                </c:pt>
                <c:pt idx="20722">
                  <c:v>20826</c:v>
                </c:pt>
                <c:pt idx="20723">
                  <c:v>20827</c:v>
                </c:pt>
                <c:pt idx="20724">
                  <c:v>20828</c:v>
                </c:pt>
                <c:pt idx="20725">
                  <c:v>20829</c:v>
                </c:pt>
                <c:pt idx="20726">
                  <c:v>20830</c:v>
                </c:pt>
                <c:pt idx="20727">
                  <c:v>20831</c:v>
                </c:pt>
                <c:pt idx="20728">
                  <c:v>20832</c:v>
                </c:pt>
                <c:pt idx="20729">
                  <c:v>20833</c:v>
                </c:pt>
                <c:pt idx="20730">
                  <c:v>20834</c:v>
                </c:pt>
                <c:pt idx="20731">
                  <c:v>20835</c:v>
                </c:pt>
                <c:pt idx="20732">
                  <c:v>20836</c:v>
                </c:pt>
                <c:pt idx="20733">
                  <c:v>20837</c:v>
                </c:pt>
                <c:pt idx="20734">
                  <c:v>20838</c:v>
                </c:pt>
                <c:pt idx="20735">
                  <c:v>20839</c:v>
                </c:pt>
                <c:pt idx="20736">
                  <c:v>20840</c:v>
                </c:pt>
                <c:pt idx="20737">
                  <c:v>20841</c:v>
                </c:pt>
                <c:pt idx="20738">
                  <c:v>20842</c:v>
                </c:pt>
                <c:pt idx="20739">
                  <c:v>20843</c:v>
                </c:pt>
                <c:pt idx="20740">
                  <c:v>20844</c:v>
                </c:pt>
                <c:pt idx="20741">
                  <c:v>20845</c:v>
                </c:pt>
                <c:pt idx="20742">
                  <c:v>20846</c:v>
                </c:pt>
                <c:pt idx="20743">
                  <c:v>20847</c:v>
                </c:pt>
                <c:pt idx="20744">
                  <c:v>20848</c:v>
                </c:pt>
                <c:pt idx="20745">
                  <c:v>20849</c:v>
                </c:pt>
                <c:pt idx="20746">
                  <c:v>20850</c:v>
                </c:pt>
                <c:pt idx="20747">
                  <c:v>20851</c:v>
                </c:pt>
                <c:pt idx="20748">
                  <c:v>20852</c:v>
                </c:pt>
                <c:pt idx="20749">
                  <c:v>20853</c:v>
                </c:pt>
                <c:pt idx="20750">
                  <c:v>20854</c:v>
                </c:pt>
                <c:pt idx="20751">
                  <c:v>20855</c:v>
                </c:pt>
                <c:pt idx="20752">
                  <c:v>20856</c:v>
                </c:pt>
                <c:pt idx="20753">
                  <c:v>20857</c:v>
                </c:pt>
                <c:pt idx="20754">
                  <c:v>20858</c:v>
                </c:pt>
                <c:pt idx="20755">
                  <c:v>20859</c:v>
                </c:pt>
                <c:pt idx="20756">
                  <c:v>20860</c:v>
                </c:pt>
                <c:pt idx="20757">
                  <c:v>20861</c:v>
                </c:pt>
                <c:pt idx="20758">
                  <c:v>20862</c:v>
                </c:pt>
                <c:pt idx="20759">
                  <c:v>20863</c:v>
                </c:pt>
                <c:pt idx="20760">
                  <c:v>20864</c:v>
                </c:pt>
                <c:pt idx="20761">
                  <c:v>20865</c:v>
                </c:pt>
                <c:pt idx="20762">
                  <c:v>20866</c:v>
                </c:pt>
                <c:pt idx="20763">
                  <c:v>20867</c:v>
                </c:pt>
                <c:pt idx="20764">
                  <c:v>20868</c:v>
                </c:pt>
                <c:pt idx="20765">
                  <c:v>20869</c:v>
                </c:pt>
                <c:pt idx="20766">
                  <c:v>20870</c:v>
                </c:pt>
                <c:pt idx="20767">
                  <c:v>20871</c:v>
                </c:pt>
                <c:pt idx="20768">
                  <c:v>20872</c:v>
                </c:pt>
                <c:pt idx="20769">
                  <c:v>20873</c:v>
                </c:pt>
                <c:pt idx="20770">
                  <c:v>20874</c:v>
                </c:pt>
                <c:pt idx="20771">
                  <c:v>20875</c:v>
                </c:pt>
                <c:pt idx="20772">
                  <c:v>20876</c:v>
                </c:pt>
                <c:pt idx="20773">
                  <c:v>20877</c:v>
                </c:pt>
                <c:pt idx="20774">
                  <c:v>20878</c:v>
                </c:pt>
                <c:pt idx="20775">
                  <c:v>20879</c:v>
                </c:pt>
                <c:pt idx="20776">
                  <c:v>20880</c:v>
                </c:pt>
                <c:pt idx="20777">
                  <c:v>20881</c:v>
                </c:pt>
                <c:pt idx="20778">
                  <c:v>20882</c:v>
                </c:pt>
                <c:pt idx="20779">
                  <c:v>20883</c:v>
                </c:pt>
                <c:pt idx="20780">
                  <c:v>20884</c:v>
                </c:pt>
                <c:pt idx="20781">
                  <c:v>20885</c:v>
                </c:pt>
                <c:pt idx="20782">
                  <c:v>20886</c:v>
                </c:pt>
                <c:pt idx="20783">
                  <c:v>20887</c:v>
                </c:pt>
                <c:pt idx="20784">
                  <c:v>20888</c:v>
                </c:pt>
                <c:pt idx="20785">
                  <c:v>20889</c:v>
                </c:pt>
                <c:pt idx="20786">
                  <c:v>20890</c:v>
                </c:pt>
                <c:pt idx="20787">
                  <c:v>20891</c:v>
                </c:pt>
                <c:pt idx="20788">
                  <c:v>20892</c:v>
                </c:pt>
                <c:pt idx="20789">
                  <c:v>20893</c:v>
                </c:pt>
                <c:pt idx="20790">
                  <c:v>20894</c:v>
                </c:pt>
                <c:pt idx="20791">
                  <c:v>20895</c:v>
                </c:pt>
                <c:pt idx="20792">
                  <c:v>20896</c:v>
                </c:pt>
                <c:pt idx="20793">
                  <c:v>20897</c:v>
                </c:pt>
                <c:pt idx="20794">
                  <c:v>20898</c:v>
                </c:pt>
                <c:pt idx="20795">
                  <c:v>20899</c:v>
                </c:pt>
                <c:pt idx="20796">
                  <c:v>20900</c:v>
                </c:pt>
                <c:pt idx="20797">
                  <c:v>20901</c:v>
                </c:pt>
                <c:pt idx="20798">
                  <c:v>20902</c:v>
                </c:pt>
                <c:pt idx="20799">
                  <c:v>20903</c:v>
                </c:pt>
                <c:pt idx="20800">
                  <c:v>20904</c:v>
                </c:pt>
                <c:pt idx="20801">
                  <c:v>20905</c:v>
                </c:pt>
                <c:pt idx="20802">
                  <c:v>20906</c:v>
                </c:pt>
                <c:pt idx="20803">
                  <c:v>20907</c:v>
                </c:pt>
                <c:pt idx="20804">
                  <c:v>20908</c:v>
                </c:pt>
                <c:pt idx="20805">
                  <c:v>20909</c:v>
                </c:pt>
                <c:pt idx="20806">
                  <c:v>20910</c:v>
                </c:pt>
                <c:pt idx="20807">
                  <c:v>20911</c:v>
                </c:pt>
                <c:pt idx="20808">
                  <c:v>20912</c:v>
                </c:pt>
                <c:pt idx="20809">
                  <c:v>20913</c:v>
                </c:pt>
                <c:pt idx="20810">
                  <c:v>20914</c:v>
                </c:pt>
                <c:pt idx="20811">
                  <c:v>20915</c:v>
                </c:pt>
                <c:pt idx="20812">
                  <c:v>20916</c:v>
                </c:pt>
                <c:pt idx="20813">
                  <c:v>20917</c:v>
                </c:pt>
                <c:pt idx="20814">
                  <c:v>20918</c:v>
                </c:pt>
                <c:pt idx="20815">
                  <c:v>20919</c:v>
                </c:pt>
                <c:pt idx="20816">
                  <c:v>20920</c:v>
                </c:pt>
                <c:pt idx="20817">
                  <c:v>20921</c:v>
                </c:pt>
                <c:pt idx="20818">
                  <c:v>20922</c:v>
                </c:pt>
                <c:pt idx="20819">
                  <c:v>20923</c:v>
                </c:pt>
                <c:pt idx="20820">
                  <c:v>20924</c:v>
                </c:pt>
                <c:pt idx="20821">
                  <c:v>20925</c:v>
                </c:pt>
                <c:pt idx="20822">
                  <c:v>20926</c:v>
                </c:pt>
                <c:pt idx="20823">
                  <c:v>20927</c:v>
                </c:pt>
                <c:pt idx="20824">
                  <c:v>20928</c:v>
                </c:pt>
                <c:pt idx="20825">
                  <c:v>20929</c:v>
                </c:pt>
                <c:pt idx="20826">
                  <c:v>20930</c:v>
                </c:pt>
                <c:pt idx="20827">
                  <c:v>20931</c:v>
                </c:pt>
                <c:pt idx="20828">
                  <c:v>20932</c:v>
                </c:pt>
                <c:pt idx="20829">
                  <c:v>20933</c:v>
                </c:pt>
                <c:pt idx="20830">
                  <c:v>20934</c:v>
                </c:pt>
                <c:pt idx="20831">
                  <c:v>20935</c:v>
                </c:pt>
                <c:pt idx="20832">
                  <c:v>20936</c:v>
                </c:pt>
                <c:pt idx="20833">
                  <c:v>20937</c:v>
                </c:pt>
                <c:pt idx="20834">
                  <c:v>20938</c:v>
                </c:pt>
                <c:pt idx="20835">
                  <c:v>20939</c:v>
                </c:pt>
                <c:pt idx="20836">
                  <c:v>20940</c:v>
                </c:pt>
                <c:pt idx="20837">
                  <c:v>20941</c:v>
                </c:pt>
                <c:pt idx="20838">
                  <c:v>20942</c:v>
                </c:pt>
                <c:pt idx="20839">
                  <c:v>20943</c:v>
                </c:pt>
                <c:pt idx="20840">
                  <c:v>20944</c:v>
                </c:pt>
                <c:pt idx="20841">
                  <c:v>20945</c:v>
                </c:pt>
                <c:pt idx="20842">
                  <c:v>20946</c:v>
                </c:pt>
                <c:pt idx="20843">
                  <c:v>20947</c:v>
                </c:pt>
                <c:pt idx="20844">
                  <c:v>20948</c:v>
                </c:pt>
                <c:pt idx="20845">
                  <c:v>20949</c:v>
                </c:pt>
                <c:pt idx="20846">
                  <c:v>20950</c:v>
                </c:pt>
                <c:pt idx="20847">
                  <c:v>20951</c:v>
                </c:pt>
                <c:pt idx="20848">
                  <c:v>20952</c:v>
                </c:pt>
                <c:pt idx="20849">
                  <c:v>20953</c:v>
                </c:pt>
                <c:pt idx="20850">
                  <c:v>20954</c:v>
                </c:pt>
                <c:pt idx="20851">
                  <c:v>20955</c:v>
                </c:pt>
                <c:pt idx="20852">
                  <c:v>20956</c:v>
                </c:pt>
                <c:pt idx="20853">
                  <c:v>20957</c:v>
                </c:pt>
                <c:pt idx="20854">
                  <c:v>20958</c:v>
                </c:pt>
                <c:pt idx="20855">
                  <c:v>20959</c:v>
                </c:pt>
                <c:pt idx="20856">
                  <c:v>20960</c:v>
                </c:pt>
                <c:pt idx="20857">
                  <c:v>20961</c:v>
                </c:pt>
                <c:pt idx="20858">
                  <c:v>20962</c:v>
                </c:pt>
                <c:pt idx="20859">
                  <c:v>20963</c:v>
                </c:pt>
                <c:pt idx="20860">
                  <c:v>20964</c:v>
                </c:pt>
                <c:pt idx="20861">
                  <c:v>20965</c:v>
                </c:pt>
                <c:pt idx="20862">
                  <c:v>20966</c:v>
                </c:pt>
                <c:pt idx="20863">
                  <c:v>20967</c:v>
                </c:pt>
                <c:pt idx="20864">
                  <c:v>20968</c:v>
                </c:pt>
                <c:pt idx="20865">
                  <c:v>20969</c:v>
                </c:pt>
                <c:pt idx="20866">
                  <c:v>20970</c:v>
                </c:pt>
                <c:pt idx="20867">
                  <c:v>20971</c:v>
                </c:pt>
                <c:pt idx="20868">
                  <c:v>20972</c:v>
                </c:pt>
                <c:pt idx="20869">
                  <c:v>20973</c:v>
                </c:pt>
                <c:pt idx="20870">
                  <c:v>20974</c:v>
                </c:pt>
                <c:pt idx="20871">
                  <c:v>20975</c:v>
                </c:pt>
                <c:pt idx="20872">
                  <c:v>20976</c:v>
                </c:pt>
                <c:pt idx="20873">
                  <c:v>20977</c:v>
                </c:pt>
                <c:pt idx="20874">
                  <c:v>20978</c:v>
                </c:pt>
                <c:pt idx="20875">
                  <c:v>20979</c:v>
                </c:pt>
                <c:pt idx="20876">
                  <c:v>20980</c:v>
                </c:pt>
                <c:pt idx="20877">
                  <c:v>20981</c:v>
                </c:pt>
                <c:pt idx="20878">
                  <c:v>20982</c:v>
                </c:pt>
                <c:pt idx="20879">
                  <c:v>20983</c:v>
                </c:pt>
                <c:pt idx="20880">
                  <c:v>20984</c:v>
                </c:pt>
                <c:pt idx="20881">
                  <c:v>20985</c:v>
                </c:pt>
                <c:pt idx="20882">
                  <c:v>20986</c:v>
                </c:pt>
                <c:pt idx="20883">
                  <c:v>20987</c:v>
                </c:pt>
                <c:pt idx="20884">
                  <c:v>20988</c:v>
                </c:pt>
                <c:pt idx="20885">
                  <c:v>20989</c:v>
                </c:pt>
                <c:pt idx="20886">
                  <c:v>20990</c:v>
                </c:pt>
                <c:pt idx="20887">
                  <c:v>20991</c:v>
                </c:pt>
                <c:pt idx="20888">
                  <c:v>20992</c:v>
                </c:pt>
                <c:pt idx="20889">
                  <c:v>20993</c:v>
                </c:pt>
                <c:pt idx="20890">
                  <c:v>20994</c:v>
                </c:pt>
                <c:pt idx="20891">
                  <c:v>20995</c:v>
                </c:pt>
                <c:pt idx="20892">
                  <c:v>20996</c:v>
                </c:pt>
                <c:pt idx="20893">
                  <c:v>20997</c:v>
                </c:pt>
                <c:pt idx="20894">
                  <c:v>20998</c:v>
                </c:pt>
                <c:pt idx="20895">
                  <c:v>20999</c:v>
                </c:pt>
                <c:pt idx="20896">
                  <c:v>21000</c:v>
                </c:pt>
                <c:pt idx="20897">
                  <c:v>21001</c:v>
                </c:pt>
                <c:pt idx="20898">
                  <c:v>21002</c:v>
                </c:pt>
                <c:pt idx="20899">
                  <c:v>21003</c:v>
                </c:pt>
                <c:pt idx="20900">
                  <c:v>21004</c:v>
                </c:pt>
                <c:pt idx="20901">
                  <c:v>21005</c:v>
                </c:pt>
                <c:pt idx="20902">
                  <c:v>21006</c:v>
                </c:pt>
                <c:pt idx="20903">
                  <c:v>21007</c:v>
                </c:pt>
                <c:pt idx="20904">
                  <c:v>21008</c:v>
                </c:pt>
                <c:pt idx="20905">
                  <c:v>21009</c:v>
                </c:pt>
                <c:pt idx="20906">
                  <c:v>21010</c:v>
                </c:pt>
                <c:pt idx="20907">
                  <c:v>21011</c:v>
                </c:pt>
                <c:pt idx="20908">
                  <c:v>21012</c:v>
                </c:pt>
                <c:pt idx="20909">
                  <c:v>21013</c:v>
                </c:pt>
                <c:pt idx="20910">
                  <c:v>21014</c:v>
                </c:pt>
                <c:pt idx="20911">
                  <c:v>21015</c:v>
                </c:pt>
                <c:pt idx="20912">
                  <c:v>21016</c:v>
                </c:pt>
                <c:pt idx="20913">
                  <c:v>21017</c:v>
                </c:pt>
                <c:pt idx="20914">
                  <c:v>21018</c:v>
                </c:pt>
                <c:pt idx="20915">
                  <c:v>21019</c:v>
                </c:pt>
                <c:pt idx="20916">
                  <c:v>21020</c:v>
                </c:pt>
                <c:pt idx="20917">
                  <c:v>21021</c:v>
                </c:pt>
                <c:pt idx="20918">
                  <c:v>21022</c:v>
                </c:pt>
                <c:pt idx="20919">
                  <c:v>21023</c:v>
                </c:pt>
                <c:pt idx="20920">
                  <c:v>21024</c:v>
                </c:pt>
                <c:pt idx="20921">
                  <c:v>21025</c:v>
                </c:pt>
                <c:pt idx="20922">
                  <c:v>21026</c:v>
                </c:pt>
                <c:pt idx="20923">
                  <c:v>21027</c:v>
                </c:pt>
                <c:pt idx="20924">
                  <c:v>21028</c:v>
                </c:pt>
                <c:pt idx="20925">
                  <c:v>21029</c:v>
                </c:pt>
                <c:pt idx="20926">
                  <c:v>21030</c:v>
                </c:pt>
                <c:pt idx="20927">
                  <c:v>21031</c:v>
                </c:pt>
                <c:pt idx="20928">
                  <c:v>21032</c:v>
                </c:pt>
                <c:pt idx="20929">
                  <c:v>21033</c:v>
                </c:pt>
                <c:pt idx="20930">
                  <c:v>21034</c:v>
                </c:pt>
                <c:pt idx="20931">
                  <c:v>21035</c:v>
                </c:pt>
                <c:pt idx="20932">
                  <c:v>21036</c:v>
                </c:pt>
                <c:pt idx="20933">
                  <c:v>21037</c:v>
                </c:pt>
                <c:pt idx="20934">
                  <c:v>21038</c:v>
                </c:pt>
                <c:pt idx="20935">
                  <c:v>21039</c:v>
                </c:pt>
                <c:pt idx="20936">
                  <c:v>21040</c:v>
                </c:pt>
                <c:pt idx="20937">
                  <c:v>21041</c:v>
                </c:pt>
                <c:pt idx="20938">
                  <c:v>21042</c:v>
                </c:pt>
                <c:pt idx="20939">
                  <c:v>21043</c:v>
                </c:pt>
                <c:pt idx="20940">
                  <c:v>21044</c:v>
                </c:pt>
                <c:pt idx="20941">
                  <c:v>21045</c:v>
                </c:pt>
                <c:pt idx="20942">
                  <c:v>21046</c:v>
                </c:pt>
                <c:pt idx="20943">
                  <c:v>21047</c:v>
                </c:pt>
                <c:pt idx="20944">
                  <c:v>21048</c:v>
                </c:pt>
                <c:pt idx="20945">
                  <c:v>21049</c:v>
                </c:pt>
                <c:pt idx="20946">
                  <c:v>21050</c:v>
                </c:pt>
                <c:pt idx="20947">
                  <c:v>21051</c:v>
                </c:pt>
                <c:pt idx="20948">
                  <c:v>21052</c:v>
                </c:pt>
                <c:pt idx="20949">
                  <c:v>21053</c:v>
                </c:pt>
                <c:pt idx="20950">
                  <c:v>21054</c:v>
                </c:pt>
                <c:pt idx="20951">
                  <c:v>21055</c:v>
                </c:pt>
                <c:pt idx="20952">
                  <c:v>21056</c:v>
                </c:pt>
                <c:pt idx="20953">
                  <c:v>21057</c:v>
                </c:pt>
                <c:pt idx="20954">
                  <c:v>21058</c:v>
                </c:pt>
                <c:pt idx="20955">
                  <c:v>21059</c:v>
                </c:pt>
                <c:pt idx="20956">
                  <c:v>21060</c:v>
                </c:pt>
                <c:pt idx="20957">
                  <c:v>21061</c:v>
                </c:pt>
                <c:pt idx="20958">
                  <c:v>21062</c:v>
                </c:pt>
                <c:pt idx="20959">
                  <c:v>21063</c:v>
                </c:pt>
                <c:pt idx="20960">
                  <c:v>21064</c:v>
                </c:pt>
                <c:pt idx="20961">
                  <c:v>21065</c:v>
                </c:pt>
                <c:pt idx="20962">
                  <c:v>21066</c:v>
                </c:pt>
                <c:pt idx="20963">
                  <c:v>21067</c:v>
                </c:pt>
                <c:pt idx="20964">
                  <c:v>21068</c:v>
                </c:pt>
                <c:pt idx="20965">
                  <c:v>21069</c:v>
                </c:pt>
                <c:pt idx="20966">
                  <c:v>21070</c:v>
                </c:pt>
                <c:pt idx="20967">
                  <c:v>21071</c:v>
                </c:pt>
                <c:pt idx="20968">
                  <c:v>21072</c:v>
                </c:pt>
                <c:pt idx="20969">
                  <c:v>21073</c:v>
                </c:pt>
                <c:pt idx="20970">
                  <c:v>21074</c:v>
                </c:pt>
                <c:pt idx="20971">
                  <c:v>21075</c:v>
                </c:pt>
                <c:pt idx="20972">
                  <c:v>21076</c:v>
                </c:pt>
                <c:pt idx="20973">
                  <c:v>21077</c:v>
                </c:pt>
                <c:pt idx="20974">
                  <c:v>21078</c:v>
                </c:pt>
                <c:pt idx="20975">
                  <c:v>21079</c:v>
                </c:pt>
                <c:pt idx="20976">
                  <c:v>21080</c:v>
                </c:pt>
                <c:pt idx="20977">
                  <c:v>21081</c:v>
                </c:pt>
                <c:pt idx="20978">
                  <c:v>21082</c:v>
                </c:pt>
                <c:pt idx="20979">
                  <c:v>21083</c:v>
                </c:pt>
                <c:pt idx="20980">
                  <c:v>21084</c:v>
                </c:pt>
                <c:pt idx="20981">
                  <c:v>21085</c:v>
                </c:pt>
                <c:pt idx="20982">
                  <c:v>21086</c:v>
                </c:pt>
                <c:pt idx="20983">
                  <c:v>21087</c:v>
                </c:pt>
                <c:pt idx="20984">
                  <c:v>21088</c:v>
                </c:pt>
                <c:pt idx="20985">
                  <c:v>21089</c:v>
                </c:pt>
                <c:pt idx="20986">
                  <c:v>21090</c:v>
                </c:pt>
                <c:pt idx="20987">
                  <c:v>21091</c:v>
                </c:pt>
                <c:pt idx="20988">
                  <c:v>21092</c:v>
                </c:pt>
                <c:pt idx="20989">
                  <c:v>21093</c:v>
                </c:pt>
                <c:pt idx="20990">
                  <c:v>21094</c:v>
                </c:pt>
                <c:pt idx="20991">
                  <c:v>21095</c:v>
                </c:pt>
                <c:pt idx="20992">
                  <c:v>21096</c:v>
                </c:pt>
                <c:pt idx="20993">
                  <c:v>21097</c:v>
                </c:pt>
                <c:pt idx="20994">
                  <c:v>21098</c:v>
                </c:pt>
                <c:pt idx="20995">
                  <c:v>21099</c:v>
                </c:pt>
                <c:pt idx="20996">
                  <c:v>21100</c:v>
                </c:pt>
                <c:pt idx="20997">
                  <c:v>21101</c:v>
                </c:pt>
                <c:pt idx="20998">
                  <c:v>21102</c:v>
                </c:pt>
                <c:pt idx="20999">
                  <c:v>21103</c:v>
                </c:pt>
                <c:pt idx="21000">
                  <c:v>21104</c:v>
                </c:pt>
                <c:pt idx="21001">
                  <c:v>21105</c:v>
                </c:pt>
                <c:pt idx="21002">
                  <c:v>21106</c:v>
                </c:pt>
                <c:pt idx="21003">
                  <c:v>21107</c:v>
                </c:pt>
                <c:pt idx="21004">
                  <c:v>21108</c:v>
                </c:pt>
                <c:pt idx="21005">
                  <c:v>21109</c:v>
                </c:pt>
                <c:pt idx="21006">
                  <c:v>21110</c:v>
                </c:pt>
                <c:pt idx="21007">
                  <c:v>21111</c:v>
                </c:pt>
                <c:pt idx="21008">
                  <c:v>21112</c:v>
                </c:pt>
                <c:pt idx="21009">
                  <c:v>21113</c:v>
                </c:pt>
                <c:pt idx="21010">
                  <c:v>21114</c:v>
                </c:pt>
                <c:pt idx="21011">
                  <c:v>21115</c:v>
                </c:pt>
                <c:pt idx="21012">
                  <c:v>21116</c:v>
                </c:pt>
                <c:pt idx="21013">
                  <c:v>21117</c:v>
                </c:pt>
                <c:pt idx="21014">
                  <c:v>21118</c:v>
                </c:pt>
                <c:pt idx="21015">
                  <c:v>21119</c:v>
                </c:pt>
                <c:pt idx="21016">
                  <c:v>21120</c:v>
                </c:pt>
                <c:pt idx="21017">
                  <c:v>21121</c:v>
                </c:pt>
                <c:pt idx="21018">
                  <c:v>21122</c:v>
                </c:pt>
                <c:pt idx="21019">
                  <c:v>21123</c:v>
                </c:pt>
                <c:pt idx="21020">
                  <c:v>21124</c:v>
                </c:pt>
                <c:pt idx="21021">
                  <c:v>21125</c:v>
                </c:pt>
                <c:pt idx="21022">
                  <c:v>21126</c:v>
                </c:pt>
                <c:pt idx="21023">
                  <c:v>21127</c:v>
                </c:pt>
                <c:pt idx="21024">
                  <c:v>21128</c:v>
                </c:pt>
                <c:pt idx="21025">
                  <c:v>21129</c:v>
                </c:pt>
                <c:pt idx="21026">
                  <c:v>21130</c:v>
                </c:pt>
                <c:pt idx="21027">
                  <c:v>21131</c:v>
                </c:pt>
                <c:pt idx="21028">
                  <c:v>21132</c:v>
                </c:pt>
                <c:pt idx="21029">
                  <c:v>21133</c:v>
                </c:pt>
                <c:pt idx="21030">
                  <c:v>21134</c:v>
                </c:pt>
                <c:pt idx="21031">
                  <c:v>21135</c:v>
                </c:pt>
                <c:pt idx="21032">
                  <c:v>21136</c:v>
                </c:pt>
                <c:pt idx="21033">
                  <c:v>21137</c:v>
                </c:pt>
                <c:pt idx="21034">
                  <c:v>21138</c:v>
                </c:pt>
                <c:pt idx="21035">
                  <c:v>21139</c:v>
                </c:pt>
                <c:pt idx="21036">
                  <c:v>21140</c:v>
                </c:pt>
                <c:pt idx="21037">
                  <c:v>21141</c:v>
                </c:pt>
                <c:pt idx="21038">
                  <c:v>21142</c:v>
                </c:pt>
                <c:pt idx="21039">
                  <c:v>21143</c:v>
                </c:pt>
                <c:pt idx="21040">
                  <c:v>21144</c:v>
                </c:pt>
                <c:pt idx="21041">
                  <c:v>21145</c:v>
                </c:pt>
                <c:pt idx="21042">
                  <c:v>21146</c:v>
                </c:pt>
                <c:pt idx="21043">
                  <c:v>21147</c:v>
                </c:pt>
                <c:pt idx="21044">
                  <c:v>21148</c:v>
                </c:pt>
                <c:pt idx="21045">
                  <c:v>21149</c:v>
                </c:pt>
                <c:pt idx="21046">
                  <c:v>21150</c:v>
                </c:pt>
                <c:pt idx="21047">
                  <c:v>21151</c:v>
                </c:pt>
                <c:pt idx="21048">
                  <c:v>21152</c:v>
                </c:pt>
                <c:pt idx="21049">
                  <c:v>21153</c:v>
                </c:pt>
                <c:pt idx="21050">
                  <c:v>21154</c:v>
                </c:pt>
                <c:pt idx="21051">
                  <c:v>21155</c:v>
                </c:pt>
                <c:pt idx="21052">
                  <c:v>21156</c:v>
                </c:pt>
                <c:pt idx="21053">
                  <c:v>21157</c:v>
                </c:pt>
                <c:pt idx="21054">
                  <c:v>21158</c:v>
                </c:pt>
                <c:pt idx="21055">
                  <c:v>21159</c:v>
                </c:pt>
                <c:pt idx="21056">
                  <c:v>21160</c:v>
                </c:pt>
                <c:pt idx="21057">
                  <c:v>21161</c:v>
                </c:pt>
                <c:pt idx="21058">
                  <c:v>21162</c:v>
                </c:pt>
                <c:pt idx="21059">
                  <c:v>21163</c:v>
                </c:pt>
                <c:pt idx="21060">
                  <c:v>21164</c:v>
                </c:pt>
                <c:pt idx="21061">
                  <c:v>21165</c:v>
                </c:pt>
                <c:pt idx="21062">
                  <c:v>21166</c:v>
                </c:pt>
                <c:pt idx="21063">
                  <c:v>21167</c:v>
                </c:pt>
                <c:pt idx="21064">
                  <c:v>21168</c:v>
                </c:pt>
                <c:pt idx="21065">
                  <c:v>21169</c:v>
                </c:pt>
                <c:pt idx="21066">
                  <c:v>21170</c:v>
                </c:pt>
                <c:pt idx="21067">
                  <c:v>21171</c:v>
                </c:pt>
                <c:pt idx="21068">
                  <c:v>21172</c:v>
                </c:pt>
                <c:pt idx="21069">
                  <c:v>21173</c:v>
                </c:pt>
                <c:pt idx="21070">
                  <c:v>21174</c:v>
                </c:pt>
                <c:pt idx="21071">
                  <c:v>21175</c:v>
                </c:pt>
                <c:pt idx="21072">
                  <c:v>21176</c:v>
                </c:pt>
                <c:pt idx="21073">
                  <c:v>21177</c:v>
                </c:pt>
                <c:pt idx="21074">
                  <c:v>21178</c:v>
                </c:pt>
                <c:pt idx="21075">
                  <c:v>21179</c:v>
                </c:pt>
                <c:pt idx="21076">
                  <c:v>21180</c:v>
                </c:pt>
                <c:pt idx="21077">
                  <c:v>21181</c:v>
                </c:pt>
                <c:pt idx="21078">
                  <c:v>21182</c:v>
                </c:pt>
                <c:pt idx="21079">
                  <c:v>21183</c:v>
                </c:pt>
                <c:pt idx="21080">
                  <c:v>21184</c:v>
                </c:pt>
                <c:pt idx="21081">
                  <c:v>21185</c:v>
                </c:pt>
                <c:pt idx="21082">
                  <c:v>21186</c:v>
                </c:pt>
                <c:pt idx="21083">
                  <c:v>21187</c:v>
                </c:pt>
                <c:pt idx="21084">
                  <c:v>21188</c:v>
                </c:pt>
                <c:pt idx="21085">
                  <c:v>21189</c:v>
                </c:pt>
                <c:pt idx="21086">
                  <c:v>21190</c:v>
                </c:pt>
                <c:pt idx="21087">
                  <c:v>21191</c:v>
                </c:pt>
                <c:pt idx="21088">
                  <c:v>21192</c:v>
                </c:pt>
                <c:pt idx="21089">
                  <c:v>21193</c:v>
                </c:pt>
                <c:pt idx="21090">
                  <c:v>21194</c:v>
                </c:pt>
                <c:pt idx="21091">
                  <c:v>21195</c:v>
                </c:pt>
                <c:pt idx="21092">
                  <c:v>21196</c:v>
                </c:pt>
                <c:pt idx="21093">
                  <c:v>21197</c:v>
                </c:pt>
                <c:pt idx="21094">
                  <c:v>21198</c:v>
                </c:pt>
                <c:pt idx="21095">
                  <c:v>21199</c:v>
                </c:pt>
                <c:pt idx="21096">
                  <c:v>21200</c:v>
                </c:pt>
                <c:pt idx="21097">
                  <c:v>21201</c:v>
                </c:pt>
                <c:pt idx="21098">
                  <c:v>21202</c:v>
                </c:pt>
                <c:pt idx="21099">
                  <c:v>21203</c:v>
                </c:pt>
                <c:pt idx="21100">
                  <c:v>21204</c:v>
                </c:pt>
                <c:pt idx="21101">
                  <c:v>21205</c:v>
                </c:pt>
                <c:pt idx="21102">
                  <c:v>21206</c:v>
                </c:pt>
                <c:pt idx="21103">
                  <c:v>21207</c:v>
                </c:pt>
                <c:pt idx="21104">
                  <c:v>21208</c:v>
                </c:pt>
                <c:pt idx="21105">
                  <c:v>21209</c:v>
                </c:pt>
                <c:pt idx="21106">
                  <c:v>21210</c:v>
                </c:pt>
                <c:pt idx="21107">
                  <c:v>21211</c:v>
                </c:pt>
                <c:pt idx="21108">
                  <c:v>21212</c:v>
                </c:pt>
                <c:pt idx="21109">
                  <c:v>21213</c:v>
                </c:pt>
                <c:pt idx="21110">
                  <c:v>21214</c:v>
                </c:pt>
                <c:pt idx="21111">
                  <c:v>21215</c:v>
                </c:pt>
                <c:pt idx="21112">
                  <c:v>21216</c:v>
                </c:pt>
                <c:pt idx="21113">
                  <c:v>21217</c:v>
                </c:pt>
                <c:pt idx="21114">
                  <c:v>21218</c:v>
                </c:pt>
                <c:pt idx="21115">
                  <c:v>21219</c:v>
                </c:pt>
                <c:pt idx="21116">
                  <c:v>21220</c:v>
                </c:pt>
                <c:pt idx="21117">
                  <c:v>21221</c:v>
                </c:pt>
                <c:pt idx="21118">
                  <c:v>21222</c:v>
                </c:pt>
                <c:pt idx="21119">
                  <c:v>21223</c:v>
                </c:pt>
                <c:pt idx="21120">
                  <c:v>21224</c:v>
                </c:pt>
                <c:pt idx="21121">
                  <c:v>21225</c:v>
                </c:pt>
                <c:pt idx="21122">
                  <c:v>21226</c:v>
                </c:pt>
                <c:pt idx="21123">
                  <c:v>21227</c:v>
                </c:pt>
                <c:pt idx="21124">
                  <c:v>21228</c:v>
                </c:pt>
                <c:pt idx="21125">
                  <c:v>21229</c:v>
                </c:pt>
                <c:pt idx="21126">
                  <c:v>21230</c:v>
                </c:pt>
                <c:pt idx="21127">
                  <c:v>21231</c:v>
                </c:pt>
                <c:pt idx="21128">
                  <c:v>21232</c:v>
                </c:pt>
                <c:pt idx="21129">
                  <c:v>21233</c:v>
                </c:pt>
                <c:pt idx="21130">
                  <c:v>21234</c:v>
                </c:pt>
                <c:pt idx="21131">
                  <c:v>21235</c:v>
                </c:pt>
                <c:pt idx="21132">
                  <c:v>21236</c:v>
                </c:pt>
                <c:pt idx="21133">
                  <c:v>21237</c:v>
                </c:pt>
                <c:pt idx="21134">
                  <c:v>21238</c:v>
                </c:pt>
                <c:pt idx="21135">
                  <c:v>21239</c:v>
                </c:pt>
                <c:pt idx="21136">
                  <c:v>21240</c:v>
                </c:pt>
                <c:pt idx="21137">
                  <c:v>21241</c:v>
                </c:pt>
                <c:pt idx="21138">
                  <c:v>21242</c:v>
                </c:pt>
                <c:pt idx="21139">
                  <c:v>21243</c:v>
                </c:pt>
                <c:pt idx="21140">
                  <c:v>21244</c:v>
                </c:pt>
                <c:pt idx="21141">
                  <c:v>21245</c:v>
                </c:pt>
                <c:pt idx="21142">
                  <c:v>21246</c:v>
                </c:pt>
                <c:pt idx="21143">
                  <c:v>21247</c:v>
                </c:pt>
                <c:pt idx="21144">
                  <c:v>21248</c:v>
                </c:pt>
                <c:pt idx="21145">
                  <c:v>21249</c:v>
                </c:pt>
                <c:pt idx="21146">
                  <c:v>21250</c:v>
                </c:pt>
                <c:pt idx="21147">
                  <c:v>21251</c:v>
                </c:pt>
                <c:pt idx="21148">
                  <c:v>21252</c:v>
                </c:pt>
                <c:pt idx="21149">
                  <c:v>21253</c:v>
                </c:pt>
                <c:pt idx="21150">
                  <c:v>21254</c:v>
                </c:pt>
                <c:pt idx="21151">
                  <c:v>21255</c:v>
                </c:pt>
                <c:pt idx="21152">
                  <c:v>21256</c:v>
                </c:pt>
                <c:pt idx="21153">
                  <c:v>21257</c:v>
                </c:pt>
                <c:pt idx="21154">
                  <c:v>21258</c:v>
                </c:pt>
                <c:pt idx="21155">
                  <c:v>21259</c:v>
                </c:pt>
                <c:pt idx="21156">
                  <c:v>21260</c:v>
                </c:pt>
                <c:pt idx="21157">
                  <c:v>21261</c:v>
                </c:pt>
                <c:pt idx="21158">
                  <c:v>21262</c:v>
                </c:pt>
                <c:pt idx="21159">
                  <c:v>21263</c:v>
                </c:pt>
                <c:pt idx="21160">
                  <c:v>21264</c:v>
                </c:pt>
                <c:pt idx="21161">
                  <c:v>21265</c:v>
                </c:pt>
                <c:pt idx="21162">
                  <c:v>21266</c:v>
                </c:pt>
                <c:pt idx="21163">
                  <c:v>21267</c:v>
                </c:pt>
                <c:pt idx="21164">
                  <c:v>21268</c:v>
                </c:pt>
                <c:pt idx="21165">
                  <c:v>21269</c:v>
                </c:pt>
                <c:pt idx="21166">
                  <c:v>21270</c:v>
                </c:pt>
                <c:pt idx="21167">
                  <c:v>21271</c:v>
                </c:pt>
                <c:pt idx="21168">
                  <c:v>21272</c:v>
                </c:pt>
                <c:pt idx="21169">
                  <c:v>21273</c:v>
                </c:pt>
                <c:pt idx="21170">
                  <c:v>21274</c:v>
                </c:pt>
                <c:pt idx="21171">
                  <c:v>21275</c:v>
                </c:pt>
                <c:pt idx="21172">
                  <c:v>21276</c:v>
                </c:pt>
                <c:pt idx="21173">
                  <c:v>21277</c:v>
                </c:pt>
                <c:pt idx="21174">
                  <c:v>21278</c:v>
                </c:pt>
                <c:pt idx="21175">
                  <c:v>21279</c:v>
                </c:pt>
                <c:pt idx="21176">
                  <c:v>21280</c:v>
                </c:pt>
                <c:pt idx="21177">
                  <c:v>21281</c:v>
                </c:pt>
                <c:pt idx="21178">
                  <c:v>21282</c:v>
                </c:pt>
                <c:pt idx="21179">
                  <c:v>21283</c:v>
                </c:pt>
                <c:pt idx="21180">
                  <c:v>21284</c:v>
                </c:pt>
                <c:pt idx="21181">
                  <c:v>21285</c:v>
                </c:pt>
                <c:pt idx="21182">
                  <c:v>21286</c:v>
                </c:pt>
                <c:pt idx="21183">
                  <c:v>21287</c:v>
                </c:pt>
                <c:pt idx="21184">
                  <c:v>21288</c:v>
                </c:pt>
                <c:pt idx="21185">
                  <c:v>21289</c:v>
                </c:pt>
                <c:pt idx="21186">
                  <c:v>21290</c:v>
                </c:pt>
                <c:pt idx="21187">
                  <c:v>21291</c:v>
                </c:pt>
                <c:pt idx="21188">
                  <c:v>21292</c:v>
                </c:pt>
                <c:pt idx="21189">
                  <c:v>21293</c:v>
                </c:pt>
                <c:pt idx="21190">
                  <c:v>21294</c:v>
                </c:pt>
                <c:pt idx="21191">
                  <c:v>21295</c:v>
                </c:pt>
                <c:pt idx="21192">
                  <c:v>21296</c:v>
                </c:pt>
                <c:pt idx="21193">
                  <c:v>21297</c:v>
                </c:pt>
                <c:pt idx="21194">
                  <c:v>21298</c:v>
                </c:pt>
                <c:pt idx="21195">
                  <c:v>21299</c:v>
                </c:pt>
                <c:pt idx="21196">
                  <c:v>21300</c:v>
                </c:pt>
                <c:pt idx="21197">
                  <c:v>21301</c:v>
                </c:pt>
                <c:pt idx="21198">
                  <c:v>21302</c:v>
                </c:pt>
                <c:pt idx="21199">
                  <c:v>21303</c:v>
                </c:pt>
                <c:pt idx="21200">
                  <c:v>21304</c:v>
                </c:pt>
                <c:pt idx="21201">
                  <c:v>21305</c:v>
                </c:pt>
                <c:pt idx="21202">
                  <c:v>21306</c:v>
                </c:pt>
                <c:pt idx="21203">
                  <c:v>21307</c:v>
                </c:pt>
                <c:pt idx="21204">
                  <c:v>21308</c:v>
                </c:pt>
                <c:pt idx="21205">
                  <c:v>21309</c:v>
                </c:pt>
                <c:pt idx="21206">
                  <c:v>21310</c:v>
                </c:pt>
                <c:pt idx="21207">
                  <c:v>21311</c:v>
                </c:pt>
                <c:pt idx="21208">
                  <c:v>21312</c:v>
                </c:pt>
                <c:pt idx="21209">
                  <c:v>21313</c:v>
                </c:pt>
                <c:pt idx="21210">
                  <c:v>21314</c:v>
                </c:pt>
                <c:pt idx="21211">
                  <c:v>21315</c:v>
                </c:pt>
                <c:pt idx="21212">
                  <c:v>21316</c:v>
                </c:pt>
                <c:pt idx="21213">
                  <c:v>21317</c:v>
                </c:pt>
                <c:pt idx="21214">
                  <c:v>21318</c:v>
                </c:pt>
                <c:pt idx="21215">
                  <c:v>21319</c:v>
                </c:pt>
                <c:pt idx="21216">
                  <c:v>21320</c:v>
                </c:pt>
                <c:pt idx="21217">
                  <c:v>21321</c:v>
                </c:pt>
                <c:pt idx="21218">
                  <c:v>21322</c:v>
                </c:pt>
                <c:pt idx="21219">
                  <c:v>21323</c:v>
                </c:pt>
                <c:pt idx="21220">
                  <c:v>21324</c:v>
                </c:pt>
                <c:pt idx="21221">
                  <c:v>21325</c:v>
                </c:pt>
                <c:pt idx="21222">
                  <c:v>21326</c:v>
                </c:pt>
                <c:pt idx="21223">
                  <c:v>21327</c:v>
                </c:pt>
                <c:pt idx="21224">
                  <c:v>21328</c:v>
                </c:pt>
                <c:pt idx="21225">
                  <c:v>21329</c:v>
                </c:pt>
                <c:pt idx="21226">
                  <c:v>21330</c:v>
                </c:pt>
                <c:pt idx="21227">
                  <c:v>21331</c:v>
                </c:pt>
                <c:pt idx="21228">
                  <c:v>21332</c:v>
                </c:pt>
                <c:pt idx="21229">
                  <c:v>21333</c:v>
                </c:pt>
                <c:pt idx="21230">
                  <c:v>21334</c:v>
                </c:pt>
                <c:pt idx="21231">
                  <c:v>21335</c:v>
                </c:pt>
                <c:pt idx="21232">
                  <c:v>21336</c:v>
                </c:pt>
                <c:pt idx="21233">
                  <c:v>21337</c:v>
                </c:pt>
                <c:pt idx="21234">
                  <c:v>21338</c:v>
                </c:pt>
                <c:pt idx="21235">
                  <c:v>21339</c:v>
                </c:pt>
                <c:pt idx="21236">
                  <c:v>21340</c:v>
                </c:pt>
                <c:pt idx="21237">
                  <c:v>21341</c:v>
                </c:pt>
                <c:pt idx="21238">
                  <c:v>21342</c:v>
                </c:pt>
                <c:pt idx="21239">
                  <c:v>21343</c:v>
                </c:pt>
                <c:pt idx="21240">
                  <c:v>21344</c:v>
                </c:pt>
                <c:pt idx="21241">
                  <c:v>21345</c:v>
                </c:pt>
                <c:pt idx="21242">
                  <c:v>21346</c:v>
                </c:pt>
                <c:pt idx="21243">
                  <c:v>21347</c:v>
                </c:pt>
                <c:pt idx="21244">
                  <c:v>21348</c:v>
                </c:pt>
                <c:pt idx="21245">
                  <c:v>21349</c:v>
                </c:pt>
                <c:pt idx="21246">
                  <c:v>21350</c:v>
                </c:pt>
                <c:pt idx="21247">
                  <c:v>21351</c:v>
                </c:pt>
                <c:pt idx="21248">
                  <c:v>21352</c:v>
                </c:pt>
                <c:pt idx="21249">
                  <c:v>21353</c:v>
                </c:pt>
                <c:pt idx="21250">
                  <c:v>21354</c:v>
                </c:pt>
                <c:pt idx="21251">
                  <c:v>21355</c:v>
                </c:pt>
                <c:pt idx="21252">
                  <c:v>21356</c:v>
                </c:pt>
                <c:pt idx="21253">
                  <c:v>21357</c:v>
                </c:pt>
                <c:pt idx="21254">
                  <c:v>21358</c:v>
                </c:pt>
                <c:pt idx="21255">
                  <c:v>21359</c:v>
                </c:pt>
                <c:pt idx="21256">
                  <c:v>21360</c:v>
                </c:pt>
                <c:pt idx="21257">
                  <c:v>21361</c:v>
                </c:pt>
                <c:pt idx="21258">
                  <c:v>21362</c:v>
                </c:pt>
                <c:pt idx="21259">
                  <c:v>21363</c:v>
                </c:pt>
                <c:pt idx="21260">
                  <c:v>21364</c:v>
                </c:pt>
                <c:pt idx="21261">
                  <c:v>21365</c:v>
                </c:pt>
                <c:pt idx="21262">
                  <c:v>21366</c:v>
                </c:pt>
                <c:pt idx="21263">
                  <c:v>21367</c:v>
                </c:pt>
                <c:pt idx="21264">
                  <c:v>21368</c:v>
                </c:pt>
                <c:pt idx="21265">
                  <c:v>21369</c:v>
                </c:pt>
                <c:pt idx="21266">
                  <c:v>21370</c:v>
                </c:pt>
                <c:pt idx="21267">
                  <c:v>21371</c:v>
                </c:pt>
                <c:pt idx="21268">
                  <c:v>21372</c:v>
                </c:pt>
                <c:pt idx="21269">
                  <c:v>21373</c:v>
                </c:pt>
                <c:pt idx="21270">
                  <c:v>21374</c:v>
                </c:pt>
                <c:pt idx="21271">
                  <c:v>21375</c:v>
                </c:pt>
                <c:pt idx="21272">
                  <c:v>21376</c:v>
                </c:pt>
                <c:pt idx="21273">
                  <c:v>21377</c:v>
                </c:pt>
                <c:pt idx="21274">
                  <c:v>21378</c:v>
                </c:pt>
                <c:pt idx="21275">
                  <c:v>21379</c:v>
                </c:pt>
                <c:pt idx="21276">
                  <c:v>21380</c:v>
                </c:pt>
                <c:pt idx="21277">
                  <c:v>21381</c:v>
                </c:pt>
                <c:pt idx="21278">
                  <c:v>21382</c:v>
                </c:pt>
                <c:pt idx="21279">
                  <c:v>21383</c:v>
                </c:pt>
                <c:pt idx="21280">
                  <c:v>21384</c:v>
                </c:pt>
                <c:pt idx="21281">
                  <c:v>21385</c:v>
                </c:pt>
                <c:pt idx="21282">
                  <c:v>21386</c:v>
                </c:pt>
                <c:pt idx="21283">
                  <c:v>21387</c:v>
                </c:pt>
                <c:pt idx="21284">
                  <c:v>21388</c:v>
                </c:pt>
                <c:pt idx="21285">
                  <c:v>21389</c:v>
                </c:pt>
                <c:pt idx="21286">
                  <c:v>21390</c:v>
                </c:pt>
                <c:pt idx="21287">
                  <c:v>21391</c:v>
                </c:pt>
                <c:pt idx="21288">
                  <c:v>21392</c:v>
                </c:pt>
                <c:pt idx="21289">
                  <c:v>21393</c:v>
                </c:pt>
                <c:pt idx="21290">
                  <c:v>21394</c:v>
                </c:pt>
                <c:pt idx="21291">
                  <c:v>21395</c:v>
                </c:pt>
                <c:pt idx="21292">
                  <c:v>21396</c:v>
                </c:pt>
                <c:pt idx="21293">
                  <c:v>21397</c:v>
                </c:pt>
                <c:pt idx="21294">
                  <c:v>21398</c:v>
                </c:pt>
                <c:pt idx="21295">
                  <c:v>21399</c:v>
                </c:pt>
                <c:pt idx="21296">
                  <c:v>21400</c:v>
                </c:pt>
                <c:pt idx="21297">
                  <c:v>21401</c:v>
                </c:pt>
                <c:pt idx="21298">
                  <c:v>21402</c:v>
                </c:pt>
                <c:pt idx="21299">
                  <c:v>21403</c:v>
                </c:pt>
                <c:pt idx="21300">
                  <c:v>21404</c:v>
                </c:pt>
                <c:pt idx="21301">
                  <c:v>21405</c:v>
                </c:pt>
                <c:pt idx="21302">
                  <c:v>21406</c:v>
                </c:pt>
                <c:pt idx="21303">
                  <c:v>21407</c:v>
                </c:pt>
                <c:pt idx="21304">
                  <c:v>21408</c:v>
                </c:pt>
                <c:pt idx="21305">
                  <c:v>21409</c:v>
                </c:pt>
                <c:pt idx="21306">
                  <c:v>21410</c:v>
                </c:pt>
                <c:pt idx="21307">
                  <c:v>21411</c:v>
                </c:pt>
                <c:pt idx="21308">
                  <c:v>21412</c:v>
                </c:pt>
                <c:pt idx="21309">
                  <c:v>21413</c:v>
                </c:pt>
                <c:pt idx="21310">
                  <c:v>21414</c:v>
                </c:pt>
                <c:pt idx="21311">
                  <c:v>21415</c:v>
                </c:pt>
                <c:pt idx="21312">
                  <c:v>21416</c:v>
                </c:pt>
                <c:pt idx="21313">
                  <c:v>21417</c:v>
                </c:pt>
                <c:pt idx="21314">
                  <c:v>21418</c:v>
                </c:pt>
                <c:pt idx="21315">
                  <c:v>21419</c:v>
                </c:pt>
                <c:pt idx="21316">
                  <c:v>21420</c:v>
                </c:pt>
                <c:pt idx="21317">
                  <c:v>21421</c:v>
                </c:pt>
                <c:pt idx="21318">
                  <c:v>21422</c:v>
                </c:pt>
                <c:pt idx="21319">
                  <c:v>21423</c:v>
                </c:pt>
                <c:pt idx="21320">
                  <c:v>21424</c:v>
                </c:pt>
                <c:pt idx="21321">
                  <c:v>21425</c:v>
                </c:pt>
                <c:pt idx="21322">
                  <c:v>21426</c:v>
                </c:pt>
                <c:pt idx="21323">
                  <c:v>21427</c:v>
                </c:pt>
                <c:pt idx="21324">
                  <c:v>21428</c:v>
                </c:pt>
                <c:pt idx="21325">
                  <c:v>21429</c:v>
                </c:pt>
                <c:pt idx="21326">
                  <c:v>21430</c:v>
                </c:pt>
                <c:pt idx="21327">
                  <c:v>21431</c:v>
                </c:pt>
                <c:pt idx="21328">
                  <c:v>21432</c:v>
                </c:pt>
                <c:pt idx="21329">
                  <c:v>21433</c:v>
                </c:pt>
                <c:pt idx="21330">
                  <c:v>21434</c:v>
                </c:pt>
                <c:pt idx="21331">
                  <c:v>21435</c:v>
                </c:pt>
                <c:pt idx="21332">
                  <c:v>21436</c:v>
                </c:pt>
                <c:pt idx="21333">
                  <c:v>21437</c:v>
                </c:pt>
                <c:pt idx="21334">
                  <c:v>21438</c:v>
                </c:pt>
                <c:pt idx="21335">
                  <c:v>21439</c:v>
                </c:pt>
                <c:pt idx="21336">
                  <c:v>21440</c:v>
                </c:pt>
                <c:pt idx="21337">
                  <c:v>21441</c:v>
                </c:pt>
                <c:pt idx="21338">
                  <c:v>21442</c:v>
                </c:pt>
                <c:pt idx="21339">
                  <c:v>21443</c:v>
                </c:pt>
                <c:pt idx="21340">
                  <c:v>21444</c:v>
                </c:pt>
                <c:pt idx="21341">
                  <c:v>21445</c:v>
                </c:pt>
                <c:pt idx="21342">
                  <c:v>21446</c:v>
                </c:pt>
                <c:pt idx="21343">
                  <c:v>21447</c:v>
                </c:pt>
                <c:pt idx="21344">
                  <c:v>21448</c:v>
                </c:pt>
                <c:pt idx="21345">
                  <c:v>21449</c:v>
                </c:pt>
                <c:pt idx="21346">
                  <c:v>21450</c:v>
                </c:pt>
                <c:pt idx="21347">
                  <c:v>21451</c:v>
                </c:pt>
                <c:pt idx="21348">
                  <c:v>21452</c:v>
                </c:pt>
                <c:pt idx="21349">
                  <c:v>21453</c:v>
                </c:pt>
                <c:pt idx="21350">
                  <c:v>21454</c:v>
                </c:pt>
                <c:pt idx="21351">
                  <c:v>21455</c:v>
                </c:pt>
                <c:pt idx="21352">
                  <c:v>21456</c:v>
                </c:pt>
                <c:pt idx="21353">
                  <c:v>21457</c:v>
                </c:pt>
                <c:pt idx="21354">
                  <c:v>21458</c:v>
                </c:pt>
                <c:pt idx="21355">
                  <c:v>21459</c:v>
                </c:pt>
                <c:pt idx="21356">
                  <c:v>21460</c:v>
                </c:pt>
                <c:pt idx="21357">
                  <c:v>21461</c:v>
                </c:pt>
                <c:pt idx="21358">
                  <c:v>21462</c:v>
                </c:pt>
                <c:pt idx="21359">
                  <c:v>21463</c:v>
                </c:pt>
                <c:pt idx="21360">
                  <c:v>21464</c:v>
                </c:pt>
                <c:pt idx="21361">
                  <c:v>21465</c:v>
                </c:pt>
                <c:pt idx="21362">
                  <c:v>21466</c:v>
                </c:pt>
                <c:pt idx="21363">
                  <c:v>21467</c:v>
                </c:pt>
                <c:pt idx="21364">
                  <c:v>21468</c:v>
                </c:pt>
                <c:pt idx="21365">
                  <c:v>21469</c:v>
                </c:pt>
                <c:pt idx="21366">
                  <c:v>21470</c:v>
                </c:pt>
                <c:pt idx="21367">
                  <c:v>21471</c:v>
                </c:pt>
                <c:pt idx="21368">
                  <c:v>21472</c:v>
                </c:pt>
                <c:pt idx="21369">
                  <c:v>21473</c:v>
                </c:pt>
                <c:pt idx="21370">
                  <c:v>21474</c:v>
                </c:pt>
                <c:pt idx="21371">
                  <c:v>21475</c:v>
                </c:pt>
                <c:pt idx="21372">
                  <c:v>21476</c:v>
                </c:pt>
                <c:pt idx="21373">
                  <c:v>21477</c:v>
                </c:pt>
                <c:pt idx="21374">
                  <c:v>21478</c:v>
                </c:pt>
                <c:pt idx="21375">
                  <c:v>21479</c:v>
                </c:pt>
                <c:pt idx="21376">
                  <c:v>21480</c:v>
                </c:pt>
                <c:pt idx="21377">
                  <c:v>21481</c:v>
                </c:pt>
                <c:pt idx="21378">
                  <c:v>21482</c:v>
                </c:pt>
                <c:pt idx="21379">
                  <c:v>21483</c:v>
                </c:pt>
                <c:pt idx="21380">
                  <c:v>21484</c:v>
                </c:pt>
                <c:pt idx="21381">
                  <c:v>21485</c:v>
                </c:pt>
                <c:pt idx="21382">
                  <c:v>21486</c:v>
                </c:pt>
                <c:pt idx="21383">
                  <c:v>21487</c:v>
                </c:pt>
                <c:pt idx="21384">
                  <c:v>21488</c:v>
                </c:pt>
                <c:pt idx="21385">
                  <c:v>21489</c:v>
                </c:pt>
                <c:pt idx="21386">
                  <c:v>21490</c:v>
                </c:pt>
                <c:pt idx="21387">
                  <c:v>21491</c:v>
                </c:pt>
                <c:pt idx="21388">
                  <c:v>21492</c:v>
                </c:pt>
                <c:pt idx="21389">
                  <c:v>21493</c:v>
                </c:pt>
                <c:pt idx="21390">
                  <c:v>21494</c:v>
                </c:pt>
                <c:pt idx="21391">
                  <c:v>21495</c:v>
                </c:pt>
                <c:pt idx="21392">
                  <c:v>21496</c:v>
                </c:pt>
                <c:pt idx="21393">
                  <c:v>21497</c:v>
                </c:pt>
                <c:pt idx="21394">
                  <c:v>21498</c:v>
                </c:pt>
                <c:pt idx="21395">
                  <c:v>21499</c:v>
                </c:pt>
                <c:pt idx="21396">
                  <c:v>21500</c:v>
                </c:pt>
                <c:pt idx="21397">
                  <c:v>21501</c:v>
                </c:pt>
                <c:pt idx="21398">
                  <c:v>21502</c:v>
                </c:pt>
                <c:pt idx="21399">
                  <c:v>21503</c:v>
                </c:pt>
                <c:pt idx="21400">
                  <c:v>21504</c:v>
                </c:pt>
                <c:pt idx="21401">
                  <c:v>21505</c:v>
                </c:pt>
                <c:pt idx="21402">
                  <c:v>21506</c:v>
                </c:pt>
                <c:pt idx="21403">
                  <c:v>21507</c:v>
                </c:pt>
                <c:pt idx="21404">
                  <c:v>21508</c:v>
                </c:pt>
                <c:pt idx="21405">
                  <c:v>21509</c:v>
                </c:pt>
                <c:pt idx="21406">
                  <c:v>21510</c:v>
                </c:pt>
                <c:pt idx="21407">
                  <c:v>21511</c:v>
                </c:pt>
                <c:pt idx="21408">
                  <c:v>21512</c:v>
                </c:pt>
                <c:pt idx="21409">
                  <c:v>21513</c:v>
                </c:pt>
                <c:pt idx="21410">
                  <c:v>21514</c:v>
                </c:pt>
                <c:pt idx="21411">
                  <c:v>21515</c:v>
                </c:pt>
                <c:pt idx="21412">
                  <c:v>21516</c:v>
                </c:pt>
                <c:pt idx="21413">
                  <c:v>21517</c:v>
                </c:pt>
                <c:pt idx="21414">
                  <c:v>21518</c:v>
                </c:pt>
                <c:pt idx="21415">
                  <c:v>21519</c:v>
                </c:pt>
                <c:pt idx="21416">
                  <c:v>21520</c:v>
                </c:pt>
                <c:pt idx="21417">
                  <c:v>21521</c:v>
                </c:pt>
                <c:pt idx="21418">
                  <c:v>21522</c:v>
                </c:pt>
                <c:pt idx="21419">
                  <c:v>21523</c:v>
                </c:pt>
                <c:pt idx="21420">
                  <c:v>21524</c:v>
                </c:pt>
                <c:pt idx="21421">
                  <c:v>21525</c:v>
                </c:pt>
                <c:pt idx="21422">
                  <c:v>21526</c:v>
                </c:pt>
                <c:pt idx="21423">
                  <c:v>21527</c:v>
                </c:pt>
                <c:pt idx="21424">
                  <c:v>21528</c:v>
                </c:pt>
                <c:pt idx="21425">
                  <c:v>21529</c:v>
                </c:pt>
                <c:pt idx="21426">
                  <c:v>21530</c:v>
                </c:pt>
                <c:pt idx="21427">
                  <c:v>21531</c:v>
                </c:pt>
                <c:pt idx="21428">
                  <c:v>21532</c:v>
                </c:pt>
                <c:pt idx="21429">
                  <c:v>21533</c:v>
                </c:pt>
                <c:pt idx="21430">
                  <c:v>21534</c:v>
                </c:pt>
                <c:pt idx="21431">
                  <c:v>21535</c:v>
                </c:pt>
                <c:pt idx="21432">
                  <c:v>21536</c:v>
                </c:pt>
                <c:pt idx="21433">
                  <c:v>21537</c:v>
                </c:pt>
                <c:pt idx="21434">
                  <c:v>21538</c:v>
                </c:pt>
                <c:pt idx="21435">
                  <c:v>21539</c:v>
                </c:pt>
                <c:pt idx="21436">
                  <c:v>21540</c:v>
                </c:pt>
                <c:pt idx="21437">
                  <c:v>21541</c:v>
                </c:pt>
                <c:pt idx="21438">
                  <c:v>21542</c:v>
                </c:pt>
                <c:pt idx="21439">
                  <c:v>21543</c:v>
                </c:pt>
                <c:pt idx="21440">
                  <c:v>21544</c:v>
                </c:pt>
                <c:pt idx="21441">
                  <c:v>21545</c:v>
                </c:pt>
                <c:pt idx="21442">
                  <c:v>21546</c:v>
                </c:pt>
                <c:pt idx="21443">
                  <c:v>21547</c:v>
                </c:pt>
                <c:pt idx="21444">
                  <c:v>21548</c:v>
                </c:pt>
                <c:pt idx="21445">
                  <c:v>21549</c:v>
                </c:pt>
                <c:pt idx="21446">
                  <c:v>21550</c:v>
                </c:pt>
                <c:pt idx="21447">
                  <c:v>21551</c:v>
                </c:pt>
                <c:pt idx="21448">
                  <c:v>21552</c:v>
                </c:pt>
                <c:pt idx="21449">
                  <c:v>21553</c:v>
                </c:pt>
                <c:pt idx="21450">
                  <c:v>21554</c:v>
                </c:pt>
                <c:pt idx="21451">
                  <c:v>21555</c:v>
                </c:pt>
                <c:pt idx="21452">
                  <c:v>21556</c:v>
                </c:pt>
                <c:pt idx="21453">
                  <c:v>21557</c:v>
                </c:pt>
                <c:pt idx="21454">
                  <c:v>21558</c:v>
                </c:pt>
                <c:pt idx="21455">
                  <c:v>21559</c:v>
                </c:pt>
                <c:pt idx="21456">
                  <c:v>21560</c:v>
                </c:pt>
                <c:pt idx="21457">
                  <c:v>21561</c:v>
                </c:pt>
                <c:pt idx="21458">
                  <c:v>21562</c:v>
                </c:pt>
                <c:pt idx="21459">
                  <c:v>21563</c:v>
                </c:pt>
                <c:pt idx="21460">
                  <c:v>21564</c:v>
                </c:pt>
                <c:pt idx="21461">
                  <c:v>21565</c:v>
                </c:pt>
                <c:pt idx="21462">
                  <c:v>21566</c:v>
                </c:pt>
                <c:pt idx="21463">
                  <c:v>21567</c:v>
                </c:pt>
                <c:pt idx="21464">
                  <c:v>21568</c:v>
                </c:pt>
                <c:pt idx="21465">
                  <c:v>21569</c:v>
                </c:pt>
                <c:pt idx="21466">
                  <c:v>21570</c:v>
                </c:pt>
                <c:pt idx="21467">
                  <c:v>21571</c:v>
                </c:pt>
                <c:pt idx="21468">
                  <c:v>21572</c:v>
                </c:pt>
                <c:pt idx="21469">
                  <c:v>21573</c:v>
                </c:pt>
                <c:pt idx="21470">
                  <c:v>21574</c:v>
                </c:pt>
                <c:pt idx="21471">
                  <c:v>21575</c:v>
                </c:pt>
                <c:pt idx="21472">
                  <c:v>21576</c:v>
                </c:pt>
                <c:pt idx="21473">
                  <c:v>21577</c:v>
                </c:pt>
                <c:pt idx="21474">
                  <c:v>21578</c:v>
                </c:pt>
                <c:pt idx="21475">
                  <c:v>21579</c:v>
                </c:pt>
                <c:pt idx="21476">
                  <c:v>21580</c:v>
                </c:pt>
                <c:pt idx="21477">
                  <c:v>21581</c:v>
                </c:pt>
                <c:pt idx="21478">
                  <c:v>21582</c:v>
                </c:pt>
                <c:pt idx="21479">
                  <c:v>21583</c:v>
                </c:pt>
                <c:pt idx="21480">
                  <c:v>21584</c:v>
                </c:pt>
                <c:pt idx="21481">
                  <c:v>21585</c:v>
                </c:pt>
                <c:pt idx="21482">
                  <c:v>21586</c:v>
                </c:pt>
                <c:pt idx="21483">
                  <c:v>21587</c:v>
                </c:pt>
                <c:pt idx="21484">
                  <c:v>21588</c:v>
                </c:pt>
                <c:pt idx="21485">
                  <c:v>21589</c:v>
                </c:pt>
                <c:pt idx="21486">
                  <c:v>21590</c:v>
                </c:pt>
                <c:pt idx="21487">
                  <c:v>21591</c:v>
                </c:pt>
                <c:pt idx="21488">
                  <c:v>21592</c:v>
                </c:pt>
                <c:pt idx="21489">
                  <c:v>21593</c:v>
                </c:pt>
                <c:pt idx="21490">
                  <c:v>21594</c:v>
                </c:pt>
                <c:pt idx="21491">
                  <c:v>21595</c:v>
                </c:pt>
                <c:pt idx="21492">
                  <c:v>21596</c:v>
                </c:pt>
                <c:pt idx="21493">
                  <c:v>21597</c:v>
                </c:pt>
                <c:pt idx="21494">
                  <c:v>21598</c:v>
                </c:pt>
                <c:pt idx="21495">
                  <c:v>21599</c:v>
                </c:pt>
                <c:pt idx="21496">
                  <c:v>21600</c:v>
                </c:pt>
                <c:pt idx="21497">
                  <c:v>21601</c:v>
                </c:pt>
                <c:pt idx="21498">
                  <c:v>21602</c:v>
                </c:pt>
                <c:pt idx="21499">
                  <c:v>21603</c:v>
                </c:pt>
                <c:pt idx="21500">
                  <c:v>21604</c:v>
                </c:pt>
                <c:pt idx="21501">
                  <c:v>21605</c:v>
                </c:pt>
                <c:pt idx="21502">
                  <c:v>21606</c:v>
                </c:pt>
                <c:pt idx="21503">
                  <c:v>21607</c:v>
                </c:pt>
                <c:pt idx="21504">
                  <c:v>21608</c:v>
                </c:pt>
                <c:pt idx="21505">
                  <c:v>21609</c:v>
                </c:pt>
                <c:pt idx="21506">
                  <c:v>21641</c:v>
                </c:pt>
                <c:pt idx="21507">
                  <c:v>21642</c:v>
                </c:pt>
                <c:pt idx="21508">
                  <c:v>21643</c:v>
                </c:pt>
                <c:pt idx="21509">
                  <c:v>21644</c:v>
                </c:pt>
                <c:pt idx="21510">
                  <c:v>21645</c:v>
                </c:pt>
                <c:pt idx="21511">
                  <c:v>21646</c:v>
                </c:pt>
                <c:pt idx="21512">
                  <c:v>21647</c:v>
                </c:pt>
                <c:pt idx="21513">
                  <c:v>21648</c:v>
                </c:pt>
                <c:pt idx="21514">
                  <c:v>21649</c:v>
                </c:pt>
                <c:pt idx="21515">
                  <c:v>21650</c:v>
                </c:pt>
                <c:pt idx="21516">
                  <c:v>21651</c:v>
                </c:pt>
                <c:pt idx="21517">
                  <c:v>21652</c:v>
                </c:pt>
                <c:pt idx="21518">
                  <c:v>21653</c:v>
                </c:pt>
                <c:pt idx="21519">
                  <c:v>21654</c:v>
                </c:pt>
                <c:pt idx="21520">
                  <c:v>21655</c:v>
                </c:pt>
                <c:pt idx="21521">
                  <c:v>21656</c:v>
                </c:pt>
                <c:pt idx="21522">
                  <c:v>21657</c:v>
                </c:pt>
                <c:pt idx="21523">
                  <c:v>21658</c:v>
                </c:pt>
                <c:pt idx="21524">
                  <c:v>21659</c:v>
                </c:pt>
                <c:pt idx="21525">
                  <c:v>21660</c:v>
                </c:pt>
                <c:pt idx="21526">
                  <c:v>21661</c:v>
                </c:pt>
                <c:pt idx="21527">
                  <c:v>21662</c:v>
                </c:pt>
                <c:pt idx="21528">
                  <c:v>21663</c:v>
                </c:pt>
                <c:pt idx="21529">
                  <c:v>21664</c:v>
                </c:pt>
                <c:pt idx="21530">
                  <c:v>21665</c:v>
                </c:pt>
                <c:pt idx="21531">
                  <c:v>21666</c:v>
                </c:pt>
                <c:pt idx="21532">
                  <c:v>21667</c:v>
                </c:pt>
                <c:pt idx="21533">
                  <c:v>21668</c:v>
                </c:pt>
                <c:pt idx="21534">
                  <c:v>21669</c:v>
                </c:pt>
                <c:pt idx="21535">
                  <c:v>21670</c:v>
                </c:pt>
                <c:pt idx="21536">
                  <c:v>21671</c:v>
                </c:pt>
                <c:pt idx="21537">
                  <c:v>21672</c:v>
                </c:pt>
                <c:pt idx="21538">
                  <c:v>21673</c:v>
                </c:pt>
                <c:pt idx="21539">
                  <c:v>21674</c:v>
                </c:pt>
                <c:pt idx="21540">
                  <c:v>21675</c:v>
                </c:pt>
                <c:pt idx="21541">
                  <c:v>21676</c:v>
                </c:pt>
                <c:pt idx="21542">
                  <c:v>21677</c:v>
                </c:pt>
                <c:pt idx="21543">
                  <c:v>21678</c:v>
                </c:pt>
                <c:pt idx="21544">
                  <c:v>21679</c:v>
                </c:pt>
                <c:pt idx="21545">
                  <c:v>21680</c:v>
                </c:pt>
                <c:pt idx="21546">
                  <c:v>21681</c:v>
                </c:pt>
                <c:pt idx="21547">
                  <c:v>21682</c:v>
                </c:pt>
                <c:pt idx="21548">
                  <c:v>21683</c:v>
                </c:pt>
                <c:pt idx="21549">
                  <c:v>21684</c:v>
                </c:pt>
                <c:pt idx="21550">
                  <c:v>21685</c:v>
                </c:pt>
                <c:pt idx="21551">
                  <c:v>21686</c:v>
                </c:pt>
                <c:pt idx="21552">
                  <c:v>21687</c:v>
                </c:pt>
                <c:pt idx="21553">
                  <c:v>21688</c:v>
                </c:pt>
                <c:pt idx="21554">
                  <c:v>21689</c:v>
                </c:pt>
                <c:pt idx="21555">
                  <c:v>21690</c:v>
                </c:pt>
                <c:pt idx="21556">
                  <c:v>21691</c:v>
                </c:pt>
                <c:pt idx="21557">
                  <c:v>21692</c:v>
                </c:pt>
                <c:pt idx="21558">
                  <c:v>21693</c:v>
                </c:pt>
                <c:pt idx="21559">
                  <c:v>21694</c:v>
                </c:pt>
                <c:pt idx="21560">
                  <c:v>21695</c:v>
                </c:pt>
                <c:pt idx="21561">
                  <c:v>21696</c:v>
                </c:pt>
                <c:pt idx="21562">
                  <c:v>21697</c:v>
                </c:pt>
                <c:pt idx="21563">
                  <c:v>21698</c:v>
                </c:pt>
                <c:pt idx="21564">
                  <c:v>21699</c:v>
                </c:pt>
                <c:pt idx="21565">
                  <c:v>21700</c:v>
                </c:pt>
                <c:pt idx="21566">
                  <c:v>21701</c:v>
                </c:pt>
                <c:pt idx="21567">
                  <c:v>21702</c:v>
                </c:pt>
                <c:pt idx="21568">
                  <c:v>21703</c:v>
                </c:pt>
                <c:pt idx="21569">
                  <c:v>21704</c:v>
                </c:pt>
                <c:pt idx="21570">
                  <c:v>21705</c:v>
                </c:pt>
                <c:pt idx="21571">
                  <c:v>21706</c:v>
                </c:pt>
                <c:pt idx="21572">
                  <c:v>21707</c:v>
                </c:pt>
                <c:pt idx="21573">
                  <c:v>21708</c:v>
                </c:pt>
                <c:pt idx="21574">
                  <c:v>21709</c:v>
                </c:pt>
                <c:pt idx="21575">
                  <c:v>21710</c:v>
                </c:pt>
                <c:pt idx="21576">
                  <c:v>21711</c:v>
                </c:pt>
                <c:pt idx="21577">
                  <c:v>21712</c:v>
                </c:pt>
                <c:pt idx="21578">
                  <c:v>21713</c:v>
                </c:pt>
                <c:pt idx="21579">
                  <c:v>21714</c:v>
                </c:pt>
                <c:pt idx="21580">
                  <c:v>21715</c:v>
                </c:pt>
                <c:pt idx="21581">
                  <c:v>21716</c:v>
                </c:pt>
                <c:pt idx="21582">
                  <c:v>21717</c:v>
                </c:pt>
                <c:pt idx="21583">
                  <c:v>21718</c:v>
                </c:pt>
                <c:pt idx="21584">
                  <c:v>21719</c:v>
                </c:pt>
                <c:pt idx="21585">
                  <c:v>21720</c:v>
                </c:pt>
                <c:pt idx="21586">
                  <c:v>21721</c:v>
                </c:pt>
                <c:pt idx="21587">
                  <c:v>21722</c:v>
                </c:pt>
                <c:pt idx="21588">
                  <c:v>21723</c:v>
                </c:pt>
                <c:pt idx="21589">
                  <c:v>21724</c:v>
                </c:pt>
                <c:pt idx="21590">
                  <c:v>21725</c:v>
                </c:pt>
                <c:pt idx="21591">
                  <c:v>21726</c:v>
                </c:pt>
                <c:pt idx="21592">
                  <c:v>21727</c:v>
                </c:pt>
                <c:pt idx="21593">
                  <c:v>21728</c:v>
                </c:pt>
                <c:pt idx="21594">
                  <c:v>21729</c:v>
                </c:pt>
                <c:pt idx="21595">
                  <c:v>21730</c:v>
                </c:pt>
                <c:pt idx="21596">
                  <c:v>21731</c:v>
                </c:pt>
                <c:pt idx="21597">
                  <c:v>21732</c:v>
                </c:pt>
                <c:pt idx="21598">
                  <c:v>21733</c:v>
                </c:pt>
                <c:pt idx="21599">
                  <c:v>21734</c:v>
                </c:pt>
                <c:pt idx="21600">
                  <c:v>21735</c:v>
                </c:pt>
                <c:pt idx="21601">
                  <c:v>21736</c:v>
                </c:pt>
                <c:pt idx="21602">
                  <c:v>21737</c:v>
                </c:pt>
                <c:pt idx="21603">
                  <c:v>21738</c:v>
                </c:pt>
                <c:pt idx="21604">
                  <c:v>21739</c:v>
                </c:pt>
                <c:pt idx="21605">
                  <c:v>21740</c:v>
                </c:pt>
                <c:pt idx="21606">
                  <c:v>21741</c:v>
                </c:pt>
                <c:pt idx="21607">
                  <c:v>21742</c:v>
                </c:pt>
                <c:pt idx="21608">
                  <c:v>21743</c:v>
                </c:pt>
                <c:pt idx="21609">
                  <c:v>21744</c:v>
                </c:pt>
                <c:pt idx="21610">
                  <c:v>21745</c:v>
                </c:pt>
                <c:pt idx="21611">
                  <c:v>21746</c:v>
                </c:pt>
                <c:pt idx="21612">
                  <c:v>21747</c:v>
                </c:pt>
                <c:pt idx="21613">
                  <c:v>21748</c:v>
                </c:pt>
                <c:pt idx="21614">
                  <c:v>21749</c:v>
                </c:pt>
                <c:pt idx="21615">
                  <c:v>21750</c:v>
                </c:pt>
                <c:pt idx="21616">
                  <c:v>21751</c:v>
                </c:pt>
                <c:pt idx="21617">
                  <c:v>21752</c:v>
                </c:pt>
                <c:pt idx="21618">
                  <c:v>21753</c:v>
                </c:pt>
                <c:pt idx="21619">
                  <c:v>21754</c:v>
                </c:pt>
                <c:pt idx="21620">
                  <c:v>21755</c:v>
                </c:pt>
                <c:pt idx="21621">
                  <c:v>21756</c:v>
                </c:pt>
                <c:pt idx="21622">
                  <c:v>21757</c:v>
                </c:pt>
                <c:pt idx="21623">
                  <c:v>21758</c:v>
                </c:pt>
                <c:pt idx="21624">
                  <c:v>21759</c:v>
                </c:pt>
                <c:pt idx="21625">
                  <c:v>21760</c:v>
                </c:pt>
                <c:pt idx="21626">
                  <c:v>21761</c:v>
                </c:pt>
                <c:pt idx="21627">
                  <c:v>21762</c:v>
                </c:pt>
                <c:pt idx="21628">
                  <c:v>21763</c:v>
                </c:pt>
                <c:pt idx="21629">
                  <c:v>21764</c:v>
                </c:pt>
                <c:pt idx="21630">
                  <c:v>21765</c:v>
                </c:pt>
                <c:pt idx="21631">
                  <c:v>21766</c:v>
                </c:pt>
                <c:pt idx="21632">
                  <c:v>21767</c:v>
                </c:pt>
                <c:pt idx="21633">
                  <c:v>21768</c:v>
                </c:pt>
                <c:pt idx="21634">
                  <c:v>21769</c:v>
                </c:pt>
                <c:pt idx="21635">
                  <c:v>21770</c:v>
                </c:pt>
                <c:pt idx="21636">
                  <c:v>21771</c:v>
                </c:pt>
                <c:pt idx="21637">
                  <c:v>21772</c:v>
                </c:pt>
                <c:pt idx="21638">
                  <c:v>21773</c:v>
                </c:pt>
                <c:pt idx="21639">
                  <c:v>21774</c:v>
                </c:pt>
                <c:pt idx="21640">
                  <c:v>21775</c:v>
                </c:pt>
                <c:pt idx="21641">
                  <c:v>21776</c:v>
                </c:pt>
                <c:pt idx="21642">
                  <c:v>21777</c:v>
                </c:pt>
                <c:pt idx="21643">
                  <c:v>21778</c:v>
                </c:pt>
                <c:pt idx="21644">
                  <c:v>21779</c:v>
                </c:pt>
                <c:pt idx="21645">
                  <c:v>21780</c:v>
                </c:pt>
                <c:pt idx="21646">
                  <c:v>21781</c:v>
                </c:pt>
                <c:pt idx="21647">
                  <c:v>21782</c:v>
                </c:pt>
                <c:pt idx="21648">
                  <c:v>21783</c:v>
                </c:pt>
                <c:pt idx="21649">
                  <c:v>21784</c:v>
                </c:pt>
                <c:pt idx="21650">
                  <c:v>21785</c:v>
                </c:pt>
                <c:pt idx="21651">
                  <c:v>21786</c:v>
                </c:pt>
                <c:pt idx="21652">
                  <c:v>21787</c:v>
                </c:pt>
                <c:pt idx="21653">
                  <c:v>21788</c:v>
                </c:pt>
                <c:pt idx="21654">
                  <c:v>21789</c:v>
                </c:pt>
                <c:pt idx="21655">
                  <c:v>21790</c:v>
                </c:pt>
                <c:pt idx="21656">
                  <c:v>21791</c:v>
                </c:pt>
                <c:pt idx="21657">
                  <c:v>21792</c:v>
                </c:pt>
                <c:pt idx="21658">
                  <c:v>21794</c:v>
                </c:pt>
                <c:pt idx="21659">
                  <c:v>21795</c:v>
                </c:pt>
                <c:pt idx="21660">
                  <c:v>21796</c:v>
                </c:pt>
                <c:pt idx="21661">
                  <c:v>21797</c:v>
                </c:pt>
                <c:pt idx="21662">
                  <c:v>21798</c:v>
                </c:pt>
                <c:pt idx="21663">
                  <c:v>21799</c:v>
                </c:pt>
                <c:pt idx="21664">
                  <c:v>21800</c:v>
                </c:pt>
                <c:pt idx="21665">
                  <c:v>21801</c:v>
                </c:pt>
                <c:pt idx="21666">
                  <c:v>21802</c:v>
                </c:pt>
                <c:pt idx="21667">
                  <c:v>21803</c:v>
                </c:pt>
                <c:pt idx="21668">
                  <c:v>21804</c:v>
                </c:pt>
                <c:pt idx="21669">
                  <c:v>21805</c:v>
                </c:pt>
                <c:pt idx="21670">
                  <c:v>21806</c:v>
                </c:pt>
                <c:pt idx="21671">
                  <c:v>21807</c:v>
                </c:pt>
                <c:pt idx="21672">
                  <c:v>21808</c:v>
                </c:pt>
                <c:pt idx="21673">
                  <c:v>21809</c:v>
                </c:pt>
                <c:pt idx="21674">
                  <c:v>21810</c:v>
                </c:pt>
                <c:pt idx="21675">
                  <c:v>21811</c:v>
                </c:pt>
                <c:pt idx="21676">
                  <c:v>21812</c:v>
                </c:pt>
                <c:pt idx="21677">
                  <c:v>21813</c:v>
                </c:pt>
                <c:pt idx="21678">
                  <c:v>21814</c:v>
                </c:pt>
                <c:pt idx="21679">
                  <c:v>21815</c:v>
                </c:pt>
                <c:pt idx="21680">
                  <c:v>21816</c:v>
                </c:pt>
                <c:pt idx="21681">
                  <c:v>21817</c:v>
                </c:pt>
                <c:pt idx="21682">
                  <c:v>21818</c:v>
                </c:pt>
                <c:pt idx="21683">
                  <c:v>21819</c:v>
                </c:pt>
                <c:pt idx="21684">
                  <c:v>21820</c:v>
                </c:pt>
                <c:pt idx="21685">
                  <c:v>21821</c:v>
                </c:pt>
                <c:pt idx="21686">
                  <c:v>21822</c:v>
                </c:pt>
                <c:pt idx="21687">
                  <c:v>21823</c:v>
                </c:pt>
                <c:pt idx="21688">
                  <c:v>21824</c:v>
                </c:pt>
                <c:pt idx="21689">
                  <c:v>21825</c:v>
                </c:pt>
                <c:pt idx="21690">
                  <c:v>21826</c:v>
                </c:pt>
                <c:pt idx="21691">
                  <c:v>21827</c:v>
                </c:pt>
                <c:pt idx="21692">
                  <c:v>21828</c:v>
                </c:pt>
                <c:pt idx="21693">
                  <c:v>21829</c:v>
                </c:pt>
                <c:pt idx="21694">
                  <c:v>21830</c:v>
                </c:pt>
                <c:pt idx="21695">
                  <c:v>21831</c:v>
                </c:pt>
                <c:pt idx="21696">
                  <c:v>21832</c:v>
                </c:pt>
                <c:pt idx="21697">
                  <c:v>21833</c:v>
                </c:pt>
                <c:pt idx="21698">
                  <c:v>21834</c:v>
                </c:pt>
                <c:pt idx="21699">
                  <c:v>21835</c:v>
                </c:pt>
                <c:pt idx="21700">
                  <c:v>21836</c:v>
                </c:pt>
                <c:pt idx="21701">
                  <c:v>21837</c:v>
                </c:pt>
                <c:pt idx="21702">
                  <c:v>21838</c:v>
                </c:pt>
                <c:pt idx="21703">
                  <c:v>21839</c:v>
                </c:pt>
                <c:pt idx="21704">
                  <c:v>21840</c:v>
                </c:pt>
                <c:pt idx="21705">
                  <c:v>21841</c:v>
                </c:pt>
                <c:pt idx="21706">
                  <c:v>21842</c:v>
                </c:pt>
                <c:pt idx="21707">
                  <c:v>21843</c:v>
                </c:pt>
                <c:pt idx="21708">
                  <c:v>21844</c:v>
                </c:pt>
                <c:pt idx="21709">
                  <c:v>21845</c:v>
                </c:pt>
                <c:pt idx="21710">
                  <c:v>21846</c:v>
                </c:pt>
                <c:pt idx="21711">
                  <c:v>21847</c:v>
                </c:pt>
                <c:pt idx="21712">
                  <c:v>21848</c:v>
                </c:pt>
                <c:pt idx="21713">
                  <c:v>21849</c:v>
                </c:pt>
                <c:pt idx="21714">
                  <c:v>21850</c:v>
                </c:pt>
                <c:pt idx="21715">
                  <c:v>21851</c:v>
                </c:pt>
                <c:pt idx="21716">
                  <c:v>21852</c:v>
                </c:pt>
                <c:pt idx="21717">
                  <c:v>21853</c:v>
                </c:pt>
                <c:pt idx="21718">
                  <c:v>21854</c:v>
                </c:pt>
                <c:pt idx="21719">
                  <c:v>21855</c:v>
                </c:pt>
                <c:pt idx="21720">
                  <c:v>21856</c:v>
                </c:pt>
                <c:pt idx="21721">
                  <c:v>21857</c:v>
                </c:pt>
                <c:pt idx="21722">
                  <c:v>21858</c:v>
                </c:pt>
                <c:pt idx="21723">
                  <c:v>21859</c:v>
                </c:pt>
                <c:pt idx="21724">
                  <c:v>21860</c:v>
                </c:pt>
                <c:pt idx="21725">
                  <c:v>21861</c:v>
                </c:pt>
                <c:pt idx="21726">
                  <c:v>21862</c:v>
                </c:pt>
                <c:pt idx="21727">
                  <c:v>21863</c:v>
                </c:pt>
                <c:pt idx="21728">
                  <c:v>21864</c:v>
                </c:pt>
                <c:pt idx="21729">
                  <c:v>21865</c:v>
                </c:pt>
                <c:pt idx="21730">
                  <c:v>21866</c:v>
                </c:pt>
                <c:pt idx="21731">
                  <c:v>21867</c:v>
                </c:pt>
                <c:pt idx="21732">
                  <c:v>21868</c:v>
                </c:pt>
                <c:pt idx="21733">
                  <c:v>21869</c:v>
                </c:pt>
                <c:pt idx="21734">
                  <c:v>21870</c:v>
                </c:pt>
                <c:pt idx="21735">
                  <c:v>21871</c:v>
                </c:pt>
                <c:pt idx="21736">
                  <c:v>21872</c:v>
                </c:pt>
                <c:pt idx="21737">
                  <c:v>21873</c:v>
                </c:pt>
                <c:pt idx="21738">
                  <c:v>21874</c:v>
                </c:pt>
                <c:pt idx="21739">
                  <c:v>21875</c:v>
                </c:pt>
                <c:pt idx="21740">
                  <c:v>21876</c:v>
                </c:pt>
                <c:pt idx="21741">
                  <c:v>21877</c:v>
                </c:pt>
                <c:pt idx="21742">
                  <c:v>21878</c:v>
                </c:pt>
                <c:pt idx="21743">
                  <c:v>21879</c:v>
                </c:pt>
                <c:pt idx="21744">
                  <c:v>21880</c:v>
                </c:pt>
                <c:pt idx="21745">
                  <c:v>21881</c:v>
                </c:pt>
                <c:pt idx="21746">
                  <c:v>21882</c:v>
                </c:pt>
                <c:pt idx="21747">
                  <c:v>21883</c:v>
                </c:pt>
                <c:pt idx="21748">
                  <c:v>21884</c:v>
                </c:pt>
                <c:pt idx="21749">
                  <c:v>21885</c:v>
                </c:pt>
                <c:pt idx="21750">
                  <c:v>21886</c:v>
                </c:pt>
                <c:pt idx="21751">
                  <c:v>21887</c:v>
                </c:pt>
                <c:pt idx="21752">
                  <c:v>21888</c:v>
                </c:pt>
                <c:pt idx="21753">
                  <c:v>21889</c:v>
                </c:pt>
                <c:pt idx="21754">
                  <c:v>21890</c:v>
                </c:pt>
                <c:pt idx="21755">
                  <c:v>21891</c:v>
                </c:pt>
                <c:pt idx="21756">
                  <c:v>21892</c:v>
                </c:pt>
                <c:pt idx="21757">
                  <c:v>21893</c:v>
                </c:pt>
                <c:pt idx="21758">
                  <c:v>21894</c:v>
                </c:pt>
                <c:pt idx="21759">
                  <c:v>21895</c:v>
                </c:pt>
                <c:pt idx="21760">
                  <c:v>21896</c:v>
                </c:pt>
                <c:pt idx="21761">
                  <c:v>21897</c:v>
                </c:pt>
                <c:pt idx="21762">
                  <c:v>21898</c:v>
                </c:pt>
                <c:pt idx="21763">
                  <c:v>21899</c:v>
                </c:pt>
                <c:pt idx="21764">
                  <c:v>21900</c:v>
                </c:pt>
                <c:pt idx="21765">
                  <c:v>21901</c:v>
                </c:pt>
                <c:pt idx="21766">
                  <c:v>21902</c:v>
                </c:pt>
                <c:pt idx="21767">
                  <c:v>21903</c:v>
                </c:pt>
                <c:pt idx="21768">
                  <c:v>21904</c:v>
                </c:pt>
                <c:pt idx="21769">
                  <c:v>21905</c:v>
                </c:pt>
                <c:pt idx="21770">
                  <c:v>21906</c:v>
                </c:pt>
                <c:pt idx="21771">
                  <c:v>21907</c:v>
                </c:pt>
                <c:pt idx="21772">
                  <c:v>21908</c:v>
                </c:pt>
                <c:pt idx="21773">
                  <c:v>21909</c:v>
                </c:pt>
                <c:pt idx="21774">
                  <c:v>21910</c:v>
                </c:pt>
                <c:pt idx="21775">
                  <c:v>21911</c:v>
                </c:pt>
                <c:pt idx="21776">
                  <c:v>21912</c:v>
                </c:pt>
                <c:pt idx="21777">
                  <c:v>21913</c:v>
                </c:pt>
                <c:pt idx="21778">
                  <c:v>21914</c:v>
                </c:pt>
                <c:pt idx="21779">
                  <c:v>21915</c:v>
                </c:pt>
                <c:pt idx="21780">
                  <c:v>21916</c:v>
                </c:pt>
                <c:pt idx="21781">
                  <c:v>21917</c:v>
                </c:pt>
                <c:pt idx="21782">
                  <c:v>21918</c:v>
                </c:pt>
                <c:pt idx="21783">
                  <c:v>21919</c:v>
                </c:pt>
                <c:pt idx="21784">
                  <c:v>21920</c:v>
                </c:pt>
                <c:pt idx="21785">
                  <c:v>21921</c:v>
                </c:pt>
                <c:pt idx="21786">
                  <c:v>21922</c:v>
                </c:pt>
                <c:pt idx="21787">
                  <c:v>21923</c:v>
                </c:pt>
                <c:pt idx="21788">
                  <c:v>21924</c:v>
                </c:pt>
                <c:pt idx="21789">
                  <c:v>21925</c:v>
                </c:pt>
                <c:pt idx="21790">
                  <c:v>21926</c:v>
                </c:pt>
                <c:pt idx="21791">
                  <c:v>21927</c:v>
                </c:pt>
                <c:pt idx="21792">
                  <c:v>21928</c:v>
                </c:pt>
                <c:pt idx="21793">
                  <c:v>21929</c:v>
                </c:pt>
                <c:pt idx="21794">
                  <c:v>21930</c:v>
                </c:pt>
                <c:pt idx="21795">
                  <c:v>21931</c:v>
                </c:pt>
                <c:pt idx="21796">
                  <c:v>21932</c:v>
                </c:pt>
                <c:pt idx="21797">
                  <c:v>21933</c:v>
                </c:pt>
                <c:pt idx="21798">
                  <c:v>21934</c:v>
                </c:pt>
                <c:pt idx="21799">
                  <c:v>21935</c:v>
                </c:pt>
                <c:pt idx="21800">
                  <c:v>21936</c:v>
                </c:pt>
                <c:pt idx="21801">
                  <c:v>21937</c:v>
                </c:pt>
                <c:pt idx="21802">
                  <c:v>21938</c:v>
                </c:pt>
                <c:pt idx="21803">
                  <c:v>21939</c:v>
                </c:pt>
                <c:pt idx="21804">
                  <c:v>21940</c:v>
                </c:pt>
                <c:pt idx="21805">
                  <c:v>21941</c:v>
                </c:pt>
                <c:pt idx="21806">
                  <c:v>21942</c:v>
                </c:pt>
                <c:pt idx="21807">
                  <c:v>21943</c:v>
                </c:pt>
                <c:pt idx="21808">
                  <c:v>21944</c:v>
                </c:pt>
                <c:pt idx="21809">
                  <c:v>21945</c:v>
                </c:pt>
                <c:pt idx="21810">
                  <c:v>21946</c:v>
                </c:pt>
                <c:pt idx="21811">
                  <c:v>21947</c:v>
                </c:pt>
                <c:pt idx="21812">
                  <c:v>21948</c:v>
                </c:pt>
                <c:pt idx="21813">
                  <c:v>21949</c:v>
                </c:pt>
                <c:pt idx="21814">
                  <c:v>21950</c:v>
                </c:pt>
                <c:pt idx="21815">
                  <c:v>21951</c:v>
                </c:pt>
                <c:pt idx="21816">
                  <c:v>21952</c:v>
                </c:pt>
                <c:pt idx="21817">
                  <c:v>21953</c:v>
                </c:pt>
                <c:pt idx="21818">
                  <c:v>21954</c:v>
                </c:pt>
                <c:pt idx="21819">
                  <c:v>21955</c:v>
                </c:pt>
                <c:pt idx="21820">
                  <c:v>21956</c:v>
                </c:pt>
                <c:pt idx="21821">
                  <c:v>21957</c:v>
                </c:pt>
                <c:pt idx="21822">
                  <c:v>21958</c:v>
                </c:pt>
                <c:pt idx="21823">
                  <c:v>21959</c:v>
                </c:pt>
                <c:pt idx="21824">
                  <c:v>21960</c:v>
                </c:pt>
                <c:pt idx="21825">
                  <c:v>21961</c:v>
                </c:pt>
                <c:pt idx="21826">
                  <c:v>21962</c:v>
                </c:pt>
                <c:pt idx="21827">
                  <c:v>21963</c:v>
                </c:pt>
                <c:pt idx="21828">
                  <c:v>21964</c:v>
                </c:pt>
                <c:pt idx="21829">
                  <c:v>21965</c:v>
                </c:pt>
                <c:pt idx="21830">
                  <c:v>21966</c:v>
                </c:pt>
                <c:pt idx="21831">
                  <c:v>21967</c:v>
                </c:pt>
                <c:pt idx="21832">
                  <c:v>21968</c:v>
                </c:pt>
                <c:pt idx="21833">
                  <c:v>21969</c:v>
                </c:pt>
                <c:pt idx="21834">
                  <c:v>21970</c:v>
                </c:pt>
                <c:pt idx="21835">
                  <c:v>21971</c:v>
                </c:pt>
                <c:pt idx="21836">
                  <c:v>21972</c:v>
                </c:pt>
                <c:pt idx="21837">
                  <c:v>21973</c:v>
                </c:pt>
                <c:pt idx="21838">
                  <c:v>21974</c:v>
                </c:pt>
                <c:pt idx="21839">
                  <c:v>21975</c:v>
                </c:pt>
                <c:pt idx="21840">
                  <c:v>21976</c:v>
                </c:pt>
                <c:pt idx="21841">
                  <c:v>21977</c:v>
                </c:pt>
                <c:pt idx="21842">
                  <c:v>21978</c:v>
                </c:pt>
                <c:pt idx="21843">
                  <c:v>21979</c:v>
                </c:pt>
                <c:pt idx="21844">
                  <c:v>21980</c:v>
                </c:pt>
                <c:pt idx="21845">
                  <c:v>21981</c:v>
                </c:pt>
                <c:pt idx="21846">
                  <c:v>21982</c:v>
                </c:pt>
                <c:pt idx="21847">
                  <c:v>21983</c:v>
                </c:pt>
                <c:pt idx="21848">
                  <c:v>21984</c:v>
                </c:pt>
                <c:pt idx="21849">
                  <c:v>21985</c:v>
                </c:pt>
                <c:pt idx="21850">
                  <c:v>21986</c:v>
                </c:pt>
                <c:pt idx="21851">
                  <c:v>21987</c:v>
                </c:pt>
                <c:pt idx="21852">
                  <c:v>21988</c:v>
                </c:pt>
                <c:pt idx="21853">
                  <c:v>21989</c:v>
                </c:pt>
                <c:pt idx="21854">
                  <c:v>21990</c:v>
                </c:pt>
                <c:pt idx="21855">
                  <c:v>21991</c:v>
                </c:pt>
                <c:pt idx="21856">
                  <c:v>21992</c:v>
                </c:pt>
                <c:pt idx="21857">
                  <c:v>21993</c:v>
                </c:pt>
                <c:pt idx="21858">
                  <c:v>21994</c:v>
                </c:pt>
                <c:pt idx="21859">
                  <c:v>21995</c:v>
                </c:pt>
                <c:pt idx="21860">
                  <c:v>21996</c:v>
                </c:pt>
                <c:pt idx="21861">
                  <c:v>21997</c:v>
                </c:pt>
                <c:pt idx="21862">
                  <c:v>21998</c:v>
                </c:pt>
                <c:pt idx="21863">
                  <c:v>21999</c:v>
                </c:pt>
                <c:pt idx="21864">
                  <c:v>22000</c:v>
                </c:pt>
                <c:pt idx="21865">
                  <c:v>22001</c:v>
                </c:pt>
                <c:pt idx="21866">
                  <c:v>22002</c:v>
                </c:pt>
                <c:pt idx="21867">
                  <c:v>22003</c:v>
                </c:pt>
                <c:pt idx="21868">
                  <c:v>22004</c:v>
                </c:pt>
                <c:pt idx="21869">
                  <c:v>22005</c:v>
                </c:pt>
                <c:pt idx="21870">
                  <c:v>22006</c:v>
                </c:pt>
                <c:pt idx="21871">
                  <c:v>22007</c:v>
                </c:pt>
                <c:pt idx="21872">
                  <c:v>22008</c:v>
                </c:pt>
                <c:pt idx="21873">
                  <c:v>22009</c:v>
                </c:pt>
                <c:pt idx="21874">
                  <c:v>22010</c:v>
                </c:pt>
                <c:pt idx="21875">
                  <c:v>22011</c:v>
                </c:pt>
                <c:pt idx="21876">
                  <c:v>22012</c:v>
                </c:pt>
                <c:pt idx="21877">
                  <c:v>22013</c:v>
                </c:pt>
                <c:pt idx="21878">
                  <c:v>22014</c:v>
                </c:pt>
                <c:pt idx="21879">
                  <c:v>22015</c:v>
                </c:pt>
                <c:pt idx="21880">
                  <c:v>22016</c:v>
                </c:pt>
                <c:pt idx="21881">
                  <c:v>22017</c:v>
                </c:pt>
                <c:pt idx="21882">
                  <c:v>22018</c:v>
                </c:pt>
                <c:pt idx="21883">
                  <c:v>22019</c:v>
                </c:pt>
                <c:pt idx="21884">
                  <c:v>22020</c:v>
                </c:pt>
                <c:pt idx="21885">
                  <c:v>22021</c:v>
                </c:pt>
                <c:pt idx="21886">
                  <c:v>22022</c:v>
                </c:pt>
                <c:pt idx="21887">
                  <c:v>22023</c:v>
                </c:pt>
                <c:pt idx="21888">
                  <c:v>22024</c:v>
                </c:pt>
                <c:pt idx="21889">
                  <c:v>22025</c:v>
                </c:pt>
                <c:pt idx="21890">
                  <c:v>22026</c:v>
                </c:pt>
                <c:pt idx="21891">
                  <c:v>22027</c:v>
                </c:pt>
                <c:pt idx="21892">
                  <c:v>22028</c:v>
                </c:pt>
                <c:pt idx="21893">
                  <c:v>22029</c:v>
                </c:pt>
                <c:pt idx="21894">
                  <c:v>22030</c:v>
                </c:pt>
                <c:pt idx="21895">
                  <c:v>22031</c:v>
                </c:pt>
                <c:pt idx="21896">
                  <c:v>22032</c:v>
                </c:pt>
                <c:pt idx="21897">
                  <c:v>22033</c:v>
                </c:pt>
                <c:pt idx="21898">
                  <c:v>22034</c:v>
                </c:pt>
                <c:pt idx="21899">
                  <c:v>22035</c:v>
                </c:pt>
                <c:pt idx="21900">
                  <c:v>22036</c:v>
                </c:pt>
                <c:pt idx="21901">
                  <c:v>22037</c:v>
                </c:pt>
                <c:pt idx="21902">
                  <c:v>22038</c:v>
                </c:pt>
                <c:pt idx="21903">
                  <c:v>22039</c:v>
                </c:pt>
                <c:pt idx="21904">
                  <c:v>22040</c:v>
                </c:pt>
                <c:pt idx="21905">
                  <c:v>22041</c:v>
                </c:pt>
                <c:pt idx="21906">
                  <c:v>22042</c:v>
                </c:pt>
                <c:pt idx="21907">
                  <c:v>22043</c:v>
                </c:pt>
                <c:pt idx="21908">
                  <c:v>22044</c:v>
                </c:pt>
                <c:pt idx="21909">
                  <c:v>22045</c:v>
                </c:pt>
                <c:pt idx="21910">
                  <c:v>22046</c:v>
                </c:pt>
                <c:pt idx="21911">
                  <c:v>22047</c:v>
                </c:pt>
                <c:pt idx="21912">
                  <c:v>22048</c:v>
                </c:pt>
                <c:pt idx="21913">
                  <c:v>22049</c:v>
                </c:pt>
                <c:pt idx="21914">
                  <c:v>22050</c:v>
                </c:pt>
                <c:pt idx="21915">
                  <c:v>22051</c:v>
                </c:pt>
                <c:pt idx="21916">
                  <c:v>22052</c:v>
                </c:pt>
                <c:pt idx="21917">
                  <c:v>22053</c:v>
                </c:pt>
                <c:pt idx="21918">
                  <c:v>22054</c:v>
                </c:pt>
                <c:pt idx="21919">
                  <c:v>22055</c:v>
                </c:pt>
                <c:pt idx="21920">
                  <c:v>22056</c:v>
                </c:pt>
                <c:pt idx="21921">
                  <c:v>22057</c:v>
                </c:pt>
                <c:pt idx="21922">
                  <c:v>22058</c:v>
                </c:pt>
                <c:pt idx="21923">
                  <c:v>22059</c:v>
                </c:pt>
                <c:pt idx="21924">
                  <c:v>22060</c:v>
                </c:pt>
                <c:pt idx="21925">
                  <c:v>22061</c:v>
                </c:pt>
                <c:pt idx="21926">
                  <c:v>22062</c:v>
                </c:pt>
                <c:pt idx="21927">
                  <c:v>22063</c:v>
                </c:pt>
                <c:pt idx="21928">
                  <c:v>22064</c:v>
                </c:pt>
                <c:pt idx="21929">
                  <c:v>22065</c:v>
                </c:pt>
                <c:pt idx="21930">
                  <c:v>22066</c:v>
                </c:pt>
                <c:pt idx="21931">
                  <c:v>22067</c:v>
                </c:pt>
                <c:pt idx="21932">
                  <c:v>22068</c:v>
                </c:pt>
                <c:pt idx="21933">
                  <c:v>22069</c:v>
                </c:pt>
                <c:pt idx="21934">
                  <c:v>22070</c:v>
                </c:pt>
                <c:pt idx="21935">
                  <c:v>22071</c:v>
                </c:pt>
                <c:pt idx="21936">
                  <c:v>22072</c:v>
                </c:pt>
                <c:pt idx="21937">
                  <c:v>22073</c:v>
                </c:pt>
                <c:pt idx="21938">
                  <c:v>22074</c:v>
                </c:pt>
                <c:pt idx="21939">
                  <c:v>22075</c:v>
                </c:pt>
                <c:pt idx="21940">
                  <c:v>22076</c:v>
                </c:pt>
                <c:pt idx="21941">
                  <c:v>22077</c:v>
                </c:pt>
                <c:pt idx="21942">
                  <c:v>22078</c:v>
                </c:pt>
                <c:pt idx="21943">
                  <c:v>22079</c:v>
                </c:pt>
                <c:pt idx="21944">
                  <c:v>22080</c:v>
                </c:pt>
                <c:pt idx="21945">
                  <c:v>22081</c:v>
                </c:pt>
                <c:pt idx="21946">
                  <c:v>22082</c:v>
                </c:pt>
                <c:pt idx="21947">
                  <c:v>22083</c:v>
                </c:pt>
                <c:pt idx="21948">
                  <c:v>22084</c:v>
                </c:pt>
                <c:pt idx="21949">
                  <c:v>22085</c:v>
                </c:pt>
                <c:pt idx="21950">
                  <c:v>22086</c:v>
                </c:pt>
                <c:pt idx="21951">
                  <c:v>22087</c:v>
                </c:pt>
                <c:pt idx="21952">
                  <c:v>22088</c:v>
                </c:pt>
                <c:pt idx="21953">
                  <c:v>22089</c:v>
                </c:pt>
                <c:pt idx="21954">
                  <c:v>22090</c:v>
                </c:pt>
                <c:pt idx="21955">
                  <c:v>22091</c:v>
                </c:pt>
                <c:pt idx="21956">
                  <c:v>22092</c:v>
                </c:pt>
                <c:pt idx="21957">
                  <c:v>22093</c:v>
                </c:pt>
                <c:pt idx="21958">
                  <c:v>22094</c:v>
                </c:pt>
                <c:pt idx="21959">
                  <c:v>22095</c:v>
                </c:pt>
                <c:pt idx="21960">
                  <c:v>22096</c:v>
                </c:pt>
                <c:pt idx="21961">
                  <c:v>22097</c:v>
                </c:pt>
                <c:pt idx="21962">
                  <c:v>22098</c:v>
                </c:pt>
                <c:pt idx="21963">
                  <c:v>22099</c:v>
                </c:pt>
                <c:pt idx="21964">
                  <c:v>22100</c:v>
                </c:pt>
                <c:pt idx="21965">
                  <c:v>22101</c:v>
                </c:pt>
                <c:pt idx="21966">
                  <c:v>22102</c:v>
                </c:pt>
                <c:pt idx="21967">
                  <c:v>22103</c:v>
                </c:pt>
                <c:pt idx="21968">
                  <c:v>22104</c:v>
                </c:pt>
                <c:pt idx="21969">
                  <c:v>22105</c:v>
                </c:pt>
                <c:pt idx="21970">
                  <c:v>22106</c:v>
                </c:pt>
                <c:pt idx="21971">
                  <c:v>22107</c:v>
                </c:pt>
                <c:pt idx="21972">
                  <c:v>22108</c:v>
                </c:pt>
                <c:pt idx="21973">
                  <c:v>22109</c:v>
                </c:pt>
                <c:pt idx="21974">
                  <c:v>22110</c:v>
                </c:pt>
                <c:pt idx="21975">
                  <c:v>22111</c:v>
                </c:pt>
                <c:pt idx="21976">
                  <c:v>22112</c:v>
                </c:pt>
                <c:pt idx="21977">
                  <c:v>22113</c:v>
                </c:pt>
                <c:pt idx="21978">
                  <c:v>22114</c:v>
                </c:pt>
                <c:pt idx="21979">
                  <c:v>22115</c:v>
                </c:pt>
                <c:pt idx="21980">
                  <c:v>22116</c:v>
                </c:pt>
                <c:pt idx="21981">
                  <c:v>22117</c:v>
                </c:pt>
                <c:pt idx="21982">
                  <c:v>22118</c:v>
                </c:pt>
                <c:pt idx="21983">
                  <c:v>22119</c:v>
                </c:pt>
                <c:pt idx="21984">
                  <c:v>22120</c:v>
                </c:pt>
                <c:pt idx="21985">
                  <c:v>22121</c:v>
                </c:pt>
                <c:pt idx="21986">
                  <c:v>22122</c:v>
                </c:pt>
                <c:pt idx="21987">
                  <c:v>22123</c:v>
                </c:pt>
                <c:pt idx="21988">
                  <c:v>22124</c:v>
                </c:pt>
                <c:pt idx="21989">
                  <c:v>22125</c:v>
                </c:pt>
                <c:pt idx="21990">
                  <c:v>22126</c:v>
                </c:pt>
                <c:pt idx="21991">
                  <c:v>22127</c:v>
                </c:pt>
                <c:pt idx="21992">
                  <c:v>22128</c:v>
                </c:pt>
                <c:pt idx="21993">
                  <c:v>22129</c:v>
                </c:pt>
                <c:pt idx="21994">
                  <c:v>22130</c:v>
                </c:pt>
                <c:pt idx="21995">
                  <c:v>22131</c:v>
                </c:pt>
                <c:pt idx="21996">
                  <c:v>22132</c:v>
                </c:pt>
                <c:pt idx="21997">
                  <c:v>22133</c:v>
                </c:pt>
                <c:pt idx="21998">
                  <c:v>22134</c:v>
                </c:pt>
                <c:pt idx="21999">
                  <c:v>22135</c:v>
                </c:pt>
                <c:pt idx="22000">
                  <c:v>22136</c:v>
                </c:pt>
                <c:pt idx="22001">
                  <c:v>22137</c:v>
                </c:pt>
                <c:pt idx="22002">
                  <c:v>22138</c:v>
                </c:pt>
                <c:pt idx="22003">
                  <c:v>22139</c:v>
                </c:pt>
                <c:pt idx="22004">
                  <c:v>22140</c:v>
                </c:pt>
                <c:pt idx="22005">
                  <c:v>22141</c:v>
                </c:pt>
                <c:pt idx="22006">
                  <c:v>22142</c:v>
                </c:pt>
                <c:pt idx="22007">
                  <c:v>22143</c:v>
                </c:pt>
                <c:pt idx="22008">
                  <c:v>22144</c:v>
                </c:pt>
                <c:pt idx="22009">
                  <c:v>22145</c:v>
                </c:pt>
                <c:pt idx="22010">
                  <c:v>22146</c:v>
                </c:pt>
                <c:pt idx="22011">
                  <c:v>22147</c:v>
                </c:pt>
                <c:pt idx="22012">
                  <c:v>22148</c:v>
                </c:pt>
                <c:pt idx="22013">
                  <c:v>22149</c:v>
                </c:pt>
                <c:pt idx="22014">
                  <c:v>22150</c:v>
                </c:pt>
                <c:pt idx="22015">
                  <c:v>22151</c:v>
                </c:pt>
                <c:pt idx="22016">
                  <c:v>22152</c:v>
                </c:pt>
                <c:pt idx="22017">
                  <c:v>22153</c:v>
                </c:pt>
                <c:pt idx="22018">
                  <c:v>22154</c:v>
                </c:pt>
                <c:pt idx="22019">
                  <c:v>22155</c:v>
                </c:pt>
                <c:pt idx="22020">
                  <c:v>22156</c:v>
                </c:pt>
                <c:pt idx="22021">
                  <c:v>22157</c:v>
                </c:pt>
                <c:pt idx="22022">
                  <c:v>22158</c:v>
                </c:pt>
                <c:pt idx="22023">
                  <c:v>22159</c:v>
                </c:pt>
                <c:pt idx="22024">
                  <c:v>22160</c:v>
                </c:pt>
                <c:pt idx="22025">
                  <c:v>22161</c:v>
                </c:pt>
                <c:pt idx="22026">
                  <c:v>22162</c:v>
                </c:pt>
                <c:pt idx="22027">
                  <c:v>22163</c:v>
                </c:pt>
                <c:pt idx="22028">
                  <c:v>22164</c:v>
                </c:pt>
                <c:pt idx="22029">
                  <c:v>22165</c:v>
                </c:pt>
                <c:pt idx="22030">
                  <c:v>22166</c:v>
                </c:pt>
                <c:pt idx="22031">
                  <c:v>22167</c:v>
                </c:pt>
                <c:pt idx="22032">
                  <c:v>22168</c:v>
                </c:pt>
                <c:pt idx="22033">
                  <c:v>22169</c:v>
                </c:pt>
                <c:pt idx="22034">
                  <c:v>22170</c:v>
                </c:pt>
                <c:pt idx="22035">
                  <c:v>22171</c:v>
                </c:pt>
                <c:pt idx="22036">
                  <c:v>22172</c:v>
                </c:pt>
                <c:pt idx="22037">
                  <c:v>22173</c:v>
                </c:pt>
                <c:pt idx="22038">
                  <c:v>22174</c:v>
                </c:pt>
                <c:pt idx="22039">
                  <c:v>22175</c:v>
                </c:pt>
                <c:pt idx="22040">
                  <c:v>22176</c:v>
                </c:pt>
                <c:pt idx="22041">
                  <c:v>22177</c:v>
                </c:pt>
                <c:pt idx="22042">
                  <c:v>22178</c:v>
                </c:pt>
                <c:pt idx="22043">
                  <c:v>22179</c:v>
                </c:pt>
                <c:pt idx="22044">
                  <c:v>22180</c:v>
                </c:pt>
                <c:pt idx="22045">
                  <c:v>22181</c:v>
                </c:pt>
                <c:pt idx="22046">
                  <c:v>22182</c:v>
                </c:pt>
                <c:pt idx="22047">
                  <c:v>22183</c:v>
                </c:pt>
                <c:pt idx="22048">
                  <c:v>22184</c:v>
                </c:pt>
                <c:pt idx="22049">
                  <c:v>22185</c:v>
                </c:pt>
                <c:pt idx="22050">
                  <c:v>22186</c:v>
                </c:pt>
                <c:pt idx="22051">
                  <c:v>22187</c:v>
                </c:pt>
                <c:pt idx="22052">
                  <c:v>22188</c:v>
                </c:pt>
                <c:pt idx="22053">
                  <c:v>22189</c:v>
                </c:pt>
                <c:pt idx="22054">
                  <c:v>22190</c:v>
                </c:pt>
                <c:pt idx="22055">
                  <c:v>22191</c:v>
                </c:pt>
                <c:pt idx="22056">
                  <c:v>22192</c:v>
                </c:pt>
                <c:pt idx="22057">
                  <c:v>22193</c:v>
                </c:pt>
                <c:pt idx="22058">
                  <c:v>22194</c:v>
                </c:pt>
                <c:pt idx="22059">
                  <c:v>22195</c:v>
                </c:pt>
                <c:pt idx="22060">
                  <c:v>22196</c:v>
                </c:pt>
                <c:pt idx="22061">
                  <c:v>22197</c:v>
                </c:pt>
                <c:pt idx="22062">
                  <c:v>22198</c:v>
                </c:pt>
                <c:pt idx="22063">
                  <c:v>22199</c:v>
                </c:pt>
                <c:pt idx="22064">
                  <c:v>22200</c:v>
                </c:pt>
                <c:pt idx="22065">
                  <c:v>22201</c:v>
                </c:pt>
                <c:pt idx="22066">
                  <c:v>22202</c:v>
                </c:pt>
                <c:pt idx="22067">
                  <c:v>22203</c:v>
                </c:pt>
                <c:pt idx="22068">
                  <c:v>22204</c:v>
                </c:pt>
                <c:pt idx="22069">
                  <c:v>22205</c:v>
                </c:pt>
                <c:pt idx="22070">
                  <c:v>22206</c:v>
                </c:pt>
                <c:pt idx="22071">
                  <c:v>22207</c:v>
                </c:pt>
                <c:pt idx="22072">
                  <c:v>22208</c:v>
                </c:pt>
                <c:pt idx="22073">
                  <c:v>22209</c:v>
                </c:pt>
                <c:pt idx="22074">
                  <c:v>22210</c:v>
                </c:pt>
                <c:pt idx="22075">
                  <c:v>22211</c:v>
                </c:pt>
                <c:pt idx="22076">
                  <c:v>22212</c:v>
                </c:pt>
                <c:pt idx="22077">
                  <c:v>22213</c:v>
                </c:pt>
                <c:pt idx="22078">
                  <c:v>22214</c:v>
                </c:pt>
                <c:pt idx="22079">
                  <c:v>22215</c:v>
                </c:pt>
                <c:pt idx="22080">
                  <c:v>22216</c:v>
                </c:pt>
                <c:pt idx="22081">
                  <c:v>22217</c:v>
                </c:pt>
                <c:pt idx="22082">
                  <c:v>22218</c:v>
                </c:pt>
                <c:pt idx="22083">
                  <c:v>22219</c:v>
                </c:pt>
                <c:pt idx="22084">
                  <c:v>22220</c:v>
                </c:pt>
                <c:pt idx="22085">
                  <c:v>22221</c:v>
                </c:pt>
                <c:pt idx="22086">
                  <c:v>22222</c:v>
                </c:pt>
                <c:pt idx="22087">
                  <c:v>22223</c:v>
                </c:pt>
                <c:pt idx="22088">
                  <c:v>22224</c:v>
                </c:pt>
                <c:pt idx="22089">
                  <c:v>22225</c:v>
                </c:pt>
                <c:pt idx="22090">
                  <c:v>22226</c:v>
                </c:pt>
                <c:pt idx="22091">
                  <c:v>22227</c:v>
                </c:pt>
                <c:pt idx="22092">
                  <c:v>22228</c:v>
                </c:pt>
                <c:pt idx="22093">
                  <c:v>22229</c:v>
                </c:pt>
                <c:pt idx="22094">
                  <c:v>22230</c:v>
                </c:pt>
                <c:pt idx="22095">
                  <c:v>22231</c:v>
                </c:pt>
                <c:pt idx="22096">
                  <c:v>22232</c:v>
                </c:pt>
                <c:pt idx="22097">
                  <c:v>22233</c:v>
                </c:pt>
                <c:pt idx="22098">
                  <c:v>22234</c:v>
                </c:pt>
                <c:pt idx="22099">
                  <c:v>22235</c:v>
                </c:pt>
                <c:pt idx="22100">
                  <c:v>22236</c:v>
                </c:pt>
                <c:pt idx="22101">
                  <c:v>22237</c:v>
                </c:pt>
                <c:pt idx="22102">
                  <c:v>22238</c:v>
                </c:pt>
                <c:pt idx="22103">
                  <c:v>22239</c:v>
                </c:pt>
                <c:pt idx="22104">
                  <c:v>22240</c:v>
                </c:pt>
                <c:pt idx="22105">
                  <c:v>22241</c:v>
                </c:pt>
                <c:pt idx="22106">
                  <c:v>22242</c:v>
                </c:pt>
                <c:pt idx="22107">
                  <c:v>22243</c:v>
                </c:pt>
                <c:pt idx="22108">
                  <c:v>22244</c:v>
                </c:pt>
                <c:pt idx="22109">
                  <c:v>22245</c:v>
                </c:pt>
                <c:pt idx="22110">
                  <c:v>22246</c:v>
                </c:pt>
                <c:pt idx="22111">
                  <c:v>22247</c:v>
                </c:pt>
                <c:pt idx="22112">
                  <c:v>22248</c:v>
                </c:pt>
                <c:pt idx="22113">
                  <c:v>22249</c:v>
                </c:pt>
                <c:pt idx="22114">
                  <c:v>22250</c:v>
                </c:pt>
                <c:pt idx="22115">
                  <c:v>22251</c:v>
                </c:pt>
                <c:pt idx="22116">
                  <c:v>22252</c:v>
                </c:pt>
                <c:pt idx="22117">
                  <c:v>22253</c:v>
                </c:pt>
                <c:pt idx="22118">
                  <c:v>22254</c:v>
                </c:pt>
                <c:pt idx="22119">
                  <c:v>22255</c:v>
                </c:pt>
                <c:pt idx="22120">
                  <c:v>22256</c:v>
                </c:pt>
                <c:pt idx="22121">
                  <c:v>22257</c:v>
                </c:pt>
                <c:pt idx="22122">
                  <c:v>22258</c:v>
                </c:pt>
                <c:pt idx="22123">
                  <c:v>22259</c:v>
                </c:pt>
                <c:pt idx="22124">
                  <c:v>22260</c:v>
                </c:pt>
                <c:pt idx="22125">
                  <c:v>22261</c:v>
                </c:pt>
                <c:pt idx="22126">
                  <c:v>22262</c:v>
                </c:pt>
                <c:pt idx="22127">
                  <c:v>22263</c:v>
                </c:pt>
                <c:pt idx="22128">
                  <c:v>22264</c:v>
                </c:pt>
                <c:pt idx="22129">
                  <c:v>22265</c:v>
                </c:pt>
                <c:pt idx="22130">
                  <c:v>22266</c:v>
                </c:pt>
                <c:pt idx="22131">
                  <c:v>22267</c:v>
                </c:pt>
                <c:pt idx="22132">
                  <c:v>22268</c:v>
                </c:pt>
                <c:pt idx="22133">
                  <c:v>22269</c:v>
                </c:pt>
                <c:pt idx="22134">
                  <c:v>22270</c:v>
                </c:pt>
                <c:pt idx="22135">
                  <c:v>22271</c:v>
                </c:pt>
                <c:pt idx="22136">
                  <c:v>22272</c:v>
                </c:pt>
                <c:pt idx="22137">
                  <c:v>22273</c:v>
                </c:pt>
                <c:pt idx="22138">
                  <c:v>22274</c:v>
                </c:pt>
                <c:pt idx="22139">
                  <c:v>22275</c:v>
                </c:pt>
                <c:pt idx="22140">
                  <c:v>22276</c:v>
                </c:pt>
                <c:pt idx="22141">
                  <c:v>22277</c:v>
                </c:pt>
                <c:pt idx="22142">
                  <c:v>22278</c:v>
                </c:pt>
                <c:pt idx="22143">
                  <c:v>22279</c:v>
                </c:pt>
                <c:pt idx="22144">
                  <c:v>22280</c:v>
                </c:pt>
                <c:pt idx="22145">
                  <c:v>22281</c:v>
                </c:pt>
                <c:pt idx="22146">
                  <c:v>22282</c:v>
                </c:pt>
                <c:pt idx="22147">
                  <c:v>22283</c:v>
                </c:pt>
                <c:pt idx="22148">
                  <c:v>22284</c:v>
                </c:pt>
                <c:pt idx="22149">
                  <c:v>22285</c:v>
                </c:pt>
                <c:pt idx="22150">
                  <c:v>22286</c:v>
                </c:pt>
                <c:pt idx="22151">
                  <c:v>22287</c:v>
                </c:pt>
                <c:pt idx="22152">
                  <c:v>22288</c:v>
                </c:pt>
                <c:pt idx="22153">
                  <c:v>22289</c:v>
                </c:pt>
                <c:pt idx="22154">
                  <c:v>22290</c:v>
                </c:pt>
                <c:pt idx="22155">
                  <c:v>22291</c:v>
                </c:pt>
                <c:pt idx="22156">
                  <c:v>22292</c:v>
                </c:pt>
                <c:pt idx="22157">
                  <c:v>22293</c:v>
                </c:pt>
                <c:pt idx="22158">
                  <c:v>22294</c:v>
                </c:pt>
                <c:pt idx="22159">
                  <c:v>22295</c:v>
                </c:pt>
                <c:pt idx="22160">
                  <c:v>22296</c:v>
                </c:pt>
                <c:pt idx="22161">
                  <c:v>22297</c:v>
                </c:pt>
                <c:pt idx="22162">
                  <c:v>22298</c:v>
                </c:pt>
                <c:pt idx="22163">
                  <c:v>22299</c:v>
                </c:pt>
                <c:pt idx="22164">
                  <c:v>22300</c:v>
                </c:pt>
                <c:pt idx="22165">
                  <c:v>22301</c:v>
                </c:pt>
                <c:pt idx="22166">
                  <c:v>22302</c:v>
                </c:pt>
                <c:pt idx="22167">
                  <c:v>22303</c:v>
                </c:pt>
                <c:pt idx="22168">
                  <c:v>22304</c:v>
                </c:pt>
                <c:pt idx="22169">
                  <c:v>22305</c:v>
                </c:pt>
                <c:pt idx="22170">
                  <c:v>22306</c:v>
                </c:pt>
                <c:pt idx="22171">
                  <c:v>22307</c:v>
                </c:pt>
                <c:pt idx="22172">
                  <c:v>22308</c:v>
                </c:pt>
                <c:pt idx="22173">
                  <c:v>22309</c:v>
                </c:pt>
                <c:pt idx="22174">
                  <c:v>22310</c:v>
                </c:pt>
                <c:pt idx="22175">
                  <c:v>22311</c:v>
                </c:pt>
                <c:pt idx="22176">
                  <c:v>22312</c:v>
                </c:pt>
                <c:pt idx="22177">
                  <c:v>22313</c:v>
                </c:pt>
                <c:pt idx="22178">
                  <c:v>22314</c:v>
                </c:pt>
                <c:pt idx="22179">
                  <c:v>22315</c:v>
                </c:pt>
                <c:pt idx="22180">
                  <c:v>22316</c:v>
                </c:pt>
                <c:pt idx="22181">
                  <c:v>22317</c:v>
                </c:pt>
                <c:pt idx="22182">
                  <c:v>22318</c:v>
                </c:pt>
                <c:pt idx="22183">
                  <c:v>22319</c:v>
                </c:pt>
                <c:pt idx="22184">
                  <c:v>22320</c:v>
                </c:pt>
                <c:pt idx="22185">
                  <c:v>22321</c:v>
                </c:pt>
                <c:pt idx="22186">
                  <c:v>22322</c:v>
                </c:pt>
                <c:pt idx="22187">
                  <c:v>22323</c:v>
                </c:pt>
                <c:pt idx="22188">
                  <c:v>22324</c:v>
                </c:pt>
                <c:pt idx="22189">
                  <c:v>22325</c:v>
                </c:pt>
                <c:pt idx="22190">
                  <c:v>22326</c:v>
                </c:pt>
                <c:pt idx="22191">
                  <c:v>22327</c:v>
                </c:pt>
                <c:pt idx="22192">
                  <c:v>22328</c:v>
                </c:pt>
                <c:pt idx="22193">
                  <c:v>22329</c:v>
                </c:pt>
                <c:pt idx="22194">
                  <c:v>22330</c:v>
                </c:pt>
                <c:pt idx="22195">
                  <c:v>22331</c:v>
                </c:pt>
                <c:pt idx="22196">
                  <c:v>22332</c:v>
                </c:pt>
                <c:pt idx="22197">
                  <c:v>22333</c:v>
                </c:pt>
                <c:pt idx="22198">
                  <c:v>22334</c:v>
                </c:pt>
                <c:pt idx="22199">
                  <c:v>22335</c:v>
                </c:pt>
                <c:pt idx="22200">
                  <c:v>22336</c:v>
                </c:pt>
                <c:pt idx="22201">
                  <c:v>22337</c:v>
                </c:pt>
                <c:pt idx="22202">
                  <c:v>22338</c:v>
                </c:pt>
                <c:pt idx="22203">
                  <c:v>22339</c:v>
                </c:pt>
                <c:pt idx="22204">
                  <c:v>22340</c:v>
                </c:pt>
                <c:pt idx="22205">
                  <c:v>22341</c:v>
                </c:pt>
                <c:pt idx="22206">
                  <c:v>22342</c:v>
                </c:pt>
                <c:pt idx="22207">
                  <c:v>22343</c:v>
                </c:pt>
                <c:pt idx="22208">
                  <c:v>22344</c:v>
                </c:pt>
                <c:pt idx="22209">
                  <c:v>22345</c:v>
                </c:pt>
                <c:pt idx="22210">
                  <c:v>22346</c:v>
                </c:pt>
                <c:pt idx="22211">
                  <c:v>22347</c:v>
                </c:pt>
                <c:pt idx="22212">
                  <c:v>22348</c:v>
                </c:pt>
                <c:pt idx="22213">
                  <c:v>22349</c:v>
                </c:pt>
                <c:pt idx="22214">
                  <c:v>22350</c:v>
                </c:pt>
                <c:pt idx="22215">
                  <c:v>22351</c:v>
                </c:pt>
                <c:pt idx="22216">
                  <c:v>22352</c:v>
                </c:pt>
                <c:pt idx="22217">
                  <c:v>22353</c:v>
                </c:pt>
                <c:pt idx="22218">
                  <c:v>22354</c:v>
                </c:pt>
                <c:pt idx="22219">
                  <c:v>22355</c:v>
                </c:pt>
                <c:pt idx="22220">
                  <c:v>22356</c:v>
                </c:pt>
                <c:pt idx="22221">
                  <c:v>22357</c:v>
                </c:pt>
                <c:pt idx="22222">
                  <c:v>22358</c:v>
                </c:pt>
                <c:pt idx="22223">
                  <c:v>22359</c:v>
                </c:pt>
                <c:pt idx="22224">
                  <c:v>22360</c:v>
                </c:pt>
                <c:pt idx="22225">
                  <c:v>22361</c:v>
                </c:pt>
                <c:pt idx="22226">
                  <c:v>22362</c:v>
                </c:pt>
                <c:pt idx="22227">
                  <c:v>22363</c:v>
                </c:pt>
                <c:pt idx="22228">
                  <c:v>22364</c:v>
                </c:pt>
                <c:pt idx="22229">
                  <c:v>22365</c:v>
                </c:pt>
                <c:pt idx="22230">
                  <c:v>22366</c:v>
                </c:pt>
                <c:pt idx="22231">
                  <c:v>22367</c:v>
                </c:pt>
                <c:pt idx="22232">
                  <c:v>22368</c:v>
                </c:pt>
                <c:pt idx="22233">
                  <c:v>22369</c:v>
                </c:pt>
                <c:pt idx="22234">
                  <c:v>22370</c:v>
                </c:pt>
                <c:pt idx="22235">
                  <c:v>22371</c:v>
                </c:pt>
                <c:pt idx="22236">
                  <c:v>22372</c:v>
                </c:pt>
                <c:pt idx="22237">
                  <c:v>22373</c:v>
                </c:pt>
                <c:pt idx="22238">
                  <c:v>22374</c:v>
                </c:pt>
                <c:pt idx="22239">
                  <c:v>22375</c:v>
                </c:pt>
                <c:pt idx="22240">
                  <c:v>22376</c:v>
                </c:pt>
                <c:pt idx="22241">
                  <c:v>22377</c:v>
                </c:pt>
                <c:pt idx="22242">
                  <c:v>22378</c:v>
                </c:pt>
                <c:pt idx="22243">
                  <c:v>22379</c:v>
                </c:pt>
                <c:pt idx="22244">
                  <c:v>22380</c:v>
                </c:pt>
                <c:pt idx="22245">
                  <c:v>22381</c:v>
                </c:pt>
                <c:pt idx="22246">
                  <c:v>22382</c:v>
                </c:pt>
                <c:pt idx="22247">
                  <c:v>22383</c:v>
                </c:pt>
                <c:pt idx="22248">
                  <c:v>22384</c:v>
                </c:pt>
                <c:pt idx="22249">
                  <c:v>22385</c:v>
                </c:pt>
                <c:pt idx="22250">
                  <c:v>22386</c:v>
                </c:pt>
                <c:pt idx="22251">
                  <c:v>22387</c:v>
                </c:pt>
                <c:pt idx="22252">
                  <c:v>22388</c:v>
                </c:pt>
                <c:pt idx="22253">
                  <c:v>22389</c:v>
                </c:pt>
                <c:pt idx="22254">
                  <c:v>22390</c:v>
                </c:pt>
                <c:pt idx="22255">
                  <c:v>22391</c:v>
                </c:pt>
                <c:pt idx="22256">
                  <c:v>22392</c:v>
                </c:pt>
                <c:pt idx="22257">
                  <c:v>22393</c:v>
                </c:pt>
                <c:pt idx="22258">
                  <c:v>22394</c:v>
                </c:pt>
                <c:pt idx="22259">
                  <c:v>22395</c:v>
                </c:pt>
                <c:pt idx="22260">
                  <c:v>22396</c:v>
                </c:pt>
                <c:pt idx="22261">
                  <c:v>22397</c:v>
                </c:pt>
                <c:pt idx="22262">
                  <c:v>22398</c:v>
                </c:pt>
                <c:pt idx="22263">
                  <c:v>22399</c:v>
                </c:pt>
                <c:pt idx="22264">
                  <c:v>22400</c:v>
                </c:pt>
                <c:pt idx="22265">
                  <c:v>22401</c:v>
                </c:pt>
                <c:pt idx="22266">
                  <c:v>22402</c:v>
                </c:pt>
                <c:pt idx="22267">
                  <c:v>22403</c:v>
                </c:pt>
                <c:pt idx="22268">
                  <c:v>22404</c:v>
                </c:pt>
                <c:pt idx="22269">
                  <c:v>22405</c:v>
                </c:pt>
                <c:pt idx="22270">
                  <c:v>22406</c:v>
                </c:pt>
                <c:pt idx="22271">
                  <c:v>22407</c:v>
                </c:pt>
                <c:pt idx="22272">
                  <c:v>22408</c:v>
                </c:pt>
                <c:pt idx="22273">
                  <c:v>22409</c:v>
                </c:pt>
                <c:pt idx="22274">
                  <c:v>22410</c:v>
                </c:pt>
                <c:pt idx="22275">
                  <c:v>22411</c:v>
                </c:pt>
                <c:pt idx="22276">
                  <c:v>22412</c:v>
                </c:pt>
                <c:pt idx="22277">
                  <c:v>22413</c:v>
                </c:pt>
                <c:pt idx="22278">
                  <c:v>22414</c:v>
                </c:pt>
                <c:pt idx="22279">
                  <c:v>22415</c:v>
                </c:pt>
                <c:pt idx="22280">
                  <c:v>22416</c:v>
                </c:pt>
                <c:pt idx="22281">
                  <c:v>22417</c:v>
                </c:pt>
                <c:pt idx="22282">
                  <c:v>22418</c:v>
                </c:pt>
                <c:pt idx="22283">
                  <c:v>22419</c:v>
                </c:pt>
                <c:pt idx="22284">
                  <c:v>22420</c:v>
                </c:pt>
                <c:pt idx="22285">
                  <c:v>22421</c:v>
                </c:pt>
                <c:pt idx="22286">
                  <c:v>22422</c:v>
                </c:pt>
                <c:pt idx="22287">
                  <c:v>22423</c:v>
                </c:pt>
                <c:pt idx="22288">
                  <c:v>22424</c:v>
                </c:pt>
                <c:pt idx="22289">
                  <c:v>22425</c:v>
                </c:pt>
                <c:pt idx="22290">
                  <c:v>22426</c:v>
                </c:pt>
                <c:pt idx="22291">
                  <c:v>22427</c:v>
                </c:pt>
                <c:pt idx="22292">
                  <c:v>22428</c:v>
                </c:pt>
                <c:pt idx="22293">
                  <c:v>22429</c:v>
                </c:pt>
                <c:pt idx="22294">
                  <c:v>22430</c:v>
                </c:pt>
                <c:pt idx="22295">
                  <c:v>22431</c:v>
                </c:pt>
                <c:pt idx="22296">
                  <c:v>22432</c:v>
                </c:pt>
                <c:pt idx="22297">
                  <c:v>22438</c:v>
                </c:pt>
                <c:pt idx="22298">
                  <c:v>22439</c:v>
                </c:pt>
                <c:pt idx="22299">
                  <c:v>22440</c:v>
                </c:pt>
                <c:pt idx="22300">
                  <c:v>22446</c:v>
                </c:pt>
                <c:pt idx="22301">
                  <c:v>22447</c:v>
                </c:pt>
                <c:pt idx="22302">
                  <c:v>22448</c:v>
                </c:pt>
                <c:pt idx="22303">
                  <c:v>22449</c:v>
                </c:pt>
              </c:numCache>
            </c:numRef>
          </c:xVal>
          <c:yVal>
            <c:numRef>
              <c:f>Sheet1!$C:$C</c:f>
              <c:numCache>
                <c:formatCode>General</c:formatCode>
                <c:ptCount val="1048576"/>
                <c:pt idx="0">
                  <c:v>12.487916999999999</c:v>
                </c:pt>
                <c:pt idx="1">
                  <c:v>12.633574202123523</c:v>
                </c:pt>
                <c:pt idx="2">
                  <c:v>12.777729425512751</c:v>
                </c:pt>
                <c:pt idx="3">
                  <c:v>12.920340080952402</c:v>
                </c:pt>
                <c:pt idx="4">
                  <c:v>13.061364036289705</c:v>
                </c:pt>
                <c:pt idx="5">
                  <c:v>13.20075962890197</c:v>
                </c:pt>
                <c:pt idx="6">
                  <c:v>13.338485678025243</c:v>
                </c:pt>
                <c:pt idx="7">
                  <c:v>13.474501496940345</c:v>
                </c:pt>
                <c:pt idx="8">
                  <c:v>13.608766905012729</c:v>
                </c:pt>
                <c:pt idx="9">
                  <c:v>13.741242239582579</c:v>
                </c:pt>
                <c:pt idx="10">
                  <c:v>13.871888367701626</c:v>
                </c:pt>
                <c:pt idx="11">
                  <c:v>14.000666697713228</c:v>
                </c:pt>
                <c:pt idx="12">
                  <c:v>14.127539190672239</c:v>
                </c:pt>
                <c:pt idx="13">
                  <c:v>14.25246837160137</c:v>
                </c:pt>
                <c:pt idx="14">
                  <c:v>14.375417340580624</c:v>
                </c:pt>
                <c:pt idx="15">
                  <c:v>14.496349783666568</c:v>
                </c:pt>
                <c:pt idx="16">
                  <c:v>14.615229983638244</c:v>
                </c:pt>
                <c:pt idx="17">
                  <c:v>14.732022830566429</c:v>
                </c:pt>
                <c:pt idx="18">
                  <c:v>14.846693832203263</c:v>
                </c:pt>
                <c:pt idx="19">
                  <c:v>14.959209124189034</c:v>
                </c:pt>
                <c:pt idx="20">
                  <c:v>15.069535480073201</c:v>
                </c:pt>
                <c:pt idx="21">
                  <c:v>15.283491726082179</c:v>
                </c:pt>
                <c:pt idx="22">
                  <c:v>15.387058440380684</c:v>
                </c:pt>
                <c:pt idx="23">
                  <c:v>15.488309885619714</c:v>
                </c:pt>
                <c:pt idx="24">
                  <c:v>15.587216168502199</c:v>
                </c:pt>
                <c:pt idx="25">
                  <c:v>15.683748089702341</c:v>
                </c:pt>
                <c:pt idx="26">
                  <c:v>15.777877152506164</c:v>
                </c:pt>
                <c:pt idx="27">
                  <c:v>15.86957557124415</c:v>
                </c:pt>
                <c:pt idx="28">
                  <c:v>15.958816279513464</c:v>
                </c:pt>
                <c:pt idx="29">
                  <c:v>16.129819943209245</c:v>
                </c:pt>
                <c:pt idx="30">
                  <c:v>16.211532433169552</c:v>
                </c:pt>
                <c:pt idx="31">
                  <c:v>16.290686296662411</c:v>
                </c:pt>
                <c:pt idx="32">
                  <c:v>16.367258179420702</c:v>
                </c:pt>
                <c:pt idx="33">
                  <c:v>16.441225491226952</c:v>
                </c:pt>
                <c:pt idx="34">
                  <c:v>16.51256641259813</c:v>
                </c:pt>
                <c:pt idx="35">
                  <c:v>16.581259901242397</c:v>
                </c:pt>
                <c:pt idx="36">
                  <c:v>16.647285698285849</c:v>
                </c:pt>
                <c:pt idx="37">
                  <c:v>16.710624334267436</c:v>
                </c:pt>
                <c:pt idx="38">
                  <c:v>16.77125713490031</c:v>
                </c:pt>
                <c:pt idx="39">
                  <c:v>16.829166226597831</c:v>
                </c:pt>
                <c:pt idx="40">
                  <c:v>16.884334541762655</c:v>
                </c:pt>
                <c:pt idx="41">
                  <c:v>16.936745823837306</c:v>
                </c:pt>
                <c:pt idx="42">
                  <c:v>16.98638463211476</c:v>
                </c:pt>
                <c:pt idx="43">
                  <c:v>17.033236346307589</c:v>
                </c:pt>
                <c:pt idx="44">
                  <c:v>17.077287170874342</c:v>
                </c:pt>
                <c:pt idx="45">
                  <c:v>17.118524139101886</c:v>
                </c:pt>
                <c:pt idx="46">
                  <c:v>17.156935116942435</c:v>
                </c:pt>
                <c:pt idx="47">
                  <c:v>17.192508806604227</c:v>
                </c:pt>
                <c:pt idx="48">
                  <c:v>17.225234749894724</c:v>
                </c:pt>
                <c:pt idx="49">
                  <c:v>17.255103331315347</c:v>
                </c:pt>
                <c:pt idx="50">
                  <c:v>17.282105780906875</c:v>
                </c:pt>
                <c:pt idx="51">
                  <c:v>17.306234176844598</c:v>
                </c:pt>
                <c:pt idx="52">
                  <c:v>17.327481447782528</c:v>
                </c:pt>
                <c:pt idx="53">
                  <c:v>17.345841374945913</c:v>
                </c:pt>
                <c:pt idx="54">
                  <c:v>17.361308593971479</c:v>
                </c:pt>
                <c:pt idx="55">
                  <c:v>17.37387859649483</c:v>
                </c:pt>
                <c:pt idx="56">
                  <c:v>17.383547731484541</c:v>
                </c:pt>
                <c:pt idx="57">
                  <c:v>17.39031320632256</c:v>
                </c:pt>
                <c:pt idx="58">
                  <c:v>17.394173087630595</c:v>
                </c:pt>
                <c:pt idx="59">
                  <c:v>17.395126301842222</c:v>
                </c:pt>
                <c:pt idx="60">
                  <c:v>17.393172635520578</c:v>
                </c:pt>
                <c:pt idx="61">
                  <c:v>17.388312735421511</c:v>
                </c:pt>
                <c:pt idx="62">
                  <c:v>17.380548108302211</c:v>
                </c:pt>
                <c:pt idx="63">
                  <c:v>17.369881120475313</c:v>
                </c:pt>
                <c:pt idx="64">
                  <c:v>17.356314997108683</c:v>
                </c:pt>
                <c:pt idx="65">
                  <c:v>17.339853821271049</c:v>
                </c:pt>
                <c:pt idx="66">
                  <c:v>17.320502532723719</c:v>
                </c:pt>
                <c:pt idx="67">
                  <c:v>17.298266926458872</c:v>
                </c:pt>
                <c:pt idx="68">
                  <c:v>17.273153650984693</c:v>
                </c:pt>
                <c:pt idx="69">
                  <c:v>17.245170206357979</c:v>
                </c:pt>
                <c:pt idx="70">
                  <c:v>17.214324941964765</c:v>
                </c:pt>
                <c:pt idx="71">
                  <c:v>17.180627054049594</c:v>
                </c:pt>
                <c:pt idx="72">
                  <c:v>17.144086582994198</c:v>
                </c:pt>
                <c:pt idx="73">
                  <c:v>17.104714410346403</c:v>
                </c:pt>
                <c:pt idx="74">
                  <c:v>17.062522255600083</c:v>
                </c:pt>
                <c:pt idx="75">
                  <c:v>17.017522672727196</c:v>
                </c:pt>
                <c:pt idx="76">
                  <c:v>16.969729046462835</c:v>
                </c:pt>
                <c:pt idx="77">
                  <c:v>16.919155588344498</c:v>
                </c:pt>
                <c:pt idx="78">
                  <c:v>16.865817332506648</c:v>
                </c:pt>
                <c:pt idx="79">
                  <c:v>16.809730131231873</c:v>
                </c:pt>
                <c:pt idx="80">
                  <c:v>16.750910650259939</c:v>
                </c:pt>
                <c:pt idx="81">
                  <c:v>16.689376363856134</c:v>
                </c:pt>
                <c:pt idx="82">
                  <c:v>16.625145549640354</c:v>
                </c:pt>
                <c:pt idx="83">
                  <c:v>16.55823728317846</c:v>
                </c:pt>
                <c:pt idx="84">
                  <c:v>16.488671432337501</c:v>
                </c:pt>
                <c:pt idx="85">
                  <c:v>16.4164686514065</c:v>
                </c:pt>
                <c:pt idx="86">
                  <c:v>16.341650374984525</c:v>
                </c:pt>
                <c:pt idx="87">
                  <c:v>16.264238811637831</c:v>
                </c:pt>
                <c:pt idx="88">
                  <c:v>16.184256937328009</c:v>
                </c:pt>
                <c:pt idx="89">
                  <c:v>16.101728488612999</c:v>
                </c:pt>
                <c:pt idx="90">
                  <c:v>16.016677955623095</c:v>
                </c:pt>
                <c:pt idx="91">
                  <c:v>15.929130574813883</c:v>
                </c:pt>
                <c:pt idx="92">
                  <c:v>15.839112321498412</c:v>
                </c:pt>
                <c:pt idx="93">
                  <c:v>15.746649902160645</c:v>
                </c:pt>
                <c:pt idx="94">
                  <c:v>15.651770746552597</c:v>
                </c:pt>
                <c:pt idx="95">
                  <c:v>15.554502999577425</c:v>
                </c:pt>
                <c:pt idx="96">
                  <c:v>15.454875512960907</c:v>
                </c:pt>
                <c:pt idx="97">
                  <c:v>15.352917836713736</c:v>
                </c:pt>
                <c:pt idx="98">
                  <c:v>15.248660210387214</c:v>
                </c:pt>
                <c:pt idx="99">
                  <c:v>15.142133554124868</c:v>
                </c:pt>
                <c:pt idx="100">
                  <c:v>15.033369459512691</c:v>
                </c:pt>
                <c:pt idx="101">
                  <c:v>14.922400180230683</c:v>
                </c:pt>
                <c:pt idx="102">
                  <c:v>14.809258622508459</c:v>
                </c:pt>
                <c:pt idx="103">
                  <c:v>14.693978335387781</c:v>
                </c:pt>
                <c:pt idx="104">
                  <c:v>14.576593500794843</c:v>
                </c:pt>
                <c:pt idx="105">
                  <c:v>14.457138923425298</c:v>
                </c:pt>
                <c:pt idx="106">
                  <c:v>14.335650020444984</c:v>
                </c:pt>
                <c:pt idx="107">
                  <c:v>14.212162811009417</c:v>
                </c:pt>
                <c:pt idx="108">
                  <c:v>14.086713905605141</c:v>
                </c:pt>
                <c:pt idx="109">
                  <c:v>13.959340495216104</c:v>
                </c:pt>
                <c:pt idx="110">
                  <c:v>13.830080340318233</c:v>
                </c:pt>
                <c:pt idx="111">
                  <c:v>13.698971759705517</c:v>
                </c:pt>
                <c:pt idx="112">
                  <c:v>13.566053619150846</c:v>
                </c:pt>
                <c:pt idx="113">
                  <c:v>13.431365319905012</c:v>
                </c:pt>
                <c:pt idx="114">
                  <c:v>13.294946787037249</c:v>
                </c:pt>
                <c:pt idx="115">
                  <c:v>13.156838457620747</c:v>
                </c:pt>
                <c:pt idx="116">
                  <c:v>13.01708126876669</c:v>
                </c:pt>
                <c:pt idx="117">
                  <c:v>12.875716645510288</c:v>
                </c:pt>
                <c:pt idx="118">
                  <c:v>12.732786488552456</c:v>
                </c:pt>
                <c:pt idx="119">
                  <c:v>12.588333161860717</c:v>
                </c:pt>
                <c:pt idx="120">
                  <c:v>12.442399480133034</c:v>
                </c:pt>
                <c:pt idx="121">
                  <c:v>12.295028696128226</c:v>
                </c:pt>
                <c:pt idx="122">
                  <c:v>12.146264487866805</c:v>
                </c:pt>
                <c:pt idx="123">
                  <c:v>11.996150945705935</c:v>
                </c:pt>
                <c:pt idx="124">
                  <c:v>11.8447325592924</c:v>
                </c:pt>
                <c:pt idx="125">
                  <c:v>11.692054204397367</c:v>
                </c:pt>
                <c:pt idx="126">
                  <c:v>11.538161129636979</c:v>
                </c:pt>
                <c:pt idx="127">
                  <c:v>11.383098943082512</c:v>
                </c:pt>
                <c:pt idx="128">
                  <c:v>11.226913598764227</c:v>
                </c:pt>
                <c:pt idx="129">
                  <c:v>11.069651383072847</c:v>
                </c:pt>
                <c:pt idx="130">
                  <c:v>10.911358901062655</c:v>
                </c:pt>
                <c:pt idx="131">
                  <c:v>10.752083062660322</c:v>
                </c:pt>
                <c:pt idx="132">
                  <c:v>10.591871068783483</c:v>
                </c:pt>
                <c:pt idx="133">
                  <c:v>10.430770397373244</c:v>
                </c:pt>
                <c:pt idx="134">
                  <c:v>10.268828789344692</c:v>
                </c:pt>
                <c:pt idx="135">
                  <c:v>10.106094234459587</c:v>
                </c:pt>
                <c:pt idx="136">
                  <c:v>9.9426149571254285</c:v>
                </c:pt>
                <c:pt idx="137">
                  <c:v>9.7784394021250627</c:v>
                </c:pt>
                <c:pt idx="138">
                  <c:v>9.6136162202810951</c:v>
                </c:pt>
                <c:pt idx="139">
                  <c:v>9.448194254059338</c:v>
                </c:pt>
                <c:pt idx="140">
                  <c:v>9.2822225231155393</c:v>
                </c:pt>
                <c:pt idx="141">
                  <c:v>9.1157502097896721</c:v>
                </c:pt>
                <c:pt idx="142">
                  <c:v>8.948826644552085</c:v>
                </c:pt>
                <c:pt idx="143">
                  <c:v>8.7815012914058297</c:v>
                </c:pt>
                <c:pt idx="144">
                  <c:v>8.6138237332494576</c:v>
                </c:pt>
                <c:pt idx="145">
                  <c:v>8.4458436572046605</c:v>
                </c:pt>
                <c:pt idx="146">
                  <c:v>8.2776108399130397</c:v>
                </c:pt>
                <c:pt idx="147">
                  <c:v>8.1091751328063868</c:v>
                </c:pt>
                <c:pt idx="148">
                  <c:v>7.9405864473548631</c:v>
                </c:pt>
                <c:pt idx="149">
                  <c:v>7.7718947402973768</c:v>
                </c:pt>
                <c:pt idx="150">
                  <c:v>7.603149998858596</c:v>
                </c:pt>
                <c:pt idx="151">
                  <c:v>7.4344022259569016</c:v>
                </c:pt>
                <c:pt idx="152">
                  <c:v>7.2657014254077517</c:v>
                </c:pt>
                <c:pt idx="153">
                  <c:v>7.097097587126715</c:v>
                </c:pt>
                <c:pt idx="154">
                  <c:v>6.9286406723366625</c:v>
                </c:pt>
                <c:pt idx="155">
                  <c:v>6.7603805987834598</c:v>
                </c:pt>
                <c:pt idx="156">
                  <c:v>6.592367225964459</c:v>
                </c:pt>
                <c:pt idx="157">
                  <c:v>6.4246503403743205</c:v>
                </c:pt>
                <c:pt idx="158">
                  <c:v>6.2572796407723432</c:v>
                </c:pt>
                <c:pt idx="159">
                  <c:v>6.0903047234758327</c:v>
                </c:pt>
                <c:pt idx="160">
                  <c:v>5.9237750676837351</c:v>
                </c:pt>
                <c:pt idx="161">
                  <c:v>5.7577400208349703</c:v>
                </c:pt>
                <c:pt idx="162">
                  <c:v>5.5922487840056974</c:v>
                </c:pt>
                <c:pt idx="163">
                  <c:v>5.4273503973499473</c:v>
                </c:pt>
                <c:pt idx="164">
                  <c:v>5.2630937255878401</c:v>
                </c:pt>
                <c:pt idx="165">
                  <c:v>5.0995274435457576</c:v>
                </c:pt>
                <c:pt idx="166">
                  <c:v>4.9367000217526265</c:v>
                </c:pt>
                <c:pt idx="167">
                  <c:v>4.7746597120967635</c:v>
                </c:pt>
                <c:pt idx="168">
                  <c:v>4.6134545335473236</c:v>
                </c:pt>
                <c:pt idx="169">
                  <c:v>4.4531322579447359</c:v>
                </c:pt>
                <c:pt idx="170">
                  <c:v>4.2937403958642415</c:v>
                </c:pt>
                <c:pt idx="171">
                  <c:v>4.1353261825567627</c:v>
                </c:pt>
                <c:pt idx="172">
                  <c:v>3.9779365639712063</c:v>
                </c:pt>
                <c:pt idx="173">
                  <c:v>3.8216181828624247</c:v>
                </c:pt>
                <c:pt idx="174">
                  <c:v>3.6664173649888592</c:v>
                </c:pt>
                <c:pt idx="175">
                  <c:v>3.5123801054040218</c:v>
                </c:pt>
                <c:pt idx="176">
                  <c:v>3.3595520548457967</c:v>
                </c:pt>
                <c:pt idx="177">
                  <c:v>3.2079785062276747</c:v>
                </c:pt>
                <c:pt idx="178">
                  <c:v>3.057704381235824</c:v>
                </c:pt>
                <c:pt idx="179">
                  <c:v>2.9087742170360662</c:v>
                </c:pt>
                <c:pt idx="180">
                  <c:v>2.7612321530945931</c:v>
                </c:pt>
                <c:pt idx="181">
                  <c:v>2.6151219181164129</c:v>
                </c:pt>
                <c:pt idx="182">
                  <c:v>2.4704868171052952</c:v>
                </c:pt>
                <c:pt idx="183">
                  <c:v>2.3273697185491407</c:v>
                </c:pt>
                <c:pt idx="184">
                  <c:v>2.1858130417344959</c:v>
                </c:pt>
                <c:pt idx="185">
                  <c:v>2.0458587441940179</c:v>
                </c:pt>
                <c:pt idx="186">
                  <c:v>1.9075483092905556</c:v>
                </c:pt>
                <c:pt idx="187">
                  <c:v>1.7709227339415463</c:v>
                </c:pt>
                <c:pt idx="188">
                  <c:v>1.6360225164873932</c:v>
                </c:pt>
                <c:pt idx="189">
                  <c:v>1.5028876447073285</c:v>
                </c:pt>
                <c:pt idx="190">
                  <c:v>1.3715575839864025</c:v>
                </c:pt>
                <c:pt idx="191">
                  <c:v>1.2420712656370325</c:v>
                </c:pt>
                <c:pt idx="192">
                  <c:v>1.1144670753786128</c:v>
                </c:pt>
                <c:pt idx="193">
                  <c:v>0.9887828419785476</c:v>
                </c:pt>
                <c:pt idx="194">
                  <c:v>0.86505582605812315</c:v>
                </c:pt>
                <c:pt idx="195">
                  <c:v>0.74332270906647535</c:v>
                </c:pt>
                <c:pt idx="196">
                  <c:v>0.62361958242598137</c:v>
                </c:pt>
                <c:pt idx="197">
                  <c:v>0.50598193685220627</c:v>
                </c:pt>
                <c:pt idx="198">
                  <c:v>0.39044465185164379</c:v>
                </c:pt>
                <c:pt idx="199">
                  <c:v>0.27704198540029079</c:v>
                </c:pt>
                <c:pt idx="200">
                  <c:v>0.16580756380618134</c:v>
                </c:pt>
                <c:pt idx="201">
                  <c:v>5.6774371758807174E-2</c:v>
                </c:pt>
                <c:pt idx="202">
                  <c:v>-5.0025257431566938E-2</c:v>
                </c:pt>
                <c:pt idx="203">
                  <c:v>-0.154559651401871</c:v>
                </c:pt>
                <c:pt idx="204">
                  <c:v>-0.25679780810857578</c:v>
                </c:pt>
                <c:pt idx="205">
                  <c:v>-0.35670940500170811</c:v>
                </c:pt>
                <c:pt idx="206">
                  <c:v>-0.4542648079977627</c:v>
                </c:pt>
                <c:pt idx="207">
                  <c:v>-0.54943508024892296</c:v>
                </c:pt>
                <c:pt idx="208">
                  <c:v>-0.64219199070593014</c:v>
                </c:pt>
                <c:pt idx="209">
                  <c:v>-0.73250802247211011</c:v>
                </c:pt>
                <c:pt idx="210">
                  <c:v>-0.82035638094606433</c:v>
                </c:pt>
                <c:pt idx="211">
                  <c:v>-0.90571100175062025</c:v>
                </c:pt>
                <c:pt idx="212">
                  <c:v>-0.98854655844569894</c:v>
                </c:pt>
                <c:pt idx="213">
                  <c:v>-1.0688384700228273</c:v>
                </c:pt>
                <c:pt idx="214">
                  <c:v>-1.1465629081790398</c:v>
                </c:pt>
                <c:pt idx="215">
                  <c:v>-1.2216968043680643</c:v>
                </c:pt>
                <c:pt idx="216">
                  <c:v>-1.2942178566266742</c:v>
                </c:pt>
                <c:pt idx="217">
                  <c:v>-1.3641045361742008</c:v>
                </c:pt>
                <c:pt idx="218">
                  <c:v>-1.4313360937832385</c:v>
                </c:pt>
                <c:pt idx="219">
                  <c:v>-1.4958925659196858</c:v>
                </c:pt>
                <c:pt idx="220">
                  <c:v>-1.5577547806502663</c:v>
                </c:pt>
                <c:pt idx="221">
                  <c:v>-1.6169043633158195</c:v>
                </c:pt>
                <c:pt idx="222">
                  <c:v>-1.6733237419686557</c:v>
                </c:pt>
                <c:pt idx="223">
                  <c:v>-1.7269961525723723</c:v>
                </c:pt>
                <c:pt idx="224">
                  <c:v>-1.7779056439626117</c:v>
                </c:pt>
                <c:pt idx="225">
                  <c:v>-1.8260370825672592</c:v>
                </c:pt>
                <c:pt idx="226">
                  <c:v>-1.87137615688472</c:v>
                </c:pt>
                <c:pt idx="227">
                  <c:v>-1.9139093817189066</c:v>
                </c:pt>
                <c:pt idx="228">
                  <c:v>-1.953624102169746</c:v>
                </c:pt>
                <c:pt idx="229">
                  <c:v>-1.9905084973779505</c:v>
                </c:pt>
                <c:pt idx="230">
                  <c:v>-2.0245515840230075</c:v>
                </c:pt>
                <c:pt idx="231">
                  <c:v>-2.0557432195733245</c:v>
                </c:pt>
                <c:pt idx="232">
                  <c:v>-2.0840741052875629</c:v>
                </c:pt>
                <c:pt idx="233">
                  <c:v>-2.1095357889662827</c:v>
                </c:pt>
                <c:pt idx="234">
                  <c:v>-2.1321206674530897</c:v>
                </c:pt>
                <c:pt idx="235">
                  <c:v>-2.1518219888845271</c:v>
                </c:pt>
                <c:pt idx="236">
                  <c:v>-2.1686338546880632</c:v>
                </c:pt>
                <c:pt idx="237">
                  <c:v>-2.1825512213275751</c:v>
                </c:pt>
                <c:pt idx="238">
                  <c:v>-2.1935699017958097</c:v>
                </c:pt>
                <c:pt idx="239">
                  <c:v>-2.2016865668533869</c:v>
                </c:pt>
                <c:pt idx="240">
                  <c:v>-2.2068987460139775</c:v>
                </c:pt>
                <c:pt idx="241">
                  <c:v>-2.2092048282753547</c:v>
                </c:pt>
                <c:pt idx="242">
                  <c:v>-2.2086040625961214</c:v>
                </c:pt>
                <c:pt idx="243">
                  <c:v>-2.2050965581179502</c:v>
                </c:pt>
                <c:pt idx="244">
                  <c:v>-2.1986832841332937</c:v>
                </c:pt>
                <c:pt idx="245">
                  <c:v>-2.1893660697985453</c:v>
                </c:pt>
                <c:pt idx="246">
                  <c:v>-2.177147603592771</c:v>
                </c:pt>
                <c:pt idx="247">
                  <c:v>-2.1620314325221441</c:v>
                </c:pt>
                <c:pt idx="248">
                  <c:v>-2.1440219610703224</c:v>
                </c:pt>
                <c:pt idx="249">
                  <c:v>-2.123124449895097</c:v>
                </c:pt>
                <c:pt idx="250">
                  <c:v>-2.0993450142716812</c:v>
                </c:pt>
                <c:pt idx="251">
                  <c:v>-2.0726906222830888</c:v>
                </c:pt>
                <c:pt idx="252">
                  <c:v>-2.0431690927581849</c:v>
                </c:pt>
                <c:pt idx="253">
                  <c:v>-2.0107890929579586</c:v>
                </c:pt>
                <c:pt idx="254">
                  <c:v>-1.9755601360107358</c:v>
                </c:pt>
                <c:pt idx="255">
                  <c:v>-1.9374925780970997</c:v>
                </c:pt>
                <c:pt idx="256">
                  <c:v>-1.8965976153853354</c:v>
                </c:pt>
                <c:pt idx="257">
                  <c:v>-1.8528872807182823</c:v>
                </c:pt>
                <c:pt idx="258">
                  <c:v>-1.806374440052652</c:v>
                </c:pt>
                <c:pt idx="259">
                  <c:v>-1.7570727886517554</c:v>
                </c:pt>
                <c:pt idx="260">
                  <c:v>-1.7049968470328771</c:v>
                </c:pt>
                <c:pt idx="261">
                  <c:v>-1.6501619566704075</c:v>
                </c:pt>
                <c:pt idx="262">
                  <c:v>-1.5925842754560549</c:v>
                </c:pt>
                <c:pt idx="263">
                  <c:v>-1.5322807729174786</c:v>
                </c:pt>
                <c:pt idx="264">
                  <c:v>-1.4692692251967054</c:v>
                </c:pt>
                <c:pt idx="265">
                  <c:v>-1.4035682097899098</c:v>
                </c:pt>
                <c:pt idx="266">
                  <c:v>-1.3351971000500313</c:v>
                </c:pt>
                <c:pt idx="267">
                  <c:v>-1.2641760594538631</c:v>
                </c:pt>
                <c:pt idx="268">
                  <c:v>-1.1905260356353828</c:v>
                </c:pt>
                <c:pt idx="269">
                  <c:v>-1.1142687541869973</c:v>
                </c:pt>
                <c:pt idx="270">
                  <c:v>-1.0354267122305938</c:v>
                </c:pt>
                <c:pt idx="271">
                  <c:v>-0.95402317176027651</c:v>
                </c:pt>
                <c:pt idx="272">
                  <c:v>-0.87008215275877276</c:v>
                </c:pt>
                <c:pt idx="273">
                  <c:v>-0.78362842608953809</c:v>
                </c:pt>
                <c:pt idx="274">
                  <c:v>-0.69468750616663222</c:v>
                </c:pt>
                <c:pt idx="275">
                  <c:v>-0.60328564340463409</c:v>
                </c:pt>
                <c:pt idx="276">
                  <c:v>-0.50944981645069554</c:v>
                </c:pt>
                <c:pt idx="277">
                  <c:v>-0.41320772420112206</c:v>
                </c:pt>
                <c:pt idx="278">
                  <c:v>-0.3145877776048529</c:v>
                </c:pt>
                <c:pt idx="279">
                  <c:v>-0.21361909125615952</c:v>
                </c:pt>
                <c:pt idx="280">
                  <c:v>-0.1103314747792119</c:v>
                </c:pt>
                <c:pt idx="281">
                  <c:v>-4.7554240069089815E-3</c:v>
                </c:pt>
                <c:pt idx="282">
                  <c:v>0.10307788804332318</c:v>
                </c:pt>
                <c:pt idx="283">
                  <c:v>0.21313662039413472</c:v>
                </c:pt>
                <c:pt idx="284">
                  <c:v>0.3253882735305087</c:v>
                </c:pt>
                <c:pt idx="285">
                  <c:v>0.43979969901687355</c:v>
                </c:pt>
                <c:pt idx="286">
                  <c:v>0.55633710930629299</c:v>
                </c:pt>
                <c:pt idx="287">
                  <c:v>0.67496608773870292</c:v>
                </c:pt>
                <c:pt idx="288">
                  <c:v>0.79565159872537805</c:v>
                </c:pt>
                <c:pt idx="289">
                  <c:v>0.91835799811654617</c:v>
                </c:pt>
                <c:pt idx="290">
                  <c:v>1.0430490437490185</c:v>
                </c:pt>
                <c:pt idx="291">
                  <c:v>1.1696879061708536</c:v>
                </c:pt>
                <c:pt idx="292">
                  <c:v>1.2982371795398162</c:v>
                </c:pt>
                <c:pt idx="293">
                  <c:v>1.428658892692285</c:v>
                </c:pt>
                <c:pt idx="294">
                  <c:v>1.5609145203796277</c:v>
                </c:pt>
                <c:pt idx="295">
                  <c:v>1.6949649946683678</c:v>
                </c:pt>
                <c:pt idx="296">
                  <c:v>1.8307707165010676</c:v>
                </c:pt>
                <c:pt idx="297">
                  <c:v>1.9682915674142833</c:v>
                </c:pt>
                <c:pt idx="298">
                  <c:v>2.1074869214102767</c:v>
                </c:pt>
                <c:pt idx="299">
                  <c:v>2.2483156569789369</c:v>
                </c:pt>
                <c:pt idx="300">
                  <c:v>2.3907361692662352</c:v>
                </c:pt>
                <c:pt idx="301">
                  <c:v>2.5347063823858136</c:v>
                </c:pt>
                <c:pt idx="302">
                  <c:v>2.6801837618699187</c:v>
                </c:pt>
                <c:pt idx="303">
                  <c:v>2.8271253272560077</c:v>
                </c:pt>
                <c:pt idx="304">
                  <c:v>2.9754876648053719</c:v>
                </c:pt>
                <c:pt idx="305">
                  <c:v>3.1252269403499593</c:v>
                </c:pt>
                <c:pt idx="306">
                  <c:v>3.2762989122636368</c:v>
                </c:pt>
                <c:pt idx="307">
                  <c:v>3.428658944553943</c:v>
                </c:pt>
                <c:pt idx="308">
                  <c:v>3.5822620200706394</c:v>
                </c:pt>
                <c:pt idx="309">
                  <c:v>3.7370627538270105</c:v>
                </c:pt>
                <c:pt idx="310">
                  <c:v>3.8930154064299876</c:v>
                </c:pt>
                <c:pt idx="311">
                  <c:v>4.0500738976151691</c:v>
                </c:pt>
                <c:pt idx="312">
                  <c:v>4.2081918198827646</c:v>
                </c:pt>
                <c:pt idx="313">
                  <c:v>4.3673224522302441</c:v>
                </c:pt>
                <c:pt idx="314">
                  <c:v>4.5274187739778871</c:v>
                </c:pt>
                <c:pt idx="315">
                  <c:v>4.6884334786829358</c:v>
                </c:pt>
                <c:pt idx="316">
                  <c:v>4.8503189881383593</c:v>
                </c:pt>
                <c:pt idx="317">
                  <c:v>5.0130274664519723</c:v>
                </c:pt>
                <c:pt idx="318">
                  <c:v>5.1765108342018618</c:v>
                </c:pt>
                <c:pt idx="319">
                  <c:v>5.3407207826638858</c:v>
                </c:pt>
                <c:pt idx="320">
                  <c:v>5.50560878810695</c:v>
                </c:pt>
                <c:pt idx="321">
                  <c:v>5.6711261261520249</c:v>
                </c:pt>
                <c:pt idx="322">
                  <c:v>5.8372238861904124</c:v>
                </c:pt>
                <c:pt idx="323">
                  <c:v>6.0038529858572058</c:v>
                </c:pt>
                <c:pt idx="324">
                  <c:v>6.1709641855555821</c:v>
                </c:pt>
                <c:pt idx="325">
                  <c:v>6.3385081030275403</c:v>
                </c:pt>
                <c:pt idx="326">
                  <c:v>6.5064352279669224</c:v>
                </c:pt>
                <c:pt idx="327">
                  <c:v>6.6746959366703544</c:v>
                </c:pt>
                <c:pt idx="328">
                  <c:v>6.8432405067215862</c:v>
                </c:pt>
                <c:pt idx="329">
                  <c:v>7.0120191317053262</c:v>
                </c:pt>
                <c:pt idx="330">
                  <c:v>7.180981935945578</c:v>
                </c:pt>
                <c:pt idx="331">
                  <c:v>7.3500789892647704</c:v>
                </c:pt>
                <c:pt idx="332">
                  <c:v>7.5192603217588907</c:v>
                </c:pt>
                <c:pt idx="333">
                  <c:v>7.688475938584328</c:v>
                </c:pt>
                <c:pt idx="334">
                  <c:v>7.8576758347522224</c:v>
                </c:pt>
                <c:pt idx="335">
                  <c:v>8.0268100099256561</c:v>
                </c:pt>
                <c:pt idx="336">
                  <c:v>8.1958284832156743</c:v>
                </c:pt>
                <c:pt idx="337">
                  <c:v>8.3646813079713169</c:v>
                </c:pt>
                <c:pt idx="338">
                  <c:v>8.5333185865597336</c:v>
                </c:pt>
                <c:pt idx="339">
                  <c:v>8.7016904851316159</c:v>
                </c:pt>
                <c:pt idx="340">
                  <c:v>8.8697472483679061</c:v>
                </c:pt>
                <c:pt idx="341">
                  <c:v>9.0374392142031397</c:v>
                </c:pt>
                <c:pt idx="342">
                  <c:v>9.2047168285212599</c:v>
                </c:pt>
                <c:pt idx="343">
                  <c:v>9.3715306598195287</c:v>
                </c:pt>
                <c:pt idx="344">
                  <c:v>9.5378314138360274</c:v>
                </c:pt>
                <c:pt idx="345">
                  <c:v>9.7035699481366944</c:v>
                </c:pt>
                <c:pt idx="346">
                  <c:v>9.8686972866572926</c:v>
                </c:pt>
                <c:pt idx="347">
                  <c:v>10.033164634196279</c:v>
                </c:pt>
                <c:pt idx="348">
                  <c:v>10.196923390854034</c:v>
                </c:pt>
                <c:pt idx="349">
                  <c:v>10.359925166414417</c:v>
                </c:pt>
                <c:pt idx="350">
                  <c:v>10.522121794664114</c:v>
                </c:pt>
                <c:pt idx="351">
                  <c:v>10.683465347645917</c:v>
                </c:pt>
                <c:pt idx="352">
                  <c:v>10.843908149841276</c:v>
                </c:pt>
                <c:pt idx="353">
                  <c:v>11.003402792278294</c:v>
                </c:pt>
                <c:pt idx="354">
                  <c:v>11.161902146560831</c:v>
                </c:pt>
                <c:pt idx="355">
                  <c:v>11.319359378814458</c:v>
                </c:pt>
                <c:pt idx="356">
                  <c:v>11.475727963545514</c:v>
                </c:pt>
                <c:pt idx="357">
                  <c:v>11.630961697408566</c:v>
                </c:pt>
                <c:pt idx="358">
                  <c:v>11.785014712878866</c:v>
                </c:pt>
                <c:pt idx="359">
                  <c:v>11.93784149182521</c:v>
                </c:pt>
                <c:pt idx="360">
                  <c:v>12.08939687897953</c:v>
                </c:pt>
                <c:pt idx="361">
                  <c:v>12.239636095299028</c:v>
                </c:pt>
                <c:pt idx="362">
                  <c:v>12.388514751217011</c:v>
                </c:pt>
                <c:pt idx="363">
                  <c:v>12.535988859778548</c:v>
                </c:pt>
                <c:pt idx="364">
                  <c:v>12.682014849656824</c:v>
                </c:pt>
                <c:pt idx="365">
                  <c:v>12.82654957804667</c:v>
                </c:pt>
                <c:pt idx="366">
                  <c:v>12.969550343431161</c:v>
                </c:pt>
                <c:pt idx="367">
                  <c:v>13.110974898217723</c:v>
                </c:pt>
                <c:pt idx="368">
                  <c:v>13.250781461239839</c:v>
                </c:pt>
                <c:pt idx="369">
                  <c:v>13.388928730120814</c:v>
                </c:pt>
                <c:pt idx="370">
                  <c:v>13.525375893495736</c:v>
                </c:pt>
                <c:pt idx="371">
                  <c:v>13.66008264308832</c:v>
                </c:pt>
                <c:pt idx="372">
                  <c:v>13.793009185638681</c:v>
                </c:pt>
                <c:pt idx="373">
                  <c:v>13.92411625467885</c:v>
                </c:pt>
                <c:pt idx="374">
                  <c:v>14.053365122152352</c:v>
                </c:pt>
                <c:pt idx="375">
                  <c:v>14.180717609874433</c:v>
                </c:pt>
                <c:pt idx="376">
                  <c:v>14.306136100829647</c:v>
                </c:pt>
                <c:pt idx="377">
                  <c:v>14.42958355030326</c:v>
                </c:pt>
                <c:pt idx="378">
                  <c:v>14.551023496843468</c:v>
                </c:pt>
                <c:pt idx="379">
                  <c:v>14.670420073050854</c:v>
                </c:pt>
                <c:pt idx="380">
                  <c:v>14.787738016192179</c:v>
                </c:pt>
                <c:pt idx="381">
                  <c:v>14.902942678635148</c:v>
                </c:pt>
                <c:pt idx="382">
                  <c:v>15.016000038101243</c:v>
                </c:pt>
                <c:pt idx="383">
                  <c:v>15.126876707733437</c:v>
                </c:pt>
                <c:pt idx="384">
                  <c:v>15.235539945975894</c:v>
                </c:pt>
                <c:pt idx="385">
                  <c:v>15.341957666262765</c:v>
                </c:pt>
                <c:pt idx="386">
                  <c:v>15.446098446513064</c:v>
                </c:pt>
                <c:pt idx="387">
                  <c:v>15.547931538429015</c:v>
                </c:pt>
                <c:pt idx="388">
                  <c:v>15.647426876594935</c:v>
                </c:pt>
                <c:pt idx="389">
                  <c:v>15.744555087374099</c:v>
                </c:pt>
                <c:pt idx="390">
                  <c:v>15.839287497600829</c:v>
                </c:pt>
                <c:pt idx="391">
                  <c:v>15.931596143065425</c:v>
                </c:pt>
                <c:pt idx="392">
                  <c:v>16.021453776789123</c:v>
                </c:pt>
                <c:pt idx="393">
                  <c:v>16.108833877087005</c:v>
                </c:pt>
                <c:pt idx="394">
                  <c:v>16.193710655416126</c:v>
                </c:pt>
                <c:pt idx="395">
                  <c:v>16.276059064006805</c:v>
                </c:pt>
                <c:pt idx="396">
                  <c:v>16.355854803274639</c:v>
                </c:pt>
                <c:pt idx="397">
                  <c:v>16.433074329011134</c:v>
                </c:pt>
                <c:pt idx="398">
                  <c:v>16.507694859350849</c:v>
                </c:pt>
                <c:pt idx="399">
                  <c:v>16.579694381512873</c:v>
                </c:pt>
                <c:pt idx="400">
                  <c:v>16.649051658314807</c:v>
                </c:pt>
                <c:pt idx="401">
                  <c:v>16.715746234457132</c:v>
                </c:pt>
                <c:pt idx="402">
                  <c:v>16.779758442576323</c:v>
                </c:pt>
                <c:pt idx="403">
                  <c:v>16.841069409064694</c:v>
                </c:pt>
                <c:pt idx="404">
                  <c:v>16.899661059655418</c:v>
                </c:pt>
                <c:pt idx="405">
                  <c:v>16.955516124770988</c:v>
                </c:pt>
                <c:pt idx="406">
                  <c:v>17.008618144633573</c:v>
                </c:pt>
                <c:pt idx="407">
                  <c:v>17.058951474135721</c:v>
                </c:pt>
                <c:pt idx="408">
                  <c:v>17.10650128747</c:v>
                </c:pt>
                <c:pt idx="409">
                  <c:v>17.151253582516201</c:v>
                </c:pt>
                <c:pt idx="410">
                  <c:v>17.193195184984781</c:v>
                </c:pt>
                <c:pt idx="411">
                  <c:v>17.232313752315349</c:v>
                </c:pt>
                <c:pt idx="412">
                  <c:v>17.268597777329028</c:v>
                </c:pt>
                <c:pt idx="413">
                  <c:v>17.30203659163362</c:v>
                </c:pt>
                <c:pt idx="414">
                  <c:v>17.33262036878055</c:v>
                </c:pt>
                <c:pt idx="415">
                  <c:v>17.360340127172666</c:v>
                </c:pt>
                <c:pt idx="416">
                  <c:v>17.385187732722052</c:v>
                </c:pt>
                <c:pt idx="417">
                  <c:v>17.407155901257017</c:v>
                </c:pt>
                <c:pt idx="418">
                  <c:v>17.42623820067762</c:v>
                </c:pt>
                <c:pt idx="419">
                  <c:v>17.442429052859005</c:v>
                </c:pt>
                <c:pt idx="420">
                  <c:v>17.455723735302094</c:v>
                </c:pt>
                <c:pt idx="421">
                  <c:v>17.466118382531004</c:v>
                </c:pt>
                <c:pt idx="422">
                  <c:v>17.473609987236948</c:v>
                </c:pt>
                <c:pt idx="423">
                  <c:v>17.47819640116812</c:v>
                </c:pt>
                <c:pt idx="424">
                  <c:v>17.479876335765404</c:v>
                </c:pt>
                <c:pt idx="425">
                  <c:v>17.478649362543681</c:v>
                </c:pt>
                <c:pt idx="426">
                  <c:v>17.474515913218625</c:v>
                </c:pt>
                <c:pt idx="427">
                  <c:v>17.467477279578944</c:v>
                </c:pt>
                <c:pt idx="428">
                  <c:v>17.457535613104131</c:v>
                </c:pt>
                <c:pt idx="429">
                  <c:v>17.444693924327797</c:v>
                </c:pt>
                <c:pt idx="430">
                  <c:v>17.428956081946811</c:v>
                </c:pt>
                <c:pt idx="431">
                  <c:v>17.410326811676484</c:v>
                </c:pt>
                <c:pt idx="432">
                  <c:v>17.388811694852162</c:v>
                </c:pt>
                <c:pt idx="433">
                  <c:v>17.364417166777613</c:v>
                </c:pt>
                <c:pt idx="434">
                  <c:v>17.337150514820724</c:v>
                </c:pt>
                <c:pt idx="435">
                  <c:v>17.307019876257037</c:v>
                </c:pt>
                <c:pt idx="436">
                  <c:v>17.274034235861819</c:v>
                </c:pt>
                <c:pt idx="437">
                  <c:v>17.238203423251306</c:v>
                </c:pt>
                <c:pt idx="438">
                  <c:v>17.199538109973957</c:v>
                </c:pt>
                <c:pt idx="439">
                  <c:v>17.158049806352608</c:v>
                </c:pt>
                <c:pt idx="440">
                  <c:v>17.11375085807833</c:v>
                </c:pt>
                <c:pt idx="441">
                  <c:v>17.066654442557173</c:v>
                </c:pt>
                <c:pt idx="442">
                  <c:v>17.01677456501076</c:v>
                </c:pt>
                <c:pt idx="443">
                  <c:v>16.964126054331899</c:v>
                </c:pt>
                <c:pt idx="444">
                  <c:v>16.908724558696484</c:v>
                </c:pt>
                <c:pt idx="445">
                  <c:v>16.850586540932962</c:v>
                </c:pt>
                <c:pt idx="446">
                  <c:v>16.789729273650686</c:v>
                </c:pt>
                <c:pt idx="447">
                  <c:v>16.726170834128705</c:v>
                </c:pt>
                <c:pt idx="448">
                  <c:v>16.659930098966395</c:v>
                </c:pt>
                <c:pt idx="449">
                  <c:v>16.591026738497543</c:v>
                </c:pt>
                <c:pt idx="450">
                  <c:v>16.519481210969623</c:v>
                </c:pt>
                <c:pt idx="451">
                  <c:v>16.445314756489836</c:v>
                </c:pt>
                <c:pt idx="452">
                  <c:v>16.368549390739862</c:v>
                </c:pt>
                <c:pt idx="453">
                  <c:v>16.289207898460987</c:v>
                </c:pt>
                <c:pt idx="454">
                  <c:v>16.20731382671184</c:v>
                </c:pt>
                <c:pt idx="455">
                  <c:v>16.122891477900339</c:v>
                </c:pt>
                <c:pt idx="456">
                  <c:v>16.035965902592292</c:v>
                </c:pt>
                <c:pt idx="457">
                  <c:v>15.946562892098473</c:v>
                </c:pt>
                <c:pt idx="458">
                  <c:v>15.854708970842601</c:v>
                </c:pt>
                <c:pt idx="459">
                  <c:v>15.760431388512334</c:v>
                </c:pt>
                <c:pt idx="460">
                  <c:v>15.663758111995602</c:v>
                </c:pt>
                <c:pt idx="461">
                  <c:v>15.564717817104817</c:v>
                </c:pt>
                <c:pt idx="462">
                  <c:v>15.463339880091187</c:v>
                </c:pt>
                <c:pt idx="463">
                  <c:v>15.359654368951855</c:v>
                </c:pt>
                <c:pt idx="464">
                  <c:v>15.253692034532254</c:v>
                </c:pt>
                <c:pt idx="465">
                  <c:v>15.145484301426471</c:v>
                </c:pt>
                <c:pt idx="466">
                  <c:v>15.035063258678168</c:v>
                </c:pt>
                <c:pt idx="467">
                  <c:v>14.922461650284976</c:v>
                </c:pt>
                <c:pt idx="468">
                  <c:v>14.80771286550895</c:v>
                </c:pt>
                <c:pt idx="469">
                  <c:v>14.690850928996177</c:v>
                </c:pt>
                <c:pt idx="470">
                  <c:v>14.57191049070838</c:v>
                </c:pt>
                <c:pt idx="471">
                  <c:v>14.450926815669344</c:v>
                </c:pt>
                <c:pt idx="472">
                  <c:v>14.327935773529539</c:v>
                </c:pt>
                <c:pt idx="473">
                  <c:v>14.202973827951611</c:v>
                </c:pt>
                <c:pt idx="474">
                  <c:v>14.076078025820253</c:v>
                </c:pt>
                <c:pt idx="475">
                  <c:v>13.947285986279422</c:v>
                </c:pt>
                <c:pt idx="476">
                  <c:v>13.816635889600258</c:v>
                </c:pt>
                <c:pt idx="477">
                  <c:v>13.684166465882857</c:v>
                </c:pt>
                <c:pt idx="478">
                  <c:v>13.54991698359551</c:v>
                </c:pt>
                <c:pt idx="479">
                  <c:v>13.413927237954432</c:v>
                </c:pt>
                <c:pt idx="480">
                  <c:v>13.276237539147768</c:v>
                </c:pt>
                <c:pt idx="481">
                  <c:v>13.136888700407191</c:v>
                </c:pt>
                <c:pt idx="482">
                  <c:v>12.995922025930515</c:v>
                </c:pt>
                <c:pt idx="483">
                  <c:v>12.853379298659256</c:v>
                </c:pt>
                <c:pt idx="484">
                  <c:v>12.709302767914204</c:v>
                </c:pt>
                <c:pt idx="485">
                  <c:v>12.563735136893373</c:v>
                </c:pt>
                <c:pt idx="486">
                  <c:v>12.416719550035264</c:v>
                </c:pt>
                <c:pt idx="487">
                  <c:v>12.26829958025187</c:v>
                </c:pt>
                <c:pt idx="488">
                  <c:v>12.118519216034638</c:v>
                </c:pt>
                <c:pt idx="489">
                  <c:v>11.967422848437613</c:v>
                </c:pt>
                <c:pt idx="490">
                  <c:v>11.815055257941459</c:v>
                </c:pt>
                <c:pt idx="491">
                  <c:v>11.661461601202094</c:v>
                </c:pt>
                <c:pt idx="492">
                  <c:v>11.506687397688211</c:v>
                </c:pt>
                <c:pt idx="493">
                  <c:v>11.350778516211248</c:v>
                </c:pt>
                <c:pt idx="494">
                  <c:v>11.193781161352128</c:v>
                </c:pt>
                <c:pt idx="495">
                  <c:v>11.035741859788532</c:v>
                </c:pt>
                <c:pt idx="496">
                  <c:v>10.876707446526989</c:v>
                </c:pt>
                <c:pt idx="497">
                  <c:v>10.716725051043529</c:v>
                </c:pt>
                <c:pt idx="498">
                  <c:v>10.555842083337428</c:v>
                </c:pt>
                <c:pt idx="499">
                  <c:v>10.394106219901726</c:v>
                </c:pt>
                <c:pt idx="500">
                  <c:v>10.231565389615039</c:v>
                </c:pt>
                <c:pt idx="501">
                  <c:v>10.068267759558662</c:v>
                </c:pt>
                <c:pt idx="502">
                  <c:v>9.9042617207630812</c:v>
                </c:pt>
                <c:pt idx="503">
                  <c:v>9.7395958738883266</c:v>
                </c:pt>
                <c:pt idx="504">
                  <c:v>9.574319014842251</c:v>
                </c:pt>
                <c:pt idx="505">
                  <c:v>9.4084801203410837</c:v>
                </c:pt>
                <c:pt idx="506">
                  <c:v>9.2421283334163196</c:v>
                </c:pt>
                <c:pt idx="507">
                  <c:v>9.0753129488726429</c:v>
                </c:pt>
                <c:pt idx="508">
                  <c:v>8.9080833987006827</c:v>
                </c:pt>
                <c:pt idx="509">
                  <c:v>8.7404892374493492</c:v>
                </c:pt>
                <c:pt idx="510">
                  <c:v>8.5725801275618316</c:v>
                </c:pt>
                <c:pt idx="511">
                  <c:v>8.4044058246797153</c:v>
                </c:pt>
                <c:pt idx="512">
                  <c:v>8.2360161629194568</c:v>
                </c:pt>
                <c:pt idx="513">
                  <c:v>8.067461040125643</c:v>
                </c:pt>
                <c:pt idx="514">
                  <c:v>7.8987904031054512</c:v>
                </c:pt>
                <c:pt idx="515">
                  <c:v>7.7300542328485662</c:v>
                </c:pt>
                <c:pt idx="516">
                  <c:v>7.5613025297370609</c:v>
                </c:pt>
                <c:pt idx="517">
                  <c:v>7.3925852987493599</c:v>
                </c:pt>
                <c:pt idx="518">
                  <c:v>7.2239525346631197</c:v>
                </c:pt>
                <c:pt idx="519">
                  <c:v>7.0554542072607616</c:v>
                </c:pt>
                <c:pt idx="520">
                  <c:v>6.8871402465428462</c:v>
                </c:pt>
                <c:pt idx="521">
                  <c:v>6.7190605279527844</c:v>
                </c:pt>
                <c:pt idx="522">
                  <c:v>6.5512648576180386</c:v>
                </c:pt>
                <c:pt idx="523">
                  <c:v>6.3838029576115733</c:v>
                </c:pt>
                <c:pt idx="524">
                  <c:v>6.2167244512383384</c:v>
                </c:pt>
                <c:pt idx="525">
                  <c:v>6.0500788483509984</c:v>
                </c:pt>
                <c:pt idx="526">
                  <c:v>5.8839155306990367</c:v>
                </c:pt>
                <c:pt idx="527">
                  <c:v>5.7182837373160487</c:v>
                </c:pt>
                <c:pt idx="528">
                  <c:v>5.5532325499489925</c:v>
                </c:pt>
                <c:pt idx="529">
                  <c:v>5.3888108785341862</c:v>
                </c:pt>
                <c:pt idx="530">
                  <c:v>5.2250674467240268</c:v>
                </c:pt>
                <c:pt idx="531">
                  <c:v>5.0620507774689578</c:v>
                </c:pt>
                <c:pt idx="532">
                  <c:v>4.899809178658618</c:v>
                </c:pt>
                <c:pt idx="533">
                  <c:v>4.7383907288269027</c:v>
                </c:pt>
                <c:pt idx="534">
                  <c:v>4.5778432629246275</c:v>
                </c:pt>
                <c:pt idx="535">
                  <c:v>4.4182143581644535</c:v>
                </c:pt>
                <c:pt idx="536">
                  <c:v>4.2595513199420703</c:v>
                </c:pt>
                <c:pt idx="537">
                  <c:v>4.1019011678376671</c:v>
                </c:pt>
                <c:pt idx="538">
                  <c:v>3.9453106217021565</c:v>
                </c:pt>
                <c:pt idx="539">
                  <c:v>3.7898260878319801</c:v>
                </c:pt>
                <c:pt idx="540">
                  <c:v>3.6354936452368012</c:v>
                </c:pt>
                <c:pt idx="541">
                  <c:v>3.4823590320038793</c:v>
                </c:pt>
                <c:pt idx="542">
                  <c:v>3.3304676317635558</c:v>
                </c:pt>
                <c:pt idx="543">
                  <c:v>3.1798644602593988</c:v>
                </c:pt>
                <c:pt idx="544">
                  <c:v>3.0305941520273683</c:v>
                </c:pt>
                <c:pt idx="545">
                  <c:v>2.8827009471877862</c:v>
                </c:pt>
                <c:pt idx="546">
                  <c:v>2.7362286783538621</c:v>
                </c:pt>
                <c:pt idx="547">
                  <c:v>2.5912207576610418</c:v>
                </c:pt>
                <c:pt idx="548">
                  <c:v>2.4477201639205517</c:v>
                </c:pt>
                <c:pt idx="549">
                  <c:v>2.3057694299013383</c:v>
                </c:pt>
                <c:pt idx="550">
                  <c:v>2.1654106297439064</c:v>
                </c:pt>
                <c:pt idx="551">
                  <c:v>2.0266853665099629</c:v>
                </c:pt>
                <c:pt idx="552">
                  <c:v>1.8896347598713006</c:v>
                </c:pt>
                <c:pt idx="553">
                  <c:v>1.7542994339419404</c:v>
                </c:pt>
                <c:pt idx="554">
                  <c:v>1.6207195052567014</c:v>
                </c:pt>
                <c:pt idx="555">
                  <c:v>1.4889345709001192</c:v>
                </c:pt>
                <c:pt idx="556">
                  <c:v>1.3589836967890694</c:v>
                </c:pt>
                <c:pt idx="557">
                  <c:v>1.23090540611245</c:v>
                </c:pt>
                <c:pt idx="558">
                  <c:v>1.1047376679316088</c:v>
                </c:pt>
                <c:pt idx="559">
                  <c:v>0.98051788594466194</c:v>
                </c:pt>
                <c:pt idx="560">
                  <c:v>0.85828288741818382</c:v>
                </c:pt>
                <c:pt idx="561">
                  <c:v>0.73806891228934113</c:v>
                </c:pt>
                <c:pt idx="562">
                  <c:v>0.6199116024420106</c:v>
                </c:pt>
                <c:pt idx="563">
                  <c:v>0.50384599115969042</c:v>
                </c:pt>
                <c:pt idx="564">
                  <c:v>0.38990649275861644</c:v>
                </c:pt>
                <c:pt idx="565">
                  <c:v>0.27812689240405586</c:v>
                </c:pt>
                <c:pt idx="566">
                  <c:v>0.16854033611264718</c:v>
                </c:pt>
                <c:pt idx="567">
                  <c:v>6.1179320944052762E-2</c:v>
                </c:pt>
                <c:pt idx="568">
                  <c:v>-4.3924314615522153E-2</c:v>
                </c:pt>
                <c:pt idx="569">
                  <c:v>-0.14673940007480324</c:v>
                </c:pt>
                <c:pt idx="570">
                  <c:v>-0.24723544216132431</c:v>
                </c:pt>
                <c:pt idx="571">
                  <c:v>-0.34538263384482981</c:v>
                </c:pt>
                <c:pt idx="572">
                  <c:v>-0.44115186315771648</c:v>
                </c:pt>
                <c:pt idx="573">
                  <c:v>-0.53451472180969839</c:v>
                </c:pt>
                <c:pt idx="574">
                  <c:v>-0.6254435135942904</c:v>
                </c:pt>
                <c:pt idx="575">
                  <c:v>-0.7139112625845323</c:v>
                </c:pt>
                <c:pt idx="576">
                  <c:v>-0.79989172111562556</c:v>
                </c:pt>
                <c:pt idx="577">
                  <c:v>-0.88335937755205318</c:v>
                </c:pt>
                <c:pt idx="578">
                  <c:v>-0.96428946383685332</c:v>
                </c:pt>
                <c:pt idx="579">
                  <c:v>-1.0426579628209067</c:v>
                </c:pt>
                <c:pt idx="580">
                  <c:v>-1.1184416153699637</c:v>
                </c:pt>
                <c:pt idx="581">
                  <c:v>-1.1916179272474539</c:v>
                </c:pt>
                <c:pt idx="582">
                  <c:v>-1.2621651757708294</c:v>
                </c:pt>
                <c:pt idx="583">
                  <c:v>-1.3300624162397052</c:v>
                </c:pt>
                <c:pt idx="584">
                  <c:v>-1.3952894881337139</c:v>
                </c:pt>
                <c:pt idx="585">
                  <c:v>-1.4578270210783257</c:v>
                </c:pt>
                <c:pt idx="586">
                  <c:v>-1.5176564405768498</c:v>
                </c:pt>
                <c:pt idx="587">
                  <c:v>-1.5747599735069331</c:v>
                </c:pt>
                <c:pt idx="588">
                  <c:v>-1.629120653379923</c:v>
                </c:pt>
                <c:pt idx="589">
                  <c:v>-1.6807223253615122</c:v>
                </c:pt>
                <c:pt idx="590">
                  <c:v>-1.7295496510522153</c:v>
                </c:pt>
                <c:pt idx="591">
                  <c:v>-1.7755881130262443</c:v>
                </c:pt>
                <c:pt idx="592">
                  <c:v>-1.8188240191274589</c:v>
                </c:pt>
                <c:pt idx="593">
                  <c:v>-1.8592445065210921</c:v>
                </c:pt>
                <c:pt idx="594">
                  <c:v>-1.896837545500067</c:v>
                </c:pt>
                <c:pt idx="595">
                  <c:v>-1.9315919430447748</c:v>
                </c:pt>
                <c:pt idx="596">
                  <c:v>-1.9634973461352843</c:v>
                </c:pt>
                <c:pt idx="597">
                  <c:v>-1.9925442448149555</c:v>
                </c:pt>
                <c:pt idx="598">
                  <c:v>-2.0187239750045949</c:v>
                </c:pt>
                <c:pt idx="599">
                  <c:v>-2.0420287210662957</c:v>
                </c:pt>
                <c:pt idx="600">
                  <c:v>-2.0624515181161991</c:v>
                </c:pt>
                <c:pt idx="601">
                  <c:v>-2.0799862540855374</c:v>
                </c:pt>
                <c:pt idx="602">
                  <c:v>-2.0946276715292687</c:v>
                </c:pt>
                <c:pt idx="603">
                  <c:v>-2.1063713691818604</c:v>
                </c:pt>
                <c:pt idx="604">
                  <c:v>-2.1152138032596861</c:v>
                </c:pt>
                <c:pt idx="605">
                  <c:v>-2.1211522885096841</c:v>
                </c:pt>
                <c:pt idx="606">
                  <c:v>-2.1241849990039707</c:v>
                </c:pt>
                <c:pt idx="607">
                  <c:v>-2.1243109686801649</c:v>
                </c:pt>
                <c:pt idx="608">
                  <c:v>-2.1215300916272559</c:v>
                </c:pt>
                <c:pt idx="609">
                  <c:v>-2.1158431221169502</c:v>
                </c:pt>
                <c:pt idx="610">
                  <c:v>-2.1072516743804623</c:v>
                </c:pt>
                <c:pt idx="611">
                  <c:v>-2.0957582221308462</c:v>
                </c:pt>
                <c:pt idx="612">
                  <c:v>-2.0813660978309816</c:v>
                </c:pt>
                <c:pt idx="613">
                  <c:v>-2.0640794917074352</c:v>
                </c:pt>
                <c:pt idx="614">
                  <c:v>-2.0439034505105198</c:v>
                </c:pt>
                <c:pt idx="615">
                  <c:v>-2.0208438760208729</c:v>
                </c:pt>
                <c:pt idx="616">
                  <c:v>-1.99490752330302</c:v>
                </c:pt>
                <c:pt idx="617">
                  <c:v>-1.9661019987064545</c:v>
                </c:pt>
                <c:pt idx="618">
                  <c:v>-1.9344357576147839</c:v>
                </c:pt>
                <c:pt idx="619">
                  <c:v>-1.8999181019436495</c:v>
                </c:pt>
                <c:pt idx="620">
                  <c:v>-1.8625591773881496</c:v>
                </c:pt>
                <c:pt idx="621">
                  <c:v>-1.822369970420544</c:v>
                </c:pt>
                <c:pt idx="622">
                  <c:v>-1.7793623050392124</c:v>
                </c:pt>
                <c:pt idx="623">
                  <c:v>-1.7335488392697034</c:v>
                </c:pt>
                <c:pt idx="624">
                  <c:v>-1.6849430614190544</c:v>
                </c:pt>
                <c:pt idx="625">
                  <c:v>-1.6335592860843615</c:v>
                </c:pt>
                <c:pt idx="626">
                  <c:v>-1.5794126499168852</c:v>
                </c:pt>
                <c:pt idx="627">
                  <c:v>-1.522519107142843</c:v>
                </c:pt>
                <c:pt idx="628">
                  <c:v>-1.4628954248423103</c:v>
                </c:pt>
                <c:pt idx="629">
                  <c:v>-1.4005591779875877</c:v>
                </c:pt>
                <c:pt idx="630">
                  <c:v>-1.3355287442424428</c:v>
                </c:pt>
                <c:pt idx="631">
                  <c:v>-1.2678232985239219</c:v>
                </c:pt>
                <c:pt idx="632">
                  <c:v>-1.1974628073281242</c:v>
                </c:pt>
                <c:pt idx="633">
                  <c:v>-1.12446802282183</c:v>
                </c:pt>
                <c:pt idx="634">
                  <c:v>-1.0488604767015879</c:v>
                </c:pt>
                <c:pt idx="635">
                  <c:v>-0.97066247382216009</c:v>
                </c:pt>
                <c:pt idx="636">
                  <c:v>-0.88989708559611191</c:v>
                </c:pt>
                <c:pt idx="637">
                  <c:v>-0.80658814316667016</c:v>
                </c:pt>
                <c:pt idx="638">
                  <c:v>-0.7207602303556504</c:v>
                </c:pt>
                <c:pt idx="639">
                  <c:v>-0.63243867638872331</c:v>
                </c:pt>
                <c:pt idx="640">
                  <c:v>-0.54164954840013202</c:v>
                </c:pt>
                <c:pt idx="641">
                  <c:v>-0.44841964371892473</c:v>
                </c:pt>
                <c:pt idx="642">
                  <c:v>-0.35277648193930311</c:v>
                </c:pt>
                <c:pt idx="643">
                  <c:v>-0.25474829677698452</c:v>
                </c:pt>
                <c:pt idx="644">
                  <c:v>-0.15436402771456237</c:v>
                </c:pt>
                <c:pt idx="645">
                  <c:v>-5.1653311437696914E-2</c:v>
                </c:pt>
                <c:pt idx="646">
                  <c:v>5.3353526934737161E-2</c:v>
                </c:pt>
                <c:pt idx="647">
                  <c:v>0.16062548282444133</c:v>
                </c:pt>
                <c:pt idx="648">
                  <c:v>0.2701308813683756</c:v>
                </c:pt>
                <c:pt idx="649">
                  <c:v>0.38183738679191315</c:v>
                </c:pt>
                <c:pt idx="650">
                  <c:v>0.49571201197744408</c:v>
                </c:pt>
                <c:pt idx="651">
                  <c:v>0.61172112822588431</c:v>
                </c:pt>
                <c:pt idx="652">
                  <c:v>0.7298304752078657</c:v>
                </c:pt>
                <c:pt idx="653">
                  <c:v>0.85000517110198359</c:v>
                </c:pt>
                <c:pt idx="654">
                  <c:v>0.97220972291685648</c:v>
                </c:pt>
                <c:pt idx="655">
                  <c:v>1.0964080369941005</c:v>
                </c:pt>
                <c:pt idx="656">
                  <c:v>1.2225634296889254</c:v>
                </c:pt>
                <c:pt idx="657">
                  <c:v>1.3506386382255684</c:v>
                </c:pt>
                <c:pt idx="658">
                  <c:v>1.4805958317238357</c:v>
                </c:pt>
                <c:pt idx="659">
                  <c:v>1.6123966223939679</c:v>
                </c:pt>
                <c:pt idx="660">
                  <c:v>1.7460020768960254</c:v>
                </c:pt>
                <c:pt idx="661">
                  <c:v>1.8813727278610965</c:v>
                </c:pt>
                <c:pt idx="662">
                  <c:v>2.0184685855702273</c:v>
                </c:pt>
                <c:pt idx="663">
                  <c:v>2.1572491497879911</c:v>
                </c:pt>
                <c:pt idx="664">
                  <c:v>2.2976734217472368</c:v>
                </c:pt>
                <c:pt idx="665">
                  <c:v>2.4396999162812394</c:v>
                </c:pt>
                <c:pt idx="666">
                  <c:v>2.5832866740998499</c:v>
                </c:pt>
                <c:pt idx="667">
                  <c:v>2.728391274205868</c:v>
                </c:pt>
                <c:pt idx="668">
                  <c:v>2.8749708464481829</c:v>
                </c:pt>
                <c:pt idx="669">
                  <c:v>3.0229820842076878</c:v>
                </c:pt>
                <c:pt idx="670">
                  <c:v>3.1723812572124412</c:v>
                </c:pt>
                <c:pt idx="671">
                  <c:v>3.3231242244780477</c:v>
                </c:pt>
                <c:pt idx="672">
                  <c:v>3.475166447369852</c:v>
                </c:pt>
                <c:pt idx="673">
                  <c:v>3.6284630027825528</c:v>
                </c:pt>
                <c:pt idx="674">
                  <c:v>3.782968596433621</c:v>
                </c:pt>
                <c:pt idx="675">
                  <c:v>3.9386375762667116</c:v>
                </c:pt>
                <c:pt idx="676">
                  <c:v>4.095423945960774</c:v>
                </c:pt>
                <c:pt idx="677">
                  <c:v>4.253281378541141</c:v>
                </c:pt>
                <c:pt idx="678">
                  <c:v>4.4121632300883471</c:v>
                </c:pt>
                <c:pt idx="679">
                  <c:v>4.5720225535409309</c:v>
                </c:pt>
                <c:pt idx="680">
                  <c:v>4.7328121125877489</c:v>
                </c:pt>
                <c:pt idx="681">
                  <c:v>4.894484395645998</c:v>
                </c:pt>
                <c:pt idx="682">
                  <c:v>5.056991629920585</c:v>
                </c:pt>
                <c:pt idx="683">
                  <c:v>5.2202857955409714</c:v>
                </c:pt>
                <c:pt idx="684">
                  <c:v>5.3843186397709868</c:v>
                </c:pt>
                <c:pt idx="685">
                  <c:v>5.5490416912874796</c:v>
                </c:pt>
                <c:pt idx="686">
                  <c:v>5.7144062745239568</c:v>
                </c:pt>
                <c:pt idx="687">
                  <c:v>5.8803635240743297</c:v>
                </c:pt>
                <c:pt idx="688">
                  <c:v>6.0468643991530371</c:v>
                </c:pt>
                <c:pt idx="689">
                  <c:v>6.2138596981069227</c:v>
                </c:pt>
                <c:pt idx="690">
                  <c:v>6.3813000729749021</c:v>
                </c:pt>
                <c:pt idx="691">
                  <c:v>6.5491360440907531</c:v>
                </c:pt>
                <c:pt idx="692">
                  <c:v>6.7173180147249703</c:v>
                </c:pt>
                <c:pt idx="693">
                  <c:v>6.8857962857611801</c:v>
                </c:pt>
                <c:pt idx="694">
                  <c:v>7.0545210704029992</c:v>
                </c:pt>
                <c:pt idx="695">
                  <c:v>7.2234425089067216</c:v>
                </c:pt>
                <c:pt idx="696">
                  <c:v>7.3925106833354768</c:v>
                </c:pt>
                <c:pt idx="697">
                  <c:v>7.5616756323310366</c:v>
                </c:pt>
                <c:pt idx="698">
                  <c:v>7.7308873658979236</c:v>
                </c:pt>
                <c:pt idx="699">
                  <c:v>7.9000958801964112</c:v>
                </c:pt>
                <c:pt idx="700">
                  <c:v>8.069251172339305</c:v>
                </c:pt>
                <c:pt idx="701">
                  <c:v>8.2383032551888</c:v>
                </c:pt>
                <c:pt idx="702">
                  <c:v>8.4072021721483505</c:v>
                </c:pt>
                <c:pt idx="703">
                  <c:v>8.5758980119456805</c:v>
                </c:pt>
                <c:pt idx="704">
                  <c:v>8.7443409234022589</c:v>
                </c:pt>
                <c:pt idx="705">
                  <c:v>8.9124811301851707</c:v>
                </c:pt>
                <c:pt idx="706">
                  <c:v>9.0802689455366909</c:v>
                </c:pt>
                <c:pt idx="707">
                  <c:v>9.2476547869773285</c:v>
                </c:pt>
                <c:pt idx="708">
                  <c:v>9.4145891909781945</c:v>
                </c:pt>
                <c:pt idx="709">
                  <c:v>9.5810228275979838</c:v>
                </c:pt>
                <c:pt idx="710">
                  <c:v>9.7469065150805534</c:v>
                </c:pt>
                <c:pt idx="711">
                  <c:v>9.91219123440845</c:v>
                </c:pt>
                <c:pt idx="712">
                  <c:v>10.076828143808623</c:v>
                </c:pt>
                <c:pt idx="713">
                  <c:v>10.240768593205454</c:v>
                </c:pt>
                <c:pt idx="714">
                  <c:v>10.403964138616882</c:v>
                </c:pt>
                <c:pt idx="715">
                  <c:v>10.566366556490053</c:v>
                </c:pt>
                <c:pt idx="716">
                  <c:v>10.727927857971263</c:v>
                </c:pt>
                <c:pt idx="717">
                  <c:v>10.888600303106712</c:v>
                </c:pt>
                <c:pt idx="718">
                  <c:v>11.048336414969432</c:v>
                </c:pt>
                <c:pt idx="719">
                  <c:v>11.207088993708588</c:v>
                </c:pt>
                <c:pt idx="720">
                  <c:v>11.364811130516603</c:v>
                </c:pt>
                <c:pt idx="721">
                  <c:v>11.521456221510261</c:v>
                </c:pt>
                <c:pt idx="722">
                  <c:v>11.676977981521489</c:v>
                </c:pt>
                <c:pt idx="723">
                  <c:v>11.83133045779396</c:v>
                </c:pt>
                <c:pt idx="724">
                  <c:v>11.984468043581241</c:v>
                </c:pt>
                <c:pt idx="725">
                  <c:v>12.13634549164245</c:v>
                </c:pt>
                <c:pt idx="726">
                  <c:v>12.28691792763181</c:v>
                </c:pt>
                <c:pt idx="727">
                  <c:v>12.436140863377595</c:v>
                </c:pt>
                <c:pt idx="728">
                  <c:v>12.583970210046923</c:v>
                </c:pt>
                <c:pt idx="729">
                  <c:v>12.730362291192291</c:v>
                </c:pt>
                <c:pt idx="730">
                  <c:v>12.875273855676239</c:v>
                </c:pt>
                <c:pt idx="731">
                  <c:v>13.018662090469988</c:v>
                </c:pt>
                <c:pt idx="732">
                  <c:v>13.160484633322541</c:v>
                </c:pt>
                <c:pt idx="733">
                  <c:v>13.300699585296286</c:v>
                </c:pt>
                <c:pt idx="734">
                  <c:v>13.439265523165661</c:v>
                </c:pt>
                <c:pt idx="735">
                  <c:v>13.57614151167491</c:v>
                </c:pt>
                <c:pt idx="736">
                  <c:v>13.711287115651441</c:v>
                </c:pt>
                <c:pt idx="737">
                  <c:v>13.844662411971319</c:v>
                </c:pt>
                <c:pt idx="738">
                  <c:v>13.976228001373119</c:v>
                </c:pt>
                <c:pt idx="739">
                  <c:v>14.105945020116833</c:v>
                </c:pt>
                <c:pt idx="740">
                  <c:v>14.233775151484165</c:v>
                </c:pt>
                <c:pt idx="741">
                  <c:v>14.359680637117243</c:v>
                </c:pt>
                <c:pt idx="742">
                  <c:v>14.4836242881918</c:v>
                </c:pt>
                <c:pt idx="743">
                  <c:v>14.605569496421984</c:v>
                </c:pt>
                <c:pt idx="744">
                  <c:v>14.725480244893305</c:v>
                </c:pt>
                <c:pt idx="745">
                  <c:v>14.843321118720677</c:v>
                </c:pt>
                <c:pt idx="746">
                  <c:v>14.959057315528227</c:v>
                </c:pt>
                <c:pt idx="747">
                  <c:v>15.072654655747835</c:v>
                </c:pt>
                <c:pt idx="748">
                  <c:v>15.18407959273349</c:v>
                </c:pt>
                <c:pt idx="749">
                  <c:v>15.29329922268824</c:v>
                </c:pt>
                <c:pt idx="750">
                  <c:v>15.400281294400974</c:v>
                </c:pt>
                <c:pt idx="751">
                  <c:v>15.504994218790028</c:v>
                </c:pt>
                <c:pt idx="752">
                  <c:v>15.607407078250976</c:v>
                </c:pt>
                <c:pt idx="753">
                  <c:v>15.707489635805592</c:v>
                </c:pt>
                <c:pt idx="754">
                  <c:v>15.805212344049496</c:v>
                </c:pt>
                <c:pt idx="755">
                  <c:v>15.900546353895631</c:v>
                </c:pt>
                <c:pt idx="756">
                  <c:v>15.993463523111279</c:v>
                </c:pt>
                <c:pt idx="757">
                  <c:v>16.083936424645746</c:v>
                </c:pt>
                <c:pt idx="758">
                  <c:v>16.17193835474643</c:v>
                </c:pt>
                <c:pt idx="759">
                  <c:v>16.257443340860966</c:v>
                </c:pt>
                <c:pt idx="760">
                  <c:v>16.340426149322873</c:v>
                </c:pt>
                <c:pt idx="761">
                  <c:v>16.420862292818633</c:v>
                </c:pt>
                <c:pt idx="762">
                  <c:v>16.498728037633825</c:v>
                </c:pt>
                <c:pt idx="763">
                  <c:v>16.574000410676387</c:v>
                </c:pt>
                <c:pt idx="764">
                  <c:v>16.646657206274675</c:v>
                </c:pt>
                <c:pt idx="765">
                  <c:v>16.716676992748493</c:v>
                </c:pt>
                <c:pt idx="766">
                  <c:v>16.78403911875106</c:v>
                </c:pt>
                <c:pt idx="767">
                  <c:v>16.8487237193801</c:v>
                </c:pt>
                <c:pt idx="768">
                  <c:v>16.910711722056185</c:v>
                </c:pt>
                <c:pt idx="769">
                  <c:v>16.969984852166554</c:v>
                </c:pt>
                <c:pt idx="770">
                  <c:v>17.026525638472968</c:v>
                </c:pt>
                <c:pt idx="771">
                  <c:v>17.080317418281659</c:v>
                </c:pt>
                <c:pt idx="772">
                  <c:v>17.131344342374121</c:v>
                </c:pt>
                <c:pt idx="773">
                  <c:v>17.179591379697111</c:v>
                </c:pt>
                <c:pt idx="774">
                  <c:v>17.225044321810621</c:v>
                </c:pt>
                <c:pt idx="775">
                  <c:v>17.26768978709238</c:v>
                </c:pt>
                <c:pt idx="776">
                  <c:v>17.30751522469766</c:v>
                </c:pt>
                <c:pt idx="777">
                  <c:v>17.344508918273299</c:v>
                </c:pt>
                <c:pt idx="778">
                  <c:v>17.378659989424751</c:v>
                </c:pt>
                <c:pt idx="779">
                  <c:v>17.409958400935189</c:v>
                </c:pt>
                <c:pt idx="780">
                  <c:v>17.438394959735646</c:v>
                </c:pt>
                <c:pt idx="781">
                  <c:v>17.463961319625433</c:v>
                </c:pt>
                <c:pt idx="782">
                  <c:v>17.486649983741895</c:v>
                </c:pt>
                <c:pt idx="783">
                  <c:v>17.506454306778853</c:v>
                </c:pt>
                <c:pt idx="784">
                  <c:v>17.523368496953047</c:v>
                </c:pt>
                <c:pt idx="785">
                  <c:v>17.537387617718039</c:v>
                </c:pt>
                <c:pt idx="786">
                  <c:v>17.548507589225004</c:v>
                </c:pt>
                <c:pt idx="787">
                  <c:v>17.556725189530034</c:v>
                </c:pt>
                <c:pt idx="788">
                  <c:v>17.562038055547532</c:v>
                </c:pt>
                <c:pt idx="789">
                  <c:v>17.564444683749532</c:v>
                </c:pt>
                <c:pt idx="790">
                  <c:v>17.563944430610587</c:v>
                </c:pt>
                <c:pt idx="791">
                  <c:v>17.560537512798199</c:v>
                </c:pt>
                <c:pt idx="792">
                  <c:v>17.55422500710872</c:v>
                </c:pt>
                <c:pt idx="793">
                  <c:v>17.545008850148694</c:v>
                </c:pt>
                <c:pt idx="794">
                  <c:v>17.532891837761799</c:v>
                </c:pt>
                <c:pt idx="795">
                  <c:v>17.517877624201496</c:v>
                </c:pt>
                <c:pt idx="796">
                  <c:v>17.499970721049696</c:v>
                </c:pt>
                <c:pt idx="797">
                  <c:v>17.479176495881685</c:v>
                </c:pt>
                <c:pt idx="798">
                  <c:v>17.455501170677788</c:v>
                </c:pt>
                <c:pt idx="799">
                  <c:v>17.428951819982203</c:v>
                </c:pt>
                <c:pt idx="800">
                  <c:v>17.399536368809478</c:v>
                </c:pt>
                <c:pt idx="801">
                  <c:v>17.36726359029943</c:v>
                </c:pt>
                <c:pt idx="802">
                  <c:v>17.332143103120995</c:v>
                </c:pt>
                <c:pt idx="803">
                  <c:v>17.294185368625911</c:v>
                </c:pt>
                <c:pt idx="804">
                  <c:v>17.253401687753062</c:v>
                </c:pt>
                <c:pt idx="805">
                  <c:v>17.20980419768431</c:v>
                </c:pt>
                <c:pt idx="806">
                  <c:v>17.163405868252948</c:v>
                </c:pt>
                <c:pt idx="807">
                  <c:v>17.114220498105681</c:v>
                </c:pt>
                <c:pt idx="808">
                  <c:v>17.062262710619414</c:v>
                </c:pt>
                <c:pt idx="809">
                  <c:v>17.007547949573919</c:v>
                </c:pt>
                <c:pt idx="810">
                  <c:v>16.950092474581851</c:v>
                </c:pt>
                <c:pt idx="811">
                  <c:v>16.889913356277177</c:v>
                </c:pt>
                <c:pt idx="812">
                  <c:v>16.827028471263731</c:v>
                </c:pt>
                <c:pt idx="813">
                  <c:v>16.761456496825282</c:v>
                </c:pt>
                <c:pt idx="814">
                  <c:v>16.693216905398572</c:v>
                </c:pt>
                <c:pt idx="815">
                  <c:v>16.622329958811129</c:v>
                </c:pt>
                <c:pt idx="816">
                  <c:v>16.54881670228545</c:v>
                </c:pt>
                <c:pt idx="817">
                  <c:v>16.472698958211431</c:v>
                </c:pt>
                <c:pt idx="818">
                  <c:v>16.393999319688707</c:v>
                </c:pt>
                <c:pt idx="819">
                  <c:v>16.312741143841027</c:v>
                </c:pt>
                <c:pt idx="820">
                  <c:v>16.228948544904497</c:v>
                </c:pt>
                <c:pt idx="821">
                  <c:v>16.142646387091798</c:v>
                </c:pt>
                <c:pt idx="822">
                  <c:v>16.053860277234449</c:v>
                </c:pt>
                <c:pt idx="823">
                  <c:v>15.962616557205322</c:v>
                </c:pt>
                <c:pt idx="824">
                  <c:v>15.868942296123738</c:v>
                </c:pt>
                <c:pt idx="825">
                  <c:v>15.772865282345158</c:v>
                </c:pt>
                <c:pt idx="826">
                  <c:v>15.674414015238254</c:v>
                </c:pt>
                <c:pt idx="827">
                  <c:v>15.573617696751429</c:v>
                </c:pt>
                <c:pt idx="828">
                  <c:v>15.470506222771558</c:v>
                </c:pt>
                <c:pt idx="829">
                  <c:v>15.365110174277245</c:v>
                </c:pt>
                <c:pt idx="830">
                  <c:v>15.257460808289437</c:v>
                </c:pt>
                <c:pt idx="831">
                  <c:v>15.147590048622025</c:v>
                </c:pt>
                <c:pt idx="832">
                  <c:v>15.035530476434985</c:v>
                </c:pt>
                <c:pt idx="833">
                  <c:v>14.921315320593152</c:v>
                </c:pt>
                <c:pt idx="834">
                  <c:v>14.804978447833214</c:v>
                </c:pt>
                <c:pt idx="835">
                  <c:v>14.686554352742117</c:v>
                </c:pt>
                <c:pt idx="836">
                  <c:v>14.566078147549369</c:v>
                </c:pt>
                <c:pt idx="837">
                  <c:v>14.443585551736923</c:v>
                </c:pt>
                <c:pt idx="838">
                  <c:v>14.319112881469135</c:v>
                </c:pt>
                <c:pt idx="839">
                  <c:v>14.192697038846312</c:v>
                </c:pt>
                <c:pt idx="840">
                  <c:v>14.064375500984649</c:v>
                </c:pt>
                <c:pt idx="841">
                  <c:v>13.934186308926243</c:v>
                </c:pt>
                <c:pt idx="842">
                  <c:v>13.802168056382143</c:v>
                </c:pt>
                <c:pt idx="843">
                  <c:v>13.668359878311794</c:v>
                </c:pt>
                <c:pt idx="844">
                  <c:v>13.532801439342407</c:v>
                </c:pt>
                <c:pt idx="845">
                  <c:v>13.395532922031537</c:v>
                </c:pt>
                <c:pt idx="846">
                  <c:v>13.256595014976483</c:v>
                </c:pt>
                <c:pt idx="847">
                  <c:v>13.116028900773776</c:v>
                </c:pt>
                <c:pt idx="848">
                  <c:v>12.97387624383266</c:v>
                </c:pt>
                <c:pt idx="849">
                  <c:v>12.83017917804586</c:v>
                </c:pt>
                <c:pt idx="850">
                  <c:v>12.684980294321626</c:v>
                </c:pt>
                <c:pt idx="851">
                  <c:v>12.5383226279802</c:v>
                </c:pt>
                <c:pt idx="852">
                  <c:v>12.390249646019093</c:v>
                </c:pt>
                <c:pt idx="853">
                  <c:v>12.240805234250512</c:v>
                </c:pt>
                <c:pt idx="854">
                  <c:v>12.090033684314776</c:v>
                </c:pt>
                <c:pt idx="855">
                  <c:v>11.93797968057374</c:v>
                </c:pt>
                <c:pt idx="856">
                  <c:v>11.784688286887967</c:v>
                </c:pt>
                <c:pt idx="857">
                  <c:v>11.630204933281661</c:v>
                </c:pt>
                <c:pt idx="858">
                  <c:v>11.47457540249909</c:v>
                </c:pt>
                <c:pt idx="859">
                  <c:v>11.317845816456806</c:v>
                </c:pt>
                <c:pt idx="860">
                  <c:v>11.160062622595394</c:v>
                </c:pt>
                <c:pt idx="861">
                  <c:v>11.001272580134994</c:v>
                </c:pt>
                <c:pt idx="862">
                  <c:v>10.841522746238397</c:v>
                </c:pt>
                <c:pt idx="863">
                  <c:v>10.680860462086102</c:v>
                </c:pt>
                <c:pt idx="864">
                  <c:v>10.519333338867416</c:v>
                </c:pt>
                <c:pt idx="865">
                  <c:v>10.356989243691348</c:v>
                </c:pt>
                <c:pt idx="866">
                  <c:v>10.19387628542208</c:v>
                </c:pt>
                <c:pt idx="867">
                  <c:v>10.03004280044274</c:v>
                </c:pt>
                <c:pt idx="868">
                  <c:v>9.8655373383519436</c:v>
                </c:pt>
                <c:pt idx="869">
                  <c:v>9.7004086475971079</c:v>
                </c:pt>
                <c:pt idx="870">
                  <c:v>9.5347056610490419</c:v>
                </c:pt>
                <c:pt idx="871">
                  <c:v>9.3684774815219125</c:v>
                </c:pt>
                <c:pt idx="872">
                  <c:v>9.2017733672429856</c:v>
                </c:pt>
                <c:pt idx="873">
                  <c:v>9.0346427172762276</c:v>
                </c:pt>
                <c:pt idx="874">
                  <c:v>8.8671350569043685</c:v>
                </c:pt>
                <c:pt idx="875">
                  <c:v>8.6993000229736488</c:v>
                </c:pt>
                <c:pt idx="876">
                  <c:v>8.5311873492053518</c:v>
                </c:pt>
                <c:pt idx="877">
                  <c:v>8.3628468514788707</c:v>
                </c:pt>
                <c:pt idx="878">
                  <c:v>8.1943284130903464</c:v>
                </c:pt>
                <c:pt idx="879">
                  <c:v>8.0256819699915187</c:v>
                </c:pt>
                <c:pt idx="880">
                  <c:v>7.8569574960126873</c:v>
                </c:pt>
                <c:pt idx="881">
                  <c:v>7.6882049880747694</c:v>
                </c:pt>
                <c:pt idx="882">
                  <c:v>7.5194744513943714</c:v>
                </c:pt>
                <c:pt idx="883">
                  <c:v>7.3508158846865008</c:v>
                </c:pt>
                <c:pt idx="884">
                  <c:v>7.182279265369039</c:v>
                </c:pt>
                <c:pt idx="885">
                  <c:v>7.013914534773674</c:v>
                </c:pt>
                <c:pt idx="886">
                  <c:v>6.8457715833675081</c:v>
                </c:pt>
                <c:pt idx="887">
                  <c:v>6.6779002359895596</c:v>
                </c:pt>
                <c:pt idx="888">
                  <c:v>6.5103502371068638</c:v>
                </c:pt>
                <c:pt idx="889">
                  <c:v>6.3431712360942489</c:v>
                </c:pt>
                <c:pt idx="890">
                  <c:v>6.1764127725423572</c:v>
                </c:pt>
                <c:pt idx="891">
                  <c:v>6.0101242615979746</c:v>
                </c:pt>
                <c:pt idx="892">
                  <c:v>5.8443549793413734</c:v>
                </c:pt>
                <c:pt idx="893">
                  <c:v>5.6791540482046656</c:v>
                </c:pt>
                <c:pt idx="894">
                  <c:v>5.514570422435825</c:v>
                </c:pt>
                <c:pt idx="895">
                  <c:v>5.3506528736121339</c:v>
                </c:pt>
                <c:pt idx="896">
                  <c:v>5.1874499762080077</c:v>
                </c:pt>
                <c:pt idx="897">
                  <c:v>5.0250100932210593</c:v>
                </c:pt>
                <c:pt idx="898">
                  <c:v>4.8633813618606121</c:v>
                </c:pt>
                <c:pt idx="899">
                  <c:v>4.7026116793031845</c:v>
                </c:pt>
                <c:pt idx="900">
                  <c:v>4.5427486885189223</c:v>
                </c:pt>
                <c:pt idx="901">
                  <c:v>4.3838397641733335</c:v>
                </c:pt>
                <c:pt idx="902">
                  <c:v>4.2259319986082717</c:v>
                </c:pt>
                <c:pt idx="903">
                  <c:v>4.0690721879066114</c:v>
                </c:pt>
                <c:pt idx="904">
                  <c:v>3.9133068180444992</c:v>
                </c:pt>
                <c:pt idx="905">
                  <c:v>3.7586820511355334</c:v>
                </c:pt>
                <c:pt idx="906">
                  <c:v>3.6052437117704086</c:v>
                </c:pt>
                <c:pt idx="907">
                  <c:v>3.4530372734568684</c:v>
                </c:pt>
                <c:pt idx="908">
                  <c:v>3.3021078451633943</c:v>
                </c:pt>
                <c:pt idx="909">
                  <c:v>3.1525001579705645</c:v>
                </c:pt>
                <c:pt idx="910">
                  <c:v>3.0042585518345293</c:v>
                </c:pt>
                <c:pt idx="911">
                  <c:v>2.8574269624660635</c:v>
                </c:pt>
                <c:pt idx="912">
                  <c:v>2.7120489083293409</c:v>
                </c:pt>
                <c:pt idx="913">
                  <c:v>2.5681674777640287</c:v>
                </c:pt>
                <c:pt idx="914">
                  <c:v>2.425825316234818</c:v>
                </c:pt>
                <c:pt idx="915">
                  <c:v>2.2850646137119091</c:v>
                </c:pt>
                <c:pt idx="916">
                  <c:v>2.1459270921863851</c:v>
                </c:pt>
                <c:pt idx="917">
                  <c:v>2.0084539933239154</c:v>
                </c:pt>
                <c:pt idx="918">
                  <c:v>1.8726860662607105</c:v>
                </c:pt>
                <c:pt idx="919">
                  <c:v>1.7386635555452958</c:v>
                </c:pt>
                <c:pt idx="920">
                  <c:v>1.6064261892293346</c:v>
                </c:pt>
                <c:pt idx="921">
                  <c:v>1.4760131671115682</c:v>
                </c:pt>
                <c:pt idx="922">
                  <c:v>1.2208142439614889</c:v>
                </c:pt>
                <c:pt idx="923">
                  <c:v>1.0961039976654163</c:v>
                </c:pt>
                <c:pt idx="924">
                  <c:v>0.97336938265253981</c:v>
                </c:pt>
                <c:pt idx="925">
                  <c:v>0.85264678670459615</c:v>
                </c:pt>
                <c:pt idx="926">
                  <c:v>0.73397200221454817</c:v>
                </c:pt>
                <c:pt idx="927">
                  <c:v>0.61738021559495992</c:v>
                </c:pt>
                <c:pt idx="928">
                  <c:v>0.50290599686580739</c:v>
                </c:pt>
                <c:pt idx="929">
                  <c:v>0.39058328942473919</c:v>
                </c:pt>
                <c:pt idx="930">
                  <c:v>0.28044540000248563</c:v>
                </c:pt>
                <c:pt idx="931">
                  <c:v>0.17252498880707279</c:v>
                </c:pt>
                <c:pt idx="932">
                  <c:v>6.6854059858957982E-2</c:v>
                </c:pt>
                <c:pt idx="933">
                  <c:v>-3.6536048479320904E-2</c:v>
                </c:pt>
                <c:pt idx="934">
                  <c:v>-0.13761467277674599</c:v>
                </c:pt>
                <c:pt idx="935">
                  <c:v>-0.23635183360767442</c:v>
                </c:pt>
                <c:pt idx="936">
                  <c:v>-0.33271824442311138</c:v>
                </c:pt>
                <c:pt idx="937">
                  <c:v>-0.42668532021713546</c:v>
                </c:pt>
                <c:pt idx="938">
                  <c:v>-0.51822518598571721</c:v>
                </c:pt>
                <c:pt idx="939">
                  <c:v>-0.60731068497526586</c:v>
                </c:pt>
                <c:pt idx="940">
                  <c:v>-0.69391538671882635</c:v>
                </c:pt>
                <c:pt idx="941">
                  <c:v>-0.77801359485724486</c:v>
                </c:pt>
                <c:pt idx="942">
                  <c:v>-0.85958035474320305</c:v>
                </c:pt>
                <c:pt idx="943">
                  <c:v>-0.93859146082559342</c:v>
                </c:pt>
                <c:pt idx="944">
                  <c:v>-1.0150234638123887</c:v>
                </c:pt>
                <c:pt idx="945">
                  <c:v>-1.0888536776097091</c:v>
                </c:pt>
                <c:pt idx="946">
                  <c:v>-1.1600601860348903</c:v>
                </c:pt>
                <c:pt idx="947">
                  <c:v>-1.2286218493019607</c:v>
                </c:pt>
                <c:pt idx="948">
                  <c:v>-1.2945183102771405</c:v>
                </c:pt>
                <c:pt idx="949">
                  <c:v>-1.3577300005028845</c:v>
                </c:pt>
                <c:pt idx="950">
                  <c:v>-1.4182381459885476</c:v>
                </c:pt>
                <c:pt idx="951">
                  <c:v>-1.4760247727658289</c:v>
                </c:pt>
                <c:pt idx="952">
                  <c:v>-1.5310727122076013</c:v>
                </c:pt>
                <c:pt idx="953">
                  <c:v>-1.5833656061084129</c:v>
                </c:pt>
                <c:pt idx="954">
                  <c:v>-1.6328879115250823</c:v>
                </c:pt>
                <c:pt idx="955">
                  <c:v>-1.6796249053761425</c:v>
                </c:pt>
                <c:pt idx="956">
                  <c:v>-1.7235626887986237</c:v>
                </c:pt>
                <c:pt idx="957">
                  <c:v>-1.76468819126098</c:v>
                </c:pt>
                <c:pt idx="958">
                  <c:v>-1.8029891744308264</c:v>
                </c:pt>
                <c:pt idx="959">
                  <c:v>-1.8384542357964735</c:v>
                </c:pt>
                <c:pt idx="960">
                  <c:v>-1.8710728120411426</c:v>
                </c:pt>
                <c:pt idx="961">
                  <c:v>-1.9008351821687812</c:v>
                </c:pt>
                <c:pt idx="962">
                  <c:v>-1.9277324703806773</c:v>
                </c:pt>
                <c:pt idx="963">
                  <c:v>-1.9517566487019655</c:v>
                </c:pt>
                <c:pt idx="964">
                  <c:v>-1.9729005393572043</c:v>
                </c:pt>
                <c:pt idx="965">
                  <c:v>-1.9911578168944333</c:v>
                </c:pt>
                <c:pt idx="966">
                  <c:v>-2.0065230100569291</c:v>
                </c:pt>
                <c:pt idx="967">
                  <c:v>-2.0189915034022805</c:v>
                </c:pt>
                <c:pt idx="968">
                  <c:v>-2.0285595386681603</c:v>
                </c:pt>
                <c:pt idx="969">
                  <c:v>-2.0352242158844325</c:v>
                </c:pt>
                <c:pt idx="970">
                  <c:v>-2.0389834942313341</c:v>
                </c:pt>
                <c:pt idx="971">
                  <c:v>-2.0398361926433646</c:v>
                </c:pt>
                <c:pt idx="972">
                  <c:v>-2.0377819901587912</c:v>
                </c:pt>
                <c:pt idx="973">
                  <c:v>-2.0328214260146185</c:v>
                </c:pt>
                <c:pt idx="974">
                  <c:v>-2.0249558994870327</c:v>
                </c:pt>
                <c:pt idx="975">
                  <c:v>-2.0141876694773186</c:v>
                </c:pt>
                <c:pt idx="976">
                  <c:v>-2.0005198538434295</c:v>
                </c:pt>
                <c:pt idx="977">
                  <c:v>-1.983956428477347</c:v>
                </c:pt>
                <c:pt idx="978">
                  <c:v>-1.964502226128559</c:v>
                </c:pt>
                <c:pt idx="979">
                  <c:v>-1.9421629349739744</c:v>
                </c:pt>
                <c:pt idx="980">
                  <c:v>-1.9169450969346942</c:v>
                </c:pt>
                <c:pt idx="981">
                  <c:v>-1.8888561057401629</c:v>
                </c:pt>
                <c:pt idx="982">
                  <c:v>-1.857904204740219</c:v>
                </c:pt>
                <c:pt idx="983">
                  <c:v>-1.7874488799388022</c:v>
                </c:pt>
                <c:pt idx="984">
                  <c:v>-1.7479661677323435</c:v>
                </c:pt>
                <c:pt idx="985">
                  <c:v>-1.7056619627816207</c:v>
                </c:pt>
                <c:pt idx="986">
                  <c:v>-1.6605487149469109</c:v>
                </c:pt>
                <c:pt idx="987">
                  <c:v>-1.6126397053295047</c:v>
                </c:pt>
                <c:pt idx="988">
                  <c:v>-1.5619490423415838</c:v>
                </c:pt>
                <c:pt idx="989">
                  <c:v>-1.5084916575312874</c:v>
                </c:pt>
                <c:pt idx="990">
                  <c:v>-1.4522833011642788</c:v>
                </c:pt>
                <c:pt idx="991">
                  <c:v>-1.3933405375629686</c:v>
                </c:pt>
                <c:pt idx="992">
                  <c:v>-1.3316807402048285</c:v>
                </c:pt>
                <c:pt idx="993">
                  <c:v>-1.267322086581359</c:v>
                </c:pt>
                <c:pt idx="994">
                  <c:v>-1.2002835528190454</c:v>
                </c:pt>
                <c:pt idx="995">
                  <c:v>-1.1305849080640353</c:v>
                </c:pt>
                <c:pt idx="996">
                  <c:v>-1.0582467086320664</c:v>
                </c:pt>
                <c:pt idx="997">
                  <c:v>-0.98329029192562167</c:v>
                </c:pt>
                <c:pt idx="998">
                  <c:v>-0.9057377701197975</c:v>
                </c:pt>
                <c:pt idx="999">
                  <c:v>-0.82561202361890551</c:v>
                </c:pt>
                <c:pt idx="1000">
                  <c:v>-0.74293669428590015</c:v>
                </c:pt>
                <c:pt idx="1001">
                  <c:v>-0.65773617844631005</c:v>
                </c:pt>
                <c:pt idx="1002">
                  <c:v>-0.57003561966892313</c:v>
                </c:pt>
                <c:pt idx="1003">
                  <c:v>-0.47986090132553016</c:v>
                </c:pt>
                <c:pt idx="1004">
                  <c:v>-0.3872386389314677</c:v>
                </c:pt>
                <c:pt idx="1005">
                  <c:v>-0.29219617226979011</c:v>
                </c:pt>
                <c:pt idx="1006">
                  <c:v>-0.19476155730093225</c:v>
                </c:pt>
                <c:pt idx="1007">
                  <c:v>-9.4963557860440417E-2</c:v>
                </c:pt>
                <c:pt idx="1008">
                  <c:v>7.1683628525889276E-3</c:v>
                </c:pt>
                <c:pt idx="1009">
                  <c:v>0.1116040509942291</c:v>
                </c:pt>
                <c:pt idx="1010">
                  <c:v>0.21831267099868512</c:v>
                </c:pt>
                <c:pt idx="1011">
                  <c:v>0.32726271470312085</c:v>
                </c:pt>
                <c:pt idx="1012">
                  <c:v>0.43842201067129949</c:v>
                </c:pt>
                <c:pt idx="1013">
                  <c:v>0.55175773371369452</c:v>
                </c:pt>
                <c:pt idx="1014">
                  <c:v>0.66723641460106364</c:v>
                </c:pt>
                <c:pt idx="1015">
                  <c:v>0.78482394996839311</c:v>
                </c:pt>
                <c:pt idx="1016">
                  <c:v>0.90448561240669356</c:v>
                </c:pt>
                <c:pt idx="1017">
                  <c:v>1.0261860607394855</c:v>
                </c:pt>
                <c:pt idx="1018">
                  <c:v>1.14988935048064</c:v>
                </c:pt>
                <c:pt idx="1019">
                  <c:v>1.2755589444711379</c:v>
                </c:pt>
                <c:pt idx="1020">
                  <c:v>1.4031577236908142</c:v>
                </c:pt>
                <c:pt idx="1021">
                  <c:v>1.5326479982425614</c:v>
                </c:pt>
                <c:pt idx="1022">
                  <c:v>1.6639915185054788</c:v>
                </c:pt>
                <c:pt idx="1023">
                  <c:v>1.7971494864532511</c:v>
                </c:pt>
                <c:pt idx="1024">
                  <c:v>1.932082567135498</c:v>
                </c:pt>
                <c:pt idx="1025">
                  <c:v>2.0687509003172755</c:v>
                </c:pt>
                <c:pt idx="1026">
                  <c:v>2.2071141122746321</c:v>
                </c:pt>
                <c:pt idx="1027">
                  <c:v>2.3471313277416206</c:v>
                </c:pt>
                <c:pt idx="1028">
                  <c:v>2.4887611820060549</c:v>
                </c:pt>
                <c:pt idx="1029">
                  <c:v>2.631961833150064</c:v>
                </c:pt>
                <c:pt idx="1030">
                  <c:v>2.7766909744316255</c:v>
                </c:pt>
                <c:pt idx="1031">
                  <c:v>2.922905846803892</c:v>
                </c:pt>
                <c:pt idx="1032">
                  <c:v>3.0705632515683714</c:v>
                </c:pt>
                <c:pt idx="1033">
                  <c:v>3.2196195631579423</c:v>
                </c:pt>
                <c:pt idx="1034">
                  <c:v>3.3700307420464748</c:v>
                </c:pt>
                <c:pt idx="1035">
                  <c:v>3.5217523477807759</c:v>
                </c:pt>
                <c:pt idx="1036">
                  <c:v>3.6747395521313289</c:v>
                </c:pt>
                <c:pt idx="1037">
                  <c:v>3.8289471523576619</c:v>
                </c:pt>
                <c:pt idx="1038">
                  <c:v>3.984329584584331</c:v>
                </c:pt>
                <c:pt idx="1039">
                  <c:v>4.1408409372844295</c:v>
                </c:pt>
                <c:pt idx="1040">
                  <c:v>4.2984349648651623</c:v>
                </c:pt>
                <c:pt idx="1041">
                  <c:v>4.4570651013529421</c:v>
                </c:pt>
                <c:pt idx="1042">
                  <c:v>4.616684474172791</c:v>
                </c:pt>
                <c:pt idx="1043">
                  <c:v>4.7772459180187852</c:v>
                </c:pt>
                <c:pt idx="1044">
                  <c:v>4.9387019888111299</c:v>
                </c:pt>
                <c:pt idx="1045">
                  <c:v>5.1010049777354194</c:v>
                </c:pt>
                <c:pt idx="1046">
                  <c:v>5.264106925360549</c:v>
                </c:pt>
                <c:pt idx="1047">
                  <c:v>5.4279596358307849</c:v>
                </c:pt>
                <c:pt idx="1048">
                  <c:v>5.5925146911274792</c:v>
                </c:pt>
                <c:pt idx="1049">
                  <c:v>5.7577234653968921</c:v>
                </c:pt>
                <c:pt idx="1050">
                  <c:v>5.9235371393392846</c:v>
                </c:pt>
                <c:pt idx="1051">
                  <c:v>6.0899067146554406</c:v>
                </c:pt>
                <c:pt idx="1052">
                  <c:v>6.2567830285460184</c:v>
                </c:pt>
                <c:pt idx="1053">
                  <c:v>6.4241167682593785</c:v>
                </c:pt>
                <c:pt idx="1054">
                  <c:v>6.591858485684452</c:v>
                </c:pt>
                <c:pt idx="1055">
                  <c:v>6.7599586119828734</c:v>
                </c:pt>
                <c:pt idx="1056">
                  <c:v>6.9283674722573165</c:v>
                </c:pt>
                <c:pt idx="1057">
                  <c:v>7.0970353002512194</c:v>
                </c:pt>
                <c:pt idx="1058">
                  <c:v>7.2659122530751565</c:v>
                </c:pt>
                <c:pt idx="1059">
                  <c:v>7.4349484259564429</c:v>
                </c:pt>
                <c:pt idx="1060">
                  <c:v>7.6040938670065161</c:v>
                </c:pt>
                <c:pt idx="1061">
                  <c:v>7.7732985920026003</c:v>
                </c:pt>
                <c:pt idx="1062">
                  <c:v>7.9425125991789498</c:v>
                </c:pt>
                <c:pt idx="1063">
                  <c:v>8.1116858840229735</c:v>
                </c:pt>
                <c:pt idx="1064">
                  <c:v>8.2807684540725042</c:v>
                </c:pt>
                <c:pt idx="1065">
                  <c:v>8.4497103437093077</c:v>
                </c:pt>
                <c:pt idx="1066">
                  <c:v>8.6184616289448499</c:v>
                </c:pt>
                <c:pt idx="1067">
                  <c:v>8.7869724421934112</c:v>
                </c:pt>
                <c:pt idx="1068">
                  <c:v>8.9551929870287861</c:v>
                </c:pt>
                <c:pt idx="1069">
                  <c:v>9.1230735529199762</c:v>
                </c:pt>
                <c:pt idx="1070">
                  <c:v>9.2905645299411184</c:v>
                </c:pt>
                <c:pt idx="1071">
                  <c:v>9.4576164234519631</c:v>
                </c:pt>
                <c:pt idx="1072">
                  <c:v>9.6241798687442337</c:v>
                </c:pt>
                <c:pt idx="1073">
                  <c:v>9.9556446931030358</c:v>
                </c:pt>
                <c:pt idx="1074">
                  <c:v>10.120448123664428</c:v>
                </c:pt>
                <c:pt idx="1075">
                  <c:v>10.284567237981372</c:v>
                </c:pt>
                <c:pt idx="1076">
                  <c:v>10.44795353920218</c:v>
                </c:pt>
                <c:pt idx="1077">
                  <c:v>10.610558747326106</c:v>
                </c:pt>
                <c:pt idx="1078">
                  <c:v>10.772334813490657</c:v>
                </c:pt>
                <c:pt idx="1079">
                  <c:v>10.933233934189616</c:v>
                </c:pt>
                <c:pt idx="1080">
                  <c:v>11.093208565419173</c:v>
                </c:pt>
                <c:pt idx="1081">
                  <c:v>11.252211436746727</c:v>
                </c:pt>
                <c:pt idx="1082">
                  <c:v>11.410195565299063</c:v>
                </c:pt>
                <c:pt idx="1083">
                  <c:v>11.567114269665442</c:v>
                </c:pt>
                <c:pt idx="1084">
                  <c:v>11.722921183711188</c:v>
                </c:pt>
                <c:pt idx="1085">
                  <c:v>11.877570270298266</c:v>
                </c:pt>
                <c:pt idx="1086">
                  <c:v>12.031015834908512</c:v>
                </c:pt>
                <c:pt idx="1087">
                  <c:v>12.183212539165174</c:v>
                </c:pt>
                <c:pt idx="1088">
                  <c:v>12.334115414249382</c:v>
                </c:pt>
                <c:pt idx="1089">
                  <c:v>12.483679874207219</c:v>
                </c:pt>
                <c:pt idx="1090">
                  <c:v>12.631861729143219</c:v>
                </c:pt>
                <c:pt idx="1091">
                  <c:v>12.778617198297141</c:v>
                </c:pt>
                <c:pt idx="1092">
                  <c:v>12.923902922999019</c:v>
                </c:pt>
                <c:pt idx="1093">
                  <c:v>13.067675979500146</c:v>
                </c:pt>
                <c:pt idx="1094">
                  <c:v>13.209893891674536</c:v>
                </c:pt>
                <c:pt idx="1095">
                  <c:v>13.35051464358844</c:v>
                </c:pt>
                <c:pt idx="1096">
                  <c:v>13.489496691933612</c:v>
                </c:pt>
                <c:pt idx="1097">
                  <c:v>13.626798978320435</c:v>
                </c:pt>
                <c:pt idx="1098">
                  <c:v>13.762380941428001</c:v>
                </c:pt>
                <c:pt idx="1099">
                  <c:v>13.896202529006647</c:v>
                </c:pt>
                <c:pt idx="1100">
                  <c:v>14.028224209730157</c:v>
                </c:pt>
                <c:pt idx="1101">
                  <c:v>14.158406984893787</c:v>
                </c:pt>
                <c:pt idx="1102">
                  <c:v>14.286712399954459</c:v>
                </c:pt>
                <c:pt idx="1103">
                  <c:v>14.413102555910175</c:v>
                </c:pt>
                <c:pt idx="1104">
                  <c:v>14.537540120514896</c:v>
                </c:pt>
                <c:pt idx="1105">
                  <c:v>14.659988339325853</c:v>
                </c:pt>
                <c:pt idx="1106">
                  <c:v>14.780411046579628</c:v>
                </c:pt>
                <c:pt idx="1107">
                  <c:v>14.898772675894262</c:v>
                </c:pt>
                <c:pt idx="1108">
                  <c:v>15.015038270793987</c:v>
                </c:pt>
                <c:pt idx="1109">
                  <c:v>15.129173495053275</c:v>
                </c:pt>
                <c:pt idx="1110">
                  <c:v>15.241144642857535</c:v>
                </c:pt>
                <c:pt idx="1111">
                  <c:v>15.350918648777295</c:v>
                </c:pt>
                <c:pt idx="1112">
                  <c:v>15.458463097552618</c:v>
                </c:pt>
                <c:pt idx="1113">
                  <c:v>15.563746233685489</c:v>
                </c:pt>
                <c:pt idx="1114">
                  <c:v>15.666736970836615</c:v>
                </c:pt>
                <c:pt idx="1115">
                  <c:v>15.767404901024447</c:v>
                </c:pt>
                <c:pt idx="1116">
                  <c:v>15.865720303623469</c:v>
                </c:pt>
                <c:pt idx="1117">
                  <c:v>15.961654154158781</c:v>
                </c:pt>
                <c:pt idx="1118">
                  <c:v>16.055178132895204</c:v>
                </c:pt>
                <c:pt idx="1119">
                  <c:v>16.146264633217282</c:v>
                </c:pt>
                <c:pt idx="1120">
                  <c:v>16.234886769798734</c:v>
                </c:pt>
                <c:pt idx="1121">
                  <c:v>16.32101838655808</c:v>
                </c:pt>
                <c:pt idx="1122">
                  <c:v>16.404634064398735</c:v>
                </c:pt>
                <c:pt idx="1123">
                  <c:v>16.485709128730971</c:v>
                </c:pt>
                <c:pt idx="1124">
                  <c:v>16.564219656773421</c:v>
                </c:pt>
                <c:pt idx="1125">
                  <c:v>16.640142484632257</c:v>
                </c:pt>
                <c:pt idx="1126">
                  <c:v>16.713455214155832</c:v>
                </c:pt>
                <c:pt idx="1127">
                  <c:v>16.784136219562523</c:v>
                </c:pt>
                <c:pt idx="1128">
                  <c:v>16.85216465384023</c:v>
                </c:pt>
                <c:pt idx="1129">
                  <c:v>16.917520454915355</c:v>
                </c:pt>
                <c:pt idx="1130">
                  <c:v>16.980184351589418</c:v>
                </c:pt>
                <c:pt idx="1131">
                  <c:v>17.040137869241821</c:v>
                </c:pt>
                <c:pt idx="1132">
                  <c:v>17.097363335296642</c:v>
                </c:pt>
                <c:pt idx="1133">
                  <c:v>17.15184388445239</c:v>
                </c:pt>
                <c:pt idx="1134">
                  <c:v>17.203563463672602</c:v>
                </c:pt>
                <c:pt idx="1135">
                  <c:v>17.252506836936274</c:v>
                </c:pt>
                <c:pt idx="1136">
                  <c:v>17.298659589746375</c:v>
                </c:pt>
                <c:pt idx="1137">
                  <c:v>17.342008133395375</c:v>
                </c:pt>
                <c:pt idx="1138">
                  <c:v>17.382539708986364</c:v>
                </c:pt>
                <c:pt idx="1139">
                  <c:v>17.420242391208586</c:v>
                </c:pt>
                <c:pt idx="1140">
                  <c:v>17.455105091866344</c:v>
                </c:pt>
                <c:pt idx="1141">
                  <c:v>17.487117563160187</c:v>
                </c:pt>
                <c:pt idx="1142">
                  <c:v>17.516270400719385</c:v>
                </c:pt>
                <c:pt idx="1143">
                  <c:v>17.542555046384827</c:v>
                </c:pt>
                <c:pt idx="1144">
                  <c:v>17.565963790741552</c:v>
                </c:pt>
                <c:pt idx="1145">
                  <c:v>17.586489775400032</c:v>
                </c:pt>
                <c:pt idx="1146">
                  <c:v>17.604126995025752</c:v>
                </c:pt>
                <c:pt idx="1147">
                  <c:v>17.618870299116203</c:v>
                </c:pt>
                <c:pt idx="1148">
                  <c:v>17.63071539352508</c:v>
                </c:pt>
                <c:pt idx="1149">
                  <c:v>17.639658841732924</c:v>
                </c:pt>
                <c:pt idx="1150">
                  <c:v>17.645698065864082</c:v>
                </c:pt>
                <c:pt idx="1151">
                  <c:v>17.64883134744953</c:v>
                </c:pt>
                <c:pt idx="1152">
                  <c:v>17.64905782793539</c:v>
                </c:pt>
                <c:pt idx="1153">
                  <c:v>17.646377508937</c:v>
                </c:pt>
                <c:pt idx="1154">
                  <c:v>17.640791252238426</c:v>
                </c:pt>
                <c:pt idx="1155">
                  <c:v>17.632300779537463</c:v>
                </c:pt>
                <c:pt idx="1156">
                  <c:v>17.620908671936125</c:v>
                </c:pt>
                <c:pt idx="1157">
                  <c:v>17.6066183691769</c:v>
                </c:pt>
                <c:pt idx="1158">
                  <c:v>17.589434168624834</c:v>
                </c:pt>
                <c:pt idx="1159">
                  <c:v>17.569361223995891</c:v>
                </c:pt>
                <c:pt idx="1160">
                  <c:v>17.546405543831888</c:v>
                </c:pt>
                <c:pt idx="1161">
                  <c:v>17.520573989722457</c:v>
                </c:pt>
                <c:pt idx="1162">
                  <c:v>17.491874274274618</c:v>
                </c:pt>
                <c:pt idx="1163">
                  <c:v>17.460314958830448</c:v>
                </c:pt>
                <c:pt idx="1164">
                  <c:v>17.425905450933687</c:v>
                </c:pt>
                <c:pt idx="1165">
                  <c:v>17.388656001545879</c:v>
                </c:pt>
                <c:pt idx="1166">
                  <c:v>17.348577702012928</c:v>
                </c:pt>
                <c:pt idx="1167">
                  <c:v>17.305682480783037</c:v>
                </c:pt>
                <c:pt idx="1168">
                  <c:v>17.25998309987682</c:v>
                </c:pt>
                <c:pt idx="1169">
                  <c:v>17.211493151110879</c:v>
                </c:pt>
                <c:pt idx="1170">
                  <c:v>17.160227052075761</c:v>
                </c:pt>
                <c:pt idx="1171">
                  <c:v>17.106200041869478</c:v>
                </c:pt>
                <c:pt idx="1172">
                  <c:v>17.049428176588158</c:v>
                </c:pt>
                <c:pt idx="1173">
                  <c:v>16.989928324574638</c:v>
                </c:pt>
                <c:pt idx="1174">
                  <c:v>16.927718161426967</c:v>
                </c:pt>
                <c:pt idx="1175">
                  <c:v>16.862816164767814</c:v>
                </c:pt>
                <c:pt idx="1176">
                  <c:v>16.795241608776735</c:v>
                </c:pt>
                <c:pt idx="1177">
                  <c:v>16.725014558486581</c:v>
                </c:pt>
                <c:pt idx="1178">
                  <c:v>16.652155863845913</c:v>
                </c:pt>
                <c:pt idx="1179">
                  <c:v>16.576687153549219</c:v>
                </c:pt>
                <c:pt idx="1180">
                  <c:v>16.498630828636628</c:v>
                </c:pt>
                <c:pt idx="1181">
                  <c:v>16.418010055865018</c:v>
                </c:pt>
                <c:pt idx="1182">
                  <c:v>16.334848760852672</c:v>
                </c:pt>
                <c:pt idx="1183">
                  <c:v>16.249171620999306</c:v>
                </c:pt>
                <c:pt idx="1184">
                  <c:v>16.161004058183529</c:v>
                </c:pt>
                <c:pt idx="1185">
                  <c:v>16.070372231240253</c:v>
                </c:pt>
                <c:pt idx="1186">
                  <c:v>15.977303028219694</c:v>
                </c:pt>
                <c:pt idx="1187">
                  <c:v>15.881824058431</c:v>
                </c:pt>
                <c:pt idx="1188">
                  <c:v>15.783963644271932</c:v>
                </c:pt>
                <c:pt idx="1189">
                  <c:v>15.683750812848064</c:v>
                </c:pt>
                <c:pt idx="1190">
                  <c:v>15.581215287382999</c:v>
                </c:pt>
                <c:pt idx="1191">
                  <c:v>15.476387478422929</c:v>
                </c:pt>
                <c:pt idx="1192">
                  <c:v>15.369298474837628</c:v>
                </c:pt>
                <c:pt idx="1193">
                  <c:v>15.259980034620659</c:v>
                </c:pt>
                <c:pt idx="1194">
                  <c:v>15.148464575491829</c:v>
                </c:pt>
                <c:pt idx="1195">
                  <c:v>15.034785165304182</c:v>
                </c:pt>
                <c:pt idx="1196">
                  <c:v>14.918975512258626</c:v>
                </c:pt>
                <c:pt idx="1197">
                  <c:v>14.801069954929275</c:v>
                </c:pt>
                <c:pt idx="1198">
                  <c:v>14.681103452102043</c:v>
                </c:pt>
                <c:pt idx="1199">
                  <c:v>14.5591115724297</c:v>
                </c:pt>
                <c:pt idx="1200">
                  <c:v>14.435130483906701</c:v>
                </c:pt>
                <c:pt idx="1201">
                  <c:v>14.309196943166288</c:v>
                </c:pt>
                <c:pt idx="1202">
                  <c:v>14.181348284603899</c:v>
                </c:pt>
                <c:pt idx="1203">
                  <c:v>14.051622409328967</c:v>
                </c:pt>
                <c:pt idx="1204">
                  <c:v>13.920057773949658</c:v>
                </c:pt>
                <c:pt idx="1205">
                  <c:v>13.786693379192833</c:v>
                </c:pt>
                <c:pt idx="1206">
                  <c:v>13.651568758363029</c:v>
                </c:pt>
                <c:pt idx="1207">
                  <c:v>13.514723965644107</c:v>
                </c:pt>
                <c:pt idx="1208">
                  <c:v>13.376199564246354</c:v>
                </c:pt>
                <c:pt idx="1209">
                  <c:v>13.236036614403368</c:v>
                </c:pt>
                <c:pt idx="1210">
                  <c:v>13.094276661221599</c:v>
                </c:pt>
                <c:pt idx="1211">
                  <c:v>12.806134275728439</c:v>
                </c:pt>
                <c:pt idx="1212">
                  <c:v>12.659837246653851</c:v>
                </c:pt>
                <c:pt idx="1213">
                  <c:v>12.51211399544172</c:v>
                </c:pt>
                <c:pt idx="1214">
                  <c:v>12.363008304413295</c:v>
                </c:pt>
                <c:pt idx="1215">
                  <c:v>12.212564364975997</c:v>
                </c:pt>
                <c:pt idx="1216">
                  <c:v>12.060826764546496</c:v>
                </c:pt>
                <c:pt idx="1217">
                  <c:v>11.907840473356476</c:v>
                </c:pt>
                <c:pt idx="1218">
                  <c:v>11.753650831145404</c:v>
                </c:pt>
                <c:pt idx="1219">
                  <c:v>11.598303533743666</c:v>
                </c:pt>
                <c:pt idx="1220">
                  <c:v>11.441844619550356</c:v>
                </c:pt>
                <c:pt idx="1221">
                  <c:v>11.284320455909949</c:v>
                </c:pt>
                <c:pt idx="1222">
                  <c:v>11.125777725391377</c:v>
                </c:pt>
                <c:pt idx="1223">
                  <c:v>10.966263411973799</c:v>
                </c:pt>
                <c:pt idx="1224">
                  <c:v>10.805824787143514</c:v>
                </c:pt>
                <c:pt idx="1225">
                  <c:v>10.644509395905278</c:v>
                </c:pt>
                <c:pt idx="1226">
                  <c:v>10.482365042713356</c:v>
                </c:pt>
                <c:pt idx="1227">
                  <c:v>10.319439777325002</c:v>
                </c:pt>
                <c:pt idx="1228">
                  <c:v>10.155781880581984</c:v>
                </c:pt>
                <c:pt idx="1229">
                  <c:v>9.991439850123534</c:v>
                </c:pt>
                <c:pt idx="1230">
                  <c:v>9.8264623860350326</c:v>
                </c:pt>
                <c:pt idx="1231">
                  <c:v>9.6608983764369274</c:v>
                </c:pt>
                <c:pt idx="1232">
                  <c:v>9.4947968830178127</c:v>
                </c:pt>
                <c:pt idx="1233">
                  <c:v>9.3282071265164959</c:v>
                </c:pt>
                <c:pt idx="1234">
                  <c:v>9.1611784721566885</c:v>
                </c:pt>
                <c:pt idx="1235">
                  <c:v>8.9937604150389348</c:v>
                </c:pt>
                <c:pt idx="1236">
                  <c:v>8.8260025654944219</c:v>
                </c:pt>
                <c:pt idx="1237">
                  <c:v>8.657954634404387</c:v>
                </c:pt>
                <c:pt idx="1238">
                  <c:v>8.4896664184897581</c:v>
                </c:pt>
                <c:pt idx="1239">
                  <c:v>8.3211877855757432</c:v>
                </c:pt>
                <c:pt idx="1240">
                  <c:v>8.1525686598348344</c:v>
                </c:pt>
                <c:pt idx="1241">
                  <c:v>7.983859007013856</c:v>
                </c:pt>
                <c:pt idx="1242">
                  <c:v>7.8151088196478042</c:v>
                </c:pt>
                <c:pt idx="1243">
                  <c:v>7.6463681022666412</c:v>
                </c:pt>
                <c:pt idx="1244">
                  <c:v>7.477686856598007</c:v>
                </c:pt>
                <c:pt idx="1245">
                  <c:v>7.3091150667708025</c:v>
                </c:pt>
                <c:pt idx="1246">
                  <c:v>7.1407026845243218</c:v>
                </c:pt>
                <c:pt idx="1247">
                  <c:v>6.9724996144264511</c:v>
                </c:pt>
                <c:pt idx="1248">
                  <c:v>6.8045556991063503</c:v>
                </c:pt>
                <c:pt idx="1249">
                  <c:v>6.6369207045051128</c:v>
                </c:pt>
                <c:pt idx="1250">
                  <c:v>6.4696443051491119</c:v>
                </c:pt>
                <c:pt idx="1251">
                  <c:v>6.3027760694507293</c:v>
                </c:pt>
                <c:pt idx="1252">
                  <c:v>6.1363654450401466</c:v>
                </c:pt>
                <c:pt idx="1253">
                  <c:v>5.9704617441329049</c:v>
                </c:pt>
                <c:pt idx="1254">
                  <c:v>5.8051141289378272</c:v>
                </c:pt>
                <c:pt idx="1255">
                  <c:v>5.6403715971089916</c:v>
                </c:pt>
                <c:pt idx="1256">
                  <c:v>5.4762829672466076</c:v>
                </c:pt>
                <c:pt idx="1257">
                  <c:v>5.3128968644506713</c:v>
                </c:pt>
                <c:pt idx="1258">
                  <c:v>5.1502617059322215</c:v>
                </c:pt>
                <c:pt idx="1259">
                  <c:v>4.9884256866857992</c:v>
                </c:pt>
                <c:pt idx="1260">
                  <c:v>4.8274367652276808</c:v>
                </c:pt>
                <c:pt idx="1261">
                  <c:v>4.6673426494044099</c:v>
                </c:pt>
                <c:pt idx="1262">
                  <c:v>4.5081907822750136</c:v>
                </c:pt>
                <c:pt idx="1263">
                  <c:v>4.3500283280720735</c:v>
                </c:pt>
                <c:pt idx="1264">
                  <c:v>4.1929021582449622</c:v>
                </c:pt>
                <c:pt idx="1265">
                  <c:v>4.036858837589743</c:v>
                </c:pt>
                <c:pt idx="1266">
                  <c:v>3.8819446104700797</c:v>
                </c:pt>
                <c:pt idx="1267">
                  <c:v>3.7282053871326952</c:v>
                </c:pt>
                <c:pt idx="1268">
                  <c:v>3.575686730121693</c:v>
                </c:pt>
                <c:pt idx="1269">
                  <c:v>3.4244338407960586</c:v>
                </c:pt>
                <c:pt idx="1270">
                  <c:v>3.2744915459537252</c:v>
                </c:pt>
                <c:pt idx="1271">
                  <c:v>3.1259042845666611</c:v>
                </c:pt>
                <c:pt idx="1272">
                  <c:v>2.9787160946305469</c:v>
                </c:pt>
                <c:pt idx="1273">
                  <c:v>2.8329706001333985</c:v>
                </c:pt>
                <c:pt idx="1274">
                  <c:v>2.6887109981464437</c:v>
                </c:pt>
                <c:pt idx="1275">
                  <c:v>2.5459800460413207</c:v>
                </c:pt>
                <c:pt idx="1276">
                  <c:v>2.4048200488376619</c:v>
                </c:pt>
                <c:pt idx="1277">
                  <c:v>2.2652728466842715</c:v>
                </c:pt>
                <c:pt idx="1278">
                  <c:v>2.1273798024778618</c:v>
                </c:pt>
                <c:pt idx="1279">
                  <c:v>1.9911817896233135</c:v>
                </c:pt>
                <c:pt idx="1280">
                  <c:v>1.8567191799383151</c:v>
                </c:pt>
                <c:pt idx="1281">
                  <c:v>1.7240318317070378</c:v>
                </c:pt>
                <c:pt idx="1282">
                  <c:v>1.5931590778850544</c:v>
                </c:pt>
                <c:pt idx="1283">
                  <c:v>1.4641397144602901</c:v>
                </c:pt>
                <c:pt idx="1284">
                  <c:v>1.3370119889726879</c:v>
                </c:pt>
                <c:pt idx="1285">
                  <c:v>1.2118135891960637</c:v>
                </c:pt>
                <c:pt idx="1286">
                  <c:v>1.0885816319857409</c:v>
                </c:pt>
                <c:pt idx="1287">
                  <c:v>0.96735265229497402</c:v>
                </c:pt>
                <c:pt idx="1288">
                  <c:v>0.8481625923638223</c:v>
                </c:pt>
                <c:pt idx="1289">
                  <c:v>0.73104679108318127</c:v>
                </c:pt>
                <c:pt idx="1290">
                  <c:v>0.61603997353737006</c:v>
                </c:pt>
                <c:pt idx="1291">
                  <c:v>0.50317624072856182</c:v>
                </c:pt>
                <c:pt idx="1292">
                  <c:v>0.39248905948567581</c:v>
                </c:pt>
                <c:pt idx="1293">
                  <c:v>0.28401125256093751</c:v>
                </c:pt>
                <c:pt idx="1294">
                  <c:v>0.17777498891725818</c:v>
                </c:pt>
                <c:pt idx="1295">
                  <c:v>7.3811774208714098E-2</c:v>
                </c:pt>
                <c:pt idx="1296">
                  <c:v>-2.7847558542211992E-2</c:v>
                </c:pt>
                <c:pt idx="1297">
                  <c:v>-0.1271728580689051</c:v>
                </c:pt>
                <c:pt idx="1298">
                  <c:v>-0.22413466378270908</c:v>
                </c:pt>
                <c:pt idx="1299">
                  <c:v>-0.31870421449077169</c:v>
                </c:pt>
                <c:pt idx="1300">
                  <c:v>-0.41085345690700548</c:v>
                </c:pt>
                <c:pt idx="1301">
                  <c:v>-0.500555053953466</c:v>
                </c:pt>
                <c:pt idx="1302">
                  <c:v>-0.58778239284990796</c:v>
                </c:pt>
                <c:pt idx="1303">
                  <c:v>-0.67250959298880986</c:v>
                </c:pt>
                <c:pt idx="1304">
                  <c:v>-0.75471151359399968</c:v>
                </c:pt>
                <c:pt idx="1305">
                  <c:v>-0.83436376116009292</c:v>
                </c:pt>
                <c:pt idx="1306">
                  <c:v>-0.91144269667098499</c:v>
                </c:pt>
                <c:pt idx="1307">
                  <c:v>-0.9859254425950521</c:v>
                </c:pt>
                <c:pt idx="1308">
                  <c:v>-1.0577898896549041</c:v>
                </c:pt>
                <c:pt idx="1309">
                  <c:v>-1.1270147033698592</c:v>
                </c:pt>
                <c:pt idx="1310">
                  <c:v>-1.1935793303693458</c:v>
                </c:pt>
                <c:pt idx="1311">
                  <c:v>-1.2574640044747021</c:v>
                </c:pt>
                <c:pt idx="1312">
                  <c:v>-1.3186497525485006</c:v>
                </c:pt>
                <c:pt idx="1313">
                  <c:v>-1.3771184001089711</c:v>
                </c:pt>
                <c:pt idx="1314">
                  <c:v>-1.43285257670804</c:v>
                </c:pt>
                <c:pt idx="1315">
                  <c:v>-1.4858357210716742</c:v>
                </c:pt>
                <c:pt idx="1316">
                  <c:v>-1.536052086000443</c:v>
                </c:pt>
                <c:pt idx="1317">
                  <c:v>-1.5834867430295025</c:v>
                </c:pt>
                <c:pt idx="1318">
                  <c:v>-1.6281255868461537</c:v>
                </c:pt>
                <c:pt idx="1319">
                  <c:v>-1.6699553394637734</c:v>
                </c:pt>
                <c:pt idx="1320">
                  <c:v>-1.7089635541510253</c:v>
                </c:pt>
                <c:pt idx="1321">
                  <c:v>-1.7451386191150595</c:v>
                </c:pt>
                <c:pt idx="1322">
                  <c:v>-1.7784697609375906</c:v>
                </c:pt>
                <c:pt idx="1323">
                  <c:v>-1.8089470477629437</c:v>
                </c:pt>
                <c:pt idx="1324">
                  <c:v>-1.8365613922370727</c:v>
                </c:pt>
                <c:pt idx="1325">
                  <c:v>-1.8613045541966082</c:v>
                </c:pt>
                <c:pt idx="1326">
                  <c:v>-1.8831691431073008</c:v>
                </c:pt>
                <c:pt idx="1327">
                  <c:v>-1.9021486202509639</c:v>
                </c:pt>
                <c:pt idx="1328">
                  <c:v>-1.9182373006604045</c:v>
                </c:pt>
                <c:pt idx="1329">
                  <c:v>-1.9314303548016927</c:v>
                </c:pt>
                <c:pt idx="1330">
                  <c:v>-1.9417238100032987</c:v>
                </c:pt>
                <c:pt idx="1331">
                  <c:v>-1.9491145516316628</c:v>
                </c:pt>
                <c:pt idx="1332">
                  <c:v>-1.9536003240128794</c:v>
                </c:pt>
                <c:pt idx="1333">
                  <c:v>-1.9551797311001753</c:v>
                </c:pt>
                <c:pt idx="1334">
                  <c:v>-1.9538522368870268</c:v>
                </c:pt>
                <c:pt idx="1335">
                  <c:v>-1.9496181655657718</c:v>
                </c:pt>
                <c:pt idx="1336">
                  <c:v>-1.9424787014316829</c:v>
                </c:pt>
                <c:pt idx="1337">
                  <c:v>-1.9324358885325008</c:v>
                </c:pt>
                <c:pt idx="1338">
                  <c:v>-1.9194926300635773</c:v>
                </c:pt>
                <c:pt idx="1339">
                  <c:v>-1.9036526875087878</c:v>
                </c:pt>
                <c:pt idx="1340">
                  <c:v>-1.8849206795273998</c:v>
                </c:pt>
                <c:pt idx="1341">
                  <c:v>-1.8633020805873999</c:v>
                </c:pt>
                <c:pt idx="1342">
                  <c:v>-1.838803219345472</c:v>
                </c:pt>
                <c:pt idx="1343">
                  <c:v>-1.8114312767742415</c:v>
                </c:pt>
                <c:pt idx="1344">
                  <c:v>-1.7811942840373343</c:v>
                </c:pt>
                <c:pt idx="1345">
                  <c:v>-1.7481011201128229</c:v>
                </c:pt>
                <c:pt idx="1346">
                  <c:v>-1.7121615091657567</c:v>
                </c:pt>
                <c:pt idx="1347">
                  <c:v>-1.6733860176706896</c:v>
                </c:pt>
                <c:pt idx="1348">
                  <c:v>-1.6317860512848199</c:v>
                </c:pt>
                <c:pt idx="1349">
                  <c:v>-1.5873738514729334</c:v>
                </c:pt>
                <c:pt idx="1350">
                  <c:v>-1.5401624918849324</c:v>
                </c:pt>
                <c:pt idx="1351">
                  <c:v>-1.4901658744870989</c:v>
                </c:pt>
                <c:pt idx="1352">
                  <c:v>-1.4373987254483476</c:v>
                </c:pt>
                <c:pt idx="1353">
                  <c:v>-1.3818765907824737</c:v>
                </c:pt>
                <c:pt idx="1354">
                  <c:v>-1.3236158317478131</c:v>
                </c:pt>
                <c:pt idx="1355">
                  <c:v>-1.2626336200057446</c:v>
                </c:pt>
                <c:pt idx="1356">
                  <c:v>-1.1989479325392871</c:v>
                </c:pt>
                <c:pt idx="1357">
                  <c:v>-1.1325775463333887</c:v>
                </c:pt>
                <c:pt idx="1358">
                  <c:v>-1.0635420328185941</c:v>
                </c:pt>
                <c:pt idx="1359">
                  <c:v>-0.99186175207944505</c:v>
                </c:pt>
                <c:pt idx="1360">
                  <c:v>-0.91755784682969299</c:v>
                </c:pt>
                <c:pt idx="1361">
                  <c:v>-0.84065223615579754</c:v>
                </c:pt>
                <c:pt idx="1362">
                  <c:v>-0.76116760903066005</c:v>
                </c:pt>
                <c:pt idx="1363">
                  <c:v>-0.67912741759967776</c:v>
                </c:pt>
                <c:pt idx="1364">
                  <c:v>-0.5945558702409075</c:v>
                </c:pt>
                <c:pt idx="1365">
                  <c:v>-0.50747792440117578</c:v>
                </c:pt>
                <c:pt idx="1366">
                  <c:v>-0.41791927921112304</c:v>
                </c:pt>
                <c:pt idx="1367">
                  <c:v>-0.32590636788018656</c:v>
                </c:pt>
                <c:pt idx="1368">
                  <c:v>-0.23146634987451975</c:v>
                </c:pt>
                <c:pt idx="1369">
                  <c:v>-0.13462710288041002</c:v>
                </c:pt>
                <c:pt idx="1370">
                  <c:v>-3.5417214554355425E-2</c:v>
                </c:pt>
                <c:pt idx="1371">
                  <c:v>6.6134025936021246E-2</c:v>
                </c:pt>
                <c:pt idx="1372">
                  <c:v>0.16999663657941966</c:v>
                </c:pt>
                <c:pt idx="1373">
                  <c:v>0.27613995139295433</c:v>
                </c:pt>
                <c:pt idx="1374">
                  <c:v>0.38453262949662737</c:v>
                </c:pt>
                <c:pt idx="1375">
                  <c:v>0.4951426643876502</c:v>
                </c:pt>
                <c:pt idx="1376">
                  <c:v>0.60793739341175446</c:v>
                </c:pt>
                <c:pt idx="1377">
                  <c:v>0.72288350742846141</c:v>
                </c:pt>
                <c:pt idx="1378">
                  <c:v>0.83994706066785874</c:v>
                </c:pt>
                <c:pt idx="1379">
                  <c:v>0.95909348077578116</c:v>
                </c:pt>
                <c:pt idx="1380">
                  <c:v>1.0802875790441373</c:v>
                </c:pt>
                <c:pt idx="1381">
                  <c:v>1.2034935608240307</c:v>
                </c:pt>
                <c:pt idx="1382">
                  <c:v>1.3286750361177937</c:v>
                </c:pt>
                <c:pt idx="1383">
                  <c:v>1.4557950303474367</c:v>
                </c:pt>
                <c:pt idx="1384">
                  <c:v>1.5848159952961112</c:v>
                </c:pt>
                <c:pt idx="1385">
                  <c:v>1.7156998202190703</c:v>
                </c:pt>
                <c:pt idx="1386">
                  <c:v>1.8484078431213327</c:v>
                </c:pt>
                <c:pt idx="1387">
                  <c:v>1.982900862198461</c:v>
                </c:pt>
                <c:pt idx="1388">
                  <c:v>2.1191391474368801</c:v>
                </c:pt>
                <c:pt idx="1389">
                  <c:v>2.257082452370577</c:v>
                </c:pt>
                <c:pt idx="1390">
                  <c:v>2.3966900259910151</c:v>
                </c:pt>
                <c:pt idx="1391">
                  <c:v>2.5379206248055635</c:v>
                </c:pt>
                <c:pt idx="1392">
                  <c:v>2.6807325250424645</c:v>
                </c:pt>
                <c:pt idx="1393">
                  <c:v>2.8250835349973737</c:v>
                </c:pt>
                <c:pt idx="1394">
                  <c:v>2.9709310075184936</c:v>
                </c:pt>
                <c:pt idx="1395">
                  <c:v>3.118231852626983</c:v>
                </c:pt>
                <c:pt idx="1396">
                  <c:v>3.2669425502673688</c:v>
                </c:pt>
                <c:pt idx="1397">
                  <c:v>3.4170191631862448</c:v>
                </c:pt>
                <c:pt idx="1398">
                  <c:v>3.5684173499339664</c:v>
                </c:pt>
                <c:pt idx="1399">
                  <c:v>3.7210923779858378</c:v>
                </c:pt>
                <c:pt idx="1400">
                  <c:v>3.8749991369792776</c:v>
                </c:pt>
                <c:pt idx="1401">
                  <c:v>4.030092152062795</c:v>
                </c:pt>
                <c:pt idx="1402">
                  <c:v>4.186325597352516</c:v>
                </c:pt>
                <c:pt idx="1403">
                  <c:v>4.3436533094930416</c:v>
                </c:pt>
                <c:pt idx="1404">
                  <c:v>4.5020288013177128</c:v>
                </c:pt>
                <c:pt idx="1405">
                  <c:v>4.6614052756050075</c:v>
                </c:pt>
                <c:pt idx="1406">
                  <c:v>4.8217356389266817</c:v>
                </c:pt>
                <c:pt idx="1407">
                  <c:v>4.9829725155832865</c:v>
                </c:pt>
                <c:pt idx="1408">
                  <c:v>5.1450682616234875</c:v>
                </c:pt>
                <c:pt idx="1409">
                  <c:v>5.3079749789427844</c:v>
                </c:pt>
                <c:pt idx="1410">
                  <c:v>5.4716445294571283</c:v>
                </c:pt>
                <c:pt idx="1411">
                  <c:v>5.636028549347853</c:v>
                </c:pt>
                <c:pt idx="1412">
                  <c:v>5.8010784633734138</c:v>
                </c:pt>
                <c:pt idx="1413">
                  <c:v>5.9667454992433688</c:v>
                </c:pt>
                <c:pt idx="1414">
                  <c:v>6.1329807020510065</c:v>
                </c:pt>
                <c:pt idx="1415">
                  <c:v>6.2997349487599692</c:v>
                </c:pt>
                <c:pt idx="1416">
                  <c:v>6.4669589627403248</c:v>
                </c:pt>
                <c:pt idx="1417">
                  <c:v>6.634603328350587</c:v>
                </c:pt>
                <c:pt idx="1418">
                  <c:v>6.8026185055603845</c:v>
                </c:pt>
                <c:pt idx="1419">
                  <c:v>6.9709548446101008</c:v>
                </c:pt>
                <c:pt idx="1420">
                  <c:v>7.1395626007034974</c:v>
                </c:pt>
                <c:pt idx="1421">
                  <c:v>7.3083919487273263</c:v>
                </c:pt>
                <c:pt idx="1422">
                  <c:v>7.4773929979958274</c:v>
                </c:pt>
                <c:pt idx="1423">
                  <c:v>7.6465158070142865</c:v>
                </c:pt>
                <c:pt idx="1424">
                  <c:v>7.8157103982570035</c:v>
                </c:pt>
                <c:pt idx="1425">
                  <c:v>7.984926772956908</c:v>
                </c:pt>
                <c:pt idx="1426">
                  <c:v>8.1541149259009238</c:v>
                </c:pt>
                <c:pt idx="1427">
                  <c:v>8.3232248602271035</c:v>
                </c:pt>
                <c:pt idx="1428">
                  <c:v>8.4922066022197846</c:v>
                </c:pt>
                <c:pt idx="1429">
                  <c:v>8.6610102160973845</c:v>
                </c:pt>
                <c:pt idx="1430">
                  <c:v>8.8295858187892797</c:v>
                </c:pt>
                <c:pt idx="1431">
                  <c:v>8.9978835946971465</c:v>
                </c:pt>
                <c:pt idx="1432">
                  <c:v>9.1658538104359621</c:v>
                </c:pt>
                <c:pt idx="1433">
                  <c:v>9.3334468295510256</c:v>
                </c:pt>
                <c:pt idx="1434">
                  <c:v>9.5006131272062966</c:v>
                </c:pt>
                <c:pt idx="1435">
                  <c:v>9.6673033048393702</c:v>
                </c:pt>
                <c:pt idx="1436">
                  <c:v>9.8334681047794206</c:v>
                </c:pt>
                <c:pt idx="1437">
                  <c:v>9.9990584248234384</c:v>
                </c:pt>
                <c:pt idx="1438">
                  <c:v>10.164025332766112</c:v>
                </c:pt>
                <c:pt idx="1439">
                  <c:v>10.328320080879946</c:v>
                </c:pt>
                <c:pt idx="1440">
                  <c:v>10.491894120340245</c:v>
                </c:pt>
                <c:pt idx="1441">
                  <c:v>10.654699115591603</c:v>
                </c:pt>
                <c:pt idx="1442">
                  <c:v>10.816686958651264</c:v>
                </c:pt>
                <c:pt idx="1443">
                  <c:v>10.977809783344862</c:v>
                </c:pt>
                <c:pt idx="1444">
                  <c:v>11.138019979470869</c:v>
                </c:pt>
                <c:pt idx="1445">
                  <c:v>11.29727020688934</c:v>
                </c:pt>
                <c:pt idx="1446">
                  <c:v>11.455513409530452</c:v>
                </c:pt>
                <c:pt idx="1447">
                  <c:v>11.612702829319074</c:v>
                </c:pt>
                <c:pt idx="1448">
                  <c:v>11.768792020011711</c:v>
                </c:pt>
                <c:pt idx="1449">
                  <c:v>11.923734860939964</c:v>
                </c:pt>
                <c:pt idx="1450">
                  <c:v>12.077485570659158</c:v>
                </c:pt>
                <c:pt idx="1451">
                  <c:v>12.229998720495107</c:v>
                </c:pt>
                <c:pt idx="1452">
                  <c:v>12.381229247987628</c:v>
                </c:pt>
                <c:pt idx="1453">
                  <c:v>12.53113247022519</c:v>
                </c:pt>
                <c:pt idx="1454">
                  <c:v>12.679664097067144</c:v>
                </c:pt>
                <c:pt idx="1455">
                  <c:v>12.82678024424999</c:v>
                </c:pt>
                <c:pt idx="1456">
                  <c:v>12.972437446373526</c:v>
                </c:pt>
                <c:pt idx="1457">
                  <c:v>13.116592669762762</c:v>
                </c:pt>
                <c:pt idx="1458">
                  <c:v>13.259203325202394</c:v>
                </c:pt>
                <c:pt idx="1459">
                  <c:v>13.400227280539704</c:v>
                </c:pt>
                <c:pt idx="1460">
                  <c:v>13.539622873151952</c:v>
                </c:pt>
                <c:pt idx="1461">
                  <c:v>13.677348922275236</c:v>
                </c:pt>
                <c:pt idx="1462">
                  <c:v>13.813364741190345</c:v>
                </c:pt>
                <c:pt idx="1463">
                  <c:v>13.947630149262711</c:v>
                </c:pt>
                <c:pt idx="1464">
                  <c:v>14.080105483832568</c:v>
                </c:pt>
                <c:pt idx="1465">
                  <c:v>14.210751611951627</c:v>
                </c:pt>
                <c:pt idx="1466">
                  <c:v>14.33952994196321</c:v>
                </c:pt>
                <c:pt idx="1467">
                  <c:v>14.46640243492223</c:v>
                </c:pt>
                <c:pt idx="1468">
                  <c:v>14.59133161585137</c:v>
                </c:pt>
                <c:pt idx="1469">
                  <c:v>14.714280584830604</c:v>
                </c:pt>
                <c:pt idx="1470">
                  <c:v>14.835213027916561</c:v>
                </c:pt>
                <c:pt idx="1471">
                  <c:v>14.954093227888219</c:v>
                </c:pt>
                <c:pt idx="1472">
                  <c:v>15.070886074816414</c:v>
                </c:pt>
                <c:pt idx="1473">
                  <c:v>15.185557076453277</c:v>
                </c:pt>
                <c:pt idx="1474">
                  <c:v>15.298072368439009</c:v>
                </c:pt>
                <c:pt idx="1475">
                  <c:v>15.408398724323185</c:v>
                </c:pt>
                <c:pt idx="1476">
                  <c:v>15.516503565396649</c:v>
                </c:pt>
                <c:pt idx="1477">
                  <c:v>15.622354970332157</c:v>
                </c:pt>
                <c:pt idx="1478">
                  <c:v>15.725921684630688</c:v>
                </c:pt>
                <c:pt idx="1479">
                  <c:v>15.827173129869724</c:v>
                </c:pt>
                <c:pt idx="1480">
                  <c:v>15.926079412752197</c:v>
                </c:pt>
                <c:pt idx="1481">
                  <c:v>16.022611333952348</c:v>
                </c:pt>
                <c:pt idx="1482">
                  <c:v>16.116740396756157</c:v>
                </c:pt>
                <c:pt idx="1483">
                  <c:v>16.208438815494148</c:v>
                </c:pt>
                <c:pt idx="1484">
                  <c:v>16.297679523763467</c:v>
                </c:pt>
                <c:pt idx="1485">
                  <c:v>16.38443618243733</c:v>
                </c:pt>
                <c:pt idx="1486">
                  <c:v>16.468683187459241</c:v>
                </c:pt>
                <c:pt idx="1487">
                  <c:v>16.550395677419555</c:v>
                </c:pt>
                <c:pt idx="1488">
                  <c:v>16.6295495409124</c:v>
                </c:pt>
                <c:pt idx="1489">
                  <c:v>16.706121423670702</c:v>
                </c:pt>
                <c:pt idx="1490">
                  <c:v>16.780088735476951</c:v>
                </c:pt>
                <c:pt idx="1491">
                  <c:v>16.851429656848126</c:v>
                </c:pt>
                <c:pt idx="1492">
                  <c:v>16.920123145492397</c:v>
                </c:pt>
                <c:pt idx="1493">
                  <c:v>16.986148942535834</c:v>
                </c:pt>
                <c:pt idx="1494">
                  <c:v>17.049487578517429</c:v>
                </c:pt>
                <c:pt idx="1495">
                  <c:v>17.11012037915031</c:v>
                </c:pt>
                <c:pt idx="1496">
                  <c:v>17.16802947084782</c:v>
                </c:pt>
                <c:pt idx="1497">
                  <c:v>17.223197786012648</c:v>
                </c:pt>
                <c:pt idx="1498">
                  <c:v>17.275609068087306</c:v>
                </c:pt>
                <c:pt idx="1499">
                  <c:v>17.325247876364752</c:v>
                </c:pt>
                <c:pt idx="1500">
                  <c:v>17.372099590557582</c:v>
                </c:pt>
                <c:pt idx="1501">
                  <c:v>17.416150415124349</c:v>
                </c:pt>
                <c:pt idx="1502">
                  <c:v>17.457387383351879</c:v>
                </c:pt>
                <c:pt idx="1503">
                  <c:v>17.495798361192438</c:v>
                </c:pt>
                <c:pt idx="1504">
                  <c:v>17.53137205085422</c:v>
                </c:pt>
                <c:pt idx="1505">
                  <c:v>17.564097994144724</c:v>
                </c:pt>
                <c:pt idx="1506">
                  <c:v>17.59396657556535</c:v>
                </c:pt>
                <c:pt idx="1507">
                  <c:v>17.620969025156867</c:v>
                </c:pt>
                <c:pt idx="1508">
                  <c:v>17.645097421094597</c:v>
                </c:pt>
                <c:pt idx="1509">
                  <c:v>17.666344692032531</c:v>
                </c:pt>
                <c:pt idx="1510">
                  <c:v>17.684704619195912</c:v>
                </c:pt>
                <c:pt idx="1511">
                  <c:v>17.700171838221479</c:v>
                </c:pt>
                <c:pt idx="1512">
                  <c:v>17.712741840744833</c:v>
                </c:pt>
                <c:pt idx="1513">
                  <c:v>17.72241097573454</c:v>
                </c:pt>
                <c:pt idx="1514">
                  <c:v>17.72917645057256</c:v>
                </c:pt>
                <c:pt idx="1515">
                  <c:v>17.733036331880594</c:v>
                </c:pt>
                <c:pt idx="1516">
                  <c:v>17.733989546092221</c:v>
                </c:pt>
                <c:pt idx="1517">
                  <c:v>17.732035879770578</c:v>
                </c:pt>
                <c:pt idx="1518">
                  <c:v>17.727175979671514</c:v>
                </c:pt>
                <c:pt idx="1519">
                  <c:v>17.719411352552211</c:v>
                </c:pt>
                <c:pt idx="1520">
                  <c:v>17.708744364725312</c:v>
                </c:pt>
                <c:pt idx="1521">
                  <c:v>17.695178241358683</c:v>
                </c:pt>
                <c:pt idx="1522">
                  <c:v>17.678717065521045</c:v>
                </c:pt>
                <c:pt idx="1523">
                  <c:v>17.659365776973722</c:v>
                </c:pt>
                <c:pt idx="1524">
                  <c:v>17.637130170708875</c:v>
                </c:pt>
                <c:pt idx="1525">
                  <c:v>17.612016895234696</c:v>
                </c:pt>
                <c:pt idx="1526">
                  <c:v>17.584033450607986</c:v>
                </c:pt>
                <c:pt idx="1527">
                  <c:v>17.553188186214769</c:v>
                </c:pt>
                <c:pt idx="1528">
                  <c:v>17.519490298299594</c:v>
                </c:pt>
                <c:pt idx="1529">
                  <c:v>17.482949827244205</c:v>
                </c:pt>
                <c:pt idx="1530">
                  <c:v>17.443577654596407</c:v>
                </c:pt>
                <c:pt idx="1531">
                  <c:v>17.401385499850079</c:v>
                </c:pt>
                <c:pt idx="1532">
                  <c:v>17.356385916977203</c:v>
                </c:pt>
                <c:pt idx="1533">
                  <c:v>17.308592290712834</c:v>
                </c:pt>
                <c:pt idx="1534">
                  <c:v>17.258018832594495</c:v>
                </c:pt>
                <c:pt idx="1535">
                  <c:v>17.204680576756651</c:v>
                </c:pt>
                <c:pt idx="1536">
                  <c:v>17.14859337548187</c:v>
                </c:pt>
                <c:pt idx="1537">
                  <c:v>17.089773894509943</c:v>
                </c:pt>
                <c:pt idx="1538">
                  <c:v>17.028239608106134</c:v>
                </c:pt>
                <c:pt idx="1539">
                  <c:v>16.964008793890351</c:v>
                </c:pt>
                <c:pt idx="1540">
                  <c:v>16.897100527428467</c:v>
                </c:pt>
                <c:pt idx="1541">
                  <c:v>16.827534676587501</c:v>
                </c:pt>
                <c:pt idx="1542">
                  <c:v>16.755331895656496</c:v>
                </c:pt>
                <c:pt idx="1543">
                  <c:v>16.680513619234532</c:v>
                </c:pt>
                <c:pt idx="1544">
                  <c:v>16.603102055887835</c:v>
                </c:pt>
                <c:pt idx="1545">
                  <c:v>16.523120181578008</c:v>
                </c:pt>
                <c:pt idx="1546">
                  <c:v>16.440591732863009</c:v>
                </c:pt>
                <c:pt idx="1547">
                  <c:v>16.355541199873095</c:v>
                </c:pt>
                <c:pt idx="1548">
                  <c:v>16.267993819063896</c:v>
                </c:pt>
                <c:pt idx="1549">
                  <c:v>16.177975565748419</c:v>
                </c:pt>
                <c:pt idx="1550">
                  <c:v>16.085513146410648</c:v>
                </c:pt>
                <c:pt idx="1551">
                  <c:v>15.990633990802612</c:v>
                </c:pt>
                <c:pt idx="1552">
                  <c:v>15.893366243827437</c:v>
                </c:pt>
                <c:pt idx="1553">
                  <c:v>15.79373875721091</c:v>
                </c:pt>
                <c:pt idx="1554">
                  <c:v>15.691781080963754</c:v>
                </c:pt>
                <c:pt idx="1555">
                  <c:v>15.587523454637227</c:v>
                </c:pt>
                <c:pt idx="1556">
                  <c:v>15.48099679837485</c:v>
                </c:pt>
                <c:pt idx="1557">
                  <c:v>15.372232703762712</c:v>
                </c:pt>
                <c:pt idx="1558">
                  <c:v>15.261263424480674</c:v>
                </c:pt>
                <c:pt idx="1559">
                  <c:v>15.14812186675849</c:v>
                </c:pt>
                <c:pt idx="1560">
                  <c:v>15.032841579637779</c:v>
                </c:pt>
                <c:pt idx="1561">
                  <c:v>14.915456745044832</c:v>
                </c:pt>
                <c:pt idx="1562">
                  <c:v>14.796002167675329</c:v>
                </c:pt>
                <c:pt idx="1563">
                  <c:v>14.674513264694982</c:v>
                </c:pt>
                <c:pt idx="1564">
                  <c:v>14.551026055259406</c:v>
                </c:pt>
                <c:pt idx="1565">
                  <c:v>14.425577149855147</c:v>
                </c:pt>
                <c:pt idx="1566">
                  <c:v>14.298203739466103</c:v>
                </c:pt>
                <c:pt idx="1567">
                  <c:v>14.168943584568224</c:v>
                </c:pt>
                <c:pt idx="1568">
                  <c:v>14.037835003955525</c:v>
                </c:pt>
                <c:pt idx="1569">
                  <c:v>13.904916863400844</c:v>
                </c:pt>
                <c:pt idx="1570">
                  <c:v>13.770228564155031</c:v>
                </c:pt>
                <c:pt idx="1571">
                  <c:v>13.633810031287258</c:v>
                </c:pt>
                <c:pt idx="1572">
                  <c:v>13.495701701870749</c:v>
                </c:pt>
                <c:pt idx="1573">
                  <c:v>13.355944513016709</c:v>
                </c:pt>
                <c:pt idx="1574">
                  <c:v>13.214579889760298</c:v>
                </c:pt>
                <c:pt idx="1575">
                  <c:v>13.071649732802456</c:v>
                </c:pt>
                <c:pt idx="1576">
                  <c:v>12.927196406110742</c:v>
                </c:pt>
                <c:pt idx="1577">
                  <c:v>12.781262724383046</c:v>
                </c:pt>
                <c:pt idx="1578">
                  <c:v>12.633891940378227</c:v>
                </c:pt>
                <c:pt idx="1579">
                  <c:v>12.485127732116828</c:v>
                </c:pt>
                <c:pt idx="1580">
                  <c:v>12.335014189955949</c:v>
                </c:pt>
                <c:pt idx="1581">
                  <c:v>12.183595803542429</c:v>
                </c:pt>
                <c:pt idx="1582">
                  <c:v>12.030917448647392</c:v>
                </c:pt>
                <c:pt idx="1583">
                  <c:v>11.877024373886993</c:v>
                </c:pt>
                <c:pt idx="1584">
                  <c:v>11.721962187332544</c:v>
                </c:pt>
                <c:pt idx="1585">
                  <c:v>11.565776843014248</c:v>
                </c:pt>
                <c:pt idx="1586">
                  <c:v>11.408514627322827</c:v>
                </c:pt>
                <c:pt idx="1587">
                  <c:v>11.250222145312692</c:v>
                </c:pt>
                <c:pt idx="1588">
                  <c:v>11.090946306910315</c:v>
                </c:pt>
                <c:pt idx="1589">
                  <c:v>10.930734313033462</c:v>
                </c:pt>
                <c:pt idx="1590">
                  <c:v>10.769633641623248</c:v>
                </c:pt>
                <c:pt idx="1591">
                  <c:v>10.607692033594684</c:v>
                </c:pt>
                <c:pt idx="1592">
                  <c:v>10.444957478709604</c:v>
                </c:pt>
                <c:pt idx="1593">
                  <c:v>10.281478201375435</c:v>
                </c:pt>
                <c:pt idx="1594">
                  <c:v>10.117302646375055</c:v>
                </c:pt>
                <c:pt idx="1595">
                  <c:v>9.952479464531109</c:v>
                </c:pt>
                <c:pt idx="1596">
                  <c:v>9.7870574983093412</c:v>
                </c:pt>
                <c:pt idx="1597">
                  <c:v>9.6210857673655354</c:v>
                </c:pt>
                <c:pt idx="1598">
                  <c:v>9.4546134540396913</c:v>
                </c:pt>
                <c:pt idx="1599">
                  <c:v>9.2876898888020918</c:v>
                </c:pt>
                <c:pt idx="1600">
                  <c:v>9.1203645356558223</c:v>
                </c:pt>
                <c:pt idx="1601">
                  <c:v>8.9526869774994751</c:v>
                </c:pt>
                <c:pt idx="1602">
                  <c:v>8.784706901454669</c:v>
                </c:pt>
                <c:pt idx="1603">
                  <c:v>8.6164740841630696</c:v>
                </c:pt>
                <c:pt idx="1604">
                  <c:v>8.448038377056406</c:v>
                </c:pt>
                <c:pt idx="1605">
                  <c:v>8.2794496916048708</c:v>
                </c:pt>
                <c:pt idx="1606">
                  <c:v>8.1107579845474067</c:v>
                </c:pt>
                <c:pt idx="1607">
                  <c:v>7.9420132431086126</c:v>
                </c:pt>
                <c:pt idx="1608">
                  <c:v>7.7732654702069111</c:v>
                </c:pt>
                <c:pt idx="1609">
                  <c:v>7.6045646696577833</c:v>
                </c:pt>
                <c:pt idx="1610">
                  <c:v>7.4359608313767325</c:v>
                </c:pt>
                <c:pt idx="1611">
                  <c:v>7.2675039165866373</c:v>
                </c:pt>
                <c:pt idx="1612">
                  <c:v>7.0992438430334914</c:v>
                </c:pt>
                <c:pt idx="1613">
                  <c:v>6.931230470214448</c:v>
                </c:pt>
                <c:pt idx="1614">
                  <c:v>6.7635135846243646</c:v>
                </c:pt>
                <c:pt idx="1615">
                  <c:v>6.596142885022374</c:v>
                </c:pt>
                <c:pt idx="1616">
                  <c:v>6.4291679677258156</c:v>
                </c:pt>
                <c:pt idx="1617">
                  <c:v>6.2626383119337792</c:v>
                </c:pt>
                <c:pt idx="1618">
                  <c:v>6.0966032650849664</c:v>
                </c:pt>
                <c:pt idx="1619">
                  <c:v>5.9311120282556811</c:v>
                </c:pt>
                <c:pt idx="1620">
                  <c:v>5.7662136415999523</c:v>
                </c:pt>
                <c:pt idx="1621">
                  <c:v>5.6019569698378406</c:v>
                </c:pt>
                <c:pt idx="1622">
                  <c:v>5.4383906877957449</c:v>
                </c:pt>
                <c:pt idx="1623">
                  <c:v>5.2755632660026404</c:v>
                </c:pt>
                <c:pt idx="1624">
                  <c:v>5.1135229563467641</c:v>
                </c:pt>
                <c:pt idx="1625">
                  <c:v>4.9523177777973437</c:v>
                </c:pt>
                <c:pt idx="1626">
                  <c:v>4.7919955021947445</c:v>
                </c:pt>
                <c:pt idx="1627">
                  <c:v>4.6326036401142421</c:v>
                </c:pt>
                <c:pt idx="1628">
                  <c:v>4.4741894268067828</c:v>
                </c:pt>
                <c:pt idx="1629">
                  <c:v>4.3167998082212149</c:v>
                </c:pt>
                <c:pt idx="1630">
                  <c:v>4.1604814271124217</c:v>
                </c:pt>
                <c:pt idx="1631">
                  <c:v>4.0052806092388797</c:v>
                </c:pt>
                <c:pt idx="1632">
                  <c:v>3.8512433496540339</c:v>
                </c:pt>
                <c:pt idx="1633">
                  <c:v>3.6984152990958026</c:v>
                </c:pt>
                <c:pt idx="1634">
                  <c:v>3.5468417504776988</c:v>
                </c:pt>
                <c:pt idx="1635">
                  <c:v>3.3965676254858366</c:v>
                </c:pt>
                <c:pt idx="1636">
                  <c:v>3.247637461286097</c:v>
                </c:pt>
                <c:pt idx="1637">
                  <c:v>3.1000953973446159</c:v>
                </c:pt>
                <c:pt idx="1638">
                  <c:v>2.9539851623664251</c:v>
                </c:pt>
                <c:pt idx="1639">
                  <c:v>2.8093500613553268</c:v>
                </c:pt>
                <c:pt idx="1640">
                  <c:v>2.6662329627991603</c:v>
                </c:pt>
                <c:pt idx="1641">
                  <c:v>2.5246762859844782</c:v>
                </c:pt>
                <c:pt idx="1642">
                  <c:v>2.3847219884440505</c:v>
                </c:pt>
                <c:pt idx="1643">
                  <c:v>2.2464115535405487</c:v>
                </c:pt>
                <c:pt idx="1644">
                  <c:v>2.1097859781915327</c:v>
                </c:pt>
                <c:pt idx="1645">
                  <c:v>1.9748857607373975</c:v>
                </c:pt>
                <c:pt idx="1646">
                  <c:v>1.8417508889573235</c:v>
                </c:pt>
                <c:pt idx="1647">
                  <c:v>1.7104208282364413</c:v>
                </c:pt>
                <c:pt idx="1648">
                  <c:v>1.5809345098870358</c:v>
                </c:pt>
                <c:pt idx="1649">
                  <c:v>1.453330319628606</c:v>
                </c:pt>
                <c:pt idx="1650">
                  <c:v>1.3276460862285582</c:v>
                </c:pt>
                <c:pt idx="1651">
                  <c:v>1.2039190703081226</c:v>
                </c:pt>
                <c:pt idx="1652">
                  <c:v>1.0821859533164693</c:v>
                </c:pt>
                <c:pt idx="1653">
                  <c:v>0.96248282667599483</c:v>
                </c:pt>
                <c:pt idx="1654">
                  <c:v>0.84484518110221396</c:v>
                </c:pt>
                <c:pt idx="1655">
                  <c:v>0.72930789610164082</c:v>
                </c:pt>
                <c:pt idx="1656">
                  <c:v>0.61590522965030292</c:v>
                </c:pt>
                <c:pt idx="1657">
                  <c:v>0.50467080805618458</c:v>
                </c:pt>
                <c:pt idx="1658">
                  <c:v>0.39563761600880509</c:v>
                </c:pt>
                <c:pt idx="1659">
                  <c:v>0.28883798681844564</c:v>
                </c:pt>
                <c:pt idx="1660">
                  <c:v>0.18430359284813269</c:v>
                </c:pt>
                <c:pt idx="1661">
                  <c:v>8.2065436141439907E-2</c:v>
                </c:pt>
                <c:pt idx="1662">
                  <c:v>-1.7846160751697315E-2</c:v>
                </c:pt>
                <c:pt idx="1663">
                  <c:v>-0.11540156374775723</c:v>
                </c:pt>
                <c:pt idx="1664">
                  <c:v>-0.21057183599890328</c:v>
                </c:pt>
                <c:pt idx="1665">
                  <c:v>-0.30332874645591801</c:v>
                </c:pt>
                <c:pt idx="1666">
                  <c:v>-0.39364477822212285</c:v>
                </c:pt>
                <c:pt idx="1667">
                  <c:v>-0.48149313669604776</c:v>
                </c:pt>
                <c:pt idx="1668">
                  <c:v>-0.56684775750060901</c:v>
                </c:pt>
                <c:pt idx="1669">
                  <c:v>-0.64968331419571257</c:v>
                </c:pt>
                <c:pt idx="1670">
                  <c:v>-0.72997522577281337</c:v>
                </c:pt>
                <c:pt idx="1671">
                  <c:v>-0.80769966392904724</c:v>
                </c:pt>
                <c:pt idx="1672">
                  <c:v>-0.88283356011804592</c:v>
                </c:pt>
                <c:pt idx="1673">
                  <c:v>-0.95535461237667541</c:v>
                </c:pt>
                <c:pt idx="1674">
                  <c:v>-1.0252412919242042</c:v>
                </c:pt>
                <c:pt idx="1675">
                  <c:v>-1.092472849533233</c:v>
                </c:pt>
                <c:pt idx="1676">
                  <c:v>-1.1570293216696852</c:v>
                </c:pt>
                <c:pt idx="1677">
                  <c:v>-1.218891536400271</c:v>
                </c:pt>
                <c:pt idx="1678">
                  <c:v>-1.2780411190658176</c:v>
                </c:pt>
                <c:pt idx="1679">
                  <c:v>-1.3344604977186574</c:v>
                </c:pt>
                <c:pt idx="1680">
                  <c:v>-1.388132908322377</c:v>
                </c:pt>
                <c:pt idx="1681">
                  <c:v>-1.4390423997126085</c:v>
                </c:pt>
                <c:pt idx="1682">
                  <c:v>-1.4871738383172612</c:v>
                </c:pt>
                <c:pt idx="1683">
                  <c:v>-1.5325129126347132</c:v>
                </c:pt>
                <c:pt idx="1684">
                  <c:v>-1.5750461374689051</c:v>
                </c:pt>
                <c:pt idx="1685">
                  <c:v>-1.6147608579197463</c:v>
                </c:pt>
                <c:pt idx="1686">
                  <c:v>-1.6516452531279437</c:v>
                </c:pt>
                <c:pt idx="1687">
                  <c:v>-1.6856883397730043</c:v>
                </c:pt>
                <c:pt idx="1688">
                  <c:v>-1.7168799753233248</c:v>
                </c:pt>
                <c:pt idx="1689">
                  <c:v>-1.7452108610375596</c:v>
                </c:pt>
                <c:pt idx="1690">
                  <c:v>-1.770672544716283</c:v>
                </c:pt>
                <c:pt idx="1691">
                  <c:v>-1.79325742320309</c:v>
                </c:pt>
                <c:pt idx="1692">
                  <c:v>-1.8129587446345239</c:v>
                </c:pt>
                <c:pt idx="1693">
                  <c:v>-1.8297706104380609</c:v>
                </c:pt>
                <c:pt idx="1694">
                  <c:v>-1.8436879770775718</c:v>
                </c:pt>
                <c:pt idx="1695">
                  <c:v>-1.8547066575458082</c:v>
                </c:pt>
                <c:pt idx="1696">
                  <c:v>-1.8628233226033881</c:v>
                </c:pt>
                <c:pt idx="1697">
                  <c:v>-1.8680355017639769</c:v>
                </c:pt>
                <c:pt idx="1698">
                  <c:v>-1.870341584025355</c:v>
                </c:pt>
                <c:pt idx="1699">
                  <c:v>-1.8697408183461217</c:v>
                </c:pt>
                <c:pt idx="1700">
                  <c:v>-1.8662333138679505</c:v>
                </c:pt>
                <c:pt idx="1701">
                  <c:v>-1.8598200398832923</c:v>
                </c:pt>
                <c:pt idx="1702">
                  <c:v>-1.8505028255485438</c:v>
                </c:pt>
                <c:pt idx="1703">
                  <c:v>-1.8382843593427722</c:v>
                </c:pt>
                <c:pt idx="1704">
                  <c:v>-1.8231681882721436</c:v>
                </c:pt>
                <c:pt idx="1705">
                  <c:v>-1.8051587168203254</c:v>
                </c:pt>
                <c:pt idx="1706">
                  <c:v>-1.784261205645099</c:v>
                </c:pt>
                <c:pt idx="1707">
                  <c:v>-1.7604817700216788</c:v>
                </c:pt>
                <c:pt idx="1708">
                  <c:v>-1.7338273780330917</c:v>
                </c:pt>
                <c:pt idx="1709">
                  <c:v>-1.7043058485081879</c:v>
                </c:pt>
                <c:pt idx="1710">
                  <c:v>-1.6719258487079589</c:v>
                </c:pt>
                <c:pt idx="1711">
                  <c:v>-1.6366968917607387</c:v>
                </c:pt>
                <c:pt idx="1712">
                  <c:v>-1.5986293338471018</c:v>
                </c:pt>
                <c:pt idx="1713">
                  <c:v>-1.5577343711353322</c:v>
                </c:pt>
                <c:pt idx="1714">
                  <c:v>-1.5140240364682871</c:v>
                </c:pt>
                <c:pt idx="1715">
                  <c:v>-1.4675111958026505</c:v>
                </c:pt>
                <c:pt idx="1716">
                  <c:v>-1.4182095444017637</c:v>
                </c:pt>
                <c:pt idx="1717">
                  <c:v>-1.3661336027828828</c:v>
                </c:pt>
                <c:pt idx="1718">
                  <c:v>-1.3112987124204105</c:v>
                </c:pt>
                <c:pt idx="1719">
                  <c:v>-1.2537210312060676</c:v>
                </c:pt>
                <c:pt idx="1720">
                  <c:v>-1.1934175286674851</c:v>
                </c:pt>
                <c:pt idx="1721">
                  <c:v>-1.130405980946696</c:v>
                </c:pt>
                <c:pt idx="1722">
                  <c:v>-1.0647049655399243</c:v>
                </c:pt>
                <c:pt idx="1723">
                  <c:v>-0.99633385580003875</c:v>
                </c:pt>
                <c:pt idx="1724">
                  <c:v>-0.92531281520385189</c:v>
                </c:pt>
                <c:pt idx="1725">
                  <c:v>-0.85166279138539736</c:v>
                </c:pt>
                <c:pt idx="1726">
                  <c:v>-0.77540550993699053</c:v>
                </c:pt>
                <c:pt idx="1727">
                  <c:v>-0.69656346798061364</c:v>
                </c:pt>
                <c:pt idx="1728">
                  <c:v>-0.61515992751027593</c:v>
                </c:pt>
                <c:pt idx="1729">
                  <c:v>-0.53121890850876863</c:v>
                </c:pt>
                <c:pt idx="1730">
                  <c:v>-0.44476518183954283</c:v>
                </c:pt>
                <c:pt idx="1731">
                  <c:v>-0.35582426191663252</c:v>
                </c:pt>
                <c:pt idx="1732">
                  <c:v>-0.26442239915462906</c:v>
                </c:pt>
                <c:pt idx="1733">
                  <c:v>-0.17058657220070117</c:v>
                </c:pt>
                <c:pt idx="1734">
                  <c:v>-7.4344479951122366E-2</c:v>
                </c:pt>
                <c:pt idx="1735">
                  <c:v>2.4275466645157451E-2</c:v>
                </c:pt>
                <c:pt idx="1736">
                  <c:v>0.12524415299383485</c:v>
                </c:pt>
                <c:pt idx="1737">
                  <c:v>0.22853176947078779</c:v>
                </c:pt>
                <c:pt idx="1738">
                  <c:v>0.33410782024307295</c:v>
                </c:pt>
                <c:pt idx="1739">
                  <c:v>0.44194113229331045</c:v>
                </c:pt>
                <c:pt idx="1740">
                  <c:v>0.55199986464413442</c:v>
                </c:pt>
                <c:pt idx="1741">
                  <c:v>0.66425151778049063</c:v>
                </c:pt>
                <c:pt idx="1742">
                  <c:v>0.77866294326686614</c:v>
                </c:pt>
                <c:pt idx="1743">
                  <c:v>0.89520035355629091</c:v>
                </c:pt>
                <c:pt idx="1744">
                  <c:v>1.0138293319886831</c:v>
                </c:pt>
                <c:pt idx="1745">
                  <c:v>1.1345148429753724</c:v>
                </c:pt>
                <c:pt idx="1746">
                  <c:v>1.2572212423665459</c:v>
                </c:pt>
                <c:pt idx="1747">
                  <c:v>1.3819122879989987</c:v>
                </c:pt>
                <c:pt idx="1748">
                  <c:v>1.508551150420848</c:v>
                </c:pt>
                <c:pt idx="1749">
                  <c:v>1.6371004237897813</c:v>
                </c:pt>
                <c:pt idx="1750">
                  <c:v>1.7675221369422616</c:v>
                </c:pt>
                <c:pt idx="1751">
                  <c:v>1.8997777646296408</c:v>
                </c:pt>
                <c:pt idx="1752">
                  <c:v>2.0338282389183391</c:v>
                </c:pt>
                <c:pt idx="1753">
                  <c:v>2.1696339607510735</c:v>
                </c:pt>
                <c:pt idx="1754">
                  <c:v>2.3071548116642964</c:v>
                </c:pt>
                <c:pt idx="1755">
                  <c:v>2.4463501656602471</c:v>
                </c:pt>
                <c:pt idx="1756">
                  <c:v>2.5871789012289428</c:v>
                </c:pt>
                <c:pt idx="1757">
                  <c:v>2.7295994135162482</c:v>
                </c:pt>
                <c:pt idx="1758">
                  <c:v>2.8735696266358133</c:v>
                </c:pt>
                <c:pt idx="1759">
                  <c:v>3.0190470061199264</c:v>
                </c:pt>
                <c:pt idx="1760">
                  <c:v>3.1659885715059906</c:v>
                </c:pt>
                <c:pt idx="1761">
                  <c:v>3.3143509090553636</c:v>
                </c:pt>
                <c:pt idx="1762">
                  <c:v>3.4640901845999679</c:v>
                </c:pt>
                <c:pt idx="1763">
                  <c:v>3.6151621565136196</c:v>
                </c:pt>
                <c:pt idx="1764">
                  <c:v>3.7675221888039347</c:v>
                </c:pt>
                <c:pt idx="1765">
                  <c:v>3.9211252643206471</c:v>
                </c:pt>
                <c:pt idx="1766">
                  <c:v>4.0759259980769942</c:v>
                </c:pt>
                <c:pt idx="1767">
                  <c:v>4.2318786506799784</c:v>
                </c:pt>
                <c:pt idx="1768">
                  <c:v>4.3889371418651777</c:v>
                </c:pt>
                <c:pt idx="1769">
                  <c:v>4.5470550641327483</c:v>
                </c:pt>
                <c:pt idx="1770">
                  <c:v>4.7061856964802349</c:v>
                </c:pt>
                <c:pt idx="1771">
                  <c:v>4.8662820182278539</c:v>
                </c:pt>
                <c:pt idx="1772">
                  <c:v>5.0272967229329177</c:v>
                </c:pt>
                <c:pt idx="1773">
                  <c:v>5.1891822323883501</c:v>
                </c:pt>
                <c:pt idx="1774">
                  <c:v>5.3518907107019382</c:v>
                </c:pt>
                <c:pt idx="1775">
                  <c:v>5.5153740784518428</c:v>
                </c:pt>
                <c:pt idx="1776">
                  <c:v>5.6795840269138758</c:v>
                </c:pt>
                <c:pt idx="1777">
                  <c:v>5.8444720323569239</c:v>
                </c:pt>
                <c:pt idx="1778">
                  <c:v>6.0099893704020078</c:v>
                </c:pt>
                <c:pt idx="1779">
                  <c:v>6.1760871304404361</c:v>
                </c:pt>
                <c:pt idx="1780">
                  <c:v>6.3427162301071789</c:v>
                </c:pt>
                <c:pt idx="1781">
                  <c:v>6.5098274298056005</c:v>
                </c:pt>
                <c:pt idx="1782">
                  <c:v>6.6773713472774974</c:v>
                </c:pt>
                <c:pt idx="1783">
                  <c:v>6.8452984722169292</c:v>
                </c:pt>
                <c:pt idx="1784">
                  <c:v>7.0135591809203612</c:v>
                </c:pt>
                <c:pt idx="1785">
                  <c:v>7.182103750971585</c:v>
                </c:pt>
                <c:pt idx="1786">
                  <c:v>7.350882375955325</c:v>
                </c:pt>
                <c:pt idx="1787">
                  <c:v>7.5198451801955848</c:v>
                </c:pt>
                <c:pt idx="1788">
                  <c:v>7.6889422335147639</c:v>
                </c:pt>
                <c:pt idx="1789">
                  <c:v>7.8581235660088913</c:v>
                </c:pt>
                <c:pt idx="1790">
                  <c:v>8.0273391828343428</c:v>
                </c:pt>
                <c:pt idx="1791">
                  <c:v>8.1965390790022035</c:v>
                </c:pt>
                <c:pt idx="1792">
                  <c:v>8.3656732541756558</c:v>
                </c:pt>
                <c:pt idx="1793">
                  <c:v>8.5346917274656455</c:v>
                </c:pt>
                <c:pt idx="1794">
                  <c:v>8.703544552221306</c:v>
                </c:pt>
                <c:pt idx="1795">
                  <c:v>8.8721818308097333</c:v>
                </c:pt>
                <c:pt idx="1796">
                  <c:v>9.0405537293815978</c:v>
                </c:pt>
                <c:pt idx="1797">
                  <c:v>9.2086104926178933</c:v>
                </c:pt>
                <c:pt idx="1798">
                  <c:v>9.3763024584531323</c:v>
                </c:pt>
                <c:pt idx="1799">
                  <c:v>9.543580072771233</c:v>
                </c:pt>
                <c:pt idx="1800">
                  <c:v>9.7103939040695124</c:v>
                </c:pt>
                <c:pt idx="1801">
                  <c:v>9.8766946580860271</c:v>
                </c:pt>
                <c:pt idx="1802">
                  <c:v>10.042433192386667</c:v>
                </c:pt>
                <c:pt idx="1803">
                  <c:v>10.20756053090728</c:v>
                </c:pt>
                <c:pt idx="1804">
                  <c:v>10.372027878446243</c:v>
                </c:pt>
                <c:pt idx="1805">
                  <c:v>10.535786635104014</c:v>
                </c:pt>
                <c:pt idx="1806">
                  <c:v>10.698788410664431</c:v>
                </c:pt>
                <c:pt idx="1807">
                  <c:v>10.860985038914079</c:v>
                </c:pt>
                <c:pt idx="1808">
                  <c:v>11.022328591895894</c:v>
                </c:pt>
                <c:pt idx="1809">
                  <c:v>11.182771394091294</c:v>
                </c:pt>
                <c:pt idx="1810">
                  <c:v>11.342266036528262</c:v>
                </c:pt>
                <c:pt idx="1811">
                  <c:v>11.50076539081083</c:v>
                </c:pt>
                <c:pt idx="1812">
                  <c:v>11.658222623064482</c:v>
                </c:pt>
                <c:pt idx="1813">
                  <c:v>11.814591207795505</c:v>
                </c:pt>
                <c:pt idx="1814">
                  <c:v>11.969824941658572</c:v>
                </c:pt>
                <c:pt idx="1815">
                  <c:v>12.123877957128851</c:v>
                </c:pt>
                <c:pt idx="1816">
                  <c:v>12.276704736075212</c:v>
                </c:pt>
                <c:pt idx="1817">
                  <c:v>12.428260123229535</c:v>
                </c:pt>
                <c:pt idx="1818">
                  <c:v>12.578499339549005</c:v>
                </c:pt>
                <c:pt idx="1819">
                  <c:v>12.727377995467004</c:v>
                </c:pt>
                <c:pt idx="1820">
                  <c:v>12.874852104028548</c:v>
                </c:pt>
                <c:pt idx="1821">
                  <c:v>13.020878093906809</c:v>
                </c:pt>
                <c:pt idx="1822">
                  <c:v>13.165412822296664</c:v>
                </c:pt>
                <c:pt idx="1823">
                  <c:v>13.308413587681168</c:v>
                </c:pt>
                <c:pt idx="1824">
                  <c:v>13.449838142467708</c:v>
                </c:pt>
                <c:pt idx="1825">
                  <c:v>13.589644705489837</c:v>
                </c:pt>
                <c:pt idx="1826">
                  <c:v>13.727791974370785</c:v>
                </c:pt>
                <c:pt idx="1827">
                  <c:v>13.864239137745722</c:v>
                </c:pt>
                <c:pt idx="1828">
                  <c:v>13.99894588733831</c:v>
                </c:pt>
                <c:pt idx="1829">
                  <c:v>14.131872429888652</c:v>
                </c:pt>
                <c:pt idx="1830">
                  <c:v>14.262979498928834</c:v>
                </c:pt>
                <c:pt idx="1831">
                  <c:v>14.392228366402342</c:v>
                </c:pt>
                <c:pt idx="1832">
                  <c:v>14.519580854124413</c:v>
                </c:pt>
                <c:pt idx="1833">
                  <c:v>14.644999345079626</c:v>
                </c:pt>
                <c:pt idx="1834">
                  <c:v>14.768446794553277</c:v>
                </c:pt>
                <c:pt idx="1835">
                  <c:v>14.889886741093445</c:v>
                </c:pt>
                <c:pt idx="1836">
                  <c:v>15.009283317300868</c:v>
                </c:pt>
                <c:pt idx="1837">
                  <c:v>15.12660126044215</c:v>
                </c:pt>
                <c:pt idx="1838">
                  <c:v>15.241805922885153</c:v>
                </c:pt>
                <c:pt idx="1839">
                  <c:v>15.354863282351253</c:v>
                </c:pt>
                <c:pt idx="1840">
                  <c:v>15.465739951983426</c:v>
                </c:pt>
                <c:pt idx="1841">
                  <c:v>15.574403190225894</c:v>
                </c:pt>
                <c:pt idx="1842">
                  <c:v>15.68082091051277</c:v>
                </c:pt>
                <c:pt idx="1843">
                  <c:v>15.784961690763055</c:v>
                </c:pt>
                <c:pt idx="1844">
                  <c:v>15.886794782679015</c:v>
                </c:pt>
                <c:pt idx="1845">
                  <c:v>15.986290120844945</c:v>
                </c:pt>
                <c:pt idx="1846">
                  <c:v>16.083418331624088</c:v>
                </c:pt>
                <c:pt idx="1847">
                  <c:v>16.178150741850832</c:v>
                </c:pt>
                <c:pt idx="1848">
                  <c:v>16.270459387315412</c:v>
                </c:pt>
                <c:pt idx="1849">
                  <c:v>16.360317021039119</c:v>
                </c:pt>
                <c:pt idx="1850">
                  <c:v>16.447697121337004</c:v>
                </c:pt>
                <c:pt idx="1851">
                  <c:v>16.532573899666115</c:v>
                </c:pt>
                <c:pt idx="1852">
                  <c:v>16.614922308256801</c:v>
                </c:pt>
                <c:pt idx="1853">
                  <c:v>16.694718047524635</c:v>
                </c:pt>
                <c:pt idx="1854">
                  <c:v>16.771937573261123</c:v>
                </c:pt>
                <c:pt idx="1855">
                  <c:v>16.846558103600859</c:v>
                </c:pt>
                <c:pt idx="1856">
                  <c:v>16.918557625762887</c:v>
                </c:pt>
                <c:pt idx="1857">
                  <c:v>16.987914902564796</c:v>
                </c:pt>
                <c:pt idx="1858">
                  <c:v>17.054609478707128</c:v>
                </c:pt>
                <c:pt idx="1859">
                  <c:v>17.118621686826323</c:v>
                </c:pt>
                <c:pt idx="1860">
                  <c:v>17.179932653314697</c:v>
                </c:pt>
                <c:pt idx="1861">
                  <c:v>17.238524303905422</c:v>
                </c:pt>
                <c:pt idx="1862">
                  <c:v>17.294379369020973</c:v>
                </c:pt>
                <c:pt idx="1863">
                  <c:v>17.347481388883562</c:v>
                </c:pt>
                <c:pt idx="1864">
                  <c:v>17.397814718385714</c:v>
                </c:pt>
                <c:pt idx="1865">
                  <c:v>17.445364531719999</c:v>
                </c:pt>
                <c:pt idx="1866">
                  <c:v>17.490116826766204</c:v>
                </c:pt>
                <c:pt idx="1867">
                  <c:v>17.532058429234787</c:v>
                </c:pt>
                <c:pt idx="1868">
                  <c:v>17.571176996565342</c:v>
                </c:pt>
                <c:pt idx="1869">
                  <c:v>17.60746102157902</c:v>
                </c:pt>
                <c:pt idx="1870">
                  <c:v>17.640899835883619</c:v>
                </c:pt>
                <c:pt idx="1871">
                  <c:v>17.671483613030546</c:v>
                </c:pt>
                <c:pt idx="1872">
                  <c:v>17.699203371422666</c:v>
                </c:pt>
                <c:pt idx="1873">
                  <c:v>17.724050976972041</c:v>
                </c:pt>
                <c:pt idx="1874">
                  <c:v>17.746019145507013</c:v>
                </c:pt>
                <c:pt idx="1875">
                  <c:v>17.765101444927623</c:v>
                </c:pt>
                <c:pt idx="1876">
                  <c:v>17.781292297109008</c:v>
                </c:pt>
                <c:pt idx="1877">
                  <c:v>17.794586979552093</c:v>
                </c:pt>
                <c:pt idx="1878">
                  <c:v>17.804981626781004</c:v>
                </c:pt>
                <c:pt idx="1879">
                  <c:v>17.812473231486944</c:v>
                </c:pt>
                <c:pt idx="1880">
                  <c:v>17.817059645418119</c:v>
                </c:pt>
                <c:pt idx="1881">
                  <c:v>17.818739580015404</c:v>
                </c:pt>
                <c:pt idx="1882">
                  <c:v>17.817512606793681</c:v>
                </c:pt>
                <c:pt idx="1883">
                  <c:v>17.813379157468624</c:v>
                </c:pt>
                <c:pt idx="1884">
                  <c:v>17.806340523828943</c:v>
                </c:pt>
                <c:pt idx="1885">
                  <c:v>17.796398857354131</c:v>
                </c:pt>
                <c:pt idx="1886">
                  <c:v>17.783557168577797</c:v>
                </c:pt>
                <c:pt idx="1887">
                  <c:v>17.767819326196815</c:v>
                </c:pt>
                <c:pt idx="1888">
                  <c:v>17.749190055926487</c:v>
                </c:pt>
                <c:pt idx="1889">
                  <c:v>17.727674939102165</c:v>
                </c:pt>
                <c:pt idx="1890">
                  <c:v>17.703280411027613</c:v>
                </c:pt>
                <c:pt idx="1891">
                  <c:v>17.676013759070724</c:v>
                </c:pt>
                <c:pt idx="1892">
                  <c:v>17.645883120507047</c:v>
                </c:pt>
                <c:pt idx="1893">
                  <c:v>17.612897480111826</c:v>
                </c:pt>
                <c:pt idx="1894">
                  <c:v>17.577066667501306</c:v>
                </c:pt>
                <c:pt idx="1895">
                  <c:v>17.538401354223964</c:v>
                </c:pt>
                <c:pt idx="1896">
                  <c:v>17.496913050602608</c:v>
                </c:pt>
                <c:pt idx="1897">
                  <c:v>17.452614102328326</c:v>
                </c:pt>
                <c:pt idx="1898">
                  <c:v>17.405517686807187</c:v>
                </c:pt>
                <c:pt idx="1899">
                  <c:v>17.35563780926077</c:v>
                </c:pt>
                <c:pt idx="1900">
                  <c:v>17.302989298581906</c:v>
                </c:pt>
                <c:pt idx="1901">
                  <c:v>17.247587802946484</c:v>
                </c:pt>
                <c:pt idx="1902">
                  <c:v>17.189449785182958</c:v>
                </c:pt>
                <c:pt idx="1903">
                  <c:v>17.128592517900707</c:v>
                </c:pt>
                <c:pt idx="1904">
                  <c:v>17.06503407837873</c:v>
                </c:pt>
                <c:pt idx="1905">
                  <c:v>16.998793343216384</c:v>
                </c:pt>
                <c:pt idx="1906">
                  <c:v>16.929889982747554</c:v>
                </c:pt>
                <c:pt idx="1907">
                  <c:v>16.85834445521963</c:v>
                </c:pt>
                <c:pt idx="1908">
                  <c:v>16.784178000739843</c:v>
                </c:pt>
                <c:pt idx="1909">
                  <c:v>16.707412634989851</c:v>
                </c:pt>
                <c:pt idx="1910">
                  <c:v>16.628071142710979</c:v>
                </c:pt>
                <c:pt idx="1911">
                  <c:v>16.546177070961821</c:v>
                </c:pt>
                <c:pt idx="1912">
                  <c:v>16.461754722150353</c:v>
                </c:pt>
                <c:pt idx="1913">
                  <c:v>16.374829146842295</c:v>
                </c:pt>
                <c:pt idx="1914">
                  <c:v>16.285426136348477</c:v>
                </c:pt>
                <c:pt idx="1915">
                  <c:v>16.193572215092605</c:v>
                </c:pt>
                <c:pt idx="1916">
                  <c:v>16.099294632762323</c:v>
                </c:pt>
                <c:pt idx="1917">
                  <c:v>16.002621356245626</c:v>
                </c:pt>
                <c:pt idx="1918">
                  <c:v>15.903581061354831</c:v>
                </c:pt>
                <c:pt idx="1919">
                  <c:v>15.802203124341197</c:v>
                </c:pt>
                <c:pt idx="1920">
                  <c:v>15.698517613201856</c:v>
                </c:pt>
                <c:pt idx="1921">
                  <c:v>15.59255527878225</c:v>
                </c:pt>
                <c:pt idx="1922">
                  <c:v>15.484347545676453</c:v>
                </c:pt>
                <c:pt idx="1923">
                  <c:v>15.373926502928198</c:v>
                </c:pt>
                <c:pt idx="1924">
                  <c:v>15.261324894534994</c:v>
                </c:pt>
                <c:pt idx="1925">
                  <c:v>15.146576109758955</c:v>
                </c:pt>
                <c:pt idx="1926">
                  <c:v>15.029714173246184</c:v>
                </c:pt>
                <c:pt idx="1927">
                  <c:v>14.910773734958376</c:v>
                </c:pt>
                <c:pt idx="1928">
                  <c:v>14.78979005991939</c:v>
                </c:pt>
                <c:pt idx="1929">
                  <c:v>14.666799017779573</c:v>
                </c:pt>
                <c:pt idx="1930">
                  <c:v>14.541837072201579</c:v>
                </c:pt>
                <c:pt idx="1931">
                  <c:v>14.414941270070262</c:v>
                </c:pt>
                <c:pt idx="1932">
                  <c:v>14.286149230529428</c:v>
                </c:pt>
                <c:pt idx="1933">
                  <c:v>14.155499133850251</c:v>
                </c:pt>
                <c:pt idx="1934">
                  <c:v>14.023029710132906</c:v>
                </c:pt>
                <c:pt idx="1935">
                  <c:v>13.888780227845491</c:v>
                </c:pt>
                <c:pt idx="1936">
                  <c:v>13.752790482204398</c:v>
                </c:pt>
                <c:pt idx="1937">
                  <c:v>13.615100783397789</c:v>
                </c:pt>
                <c:pt idx="1938">
                  <c:v>13.475751944657198</c:v>
                </c:pt>
                <c:pt idx="1939">
                  <c:v>13.334785270180522</c:v>
                </c:pt>
                <c:pt idx="1940">
                  <c:v>13.192242542909234</c:v>
                </c:pt>
                <c:pt idx="1941">
                  <c:v>13.048166012164184</c:v>
                </c:pt>
                <c:pt idx="1942">
                  <c:v>12.902598381143395</c:v>
                </c:pt>
                <c:pt idx="1943">
                  <c:v>12.755582794285289</c:v>
                </c:pt>
                <c:pt idx="1944">
                  <c:v>12.607162824501879</c:v>
                </c:pt>
                <c:pt idx="1945">
                  <c:v>12.457382460284631</c:v>
                </c:pt>
                <c:pt idx="1946">
                  <c:v>12.306286092687605</c:v>
                </c:pt>
                <c:pt idx="1947">
                  <c:v>12.153918502191438</c:v>
                </c:pt>
                <c:pt idx="1948">
                  <c:v>12.000324845452134</c:v>
                </c:pt>
                <c:pt idx="1949">
                  <c:v>11.845550641938235</c:v>
                </c:pt>
                <c:pt idx="1950">
                  <c:v>11.689641760461258</c:v>
                </c:pt>
                <c:pt idx="1951">
                  <c:v>11.53264440560212</c:v>
                </c:pt>
                <c:pt idx="1952">
                  <c:v>11.374605104038523</c:v>
                </c:pt>
                <c:pt idx="1953">
                  <c:v>11.215570690777032</c:v>
                </c:pt>
                <c:pt idx="1954">
                  <c:v>11.055588295293571</c:v>
                </c:pt>
                <c:pt idx="1955">
                  <c:v>10.894705327587452</c:v>
                </c:pt>
                <c:pt idx="1956">
                  <c:v>10.732969464151736</c:v>
                </c:pt>
                <c:pt idx="1957">
                  <c:v>10.570428633865049</c:v>
                </c:pt>
                <c:pt idx="1958">
                  <c:v>10.407131003808656</c:v>
                </c:pt>
                <c:pt idx="1959">
                  <c:v>10.243124965013124</c:v>
                </c:pt>
                <c:pt idx="1960">
                  <c:v>10.078459118138284</c:v>
                </c:pt>
                <c:pt idx="1961">
                  <c:v>9.9131822590922773</c:v>
                </c:pt>
                <c:pt idx="1962">
                  <c:v>9.7473433645910923</c:v>
                </c:pt>
                <c:pt idx="1963">
                  <c:v>9.5809915776663281</c:v>
                </c:pt>
                <c:pt idx="1964">
                  <c:v>9.414176193122703</c:v>
                </c:pt>
                <c:pt idx="1965">
                  <c:v>9.2469466429506575</c:v>
                </c:pt>
                <c:pt idx="1966">
                  <c:v>9.0793524816993081</c:v>
                </c:pt>
                <c:pt idx="1967">
                  <c:v>8.9114433718118597</c:v>
                </c:pt>
                <c:pt idx="1968">
                  <c:v>8.7432690689297416</c:v>
                </c:pt>
                <c:pt idx="1969">
                  <c:v>8.5748794071694654</c:v>
                </c:pt>
                <c:pt idx="1970">
                  <c:v>8.4063242843756338</c:v>
                </c:pt>
                <c:pt idx="1971">
                  <c:v>8.237653647355426</c:v>
                </c:pt>
                <c:pt idx="1972">
                  <c:v>8.0689174770986103</c:v>
                </c:pt>
                <c:pt idx="1973">
                  <c:v>7.9001657739870872</c:v>
                </c:pt>
                <c:pt idx="1974">
                  <c:v>7.7314485429993871</c:v>
                </c:pt>
                <c:pt idx="1975">
                  <c:v>7.5628157789131123</c:v>
                </c:pt>
                <c:pt idx="1976">
                  <c:v>7.3943174515107533</c:v>
                </c:pt>
                <c:pt idx="1977">
                  <c:v>7.226003490792821</c:v>
                </c:pt>
                <c:pt idx="1978">
                  <c:v>7.0579237722028285</c:v>
                </c:pt>
                <c:pt idx="1979">
                  <c:v>6.8901281018680649</c:v>
                </c:pt>
                <c:pt idx="1980">
                  <c:v>6.7226662018615828</c:v>
                </c:pt>
                <c:pt idx="1981">
                  <c:v>6.5555876954883487</c:v>
                </c:pt>
                <c:pt idx="1982">
                  <c:v>6.3889420926009919</c:v>
                </c:pt>
                <c:pt idx="1983">
                  <c:v>6.2227787749490986</c:v>
                </c:pt>
                <c:pt idx="1984">
                  <c:v>6.0571469815660928</c:v>
                </c:pt>
                <c:pt idx="1985">
                  <c:v>5.8920957941989514</c:v>
                </c:pt>
                <c:pt idx="1986">
                  <c:v>5.7276741227841947</c:v>
                </c:pt>
                <c:pt idx="1987">
                  <c:v>5.5639306909740363</c:v>
                </c:pt>
                <c:pt idx="1988">
                  <c:v>5.4009140217189495</c:v>
                </c:pt>
                <c:pt idx="1989">
                  <c:v>5.2386724229086772</c:v>
                </c:pt>
                <c:pt idx="1990">
                  <c:v>5.0772539730768775</c:v>
                </c:pt>
                <c:pt idx="1991">
                  <c:v>4.9167065071745863</c:v>
                </c:pt>
                <c:pt idx="1992">
                  <c:v>4.7570776024144781</c:v>
                </c:pt>
                <c:pt idx="1993">
                  <c:v>4.5984145641920771</c:v>
                </c:pt>
                <c:pt idx="1994">
                  <c:v>4.4407644120876606</c:v>
                </c:pt>
                <c:pt idx="1995">
                  <c:v>4.2841738659521349</c:v>
                </c:pt>
                <c:pt idx="1996">
                  <c:v>4.1286893320819571</c:v>
                </c:pt>
                <c:pt idx="1997">
                  <c:v>3.9743568894868258</c:v>
                </c:pt>
                <c:pt idx="1998">
                  <c:v>3.8212222762539039</c:v>
                </c:pt>
                <c:pt idx="1999">
                  <c:v>3.6693308760135643</c:v>
                </c:pt>
                <c:pt idx="2000">
                  <c:v>3.5187277045093919</c:v>
                </c:pt>
                <c:pt idx="2001">
                  <c:v>3.3694573962773608</c:v>
                </c:pt>
                <c:pt idx="2002">
                  <c:v>3.2215641914377642</c:v>
                </c:pt>
                <c:pt idx="2003">
                  <c:v>3.0750919226039004</c:v>
                </c:pt>
                <c:pt idx="2004">
                  <c:v>2.9300840019110641</c:v>
                </c:pt>
                <c:pt idx="2005">
                  <c:v>2.7865834081705589</c:v>
                </c:pt>
                <c:pt idx="2006">
                  <c:v>2.64463267415133</c:v>
                </c:pt>
                <c:pt idx="2007">
                  <c:v>2.5042738739938999</c:v>
                </c:pt>
                <c:pt idx="2008">
                  <c:v>2.365548610759999</c:v>
                </c:pt>
                <c:pt idx="2009">
                  <c:v>2.2284980041213367</c:v>
                </c:pt>
                <c:pt idx="2010">
                  <c:v>2.0931626781919626</c:v>
                </c:pt>
                <c:pt idx="2011">
                  <c:v>1.9595827495067093</c:v>
                </c:pt>
                <c:pt idx="2012">
                  <c:v>1.827797815150128</c:v>
                </c:pt>
                <c:pt idx="2013">
                  <c:v>1.6978469410390633</c:v>
                </c:pt>
                <c:pt idx="2014">
                  <c:v>1.569768650362483</c:v>
                </c:pt>
                <c:pt idx="2015">
                  <c:v>1.4436009121815767</c:v>
                </c:pt>
                <c:pt idx="2016">
                  <c:v>1.3193811301946807</c:v>
                </c:pt>
                <c:pt idx="2017">
                  <c:v>1.1971461316681897</c:v>
                </c:pt>
                <c:pt idx="2018">
                  <c:v>1.0769321565393479</c:v>
                </c:pt>
                <c:pt idx="2019">
                  <c:v>0.95877484669205337</c:v>
                </c:pt>
                <c:pt idx="2020">
                  <c:v>0.84270923540967235</c:v>
                </c:pt>
                <c:pt idx="2021">
                  <c:v>0.72876973700860059</c:v>
                </c:pt>
                <c:pt idx="2022">
                  <c:v>0.61699013665407421</c:v>
                </c:pt>
                <c:pt idx="2023">
                  <c:v>0.50740358036266553</c:v>
                </c:pt>
                <c:pt idx="2024">
                  <c:v>0.40004256519405823</c:v>
                </c:pt>
                <c:pt idx="2025">
                  <c:v>0.2949389296344731</c:v>
                </c:pt>
                <c:pt idx="2026">
                  <c:v>0.19212384417518136</c:v>
                </c:pt>
                <c:pt idx="2027">
                  <c:v>9.1627802088701582E-2</c:v>
                </c:pt>
                <c:pt idx="2028">
                  <c:v>-6.5193895948136849E-3</c:v>
                </c:pt>
                <c:pt idx="2029">
                  <c:v>-0.1022886189077119</c:v>
                </c:pt>
                <c:pt idx="2030">
                  <c:v>-0.19565147755970269</c:v>
                </c:pt>
                <c:pt idx="2031">
                  <c:v>-0.2865802693442947</c:v>
                </c:pt>
                <c:pt idx="2032">
                  <c:v>-0.37504801833453705</c:v>
                </c:pt>
                <c:pt idx="2033">
                  <c:v>-0.46102847686560455</c:v>
                </c:pt>
                <c:pt idx="2034">
                  <c:v>-0.54449613330203928</c:v>
                </c:pt>
                <c:pt idx="2035">
                  <c:v>-0.6254262195868483</c:v>
                </c:pt>
                <c:pt idx="2036">
                  <c:v>-0.7037947185709017</c:v>
                </c:pt>
                <c:pt idx="2037">
                  <c:v>-0.77957837111996664</c:v>
                </c:pt>
                <c:pt idx="2038">
                  <c:v>-0.85275468299742663</c:v>
                </c:pt>
                <c:pt idx="2039">
                  <c:v>-0.92330193152081019</c:v>
                </c:pt>
                <c:pt idx="2040">
                  <c:v>-0.99119917198969443</c:v>
                </c:pt>
                <c:pt idx="2041">
                  <c:v>-1.0564262438837098</c:v>
                </c:pt>
                <c:pt idx="2042">
                  <c:v>-1.1189637768283225</c:v>
                </c:pt>
                <c:pt idx="2043">
                  <c:v>-1.1787931963268479</c:v>
                </c:pt>
                <c:pt idx="2044">
                  <c:v>-1.2358967292569139</c:v>
                </c:pt>
                <c:pt idx="2045">
                  <c:v>-1.2902574091299313</c:v>
                </c:pt>
                <c:pt idx="2046">
                  <c:v>-1.3418590811115241</c:v>
                </c:pt>
                <c:pt idx="2047">
                  <c:v>-1.3906864068022093</c:v>
                </c:pt>
                <c:pt idx="2048">
                  <c:v>-1.4367248687762411</c:v>
                </c:pt>
                <c:pt idx="2049">
                  <c:v>-1.4799607748774601</c:v>
                </c:pt>
                <c:pt idx="2050">
                  <c:v>-1.5203812622710968</c:v>
                </c:pt>
                <c:pt idx="2051">
                  <c:v>-1.5579743012500717</c:v>
                </c:pt>
                <c:pt idx="2052">
                  <c:v>-1.5927286987947671</c:v>
                </c:pt>
                <c:pt idx="2053">
                  <c:v>-1.6246341018852792</c:v>
                </c:pt>
                <c:pt idx="2054">
                  <c:v>-1.653681000564954</c:v>
                </c:pt>
                <c:pt idx="2055">
                  <c:v>-1.679860730754597</c:v>
                </c:pt>
                <c:pt idx="2056">
                  <c:v>-1.7031654768162969</c:v>
                </c:pt>
                <c:pt idx="2057">
                  <c:v>-1.7235882738662021</c:v>
                </c:pt>
                <c:pt idx="2058">
                  <c:v>-1.7411230098355324</c:v>
                </c:pt>
                <c:pt idx="2059">
                  <c:v>-1.7557644272792663</c:v>
                </c:pt>
                <c:pt idx="2060">
                  <c:v>-1.7675081249318607</c:v>
                </c:pt>
                <c:pt idx="2061">
                  <c:v>-1.7763505590096855</c:v>
                </c:pt>
                <c:pt idx="2062">
                  <c:v>-1.7822890442596835</c:v>
                </c:pt>
                <c:pt idx="2063">
                  <c:v>-1.7853217547539701</c:v>
                </c:pt>
                <c:pt idx="2064">
                  <c:v>-1.7854477244301643</c:v>
                </c:pt>
                <c:pt idx="2065">
                  <c:v>-1.7826668473772562</c:v>
                </c:pt>
                <c:pt idx="2066">
                  <c:v>-1.7769798778669506</c:v>
                </c:pt>
                <c:pt idx="2067">
                  <c:v>-1.7683884301304618</c:v>
                </c:pt>
                <c:pt idx="2068">
                  <c:v>-1.7568949778808465</c:v>
                </c:pt>
                <c:pt idx="2069">
                  <c:v>-1.7425028535809854</c:v>
                </c:pt>
                <c:pt idx="2070">
                  <c:v>-1.7252162474574311</c:v>
                </c:pt>
                <c:pt idx="2071">
                  <c:v>-1.7050402062605237</c:v>
                </c:pt>
                <c:pt idx="2072">
                  <c:v>-1.681980631770875</c:v>
                </c:pt>
                <c:pt idx="2073">
                  <c:v>-1.6560442790530221</c:v>
                </c:pt>
                <c:pt idx="2074">
                  <c:v>-1.6272387544564673</c:v>
                </c:pt>
                <c:pt idx="2075">
                  <c:v>-1.5955725133647789</c:v>
                </c:pt>
                <c:pt idx="2076">
                  <c:v>-1.5610548576936436</c:v>
                </c:pt>
                <c:pt idx="2077">
                  <c:v>-1.5236959331381552</c:v>
                </c:pt>
                <c:pt idx="2078">
                  <c:v>-1.4835067261705497</c:v>
                </c:pt>
                <c:pt idx="2079">
                  <c:v>-1.4404990607892136</c:v>
                </c:pt>
                <c:pt idx="2080">
                  <c:v>-1.3946855950197028</c:v>
                </c:pt>
                <c:pt idx="2081">
                  <c:v>-1.3460798171690485</c:v>
                </c:pt>
                <c:pt idx="2082">
                  <c:v>-1.294696041834376</c:v>
                </c:pt>
                <c:pt idx="2083">
                  <c:v>-1.2405494056668953</c:v>
                </c:pt>
                <c:pt idx="2084">
                  <c:v>-1.1836558628928477</c:v>
                </c:pt>
                <c:pt idx="2085">
                  <c:v>-1.1240321805923132</c:v>
                </c:pt>
                <c:pt idx="2086">
                  <c:v>-1.0616959337375835</c:v>
                </c:pt>
                <c:pt idx="2087">
                  <c:v>-0.99666549999244047</c:v>
                </c:pt>
                <c:pt idx="2088">
                  <c:v>-0.92896005427393824</c:v>
                </c:pt>
                <c:pt idx="2089">
                  <c:v>-0.85859956307813512</c:v>
                </c:pt>
                <c:pt idx="2090">
                  <c:v>-0.78560477857183475</c:v>
                </c:pt>
                <c:pt idx="2091">
                  <c:v>-0.70999723245159263</c:v>
                </c:pt>
                <c:pt idx="2092">
                  <c:v>-0.63179922957215506</c:v>
                </c:pt>
                <c:pt idx="2093">
                  <c:v>-0.55103384134614064</c:v>
                </c:pt>
                <c:pt idx="2094">
                  <c:v>-0.46772489891669267</c:v>
                </c:pt>
                <c:pt idx="2095">
                  <c:v>-0.38189698610566403</c:v>
                </c:pt>
                <c:pt idx="2096">
                  <c:v>-0.2935754321387396</c:v>
                </c:pt>
                <c:pt idx="2097">
                  <c:v>-0.20278630415013588</c:v>
                </c:pt>
                <c:pt idx="2098">
                  <c:v>-0.10955639946893214</c:v>
                </c:pt>
                <c:pt idx="2099">
                  <c:v>-1.3913237689328284E-2</c:v>
                </c:pt>
                <c:pt idx="2100">
                  <c:v>8.4114947473029389E-2</c:v>
                </c:pt>
                <c:pt idx="2101">
                  <c:v>0.18449921653546397</c:v>
                </c:pt>
                <c:pt idx="2102">
                  <c:v>0.28720993281228857</c:v>
                </c:pt>
                <c:pt idx="2103">
                  <c:v>0.3922167711847333</c:v>
                </c:pt>
                <c:pt idx="2104">
                  <c:v>0.49948872707440195</c:v>
                </c:pt>
                <c:pt idx="2105">
                  <c:v>0.60899412561839483</c:v>
                </c:pt>
                <c:pt idx="2106">
                  <c:v>0.72070063104193061</c:v>
                </c:pt>
                <c:pt idx="2107">
                  <c:v>0.83457525622742423</c:v>
                </c:pt>
                <c:pt idx="2108">
                  <c:v>0.95058437247586447</c:v>
                </c:pt>
                <c:pt idx="2109">
                  <c:v>1.0686937194578565</c:v>
                </c:pt>
                <c:pt idx="2110">
                  <c:v>1.1888684153519886</c:v>
                </c:pt>
                <c:pt idx="2111">
                  <c:v>1.3110729671668739</c:v>
                </c:pt>
                <c:pt idx="2112">
                  <c:v>1.4352712812441055</c:v>
                </c:pt>
                <c:pt idx="2113">
                  <c:v>1.5614266739388913</c:v>
                </c:pt>
                <c:pt idx="2114">
                  <c:v>1.6895018824755486</c:v>
                </c:pt>
                <c:pt idx="2115">
                  <c:v>1.8194590759738425</c:v>
                </c:pt>
                <c:pt idx="2116">
                  <c:v>1.9512598666439613</c:v>
                </c:pt>
                <c:pt idx="2117">
                  <c:v>2.084865321146034</c:v>
                </c:pt>
                <c:pt idx="2118">
                  <c:v>2.2202359721110616</c:v>
                </c:pt>
                <c:pt idx="2119">
                  <c:v>2.3573318298201942</c:v>
                </c:pt>
                <c:pt idx="2120">
                  <c:v>2.4961123940379695</c:v>
                </c:pt>
                <c:pt idx="2121">
                  <c:v>2.6365366659972276</c:v>
                </c:pt>
                <c:pt idx="2122">
                  <c:v>2.7785631605312453</c:v>
                </c:pt>
                <c:pt idx="2123">
                  <c:v>2.9221499183498558</c:v>
                </c:pt>
                <c:pt idx="2124">
                  <c:v>3.0672545184558295</c:v>
                </c:pt>
                <c:pt idx="2125">
                  <c:v>3.2138340906982217</c:v>
                </c:pt>
                <c:pt idx="2126">
                  <c:v>3.3618453284576795</c:v>
                </c:pt>
                <c:pt idx="2127">
                  <c:v>3.5112445014624178</c:v>
                </c:pt>
                <c:pt idx="2128">
                  <c:v>3.6619874687280376</c:v>
                </c:pt>
                <c:pt idx="2129">
                  <c:v>3.8140296916197967</c:v>
                </c:pt>
                <c:pt idx="2130">
                  <c:v>3.9673262470325614</c:v>
                </c:pt>
                <c:pt idx="2131">
                  <c:v>4.1218318406836438</c:v>
                </c:pt>
                <c:pt idx="2132">
                  <c:v>4.2775008205166882</c:v>
                </c:pt>
                <c:pt idx="2133">
                  <c:v>4.4342871902107666</c:v>
                </c:pt>
                <c:pt idx="2134">
                  <c:v>4.5921446227911309</c:v>
                </c:pt>
                <c:pt idx="2135">
                  <c:v>4.7510264743383521</c:v>
                </c:pt>
                <c:pt idx="2136">
                  <c:v>4.9108857977909537</c:v>
                </c:pt>
                <c:pt idx="2137">
                  <c:v>5.071675356837722</c:v>
                </c:pt>
                <c:pt idx="2138">
                  <c:v>5.2333476398959711</c:v>
                </c:pt>
                <c:pt idx="2139">
                  <c:v>5.3958548741705759</c:v>
                </c:pt>
                <c:pt idx="2140">
                  <c:v>5.5591490397909791</c:v>
                </c:pt>
                <c:pt idx="2141">
                  <c:v>5.7231818840209776</c:v>
                </c:pt>
                <c:pt idx="2142">
                  <c:v>5.8879049355374891</c:v>
                </c:pt>
                <c:pt idx="2143">
                  <c:v>6.0532695187739129</c:v>
                </c:pt>
                <c:pt idx="2144">
                  <c:v>6.2192267683243028</c:v>
                </c:pt>
                <c:pt idx="2145">
                  <c:v>6.3857276434030119</c:v>
                </c:pt>
                <c:pt idx="2146">
                  <c:v>6.5527229423569144</c:v>
                </c:pt>
                <c:pt idx="2147">
                  <c:v>6.7201633172249107</c:v>
                </c:pt>
                <c:pt idx="2148">
                  <c:v>6.8879992883407084</c:v>
                </c:pt>
                <c:pt idx="2149">
                  <c:v>7.0561812589749255</c:v>
                </c:pt>
                <c:pt idx="2150">
                  <c:v>7.224659530011154</c:v>
                </c:pt>
                <c:pt idx="2151">
                  <c:v>7.3933843146529874</c:v>
                </c:pt>
                <c:pt idx="2152">
                  <c:v>7.562305753156692</c:v>
                </c:pt>
                <c:pt idx="2153">
                  <c:v>7.7313739275854854</c:v>
                </c:pt>
                <c:pt idx="2154">
                  <c:v>7.9005388765809901</c:v>
                </c:pt>
                <c:pt idx="2155">
                  <c:v>8.0697506101479632</c:v>
                </c:pt>
                <c:pt idx="2156">
                  <c:v>8.2389591244464384</c:v>
                </c:pt>
                <c:pt idx="2157">
                  <c:v>8.4081144165892781</c:v>
                </c:pt>
                <c:pt idx="2158">
                  <c:v>8.5771664994387926</c:v>
                </c:pt>
                <c:pt idx="2159">
                  <c:v>8.7460654163982881</c:v>
                </c:pt>
                <c:pt idx="2160">
                  <c:v>8.914761256195689</c:v>
                </c:pt>
                <c:pt idx="2161">
                  <c:v>9.0832041676522834</c:v>
                </c:pt>
                <c:pt idx="2162">
                  <c:v>9.2513443744351456</c:v>
                </c:pt>
                <c:pt idx="2163">
                  <c:v>9.4191321897866658</c:v>
                </c:pt>
                <c:pt idx="2164">
                  <c:v>9.5865180312273175</c:v>
                </c:pt>
                <c:pt idx="2165">
                  <c:v>9.7534524352282013</c:v>
                </c:pt>
                <c:pt idx="2166">
                  <c:v>9.9198860718480084</c:v>
                </c:pt>
                <c:pt idx="2167">
                  <c:v>10.08576975933056</c:v>
                </c:pt>
                <c:pt idx="2168">
                  <c:v>10.251054478658405</c:v>
                </c:pt>
                <c:pt idx="2169">
                  <c:v>10.415691388058615</c:v>
                </c:pt>
                <c:pt idx="2170">
                  <c:v>10.579631837455427</c:v>
                </c:pt>
                <c:pt idx="2171">
                  <c:v>10.742827382866874</c:v>
                </c:pt>
                <c:pt idx="2172">
                  <c:v>10.905229800740059</c:v>
                </c:pt>
                <c:pt idx="2173">
                  <c:v>11.066791102221222</c:v>
                </c:pt>
                <c:pt idx="2174">
                  <c:v>11.227463547356669</c:v>
                </c:pt>
                <c:pt idx="2175">
                  <c:v>11.387199659219405</c:v>
                </c:pt>
                <c:pt idx="2176">
                  <c:v>11.545952237958579</c:v>
                </c:pt>
                <c:pt idx="2177">
                  <c:v>11.70367437476661</c:v>
                </c:pt>
                <c:pt idx="2178">
                  <c:v>11.860319465760268</c:v>
                </c:pt>
                <c:pt idx="2179">
                  <c:v>12.015841225771448</c:v>
                </c:pt>
                <c:pt idx="2180">
                  <c:v>12.170193702043935</c:v>
                </c:pt>
                <c:pt idx="2181">
                  <c:v>12.323331287831266</c:v>
                </c:pt>
                <c:pt idx="2182">
                  <c:v>12.475208735892423</c:v>
                </c:pt>
                <c:pt idx="2183">
                  <c:v>12.625781171881801</c:v>
                </c:pt>
                <c:pt idx="2184">
                  <c:v>12.775004107627542</c:v>
                </c:pt>
                <c:pt idx="2185">
                  <c:v>12.92283345429693</c:v>
                </c:pt>
                <c:pt idx="2186">
                  <c:v>13.069225535442312</c:v>
                </c:pt>
                <c:pt idx="2187">
                  <c:v>13.214137099926216</c:v>
                </c:pt>
                <c:pt idx="2188">
                  <c:v>13.35752533471998</c:v>
                </c:pt>
                <c:pt idx="2189">
                  <c:v>13.499347877572532</c:v>
                </c:pt>
                <c:pt idx="2190">
                  <c:v>13.639562829546291</c:v>
                </c:pt>
                <c:pt idx="2191">
                  <c:v>13.77812876741568</c:v>
                </c:pt>
                <c:pt idx="2192">
                  <c:v>13.915004755924931</c:v>
                </c:pt>
                <c:pt idx="2193">
                  <c:v>14.050150359901417</c:v>
                </c:pt>
                <c:pt idx="2194">
                  <c:v>14.18352565622131</c:v>
                </c:pt>
                <c:pt idx="2195">
                  <c:v>14.315091245623124</c:v>
                </c:pt>
                <c:pt idx="2196">
                  <c:v>14.444808264366824</c:v>
                </c:pt>
                <c:pt idx="2197">
                  <c:v>14.572638395734172</c:v>
                </c:pt>
                <c:pt idx="2198">
                  <c:v>14.698543881367211</c:v>
                </c:pt>
                <c:pt idx="2199">
                  <c:v>14.82248753244178</c:v>
                </c:pt>
                <c:pt idx="2200">
                  <c:v>14.944432740671965</c:v>
                </c:pt>
                <c:pt idx="2201">
                  <c:v>15.064343489143297</c:v>
                </c:pt>
                <c:pt idx="2202">
                  <c:v>15.182184362970681</c:v>
                </c:pt>
                <c:pt idx="2203">
                  <c:v>15.297920559778232</c:v>
                </c:pt>
                <c:pt idx="2204">
                  <c:v>15.411517899997804</c:v>
                </c:pt>
                <c:pt idx="2205">
                  <c:v>15.522942836983471</c:v>
                </c:pt>
                <c:pt idx="2206">
                  <c:v>15.632162466938233</c:v>
                </c:pt>
                <c:pt idx="2207">
                  <c:v>15.739144538650967</c:v>
                </c:pt>
                <c:pt idx="2208">
                  <c:v>15.843857463040033</c:v>
                </c:pt>
                <c:pt idx="2209">
                  <c:v>15.946270322500949</c:v>
                </c:pt>
                <c:pt idx="2210">
                  <c:v>16.046352880055618</c:v>
                </c:pt>
                <c:pt idx="2211">
                  <c:v>16.144075588299511</c:v>
                </c:pt>
                <c:pt idx="2212">
                  <c:v>16.239409598145617</c:v>
                </c:pt>
                <c:pt idx="2213">
                  <c:v>16.332326767361273</c:v>
                </c:pt>
                <c:pt idx="2214">
                  <c:v>16.422799668895742</c:v>
                </c:pt>
                <c:pt idx="2215">
                  <c:v>16.510801598996434</c:v>
                </c:pt>
                <c:pt idx="2216">
                  <c:v>16.596306585110977</c:v>
                </c:pt>
                <c:pt idx="2217">
                  <c:v>16.679289393572862</c:v>
                </c:pt>
                <c:pt idx="2218">
                  <c:v>16.759725537068618</c:v>
                </c:pt>
                <c:pt idx="2219">
                  <c:v>16.837591281883821</c:v>
                </c:pt>
                <c:pt idx="2220">
                  <c:v>16.91286365492639</c:v>
                </c:pt>
                <c:pt idx="2221">
                  <c:v>16.985520450524682</c:v>
                </c:pt>
                <c:pt idx="2222">
                  <c:v>17.055540236998503</c:v>
                </c:pt>
                <c:pt idx="2223">
                  <c:v>17.12290236300105</c:v>
                </c:pt>
                <c:pt idx="2224">
                  <c:v>17.187586963630096</c:v>
                </c:pt>
                <c:pt idx="2225">
                  <c:v>17.249574966306174</c:v>
                </c:pt>
                <c:pt idx="2226">
                  <c:v>17.308848096416551</c:v>
                </c:pt>
                <c:pt idx="2227">
                  <c:v>17.365388882722971</c:v>
                </c:pt>
                <c:pt idx="2228">
                  <c:v>17.419180662531648</c:v>
                </c:pt>
                <c:pt idx="2229">
                  <c:v>17.47020758662411</c:v>
                </c:pt>
                <c:pt idx="2230">
                  <c:v>17.5184546239471</c:v>
                </c:pt>
                <c:pt idx="2231">
                  <c:v>17.563907566060621</c:v>
                </c:pt>
                <c:pt idx="2232">
                  <c:v>17.606553031342379</c:v>
                </c:pt>
                <c:pt idx="2233">
                  <c:v>17.64637846894766</c:v>
                </c:pt>
                <c:pt idx="2234">
                  <c:v>17.683372162523288</c:v>
                </c:pt>
                <c:pt idx="2235">
                  <c:v>17.717523233674743</c:v>
                </c:pt>
                <c:pt idx="2236">
                  <c:v>17.748821645185192</c:v>
                </c:pt>
                <c:pt idx="2237">
                  <c:v>17.777258203985642</c:v>
                </c:pt>
                <c:pt idx="2238">
                  <c:v>17.802824563875433</c:v>
                </c:pt>
                <c:pt idx="2239">
                  <c:v>17.825513227991891</c:v>
                </c:pt>
                <c:pt idx="2240">
                  <c:v>17.845317551028852</c:v>
                </c:pt>
                <c:pt idx="2241">
                  <c:v>17.862231741203047</c:v>
                </c:pt>
                <c:pt idx="2242">
                  <c:v>17.876250861968035</c:v>
                </c:pt>
                <c:pt idx="2243">
                  <c:v>17.887370833475003</c:v>
                </c:pt>
                <c:pt idx="2244">
                  <c:v>17.895588433780031</c:v>
                </c:pt>
                <c:pt idx="2245">
                  <c:v>17.900901299797532</c:v>
                </c:pt>
                <c:pt idx="2246">
                  <c:v>17.903307927999535</c:v>
                </c:pt>
                <c:pt idx="2247">
                  <c:v>17.902807674860583</c:v>
                </c:pt>
                <c:pt idx="2248">
                  <c:v>17.899400757048198</c:v>
                </c:pt>
                <c:pt idx="2249">
                  <c:v>17.893088251358719</c:v>
                </c:pt>
                <c:pt idx="2250">
                  <c:v>17.883872094398697</c:v>
                </c:pt>
                <c:pt idx="2251">
                  <c:v>17.871755082011799</c:v>
                </c:pt>
                <c:pt idx="2252">
                  <c:v>17.856740868451496</c:v>
                </c:pt>
                <c:pt idx="2253">
                  <c:v>17.838833965299703</c:v>
                </c:pt>
                <c:pt idx="2254">
                  <c:v>17.818039740131688</c:v>
                </c:pt>
                <c:pt idx="2255">
                  <c:v>17.794364414927795</c:v>
                </c:pt>
                <c:pt idx="2256">
                  <c:v>17.767815064232202</c:v>
                </c:pt>
                <c:pt idx="2257">
                  <c:v>17.738399613059478</c:v>
                </c:pt>
                <c:pt idx="2258">
                  <c:v>17.70612683454943</c:v>
                </c:pt>
                <c:pt idx="2259">
                  <c:v>17.671006347371005</c:v>
                </c:pt>
                <c:pt idx="2260">
                  <c:v>17.633048612875918</c:v>
                </c:pt>
                <c:pt idx="2261">
                  <c:v>17.592264932003065</c:v>
                </c:pt>
                <c:pt idx="2262">
                  <c:v>17.548667441934313</c:v>
                </c:pt>
                <c:pt idx="2263">
                  <c:v>17.502269112502944</c:v>
                </c:pt>
                <c:pt idx="2264">
                  <c:v>17.453083742355695</c:v>
                </c:pt>
                <c:pt idx="2265">
                  <c:v>17.4011259548694</c:v>
                </c:pt>
                <c:pt idx="2266">
                  <c:v>17.346411193823911</c:v>
                </c:pt>
                <c:pt idx="2267">
                  <c:v>17.288955718831865</c:v>
                </c:pt>
                <c:pt idx="2268">
                  <c:v>17.228776600527176</c:v>
                </c:pt>
                <c:pt idx="2269">
                  <c:v>17.165891715513737</c:v>
                </c:pt>
                <c:pt idx="2270">
                  <c:v>17.100319741075282</c:v>
                </c:pt>
                <c:pt idx="2271">
                  <c:v>17.032080149648564</c:v>
                </c:pt>
                <c:pt idx="2272">
                  <c:v>16.961193203061139</c:v>
                </c:pt>
                <c:pt idx="2273">
                  <c:v>16.88767994653546</c:v>
                </c:pt>
                <c:pt idx="2274">
                  <c:v>16.811562202461435</c:v>
                </c:pt>
                <c:pt idx="2275">
                  <c:v>16.732862563938703</c:v>
                </c:pt>
                <c:pt idx="2276">
                  <c:v>16.651604388091016</c:v>
                </c:pt>
                <c:pt idx="2277">
                  <c:v>16.567811789154483</c:v>
                </c:pt>
                <c:pt idx="2278">
                  <c:v>16.481509631341812</c:v>
                </c:pt>
                <c:pt idx="2279">
                  <c:v>16.392723521484456</c:v>
                </c:pt>
                <c:pt idx="2280">
                  <c:v>16.301479801455336</c:v>
                </c:pt>
                <c:pt idx="2281">
                  <c:v>16.207805540373741</c:v>
                </c:pt>
                <c:pt idx="2282">
                  <c:v>16.111728526595154</c:v>
                </c:pt>
                <c:pt idx="2283">
                  <c:v>16.01327725948828</c:v>
                </c:pt>
                <c:pt idx="2284">
                  <c:v>15.912480941001455</c:v>
                </c:pt>
                <c:pt idx="2285">
                  <c:v>15.809369467021575</c:v>
                </c:pt>
                <c:pt idx="2286">
                  <c:v>15.703973418527251</c:v>
                </c:pt>
                <c:pt idx="2287">
                  <c:v>15.596324052539444</c:v>
                </c:pt>
                <c:pt idx="2288">
                  <c:v>15.486453292872017</c:v>
                </c:pt>
                <c:pt idx="2289">
                  <c:v>15.374393720685015</c:v>
                </c:pt>
                <c:pt idx="2290">
                  <c:v>15.260178564843169</c:v>
                </c:pt>
                <c:pt idx="2291">
                  <c:v>15.143841692083196</c:v>
                </c:pt>
                <c:pt idx="2292">
                  <c:v>15.025417596992124</c:v>
                </c:pt>
                <c:pt idx="2293">
                  <c:v>14.904941391799364</c:v>
                </c:pt>
                <c:pt idx="2294">
                  <c:v>14.782448795986959</c:v>
                </c:pt>
                <c:pt idx="2295">
                  <c:v>14.657976125719131</c:v>
                </c:pt>
                <c:pt idx="2296">
                  <c:v>14.531560283096292</c:v>
                </c:pt>
                <c:pt idx="2297">
                  <c:v>14.40323874523467</c:v>
                </c:pt>
                <c:pt idx="2298">
                  <c:v>14.273049553176264</c:v>
                </c:pt>
                <c:pt idx="2299">
                  <c:v>14.141031300632152</c:v>
                </c:pt>
                <c:pt idx="2300">
                  <c:v>14.007223122561786</c:v>
                </c:pt>
                <c:pt idx="2301">
                  <c:v>13.871664683592385</c:v>
                </c:pt>
                <c:pt idx="2302">
                  <c:v>13.734396166281517</c:v>
                </c:pt>
                <c:pt idx="2303">
                  <c:v>13.595458259226504</c:v>
                </c:pt>
                <c:pt idx="2304">
                  <c:v>13.454892145023784</c:v>
                </c:pt>
                <c:pt idx="2305">
                  <c:v>13.312739488082652</c:v>
                </c:pt>
                <c:pt idx="2306">
                  <c:v>13.169042422295869</c:v>
                </c:pt>
                <c:pt idx="2307">
                  <c:v>13.023843538571619</c:v>
                </c:pt>
                <c:pt idx="2308">
                  <c:v>12.877185872230241</c:v>
                </c:pt>
                <c:pt idx="2309">
                  <c:v>12.729112890269132</c:v>
                </c:pt>
                <c:pt idx="2310">
                  <c:v>12.579668478500537</c:v>
                </c:pt>
                <c:pt idx="2311">
                  <c:v>12.428896928564782</c:v>
                </c:pt>
                <c:pt idx="2312">
                  <c:v>12.276842924823733</c:v>
                </c:pt>
                <c:pt idx="2313">
                  <c:v>12.123551531137959</c:v>
                </c:pt>
                <c:pt idx="2314">
                  <c:v>11.969068177531703</c:v>
                </c:pt>
                <c:pt idx="2315">
                  <c:v>11.813438646749116</c:v>
                </c:pt>
                <c:pt idx="2316">
                  <c:v>11.656709060706813</c:v>
                </c:pt>
                <c:pt idx="2317">
                  <c:v>11.498925866845402</c:v>
                </c:pt>
                <c:pt idx="2318">
                  <c:v>11.340135824384987</c:v>
                </c:pt>
                <c:pt idx="2319">
                  <c:v>11.180385990488439</c:v>
                </c:pt>
                <c:pt idx="2320">
                  <c:v>11.019723706336158</c:v>
                </c:pt>
                <c:pt idx="2321">
                  <c:v>10.858196583117392</c:v>
                </c:pt>
                <c:pt idx="2322">
                  <c:v>10.695852487941377</c:v>
                </c:pt>
                <c:pt idx="2323">
                  <c:v>10.532739529672089</c:v>
                </c:pt>
                <c:pt idx="2324">
                  <c:v>10.368906044692746</c:v>
                </c:pt>
                <c:pt idx="2325">
                  <c:v>10.204400582601934</c:v>
                </c:pt>
                <c:pt idx="2326">
                  <c:v>10.039271891847081</c:v>
                </c:pt>
                <c:pt idx="2327">
                  <c:v>9.8735689052990665</c:v>
                </c:pt>
                <c:pt idx="2328">
                  <c:v>9.7073407257719388</c:v>
                </c:pt>
                <c:pt idx="2329">
                  <c:v>9.5406366114929959</c:v>
                </c:pt>
                <c:pt idx="2330">
                  <c:v>9.3735059615262166</c:v>
                </c:pt>
                <c:pt idx="2331">
                  <c:v>9.2059983011543629</c:v>
                </c:pt>
                <c:pt idx="2332">
                  <c:v>9.0381632672236254</c:v>
                </c:pt>
                <c:pt idx="2333">
                  <c:v>8.8700505934553782</c:v>
                </c:pt>
                <c:pt idx="2334">
                  <c:v>8.7017100957288811</c:v>
                </c:pt>
                <c:pt idx="2335">
                  <c:v>8.5331916573403728</c:v>
                </c:pt>
                <c:pt idx="2336">
                  <c:v>8.3645452142415291</c:v>
                </c:pt>
                <c:pt idx="2337">
                  <c:v>8.195820740262679</c:v>
                </c:pt>
                <c:pt idx="2338">
                  <c:v>8.0270682323248135</c:v>
                </c:pt>
                <c:pt idx="2339">
                  <c:v>7.8583376956444155</c:v>
                </c:pt>
                <c:pt idx="2340">
                  <c:v>7.6896791289365272</c:v>
                </c:pt>
                <c:pt idx="2341">
                  <c:v>7.5211425096190485</c:v>
                </c:pt>
                <c:pt idx="2342">
                  <c:v>7.3527777790236835</c:v>
                </c:pt>
                <c:pt idx="2343">
                  <c:v>7.1846348276174989</c:v>
                </c:pt>
                <c:pt idx="2344">
                  <c:v>7.0167634802396019</c:v>
                </c:pt>
                <c:pt idx="2345">
                  <c:v>6.849213481356891</c:v>
                </c:pt>
                <c:pt idx="2346">
                  <c:v>6.6820344803442069</c:v>
                </c:pt>
                <c:pt idx="2347">
                  <c:v>6.5152760167923667</c:v>
                </c:pt>
                <c:pt idx="2348">
                  <c:v>6.3489875058479672</c:v>
                </c:pt>
                <c:pt idx="2349">
                  <c:v>6.1832182235914175</c:v>
                </c:pt>
                <c:pt idx="2350">
                  <c:v>6.0180172924546582</c:v>
                </c:pt>
                <c:pt idx="2351">
                  <c:v>5.8534336666858007</c:v>
                </c:pt>
                <c:pt idx="2352">
                  <c:v>5.6895161178621603</c:v>
                </c:pt>
                <c:pt idx="2353">
                  <c:v>5.5263132204580341</c:v>
                </c:pt>
                <c:pt idx="2354">
                  <c:v>5.3638733374710688</c:v>
                </c:pt>
                <c:pt idx="2355">
                  <c:v>5.2022446061106038</c:v>
                </c:pt>
                <c:pt idx="2356">
                  <c:v>5.0414749235531602</c:v>
                </c:pt>
                <c:pt idx="2357">
                  <c:v>4.881611932768898</c:v>
                </c:pt>
                <c:pt idx="2358">
                  <c:v>4.7227030084233599</c:v>
                </c:pt>
                <c:pt idx="2359">
                  <c:v>4.5647952428582803</c:v>
                </c:pt>
                <c:pt idx="2360">
                  <c:v>4.4079354321566058</c:v>
                </c:pt>
                <c:pt idx="2361">
                  <c:v>4.2521700622945087</c:v>
                </c:pt>
                <c:pt idx="2362">
                  <c:v>4.09754529538551</c:v>
                </c:pt>
                <c:pt idx="2363">
                  <c:v>3.9441069560204332</c:v>
                </c:pt>
                <c:pt idx="2364">
                  <c:v>3.7919005177069085</c:v>
                </c:pt>
                <c:pt idx="2365">
                  <c:v>3.6409710894134193</c:v>
                </c:pt>
                <c:pt idx="2366">
                  <c:v>3.4913634022205722</c:v>
                </c:pt>
                <c:pt idx="2367">
                  <c:v>3.3431217960845219</c:v>
                </c:pt>
                <c:pt idx="2368">
                  <c:v>3.1962902067160566</c:v>
                </c:pt>
                <c:pt idx="2369">
                  <c:v>3.0509121525793792</c:v>
                </c:pt>
                <c:pt idx="2370">
                  <c:v>2.9070307220140519</c:v>
                </c:pt>
                <c:pt idx="2371">
                  <c:v>2.7646885604848244</c:v>
                </c:pt>
                <c:pt idx="2372">
                  <c:v>2.6239278579619176</c:v>
                </c:pt>
                <c:pt idx="2373">
                  <c:v>2.4847903364363804</c:v>
                </c:pt>
                <c:pt idx="2374">
                  <c:v>2.3473172375739524</c:v>
                </c:pt>
                <c:pt idx="2375">
                  <c:v>2.2115493105107609</c:v>
                </c:pt>
                <c:pt idx="2376">
                  <c:v>2.0775267997952769</c:v>
                </c:pt>
                <c:pt idx="2377">
                  <c:v>1.9452894334793556</c:v>
                </c:pt>
                <c:pt idx="2378">
                  <c:v>1.8148764113615763</c:v>
                </c:pt>
                <c:pt idx="2379">
                  <c:v>1.6863263933879369</c:v>
                </c:pt>
                <c:pt idx="2380">
                  <c:v>1.559677488211483</c:v>
                </c:pt>
                <c:pt idx="2381">
                  <c:v>1.4349672419153972</c:v>
                </c:pt>
                <c:pt idx="2382">
                  <c:v>1.3122326269025595</c:v>
                </c:pt>
                <c:pt idx="2383">
                  <c:v>1.1915100309546158</c:v>
                </c:pt>
                <c:pt idx="2384">
                  <c:v>1.0728352464645532</c:v>
                </c:pt>
                <c:pt idx="2385">
                  <c:v>0.95624345984495474</c:v>
                </c:pt>
                <c:pt idx="2386">
                  <c:v>0.84176924111581419</c:v>
                </c:pt>
                <c:pt idx="2387">
                  <c:v>0.72944653367472423</c:v>
                </c:pt>
                <c:pt idx="2388">
                  <c:v>0.61930864425251375</c:v>
                </c:pt>
                <c:pt idx="2389">
                  <c:v>0.51138823305707959</c:v>
                </c:pt>
                <c:pt idx="2390">
                  <c:v>0.40571730410896611</c:v>
                </c:pt>
                <c:pt idx="2391">
                  <c:v>0.30232719577068501</c:v>
                </c:pt>
                <c:pt idx="2392">
                  <c:v>0.2012485714732386</c:v>
                </c:pt>
                <c:pt idx="2393">
                  <c:v>0.10251141064235103</c:v>
                </c:pt>
                <c:pt idx="2394">
                  <c:v>6.1449998269131889E-3</c:v>
                </c:pt>
                <c:pt idx="2395">
                  <c:v>-8.7822075967129987E-2</c:v>
                </c:pt>
                <c:pt idx="2396">
                  <c:v>-0.17936194173571307</c:v>
                </c:pt>
                <c:pt idx="2397">
                  <c:v>-0.26844744072526083</c:v>
                </c:pt>
                <c:pt idx="2398">
                  <c:v>-0.35505214246882311</c:v>
                </c:pt>
                <c:pt idx="2399">
                  <c:v>-0.43915035060722207</c:v>
                </c:pt>
                <c:pt idx="2400">
                  <c:v>-0.52071711049318203</c:v>
                </c:pt>
                <c:pt idx="2401">
                  <c:v>-0.59972821657560438</c:v>
                </c:pt>
                <c:pt idx="2402">
                  <c:v>-0.6761602195623837</c:v>
                </c:pt>
                <c:pt idx="2403">
                  <c:v>-0.74999043335970494</c:v>
                </c:pt>
                <c:pt idx="2404">
                  <c:v>-0.82119694178487102</c:v>
                </c:pt>
                <c:pt idx="2405">
                  <c:v>-0.8897586050519708</c:v>
                </c:pt>
                <c:pt idx="2406">
                  <c:v>-0.955655066027151</c:v>
                </c:pt>
                <c:pt idx="2407">
                  <c:v>-1.0188667562528817</c:v>
                </c:pt>
                <c:pt idx="2408">
                  <c:v>-1.0793749017385448</c:v>
                </c:pt>
                <c:pt idx="2409">
                  <c:v>-1.1371615285158247</c:v>
                </c:pt>
                <c:pt idx="2410">
                  <c:v>-1.1922094679576096</c:v>
                </c:pt>
                <c:pt idx="2411">
                  <c:v>-1.2445023618584212</c:v>
                </c:pt>
                <c:pt idx="2412">
                  <c:v>-1.2940246672750897</c:v>
                </c:pt>
                <c:pt idx="2413">
                  <c:v>-1.3407616611261295</c:v>
                </c:pt>
                <c:pt idx="2414">
                  <c:v>-1.3846994445486205</c:v>
                </c:pt>
                <c:pt idx="2415">
                  <c:v>-1.4258249470109776</c:v>
                </c:pt>
                <c:pt idx="2416">
                  <c:v>-1.464125930180824</c:v>
                </c:pt>
                <c:pt idx="2417">
                  <c:v>-1.4995909915464782</c:v>
                </c:pt>
                <c:pt idx="2418">
                  <c:v>-1.5322095677911358</c:v>
                </c:pt>
                <c:pt idx="2419">
                  <c:v>-1.5619719379187744</c:v>
                </c:pt>
                <c:pt idx="2420">
                  <c:v>-1.5888692261306749</c:v>
                </c:pt>
                <c:pt idx="2421">
                  <c:v>-1.6128934044519641</c:v>
                </c:pt>
                <c:pt idx="2422">
                  <c:v>-1.6340372951072091</c:v>
                </c:pt>
                <c:pt idx="2423">
                  <c:v>-1.6522945726444327</c:v>
                </c:pt>
                <c:pt idx="2424">
                  <c:v>-1.667659765806925</c:v>
                </c:pt>
                <c:pt idx="2425">
                  <c:v>-1.6801282591522808</c:v>
                </c:pt>
                <c:pt idx="2426">
                  <c:v>-1.6896962944181571</c:v>
                </c:pt>
                <c:pt idx="2427">
                  <c:v>-1.696360971634431</c:v>
                </c:pt>
                <c:pt idx="2428">
                  <c:v>-1.7001202499813344</c:v>
                </c:pt>
                <c:pt idx="2429">
                  <c:v>-1.7009729483933649</c:v>
                </c:pt>
                <c:pt idx="2430">
                  <c:v>-1.6989187459087907</c:v>
                </c:pt>
                <c:pt idx="2431">
                  <c:v>-1.693958181764617</c:v>
                </c:pt>
                <c:pt idx="2432">
                  <c:v>-1.686092655237033</c:v>
                </c:pt>
                <c:pt idx="2433">
                  <c:v>-1.6753244252273216</c:v>
                </c:pt>
                <c:pt idx="2434">
                  <c:v>-1.6616566095934298</c:v>
                </c:pt>
                <c:pt idx="2435">
                  <c:v>-1.6450931842273446</c:v>
                </c:pt>
                <c:pt idx="2436">
                  <c:v>-1.6256389818785557</c:v>
                </c:pt>
                <c:pt idx="2437">
                  <c:v>-1.603299690723972</c:v>
                </c:pt>
                <c:pt idx="2438">
                  <c:v>-1.5780818526847025</c:v>
                </c:pt>
                <c:pt idx="2439">
                  <c:v>-1.5499928614901632</c:v>
                </c:pt>
                <c:pt idx="2440">
                  <c:v>-1.5190409604902158</c:v>
                </c:pt>
                <c:pt idx="2441">
                  <c:v>-1.4852352402157738</c:v>
                </c:pt>
                <c:pt idx="2442">
                  <c:v>-1.4485856356887945</c:v>
                </c:pt>
                <c:pt idx="2443">
                  <c:v>-1.4091029234823544</c:v>
                </c:pt>
                <c:pt idx="2444">
                  <c:v>-1.3667987185316228</c:v>
                </c:pt>
                <c:pt idx="2445">
                  <c:v>-1.3216854706969139</c:v>
                </c:pt>
                <c:pt idx="2446">
                  <c:v>-1.2737764610795077</c:v>
                </c:pt>
                <c:pt idx="2447">
                  <c:v>-1.223085798091577</c:v>
                </c:pt>
                <c:pt idx="2448">
                  <c:v>-1.1696284132812789</c:v>
                </c:pt>
                <c:pt idx="2449">
                  <c:v>-1.1134200569142942</c:v>
                </c:pt>
                <c:pt idx="2450">
                  <c:v>-1.0544772933129742</c:v>
                </c:pt>
                <c:pt idx="2451">
                  <c:v>-0.99281749595483149</c:v>
                </c:pt>
                <c:pt idx="2452">
                  <c:v>-0.92845884233136378</c:v>
                </c:pt>
                <c:pt idx="2453">
                  <c:v>-0.86142030856905016</c:v>
                </c:pt>
                <c:pt idx="2454">
                  <c:v>-0.79172166381405162</c:v>
                </c:pt>
                <c:pt idx="2455">
                  <c:v>-0.71938346438208445</c:v>
                </c:pt>
                <c:pt idx="2456">
                  <c:v>-0.64442704767560954</c:v>
                </c:pt>
                <c:pt idx="2457">
                  <c:v>-0.56687452586980136</c:v>
                </c:pt>
                <c:pt idx="2458">
                  <c:v>-0.48674877936891114</c:v>
                </c:pt>
                <c:pt idx="2459">
                  <c:v>-0.40407345003590578</c:v>
                </c:pt>
                <c:pt idx="2460">
                  <c:v>-0.31887293419633345</c:v>
                </c:pt>
                <c:pt idx="2461">
                  <c:v>-0.23117237541890923</c:v>
                </c:pt>
                <c:pt idx="2462">
                  <c:v>-0.1409976570755358</c:v>
                </c:pt>
                <c:pt idx="2463">
                  <c:v>-4.8375394681473338E-2</c:v>
                </c:pt>
                <c:pt idx="2464">
                  <c:v>4.6667071980204256E-2</c:v>
                </c:pt>
                <c:pt idx="2465">
                  <c:v>0.14410168694908165</c:v>
                </c:pt>
                <c:pt idx="2466">
                  <c:v>0.24389968638957527</c:v>
                </c:pt>
                <c:pt idx="2467">
                  <c:v>0.34603160710260461</c:v>
                </c:pt>
                <c:pt idx="2468">
                  <c:v>0.45046729524420215</c:v>
                </c:pt>
                <c:pt idx="2469">
                  <c:v>0.55717591524867949</c:v>
                </c:pt>
                <c:pt idx="2470">
                  <c:v>0.66612595895311699</c:v>
                </c:pt>
                <c:pt idx="2471">
                  <c:v>0.77728525492129386</c:v>
                </c:pt>
                <c:pt idx="2472">
                  <c:v>0.89062097796371198</c:v>
                </c:pt>
                <c:pt idx="2473">
                  <c:v>1.0060996588510331</c:v>
                </c:pt>
                <c:pt idx="2474">
                  <c:v>1.1236871942183608</c:v>
                </c:pt>
                <c:pt idx="2475">
                  <c:v>1.2433488566566862</c:v>
                </c:pt>
                <c:pt idx="2476">
                  <c:v>1.3650493049894781</c:v>
                </c:pt>
                <c:pt idx="2477">
                  <c:v>1.4887525947306592</c:v>
                </c:pt>
                <c:pt idx="2478">
                  <c:v>1.6144221887211572</c:v>
                </c:pt>
                <c:pt idx="2479">
                  <c:v>1.7420209679407819</c:v>
                </c:pt>
                <c:pt idx="2480">
                  <c:v>1.8715112424925548</c:v>
                </c:pt>
                <c:pt idx="2481">
                  <c:v>2.0028547627554429</c:v>
                </c:pt>
                <c:pt idx="2482">
                  <c:v>2.1360127307032437</c:v>
                </c:pt>
                <c:pt idx="2483">
                  <c:v>2.2709458113854897</c:v>
                </c:pt>
                <c:pt idx="2484">
                  <c:v>2.4076141445672405</c:v>
                </c:pt>
                <c:pt idx="2485">
                  <c:v>2.5459773565245944</c:v>
                </c:pt>
                <c:pt idx="2486">
                  <c:v>2.6859945719916425</c:v>
                </c:pt>
                <c:pt idx="2487">
                  <c:v>2.8276244262560457</c:v>
                </c:pt>
                <c:pt idx="2488">
                  <c:v>2.9708250774000549</c:v>
                </c:pt>
                <c:pt idx="2489">
                  <c:v>3.1155542186816163</c:v>
                </c:pt>
                <c:pt idx="2490">
                  <c:v>3.261769091053913</c:v>
                </c:pt>
                <c:pt idx="2491">
                  <c:v>3.4094264958183933</c:v>
                </c:pt>
                <c:pt idx="2492">
                  <c:v>3.5584828074079624</c:v>
                </c:pt>
                <c:pt idx="2493">
                  <c:v>3.7088939862964354</c:v>
                </c:pt>
                <c:pt idx="2494">
                  <c:v>3.8606155920307677</c:v>
                </c:pt>
                <c:pt idx="2495">
                  <c:v>4.0136027963813516</c:v>
                </c:pt>
                <c:pt idx="2496">
                  <c:v>4.1678103966076527</c:v>
                </c:pt>
                <c:pt idx="2497">
                  <c:v>4.3231928288343546</c:v>
                </c:pt>
                <c:pt idx="2498">
                  <c:v>4.4797041815343892</c:v>
                </c:pt>
                <c:pt idx="2499">
                  <c:v>4.6372982091151531</c:v>
                </c:pt>
                <c:pt idx="2500">
                  <c:v>4.795928345602932</c:v>
                </c:pt>
                <c:pt idx="2501">
                  <c:v>4.955547718422781</c:v>
                </c:pt>
                <c:pt idx="2502">
                  <c:v>5.116109162268808</c:v>
                </c:pt>
                <c:pt idx="2503">
                  <c:v>5.2775652330611535</c:v>
                </c:pt>
                <c:pt idx="2504">
                  <c:v>5.4398682219853756</c:v>
                </c:pt>
                <c:pt idx="2505">
                  <c:v>5.602970169610539</c:v>
                </c:pt>
                <c:pt idx="2506">
                  <c:v>5.7668228800807748</c:v>
                </c:pt>
                <c:pt idx="2507">
                  <c:v>5.9313779353774709</c:v>
                </c:pt>
                <c:pt idx="2508">
                  <c:v>6.0965867096468829</c:v>
                </c:pt>
                <c:pt idx="2509">
                  <c:v>6.2624003835892408</c:v>
                </c:pt>
                <c:pt idx="2510">
                  <c:v>6.4287699589054297</c:v>
                </c:pt>
                <c:pt idx="2511">
                  <c:v>6.5956462727960439</c:v>
                </c:pt>
                <c:pt idx="2512">
                  <c:v>6.7629800125093684</c:v>
                </c:pt>
                <c:pt idx="2513">
                  <c:v>6.9307217299344419</c:v>
                </c:pt>
                <c:pt idx="2514">
                  <c:v>7.0988218562328624</c:v>
                </c:pt>
                <c:pt idx="2515">
                  <c:v>7.2672307165072727</c:v>
                </c:pt>
                <c:pt idx="2516">
                  <c:v>7.435898544501244</c:v>
                </c:pt>
                <c:pt idx="2517">
                  <c:v>7.6047754973251456</c:v>
                </c:pt>
                <c:pt idx="2518">
                  <c:v>7.7738116702064328</c:v>
                </c:pt>
                <c:pt idx="2519">
                  <c:v>7.9429571112565052</c:v>
                </c:pt>
                <c:pt idx="2520">
                  <c:v>8.1121618362526249</c:v>
                </c:pt>
                <c:pt idx="2521">
                  <c:v>8.2813758434289753</c:v>
                </c:pt>
                <c:pt idx="2522">
                  <c:v>8.4505491282729999</c:v>
                </c:pt>
                <c:pt idx="2523">
                  <c:v>8.6196316983224577</c:v>
                </c:pt>
                <c:pt idx="2524">
                  <c:v>8.7885735879592985</c:v>
                </c:pt>
                <c:pt idx="2525">
                  <c:v>8.9573248731948425</c:v>
                </c:pt>
                <c:pt idx="2526">
                  <c:v>9.1258356864434003</c:v>
                </c:pt>
                <c:pt idx="2527">
                  <c:v>9.2940562312788106</c:v>
                </c:pt>
                <c:pt idx="2528">
                  <c:v>9.4619367971699315</c:v>
                </c:pt>
                <c:pt idx="2529">
                  <c:v>9.6294277741910737</c:v>
                </c:pt>
                <c:pt idx="2530">
                  <c:v>9.7964796677019503</c:v>
                </c:pt>
                <c:pt idx="2531">
                  <c:v>9.9630431129942227</c:v>
                </c:pt>
                <c:pt idx="2532">
                  <c:v>10.129068889899235</c:v>
                </c:pt>
                <c:pt idx="2533">
                  <c:v>10.29450793735306</c:v>
                </c:pt>
                <c:pt idx="2534">
                  <c:v>10.459311367914385</c:v>
                </c:pt>
                <c:pt idx="2535">
                  <c:v>10.623430482231363</c:v>
                </c:pt>
                <c:pt idx="2536">
                  <c:v>10.786816783452137</c:v>
                </c:pt>
                <c:pt idx="2537">
                  <c:v>10.949421991576097</c:v>
                </c:pt>
                <c:pt idx="2538">
                  <c:v>11.111198057740648</c:v>
                </c:pt>
                <c:pt idx="2539">
                  <c:v>11.272097178439571</c:v>
                </c:pt>
                <c:pt idx="2540">
                  <c:v>11.432071809669131</c:v>
                </c:pt>
                <c:pt idx="2541">
                  <c:v>11.59107468099675</c:v>
                </c:pt>
                <c:pt idx="2542">
                  <c:v>11.749058809549053</c:v>
                </c:pt>
                <c:pt idx="2543">
                  <c:v>11.905977513915433</c:v>
                </c:pt>
                <c:pt idx="2544">
                  <c:v>12.061784427961181</c:v>
                </c:pt>
                <c:pt idx="2545">
                  <c:v>12.216433514548291</c:v>
                </c:pt>
                <c:pt idx="2546">
                  <c:v>12.369879079158533</c:v>
                </c:pt>
                <c:pt idx="2547">
                  <c:v>12.522075783415195</c:v>
                </c:pt>
                <c:pt idx="2548">
                  <c:v>12.672978658499373</c:v>
                </c:pt>
                <c:pt idx="2549">
                  <c:v>12.822543118457212</c:v>
                </c:pt>
                <c:pt idx="2550">
                  <c:v>12.970724973393244</c:v>
                </c:pt>
                <c:pt idx="2551">
                  <c:v>13.117480442547134</c:v>
                </c:pt>
                <c:pt idx="2552">
                  <c:v>13.26276616724904</c:v>
                </c:pt>
                <c:pt idx="2553">
                  <c:v>13.406539223750107</c:v>
                </c:pt>
                <c:pt idx="2554">
                  <c:v>13.5487571359245</c:v>
                </c:pt>
                <c:pt idx="2555">
                  <c:v>13.689377887838431</c:v>
                </c:pt>
                <c:pt idx="2556">
                  <c:v>13.828359936183602</c:v>
                </c:pt>
                <c:pt idx="2557">
                  <c:v>13.965662222570455</c:v>
                </c:pt>
                <c:pt idx="2558">
                  <c:v>14.101244185678018</c:v>
                </c:pt>
                <c:pt idx="2559">
                  <c:v>14.235065773256611</c:v>
                </c:pt>
                <c:pt idx="2560">
                  <c:v>14.367087453980147</c:v>
                </c:pt>
                <c:pt idx="2561">
                  <c:v>14.497270229143782</c:v>
                </c:pt>
                <c:pt idx="2562">
                  <c:v>14.625575644204455</c:v>
                </c:pt>
                <c:pt idx="2563">
                  <c:v>14.751965800160168</c:v>
                </c:pt>
                <c:pt idx="2564">
                  <c:v>14.876403364764865</c:v>
                </c:pt>
                <c:pt idx="2565">
                  <c:v>14.998851583575822</c:v>
                </c:pt>
                <c:pt idx="2566">
                  <c:v>15.119274290829647</c:v>
                </c:pt>
                <c:pt idx="2567">
                  <c:v>15.237635920144255</c:v>
                </c:pt>
                <c:pt idx="2568">
                  <c:v>15.353901515043983</c:v>
                </c:pt>
                <c:pt idx="2569">
                  <c:v>15.468036739303269</c:v>
                </c:pt>
                <c:pt idx="2570">
                  <c:v>15.580007887107508</c:v>
                </c:pt>
                <c:pt idx="2571">
                  <c:v>15.689781893027311</c:v>
                </c:pt>
                <c:pt idx="2572">
                  <c:v>15.797326341802611</c:v>
                </c:pt>
                <c:pt idx="2573">
                  <c:v>15.902609477935483</c:v>
                </c:pt>
                <c:pt idx="2574">
                  <c:v>16.005600215086609</c:v>
                </c:pt>
                <c:pt idx="2575">
                  <c:v>16.106268145274463</c:v>
                </c:pt>
                <c:pt idx="2576">
                  <c:v>16.204583547873465</c:v>
                </c:pt>
                <c:pt idx="2577">
                  <c:v>16.300517398408797</c:v>
                </c:pt>
                <c:pt idx="2578">
                  <c:v>16.394041377145179</c:v>
                </c:pt>
                <c:pt idx="2579">
                  <c:v>16.485127877467278</c:v>
                </c:pt>
                <c:pt idx="2580">
                  <c:v>16.573750014048727</c:v>
                </c:pt>
                <c:pt idx="2581">
                  <c:v>16.659881630808073</c:v>
                </c:pt>
                <c:pt idx="2582">
                  <c:v>16.743497308648745</c:v>
                </c:pt>
                <c:pt idx="2583">
                  <c:v>16.824572372980953</c:v>
                </c:pt>
                <c:pt idx="2584">
                  <c:v>16.903082901023399</c:v>
                </c:pt>
                <c:pt idx="2585">
                  <c:v>16.979005728882257</c:v>
                </c:pt>
                <c:pt idx="2586">
                  <c:v>17.052318458405828</c:v>
                </c:pt>
                <c:pt idx="2587">
                  <c:v>17.122999463812519</c:v>
                </c:pt>
                <c:pt idx="2588">
                  <c:v>17.19102789809024</c:v>
                </c:pt>
                <c:pt idx="2589">
                  <c:v>17.25638369916534</c:v>
                </c:pt>
                <c:pt idx="2590">
                  <c:v>17.319047595839415</c:v>
                </c:pt>
                <c:pt idx="2591">
                  <c:v>17.379001113491807</c:v>
                </c:pt>
                <c:pt idx="2592">
                  <c:v>17.436226579546638</c:v>
                </c:pt>
                <c:pt idx="2593">
                  <c:v>17.49070712870239</c:v>
                </c:pt>
                <c:pt idx="2594">
                  <c:v>17.542426707922587</c:v>
                </c:pt>
                <c:pt idx="2595">
                  <c:v>17.591370081186259</c:v>
                </c:pt>
                <c:pt idx="2596">
                  <c:v>17.637522833996382</c:v>
                </c:pt>
                <c:pt idx="2597">
                  <c:v>17.680871377645371</c:v>
                </c:pt>
                <c:pt idx="2598">
                  <c:v>17.72140295323636</c:v>
                </c:pt>
                <c:pt idx="2599">
                  <c:v>17.759105635458582</c:v>
                </c:pt>
                <c:pt idx="2600">
                  <c:v>17.793968336116329</c:v>
                </c:pt>
                <c:pt idx="2601">
                  <c:v>17.82598080741019</c:v>
                </c:pt>
                <c:pt idx="2602">
                  <c:v>17.855133644969378</c:v>
                </c:pt>
                <c:pt idx="2603">
                  <c:v>17.881418290634826</c:v>
                </c:pt>
                <c:pt idx="2604">
                  <c:v>17.904827034991548</c:v>
                </c:pt>
                <c:pt idx="2605">
                  <c:v>17.925353019650039</c:v>
                </c:pt>
                <c:pt idx="2606">
                  <c:v>17.942990239275751</c:v>
                </c:pt>
                <c:pt idx="2607">
                  <c:v>17.957733543366203</c:v>
                </c:pt>
                <c:pt idx="2608">
                  <c:v>17.969578637775079</c:v>
                </c:pt>
                <c:pt idx="2609">
                  <c:v>17.978522085982924</c:v>
                </c:pt>
                <c:pt idx="2610">
                  <c:v>17.984561310114081</c:v>
                </c:pt>
                <c:pt idx="2611">
                  <c:v>17.98769459169953</c:v>
                </c:pt>
                <c:pt idx="2612">
                  <c:v>17.98792107218539</c:v>
                </c:pt>
                <c:pt idx="2613">
                  <c:v>17.985240753187</c:v>
                </c:pt>
                <c:pt idx="2614">
                  <c:v>17.979654496488429</c:v>
                </c:pt>
                <c:pt idx="2615">
                  <c:v>17.971164023787463</c:v>
                </c:pt>
                <c:pt idx="2616">
                  <c:v>17.959771916186128</c:v>
                </c:pt>
                <c:pt idx="2617">
                  <c:v>17.945481613426892</c:v>
                </c:pt>
                <c:pt idx="2618">
                  <c:v>17.928297412874841</c:v>
                </c:pt>
                <c:pt idx="2619">
                  <c:v>17.908224468245898</c:v>
                </c:pt>
                <c:pt idx="2620">
                  <c:v>17.885268788081895</c:v>
                </c:pt>
                <c:pt idx="2621">
                  <c:v>17.859437233972464</c:v>
                </c:pt>
                <c:pt idx="2622">
                  <c:v>17.830737518524607</c:v>
                </c:pt>
                <c:pt idx="2623">
                  <c:v>17.799178203080466</c:v>
                </c:pt>
                <c:pt idx="2624">
                  <c:v>17.764768695183704</c:v>
                </c:pt>
                <c:pt idx="2625">
                  <c:v>17.727519245795889</c:v>
                </c:pt>
                <c:pt idx="2626">
                  <c:v>17.687440946262925</c:v>
                </c:pt>
                <c:pt idx="2627">
                  <c:v>17.644545725033019</c:v>
                </c:pt>
                <c:pt idx="2628">
                  <c:v>17.598846344126802</c:v>
                </c:pt>
                <c:pt idx="2629">
                  <c:v>17.550356395360907</c:v>
                </c:pt>
                <c:pt idx="2630">
                  <c:v>17.499090296325754</c:v>
                </c:pt>
                <c:pt idx="2631">
                  <c:v>17.445063286119478</c:v>
                </c:pt>
                <c:pt idx="2632">
                  <c:v>17.388291420838151</c:v>
                </c:pt>
                <c:pt idx="2633">
                  <c:v>17.328791568824631</c:v>
                </c:pt>
                <c:pt idx="2634">
                  <c:v>17.266581405676998</c:v>
                </c:pt>
                <c:pt idx="2635">
                  <c:v>17.201679409017821</c:v>
                </c:pt>
                <c:pt idx="2636">
                  <c:v>17.134104853026738</c:v>
                </c:pt>
                <c:pt idx="2637">
                  <c:v>17.06387780273657</c:v>
                </c:pt>
                <c:pt idx="2638">
                  <c:v>16.991019108095898</c:v>
                </c:pt>
                <c:pt idx="2639">
                  <c:v>16.915550397799208</c:v>
                </c:pt>
                <c:pt idx="2640">
                  <c:v>16.837494072886635</c:v>
                </c:pt>
                <c:pt idx="2641">
                  <c:v>16.756873300115018</c:v>
                </c:pt>
                <c:pt idx="2642">
                  <c:v>16.673712005102679</c:v>
                </c:pt>
                <c:pt idx="2643">
                  <c:v>16.588034865249291</c:v>
                </c:pt>
                <c:pt idx="2644">
                  <c:v>16.499867302433515</c:v>
                </c:pt>
                <c:pt idx="2645">
                  <c:v>16.409235475490259</c:v>
                </c:pt>
                <c:pt idx="2646">
                  <c:v>16.316166272469719</c:v>
                </c:pt>
                <c:pt idx="2647">
                  <c:v>16.220687302681007</c:v>
                </c:pt>
                <c:pt idx="2648">
                  <c:v>16.122826888521939</c:v>
                </c:pt>
                <c:pt idx="2649">
                  <c:v>16.02261405709805</c:v>
                </c:pt>
                <c:pt idx="2650">
                  <c:v>15.920078531632981</c:v>
                </c:pt>
                <c:pt idx="2651">
                  <c:v>15.815250722672957</c:v>
                </c:pt>
                <c:pt idx="2652">
                  <c:v>15.708161719087634</c:v>
                </c:pt>
                <c:pt idx="2653">
                  <c:v>15.598843278870664</c:v>
                </c:pt>
                <c:pt idx="2654">
                  <c:v>15.487327819741834</c:v>
                </c:pt>
                <c:pt idx="2655">
                  <c:v>15.373648409554164</c:v>
                </c:pt>
                <c:pt idx="2656">
                  <c:v>15.257838756508656</c:v>
                </c:pt>
                <c:pt idx="2657">
                  <c:v>15.139933199179307</c:v>
                </c:pt>
                <c:pt idx="2658">
                  <c:v>15.019966696352054</c:v>
                </c:pt>
                <c:pt idx="2659">
                  <c:v>14.897974816679707</c:v>
                </c:pt>
                <c:pt idx="2660">
                  <c:v>14.773993728156682</c:v>
                </c:pt>
                <c:pt idx="2661">
                  <c:v>14.648060187416295</c:v>
                </c:pt>
                <c:pt idx="2662">
                  <c:v>14.520211528853933</c:v>
                </c:pt>
                <c:pt idx="2663">
                  <c:v>14.390485653579002</c:v>
                </c:pt>
                <c:pt idx="2664">
                  <c:v>14.258921018199693</c:v>
                </c:pt>
                <c:pt idx="2665">
                  <c:v>14.12555662344284</c:v>
                </c:pt>
                <c:pt idx="2666">
                  <c:v>13.990432002613037</c:v>
                </c:pt>
                <c:pt idx="2667">
                  <c:v>13.853587209894144</c:v>
                </c:pt>
                <c:pt idx="2668">
                  <c:v>13.715062808496389</c:v>
                </c:pt>
                <c:pt idx="2669">
                  <c:v>13.574899858653406</c:v>
                </c:pt>
                <c:pt idx="2670">
                  <c:v>13.433139905471609</c:v>
                </c:pt>
                <c:pt idx="2671">
                  <c:v>13.289824966636397</c:v>
                </c:pt>
                <c:pt idx="2672">
                  <c:v>13.144997519978389</c:v>
                </c:pt>
                <c:pt idx="2673">
                  <c:v>12.998700490903891</c:v>
                </c:pt>
                <c:pt idx="2674">
                  <c:v>12.850977239691758</c:v>
                </c:pt>
                <c:pt idx="2675">
                  <c:v>12.701871548663336</c:v>
                </c:pt>
                <c:pt idx="2676">
                  <c:v>12.551427609226035</c:v>
                </c:pt>
                <c:pt idx="2677">
                  <c:v>12.399690008796441</c:v>
                </c:pt>
                <c:pt idx="2678">
                  <c:v>12.246703717606549</c:v>
                </c:pt>
                <c:pt idx="2679">
                  <c:v>12.092514075395474</c:v>
                </c:pt>
                <c:pt idx="2680">
                  <c:v>11.937166777993706</c:v>
                </c:pt>
                <c:pt idx="2681">
                  <c:v>11.78070786380033</c:v>
                </c:pt>
                <c:pt idx="2682">
                  <c:v>11.623183700159924</c:v>
                </c:pt>
                <c:pt idx="2683">
                  <c:v>11.464640969641321</c:v>
                </c:pt>
                <c:pt idx="2684">
                  <c:v>11.305126656223877</c:v>
                </c:pt>
                <c:pt idx="2685">
                  <c:v>11.144688031393493</c:v>
                </c:pt>
                <c:pt idx="2686">
                  <c:v>10.983372640155288</c:v>
                </c:pt>
                <c:pt idx="2687">
                  <c:v>10.821228286963333</c:v>
                </c:pt>
                <c:pt idx="2688">
                  <c:v>10.658303021574945</c:v>
                </c:pt>
                <c:pt idx="2689">
                  <c:v>10.49464512483206</c:v>
                </c:pt>
                <c:pt idx="2690">
                  <c:v>10.330303094373544</c:v>
                </c:pt>
                <c:pt idx="2691">
                  <c:v>10.165325630285043</c:v>
                </c:pt>
                <c:pt idx="2692">
                  <c:v>9.9997616206869022</c:v>
                </c:pt>
                <c:pt idx="2693">
                  <c:v>9.8336601272677875</c:v>
                </c:pt>
                <c:pt idx="2694">
                  <c:v>9.6670703707664689</c:v>
                </c:pt>
                <c:pt idx="2695">
                  <c:v>9.5000417164066953</c:v>
                </c:pt>
                <c:pt idx="2696">
                  <c:v>9.3326236592889433</c:v>
                </c:pt>
                <c:pt idx="2697">
                  <c:v>9.1648658097444322</c:v>
                </c:pt>
                <c:pt idx="2698">
                  <c:v>8.9968178786543636</c:v>
                </c:pt>
                <c:pt idx="2699">
                  <c:v>8.8285296627397329</c:v>
                </c:pt>
                <c:pt idx="2700">
                  <c:v>8.6600510298257518</c:v>
                </c:pt>
                <c:pt idx="2701">
                  <c:v>8.4914319040848802</c:v>
                </c:pt>
                <c:pt idx="2702">
                  <c:v>8.3227222512638654</c:v>
                </c:pt>
                <c:pt idx="2703">
                  <c:v>8.1539720638978146</c:v>
                </c:pt>
                <c:pt idx="2704">
                  <c:v>7.9852313465166507</c:v>
                </c:pt>
                <c:pt idx="2705">
                  <c:v>7.8165501008479819</c:v>
                </c:pt>
                <c:pt idx="2706">
                  <c:v>7.6479783110208466</c:v>
                </c:pt>
                <c:pt idx="2707">
                  <c:v>7.4795659287743295</c:v>
                </c:pt>
                <c:pt idx="2708">
                  <c:v>7.3113628586764605</c:v>
                </c:pt>
                <c:pt idx="2709">
                  <c:v>7.1434189433563615</c:v>
                </c:pt>
                <c:pt idx="2710">
                  <c:v>6.9757839487550877</c:v>
                </c:pt>
                <c:pt idx="2711">
                  <c:v>6.8085075493991569</c:v>
                </c:pt>
                <c:pt idx="2712">
                  <c:v>6.6416393137007734</c:v>
                </c:pt>
                <c:pt idx="2713">
                  <c:v>6.4752286892901569</c:v>
                </c:pt>
                <c:pt idx="2714">
                  <c:v>6.3093249883829152</c:v>
                </c:pt>
                <c:pt idx="2715">
                  <c:v>6.1439773731878358</c:v>
                </c:pt>
                <c:pt idx="2716">
                  <c:v>5.9792348413590002</c:v>
                </c:pt>
                <c:pt idx="2717">
                  <c:v>5.8151462114966499</c:v>
                </c:pt>
                <c:pt idx="2718">
                  <c:v>5.6517601087007137</c:v>
                </c:pt>
                <c:pt idx="2719">
                  <c:v>5.4891249501822656</c:v>
                </c:pt>
                <c:pt idx="2720">
                  <c:v>5.3272889309358096</c:v>
                </c:pt>
                <c:pt idx="2721">
                  <c:v>5.1663000094776894</c:v>
                </c:pt>
                <c:pt idx="2722">
                  <c:v>5.0062058936544513</c:v>
                </c:pt>
                <c:pt idx="2723">
                  <c:v>4.8470540265250568</c:v>
                </c:pt>
                <c:pt idx="2724">
                  <c:v>4.688891572322115</c:v>
                </c:pt>
                <c:pt idx="2725">
                  <c:v>4.5317654024949725</c:v>
                </c:pt>
                <c:pt idx="2726">
                  <c:v>4.3757220818397524</c:v>
                </c:pt>
                <c:pt idx="2727">
                  <c:v>4.2208078547200252</c:v>
                </c:pt>
                <c:pt idx="2728">
                  <c:v>4.0670686313827353</c:v>
                </c:pt>
                <c:pt idx="2729">
                  <c:v>3.9145499743717318</c:v>
                </c:pt>
                <c:pt idx="2730">
                  <c:v>3.7632970850460978</c:v>
                </c:pt>
                <c:pt idx="2731">
                  <c:v>3.6133547902037635</c:v>
                </c:pt>
                <c:pt idx="2732">
                  <c:v>3.464767528816608</c:v>
                </c:pt>
                <c:pt idx="2733">
                  <c:v>3.3175793388806154</c:v>
                </c:pt>
                <c:pt idx="2734">
                  <c:v>3.1718338443834662</c:v>
                </c:pt>
                <c:pt idx="2735">
                  <c:v>3.0275742423964811</c:v>
                </c:pt>
                <c:pt idx="2736">
                  <c:v>2.8848432902913004</c:v>
                </c:pt>
                <c:pt idx="2737">
                  <c:v>2.7436832930876416</c:v>
                </c:pt>
                <c:pt idx="2738">
                  <c:v>2.6041360909342228</c:v>
                </c:pt>
                <c:pt idx="2739">
                  <c:v>2.4662430467279273</c:v>
                </c:pt>
                <c:pt idx="2740">
                  <c:v>2.3300450338733496</c:v>
                </c:pt>
                <c:pt idx="2741">
                  <c:v>2.1955824241883239</c:v>
                </c:pt>
                <c:pt idx="2742">
                  <c:v>2.0628950759570177</c:v>
                </c:pt>
                <c:pt idx="2743">
                  <c:v>1.932022322135007</c:v>
                </c:pt>
                <c:pt idx="2744">
                  <c:v>1.8030029587103504</c:v>
                </c:pt>
                <c:pt idx="2745">
                  <c:v>1.6758752332226949</c:v>
                </c:pt>
                <c:pt idx="2746">
                  <c:v>1.5506768334460708</c:v>
                </c:pt>
                <c:pt idx="2747">
                  <c:v>1.4274448762357221</c:v>
                </c:pt>
                <c:pt idx="2748">
                  <c:v>1.3062158965449551</c:v>
                </c:pt>
                <c:pt idx="2749">
                  <c:v>1.1870258366138025</c:v>
                </c:pt>
                <c:pt idx="2750">
                  <c:v>1.0699100353331881</c:v>
                </c:pt>
                <c:pt idx="2751">
                  <c:v>0.95490321778737686</c:v>
                </c:pt>
                <c:pt idx="2752">
                  <c:v>0.84203948497856818</c:v>
                </c:pt>
                <c:pt idx="2753">
                  <c:v>0.73135230373565996</c:v>
                </c:pt>
                <c:pt idx="2754">
                  <c:v>0.62287449681092211</c:v>
                </c:pt>
                <c:pt idx="2755">
                  <c:v>0.51663823316726409</c:v>
                </c:pt>
                <c:pt idx="2756">
                  <c:v>0.41267501845874088</c:v>
                </c:pt>
                <c:pt idx="2757">
                  <c:v>0.31101568570779436</c:v>
                </c:pt>
                <c:pt idx="2758">
                  <c:v>0.21169038618107994</c:v>
                </c:pt>
                <c:pt idx="2759">
                  <c:v>0.11472858046727596</c:v>
                </c:pt>
                <c:pt idx="2760">
                  <c:v>2.0159029759213798E-2</c:v>
                </c:pt>
                <c:pt idx="2761">
                  <c:v>-7.19902126569818E-2</c:v>
                </c:pt>
                <c:pt idx="2762">
                  <c:v>-0.16169180970346098</c:v>
                </c:pt>
                <c:pt idx="2763">
                  <c:v>-0.24891914859990294</c:v>
                </c:pt>
                <c:pt idx="2764">
                  <c:v>-0.33364634873882171</c:v>
                </c:pt>
                <c:pt idx="2765">
                  <c:v>-0.41584826934401153</c:v>
                </c:pt>
                <c:pt idx="2766">
                  <c:v>-0.49550051691007191</c:v>
                </c:pt>
                <c:pt idx="2767">
                  <c:v>-0.57257945242097996</c:v>
                </c:pt>
                <c:pt idx="2768">
                  <c:v>-0.64706219834504708</c:v>
                </c:pt>
                <c:pt idx="2769">
                  <c:v>-0.7189266454048866</c:v>
                </c:pt>
                <c:pt idx="2770">
                  <c:v>-0.78815145911986928</c:v>
                </c:pt>
                <c:pt idx="2771">
                  <c:v>-0.85471608611934258</c:v>
                </c:pt>
                <c:pt idx="2772">
                  <c:v>-0.91860076022467307</c:v>
                </c:pt>
                <c:pt idx="2773">
                  <c:v>-0.9797865082984849</c:v>
                </c:pt>
                <c:pt idx="2774">
                  <c:v>-1.0382551558589563</c:v>
                </c:pt>
                <c:pt idx="2775">
                  <c:v>-1.0939893324580483</c:v>
                </c:pt>
                <c:pt idx="2776">
                  <c:v>-1.1469724768216736</c:v>
                </c:pt>
                <c:pt idx="2777">
                  <c:v>-1.1971888417504184</c:v>
                </c:pt>
                <c:pt idx="2778">
                  <c:v>-1.2446234987794904</c:v>
                </c:pt>
                <c:pt idx="2779">
                  <c:v>-1.2892623425961425</c:v>
                </c:pt>
                <c:pt idx="2780">
                  <c:v>-1.331092095213763</c:v>
                </c:pt>
                <c:pt idx="2781">
                  <c:v>-1.3701003099010229</c:v>
                </c:pt>
                <c:pt idx="2782">
                  <c:v>-1.4062753748650723</c:v>
                </c:pt>
                <c:pt idx="2783">
                  <c:v>-1.4396065166875758</c:v>
                </c:pt>
                <c:pt idx="2784">
                  <c:v>-1.470083803512936</c:v>
                </c:pt>
                <c:pt idx="2785">
                  <c:v>-1.497698147987065</c:v>
                </c:pt>
                <c:pt idx="2786">
                  <c:v>-1.5224413099466068</c:v>
                </c:pt>
                <c:pt idx="2787">
                  <c:v>-1.5443058988573091</c:v>
                </c:pt>
                <c:pt idx="2788">
                  <c:v>-1.5632853760009562</c:v>
                </c:pt>
                <c:pt idx="2789">
                  <c:v>-1.5793740564104004</c:v>
                </c:pt>
                <c:pt idx="2790">
                  <c:v>-1.5925671105516894</c:v>
                </c:pt>
                <c:pt idx="2791">
                  <c:v>-1.602860565753299</c:v>
                </c:pt>
                <c:pt idx="2792">
                  <c:v>-1.610251307381664</c:v>
                </c:pt>
                <c:pt idx="2793">
                  <c:v>-1.6147370797628797</c:v>
                </c:pt>
                <c:pt idx="2794">
                  <c:v>-1.6163164868501756</c:v>
                </c:pt>
                <c:pt idx="2795">
                  <c:v>-1.6149889926370271</c:v>
                </c:pt>
                <c:pt idx="2796">
                  <c:v>-1.6107549213157721</c:v>
                </c:pt>
                <c:pt idx="2797">
                  <c:v>-1.6036154571816796</c:v>
                </c:pt>
                <c:pt idx="2798">
                  <c:v>-1.5935726442824985</c:v>
                </c:pt>
                <c:pt idx="2799">
                  <c:v>-1.5806293858135874</c:v>
                </c:pt>
                <c:pt idx="2800">
                  <c:v>-1.5647894432587863</c:v>
                </c:pt>
                <c:pt idx="2801">
                  <c:v>-1.5460574352774001</c:v>
                </c:pt>
                <c:pt idx="2802">
                  <c:v>-1.524438836337402</c:v>
                </c:pt>
                <c:pt idx="2803">
                  <c:v>-1.4999399750954696</c:v>
                </c:pt>
                <c:pt idx="2804">
                  <c:v>-1.4725680325242374</c:v>
                </c:pt>
                <c:pt idx="2805">
                  <c:v>-1.4423310397873426</c:v>
                </c:pt>
                <c:pt idx="2806">
                  <c:v>-1.4092378758628232</c:v>
                </c:pt>
                <c:pt idx="2807">
                  <c:v>-1.3732982649157588</c:v>
                </c:pt>
                <c:pt idx="2808">
                  <c:v>-1.3345227734206837</c:v>
                </c:pt>
                <c:pt idx="2809">
                  <c:v>-1.2929228070348149</c:v>
                </c:pt>
                <c:pt idx="2810">
                  <c:v>-1.2485106072229453</c:v>
                </c:pt>
                <c:pt idx="2811">
                  <c:v>-1.2012992476349353</c:v>
                </c:pt>
                <c:pt idx="2812">
                  <c:v>-1.1513026302371028</c:v>
                </c:pt>
                <c:pt idx="2813">
                  <c:v>-1.0985354811983505</c:v>
                </c:pt>
                <c:pt idx="2814">
                  <c:v>-1.0430133465324651</c:v>
                </c:pt>
                <c:pt idx="2815">
                  <c:v>-0.98475258749780448</c:v>
                </c:pt>
                <c:pt idx="2816">
                  <c:v>-0.92377037575576004</c:v>
                </c:pt>
                <c:pt idx="2817">
                  <c:v>-0.86008468828928919</c:v>
                </c:pt>
                <c:pt idx="2818">
                  <c:v>-0.79371430208339255</c:v>
                </c:pt>
                <c:pt idx="2819">
                  <c:v>-0.72467878856858459</c:v>
                </c:pt>
                <c:pt idx="2820">
                  <c:v>-0.65299850782943381</c:v>
                </c:pt>
                <c:pt idx="2821">
                  <c:v>-0.57869460257968086</c:v>
                </c:pt>
                <c:pt idx="2822">
                  <c:v>-0.5017889919058014</c:v>
                </c:pt>
                <c:pt idx="2823">
                  <c:v>-0.4223043647806648</c:v>
                </c:pt>
                <c:pt idx="2824">
                  <c:v>-0.3402641733496985</c:v>
                </c:pt>
                <c:pt idx="2825">
                  <c:v>-0.25569262599089448</c:v>
                </c:pt>
                <c:pt idx="2826">
                  <c:v>-0.16861468015118142</c:v>
                </c:pt>
                <c:pt idx="2827">
                  <c:v>-7.9056034961165977E-2</c:v>
                </c:pt>
                <c:pt idx="2828">
                  <c:v>1.2956876369807802E-2</c:v>
                </c:pt>
                <c:pt idx="2829">
                  <c:v>0.10739689437545508</c:v>
                </c:pt>
                <c:pt idx="2830">
                  <c:v>0.20423614136960566</c:v>
                </c:pt>
                <c:pt idx="2831">
                  <c:v>0.30344602969563716</c:v>
                </c:pt>
                <c:pt idx="2832">
                  <c:v>0.40499727018601739</c:v>
                </c:pt>
                <c:pt idx="2833">
                  <c:v>0.50885988082939271</c:v>
                </c:pt>
                <c:pt idx="2834">
                  <c:v>0.6150031956429256</c:v>
                </c:pt>
                <c:pt idx="2835">
                  <c:v>0.72339587374660042</c:v>
                </c:pt>
                <c:pt idx="2836">
                  <c:v>0.83400590863764457</c:v>
                </c:pt>
                <c:pt idx="2837">
                  <c:v>0.94680063766174705</c:v>
                </c:pt>
                <c:pt idx="2838">
                  <c:v>1.0617467516784078</c:v>
                </c:pt>
                <c:pt idx="2839">
                  <c:v>1.1788103049178282</c:v>
                </c:pt>
                <c:pt idx="2840">
                  <c:v>1.2979567250257489</c:v>
                </c:pt>
                <c:pt idx="2841">
                  <c:v>1.4191508232941299</c:v>
                </c:pt>
                <c:pt idx="2842">
                  <c:v>1.5423568050740748</c:v>
                </c:pt>
                <c:pt idx="2843">
                  <c:v>1.6675382803678378</c:v>
                </c:pt>
                <c:pt idx="2844">
                  <c:v>1.7946582745974027</c:v>
                </c:pt>
                <c:pt idx="2845">
                  <c:v>1.923679239546078</c:v>
                </c:pt>
                <c:pt idx="2846">
                  <c:v>2.0545630644690913</c:v>
                </c:pt>
                <c:pt idx="2847">
                  <c:v>2.1872710873713794</c:v>
                </c:pt>
                <c:pt idx="2848">
                  <c:v>2.3217641064485086</c:v>
                </c:pt>
                <c:pt idx="2849">
                  <c:v>2.458002391686791</c:v>
                </c:pt>
                <c:pt idx="2850">
                  <c:v>2.5959456966205403</c:v>
                </c:pt>
                <c:pt idx="2851">
                  <c:v>2.7355532702410352</c:v>
                </c:pt>
                <c:pt idx="2852">
                  <c:v>2.8767838690556129</c:v>
                </c:pt>
                <c:pt idx="2853">
                  <c:v>3.0195957692925166</c:v>
                </c:pt>
                <c:pt idx="2854">
                  <c:v>3.1639467792473948</c:v>
                </c:pt>
                <c:pt idx="2855">
                  <c:v>3.3097942517685155</c:v>
                </c:pt>
                <c:pt idx="2856">
                  <c:v>3.4570950968769747</c:v>
                </c:pt>
                <c:pt idx="2857">
                  <c:v>3.6058057945173605</c:v>
                </c:pt>
                <c:pt idx="2858">
                  <c:v>3.7558824074362684</c:v>
                </c:pt>
                <c:pt idx="2859">
                  <c:v>3.9072805941839892</c:v>
                </c:pt>
                <c:pt idx="2860">
                  <c:v>4.0599556222357993</c:v>
                </c:pt>
                <c:pt idx="2861">
                  <c:v>4.2138623812292684</c:v>
                </c:pt>
                <c:pt idx="2862">
                  <c:v>4.3689553963127867</c:v>
                </c:pt>
                <c:pt idx="2863">
                  <c:v>4.5251888416025396</c:v>
                </c:pt>
                <c:pt idx="2864">
                  <c:v>4.6825165537430644</c:v>
                </c:pt>
                <c:pt idx="2865">
                  <c:v>4.8408920455677364</c:v>
                </c:pt>
                <c:pt idx="2866">
                  <c:v>5.0002685198549992</c:v>
                </c:pt>
                <c:pt idx="2867">
                  <c:v>5.1605988831766725</c:v>
                </c:pt>
                <c:pt idx="2868">
                  <c:v>5.3218357598332764</c:v>
                </c:pt>
                <c:pt idx="2869">
                  <c:v>5.4839315058735112</c:v>
                </c:pt>
                <c:pt idx="2870">
                  <c:v>5.6468382231928089</c:v>
                </c:pt>
                <c:pt idx="2871">
                  <c:v>5.8105077737070863</c:v>
                </c:pt>
                <c:pt idx="2872">
                  <c:v>5.9748917935978456</c:v>
                </c:pt>
                <c:pt idx="2873">
                  <c:v>6.1399417076234029</c:v>
                </c:pt>
                <c:pt idx="2874">
                  <c:v>6.3056087434933614</c:v>
                </c:pt>
                <c:pt idx="2875">
                  <c:v>6.4718439463010329</c:v>
                </c:pt>
                <c:pt idx="2876">
                  <c:v>6.6385981930099947</c:v>
                </c:pt>
                <c:pt idx="2877">
                  <c:v>6.8058222069903147</c:v>
                </c:pt>
                <c:pt idx="2878">
                  <c:v>6.973466572600576</c:v>
                </c:pt>
                <c:pt idx="2879">
                  <c:v>7.1414817498103407</c:v>
                </c:pt>
                <c:pt idx="2880">
                  <c:v>7.3098180888601245</c:v>
                </c:pt>
                <c:pt idx="2881">
                  <c:v>7.4784258449534873</c:v>
                </c:pt>
                <c:pt idx="2882">
                  <c:v>7.647255192977247</c:v>
                </c:pt>
                <c:pt idx="2883">
                  <c:v>7.8162562422458191</c:v>
                </c:pt>
                <c:pt idx="2884">
                  <c:v>7.9853790512642409</c:v>
                </c:pt>
                <c:pt idx="2885">
                  <c:v>8.1545736425069606</c:v>
                </c:pt>
                <c:pt idx="2886">
                  <c:v>8.3237900172068997</c:v>
                </c:pt>
                <c:pt idx="2887">
                  <c:v>8.4929781701509128</c:v>
                </c:pt>
                <c:pt idx="2888">
                  <c:v>8.662088104477057</c:v>
                </c:pt>
                <c:pt idx="2889">
                  <c:v>8.8310698464697399</c:v>
                </c:pt>
                <c:pt idx="2890">
                  <c:v>8.999873460347338</c:v>
                </c:pt>
                <c:pt idx="2891">
                  <c:v>9.1684490630392705</c:v>
                </c:pt>
                <c:pt idx="2892">
                  <c:v>9.3367468389471373</c:v>
                </c:pt>
                <c:pt idx="2893">
                  <c:v>9.6723100738009791</c:v>
                </c:pt>
                <c:pt idx="2894">
                  <c:v>9.8394763714562501</c:v>
                </c:pt>
                <c:pt idx="2895">
                  <c:v>10.006166549089325</c:v>
                </c:pt>
                <c:pt idx="2896">
                  <c:v>10.172331349029481</c:v>
                </c:pt>
                <c:pt idx="2897">
                  <c:v>10.337921669073497</c:v>
                </c:pt>
                <c:pt idx="2898">
                  <c:v>10.502888577016069</c:v>
                </c:pt>
                <c:pt idx="2899">
                  <c:v>10.667183325129901</c:v>
                </c:pt>
                <c:pt idx="2900">
                  <c:v>10.830757364590204</c:v>
                </c:pt>
                <c:pt idx="2901">
                  <c:v>10.993562359841661</c:v>
                </c:pt>
                <c:pt idx="2902">
                  <c:v>11.155550202901324</c:v>
                </c:pt>
                <c:pt idx="2903">
                  <c:v>11.316673027594787</c:v>
                </c:pt>
                <c:pt idx="2904">
                  <c:v>11.476883223720828</c:v>
                </c:pt>
                <c:pt idx="2905">
                  <c:v>11.636133451139365</c:v>
                </c:pt>
                <c:pt idx="2906">
                  <c:v>11.794376653780443</c:v>
                </c:pt>
                <c:pt idx="2907">
                  <c:v>11.951566073569129</c:v>
                </c:pt>
                <c:pt idx="2908">
                  <c:v>12.107655264261734</c:v>
                </c:pt>
                <c:pt idx="2909">
                  <c:v>12.262598105189987</c:v>
                </c:pt>
                <c:pt idx="2910">
                  <c:v>12.416348814909151</c:v>
                </c:pt>
                <c:pt idx="2911">
                  <c:v>12.5688619647451</c:v>
                </c:pt>
                <c:pt idx="2912">
                  <c:v>12.720092492237651</c:v>
                </c:pt>
                <c:pt idx="2913">
                  <c:v>12.869995714475213</c:v>
                </c:pt>
                <c:pt idx="2914">
                  <c:v>13.018527341317107</c:v>
                </c:pt>
                <c:pt idx="2915">
                  <c:v>13.165643488499983</c:v>
                </c:pt>
                <c:pt idx="2916">
                  <c:v>13.311300690623517</c:v>
                </c:pt>
                <c:pt idx="2917">
                  <c:v>13.455455914012754</c:v>
                </c:pt>
                <c:pt idx="2918">
                  <c:v>13.598066569452415</c:v>
                </c:pt>
                <c:pt idx="2919">
                  <c:v>13.739090524789727</c:v>
                </c:pt>
                <c:pt idx="2920">
                  <c:v>13.878486117401946</c:v>
                </c:pt>
                <c:pt idx="2921">
                  <c:v>14.016212166525227</c:v>
                </c:pt>
                <c:pt idx="2922">
                  <c:v>14.152227985440337</c:v>
                </c:pt>
                <c:pt idx="2923">
                  <c:v>14.28649339351273</c:v>
                </c:pt>
                <c:pt idx="2924">
                  <c:v>14.418968728082589</c:v>
                </c:pt>
                <c:pt idx="2925">
                  <c:v>14.549614856201595</c:v>
                </c:pt>
                <c:pt idx="2926">
                  <c:v>14.678393186213205</c:v>
                </c:pt>
                <c:pt idx="2927">
                  <c:v>14.805265679172225</c:v>
                </c:pt>
                <c:pt idx="2928">
                  <c:v>14.930194860101365</c:v>
                </c:pt>
                <c:pt idx="2929">
                  <c:v>15.053143829080623</c:v>
                </c:pt>
                <c:pt idx="2930">
                  <c:v>15.174076272166579</c:v>
                </c:pt>
                <c:pt idx="2931">
                  <c:v>15.292956472138211</c:v>
                </c:pt>
                <c:pt idx="2932">
                  <c:v>15.409749319066407</c:v>
                </c:pt>
                <c:pt idx="2933">
                  <c:v>15.524420320703246</c:v>
                </c:pt>
                <c:pt idx="2934">
                  <c:v>15.636935612689024</c:v>
                </c:pt>
                <c:pt idx="2935">
                  <c:v>15.7472619685732</c:v>
                </c:pt>
                <c:pt idx="2936">
                  <c:v>15.855366809646597</c:v>
                </c:pt>
                <c:pt idx="2937">
                  <c:v>15.96121821458215</c:v>
                </c:pt>
                <c:pt idx="2938">
                  <c:v>16.064784928880663</c:v>
                </c:pt>
                <c:pt idx="2939">
                  <c:v>16.166036374119699</c:v>
                </c:pt>
                <c:pt idx="2940">
                  <c:v>16.264942657002191</c:v>
                </c:pt>
                <c:pt idx="2941">
                  <c:v>16.361474578202341</c:v>
                </c:pt>
                <c:pt idx="2942">
                  <c:v>16.455603641006132</c:v>
                </c:pt>
                <c:pt idx="2943">
                  <c:v>16.547302059744126</c:v>
                </c:pt>
                <c:pt idx="2944">
                  <c:v>16.636542768013445</c:v>
                </c:pt>
                <c:pt idx="2945">
                  <c:v>16.723299426687323</c:v>
                </c:pt>
                <c:pt idx="2946">
                  <c:v>16.807546431709238</c:v>
                </c:pt>
                <c:pt idx="2947">
                  <c:v>16.889258921669519</c:v>
                </c:pt>
                <c:pt idx="2948">
                  <c:v>16.968412785162382</c:v>
                </c:pt>
                <c:pt idx="2949">
                  <c:v>17.04498466792068</c:v>
                </c:pt>
                <c:pt idx="2950">
                  <c:v>17.118951979726933</c:v>
                </c:pt>
                <c:pt idx="2951">
                  <c:v>17.190292901098147</c:v>
                </c:pt>
                <c:pt idx="2952">
                  <c:v>17.258986389742422</c:v>
                </c:pt>
                <c:pt idx="2953">
                  <c:v>17.32501218678582</c:v>
                </c:pt>
                <c:pt idx="2954">
                  <c:v>17.388350822767414</c:v>
                </c:pt>
                <c:pt idx="2955">
                  <c:v>17.448983623400292</c:v>
                </c:pt>
                <c:pt idx="2956">
                  <c:v>17.506892715097841</c:v>
                </c:pt>
                <c:pt idx="2957">
                  <c:v>17.562061030262669</c:v>
                </c:pt>
                <c:pt idx="2958">
                  <c:v>17.614472312337281</c:v>
                </c:pt>
                <c:pt idx="2959">
                  <c:v>17.664111120614738</c:v>
                </c:pt>
                <c:pt idx="2960">
                  <c:v>17.710962834807589</c:v>
                </c:pt>
                <c:pt idx="2961">
                  <c:v>17.755013659374349</c:v>
                </c:pt>
                <c:pt idx="2962">
                  <c:v>17.796250627601893</c:v>
                </c:pt>
                <c:pt idx="2963">
                  <c:v>17.834661605442445</c:v>
                </c:pt>
                <c:pt idx="2964">
                  <c:v>17.870235295104209</c:v>
                </c:pt>
                <c:pt idx="2965">
                  <c:v>17.902961238394724</c:v>
                </c:pt>
                <c:pt idx="2966">
                  <c:v>17.93282981981535</c:v>
                </c:pt>
                <c:pt idx="2967">
                  <c:v>17.959832269406878</c:v>
                </c:pt>
                <c:pt idx="2968">
                  <c:v>17.983960665344604</c:v>
                </c:pt>
                <c:pt idx="2969">
                  <c:v>18.005207936282524</c:v>
                </c:pt>
                <c:pt idx="2970">
                  <c:v>18.023567863445912</c:v>
                </c:pt>
                <c:pt idx="2971">
                  <c:v>18.039035082471479</c:v>
                </c:pt>
                <c:pt idx="2972">
                  <c:v>18.051605084994829</c:v>
                </c:pt>
                <c:pt idx="2973">
                  <c:v>18.06127421998454</c:v>
                </c:pt>
                <c:pt idx="2974">
                  <c:v>18.068039694822559</c:v>
                </c:pt>
                <c:pt idx="2975">
                  <c:v>18.071899576130594</c:v>
                </c:pt>
                <c:pt idx="2976">
                  <c:v>18.072852790342221</c:v>
                </c:pt>
                <c:pt idx="2977">
                  <c:v>18.070899124020578</c:v>
                </c:pt>
                <c:pt idx="2978">
                  <c:v>18.066039223921514</c:v>
                </c:pt>
                <c:pt idx="2979">
                  <c:v>18.05827459680221</c:v>
                </c:pt>
                <c:pt idx="2980">
                  <c:v>18.047607608975312</c:v>
                </c:pt>
                <c:pt idx="2981">
                  <c:v>18.034041485608686</c:v>
                </c:pt>
                <c:pt idx="2982">
                  <c:v>18.017580309771049</c:v>
                </c:pt>
                <c:pt idx="2983">
                  <c:v>17.998229021223722</c:v>
                </c:pt>
                <c:pt idx="2984">
                  <c:v>17.975993414958875</c:v>
                </c:pt>
                <c:pt idx="2985">
                  <c:v>17.950880139484688</c:v>
                </c:pt>
                <c:pt idx="2986">
                  <c:v>17.922896694857986</c:v>
                </c:pt>
                <c:pt idx="2987">
                  <c:v>17.892051430464775</c:v>
                </c:pt>
                <c:pt idx="2988">
                  <c:v>17.858353542549601</c:v>
                </c:pt>
                <c:pt idx="2989">
                  <c:v>17.821813071494198</c:v>
                </c:pt>
                <c:pt idx="2990">
                  <c:v>17.782440898846403</c:v>
                </c:pt>
                <c:pt idx="2991">
                  <c:v>17.740248744100096</c:v>
                </c:pt>
                <c:pt idx="2992">
                  <c:v>17.69524916122721</c:v>
                </c:pt>
                <c:pt idx="2993">
                  <c:v>17.647455534962845</c:v>
                </c:pt>
                <c:pt idx="2994">
                  <c:v>17.596882076844508</c:v>
                </c:pt>
                <c:pt idx="2995">
                  <c:v>17.543543821006651</c:v>
                </c:pt>
                <c:pt idx="2996">
                  <c:v>17.487456619731873</c:v>
                </c:pt>
                <c:pt idx="2997">
                  <c:v>17.42863713875996</c:v>
                </c:pt>
                <c:pt idx="2998">
                  <c:v>17.367102852356151</c:v>
                </c:pt>
                <c:pt idx="2999">
                  <c:v>17.302872038140372</c:v>
                </c:pt>
                <c:pt idx="3000">
                  <c:v>17.23596377167847</c:v>
                </c:pt>
                <c:pt idx="3001">
                  <c:v>17.166397920837504</c:v>
                </c:pt>
                <c:pt idx="3002">
                  <c:v>17.094195139906532</c:v>
                </c:pt>
                <c:pt idx="3003">
                  <c:v>17.019376863484553</c:v>
                </c:pt>
                <c:pt idx="3004">
                  <c:v>16.941965300137856</c:v>
                </c:pt>
                <c:pt idx="3005">
                  <c:v>16.861983425828029</c:v>
                </c:pt>
                <c:pt idx="3006">
                  <c:v>16.77945497711298</c:v>
                </c:pt>
                <c:pt idx="3007">
                  <c:v>16.694404444123066</c:v>
                </c:pt>
                <c:pt idx="3008">
                  <c:v>16.606857063313921</c:v>
                </c:pt>
                <c:pt idx="3009">
                  <c:v>16.516838809998447</c:v>
                </c:pt>
                <c:pt idx="3010">
                  <c:v>16.424376390660672</c:v>
                </c:pt>
                <c:pt idx="3011">
                  <c:v>16.329497235052578</c:v>
                </c:pt>
                <c:pt idx="3012">
                  <c:v>16.232229488077401</c:v>
                </c:pt>
                <c:pt idx="3013">
                  <c:v>16.13260200146096</c:v>
                </c:pt>
                <c:pt idx="3014">
                  <c:v>16.030644325213782</c:v>
                </c:pt>
                <c:pt idx="3015">
                  <c:v>15.92638669888721</c:v>
                </c:pt>
                <c:pt idx="3016">
                  <c:v>15.819860042624857</c:v>
                </c:pt>
                <c:pt idx="3017">
                  <c:v>15.711095948012673</c:v>
                </c:pt>
                <c:pt idx="3018">
                  <c:v>15.600126668730656</c:v>
                </c:pt>
                <c:pt idx="3019">
                  <c:v>15.48698511100852</c:v>
                </c:pt>
                <c:pt idx="3020">
                  <c:v>15.371704823887786</c:v>
                </c:pt>
                <c:pt idx="3021">
                  <c:v>15.25431998929484</c:v>
                </c:pt>
                <c:pt idx="3022">
                  <c:v>15.134865411925286</c:v>
                </c:pt>
                <c:pt idx="3023">
                  <c:v>15.013376508944962</c:v>
                </c:pt>
                <c:pt idx="3024">
                  <c:v>14.889889299509438</c:v>
                </c:pt>
                <c:pt idx="3025">
                  <c:v>14.764440394105156</c:v>
                </c:pt>
                <c:pt idx="3026">
                  <c:v>14.637066983716108</c:v>
                </c:pt>
                <c:pt idx="3027">
                  <c:v>14.50780682881823</c:v>
                </c:pt>
                <c:pt idx="3028">
                  <c:v>14.376698248205503</c:v>
                </c:pt>
                <c:pt idx="3029">
                  <c:v>14.243780107650824</c:v>
                </c:pt>
                <c:pt idx="3030">
                  <c:v>14.109091808405038</c:v>
                </c:pt>
                <c:pt idx="3031">
                  <c:v>13.972673275537266</c:v>
                </c:pt>
                <c:pt idx="3032">
                  <c:v>13.834564946120757</c:v>
                </c:pt>
                <c:pt idx="3033">
                  <c:v>13.694807757266688</c:v>
                </c:pt>
                <c:pt idx="3034">
                  <c:v>13.553443134010276</c:v>
                </c:pt>
                <c:pt idx="3035">
                  <c:v>13.410512977052495</c:v>
                </c:pt>
                <c:pt idx="3036">
                  <c:v>13.266059650360749</c:v>
                </c:pt>
                <c:pt idx="3037">
                  <c:v>13.120125968633054</c:v>
                </c:pt>
                <c:pt idx="3038">
                  <c:v>12.972755184628236</c:v>
                </c:pt>
                <c:pt idx="3039">
                  <c:v>12.823990976366805</c:v>
                </c:pt>
                <c:pt idx="3040">
                  <c:v>12.673877434205924</c:v>
                </c:pt>
                <c:pt idx="3041">
                  <c:v>12.522459047792438</c:v>
                </c:pt>
                <c:pt idx="3042">
                  <c:v>12.3697806928974</c:v>
                </c:pt>
                <c:pt idx="3043">
                  <c:v>12.215887618137</c:v>
                </c:pt>
                <c:pt idx="3044">
                  <c:v>12.060825431582519</c:v>
                </c:pt>
                <c:pt idx="3045">
                  <c:v>11.904640087264227</c:v>
                </c:pt>
                <c:pt idx="3046">
                  <c:v>11.747377871572901</c:v>
                </c:pt>
                <c:pt idx="3047">
                  <c:v>11.589085389562703</c:v>
                </c:pt>
                <c:pt idx="3048">
                  <c:v>11.429809551160357</c:v>
                </c:pt>
                <c:pt idx="3049">
                  <c:v>11.269597557283506</c:v>
                </c:pt>
                <c:pt idx="3050">
                  <c:v>11.108496885873256</c:v>
                </c:pt>
                <c:pt idx="3051">
                  <c:v>10.946555277844695</c:v>
                </c:pt>
                <c:pt idx="3052">
                  <c:v>10.783820722959648</c:v>
                </c:pt>
                <c:pt idx="3053">
                  <c:v>10.620341445625478</c:v>
                </c:pt>
                <c:pt idx="3054">
                  <c:v>10.456165890625098</c:v>
                </c:pt>
                <c:pt idx="3055">
                  <c:v>10.291342708781118</c:v>
                </c:pt>
                <c:pt idx="3056">
                  <c:v>10.125920742559352</c:v>
                </c:pt>
                <c:pt idx="3057">
                  <c:v>9.9599490116156133</c:v>
                </c:pt>
                <c:pt idx="3058">
                  <c:v>9.7934766982897337</c:v>
                </c:pt>
                <c:pt idx="3059">
                  <c:v>9.6265531330521377</c:v>
                </c:pt>
                <c:pt idx="3060">
                  <c:v>9.4592277799058664</c:v>
                </c:pt>
                <c:pt idx="3061">
                  <c:v>9.2915502217494854</c:v>
                </c:pt>
                <c:pt idx="3062">
                  <c:v>9.1235701457046101</c:v>
                </c:pt>
                <c:pt idx="3063">
                  <c:v>8.9553373284131155</c:v>
                </c:pt>
                <c:pt idx="3064">
                  <c:v>8.7869016213064519</c:v>
                </c:pt>
                <c:pt idx="3065">
                  <c:v>8.6183129358549131</c:v>
                </c:pt>
                <c:pt idx="3066">
                  <c:v>8.4496212287973478</c:v>
                </c:pt>
                <c:pt idx="3067">
                  <c:v>8.2808764873585545</c:v>
                </c:pt>
                <c:pt idx="3068">
                  <c:v>8.1121287144569898</c:v>
                </c:pt>
                <c:pt idx="3069">
                  <c:v>7.9434279139078274</c:v>
                </c:pt>
                <c:pt idx="3070">
                  <c:v>7.7748240756267073</c:v>
                </c:pt>
                <c:pt idx="3071">
                  <c:v>7.6063671608366459</c:v>
                </c:pt>
                <c:pt idx="3072">
                  <c:v>7.4381070872834298</c:v>
                </c:pt>
                <c:pt idx="3073">
                  <c:v>7.2700937144644211</c:v>
                </c:pt>
                <c:pt idx="3074">
                  <c:v>7.1023768288744087</c:v>
                </c:pt>
                <c:pt idx="3075">
                  <c:v>6.9350061292723488</c:v>
                </c:pt>
                <c:pt idx="3076">
                  <c:v>6.7680312119758259</c:v>
                </c:pt>
                <c:pt idx="3077">
                  <c:v>6.6015015561837203</c:v>
                </c:pt>
                <c:pt idx="3078">
                  <c:v>6.4354665093349421</c:v>
                </c:pt>
                <c:pt idx="3079">
                  <c:v>6.2699752725057234</c:v>
                </c:pt>
                <c:pt idx="3080">
                  <c:v>6.1050768858499618</c:v>
                </c:pt>
                <c:pt idx="3081">
                  <c:v>5.9408202140878501</c:v>
                </c:pt>
                <c:pt idx="3082">
                  <c:v>5.7772539320457543</c:v>
                </c:pt>
                <c:pt idx="3083">
                  <c:v>5.6144265102526161</c:v>
                </c:pt>
                <c:pt idx="3084">
                  <c:v>5.4523862005967398</c:v>
                </c:pt>
                <c:pt idx="3085">
                  <c:v>5.2911810220473523</c:v>
                </c:pt>
                <c:pt idx="3086">
                  <c:v>5.1308587464447557</c:v>
                </c:pt>
                <c:pt idx="3087">
                  <c:v>4.9714668843642524</c:v>
                </c:pt>
                <c:pt idx="3088">
                  <c:v>4.8130526710567594</c:v>
                </c:pt>
                <c:pt idx="3089">
                  <c:v>4.6556630524711924</c:v>
                </c:pt>
                <c:pt idx="3090">
                  <c:v>4.4993446713624632</c:v>
                </c:pt>
                <c:pt idx="3091">
                  <c:v>4.3441438534888901</c:v>
                </c:pt>
                <c:pt idx="3092">
                  <c:v>4.1901065939040425</c:v>
                </c:pt>
                <c:pt idx="3093">
                  <c:v>4.0372785433458107</c:v>
                </c:pt>
                <c:pt idx="3094">
                  <c:v>3.8857049947276758</c:v>
                </c:pt>
                <c:pt idx="3095">
                  <c:v>3.7354308697358136</c:v>
                </c:pt>
                <c:pt idx="3096">
                  <c:v>3.5865007055361047</c:v>
                </c:pt>
                <c:pt idx="3097">
                  <c:v>3.4389586415946241</c:v>
                </c:pt>
                <c:pt idx="3098">
                  <c:v>3.2928484066164327</c:v>
                </c:pt>
                <c:pt idx="3099">
                  <c:v>3.1482133056053039</c:v>
                </c:pt>
                <c:pt idx="3100">
                  <c:v>3.0050962070491378</c:v>
                </c:pt>
                <c:pt idx="3101">
                  <c:v>2.863539530234545</c:v>
                </c:pt>
                <c:pt idx="3102">
                  <c:v>2.7235852326940586</c:v>
                </c:pt>
                <c:pt idx="3103">
                  <c:v>2.5852747977905857</c:v>
                </c:pt>
                <c:pt idx="3104">
                  <c:v>2.4486492224415688</c:v>
                </c:pt>
                <c:pt idx="3105">
                  <c:v>2.3137490049874057</c:v>
                </c:pt>
                <c:pt idx="3106">
                  <c:v>2.1806141332073308</c:v>
                </c:pt>
                <c:pt idx="3107">
                  <c:v>2.0492840724864472</c:v>
                </c:pt>
                <c:pt idx="3108">
                  <c:v>1.9197977541370697</c:v>
                </c:pt>
                <c:pt idx="3109">
                  <c:v>1.7921935638786388</c:v>
                </c:pt>
                <c:pt idx="3110">
                  <c:v>1.6665093304785652</c:v>
                </c:pt>
                <c:pt idx="3111">
                  <c:v>1.5427823145581299</c:v>
                </c:pt>
                <c:pt idx="3112">
                  <c:v>1.4210491975665258</c:v>
                </c:pt>
                <c:pt idx="3113">
                  <c:v>1.3013460709260261</c:v>
                </c:pt>
                <c:pt idx="3114">
                  <c:v>1.1837084253522443</c:v>
                </c:pt>
                <c:pt idx="3115">
                  <c:v>1.068171140351672</c:v>
                </c:pt>
                <c:pt idx="3116">
                  <c:v>0.95476847390030972</c:v>
                </c:pt>
                <c:pt idx="3117">
                  <c:v>0.84353405230614564</c:v>
                </c:pt>
                <c:pt idx="3118">
                  <c:v>0.73450086025885719</c:v>
                </c:pt>
                <c:pt idx="3119">
                  <c:v>0.62770123106847286</c:v>
                </c:pt>
                <c:pt idx="3120">
                  <c:v>0.52316683709816036</c:v>
                </c:pt>
                <c:pt idx="3121">
                  <c:v>0.42092868039140319</c:v>
                </c:pt>
                <c:pt idx="3122">
                  <c:v>0.3210170834982673</c:v>
                </c:pt>
                <c:pt idx="3123">
                  <c:v>0.22346168050228776</c:v>
                </c:pt>
                <c:pt idx="3124">
                  <c:v>0.12829140825112084</c:v>
                </c:pt>
                <c:pt idx="3125">
                  <c:v>3.5534497794068365E-2</c:v>
                </c:pt>
                <c:pt idx="3126">
                  <c:v>-5.47815339721196E-2</c:v>
                </c:pt>
                <c:pt idx="3127">
                  <c:v>-0.14262989244607915</c:v>
                </c:pt>
                <c:pt idx="3128">
                  <c:v>-0.22798451325063862</c:v>
                </c:pt>
                <c:pt idx="3129">
                  <c:v>-0.31082006994565603</c:v>
                </c:pt>
                <c:pt idx="3130">
                  <c:v>-0.39111198152282434</c:v>
                </c:pt>
                <c:pt idx="3131">
                  <c:v>-0.46883641967904133</c:v>
                </c:pt>
                <c:pt idx="3132">
                  <c:v>-0.5439703158680711</c:v>
                </c:pt>
                <c:pt idx="3133">
                  <c:v>-0.61649136812668726</c:v>
                </c:pt>
                <c:pt idx="3134">
                  <c:v>-0.68637804767418675</c:v>
                </c:pt>
                <c:pt idx="3135">
                  <c:v>-0.75360960528322973</c:v>
                </c:pt>
                <c:pt idx="3136">
                  <c:v>-0.81816607741968195</c:v>
                </c:pt>
                <c:pt idx="3137">
                  <c:v>-0.8800282921502669</c:v>
                </c:pt>
                <c:pt idx="3138">
                  <c:v>-0.93917787481582593</c:v>
                </c:pt>
                <c:pt idx="3139">
                  <c:v>-0.99559725346866479</c:v>
                </c:pt>
                <c:pt idx="3140">
                  <c:v>-1.0492696640723613</c:v>
                </c:pt>
                <c:pt idx="3141">
                  <c:v>-1.1001791554626061</c:v>
                </c:pt>
                <c:pt idx="3142">
                  <c:v>-1.148310594067258</c:v>
                </c:pt>
                <c:pt idx="3143">
                  <c:v>-1.1936496683847206</c:v>
                </c:pt>
                <c:pt idx="3144">
                  <c:v>-1.2361828932189107</c:v>
                </c:pt>
                <c:pt idx="3145">
                  <c:v>-1.2758976136697351</c:v>
                </c:pt>
                <c:pt idx="3146">
                  <c:v>-1.3127820088779414</c:v>
                </c:pt>
                <c:pt idx="3147">
                  <c:v>-1.3468250955230037</c:v>
                </c:pt>
                <c:pt idx="3148">
                  <c:v>-1.3780167310733233</c:v>
                </c:pt>
                <c:pt idx="3149">
                  <c:v>-1.4063476167875644</c:v>
                </c:pt>
                <c:pt idx="3150">
                  <c:v>-1.431809300466286</c:v>
                </c:pt>
                <c:pt idx="3151">
                  <c:v>-1.4543941789530841</c:v>
                </c:pt>
                <c:pt idx="3152">
                  <c:v>-1.4740955003845242</c:v>
                </c:pt>
                <c:pt idx="3153">
                  <c:v>-1.4909073661880621</c:v>
                </c:pt>
                <c:pt idx="3154">
                  <c:v>-1.5048247328275748</c:v>
                </c:pt>
                <c:pt idx="3155">
                  <c:v>-1.5158434132958094</c:v>
                </c:pt>
                <c:pt idx="3156">
                  <c:v>-1.5239600783533849</c:v>
                </c:pt>
                <c:pt idx="3157">
                  <c:v>-1.5291722575139763</c:v>
                </c:pt>
                <c:pt idx="3158">
                  <c:v>-1.5314783397753544</c:v>
                </c:pt>
                <c:pt idx="3159">
                  <c:v>-1.5308775740961211</c:v>
                </c:pt>
                <c:pt idx="3160">
                  <c:v>-1.52737006961795</c:v>
                </c:pt>
                <c:pt idx="3161">
                  <c:v>-1.5209567956332934</c:v>
                </c:pt>
                <c:pt idx="3162">
                  <c:v>-1.5116395812985504</c:v>
                </c:pt>
                <c:pt idx="3163">
                  <c:v>-1.4994211150927752</c:v>
                </c:pt>
                <c:pt idx="3164">
                  <c:v>-1.4843049440221483</c:v>
                </c:pt>
                <c:pt idx="3165">
                  <c:v>-1.4662954725703257</c:v>
                </c:pt>
                <c:pt idx="3166">
                  <c:v>-1.4453979613951011</c:v>
                </c:pt>
                <c:pt idx="3167">
                  <c:v>-1.4216185257716916</c:v>
                </c:pt>
                <c:pt idx="3168">
                  <c:v>-1.3949641337830991</c:v>
                </c:pt>
                <c:pt idx="3169">
                  <c:v>-1.3654426042581962</c:v>
                </c:pt>
                <c:pt idx="3170">
                  <c:v>-1.3330626044579672</c:v>
                </c:pt>
                <c:pt idx="3171">
                  <c:v>-1.297833647510739</c:v>
                </c:pt>
                <c:pt idx="3172">
                  <c:v>-1.2597660895970879</c:v>
                </c:pt>
                <c:pt idx="3173">
                  <c:v>-1.218871126885352</c:v>
                </c:pt>
                <c:pt idx="3174">
                  <c:v>-1.1751607922182981</c:v>
                </c:pt>
                <c:pt idx="3175">
                  <c:v>-1.128647951552666</c:v>
                </c:pt>
                <c:pt idx="3176">
                  <c:v>-1.0793463001517472</c:v>
                </c:pt>
                <c:pt idx="3177">
                  <c:v>-1.0272703585328644</c:v>
                </c:pt>
                <c:pt idx="3178">
                  <c:v>-0.97243546817043569</c:v>
                </c:pt>
                <c:pt idx="3179">
                  <c:v>-0.91485778695608477</c:v>
                </c:pt>
                <c:pt idx="3180">
                  <c:v>-0.85455428441750136</c:v>
                </c:pt>
                <c:pt idx="3181">
                  <c:v>-0.79154273669670072</c:v>
                </c:pt>
                <c:pt idx="3182">
                  <c:v>-0.72584172128990154</c:v>
                </c:pt>
                <c:pt idx="3183">
                  <c:v>-0.65747061155001418</c:v>
                </c:pt>
                <c:pt idx="3184">
                  <c:v>-0.58644957095390016</c:v>
                </c:pt>
                <c:pt idx="3185">
                  <c:v>-0.51279954713538345</c:v>
                </c:pt>
                <c:pt idx="3186">
                  <c:v>-0.43654226568699528</c:v>
                </c:pt>
                <c:pt idx="3187">
                  <c:v>-0.35770022373058552</c:v>
                </c:pt>
                <c:pt idx="3188">
                  <c:v>-0.27629668326026646</c:v>
                </c:pt>
                <c:pt idx="3189">
                  <c:v>-0.19235566425879114</c:v>
                </c:pt>
                <c:pt idx="3190">
                  <c:v>-0.10590193758954847</c:v>
                </c:pt>
                <c:pt idx="3191">
                  <c:v>-1.6961017666638156E-2</c:v>
                </c:pt>
                <c:pt idx="3192">
                  <c:v>7.4440845095363528E-2</c:v>
                </c:pt>
                <c:pt idx="3193">
                  <c:v>0.16827667204931274</c:v>
                </c:pt>
                <c:pt idx="3194">
                  <c:v>0.26451876429889154</c:v>
                </c:pt>
                <c:pt idx="3195">
                  <c:v>0.3631387108951305</c:v>
                </c:pt>
                <c:pt idx="3196">
                  <c:v>0.46410739724382921</c:v>
                </c:pt>
                <c:pt idx="3197">
                  <c:v>0.56739501372078216</c:v>
                </c:pt>
                <c:pt idx="3198">
                  <c:v>0.67297106449308863</c:v>
                </c:pt>
                <c:pt idx="3199">
                  <c:v>0.7808043765433279</c:v>
                </c:pt>
                <c:pt idx="3200">
                  <c:v>0.89086310889410392</c:v>
                </c:pt>
                <c:pt idx="3201">
                  <c:v>1.0031147620304832</c:v>
                </c:pt>
                <c:pt idx="3202">
                  <c:v>1.1175261875168605</c:v>
                </c:pt>
                <c:pt idx="3203">
                  <c:v>1.2340635978062853</c:v>
                </c:pt>
                <c:pt idx="3204">
                  <c:v>1.3526925762387023</c:v>
                </c:pt>
                <c:pt idx="3205">
                  <c:v>1.4733780872253917</c:v>
                </c:pt>
                <c:pt idx="3206">
                  <c:v>1.5960844866165136</c:v>
                </c:pt>
                <c:pt idx="3207">
                  <c:v>1.7207755322489913</c:v>
                </c:pt>
                <c:pt idx="3208">
                  <c:v>1.8474143946708388</c:v>
                </c:pt>
                <c:pt idx="3209">
                  <c:v>1.9759636680398032</c:v>
                </c:pt>
                <c:pt idx="3210">
                  <c:v>2.1063853811922826</c:v>
                </c:pt>
                <c:pt idx="3211">
                  <c:v>2.2386410088795792</c:v>
                </c:pt>
                <c:pt idx="3212">
                  <c:v>2.3726914831683326</c:v>
                </c:pt>
                <c:pt idx="3213">
                  <c:v>2.5084972050010386</c:v>
                </c:pt>
                <c:pt idx="3214">
                  <c:v>2.6460180559142605</c:v>
                </c:pt>
                <c:pt idx="3215">
                  <c:v>2.7852134099102672</c:v>
                </c:pt>
                <c:pt idx="3216">
                  <c:v>2.9260421454789327</c:v>
                </c:pt>
                <c:pt idx="3217">
                  <c:v>3.0684626577661804</c:v>
                </c:pt>
                <c:pt idx="3218">
                  <c:v>3.2124328708857721</c:v>
                </c:pt>
                <c:pt idx="3219">
                  <c:v>3.357910250369887</c:v>
                </c:pt>
                <c:pt idx="3220">
                  <c:v>3.5048518157559823</c:v>
                </c:pt>
                <c:pt idx="3221">
                  <c:v>3.6532141533053579</c:v>
                </c:pt>
                <c:pt idx="3222">
                  <c:v>3.8029534288498974</c:v>
                </c:pt>
                <c:pt idx="3223">
                  <c:v>3.9540254007635793</c:v>
                </c:pt>
                <c:pt idx="3224">
                  <c:v>4.1063854330538954</c:v>
                </c:pt>
                <c:pt idx="3225">
                  <c:v>4.259988508570606</c:v>
                </c:pt>
                <c:pt idx="3226">
                  <c:v>4.414789242326985</c:v>
                </c:pt>
                <c:pt idx="3227">
                  <c:v>4.5707418949300349</c:v>
                </c:pt>
                <c:pt idx="3228">
                  <c:v>4.7278003861151037</c:v>
                </c:pt>
                <c:pt idx="3229">
                  <c:v>4.8859183083827054</c:v>
                </c:pt>
                <c:pt idx="3230">
                  <c:v>5.0450489407301919</c:v>
                </c:pt>
                <c:pt idx="3231">
                  <c:v>5.2051452624779087</c:v>
                </c:pt>
                <c:pt idx="3232">
                  <c:v>5.3661599671829734</c:v>
                </c:pt>
                <c:pt idx="3233">
                  <c:v>5.5280454766382734</c:v>
                </c:pt>
                <c:pt idx="3234">
                  <c:v>5.6907539549518944</c:v>
                </c:pt>
                <c:pt idx="3235">
                  <c:v>5.854237322701799</c:v>
                </c:pt>
                <c:pt idx="3236">
                  <c:v>6.0184472711639003</c:v>
                </c:pt>
                <c:pt idx="3237">
                  <c:v>6.1833352766069831</c:v>
                </c:pt>
                <c:pt idx="3238">
                  <c:v>6.348852614652067</c:v>
                </c:pt>
                <c:pt idx="3239">
                  <c:v>6.5149503746903248</c:v>
                </c:pt>
                <c:pt idx="3240">
                  <c:v>6.6815794743572035</c:v>
                </c:pt>
                <c:pt idx="3241">
                  <c:v>6.8486906740555895</c:v>
                </c:pt>
                <c:pt idx="3242">
                  <c:v>7.0162345915275575</c:v>
                </c:pt>
                <c:pt idx="3243">
                  <c:v>7.1841617164669564</c:v>
                </c:pt>
                <c:pt idx="3244">
                  <c:v>7.352422425170249</c:v>
                </c:pt>
                <c:pt idx="3245">
                  <c:v>7.520966995221575</c:v>
                </c:pt>
                <c:pt idx="3246">
                  <c:v>7.6897456202053167</c:v>
                </c:pt>
                <c:pt idx="3247">
                  <c:v>7.8587084244455765</c:v>
                </c:pt>
                <c:pt idx="3248">
                  <c:v>8.0278054777647885</c:v>
                </c:pt>
                <c:pt idx="3249">
                  <c:v>8.1969868102589167</c:v>
                </c:pt>
                <c:pt idx="3250">
                  <c:v>8.3662024270842998</c:v>
                </c:pt>
                <c:pt idx="3251">
                  <c:v>8.5354023232521961</c:v>
                </c:pt>
                <c:pt idx="3252">
                  <c:v>8.7045364984256484</c:v>
                </c:pt>
                <c:pt idx="3253">
                  <c:v>8.8735549717156719</c:v>
                </c:pt>
                <c:pt idx="3254">
                  <c:v>9.0424077964713341</c:v>
                </c:pt>
                <c:pt idx="3255">
                  <c:v>9.2110450750596886</c:v>
                </c:pt>
                <c:pt idx="3256">
                  <c:v>9.3794169736315887</c:v>
                </c:pt>
                <c:pt idx="3257">
                  <c:v>9.5474737368678859</c:v>
                </c:pt>
                <c:pt idx="3258">
                  <c:v>9.7151657027031213</c:v>
                </c:pt>
                <c:pt idx="3259">
                  <c:v>9.8824433170212593</c:v>
                </c:pt>
                <c:pt idx="3260">
                  <c:v>10.049257148319535</c:v>
                </c:pt>
                <c:pt idx="3261">
                  <c:v>10.215557902335982</c:v>
                </c:pt>
                <c:pt idx="3262">
                  <c:v>10.381296436636658</c:v>
                </c:pt>
                <c:pt idx="3263">
                  <c:v>10.546423775157272</c:v>
                </c:pt>
                <c:pt idx="3264">
                  <c:v>10.710891122696269</c:v>
                </c:pt>
                <c:pt idx="3265">
                  <c:v>10.87464987935404</c:v>
                </c:pt>
                <c:pt idx="3266">
                  <c:v>11.037651654914356</c:v>
                </c:pt>
                <c:pt idx="3267">
                  <c:v>11.199848283164071</c:v>
                </c:pt>
                <c:pt idx="3268">
                  <c:v>11.361191836145883</c:v>
                </c:pt>
                <c:pt idx="3269">
                  <c:v>11.521634638341251</c:v>
                </c:pt>
                <c:pt idx="3270">
                  <c:v>11.681129280778284</c:v>
                </c:pt>
                <c:pt idx="3271">
                  <c:v>11.839628635060819</c:v>
                </c:pt>
                <c:pt idx="3272">
                  <c:v>11.997085867314407</c:v>
                </c:pt>
                <c:pt idx="3273">
                  <c:v>12.153454452045462</c:v>
                </c:pt>
                <c:pt idx="3274">
                  <c:v>12.30868818590853</c:v>
                </c:pt>
                <c:pt idx="3275">
                  <c:v>12.462741201378844</c:v>
                </c:pt>
                <c:pt idx="3276">
                  <c:v>12.615567980325203</c:v>
                </c:pt>
                <c:pt idx="3277">
                  <c:v>12.767123367479467</c:v>
                </c:pt>
                <c:pt idx="3278">
                  <c:v>12.917362583798965</c:v>
                </c:pt>
                <c:pt idx="3279">
                  <c:v>13.066241239716964</c:v>
                </c:pt>
                <c:pt idx="3280">
                  <c:v>13.213715348278509</c:v>
                </c:pt>
                <c:pt idx="3281">
                  <c:v>13.359741338156802</c:v>
                </c:pt>
                <c:pt idx="3282">
                  <c:v>13.504276066546712</c:v>
                </c:pt>
                <c:pt idx="3283">
                  <c:v>13.6472768319311</c:v>
                </c:pt>
                <c:pt idx="3284">
                  <c:v>13.788701386717673</c:v>
                </c:pt>
                <c:pt idx="3285">
                  <c:v>13.928507949739803</c:v>
                </c:pt>
                <c:pt idx="3286">
                  <c:v>14.066655218620834</c:v>
                </c:pt>
                <c:pt idx="3287">
                  <c:v>14.20310238199577</c:v>
                </c:pt>
                <c:pt idx="3288">
                  <c:v>14.337809131588248</c:v>
                </c:pt>
                <c:pt idx="3289">
                  <c:v>14.470735674138616</c:v>
                </c:pt>
                <c:pt idx="3290">
                  <c:v>14.6018427431788</c:v>
                </c:pt>
                <c:pt idx="3291">
                  <c:v>14.731091610652363</c:v>
                </c:pt>
                <c:pt idx="3292">
                  <c:v>14.858444098374459</c:v>
                </c:pt>
                <c:pt idx="3293">
                  <c:v>14.983862589329673</c:v>
                </c:pt>
                <c:pt idx="3294">
                  <c:v>15.107310038803195</c:v>
                </c:pt>
                <c:pt idx="3295">
                  <c:v>15.228749985343462</c:v>
                </c:pt>
                <c:pt idx="3296">
                  <c:v>15.348146561550859</c:v>
                </c:pt>
                <c:pt idx="3297">
                  <c:v>15.465464504692189</c:v>
                </c:pt>
                <c:pt idx="3298">
                  <c:v>15.58066916713517</c:v>
                </c:pt>
                <c:pt idx="3299">
                  <c:v>15.693726526601179</c:v>
                </c:pt>
                <c:pt idx="3300">
                  <c:v>15.804603196233419</c:v>
                </c:pt>
                <c:pt idx="3301">
                  <c:v>15.913266434475888</c:v>
                </c:pt>
                <c:pt idx="3302">
                  <c:v>16.019684154762764</c:v>
                </c:pt>
                <c:pt idx="3303">
                  <c:v>16.123824935013072</c:v>
                </c:pt>
                <c:pt idx="3304">
                  <c:v>16.225658026929029</c:v>
                </c:pt>
                <c:pt idx="3305">
                  <c:v>16.32515336509492</c:v>
                </c:pt>
                <c:pt idx="3306">
                  <c:v>16.422281575874081</c:v>
                </c:pt>
                <c:pt idx="3307">
                  <c:v>16.517013986100828</c:v>
                </c:pt>
                <c:pt idx="3308">
                  <c:v>16.609322631565426</c:v>
                </c:pt>
                <c:pt idx="3309">
                  <c:v>16.699180265289133</c:v>
                </c:pt>
                <c:pt idx="3310">
                  <c:v>16.786560365586979</c:v>
                </c:pt>
                <c:pt idx="3311">
                  <c:v>16.871437143916108</c:v>
                </c:pt>
                <c:pt idx="3312">
                  <c:v>16.953785552506794</c:v>
                </c:pt>
                <c:pt idx="3313">
                  <c:v>17.033581291774631</c:v>
                </c:pt>
                <c:pt idx="3314">
                  <c:v>17.110800817511134</c:v>
                </c:pt>
                <c:pt idx="3315">
                  <c:v>17.185421347850852</c:v>
                </c:pt>
                <c:pt idx="3316">
                  <c:v>17.257420870012858</c:v>
                </c:pt>
                <c:pt idx="3317">
                  <c:v>17.326778146814789</c:v>
                </c:pt>
                <c:pt idx="3318">
                  <c:v>17.393472722957124</c:v>
                </c:pt>
                <c:pt idx="3319">
                  <c:v>17.457484931076323</c:v>
                </c:pt>
                <c:pt idx="3320">
                  <c:v>17.518795897564694</c:v>
                </c:pt>
                <c:pt idx="3321">
                  <c:v>17.577387548155421</c:v>
                </c:pt>
                <c:pt idx="3322">
                  <c:v>17.633242613270973</c:v>
                </c:pt>
                <c:pt idx="3323">
                  <c:v>17.686344633133558</c:v>
                </c:pt>
                <c:pt idx="3324">
                  <c:v>17.73667796263571</c:v>
                </c:pt>
                <c:pt idx="3325">
                  <c:v>17.784227775969995</c:v>
                </c:pt>
                <c:pt idx="3326">
                  <c:v>17.828980071016201</c:v>
                </c:pt>
                <c:pt idx="3327">
                  <c:v>17.870921673484766</c:v>
                </c:pt>
                <c:pt idx="3328">
                  <c:v>17.910040240815338</c:v>
                </c:pt>
                <c:pt idx="3329">
                  <c:v>17.94632426582902</c:v>
                </c:pt>
                <c:pt idx="3330">
                  <c:v>17.979763080133615</c:v>
                </c:pt>
                <c:pt idx="3331">
                  <c:v>18.010346857280545</c:v>
                </c:pt>
                <c:pt idx="3332">
                  <c:v>18.038066615672665</c:v>
                </c:pt>
                <c:pt idx="3333">
                  <c:v>18.062914221222041</c:v>
                </c:pt>
                <c:pt idx="3334">
                  <c:v>18.084882389757013</c:v>
                </c:pt>
                <c:pt idx="3335">
                  <c:v>18.103964689177616</c:v>
                </c:pt>
                <c:pt idx="3336">
                  <c:v>18.120155541359004</c:v>
                </c:pt>
                <c:pt idx="3337">
                  <c:v>18.133450223802097</c:v>
                </c:pt>
                <c:pt idx="3338">
                  <c:v>18.143844871031</c:v>
                </c:pt>
                <c:pt idx="3339">
                  <c:v>18.151336475736944</c:v>
                </c:pt>
                <c:pt idx="3340">
                  <c:v>18.155922889668119</c:v>
                </c:pt>
                <c:pt idx="3341">
                  <c:v>18.157602824265403</c:v>
                </c:pt>
                <c:pt idx="3342">
                  <c:v>18.156375851043681</c:v>
                </c:pt>
                <c:pt idx="3343">
                  <c:v>18.15224240171862</c:v>
                </c:pt>
                <c:pt idx="3344">
                  <c:v>18.14520376807895</c:v>
                </c:pt>
                <c:pt idx="3345">
                  <c:v>18.135262101604138</c:v>
                </c:pt>
                <c:pt idx="3346">
                  <c:v>18.122420412827797</c:v>
                </c:pt>
                <c:pt idx="3347">
                  <c:v>18.106682570446807</c:v>
                </c:pt>
                <c:pt idx="3348">
                  <c:v>18.08805330017648</c:v>
                </c:pt>
                <c:pt idx="3349">
                  <c:v>18.066538183352176</c:v>
                </c:pt>
                <c:pt idx="3350">
                  <c:v>18.042143655277616</c:v>
                </c:pt>
                <c:pt idx="3351">
                  <c:v>18.014877003320724</c:v>
                </c:pt>
                <c:pt idx="3352">
                  <c:v>17.984746364757036</c:v>
                </c:pt>
                <c:pt idx="3353">
                  <c:v>17.951760724361812</c:v>
                </c:pt>
                <c:pt idx="3354">
                  <c:v>17.915929911751295</c:v>
                </c:pt>
                <c:pt idx="3355">
                  <c:v>17.877264598473964</c:v>
                </c:pt>
                <c:pt idx="3356">
                  <c:v>17.835776294852614</c:v>
                </c:pt>
                <c:pt idx="3357">
                  <c:v>17.791477346578333</c:v>
                </c:pt>
                <c:pt idx="3358">
                  <c:v>17.744380931057172</c:v>
                </c:pt>
                <c:pt idx="3359">
                  <c:v>17.694501053510752</c:v>
                </c:pt>
                <c:pt idx="3360">
                  <c:v>17.641852542831906</c:v>
                </c:pt>
                <c:pt idx="3361">
                  <c:v>17.586451047196491</c:v>
                </c:pt>
                <c:pt idx="3362">
                  <c:v>17.528313029432965</c:v>
                </c:pt>
                <c:pt idx="3363">
                  <c:v>17.467455762150685</c:v>
                </c:pt>
                <c:pt idx="3364">
                  <c:v>17.403897322628705</c:v>
                </c:pt>
                <c:pt idx="3365">
                  <c:v>17.337656587466384</c:v>
                </c:pt>
                <c:pt idx="3366">
                  <c:v>17.268753226997561</c:v>
                </c:pt>
                <c:pt idx="3367">
                  <c:v>17.197207699469633</c:v>
                </c:pt>
                <c:pt idx="3368">
                  <c:v>17.123041244989846</c:v>
                </c:pt>
                <c:pt idx="3369">
                  <c:v>17.046275879239857</c:v>
                </c:pt>
                <c:pt idx="3370">
                  <c:v>16.966934386960983</c:v>
                </c:pt>
                <c:pt idx="3371">
                  <c:v>16.88504031521186</c:v>
                </c:pt>
                <c:pt idx="3372">
                  <c:v>16.80061796640036</c:v>
                </c:pt>
                <c:pt idx="3373">
                  <c:v>16.713692391092302</c:v>
                </c:pt>
                <c:pt idx="3374">
                  <c:v>16.62428938059848</c:v>
                </c:pt>
                <c:pt idx="3375">
                  <c:v>16.532435459342608</c:v>
                </c:pt>
                <c:pt idx="3376">
                  <c:v>16.43815787701233</c:v>
                </c:pt>
                <c:pt idx="3377">
                  <c:v>16.341484600495633</c:v>
                </c:pt>
                <c:pt idx="3378">
                  <c:v>16.242444305604838</c:v>
                </c:pt>
                <c:pt idx="3379">
                  <c:v>16.141066368591204</c:v>
                </c:pt>
                <c:pt idx="3380">
                  <c:v>16.037380857451861</c:v>
                </c:pt>
                <c:pt idx="3381">
                  <c:v>15.931418523032255</c:v>
                </c:pt>
                <c:pt idx="3382">
                  <c:v>15.823210789926506</c:v>
                </c:pt>
                <c:pt idx="3383">
                  <c:v>15.712789747178206</c:v>
                </c:pt>
                <c:pt idx="3384">
                  <c:v>15.600188138785002</c:v>
                </c:pt>
                <c:pt idx="3385">
                  <c:v>15.485439354008964</c:v>
                </c:pt>
                <c:pt idx="3386">
                  <c:v>15.368577417496191</c:v>
                </c:pt>
                <c:pt idx="3387">
                  <c:v>15.249636979208383</c:v>
                </c:pt>
                <c:pt idx="3388">
                  <c:v>15.128653304169397</c:v>
                </c:pt>
                <c:pt idx="3389">
                  <c:v>15.005662262029581</c:v>
                </c:pt>
                <c:pt idx="3390">
                  <c:v>14.880700316451639</c:v>
                </c:pt>
                <c:pt idx="3391">
                  <c:v>14.753804514320269</c:v>
                </c:pt>
                <c:pt idx="3392">
                  <c:v>14.625012474779382</c:v>
                </c:pt>
                <c:pt idx="3393">
                  <c:v>14.494362378100313</c:v>
                </c:pt>
                <c:pt idx="3394">
                  <c:v>14.361892954382913</c:v>
                </c:pt>
                <c:pt idx="3395">
                  <c:v>14.227643472095554</c:v>
                </c:pt>
                <c:pt idx="3396">
                  <c:v>14.091653726454464</c:v>
                </c:pt>
                <c:pt idx="3397">
                  <c:v>13.953964027647741</c:v>
                </c:pt>
                <c:pt idx="3398">
                  <c:v>13.814615188907148</c:v>
                </c:pt>
                <c:pt idx="3399">
                  <c:v>13.673648514430591</c:v>
                </c:pt>
                <c:pt idx="3400">
                  <c:v>13.531105787159303</c:v>
                </c:pt>
                <c:pt idx="3401">
                  <c:v>13.387029256414191</c:v>
                </c:pt>
                <c:pt idx="3402">
                  <c:v>13.241461625393343</c:v>
                </c:pt>
                <c:pt idx="3403">
                  <c:v>13.094446038535235</c:v>
                </c:pt>
                <c:pt idx="3404">
                  <c:v>12.946026068751948</c:v>
                </c:pt>
                <c:pt idx="3405">
                  <c:v>12.796245704534638</c:v>
                </c:pt>
                <c:pt idx="3406">
                  <c:v>12.645149336937614</c:v>
                </c:pt>
                <c:pt idx="3407">
                  <c:v>12.492781746441446</c:v>
                </c:pt>
                <c:pt idx="3408">
                  <c:v>12.339188089702077</c:v>
                </c:pt>
                <c:pt idx="3409">
                  <c:v>12.184413886188178</c:v>
                </c:pt>
                <c:pt idx="3410">
                  <c:v>12.028505004711269</c:v>
                </c:pt>
                <c:pt idx="3411">
                  <c:v>11.871507649852131</c:v>
                </c:pt>
                <c:pt idx="3412">
                  <c:v>11.713468348288533</c:v>
                </c:pt>
                <c:pt idx="3413">
                  <c:v>11.554433935026976</c:v>
                </c:pt>
                <c:pt idx="3414">
                  <c:v>11.394451539543514</c:v>
                </c:pt>
                <c:pt idx="3415">
                  <c:v>11.233568571837463</c:v>
                </c:pt>
                <c:pt idx="3416">
                  <c:v>11.071832708401747</c:v>
                </c:pt>
                <c:pt idx="3417">
                  <c:v>10.909291878115058</c:v>
                </c:pt>
                <c:pt idx="3418">
                  <c:v>10.745994248058665</c:v>
                </c:pt>
                <c:pt idx="3419">
                  <c:v>10.581988209263065</c:v>
                </c:pt>
                <c:pt idx="3420">
                  <c:v>10.417322362388294</c:v>
                </c:pt>
                <c:pt idx="3421">
                  <c:v>10.252045503342286</c:v>
                </c:pt>
                <c:pt idx="3422">
                  <c:v>10.086206608841103</c:v>
                </c:pt>
                <c:pt idx="3423">
                  <c:v>9.9198548219163385</c:v>
                </c:pt>
                <c:pt idx="3424">
                  <c:v>9.7530394373726459</c:v>
                </c:pt>
                <c:pt idx="3425">
                  <c:v>9.5858098872006678</c:v>
                </c:pt>
                <c:pt idx="3426">
                  <c:v>9.4182157259493877</c:v>
                </c:pt>
                <c:pt idx="3427">
                  <c:v>9.2503066160618701</c:v>
                </c:pt>
                <c:pt idx="3428">
                  <c:v>9.082132313179752</c:v>
                </c:pt>
                <c:pt idx="3429">
                  <c:v>8.9137426514194757</c:v>
                </c:pt>
                <c:pt idx="3430">
                  <c:v>8.7451875286256442</c:v>
                </c:pt>
                <c:pt idx="3431">
                  <c:v>8.5765168916054364</c:v>
                </c:pt>
                <c:pt idx="3432">
                  <c:v>8.4077807213486189</c:v>
                </c:pt>
                <c:pt idx="3433">
                  <c:v>8.2390290182370975</c:v>
                </c:pt>
                <c:pt idx="3434">
                  <c:v>8.0703117872493948</c:v>
                </c:pt>
                <c:pt idx="3435">
                  <c:v>7.9016790231631209</c:v>
                </c:pt>
                <c:pt idx="3436">
                  <c:v>7.7331806957607636</c:v>
                </c:pt>
                <c:pt idx="3437">
                  <c:v>7.5648667350429015</c:v>
                </c:pt>
                <c:pt idx="3438">
                  <c:v>7.3967870164528389</c:v>
                </c:pt>
                <c:pt idx="3439">
                  <c:v>7.2289913461180761</c:v>
                </c:pt>
                <c:pt idx="3440">
                  <c:v>7.0615294461115914</c:v>
                </c:pt>
                <c:pt idx="3441">
                  <c:v>6.8944509397383591</c:v>
                </c:pt>
                <c:pt idx="3442">
                  <c:v>6.7278053368510005</c:v>
                </c:pt>
                <c:pt idx="3443">
                  <c:v>6.5616420191991081</c:v>
                </c:pt>
                <c:pt idx="3444">
                  <c:v>6.3960102258161005</c:v>
                </c:pt>
                <c:pt idx="3445">
                  <c:v>6.2309590384490292</c:v>
                </c:pt>
                <c:pt idx="3446">
                  <c:v>6.0665373670342042</c:v>
                </c:pt>
                <c:pt idx="3447">
                  <c:v>5.9027939352239764</c:v>
                </c:pt>
                <c:pt idx="3448">
                  <c:v>5.7397772659690256</c:v>
                </c:pt>
                <c:pt idx="3449">
                  <c:v>5.5775356671586858</c:v>
                </c:pt>
                <c:pt idx="3450">
                  <c:v>5.4161172173269527</c:v>
                </c:pt>
                <c:pt idx="3451">
                  <c:v>5.2555697514246615</c:v>
                </c:pt>
                <c:pt idx="3452">
                  <c:v>5.0959408466644227</c:v>
                </c:pt>
                <c:pt idx="3453">
                  <c:v>4.9372778084420226</c:v>
                </c:pt>
                <c:pt idx="3454">
                  <c:v>4.779627656337734</c:v>
                </c:pt>
                <c:pt idx="3455">
                  <c:v>4.6230371102022074</c:v>
                </c:pt>
                <c:pt idx="3456">
                  <c:v>4.4675525763319648</c:v>
                </c:pt>
                <c:pt idx="3457">
                  <c:v>4.3132201337367713</c:v>
                </c:pt>
                <c:pt idx="3458">
                  <c:v>4.1600855205038494</c:v>
                </c:pt>
                <c:pt idx="3459">
                  <c:v>4.0081941202636351</c:v>
                </c:pt>
                <c:pt idx="3460">
                  <c:v>3.8575909487594617</c:v>
                </c:pt>
                <c:pt idx="3461">
                  <c:v>3.708320640527369</c:v>
                </c:pt>
                <c:pt idx="3462">
                  <c:v>3.5604274356877719</c:v>
                </c:pt>
                <c:pt idx="3463">
                  <c:v>3.4139551668538477</c:v>
                </c:pt>
                <c:pt idx="3464">
                  <c:v>3.2689472461610145</c:v>
                </c:pt>
                <c:pt idx="3465">
                  <c:v>3.1254466524205688</c:v>
                </c:pt>
                <c:pt idx="3466">
                  <c:v>2.9834959184013399</c:v>
                </c:pt>
                <c:pt idx="3467">
                  <c:v>2.8431371182439071</c:v>
                </c:pt>
                <c:pt idx="3468">
                  <c:v>2.7044118550099494</c:v>
                </c:pt>
                <c:pt idx="3469">
                  <c:v>2.5673612483712875</c:v>
                </c:pt>
                <c:pt idx="3470">
                  <c:v>2.4320259224419694</c:v>
                </c:pt>
                <c:pt idx="3471">
                  <c:v>2.298445993756717</c:v>
                </c:pt>
                <c:pt idx="3472">
                  <c:v>2.166661059400135</c:v>
                </c:pt>
                <c:pt idx="3473">
                  <c:v>2.0367101852890706</c:v>
                </c:pt>
                <c:pt idx="3474">
                  <c:v>1.908631894612437</c:v>
                </c:pt>
                <c:pt idx="3475">
                  <c:v>1.7824641564315837</c:v>
                </c:pt>
                <c:pt idx="3476">
                  <c:v>1.658244374444688</c:v>
                </c:pt>
                <c:pt idx="3477">
                  <c:v>1.5360093759181965</c:v>
                </c:pt>
                <c:pt idx="3478">
                  <c:v>1.4157954007893538</c:v>
                </c:pt>
                <c:pt idx="3479">
                  <c:v>1.2976380909420131</c:v>
                </c:pt>
                <c:pt idx="3480">
                  <c:v>1.18157247965968</c:v>
                </c:pt>
                <c:pt idx="3481">
                  <c:v>1.0676329812586531</c:v>
                </c:pt>
                <c:pt idx="3482">
                  <c:v>0.95585338090408012</c:v>
                </c:pt>
                <c:pt idx="3483">
                  <c:v>0.846266824612671</c:v>
                </c:pt>
                <c:pt idx="3484">
                  <c:v>0.73890580944406548</c:v>
                </c:pt>
                <c:pt idx="3485">
                  <c:v>0.63380217388447901</c:v>
                </c:pt>
                <c:pt idx="3486">
                  <c:v>0.53098708842518683</c:v>
                </c:pt>
                <c:pt idx="3487">
                  <c:v>0.43049104633870616</c:v>
                </c:pt>
                <c:pt idx="3488">
                  <c:v>0.3323438546551909</c:v>
                </c:pt>
                <c:pt idx="3489">
                  <c:v>0.23657462534229357</c:v>
                </c:pt>
                <c:pt idx="3490">
                  <c:v>0.14321176669030145</c:v>
                </c:pt>
                <c:pt idx="3491">
                  <c:v>5.228297490571121E-2</c:v>
                </c:pt>
                <c:pt idx="3492">
                  <c:v>-3.618477408449472E-2</c:v>
                </c:pt>
                <c:pt idx="3493">
                  <c:v>-0.12216523261559864</c:v>
                </c:pt>
                <c:pt idx="3494">
                  <c:v>-0.20563288905203514</c:v>
                </c:pt>
                <c:pt idx="3495">
                  <c:v>-0.28656297533684416</c:v>
                </c:pt>
                <c:pt idx="3496">
                  <c:v>-0.36493147432089756</c:v>
                </c:pt>
                <c:pt idx="3497">
                  <c:v>-0.44071512686996162</c:v>
                </c:pt>
                <c:pt idx="3498">
                  <c:v>-0.51389143874742338</c:v>
                </c:pt>
                <c:pt idx="3499">
                  <c:v>-0.58443868727080606</c:v>
                </c:pt>
                <c:pt idx="3500">
                  <c:v>-0.65233592773969207</c:v>
                </c:pt>
                <c:pt idx="3501">
                  <c:v>-0.71756299963370651</c:v>
                </c:pt>
                <c:pt idx="3502">
                  <c:v>-0.780100532578345</c:v>
                </c:pt>
                <c:pt idx="3503">
                  <c:v>-0.83992995207682064</c:v>
                </c:pt>
                <c:pt idx="3504">
                  <c:v>-0.8970334850069106</c:v>
                </c:pt>
                <c:pt idx="3505">
                  <c:v>-0.95139416487990669</c:v>
                </c:pt>
                <c:pt idx="3506">
                  <c:v>-1.0029958368614995</c:v>
                </c:pt>
                <c:pt idx="3507">
                  <c:v>-1.0518231625522239</c:v>
                </c:pt>
                <c:pt idx="3508">
                  <c:v>-1.0978616245262574</c:v>
                </c:pt>
                <c:pt idx="3509">
                  <c:v>-1.1410975306274409</c:v>
                </c:pt>
                <c:pt idx="3510">
                  <c:v>-1.1815180180210794</c:v>
                </c:pt>
                <c:pt idx="3511">
                  <c:v>-1.2191110570000703</c:v>
                </c:pt>
                <c:pt idx="3512">
                  <c:v>-1.2538654545447798</c:v>
                </c:pt>
                <c:pt idx="3513">
                  <c:v>-1.2857708576352902</c:v>
                </c:pt>
                <c:pt idx="3514">
                  <c:v>-1.314817756314941</c:v>
                </c:pt>
                <c:pt idx="3515">
                  <c:v>-1.3409974865045848</c:v>
                </c:pt>
                <c:pt idx="3516">
                  <c:v>-1.3643022325662963</c:v>
                </c:pt>
                <c:pt idx="3517">
                  <c:v>-1.3847250296162015</c:v>
                </c:pt>
                <c:pt idx="3518">
                  <c:v>-1.4022597655855362</c:v>
                </c:pt>
                <c:pt idx="3519">
                  <c:v>-1.4169011830292702</c:v>
                </c:pt>
                <c:pt idx="3520">
                  <c:v>-1.4286448806818592</c:v>
                </c:pt>
                <c:pt idx="3521">
                  <c:v>-1.4374873147596849</c:v>
                </c:pt>
                <c:pt idx="3522">
                  <c:v>-1.4434258000096829</c:v>
                </c:pt>
                <c:pt idx="3523">
                  <c:v>-1.4464585105039696</c:v>
                </c:pt>
                <c:pt idx="3524">
                  <c:v>-1.4465844801801637</c:v>
                </c:pt>
                <c:pt idx="3525">
                  <c:v>-1.4438036031272574</c:v>
                </c:pt>
                <c:pt idx="3526">
                  <c:v>-1.4381166336169509</c:v>
                </c:pt>
                <c:pt idx="3527">
                  <c:v>-1.4295251858804638</c:v>
                </c:pt>
                <c:pt idx="3528">
                  <c:v>-1.4180317336308477</c:v>
                </c:pt>
                <c:pt idx="3529">
                  <c:v>-1.4036396093309804</c:v>
                </c:pt>
                <c:pt idx="3530">
                  <c:v>-1.3863530032074323</c:v>
                </c:pt>
                <c:pt idx="3531">
                  <c:v>-1.3661769620105249</c:v>
                </c:pt>
                <c:pt idx="3532">
                  <c:v>-1.3431173875208771</c:v>
                </c:pt>
                <c:pt idx="3533">
                  <c:v>-1.3171810348030224</c:v>
                </c:pt>
                <c:pt idx="3534">
                  <c:v>-1.2883755102064542</c:v>
                </c:pt>
                <c:pt idx="3535">
                  <c:v>-1.2567092691147819</c:v>
                </c:pt>
                <c:pt idx="3536">
                  <c:v>-1.2221916134436608</c:v>
                </c:pt>
                <c:pt idx="3537">
                  <c:v>-1.1848326888881573</c:v>
                </c:pt>
                <c:pt idx="3538">
                  <c:v>-1.1446434819205527</c:v>
                </c:pt>
                <c:pt idx="3539">
                  <c:v>-1.1016358165392166</c:v>
                </c:pt>
                <c:pt idx="3540">
                  <c:v>-1.055822350769704</c:v>
                </c:pt>
                <c:pt idx="3541">
                  <c:v>-1.0072165729190514</c:v>
                </c:pt>
                <c:pt idx="3542">
                  <c:v>-0.95583279758437989</c:v>
                </c:pt>
                <c:pt idx="3543">
                  <c:v>-0.90168616141689828</c:v>
                </c:pt>
                <c:pt idx="3544">
                  <c:v>-0.84479261864285071</c:v>
                </c:pt>
                <c:pt idx="3545">
                  <c:v>-0.78516893634231621</c:v>
                </c:pt>
                <c:pt idx="3546">
                  <c:v>-0.72283268948758561</c:v>
                </c:pt>
                <c:pt idx="3547">
                  <c:v>-0.6578022557424692</c:v>
                </c:pt>
                <c:pt idx="3548">
                  <c:v>-0.59009681002394387</c:v>
                </c:pt>
                <c:pt idx="3549">
                  <c:v>-0.51973631882813986</c:v>
                </c:pt>
                <c:pt idx="3550">
                  <c:v>-0.4467415343218395</c:v>
                </c:pt>
                <c:pt idx="3551">
                  <c:v>-0.3711339882015956</c:v>
                </c:pt>
                <c:pt idx="3552">
                  <c:v>-0.29293598532215981</c:v>
                </c:pt>
                <c:pt idx="3553">
                  <c:v>-0.21217059709614539</c:v>
                </c:pt>
                <c:pt idx="3554">
                  <c:v>-0.1288616546666983</c:v>
                </c:pt>
                <c:pt idx="3555">
                  <c:v>-4.303374185566966E-2</c:v>
                </c:pt>
                <c:pt idx="3556">
                  <c:v>4.5287812111254766E-2</c:v>
                </c:pt>
                <c:pt idx="3557">
                  <c:v>0.13607694009985849</c:v>
                </c:pt>
                <c:pt idx="3558">
                  <c:v>0.22930684478102137</c:v>
                </c:pt>
                <c:pt idx="3559">
                  <c:v>0.32495000656066608</c:v>
                </c:pt>
                <c:pt idx="3560">
                  <c:v>0.4229781917229829</c:v>
                </c:pt>
                <c:pt idx="3561">
                  <c:v>0.52336246078541571</c:v>
                </c:pt>
                <c:pt idx="3562">
                  <c:v>0.62607317706232202</c:v>
                </c:pt>
                <c:pt idx="3563">
                  <c:v>0.7310800154347703</c:v>
                </c:pt>
                <c:pt idx="3564">
                  <c:v>0.83835197132439632</c:v>
                </c:pt>
                <c:pt idx="3565">
                  <c:v>0.94785736986834301</c:v>
                </c:pt>
                <c:pt idx="3566">
                  <c:v>1.0595638752919232</c:v>
                </c:pt>
                <c:pt idx="3567">
                  <c:v>1.1734385004774648</c:v>
                </c:pt>
                <c:pt idx="3568">
                  <c:v>1.2894476167259068</c:v>
                </c:pt>
                <c:pt idx="3569">
                  <c:v>1.4075569637078011</c:v>
                </c:pt>
                <c:pt idx="3570">
                  <c:v>1.5277316596019332</c:v>
                </c:pt>
                <c:pt idx="3571">
                  <c:v>1.6499362114168665</c:v>
                </c:pt>
                <c:pt idx="3572">
                  <c:v>1.7741345254940999</c:v>
                </c:pt>
                <c:pt idx="3573">
                  <c:v>1.9002899181889372</c:v>
                </c:pt>
                <c:pt idx="3574">
                  <c:v>2.0283651267255927</c:v>
                </c:pt>
                <c:pt idx="3575">
                  <c:v>2.1583223202238342</c:v>
                </c:pt>
                <c:pt idx="3576">
                  <c:v>2.2901231108939539</c:v>
                </c:pt>
                <c:pt idx="3577">
                  <c:v>2.4237285653960239</c:v>
                </c:pt>
                <c:pt idx="3578">
                  <c:v>2.559099216361111</c:v>
                </c:pt>
                <c:pt idx="3579">
                  <c:v>2.6961950740702418</c:v>
                </c:pt>
                <c:pt idx="3580">
                  <c:v>2.8349756382879603</c:v>
                </c:pt>
                <c:pt idx="3581">
                  <c:v>2.9753999102472202</c:v>
                </c:pt>
                <c:pt idx="3582">
                  <c:v>3.1174264047812379</c:v>
                </c:pt>
                <c:pt idx="3583">
                  <c:v>3.2610131625998484</c:v>
                </c:pt>
                <c:pt idx="3584">
                  <c:v>3.4061177627058816</c:v>
                </c:pt>
                <c:pt idx="3585">
                  <c:v>3.5526973349482107</c:v>
                </c:pt>
                <c:pt idx="3586">
                  <c:v>3.7007085727076703</c:v>
                </c:pt>
                <c:pt idx="3587">
                  <c:v>3.8501077457124104</c:v>
                </c:pt>
                <c:pt idx="3588">
                  <c:v>4.0008507129780284</c:v>
                </c:pt>
                <c:pt idx="3589">
                  <c:v>4.1528929358698505</c:v>
                </c:pt>
                <c:pt idx="3590">
                  <c:v>4.3061894912825531</c:v>
                </c:pt>
                <c:pt idx="3591">
                  <c:v>4.4606950849335734</c:v>
                </c:pt>
                <c:pt idx="3592">
                  <c:v>4.6163640647666782</c:v>
                </c:pt>
                <c:pt idx="3593">
                  <c:v>4.7731504344607574</c:v>
                </c:pt>
                <c:pt idx="3594">
                  <c:v>4.9310078670411208</c:v>
                </c:pt>
                <c:pt idx="3595">
                  <c:v>5.0898897185883438</c:v>
                </c:pt>
                <c:pt idx="3596">
                  <c:v>5.2497490420409445</c:v>
                </c:pt>
                <c:pt idx="3597">
                  <c:v>5.4105386010877128</c:v>
                </c:pt>
                <c:pt idx="3598">
                  <c:v>5.5722108841459619</c:v>
                </c:pt>
                <c:pt idx="3599">
                  <c:v>5.7347181184205667</c:v>
                </c:pt>
                <c:pt idx="3600">
                  <c:v>5.8980122840409699</c:v>
                </c:pt>
                <c:pt idx="3601">
                  <c:v>6.0620451282709693</c:v>
                </c:pt>
                <c:pt idx="3602">
                  <c:v>6.2267681797874106</c:v>
                </c:pt>
                <c:pt idx="3603">
                  <c:v>6.3921327630239038</c:v>
                </c:pt>
                <c:pt idx="3604">
                  <c:v>6.5580900125742936</c:v>
                </c:pt>
                <c:pt idx="3605">
                  <c:v>6.7245908876530009</c:v>
                </c:pt>
                <c:pt idx="3606">
                  <c:v>6.8915861866069035</c:v>
                </c:pt>
                <c:pt idx="3607">
                  <c:v>7.0590265614749024</c:v>
                </c:pt>
                <c:pt idx="3608">
                  <c:v>7.2268625325907001</c:v>
                </c:pt>
                <c:pt idx="3609">
                  <c:v>7.3950445032249172</c:v>
                </c:pt>
                <c:pt idx="3610">
                  <c:v>7.5635227742611439</c:v>
                </c:pt>
                <c:pt idx="3611">
                  <c:v>7.7322475589029773</c:v>
                </c:pt>
                <c:pt idx="3612">
                  <c:v>7.9011689974066837</c:v>
                </c:pt>
                <c:pt idx="3613">
                  <c:v>8.0702371718354069</c:v>
                </c:pt>
                <c:pt idx="3614">
                  <c:v>8.2394021208309827</c:v>
                </c:pt>
                <c:pt idx="3615">
                  <c:v>8.4086138543978866</c:v>
                </c:pt>
                <c:pt idx="3616">
                  <c:v>8.5778223686963582</c:v>
                </c:pt>
                <c:pt idx="3617">
                  <c:v>8.7469776608393381</c:v>
                </c:pt>
                <c:pt idx="3618">
                  <c:v>8.9160297436888492</c:v>
                </c:pt>
                <c:pt idx="3619">
                  <c:v>9.0849286606482806</c:v>
                </c:pt>
                <c:pt idx="3620">
                  <c:v>9.253624500445607</c:v>
                </c:pt>
                <c:pt idx="3621">
                  <c:v>9.4220674119022032</c:v>
                </c:pt>
                <c:pt idx="3622">
                  <c:v>9.5902076186852057</c:v>
                </c:pt>
                <c:pt idx="3623">
                  <c:v>9.7579954340367241</c:v>
                </c:pt>
                <c:pt idx="3624">
                  <c:v>9.925381275477239</c:v>
                </c:pt>
                <c:pt idx="3625">
                  <c:v>10.092315679478123</c:v>
                </c:pt>
                <c:pt idx="3626">
                  <c:v>10.258749316098001</c:v>
                </c:pt>
                <c:pt idx="3627">
                  <c:v>10.424633003580553</c:v>
                </c:pt>
                <c:pt idx="3628">
                  <c:v>10.589917722908467</c:v>
                </c:pt>
                <c:pt idx="3629">
                  <c:v>10.754554632308674</c:v>
                </c:pt>
                <c:pt idx="3630">
                  <c:v>10.918495081705418</c:v>
                </c:pt>
                <c:pt idx="3631">
                  <c:v>11.081690627116865</c:v>
                </c:pt>
                <c:pt idx="3632">
                  <c:v>11.244093044990052</c:v>
                </c:pt>
                <c:pt idx="3633">
                  <c:v>11.40565434647128</c:v>
                </c:pt>
                <c:pt idx="3634">
                  <c:v>11.566326791606727</c:v>
                </c:pt>
                <c:pt idx="3635">
                  <c:v>11.726062903469396</c:v>
                </c:pt>
                <c:pt idx="3636">
                  <c:v>11.884815482208568</c:v>
                </c:pt>
                <c:pt idx="3637">
                  <c:v>12.042537619016601</c:v>
                </c:pt>
                <c:pt idx="3638">
                  <c:v>12.199182710010259</c:v>
                </c:pt>
                <c:pt idx="3639">
                  <c:v>12.354704470021503</c:v>
                </c:pt>
                <c:pt idx="3640">
                  <c:v>12.509056946293988</c:v>
                </c:pt>
                <c:pt idx="3641">
                  <c:v>12.662194532081195</c:v>
                </c:pt>
                <c:pt idx="3642">
                  <c:v>12.814071980142417</c:v>
                </c:pt>
                <c:pt idx="3643">
                  <c:v>12.964644416131794</c:v>
                </c:pt>
                <c:pt idx="3644">
                  <c:v>13.113867351877595</c:v>
                </c:pt>
                <c:pt idx="3645">
                  <c:v>13.26169669854692</c:v>
                </c:pt>
                <c:pt idx="3646">
                  <c:v>13.408088779692244</c:v>
                </c:pt>
                <c:pt idx="3647">
                  <c:v>13.553000344176207</c:v>
                </c:pt>
                <c:pt idx="3648">
                  <c:v>13.696388578969971</c:v>
                </c:pt>
                <c:pt idx="3649">
                  <c:v>13.838211121822523</c:v>
                </c:pt>
                <c:pt idx="3650">
                  <c:v>13.978426073796284</c:v>
                </c:pt>
                <c:pt idx="3651">
                  <c:v>14.116992011665673</c:v>
                </c:pt>
                <c:pt idx="3652">
                  <c:v>14.253868000174867</c:v>
                </c:pt>
                <c:pt idx="3653">
                  <c:v>14.389013604151412</c:v>
                </c:pt>
                <c:pt idx="3654">
                  <c:v>14.522388900471306</c:v>
                </c:pt>
                <c:pt idx="3655">
                  <c:v>14.653954489873119</c:v>
                </c:pt>
                <c:pt idx="3656">
                  <c:v>14.783671508616816</c:v>
                </c:pt>
                <c:pt idx="3657">
                  <c:v>14.911501639984111</c:v>
                </c:pt>
                <c:pt idx="3658">
                  <c:v>15.037407125617204</c:v>
                </c:pt>
                <c:pt idx="3659">
                  <c:v>15.161350776691771</c:v>
                </c:pt>
                <c:pt idx="3660">
                  <c:v>15.283295984921956</c:v>
                </c:pt>
                <c:pt idx="3661">
                  <c:v>15.40320673339329</c:v>
                </c:pt>
                <c:pt idx="3662">
                  <c:v>15.521047607220677</c:v>
                </c:pt>
                <c:pt idx="3663">
                  <c:v>15.636783804028177</c:v>
                </c:pt>
                <c:pt idx="3664">
                  <c:v>15.750381144247797</c:v>
                </c:pt>
                <c:pt idx="3665">
                  <c:v>15.861806081233464</c:v>
                </c:pt>
                <c:pt idx="3666">
                  <c:v>15.971025711188227</c:v>
                </c:pt>
                <c:pt idx="3667">
                  <c:v>16.078007782900961</c:v>
                </c:pt>
                <c:pt idx="3668">
                  <c:v>16.182720707289985</c:v>
                </c:pt>
                <c:pt idx="3669">
                  <c:v>16.285133566750943</c:v>
                </c:pt>
                <c:pt idx="3670">
                  <c:v>16.385216124305568</c:v>
                </c:pt>
                <c:pt idx="3671">
                  <c:v>16.482938832549465</c:v>
                </c:pt>
                <c:pt idx="3672">
                  <c:v>16.578272842395648</c:v>
                </c:pt>
                <c:pt idx="3673">
                  <c:v>16.671190011611309</c:v>
                </c:pt>
                <c:pt idx="3674">
                  <c:v>16.761662913145699</c:v>
                </c:pt>
                <c:pt idx="3675">
                  <c:v>16.849664843246391</c:v>
                </c:pt>
                <c:pt idx="3676">
                  <c:v>16.935169829360937</c:v>
                </c:pt>
                <c:pt idx="3677">
                  <c:v>17.01815263782289</c:v>
                </c:pt>
                <c:pt idx="3678">
                  <c:v>17.09858878131865</c:v>
                </c:pt>
                <c:pt idx="3679">
                  <c:v>17.176454526133785</c:v>
                </c:pt>
                <c:pt idx="3680">
                  <c:v>17.251726899176358</c:v>
                </c:pt>
                <c:pt idx="3681">
                  <c:v>17.324383694774681</c:v>
                </c:pt>
                <c:pt idx="3682">
                  <c:v>17.394403481248499</c:v>
                </c:pt>
                <c:pt idx="3683">
                  <c:v>17.461765607251074</c:v>
                </c:pt>
                <c:pt idx="3684">
                  <c:v>17.526450207880121</c:v>
                </c:pt>
                <c:pt idx="3685">
                  <c:v>17.58843821055617</c:v>
                </c:pt>
                <c:pt idx="3686">
                  <c:v>17.647711340666547</c:v>
                </c:pt>
                <c:pt idx="3687">
                  <c:v>17.704252126972968</c:v>
                </c:pt>
                <c:pt idx="3688">
                  <c:v>17.758043906781666</c:v>
                </c:pt>
                <c:pt idx="3689">
                  <c:v>17.809070830874127</c:v>
                </c:pt>
                <c:pt idx="3690">
                  <c:v>17.8573178681971</c:v>
                </c:pt>
                <c:pt idx="3691">
                  <c:v>17.902770810310617</c:v>
                </c:pt>
                <c:pt idx="3692">
                  <c:v>17.945416275592379</c:v>
                </c:pt>
                <c:pt idx="3693">
                  <c:v>17.985241713197659</c:v>
                </c:pt>
                <c:pt idx="3694">
                  <c:v>18.022235406773298</c:v>
                </c:pt>
                <c:pt idx="3695">
                  <c:v>18.056386477924754</c:v>
                </c:pt>
                <c:pt idx="3696">
                  <c:v>18.087684889435181</c:v>
                </c:pt>
                <c:pt idx="3697">
                  <c:v>18.116121448235639</c:v>
                </c:pt>
                <c:pt idx="3698">
                  <c:v>18.141687808125432</c:v>
                </c:pt>
                <c:pt idx="3699">
                  <c:v>18.164376472241898</c:v>
                </c:pt>
                <c:pt idx="3700">
                  <c:v>18.184180795278852</c:v>
                </c:pt>
                <c:pt idx="3701">
                  <c:v>18.201094985453039</c:v>
                </c:pt>
                <c:pt idx="3702">
                  <c:v>18.215114106218035</c:v>
                </c:pt>
                <c:pt idx="3703">
                  <c:v>18.226234077725003</c:v>
                </c:pt>
                <c:pt idx="3704">
                  <c:v>18.23445167803003</c:v>
                </c:pt>
                <c:pt idx="3705">
                  <c:v>18.239764544047532</c:v>
                </c:pt>
                <c:pt idx="3706">
                  <c:v>18.242171172249531</c:v>
                </c:pt>
                <c:pt idx="3707">
                  <c:v>18.241670919110586</c:v>
                </c:pt>
                <c:pt idx="3708">
                  <c:v>18.238264001298198</c:v>
                </c:pt>
                <c:pt idx="3709">
                  <c:v>18.231951495608723</c:v>
                </c:pt>
                <c:pt idx="3710">
                  <c:v>18.222735338648697</c:v>
                </c:pt>
                <c:pt idx="3711">
                  <c:v>18.210618326261798</c:v>
                </c:pt>
                <c:pt idx="3712">
                  <c:v>18.195604112701506</c:v>
                </c:pt>
                <c:pt idx="3713">
                  <c:v>18.177697209549699</c:v>
                </c:pt>
                <c:pt idx="3714">
                  <c:v>18.156902984381688</c:v>
                </c:pt>
                <c:pt idx="3715">
                  <c:v>18.133227659177784</c:v>
                </c:pt>
                <c:pt idx="3716">
                  <c:v>18.106678308482202</c:v>
                </c:pt>
                <c:pt idx="3717">
                  <c:v>18.077262857309467</c:v>
                </c:pt>
                <c:pt idx="3718">
                  <c:v>18.04499007879943</c:v>
                </c:pt>
                <c:pt idx="3719">
                  <c:v>18.009869591621005</c:v>
                </c:pt>
                <c:pt idx="3720">
                  <c:v>17.971911857125903</c:v>
                </c:pt>
                <c:pt idx="3721">
                  <c:v>17.931128176253068</c:v>
                </c:pt>
                <c:pt idx="3722">
                  <c:v>17.887530686184299</c:v>
                </c:pt>
                <c:pt idx="3723">
                  <c:v>17.841132356752951</c:v>
                </c:pt>
                <c:pt idx="3724">
                  <c:v>17.791946986605701</c:v>
                </c:pt>
                <c:pt idx="3725">
                  <c:v>17.7399891991194</c:v>
                </c:pt>
                <c:pt idx="3726">
                  <c:v>17.68527443807394</c:v>
                </c:pt>
                <c:pt idx="3727">
                  <c:v>17.627818963081843</c:v>
                </c:pt>
                <c:pt idx="3728">
                  <c:v>17.567639844777183</c:v>
                </c:pt>
                <c:pt idx="3729">
                  <c:v>17.504754959763765</c:v>
                </c:pt>
                <c:pt idx="3730">
                  <c:v>17.439182985325285</c:v>
                </c:pt>
                <c:pt idx="3731">
                  <c:v>17.370943393898596</c:v>
                </c:pt>
                <c:pt idx="3732">
                  <c:v>17.300056447311114</c:v>
                </c:pt>
                <c:pt idx="3733">
                  <c:v>17.226543190785463</c:v>
                </c:pt>
                <c:pt idx="3734">
                  <c:v>17.15042544671147</c:v>
                </c:pt>
                <c:pt idx="3735">
                  <c:v>17.07172580818871</c:v>
                </c:pt>
                <c:pt idx="3736">
                  <c:v>16.990467632341055</c:v>
                </c:pt>
                <c:pt idx="3737">
                  <c:v>16.90667503340449</c:v>
                </c:pt>
                <c:pt idx="3738">
                  <c:v>16.820372875591815</c:v>
                </c:pt>
                <c:pt idx="3739">
                  <c:v>16.731586765734423</c:v>
                </c:pt>
                <c:pt idx="3740">
                  <c:v>16.640343045705343</c:v>
                </c:pt>
                <c:pt idx="3741">
                  <c:v>16.546668784623787</c:v>
                </c:pt>
                <c:pt idx="3742">
                  <c:v>16.450591770845161</c:v>
                </c:pt>
                <c:pt idx="3743">
                  <c:v>16.352140503738283</c:v>
                </c:pt>
                <c:pt idx="3744">
                  <c:v>16.251344185251419</c:v>
                </c:pt>
                <c:pt idx="3745">
                  <c:v>16.148232711271582</c:v>
                </c:pt>
                <c:pt idx="3746">
                  <c:v>16.042836662777301</c:v>
                </c:pt>
                <c:pt idx="3747">
                  <c:v>15.935187296789449</c:v>
                </c:pt>
                <c:pt idx="3748">
                  <c:v>15.82531653712207</c:v>
                </c:pt>
                <c:pt idx="3749">
                  <c:v>15.713256964934974</c:v>
                </c:pt>
                <c:pt idx="3750">
                  <c:v>15.599041809093178</c:v>
                </c:pt>
                <c:pt idx="3751">
                  <c:v>15.482704936333301</c:v>
                </c:pt>
                <c:pt idx="3752">
                  <c:v>15.364280841242131</c:v>
                </c:pt>
                <c:pt idx="3753">
                  <c:v>15.243804636049418</c:v>
                </c:pt>
                <c:pt idx="3754">
                  <c:v>15.121312040236912</c:v>
                </c:pt>
                <c:pt idx="3755">
                  <c:v>14.996839369969084</c:v>
                </c:pt>
                <c:pt idx="3756">
                  <c:v>14.870423527346404</c:v>
                </c:pt>
                <c:pt idx="3757">
                  <c:v>14.742101989484677</c:v>
                </c:pt>
                <c:pt idx="3758">
                  <c:v>14.611912797426324</c:v>
                </c:pt>
                <c:pt idx="3759">
                  <c:v>14.479894544882159</c:v>
                </c:pt>
                <c:pt idx="3760">
                  <c:v>14.34608636681174</c:v>
                </c:pt>
                <c:pt idx="3761">
                  <c:v>14.210527927842392</c:v>
                </c:pt>
                <c:pt idx="3762">
                  <c:v>14.073259410531582</c:v>
                </c:pt>
                <c:pt idx="3763">
                  <c:v>13.934321503476571</c:v>
                </c:pt>
                <c:pt idx="3764">
                  <c:v>13.793755389273791</c:v>
                </c:pt>
                <c:pt idx="3765">
                  <c:v>13.6516027323326</c:v>
                </c:pt>
                <c:pt idx="3766">
                  <c:v>13.507905666545877</c:v>
                </c:pt>
                <c:pt idx="3767">
                  <c:v>13.362706782821688</c:v>
                </c:pt>
                <c:pt idx="3768">
                  <c:v>13.216049116480189</c:v>
                </c:pt>
                <c:pt idx="3769">
                  <c:v>13.067976134519141</c:v>
                </c:pt>
                <c:pt idx="3770">
                  <c:v>12.918531722750483</c:v>
                </c:pt>
                <c:pt idx="3771">
                  <c:v>12.767760172814793</c:v>
                </c:pt>
                <c:pt idx="3772">
                  <c:v>12.615706169073677</c:v>
                </c:pt>
                <c:pt idx="3773">
                  <c:v>12.46241477538797</c:v>
                </c:pt>
                <c:pt idx="3774">
                  <c:v>12.30793142178171</c:v>
                </c:pt>
                <c:pt idx="3775">
                  <c:v>12.152301890999059</c:v>
                </c:pt>
                <c:pt idx="3776">
                  <c:v>11.995572304956823</c:v>
                </c:pt>
                <c:pt idx="3777">
                  <c:v>11.837789111095347</c:v>
                </c:pt>
                <c:pt idx="3778">
                  <c:v>11.678999068634996</c:v>
                </c:pt>
                <c:pt idx="3779">
                  <c:v>11.519249234738449</c:v>
                </c:pt>
                <c:pt idx="3780">
                  <c:v>11.358586950586101</c:v>
                </c:pt>
                <c:pt idx="3781">
                  <c:v>11.197059827367468</c:v>
                </c:pt>
                <c:pt idx="3782">
                  <c:v>11.034715732191316</c:v>
                </c:pt>
                <c:pt idx="3783">
                  <c:v>10.871602773922099</c:v>
                </c:pt>
                <c:pt idx="3784">
                  <c:v>10.707769288942824</c:v>
                </c:pt>
                <c:pt idx="3785">
                  <c:v>10.543263826851945</c:v>
                </c:pt>
                <c:pt idx="3786">
                  <c:v>10.378135136097161</c:v>
                </c:pt>
                <c:pt idx="3787">
                  <c:v>10.212432149549009</c:v>
                </c:pt>
                <c:pt idx="3788">
                  <c:v>10.046203970021949</c:v>
                </c:pt>
                <c:pt idx="3789">
                  <c:v>9.8794998557430755</c:v>
                </c:pt>
                <c:pt idx="3790">
                  <c:v>9.712369205776227</c:v>
                </c:pt>
                <c:pt idx="3791">
                  <c:v>9.5448615454044408</c:v>
                </c:pt>
                <c:pt idx="3792">
                  <c:v>9.377026511473634</c:v>
                </c:pt>
                <c:pt idx="3793">
                  <c:v>9.2089138377053885</c:v>
                </c:pt>
                <c:pt idx="3794">
                  <c:v>9.0405733399788204</c:v>
                </c:pt>
                <c:pt idx="3795">
                  <c:v>8.8720549015903813</c:v>
                </c:pt>
                <c:pt idx="3796">
                  <c:v>8.7034084584916087</c:v>
                </c:pt>
                <c:pt idx="3797">
                  <c:v>8.5346839845126876</c:v>
                </c:pt>
                <c:pt idx="3798">
                  <c:v>8.3659314765748238</c:v>
                </c:pt>
                <c:pt idx="3799">
                  <c:v>8.1972009398943548</c:v>
                </c:pt>
                <c:pt idx="3800">
                  <c:v>8.0285423731865357</c:v>
                </c:pt>
                <c:pt idx="3801">
                  <c:v>7.8600057538691264</c:v>
                </c:pt>
                <c:pt idx="3802">
                  <c:v>7.6916410232736929</c:v>
                </c:pt>
                <c:pt idx="3803">
                  <c:v>7.5234980718675804</c:v>
                </c:pt>
                <c:pt idx="3804">
                  <c:v>7.3556267244895439</c:v>
                </c:pt>
                <c:pt idx="3805">
                  <c:v>7.1880767256069005</c:v>
                </c:pt>
                <c:pt idx="3806">
                  <c:v>7.020897724594354</c:v>
                </c:pt>
                <c:pt idx="3807">
                  <c:v>6.8541392610423753</c:v>
                </c:pt>
                <c:pt idx="3808">
                  <c:v>6.6878507500980469</c:v>
                </c:pt>
                <c:pt idx="3809">
                  <c:v>6.5220814678413586</c:v>
                </c:pt>
                <c:pt idx="3810">
                  <c:v>6.3568805367045993</c:v>
                </c:pt>
                <c:pt idx="3811">
                  <c:v>6.192296910935946</c:v>
                </c:pt>
                <c:pt idx="3812">
                  <c:v>6.0283793621121688</c:v>
                </c:pt>
                <c:pt idx="3813">
                  <c:v>5.8651764647081093</c:v>
                </c:pt>
                <c:pt idx="3814">
                  <c:v>5.7027365817210782</c:v>
                </c:pt>
                <c:pt idx="3815">
                  <c:v>5.5411078503605466</c:v>
                </c:pt>
                <c:pt idx="3816">
                  <c:v>5.3803381678031705</c:v>
                </c:pt>
                <c:pt idx="3817">
                  <c:v>5.2204751770189741</c:v>
                </c:pt>
                <c:pt idx="3818">
                  <c:v>5.0615662526734342</c:v>
                </c:pt>
                <c:pt idx="3819">
                  <c:v>4.9036584871082889</c:v>
                </c:pt>
                <c:pt idx="3820">
                  <c:v>4.7467986764065495</c:v>
                </c:pt>
                <c:pt idx="3821">
                  <c:v>4.5910333065445164</c:v>
                </c:pt>
                <c:pt idx="3822">
                  <c:v>4.4364085396355826</c:v>
                </c:pt>
                <c:pt idx="3823">
                  <c:v>4.2829702002703787</c:v>
                </c:pt>
                <c:pt idx="3824">
                  <c:v>4.1307637619569171</c:v>
                </c:pt>
                <c:pt idx="3825">
                  <c:v>3.9798343336633653</c:v>
                </c:pt>
                <c:pt idx="3826">
                  <c:v>3.8302266464705803</c:v>
                </c:pt>
                <c:pt idx="3827">
                  <c:v>3.6819850403344687</c:v>
                </c:pt>
                <c:pt idx="3828">
                  <c:v>3.5351534509660643</c:v>
                </c:pt>
                <c:pt idx="3829">
                  <c:v>3.3897753968293869</c:v>
                </c:pt>
                <c:pt idx="3830">
                  <c:v>3.2458939662640023</c:v>
                </c:pt>
                <c:pt idx="3831">
                  <c:v>3.1035518047348338</c:v>
                </c:pt>
                <c:pt idx="3832">
                  <c:v>2.9627911022118671</c:v>
                </c:pt>
                <c:pt idx="3833">
                  <c:v>2.8236535806863872</c:v>
                </c:pt>
                <c:pt idx="3834">
                  <c:v>2.6861804818239596</c:v>
                </c:pt>
                <c:pt idx="3835">
                  <c:v>2.5504125547607126</c:v>
                </c:pt>
                <c:pt idx="3836">
                  <c:v>2.4163900440453379</c:v>
                </c:pt>
                <c:pt idx="3837">
                  <c:v>2.284152677729308</c:v>
                </c:pt>
                <c:pt idx="3838">
                  <c:v>2.1537396556115826</c:v>
                </c:pt>
                <c:pt idx="3839">
                  <c:v>2.0251896376379959</c:v>
                </c:pt>
                <c:pt idx="3840">
                  <c:v>1.89854073246149</c:v>
                </c:pt>
                <c:pt idx="3841">
                  <c:v>1.7738304861654561</c:v>
                </c:pt>
                <c:pt idx="3842">
                  <c:v>1.6510958711525157</c:v>
                </c:pt>
                <c:pt idx="3843">
                  <c:v>1.5303732752046235</c:v>
                </c:pt>
                <c:pt idx="3844">
                  <c:v>1.4116984907145129</c:v>
                </c:pt>
                <c:pt idx="3845">
                  <c:v>1.2951067040949615</c:v>
                </c:pt>
                <c:pt idx="3846">
                  <c:v>1.1806324853658672</c:v>
                </c:pt>
                <c:pt idx="3847">
                  <c:v>1.0683097779247297</c:v>
                </c:pt>
                <c:pt idx="3848">
                  <c:v>0.95817188850252055</c:v>
                </c:pt>
                <c:pt idx="3849">
                  <c:v>0.8502514773070402</c:v>
                </c:pt>
                <c:pt idx="3850">
                  <c:v>0.7445805483589707</c:v>
                </c:pt>
                <c:pt idx="3851">
                  <c:v>0.64119044002073267</c:v>
                </c:pt>
                <c:pt idx="3852">
                  <c:v>0.54011181572324407</c:v>
                </c:pt>
                <c:pt idx="3853">
                  <c:v>0.44137465489235561</c:v>
                </c:pt>
                <c:pt idx="3854">
                  <c:v>0.34500824407687869</c:v>
                </c:pt>
                <c:pt idx="3855">
                  <c:v>0.25104116828287415</c:v>
                </c:pt>
                <c:pt idx="3856">
                  <c:v>0.15950130251432926</c:v>
                </c:pt>
                <c:pt idx="3857">
                  <c:v>7.041580352474508E-2</c:v>
                </c:pt>
                <c:pt idx="3858">
                  <c:v>-1.6188898218780778E-2</c:v>
                </c:pt>
                <c:pt idx="3859">
                  <c:v>-0.10028710635725258</c:v>
                </c:pt>
                <c:pt idx="3860">
                  <c:v>-0.18185386624317701</c:v>
                </c:pt>
                <c:pt idx="3861">
                  <c:v>-0.26086497232553629</c:v>
                </c:pt>
                <c:pt idx="3862">
                  <c:v>-0.33729697531238045</c:v>
                </c:pt>
                <c:pt idx="3863">
                  <c:v>-0.41112718910967061</c:v>
                </c:pt>
                <c:pt idx="3864">
                  <c:v>-0.48233369753489708</c:v>
                </c:pt>
                <c:pt idx="3865">
                  <c:v>-0.55089536080199508</c:v>
                </c:pt>
                <c:pt idx="3866">
                  <c:v>-0.61679182177714686</c:v>
                </c:pt>
                <c:pt idx="3867">
                  <c:v>-0.68000351200287756</c:v>
                </c:pt>
                <c:pt idx="3868">
                  <c:v>-0.74051165748851755</c:v>
                </c:pt>
                <c:pt idx="3869">
                  <c:v>-0.79829828426582328</c:v>
                </c:pt>
                <c:pt idx="3870">
                  <c:v>-0.85334622370762681</c:v>
                </c:pt>
                <c:pt idx="3871">
                  <c:v>-0.90563911760841798</c:v>
                </c:pt>
                <c:pt idx="3872">
                  <c:v>-0.95516142302506601</c:v>
                </c:pt>
                <c:pt idx="3873">
                  <c:v>-1.0018984168761094</c:v>
                </c:pt>
                <c:pt idx="3874">
                  <c:v>-1.0458362002986181</c:v>
                </c:pt>
                <c:pt idx="3875">
                  <c:v>-1.0869617027609939</c:v>
                </c:pt>
                <c:pt idx="3876">
                  <c:v>-1.1252626859308217</c:v>
                </c:pt>
                <c:pt idx="3877">
                  <c:v>-1.1607277472964901</c:v>
                </c:pt>
                <c:pt idx="3878">
                  <c:v>-1.1933463235411468</c:v>
                </c:pt>
                <c:pt idx="3879">
                  <c:v>-1.223108693668773</c:v>
                </c:pt>
                <c:pt idx="3880">
                  <c:v>-1.250005981880685</c:v>
                </c:pt>
                <c:pt idx="3881">
                  <c:v>-1.2740301602019626</c:v>
                </c:pt>
                <c:pt idx="3882">
                  <c:v>-1.2951740508572156</c:v>
                </c:pt>
                <c:pt idx="3883">
                  <c:v>-1.3134313283944321</c:v>
                </c:pt>
                <c:pt idx="3884">
                  <c:v>-1.3287965215569235</c:v>
                </c:pt>
                <c:pt idx="3885">
                  <c:v>-1.3412650149022838</c:v>
                </c:pt>
                <c:pt idx="3886">
                  <c:v>-1.3508330501681565</c:v>
                </c:pt>
                <c:pt idx="3887">
                  <c:v>-1.357497727384434</c:v>
                </c:pt>
                <c:pt idx="3888">
                  <c:v>-1.3612570057313338</c:v>
                </c:pt>
                <c:pt idx="3889">
                  <c:v>-1.3621097041433634</c:v>
                </c:pt>
                <c:pt idx="3890">
                  <c:v>-1.3600555016587901</c:v>
                </c:pt>
                <c:pt idx="3891">
                  <c:v>-1.35509493751462</c:v>
                </c:pt>
                <c:pt idx="3892">
                  <c:v>-1.3472294109870306</c:v>
                </c:pt>
                <c:pt idx="3893">
                  <c:v>-1.3364611809773219</c:v>
                </c:pt>
                <c:pt idx="3894">
                  <c:v>-1.3227933653434372</c:v>
                </c:pt>
                <c:pt idx="3895">
                  <c:v>-1.3062299399773467</c:v>
                </c:pt>
                <c:pt idx="3896">
                  <c:v>-1.2867757376285658</c:v>
                </c:pt>
                <c:pt idx="3897">
                  <c:v>-1.2644364464739706</c:v>
                </c:pt>
                <c:pt idx="3898">
                  <c:v>-1.2392186084347019</c:v>
                </c:pt>
                <c:pt idx="3899">
                  <c:v>-1.2111296172401538</c:v>
                </c:pt>
                <c:pt idx="3900">
                  <c:v>-1.1801777162402169</c:v>
                </c:pt>
                <c:pt idx="3901">
                  <c:v>-1.146371995965791</c:v>
                </c:pt>
                <c:pt idx="3902">
                  <c:v>-1.1097223914387975</c:v>
                </c:pt>
                <c:pt idx="3903">
                  <c:v>-1.0702396792323574</c:v>
                </c:pt>
                <c:pt idx="3904">
                  <c:v>-1.0279354742816089</c:v>
                </c:pt>
                <c:pt idx="3905">
                  <c:v>-0.98282222644691686</c:v>
                </c:pt>
                <c:pt idx="3906">
                  <c:v>-0.9349132168295311</c:v>
                </c:pt>
                <c:pt idx="3907">
                  <c:v>-0.88422255384157999</c:v>
                </c:pt>
                <c:pt idx="3908">
                  <c:v>-0.83076516903130404</c:v>
                </c:pt>
                <c:pt idx="3909">
                  <c:v>-0.77455681266427412</c:v>
                </c:pt>
                <c:pt idx="3910">
                  <c:v>-0.71561404906297721</c:v>
                </c:pt>
                <c:pt idx="3911">
                  <c:v>-0.65395425170485932</c:v>
                </c:pt>
                <c:pt idx="3912">
                  <c:v>-0.58959559808136497</c:v>
                </c:pt>
                <c:pt idx="3913">
                  <c:v>-0.52255706431908244</c:v>
                </c:pt>
                <c:pt idx="3914">
                  <c:v>-0.45285841956402706</c:v>
                </c:pt>
                <c:pt idx="3915">
                  <c:v>-0.38052022013208919</c:v>
                </c:pt>
                <c:pt idx="3916">
                  <c:v>-0.30556380342567557</c:v>
                </c:pt>
                <c:pt idx="3917">
                  <c:v>-0.22801128161980522</c:v>
                </c:pt>
                <c:pt idx="3918">
                  <c:v>-0.14788553511894875</c:v>
                </c:pt>
                <c:pt idx="3919">
                  <c:v>-6.5210205785909636E-2</c:v>
                </c:pt>
                <c:pt idx="3920">
                  <c:v>1.9990310053733751E-2</c:v>
                </c:pt>
                <c:pt idx="3921">
                  <c:v>0.10769086883108514</c:v>
                </c:pt>
                <c:pt idx="3922">
                  <c:v>0.19786558717445857</c:v>
                </c:pt>
                <c:pt idx="3923">
                  <c:v>0.29048784956848195</c:v>
                </c:pt>
                <c:pt idx="3924">
                  <c:v>0.3855303162302004</c:v>
                </c:pt>
                <c:pt idx="3925">
                  <c:v>0.48296493119911865</c:v>
                </c:pt>
                <c:pt idx="3926">
                  <c:v>0.58276293063956963</c:v>
                </c:pt>
                <c:pt idx="3927">
                  <c:v>0.68489485135255634</c:v>
                </c:pt>
                <c:pt idx="3928">
                  <c:v>0.78933053949415211</c:v>
                </c:pt>
                <c:pt idx="3929">
                  <c:v>0.89603915949867385</c:v>
                </c:pt>
                <c:pt idx="3930">
                  <c:v>1.0049892032031558</c:v>
                </c:pt>
                <c:pt idx="3931">
                  <c:v>1.1161484991712864</c:v>
                </c:pt>
                <c:pt idx="3932">
                  <c:v>1.2294842222137525</c:v>
                </c:pt>
                <c:pt idx="3933">
                  <c:v>1.3449629031009778</c:v>
                </c:pt>
                <c:pt idx="3934">
                  <c:v>1.4625504384683534</c:v>
                </c:pt>
                <c:pt idx="3935">
                  <c:v>1.5822121009067285</c:v>
                </c:pt>
                <c:pt idx="3936">
                  <c:v>1.7039125492394707</c:v>
                </c:pt>
                <c:pt idx="3937">
                  <c:v>1.8276158389807033</c:v>
                </c:pt>
                <c:pt idx="3938">
                  <c:v>1.9532854329711515</c:v>
                </c:pt>
                <c:pt idx="3939">
                  <c:v>2.0808842121907745</c:v>
                </c:pt>
                <c:pt idx="3940">
                  <c:v>2.2103744867426007</c:v>
                </c:pt>
                <c:pt idx="3941">
                  <c:v>2.3417180070054364</c:v>
                </c:pt>
                <c:pt idx="3942">
                  <c:v>2.4748759749532923</c:v>
                </c:pt>
                <c:pt idx="3943">
                  <c:v>2.6098090556354814</c:v>
                </c:pt>
                <c:pt idx="3944">
                  <c:v>2.7464773888172331</c:v>
                </c:pt>
                <c:pt idx="3945">
                  <c:v>2.884840600774643</c:v>
                </c:pt>
                <c:pt idx="3946">
                  <c:v>3.0248578162415765</c:v>
                </c:pt>
                <c:pt idx="3947">
                  <c:v>3.1664876705060969</c:v>
                </c:pt>
                <c:pt idx="3948">
                  <c:v>3.3096883216500474</c:v>
                </c:pt>
                <c:pt idx="3949">
                  <c:v>3.4544174629315485</c:v>
                </c:pt>
                <c:pt idx="3950">
                  <c:v>3.6006323353039047</c:v>
                </c:pt>
                <c:pt idx="3951">
                  <c:v>3.7482897400683255</c:v>
                </c:pt>
                <c:pt idx="3952">
                  <c:v>3.8973460516579559</c:v>
                </c:pt>
                <c:pt idx="3953">
                  <c:v>4.0477572305464253</c:v>
                </c:pt>
                <c:pt idx="3954">
                  <c:v>4.1994788362808206</c:v>
                </c:pt>
                <c:pt idx="3955">
                  <c:v>4.3524660406313433</c:v>
                </c:pt>
                <c:pt idx="3956">
                  <c:v>4.5066736408575805</c:v>
                </c:pt>
                <c:pt idx="3957">
                  <c:v>4.6620560730843454</c:v>
                </c:pt>
                <c:pt idx="3958">
                  <c:v>4.81856742578438</c:v>
                </c:pt>
                <c:pt idx="3959">
                  <c:v>4.9761614533652088</c:v>
                </c:pt>
                <c:pt idx="3960">
                  <c:v>5.1347915898529246</c:v>
                </c:pt>
                <c:pt idx="3961">
                  <c:v>5.2944109626727052</c:v>
                </c:pt>
                <c:pt idx="3962">
                  <c:v>5.4549724065187988</c:v>
                </c:pt>
                <c:pt idx="3963">
                  <c:v>5.616428477311076</c:v>
                </c:pt>
                <c:pt idx="3964">
                  <c:v>5.7787314662354339</c:v>
                </c:pt>
                <c:pt idx="3965">
                  <c:v>5.9418334138605333</c:v>
                </c:pt>
                <c:pt idx="3966">
                  <c:v>6.105686124330699</c:v>
                </c:pt>
                <c:pt idx="3967">
                  <c:v>6.2702411796274617</c:v>
                </c:pt>
                <c:pt idx="3968">
                  <c:v>6.4354499538968053</c:v>
                </c:pt>
                <c:pt idx="3969">
                  <c:v>6.6012636278392991</c:v>
                </c:pt>
                <c:pt idx="3970">
                  <c:v>6.7676332031554214</c:v>
                </c:pt>
                <c:pt idx="3971">
                  <c:v>6.9345095170458952</c:v>
                </c:pt>
                <c:pt idx="3972">
                  <c:v>7.1018432567593575</c:v>
                </c:pt>
                <c:pt idx="3973">
                  <c:v>7.2695849741843617</c:v>
                </c:pt>
                <c:pt idx="3974">
                  <c:v>7.4376851004828524</c:v>
                </c:pt>
                <c:pt idx="3975">
                  <c:v>7.6060939607574012</c:v>
                </c:pt>
                <c:pt idx="3976">
                  <c:v>7.7747617887512357</c:v>
                </c:pt>
                <c:pt idx="3977">
                  <c:v>7.9436387415751346</c:v>
                </c:pt>
                <c:pt idx="3978">
                  <c:v>8.1126749144563561</c:v>
                </c:pt>
                <c:pt idx="3979">
                  <c:v>8.2818203555064986</c:v>
                </c:pt>
                <c:pt idx="3980">
                  <c:v>8.451025080502685</c:v>
                </c:pt>
                <c:pt idx="3981">
                  <c:v>8.6202390876789661</c:v>
                </c:pt>
                <c:pt idx="3982">
                  <c:v>8.7894123725229178</c:v>
                </c:pt>
                <c:pt idx="3983">
                  <c:v>8.9584949425723792</c:v>
                </c:pt>
                <c:pt idx="3984">
                  <c:v>9.1274368322092876</c:v>
                </c:pt>
                <c:pt idx="3985">
                  <c:v>9.2961881174449026</c:v>
                </c:pt>
                <c:pt idx="3986">
                  <c:v>9.4646989306933929</c:v>
                </c:pt>
                <c:pt idx="3987">
                  <c:v>9.632919475528869</c:v>
                </c:pt>
                <c:pt idx="3988">
                  <c:v>9.8008000414198531</c:v>
                </c:pt>
                <c:pt idx="3989">
                  <c:v>9.9682910184410645</c:v>
                </c:pt>
                <c:pt idx="3990">
                  <c:v>10.135342911952009</c:v>
                </c:pt>
                <c:pt idx="3991">
                  <c:v>10.301906357244214</c:v>
                </c:pt>
                <c:pt idx="3992">
                  <c:v>10.467932134149295</c:v>
                </c:pt>
                <c:pt idx="3993">
                  <c:v>10.633371181603053</c:v>
                </c:pt>
                <c:pt idx="3994">
                  <c:v>10.798174612164376</c:v>
                </c:pt>
                <c:pt idx="3995">
                  <c:v>10.962293726481423</c:v>
                </c:pt>
                <c:pt idx="3996">
                  <c:v>11.125680027702128</c:v>
                </c:pt>
                <c:pt idx="3997">
                  <c:v>11.288285235826155</c:v>
                </c:pt>
                <c:pt idx="3998">
                  <c:v>11.450061301990635</c:v>
                </c:pt>
                <c:pt idx="3999">
                  <c:v>11.610960422689562</c:v>
                </c:pt>
                <c:pt idx="4000">
                  <c:v>11.770935053919187</c:v>
                </c:pt>
                <c:pt idx="4001">
                  <c:v>11.929937925246675</c:v>
                </c:pt>
                <c:pt idx="4002">
                  <c:v>12.087922053799108</c:v>
                </c:pt>
                <c:pt idx="4003">
                  <c:v>12.244840758165424</c:v>
                </c:pt>
                <c:pt idx="4004">
                  <c:v>12.400647672211106</c:v>
                </c:pt>
                <c:pt idx="4005">
                  <c:v>12.555296758798281</c:v>
                </c:pt>
                <c:pt idx="4006">
                  <c:v>12.708742323408462</c:v>
                </c:pt>
                <c:pt idx="4007">
                  <c:v>12.860939027665188</c:v>
                </c:pt>
                <c:pt idx="4008">
                  <c:v>13.011841902749365</c:v>
                </c:pt>
                <c:pt idx="4009">
                  <c:v>13.161406362707265</c:v>
                </c:pt>
                <c:pt idx="4010">
                  <c:v>13.309588217643235</c:v>
                </c:pt>
                <c:pt idx="4011">
                  <c:v>13.456343686797064</c:v>
                </c:pt>
                <c:pt idx="4012">
                  <c:v>13.601629411499033</c:v>
                </c:pt>
                <c:pt idx="4013">
                  <c:v>13.745402468000098</c:v>
                </c:pt>
                <c:pt idx="4014">
                  <c:v>13.88762038017455</c:v>
                </c:pt>
                <c:pt idx="4015">
                  <c:v>14.028241132088425</c:v>
                </c:pt>
                <c:pt idx="4016">
                  <c:v>14.167223180433538</c:v>
                </c:pt>
                <c:pt idx="4017">
                  <c:v>14.304525466820447</c:v>
                </c:pt>
                <c:pt idx="4018">
                  <c:v>14.440107429927957</c:v>
                </c:pt>
                <c:pt idx="4019">
                  <c:v>14.573929017506659</c:v>
                </c:pt>
                <c:pt idx="4020">
                  <c:v>14.70595069823014</c:v>
                </c:pt>
                <c:pt idx="4021">
                  <c:v>14.836133473393721</c:v>
                </c:pt>
                <c:pt idx="4022">
                  <c:v>14.964438888454445</c:v>
                </c:pt>
                <c:pt idx="4023">
                  <c:v>15.090829044410111</c:v>
                </c:pt>
                <c:pt idx="4024">
                  <c:v>15.215266609014908</c:v>
                </c:pt>
                <c:pt idx="4025">
                  <c:v>15.337714827825813</c:v>
                </c:pt>
                <c:pt idx="4026">
                  <c:v>15.458137535079542</c:v>
                </c:pt>
                <c:pt idx="4027">
                  <c:v>15.576499164394248</c:v>
                </c:pt>
                <c:pt idx="4028">
                  <c:v>15.692764759293928</c:v>
                </c:pt>
                <c:pt idx="4029">
                  <c:v>15.806899983553262</c:v>
                </c:pt>
                <c:pt idx="4030">
                  <c:v>15.918871131357498</c:v>
                </c:pt>
                <c:pt idx="4031">
                  <c:v>16.028645137277305</c:v>
                </c:pt>
                <c:pt idx="4032">
                  <c:v>16.136189586052605</c:v>
                </c:pt>
                <c:pt idx="4033">
                  <c:v>16.241472722185435</c:v>
                </c:pt>
                <c:pt idx="4034">
                  <c:v>16.344463459336605</c:v>
                </c:pt>
                <c:pt idx="4035">
                  <c:v>16.445131389524498</c:v>
                </c:pt>
                <c:pt idx="4036">
                  <c:v>16.543446792123458</c:v>
                </c:pt>
                <c:pt idx="4037">
                  <c:v>16.639380642658754</c:v>
                </c:pt>
                <c:pt idx="4038">
                  <c:v>16.732904621395136</c:v>
                </c:pt>
                <c:pt idx="4039">
                  <c:v>16.823991121717274</c:v>
                </c:pt>
                <c:pt idx="4040">
                  <c:v>16.912613258298759</c:v>
                </c:pt>
                <c:pt idx="4041">
                  <c:v>16.998744875058065</c:v>
                </c:pt>
                <c:pt idx="4042">
                  <c:v>17.082360552898777</c:v>
                </c:pt>
                <c:pt idx="4043">
                  <c:v>17.163435617230913</c:v>
                </c:pt>
                <c:pt idx="4044">
                  <c:v>17.241946145273396</c:v>
                </c:pt>
                <c:pt idx="4045">
                  <c:v>17.317868973132278</c:v>
                </c:pt>
                <c:pt idx="4046">
                  <c:v>17.391181702655825</c:v>
                </c:pt>
                <c:pt idx="4047">
                  <c:v>17.461862708062547</c:v>
                </c:pt>
                <c:pt idx="4048">
                  <c:v>17.529891142340233</c:v>
                </c:pt>
                <c:pt idx="4049">
                  <c:v>17.595246943415333</c:v>
                </c:pt>
                <c:pt idx="4050">
                  <c:v>17.657910840089436</c:v>
                </c:pt>
                <c:pt idx="4051">
                  <c:v>17.717864357741803</c:v>
                </c:pt>
                <c:pt idx="4052">
                  <c:v>17.775089823796655</c:v>
                </c:pt>
                <c:pt idx="4053">
                  <c:v>17.829570372952386</c:v>
                </c:pt>
                <c:pt idx="4054">
                  <c:v>17.881289952172587</c:v>
                </c:pt>
                <c:pt idx="4055">
                  <c:v>17.930233325436276</c:v>
                </c:pt>
                <c:pt idx="4056">
                  <c:v>17.97638607824636</c:v>
                </c:pt>
                <c:pt idx="4057">
                  <c:v>18.019734621895385</c:v>
                </c:pt>
                <c:pt idx="4058">
                  <c:v>18.060266197486357</c:v>
                </c:pt>
                <c:pt idx="4059">
                  <c:v>18.097968879708567</c:v>
                </c:pt>
                <c:pt idx="4060">
                  <c:v>18.132831580366346</c:v>
                </c:pt>
                <c:pt idx="4061">
                  <c:v>18.164844051660179</c:v>
                </c:pt>
                <c:pt idx="4062">
                  <c:v>18.193996889219388</c:v>
                </c:pt>
                <c:pt idx="4063">
                  <c:v>18.220281534884826</c:v>
                </c:pt>
                <c:pt idx="4064">
                  <c:v>18.243690279241559</c:v>
                </c:pt>
                <c:pt idx="4065">
                  <c:v>18.264216263900035</c:v>
                </c:pt>
                <c:pt idx="4066">
                  <c:v>18.281853483525744</c:v>
                </c:pt>
                <c:pt idx="4067">
                  <c:v>18.296596787616206</c:v>
                </c:pt>
                <c:pt idx="4068">
                  <c:v>18.308441882025075</c:v>
                </c:pt>
                <c:pt idx="4069">
                  <c:v>18.317385330232923</c:v>
                </c:pt>
                <c:pt idx="4070">
                  <c:v>18.323424554364081</c:v>
                </c:pt>
                <c:pt idx="4071">
                  <c:v>18.326557835949529</c:v>
                </c:pt>
                <c:pt idx="4072">
                  <c:v>18.32678431643539</c:v>
                </c:pt>
                <c:pt idx="4073">
                  <c:v>18.324103997437</c:v>
                </c:pt>
                <c:pt idx="4074">
                  <c:v>18.318517740738425</c:v>
                </c:pt>
                <c:pt idx="4075">
                  <c:v>18.310027268037462</c:v>
                </c:pt>
                <c:pt idx="4076">
                  <c:v>18.298635160436135</c:v>
                </c:pt>
                <c:pt idx="4077">
                  <c:v>18.284344857676899</c:v>
                </c:pt>
                <c:pt idx="4078">
                  <c:v>18.26716065712484</c:v>
                </c:pt>
                <c:pt idx="4079">
                  <c:v>18.247087712495887</c:v>
                </c:pt>
                <c:pt idx="4080">
                  <c:v>18.224132032331894</c:v>
                </c:pt>
                <c:pt idx="4081">
                  <c:v>18.198300478222478</c:v>
                </c:pt>
                <c:pt idx="4082">
                  <c:v>18.169600762774621</c:v>
                </c:pt>
                <c:pt idx="4083">
                  <c:v>18.138041447330465</c:v>
                </c:pt>
                <c:pt idx="4084">
                  <c:v>18.10363193943369</c:v>
                </c:pt>
                <c:pt idx="4085">
                  <c:v>18.066382490045889</c:v>
                </c:pt>
                <c:pt idx="4086">
                  <c:v>18.026304190512928</c:v>
                </c:pt>
                <c:pt idx="4087">
                  <c:v>17.98340896928304</c:v>
                </c:pt>
                <c:pt idx="4088">
                  <c:v>17.93770958837684</c:v>
                </c:pt>
                <c:pt idx="4089">
                  <c:v>17.889219639610886</c:v>
                </c:pt>
                <c:pt idx="4090">
                  <c:v>17.837953540575732</c:v>
                </c:pt>
                <c:pt idx="4091">
                  <c:v>17.783926530369484</c:v>
                </c:pt>
                <c:pt idx="4092">
                  <c:v>17.727154665088179</c:v>
                </c:pt>
                <c:pt idx="4093">
                  <c:v>17.667654813074684</c:v>
                </c:pt>
                <c:pt idx="4094">
                  <c:v>17.605444649926973</c:v>
                </c:pt>
                <c:pt idx="4095">
                  <c:v>17.540542653267792</c:v>
                </c:pt>
                <c:pt idx="4096">
                  <c:v>17.472968097276741</c:v>
                </c:pt>
                <c:pt idx="4097">
                  <c:v>17.402741046986545</c:v>
                </c:pt>
                <c:pt idx="4098">
                  <c:v>17.329882352345962</c:v>
                </c:pt>
                <c:pt idx="4099">
                  <c:v>17.254413642049244</c:v>
                </c:pt>
                <c:pt idx="4100">
                  <c:v>17.176357317136606</c:v>
                </c:pt>
                <c:pt idx="4101">
                  <c:v>17.095736544365025</c:v>
                </c:pt>
                <c:pt idx="4102">
                  <c:v>17.012575249352647</c:v>
                </c:pt>
                <c:pt idx="4103">
                  <c:v>16.926898109499298</c:v>
                </c:pt>
                <c:pt idx="4104">
                  <c:v>16.838730546683557</c:v>
                </c:pt>
                <c:pt idx="4105">
                  <c:v>16.748098719740227</c:v>
                </c:pt>
                <c:pt idx="4106">
                  <c:v>16.655029516719722</c:v>
                </c:pt>
                <c:pt idx="4107">
                  <c:v>16.559550546930971</c:v>
                </c:pt>
                <c:pt idx="4108">
                  <c:v>16.461690132771942</c:v>
                </c:pt>
                <c:pt idx="4109">
                  <c:v>16.361477301348099</c:v>
                </c:pt>
                <c:pt idx="4110">
                  <c:v>16.258941775882988</c:v>
                </c:pt>
                <c:pt idx="4111">
                  <c:v>16.154113966922964</c:v>
                </c:pt>
                <c:pt idx="4112">
                  <c:v>16.047024963337595</c:v>
                </c:pt>
                <c:pt idx="4113">
                  <c:v>15.937706523120672</c:v>
                </c:pt>
                <c:pt idx="4114">
                  <c:v>15.826191063991889</c:v>
                </c:pt>
                <c:pt idx="4115">
                  <c:v>15.712511653804171</c:v>
                </c:pt>
                <c:pt idx="4116">
                  <c:v>15.596702000758663</c:v>
                </c:pt>
                <c:pt idx="4117">
                  <c:v>15.478796443429266</c:v>
                </c:pt>
                <c:pt idx="4118">
                  <c:v>15.358829940602059</c:v>
                </c:pt>
                <c:pt idx="4119">
                  <c:v>15.236838060929662</c:v>
                </c:pt>
                <c:pt idx="4120">
                  <c:v>15.112856972406691</c:v>
                </c:pt>
                <c:pt idx="4121">
                  <c:v>14.986923431666355</c:v>
                </c:pt>
                <c:pt idx="4122">
                  <c:v>14.859074773103886</c:v>
                </c:pt>
                <c:pt idx="4123">
                  <c:v>14.729348897829009</c:v>
                </c:pt>
                <c:pt idx="4124">
                  <c:v>14.597784262449647</c:v>
                </c:pt>
                <c:pt idx="4125">
                  <c:v>14.464419867692849</c:v>
                </c:pt>
                <c:pt idx="4126">
                  <c:v>14.329295246863101</c:v>
                </c:pt>
                <c:pt idx="4127">
                  <c:v>14.192450454144096</c:v>
                </c:pt>
                <c:pt idx="4128">
                  <c:v>14.053926052746398</c:v>
                </c:pt>
                <c:pt idx="4129">
                  <c:v>13.913763102903356</c:v>
                </c:pt>
                <c:pt idx="4130">
                  <c:v>13.772003149721616</c:v>
                </c:pt>
                <c:pt idx="4131">
                  <c:v>13.628688210886466</c:v>
                </c:pt>
                <c:pt idx="4132">
                  <c:v>13.483860764228456</c:v>
                </c:pt>
                <c:pt idx="4133">
                  <c:v>13.3375637351539</c:v>
                </c:pt>
                <c:pt idx="4134">
                  <c:v>13.189840483941705</c:v>
                </c:pt>
                <c:pt idx="4135">
                  <c:v>13.040734792913344</c:v>
                </c:pt>
                <c:pt idx="4136">
                  <c:v>12.890290853476106</c:v>
                </c:pt>
                <c:pt idx="4137">
                  <c:v>12.738553253046511</c:v>
                </c:pt>
                <c:pt idx="4138">
                  <c:v>12.585566961856557</c:v>
                </c:pt>
                <c:pt idx="4139">
                  <c:v>12.431377319645421</c:v>
                </c:pt>
                <c:pt idx="4140">
                  <c:v>12.276030022243717</c:v>
                </c:pt>
                <c:pt idx="4141">
                  <c:v>12.119571108050341</c:v>
                </c:pt>
                <c:pt idx="4142">
                  <c:v>11.962046944409998</c:v>
                </c:pt>
                <c:pt idx="4143">
                  <c:v>11.803504213891461</c:v>
                </c:pt>
                <c:pt idx="4144">
                  <c:v>11.643989900473818</c:v>
                </c:pt>
                <c:pt idx="4145">
                  <c:v>11.483551275643435</c:v>
                </c:pt>
                <c:pt idx="4146">
                  <c:v>11.322235884405295</c:v>
                </c:pt>
                <c:pt idx="4147">
                  <c:v>11.160091531213409</c:v>
                </c:pt>
                <c:pt idx="4148">
                  <c:v>10.99716626582509</c:v>
                </c:pt>
                <c:pt idx="4149">
                  <c:v>10.833508369082001</c:v>
                </c:pt>
                <c:pt idx="4150">
                  <c:v>10.669166338623484</c:v>
                </c:pt>
                <c:pt idx="4151">
                  <c:v>10.50418887453505</c:v>
                </c:pt>
                <c:pt idx="4152">
                  <c:v>10.338624864936843</c:v>
                </c:pt>
                <c:pt idx="4153">
                  <c:v>10.172523371517933</c:v>
                </c:pt>
                <c:pt idx="4154">
                  <c:v>10.005933615016549</c:v>
                </c:pt>
                <c:pt idx="4155">
                  <c:v>9.8389049606566381</c:v>
                </c:pt>
                <c:pt idx="4156">
                  <c:v>9.6714869035389519</c:v>
                </c:pt>
                <c:pt idx="4157">
                  <c:v>9.5037290539943733</c:v>
                </c:pt>
                <c:pt idx="4158">
                  <c:v>9.3356811229043721</c:v>
                </c:pt>
                <c:pt idx="4159">
                  <c:v>9.1673929069898108</c:v>
                </c:pt>
                <c:pt idx="4160">
                  <c:v>8.9989142740756929</c:v>
                </c:pt>
                <c:pt idx="4161">
                  <c:v>8.8302951483348888</c:v>
                </c:pt>
                <c:pt idx="4162">
                  <c:v>8.6615854955138047</c:v>
                </c:pt>
                <c:pt idx="4163">
                  <c:v>8.4928353081478214</c:v>
                </c:pt>
                <c:pt idx="4164">
                  <c:v>8.3240945907667303</c:v>
                </c:pt>
                <c:pt idx="4165">
                  <c:v>8.1554133450979904</c:v>
                </c:pt>
                <c:pt idx="4166">
                  <c:v>7.986841555270856</c:v>
                </c:pt>
                <c:pt idx="4167">
                  <c:v>7.8184291730242723</c:v>
                </c:pt>
                <c:pt idx="4168">
                  <c:v>7.6502261029264709</c:v>
                </c:pt>
                <c:pt idx="4169">
                  <c:v>7.4822821876064403</c:v>
                </c:pt>
                <c:pt idx="4170">
                  <c:v>7.3146471930050971</c:v>
                </c:pt>
                <c:pt idx="4171">
                  <c:v>7.1473707936491673</c:v>
                </c:pt>
                <c:pt idx="4172">
                  <c:v>6.9805025579507127</c:v>
                </c:pt>
                <c:pt idx="4173">
                  <c:v>6.8140919335401655</c:v>
                </c:pt>
                <c:pt idx="4174">
                  <c:v>6.6481882326328545</c:v>
                </c:pt>
                <c:pt idx="4175">
                  <c:v>6.4828406174378452</c:v>
                </c:pt>
                <c:pt idx="4176">
                  <c:v>6.3180980856090772</c:v>
                </c:pt>
                <c:pt idx="4177">
                  <c:v>6.154009455746591</c:v>
                </c:pt>
                <c:pt idx="4178">
                  <c:v>5.9906233529507231</c:v>
                </c:pt>
                <c:pt idx="4179">
                  <c:v>5.8279881944322067</c:v>
                </c:pt>
                <c:pt idx="4180">
                  <c:v>5.6661521751858182</c:v>
                </c:pt>
                <c:pt idx="4181">
                  <c:v>5.5051632537277673</c:v>
                </c:pt>
                <c:pt idx="4182">
                  <c:v>5.345069137904396</c:v>
                </c:pt>
                <c:pt idx="4183">
                  <c:v>5.1859172707750645</c:v>
                </c:pt>
                <c:pt idx="4184">
                  <c:v>5.0277548165720587</c:v>
                </c:pt>
                <c:pt idx="4185">
                  <c:v>4.8706286467449811</c:v>
                </c:pt>
                <c:pt idx="4186">
                  <c:v>4.7145853260898249</c:v>
                </c:pt>
                <c:pt idx="4187">
                  <c:v>4.5596710989700977</c:v>
                </c:pt>
                <c:pt idx="4188">
                  <c:v>4.4059318756327439</c:v>
                </c:pt>
                <c:pt idx="4189">
                  <c:v>4.2534132186216782</c:v>
                </c:pt>
                <c:pt idx="4190">
                  <c:v>4.1021603292961055</c:v>
                </c:pt>
                <c:pt idx="4191">
                  <c:v>3.9522180344538334</c:v>
                </c:pt>
                <c:pt idx="4192">
                  <c:v>3.8036307730666774</c:v>
                </c:pt>
                <c:pt idx="4193">
                  <c:v>3.6564425831306231</c:v>
                </c:pt>
                <c:pt idx="4194">
                  <c:v>3.5106970886334166</c:v>
                </c:pt>
                <c:pt idx="4195">
                  <c:v>3.3664374866464906</c:v>
                </c:pt>
                <c:pt idx="4196">
                  <c:v>3.2237065345413085</c:v>
                </c:pt>
                <c:pt idx="4197">
                  <c:v>3.0825465373377074</c:v>
                </c:pt>
                <c:pt idx="4198">
                  <c:v>2.9429993351843451</c:v>
                </c:pt>
                <c:pt idx="4199">
                  <c:v>2.8051062909778786</c:v>
                </c:pt>
                <c:pt idx="4200">
                  <c:v>2.6689082781232449</c:v>
                </c:pt>
                <c:pt idx="4201">
                  <c:v>2.5344456684383312</c:v>
                </c:pt>
                <c:pt idx="4202">
                  <c:v>2.40175832020708</c:v>
                </c:pt>
                <c:pt idx="4203">
                  <c:v>2.2708855663851226</c:v>
                </c:pt>
                <c:pt idx="4204">
                  <c:v>2.1418662029603044</c:v>
                </c:pt>
                <c:pt idx="4205">
                  <c:v>2.0147384774726498</c:v>
                </c:pt>
                <c:pt idx="4206">
                  <c:v>1.8895400776960776</c:v>
                </c:pt>
                <c:pt idx="4207">
                  <c:v>1.7663081204856781</c:v>
                </c:pt>
                <c:pt idx="4208">
                  <c:v>1.6450791407950636</c:v>
                </c:pt>
                <c:pt idx="4209">
                  <c:v>1.5258890808638608</c:v>
                </c:pt>
                <c:pt idx="4210">
                  <c:v>1.4087732795831469</c:v>
                </c:pt>
                <c:pt idx="4211">
                  <c:v>1.2937664620373837</c:v>
                </c:pt>
                <c:pt idx="4212">
                  <c:v>1.1809027292285288</c:v>
                </c:pt>
                <c:pt idx="4213">
                  <c:v>1.0702155479857565</c:v>
                </c:pt>
                <c:pt idx="4214">
                  <c:v>0.96173774106097287</c:v>
                </c:pt>
                <c:pt idx="4215">
                  <c:v>0.85550147741722604</c:v>
                </c:pt>
                <c:pt idx="4216">
                  <c:v>0.75153826270874635</c:v>
                </c:pt>
                <c:pt idx="4217">
                  <c:v>0.64987892995775765</c:v>
                </c:pt>
                <c:pt idx="4218">
                  <c:v>0.55055363043108541</c:v>
                </c:pt>
                <c:pt idx="4219">
                  <c:v>0.45359182471732096</c:v>
                </c:pt>
                <c:pt idx="4220">
                  <c:v>0.35902227400921927</c:v>
                </c:pt>
                <c:pt idx="4221">
                  <c:v>0.26687303159302544</c:v>
                </c:pt>
                <c:pt idx="4222">
                  <c:v>0.17717143454650941</c:v>
                </c:pt>
                <c:pt idx="4223">
                  <c:v>8.9944095650101197E-2</c:v>
                </c:pt>
                <c:pt idx="4224">
                  <c:v>5.2168955112161797E-3</c:v>
                </c:pt>
                <c:pt idx="4225">
                  <c:v>-7.698502509400651E-2</c:v>
                </c:pt>
                <c:pt idx="4226">
                  <c:v>-0.15663727266006777</c:v>
                </c:pt>
                <c:pt idx="4227">
                  <c:v>-0.2337162081710078</c:v>
                </c:pt>
                <c:pt idx="4228">
                  <c:v>-0.30819895409504294</c:v>
                </c:pt>
                <c:pt idx="4229">
                  <c:v>-0.38006340115491177</c:v>
                </c:pt>
                <c:pt idx="4230">
                  <c:v>-0.44928821486986603</c:v>
                </c:pt>
                <c:pt idx="4231">
                  <c:v>-0.5158528418693118</c:v>
                </c:pt>
                <c:pt idx="4232">
                  <c:v>-0.57973751597469558</c:v>
                </c:pt>
                <c:pt idx="4233">
                  <c:v>-0.64092326404848166</c:v>
                </c:pt>
                <c:pt idx="4234">
                  <c:v>-0.69939191160897707</c:v>
                </c:pt>
                <c:pt idx="4235">
                  <c:v>-0.75512608820804417</c:v>
                </c:pt>
                <c:pt idx="4236">
                  <c:v>-0.80810923257164902</c:v>
                </c:pt>
                <c:pt idx="4237">
                  <c:v>-0.85832559750043647</c:v>
                </c:pt>
                <c:pt idx="4238">
                  <c:v>-0.90576025452948716</c:v>
                </c:pt>
                <c:pt idx="4239">
                  <c:v>-0.95039909834615788</c:v>
                </c:pt>
                <c:pt idx="4240">
                  <c:v>-0.99222885096376157</c:v>
                </c:pt>
                <c:pt idx="4241">
                  <c:v>-1.0312370656510046</c:v>
                </c:pt>
                <c:pt idx="4242">
                  <c:v>-1.0674121306150557</c:v>
                </c:pt>
                <c:pt idx="4243">
                  <c:v>-1.1007432724375743</c:v>
                </c:pt>
                <c:pt idx="4244">
                  <c:v>-1.1312205592629478</c:v>
                </c:pt>
                <c:pt idx="4245">
                  <c:v>-1.1588349037370653</c:v>
                </c:pt>
                <c:pt idx="4246">
                  <c:v>-1.1835780656965955</c:v>
                </c:pt>
                <c:pt idx="4247">
                  <c:v>-1.2054426546072987</c:v>
                </c:pt>
                <c:pt idx="4248">
                  <c:v>-1.2244221317509538</c:v>
                </c:pt>
                <c:pt idx="4249">
                  <c:v>-1.2405108121604043</c:v>
                </c:pt>
                <c:pt idx="4250">
                  <c:v>-1.2537038663016888</c:v>
                </c:pt>
                <c:pt idx="4251">
                  <c:v>-1.2639973215032994</c:v>
                </c:pt>
                <c:pt idx="4252">
                  <c:v>-1.2713880631316625</c:v>
                </c:pt>
                <c:pt idx="4253">
                  <c:v>-1.2758738355128774</c:v>
                </c:pt>
                <c:pt idx="4254">
                  <c:v>-1.2774532426001741</c:v>
                </c:pt>
                <c:pt idx="4255">
                  <c:v>-1.2761257483870256</c:v>
                </c:pt>
                <c:pt idx="4256">
                  <c:v>-1.2718916770657724</c:v>
                </c:pt>
                <c:pt idx="4257">
                  <c:v>-1.2647522129316844</c:v>
                </c:pt>
                <c:pt idx="4258">
                  <c:v>-1.2547094000325076</c:v>
                </c:pt>
                <c:pt idx="4259">
                  <c:v>-1.2417661415635832</c:v>
                </c:pt>
                <c:pt idx="4260">
                  <c:v>-1.2259261990087795</c:v>
                </c:pt>
                <c:pt idx="4261">
                  <c:v>-1.2071941910274022</c:v>
                </c:pt>
                <c:pt idx="4262">
                  <c:v>-1.1855755920873916</c:v>
                </c:pt>
                <c:pt idx="4263">
                  <c:v>-1.1610767308454912</c:v>
                </c:pt>
                <c:pt idx="4264">
                  <c:v>-1.1337047882742493</c:v>
                </c:pt>
                <c:pt idx="4265">
                  <c:v>-1.1034677955373322</c:v>
                </c:pt>
                <c:pt idx="4266">
                  <c:v>-1.0703746316128271</c:v>
                </c:pt>
                <c:pt idx="4267">
                  <c:v>-1.0344350206657467</c:v>
                </c:pt>
                <c:pt idx="4268">
                  <c:v>-0.99565952917071865</c:v>
                </c:pt>
                <c:pt idx="4269">
                  <c:v>-0.95405956278483384</c:v>
                </c:pt>
                <c:pt idx="4270">
                  <c:v>-0.90964736297292959</c:v>
                </c:pt>
                <c:pt idx="4271">
                  <c:v>-0.8624360033849392</c:v>
                </c:pt>
                <c:pt idx="4272">
                  <c:v>-0.81243938598708532</c:v>
                </c:pt>
                <c:pt idx="4273">
                  <c:v>-0.75967223694835351</c:v>
                </c:pt>
                <c:pt idx="4274">
                  <c:v>-0.70415010228249209</c:v>
                </c:pt>
                <c:pt idx="4275">
                  <c:v>-0.64588934324780567</c:v>
                </c:pt>
                <c:pt idx="4276">
                  <c:v>-0.58490713150576124</c:v>
                </c:pt>
                <c:pt idx="4277">
                  <c:v>-0.52122144403926729</c:v>
                </c:pt>
                <c:pt idx="4278">
                  <c:v>-0.45485105783339641</c:v>
                </c:pt>
                <c:pt idx="4279">
                  <c:v>-0.38581554431861775</c:v>
                </c:pt>
                <c:pt idx="4280">
                  <c:v>-0.31413526357943766</c:v>
                </c:pt>
                <c:pt idx="4281">
                  <c:v>-0.23983135832971669</c:v>
                </c:pt>
                <c:pt idx="4282">
                  <c:v>-0.16292574765577328</c:v>
                </c:pt>
                <c:pt idx="4283">
                  <c:v>-8.3441120530670432E-2</c:v>
                </c:pt>
                <c:pt idx="4284">
                  <c:v>-1.4009290996703783E-3</c:v>
                </c:pt>
                <c:pt idx="4285">
                  <c:v>8.3170618259099882E-2</c:v>
                </c:pt>
                <c:pt idx="4286">
                  <c:v>0.17024856409877742</c:v>
                </c:pt>
                <c:pt idx="4287">
                  <c:v>0.25980720928886569</c:v>
                </c:pt>
                <c:pt idx="4288">
                  <c:v>0.35182012061980394</c:v>
                </c:pt>
                <c:pt idx="4289">
                  <c:v>0.4462601386254903</c:v>
                </c:pt>
                <c:pt idx="4290">
                  <c:v>0.54309938561960003</c:v>
                </c:pt>
                <c:pt idx="4291">
                  <c:v>0.64230927394559068</c:v>
                </c:pt>
                <c:pt idx="4292">
                  <c:v>0.74386051443600998</c:v>
                </c:pt>
                <c:pt idx="4293">
                  <c:v>0.8477231250793853</c:v>
                </c:pt>
                <c:pt idx="4294">
                  <c:v>0.95386643989296438</c:v>
                </c:pt>
                <c:pt idx="4295">
                  <c:v>1.062259117996593</c:v>
                </c:pt>
                <c:pt idx="4296">
                  <c:v>1.172869152887591</c:v>
                </c:pt>
                <c:pt idx="4297">
                  <c:v>1.2856638819117396</c:v>
                </c:pt>
                <c:pt idx="4298">
                  <c:v>1.4006099959283986</c:v>
                </c:pt>
                <c:pt idx="4299">
                  <c:v>1.5176735491678706</c:v>
                </c:pt>
                <c:pt idx="4300">
                  <c:v>1.6368199692757415</c:v>
                </c:pt>
                <c:pt idx="4301">
                  <c:v>1.758014067544071</c:v>
                </c:pt>
                <c:pt idx="4302">
                  <c:v>1.8812200493240194</c:v>
                </c:pt>
                <c:pt idx="4303">
                  <c:v>2.0064015246177291</c:v>
                </c:pt>
                <c:pt idx="4304">
                  <c:v>2.1335215188474503</c:v>
                </c:pt>
                <c:pt idx="4305">
                  <c:v>2.2625424837960697</c:v>
                </c:pt>
                <c:pt idx="4306">
                  <c:v>2.393426308719083</c:v>
                </c:pt>
                <c:pt idx="4307">
                  <c:v>2.5261343316213161</c:v>
                </c:pt>
                <c:pt idx="4308">
                  <c:v>2.6606273506983893</c:v>
                </c:pt>
                <c:pt idx="4309">
                  <c:v>2.7968656359368378</c:v>
                </c:pt>
                <c:pt idx="4310">
                  <c:v>2.934808940870532</c:v>
                </c:pt>
                <c:pt idx="4311">
                  <c:v>3.0744165144910278</c:v>
                </c:pt>
                <c:pt idx="4312">
                  <c:v>3.215647113305546</c:v>
                </c:pt>
                <c:pt idx="4313">
                  <c:v>3.3584590135423884</c:v>
                </c:pt>
                <c:pt idx="4314">
                  <c:v>3.502810023497327</c:v>
                </c:pt>
                <c:pt idx="4315">
                  <c:v>3.6486574960185685</c:v>
                </c:pt>
                <c:pt idx="4316">
                  <c:v>3.7959583411269673</c:v>
                </c:pt>
                <c:pt idx="4317">
                  <c:v>3.9446690387674135</c:v>
                </c:pt>
                <c:pt idx="4318">
                  <c:v>4.094745651686134</c:v>
                </c:pt>
                <c:pt idx="4319">
                  <c:v>4.2461438384339187</c:v>
                </c:pt>
                <c:pt idx="4320">
                  <c:v>4.3988188664858532</c:v>
                </c:pt>
                <c:pt idx="4321">
                  <c:v>4.5527256254792601</c:v>
                </c:pt>
                <c:pt idx="4322">
                  <c:v>4.7078186405628424</c:v>
                </c:pt>
                <c:pt idx="4323">
                  <c:v>4.8640520858524008</c:v>
                </c:pt>
                <c:pt idx="4324">
                  <c:v>5.0213797979929895</c:v>
                </c:pt>
                <c:pt idx="4325">
                  <c:v>5.1797552898177281</c:v>
                </c:pt>
                <c:pt idx="4326">
                  <c:v>5.33913176410499</c:v>
                </c:pt>
                <c:pt idx="4327">
                  <c:v>5.499462127426729</c:v>
                </c:pt>
                <c:pt idx="4328">
                  <c:v>5.660699004083269</c:v>
                </c:pt>
                <c:pt idx="4329">
                  <c:v>5.8227947501234363</c:v>
                </c:pt>
                <c:pt idx="4330">
                  <c:v>5.9857014674427997</c:v>
                </c:pt>
                <c:pt idx="4331">
                  <c:v>6.1493710179570771</c:v>
                </c:pt>
                <c:pt idx="4332">
                  <c:v>6.3137550378479039</c:v>
                </c:pt>
                <c:pt idx="4333">
                  <c:v>6.4788049518733928</c:v>
                </c:pt>
                <c:pt idx="4334">
                  <c:v>6.6444719877432821</c:v>
                </c:pt>
                <c:pt idx="4335">
                  <c:v>6.8107071905510237</c:v>
                </c:pt>
                <c:pt idx="4336">
                  <c:v>6.9774614372599153</c:v>
                </c:pt>
                <c:pt idx="4337">
                  <c:v>7.1446854512403748</c:v>
                </c:pt>
                <c:pt idx="4338">
                  <c:v>7.3123298168505659</c:v>
                </c:pt>
                <c:pt idx="4339">
                  <c:v>7.4803449940604008</c:v>
                </c:pt>
                <c:pt idx="4340">
                  <c:v>7.6486813331101144</c:v>
                </c:pt>
                <c:pt idx="4341">
                  <c:v>7.8172890892034088</c:v>
                </c:pt>
                <c:pt idx="4342">
                  <c:v>7.986118437227308</c:v>
                </c:pt>
                <c:pt idx="4343">
                  <c:v>8.1551194864958063</c:v>
                </c:pt>
                <c:pt idx="4344">
                  <c:v>8.3242422955143027</c:v>
                </c:pt>
                <c:pt idx="4345">
                  <c:v>8.4934368867569496</c:v>
                </c:pt>
                <c:pt idx="4346">
                  <c:v>8.6626532614568177</c:v>
                </c:pt>
                <c:pt idx="4347">
                  <c:v>8.8318414144009054</c:v>
                </c:pt>
                <c:pt idx="4348">
                  <c:v>9.0009513487270478</c:v>
                </c:pt>
                <c:pt idx="4349">
                  <c:v>9.1699330907198</c:v>
                </c:pt>
                <c:pt idx="4350">
                  <c:v>9.3387367045973271</c:v>
                </c:pt>
                <c:pt idx="4351">
                  <c:v>9.5073123072891903</c:v>
                </c:pt>
                <c:pt idx="4352">
                  <c:v>9.6756100831971281</c:v>
                </c:pt>
                <c:pt idx="4353">
                  <c:v>9.8435802989358727</c:v>
                </c:pt>
                <c:pt idx="4354">
                  <c:v>10.011173318051039</c:v>
                </c:pt>
                <c:pt idx="4355">
                  <c:v>10.178339615706243</c:v>
                </c:pt>
                <c:pt idx="4356">
                  <c:v>10.345029793339387</c:v>
                </c:pt>
                <c:pt idx="4357">
                  <c:v>10.511194593279404</c:v>
                </c:pt>
                <c:pt idx="4358">
                  <c:v>10.676784913323351</c:v>
                </c:pt>
                <c:pt idx="4359">
                  <c:v>10.841751821266127</c:v>
                </c:pt>
                <c:pt idx="4360">
                  <c:v>11.006046569379894</c:v>
                </c:pt>
                <c:pt idx="4361">
                  <c:v>11.16962060884026</c:v>
                </c:pt>
                <c:pt idx="4362">
                  <c:v>11.332425604091583</c:v>
                </c:pt>
                <c:pt idx="4363">
                  <c:v>11.49441344715118</c:v>
                </c:pt>
                <c:pt idx="4364">
                  <c:v>11.655536271844843</c:v>
                </c:pt>
                <c:pt idx="4365">
                  <c:v>11.815746467970818</c:v>
                </c:pt>
                <c:pt idx="4366">
                  <c:v>11.974996695389358</c:v>
                </c:pt>
                <c:pt idx="4367">
                  <c:v>12.133239898030499</c:v>
                </c:pt>
                <c:pt idx="4368">
                  <c:v>12.29042931781899</c:v>
                </c:pt>
                <c:pt idx="4369">
                  <c:v>12.446518508511661</c:v>
                </c:pt>
                <c:pt idx="4370">
                  <c:v>12.601461349440042</c:v>
                </c:pt>
                <c:pt idx="4371">
                  <c:v>12.755212059159142</c:v>
                </c:pt>
                <c:pt idx="4372">
                  <c:v>12.907725208995153</c:v>
                </c:pt>
                <c:pt idx="4373">
                  <c:v>13.058955736487519</c:v>
                </c:pt>
                <c:pt idx="4374">
                  <c:v>13.208858958725141</c:v>
                </c:pt>
                <c:pt idx="4375">
                  <c:v>13.357390585567158</c:v>
                </c:pt>
                <c:pt idx="4376">
                  <c:v>13.504506732749974</c:v>
                </c:pt>
                <c:pt idx="4377">
                  <c:v>13.65016393487357</c:v>
                </c:pt>
                <c:pt idx="4378">
                  <c:v>13.794319158262747</c:v>
                </c:pt>
                <c:pt idx="4379">
                  <c:v>13.936929813702346</c:v>
                </c:pt>
                <c:pt idx="4380">
                  <c:v>14.077953769039718</c:v>
                </c:pt>
                <c:pt idx="4381">
                  <c:v>14.217349361651937</c:v>
                </c:pt>
                <c:pt idx="4382">
                  <c:v>14.355075410775278</c:v>
                </c:pt>
                <c:pt idx="4383">
                  <c:v>14.491091229690332</c:v>
                </c:pt>
                <c:pt idx="4384">
                  <c:v>14.625356637762668</c:v>
                </c:pt>
                <c:pt idx="4385">
                  <c:v>14.757831972332582</c:v>
                </c:pt>
                <c:pt idx="4386">
                  <c:v>14.888478100451586</c:v>
                </c:pt>
                <c:pt idx="4387">
                  <c:v>15.017256430463249</c:v>
                </c:pt>
                <c:pt idx="4388">
                  <c:v>15.144128923422217</c:v>
                </c:pt>
                <c:pt idx="4389">
                  <c:v>15.269058104351409</c:v>
                </c:pt>
                <c:pt idx="4390">
                  <c:v>15.392007073330616</c:v>
                </c:pt>
                <c:pt idx="4391">
                  <c:v>15.512939516416523</c:v>
                </c:pt>
                <c:pt idx="4392">
                  <c:v>15.631819716388254</c:v>
                </c:pt>
                <c:pt idx="4393">
                  <c:v>15.748612563316399</c:v>
                </c:pt>
                <c:pt idx="4394">
                  <c:v>15.863283564953287</c:v>
                </c:pt>
                <c:pt idx="4395">
                  <c:v>15.975798856939019</c:v>
                </c:pt>
                <c:pt idx="4396">
                  <c:v>16.086125212823148</c:v>
                </c:pt>
                <c:pt idx="4397">
                  <c:v>16.194230053896636</c:v>
                </c:pt>
                <c:pt idx="4398">
                  <c:v>16.300081458832146</c:v>
                </c:pt>
                <c:pt idx="4399">
                  <c:v>16.403648173130701</c:v>
                </c:pt>
                <c:pt idx="4400">
                  <c:v>16.504899618369691</c:v>
                </c:pt>
                <c:pt idx="4401">
                  <c:v>16.603805901252144</c:v>
                </c:pt>
                <c:pt idx="4402">
                  <c:v>16.700337822452333</c:v>
                </c:pt>
                <c:pt idx="4403">
                  <c:v>16.794466885256128</c:v>
                </c:pt>
                <c:pt idx="4404">
                  <c:v>16.886165303994154</c:v>
                </c:pt>
                <c:pt idx="4405">
                  <c:v>16.975406012263438</c:v>
                </c:pt>
                <c:pt idx="4406">
                  <c:v>17.062162670937283</c:v>
                </c:pt>
                <c:pt idx="4407">
                  <c:v>17.146409675959234</c:v>
                </c:pt>
                <c:pt idx="4408">
                  <c:v>17.228122165919515</c:v>
                </c:pt>
                <c:pt idx="4409">
                  <c:v>17.30727602941241</c:v>
                </c:pt>
                <c:pt idx="4410">
                  <c:v>17.383847912170676</c:v>
                </c:pt>
                <c:pt idx="4411">
                  <c:v>17.457815223976962</c:v>
                </c:pt>
                <c:pt idx="4412">
                  <c:v>17.529156145348118</c:v>
                </c:pt>
                <c:pt idx="4413">
                  <c:v>17.597849633992361</c:v>
                </c:pt>
                <c:pt idx="4414">
                  <c:v>17.663875431035841</c:v>
                </c:pt>
                <c:pt idx="4415">
                  <c:v>17.72721406701741</c:v>
                </c:pt>
                <c:pt idx="4416">
                  <c:v>17.787846867650316</c:v>
                </c:pt>
                <c:pt idx="4417">
                  <c:v>17.845755959347816</c:v>
                </c:pt>
                <c:pt idx="4418">
                  <c:v>17.900924274512622</c:v>
                </c:pt>
                <c:pt idx="4419">
                  <c:v>17.953335556587298</c:v>
                </c:pt>
                <c:pt idx="4420">
                  <c:v>18.002974364864734</c:v>
                </c:pt>
                <c:pt idx="4421">
                  <c:v>18.049826079057585</c:v>
                </c:pt>
                <c:pt idx="4422">
                  <c:v>18.093876903624363</c:v>
                </c:pt>
                <c:pt idx="4423">
                  <c:v>18.135113871851857</c:v>
                </c:pt>
                <c:pt idx="4424">
                  <c:v>18.173524849692427</c:v>
                </c:pt>
                <c:pt idx="4425">
                  <c:v>18.209098539354237</c:v>
                </c:pt>
                <c:pt idx="4426">
                  <c:v>18.24182448264472</c:v>
                </c:pt>
                <c:pt idx="4427">
                  <c:v>18.27169306406536</c:v>
                </c:pt>
                <c:pt idx="4428">
                  <c:v>18.298695513656853</c:v>
                </c:pt>
                <c:pt idx="4429">
                  <c:v>18.32282390959459</c:v>
                </c:pt>
                <c:pt idx="4430">
                  <c:v>18.344071180532534</c:v>
                </c:pt>
                <c:pt idx="4431">
                  <c:v>18.362431107695912</c:v>
                </c:pt>
                <c:pt idx="4432">
                  <c:v>18.377898326721485</c:v>
                </c:pt>
                <c:pt idx="4433">
                  <c:v>18.390468329244829</c:v>
                </c:pt>
                <c:pt idx="4434">
                  <c:v>18.400137464234536</c:v>
                </c:pt>
                <c:pt idx="4435">
                  <c:v>18.406902939072559</c:v>
                </c:pt>
                <c:pt idx="4436">
                  <c:v>18.410762820380597</c:v>
                </c:pt>
                <c:pt idx="4437">
                  <c:v>18.411716034592224</c:v>
                </c:pt>
                <c:pt idx="4438">
                  <c:v>18.409762368270581</c:v>
                </c:pt>
                <c:pt idx="4439">
                  <c:v>18.404902468171517</c:v>
                </c:pt>
                <c:pt idx="4440">
                  <c:v>18.39713784105221</c:v>
                </c:pt>
                <c:pt idx="4441">
                  <c:v>18.386470853225315</c:v>
                </c:pt>
                <c:pt idx="4442">
                  <c:v>18.372904729858682</c:v>
                </c:pt>
                <c:pt idx="4443">
                  <c:v>18.356443554021048</c:v>
                </c:pt>
                <c:pt idx="4444">
                  <c:v>18.337092265473714</c:v>
                </c:pt>
                <c:pt idx="4445">
                  <c:v>18.314856659208871</c:v>
                </c:pt>
                <c:pt idx="4446">
                  <c:v>18.289743383734702</c:v>
                </c:pt>
                <c:pt idx="4447">
                  <c:v>18.261759939107975</c:v>
                </c:pt>
                <c:pt idx="4448">
                  <c:v>18.230914674714775</c:v>
                </c:pt>
                <c:pt idx="4449">
                  <c:v>18.197216786799586</c:v>
                </c:pt>
                <c:pt idx="4450">
                  <c:v>18.160676315744205</c:v>
                </c:pt>
                <c:pt idx="4451">
                  <c:v>18.12130414309642</c:v>
                </c:pt>
                <c:pt idx="4452">
                  <c:v>18.079111988350085</c:v>
                </c:pt>
                <c:pt idx="4453">
                  <c:v>18.03411240547721</c:v>
                </c:pt>
                <c:pt idx="4454">
                  <c:v>17.98631877921283</c:v>
                </c:pt>
                <c:pt idx="4455">
                  <c:v>17.935745321094508</c:v>
                </c:pt>
                <c:pt idx="4456">
                  <c:v>17.882407065256679</c:v>
                </c:pt>
                <c:pt idx="4457">
                  <c:v>17.826319863981876</c:v>
                </c:pt>
                <c:pt idx="4458">
                  <c:v>17.76750038300996</c:v>
                </c:pt>
                <c:pt idx="4459">
                  <c:v>17.705966096606129</c:v>
                </c:pt>
                <c:pt idx="4460">
                  <c:v>17.641735282390371</c:v>
                </c:pt>
                <c:pt idx="4461">
                  <c:v>17.574827015928506</c:v>
                </c:pt>
                <c:pt idx="4462">
                  <c:v>17.505261165087511</c:v>
                </c:pt>
                <c:pt idx="4463">
                  <c:v>17.433058384156539</c:v>
                </c:pt>
                <c:pt idx="4464">
                  <c:v>17.358240107734524</c:v>
                </c:pt>
                <c:pt idx="4465">
                  <c:v>17.280828544387862</c:v>
                </c:pt>
                <c:pt idx="4466">
                  <c:v>17.200846670078</c:v>
                </c:pt>
                <c:pt idx="4467">
                  <c:v>17.118318221363019</c:v>
                </c:pt>
                <c:pt idx="4468">
                  <c:v>17.03326768837314</c:v>
                </c:pt>
                <c:pt idx="4469">
                  <c:v>16.945720307563889</c:v>
                </c:pt>
                <c:pt idx="4470">
                  <c:v>16.855702054248447</c:v>
                </c:pt>
                <c:pt idx="4471">
                  <c:v>16.76323963491064</c:v>
                </c:pt>
                <c:pt idx="4472">
                  <c:v>16.668360479302624</c:v>
                </c:pt>
                <c:pt idx="4473">
                  <c:v>16.571092732327486</c:v>
                </c:pt>
                <c:pt idx="4474">
                  <c:v>16.471465245710924</c:v>
                </c:pt>
                <c:pt idx="4475">
                  <c:v>16.369507569463789</c:v>
                </c:pt>
                <c:pt idx="4476">
                  <c:v>16.265249943137217</c:v>
                </c:pt>
                <c:pt idx="4477">
                  <c:v>16.158723286874817</c:v>
                </c:pt>
                <c:pt idx="4478">
                  <c:v>16.049959192262769</c:v>
                </c:pt>
                <c:pt idx="4479">
                  <c:v>15.938989912980709</c:v>
                </c:pt>
                <c:pt idx="4480">
                  <c:v>15.825848355258431</c:v>
                </c:pt>
                <c:pt idx="4481">
                  <c:v>15.710568068137793</c:v>
                </c:pt>
                <c:pt idx="4482">
                  <c:v>15.593183233544799</c:v>
                </c:pt>
                <c:pt idx="4483">
                  <c:v>15.473728656175393</c:v>
                </c:pt>
                <c:pt idx="4484">
                  <c:v>15.35223975319502</c:v>
                </c:pt>
                <c:pt idx="4485">
                  <c:v>15.228752543759393</c:v>
                </c:pt>
                <c:pt idx="4486">
                  <c:v>15.103303638355165</c:v>
                </c:pt>
                <c:pt idx="4487">
                  <c:v>14.975930227966064</c:v>
                </c:pt>
                <c:pt idx="4488">
                  <c:v>14.846670073068239</c:v>
                </c:pt>
                <c:pt idx="4489">
                  <c:v>14.715561492455567</c:v>
                </c:pt>
                <c:pt idx="4490">
                  <c:v>14.582643351900833</c:v>
                </c:pt>
                <c:pt idx="4491">
                  <c:v>14.447955052655049</c:v>
                </c:pt>
                <c:pt idx="4492">
                  <c:v>14.311536519787218</c:v>
                </c:pt>
                <c:pt idx="4493">
                  <c:v>14.173428190370764</c:v>
                </c:pt>
                <c:pt idx="4494">
                  <c:v>14.033671001516755</c:v>
                </c:pt>
                <c:pt idx="4495">
                  <c:v>13.892306378260283</c:v>
                </c:pt>
                <c:pt idx="4496">
                  <c:v>13.749376221302501</c:v>
                </c:pt>
                <c:pt idx="4497">
                  <c:v>13.604922894610697</c:v>
                </c:pt>
                <c:pt idx="4498">
                  <c:v>13.458989212883061</c:v>
                </c:pt>
                <c:pt idx="4499">
                  <c:v>13.311618428878184</c:v>
                </c:pt>
                <c:pt idx="4500">
                  <c:v>13.162854220616811</c:v>
                </c:pt>
                <c:pt idx="4501">
                  <c:v>13.012740678455996</c:v>
                </c:pt>
                <c:pt idx="4502">
                  <c:v>12.861322292042384</c:v>
                </c:pt>
                <c:pt idx="4503">
                  <c:v>12.708643937147407</c:v>
                </c:pt>
                <c:pt idx="4504">
                  <c:v>12.554750862386944</c:v>
                </c:pt>
                <c:pt idx="4505">
                  <c:v>12.399688675832529</c:v>
                </c:pt>
                <c:pt idx="4506">
                  <c:v>12.243503331514299</c:v>
                </c:pt>
                <c:pt idx="4507">
                  <c:v>12.086241115822846</c:v>
                </c:pt>
                <c:pt idx="4508">
                  <c:v>11.927948633812711</c:v>
                </c:pt>
                <c:pt idx="4509">
                  <c:v>11.7686727954103</c:v>
                </c:pt>
                <c:pt idx="4510">
                  <c:v>11.608460801533514</c:v>
                </c:pt>
                <c:pt idx="4511">
                  <c:v>11.447360130123332</c:v>
                </c:pt>
                <c:pt idx="4512">
                  <c:v>11.285418522094703</c:v>
                </c:pt>
                <c:pt idx="4513">
                  <c:v>11.122683967209657</c:v>
                </c:pt>
                <c:pt idx="4514">
                  <c:v>10.959204689875421</c:v>
                </c:pt>
                <c:pt idx="4515">
                  <c:v>10.795029134875106</c:v>
                </c:pt>
                <c:pt idx="4516">
                  <c:v>10.630205953031195</c:v>
                </c:pt>
                <c:pt idx="4517">
                  <c:v>10.464783986809362</c:v>
                </c:pt>
                <c:pt idx="4518">
                  <c:v>10.298812255865624</c:v>
                </c:pt>
                <c:pt idx="4519">
                  <c:v>10.132339942539677</c:v>
                </c:pt>
                <c:pt idx="4520">
                  <c:v>9.9654163773021445</c:v>
                </c:pt>
                <c:pt idx="4521">
                  <c:v>9.7980910241558075</c:v>
                </c:pt>
                <c:pt idx="4522">
                  <c:v>9.6304134659994958</c:v>
                </c:pt>
                <c:pt idx="4523">
                  <c:v>9.462433389954759</c:v>
                </c:pt>
                <c:pt idx="4524">
                  <c:v>9.2942005726630548</c:v>
                </c:pt>
                <c:pt idx="4525">
                  <c:v>9.1257648655564587</c:v>
                </c:pt>
                <c:pt idx="4526">
                  <c:v>8.9571761801048524</c:v>
                </c:pt>
                <c:pt idx="4527">
                  <c:v>8.7884844730474256</c:v>
                </c:pt>
                <c:pt idx="4528">
                  <c:v>8.6197397316087017</c:v>
                </c:pt>
                <c:pt idx="4529">
                  <c:v>8.4509919587069291</c:v>
                </c:pt>
                <c:pt idx="4530">
                  <c:v>8.282291158157836</c:v>
                </c:pt>
                <c:pt idx="4531">
                  <c:v>8.1136873198767159</c:v>
                </c:pt>
                <c:pt idx="4532">
                  <c:v>7.9452304050865861</c:v>
                </c:pt>
                <c:pt idx="4533">
                  <c:v>7.7769703315335796</c:v>
                </c:pt>
                <c:pt idx="4534">
                  <c:v>7.6089569587145007</c:v>
                </c:pt>
                <c:pt idx="4535">
                  <c:v>7.4412400731242805</c:v>
                </c:pt>
                <c:pt idx="4536">
                  <c:v>7.2738693735223592</c:v>
                </c:pt>
                <c:pt idx="4537">
                  <c:v>7.1068944562257661</c:v>
                </c:pt>
                <c:pt idx="4538">
                  <c:v>6.9403648004338674</c:v>
                </c:pt>
                <c:pt idx="4539">
                  <c:v>6.77432975358502</c:v>
                </c:pt>
                <c:pt idx="4540">
                  <c:v>6.6088385167556645</c:v>
                </c:pt>
                <c:pt idx="4541">
                  <c:v>6.4439401300999704</c:v>
                </c:pt>
                <c:pt idx="4542">
                  <c:v>6.2796834583377912</c:v>
                </c:pt>
                <c:pt idx="4543">
                  <c:v>6.1161171762957629</c:v>
                </c:pt>
                <c:pt idx="4544">
                  <c:v>5.9532897545026922</c:v>
                </c:pt>
                <c:pt idx="4545">
                  <c:v>5.7912494448467502</c:v>
                </c:pt>
                <c:pt idx="4546">
                  <c:v>5.6300442662973644</c:v>
                </c:pt>
                <c:pt idx="4547">
                  <c:v>5.4697219906946977</c:v>
                </c:pt>
                <c:pt idx="4548">
                  <c:v>5.310330128614261</c:v>
                </c:pt>
                <c:pt idx="4549">
                  <c:v>5.1519159153068337</c:v>
                </c:pt>
                <c:pt idx="4550">
                  <c:v>4.994526296721201</c:v>
                </c:pt>
                <c:pt idx="4551">
                  <c:v>4.8382079156124709</c:v>
                </c:pt>
                <c:pt idx="4552">
                  <c:v>4.6830070977388338</c:v>
                </c:pt>
                <c:pt idx="4553">
                  <c:v>4.528969838154052</c:v>
                </c:pt>
                <c:pt idx="4554">
                  <c:v>4.3761417875957571</c:v>
                </c:pt>
                <c:pt idx="4555">
                  <c:v>4.2245682389776844</c:v>
                </c:pt>
                <c:pt idx="4556">
                  <c:v>4.0742941139858839</c:v>
                </c:pt>
                <c:pt idx="4557">
                  <c:v>3.9253639497860515</c:v>
                </c:pt>
                <c:pt idx="4558">
                  <c:v>3.7778218858446322</c:v>
                </c:pt>
                <c:pt idx="4559">
                  <c:v>3.6317116508663805</c:v>
                </c:pt>
                <c:pt idx="4560">
                  <c:v>3.4870765498553138</c:v>
                </c:pt>
                <c:pt idx="4561">
                  <c:v>3.3439594512992064</c:v>
                </c:pt>
                <c:pt idx="4562">
                  <c:v>3.2024027744844945</c:v>
                </c:pt>
                <c:pt idx="4563">
                  <c:v>3.0624484769440663</c:v>
                </c:pt>
                <c:pt idx="4564">
                  <c:v>2.9241380420405365</c:v>
                </c:pt>
                <c:pt idx="4565">
                  <c:v>2.7875124666915769</c:v>
                </c:pt>
                <c:pt idx="4566">
                  <c:v>2.652612249237468</c:v>
                </c:pt>
                <c:pt idx="4567">
                  <c:v>2.5194773774573376</c:v>
                </c:pt>
                <c:pt idx="4568">
                  <c:v>2.3881473167364553</c:v>
                </c:pt>
                <c:pt idx="4569">
                  <c:v>2.2586609983870236</c:v>
                </c:pt>
                <c:pt idx="4570">
                  <c:v>2.1310568081286458</c:v>
                </c:pt>
                <c:pt idx="4571">
                  <c:v>2.0053725747286233</c:v>
                </c:pt>
                <c:pt idx="4572">
                  <c:v>1.8816455588081376</c:v>
                </c:pt>
                <c:pt idx="4573">
                  <c:v>1.7599124418165344</c:v>
                </c:pt>
                <c:pt idx="4574">
                  <c:v>1.6402093151759845</c:v>
                </c:pt>
                <c:pt idx="4575">
                  <c:v>1.5225716696022511</c:v>
                </c:pt>
                <c:pt idx="4576">
                  <c:v>1.4070343846016304</c:v>
                </c:pt>
                <c:pt idx="4577">
                  <c:v>1.2936317181503161</c:v>
                </c:pt>
                <c:pt idx="4578">
                  <c:v>1.1823972965562421</c:v>
                </c:pt>
                <c:pt idx="4579">
                  <c:v>1.0733641045088178</c:v>
                </c:pt>
                <c:pt idx="4580">
                  <c:v>0.96656447531847878</c:v>
                </c:pt>
                <c:pt idx="4581">
                  <c:v>0.86203008134812276</c:v>
                </c:pt>
                <c:pt idx="4582">
                  <c:v>0.75979192464145129</c:v>
                </c:pt>
                <c:pt idx="4583">
                  <c:v>0.65988032774835448</c:v>
                </c:pt>
                <c:pt idx="4584">
                  <c:v>0.56232492475225282</c:v>
                </c:pt>
                <c:pt idx="4585">
                  <c:v>0.46715465250112542</c:v>
                </c:pt>
                <c:pt idx="4586">
                  <c:v>0.3743977420440725</c:v>
                </c:pt>
                <c:pt idx="4587">
                  <c:v>0.28408171027785034</c:v>
                </c:pt>
                <c:pt idx="4588">
                  <c:v>0.1962333518039987</c:v>
                </c:pt>
                <c:pt idx="4589">
                  <c:v>0.11087873099940104</c:v>
                </c:pt>
                <c:pt idx="4590">
                  <c:v>2.8043174304347218E-2</c:v>
                </c:pt>
                <c:pt idx="4591">
                  <c:v>-5.2248737272821089E-2</c:v>
                </c:pt>
                <c:pt idx="4592">
                  <c:v>-0.12997317542907005</c:v>
                </c:pt>
                <c:pt idx="4593">
                  <c:v>-0.20510707161800656</c:v>
                </c:pt>
                <c:pt idx="4594">
                  <c:v>-0.27762812387665292</c:v>
                </c:pt>
                <c:pt idx="4595">
                  <c:v>-0.34751480342421104</c:v>
                </c:pt>
                <c:pt idx="4596">
                  <c:v>-0.41474636103322737</c:v>
                </c:pt>
                <c:pt idx="4597">
                  <c:v>-0.47930283316970446</c:v>
                </c:pt>
                <c:pt idx="4598">
                  <c:v>-0.54116504790026543</c:v>
                </c:pt>
                <c:pt idx="4599">
                  <c:v>-0.60031463056579781</c:v>
                </c:pt>
                <c:pt idx="4600">
                  <c:v>-0.65673400921865976</c:v>
                </c:pt>
                <c:pt idx="4601">
                  <c:v>-0.71040641982235986</c:v>
                </c:pt>
                <c:pt idx="4602">
                  <c:v>-0.76131591121262243</c:v>
                </c:pt>
                <c:pt idx="4603">
                  <c:v>-0.80944734981725563</c:v>
                </c:pt>
                <c:pt idx="4604">
                  <c:v>-0.85478642413469963</c:v>
                </c:pt>
                <c:pt idx="4605">
                  <c:v>-0.89731964896890926</c:v>
                </c:pt>
                <c:pt idx="4606">
                  <c:v>-0.93703436941973361</c:v>
                </c:pt>
                <c:pt idx="4607">
                  <c:v>-0.97391876462795501</c:v>
                </c:pt>
                <c:pt idx="4608">
                  <c:v>-1.0079618512730013</c:v>
                </c:pt>
                <c:pt idx="4609">
                  <c:v>-1.0391534868233343</c:v>
                </c:pt>
                <c:pt idx="4610">
                  <c:v>-1.0674843725375638</c:v>
                </c:pt>
                <c:pt idx="4611">
                  <c:v>-1.0929460562162747</c:v>
                </c:pt>
                <c:pt idx="4612">
                  <c:v>-1.1155309347030924</c:v>
                </c:pt>
                <c:pt idx="4613">
                  <c:v>-1.1352322561345227</c:v>
                </c:pt>
                <c:pt idx="4614">
                  <c:v>-1.1520441219380659</c:v>
                </c:pt>
                <c:pt idx="4615">
                  <c:v>-1.1659614885775733</c:v>
                </c:pt>
                <c:pt idx="4616">
                  <c:v>-1.1769801690458035</c:v>
                </c:pt>
                <c:pt idx="4617">
                  <c:v>-1.1850968341033887</c:v>
                </c:pt>
                <c:pt idx="4618">
                  <c:v>-1.1903090132639758</c:v>
                </c:pt>
                <c:pt idx="4619">
                  <c:v>-1.1926150955253538</c:v>
                </c:pt>
                <c:pt idx="4620">
                  <c:v>-1.1920143298461214</c:v>
                </c:pt>
                <c:pt idx="4621">
                  <c:v>-1.1885068253679538</c:v>
                </c:pt>
                <c:pt idx="4622">
                  <c:v>-1.1820935513832938</c:v>
                </c:pt>
                <c:pt idx="4623">
                  <c:v>-1.1727763370485498</c:v>
                </c:pt>
                <c:pt idx="4624">
                  <c:v>-1.160557870842772</c:v>
                </c:pt>
                <c:pt idx="4625">
                  <c:v>-1.1454416997721495</c:v>
                </c:pt>
                <c:pt idx="4626">
                  <c:v>-1.127432228320334</c:v>
                </c:pt>
                <c:pt idx="4627">
                  <c:v>-1.1065347171450997</c:v>
                </c:pt>
                <c:pt idx="4628">
                  <c:v>-1.082755281521691</c:v>
                </c:pt>
                <c:pt idx="4629">
                  <c:v>-1.0561008895330888</c:v>
                </c:pt>
                <c:pt idx="4630">
                  <c:v>-1.0265793600081974</c:v>
                </c:pt>
                <c:pt idx="4631">
                  <c:v>-0.99419936020795419</c:v>
                </c:pt>
                <c:pt idx="4632">
                  <c:v>-0.9589704032607429</c:v>
                </c:pt>
                <c:pt idx="4633">
                  <c:v>-0.92090284534712286</c:v>
                </c:pt>
                <c:pt idx="4634">
                  <c:v>-0.88000788263533725</c:v>
                </c:pt>
                <c:pt idx="4635">
                  <c:v>-0.83629754796830191</c:v>
                </c:pt>
                <c:pt idx="4636">
                  <c:v>-0.78978470730264938</c:v>
                </c:pt>
                <c:pt idx="4637">
                  <c:v>-0.74048305590177055</c:v>
                </c:pt>
                <c:pt idx="4638">
                  <c:v>-0.6884071142829109</c:v>
                </c:pt>
                <c:pt idx="4639">
                  <c:v>-0.63357222392041734</c:v>
                </c:pt>
                <c:pt idx="4640">
                  <c:v>-0.57599454270608774</c:v>
                </c:pt>
                <c:pt idx="4641">
                  <c:v>-0.51569104016747946</c:v>
                </c:pt>
                <c:pt idx="4642">
                  <c:v>-0.45267949244667616</c:v>
                </c:pt>
                <c:pt idx="4643">
                  <c:v>-0.38697847703996047</c:v>
                </c:pt>
                <c:pt idx="4644">
                  <c:v>-0.31860736730004824</c:v>
                </c:pt>
                <c:pt idx="4645">
                  <c:v>-0.24758632670390313</c:v>
                </c:pt>
                <c:pt idx="4646">
                  <c:v>-0.17393630288538908</c:v>
                </c:pt>
                <c:pt idx="4647">
                  <c:v>-9.7679021436967162E-2</c:v>
                </c:pt>
                <c:pt idx="4648">
                  <c:v>-1.8836979480656879E-2</c:v>
                </c:pt>
                <c:pt idx="4649">
                  <c:v>6.256656098969593E-2</c:v>
                </c:pt>
                <c:pt idx="4650">
                  <c:v>0.14650757999123876</c:v>
                </c:pt>
                <c:pt idx="4651">
                  <c:v>0.2329613066604459</c:v>
                </c:pt>
                <c:pt idx="4652">
                  <c:v>0.32190222658339351</c:v>
                </c:pt>
                <c:pt idx="4653">
                  <c:v>0.41330408934536145</c:v>
                </c:pt>
                <c:pt idx="4654">
                  <c:v>0.50713991629926802</c:v>
                </c:pt>
                <c:pt idx="4655">
                  <c:v>0.60338200854888591</c:v>
                </c:pt>
                <c:pt idx="4656">
                  <c:v>0.70200195514512487</c:v>
                </c:pt>
                <c:pt idx="4657">
                  <c:v>0.80297064149386621</c:v>
                </c:pt>
                <c:pt idx="4658">
                  <c:v>0.90625825797077475</c:v>
                </c:pt>
                <c:pt idx="4659">
                  <c:v>1.0118343087430386</c:v>
                </c:pt>
                <c:pt idx="4660">
                  <c:v>1.1196676207933223</c:v>
                </c:pt>
                <c:pt idx="4661">
                  <c:v>1.2297263531440983</c:v>
                </c:pt>
                <c:pt idx="4662">
                  <c:v>1.3419780062805238</c:v>
                </c:pt>
                <c:pt idx="4663">
                  <c:v>1.4563894317668531</c:v>
                </c:pt>
                <c:pt idx="4664">
                  <c:v>1.5729268420563258</c:v>
                </c:pt>
                <c:pt idx="4665">
                  <c:v>1.6915558204886949</c:v>
                </c:pt>
                <c:pt idx="4666">
                  <c:v>1.8122413314753327</c:v>
                </c:pt>
                <c:pt idx="4667">
                  <c:v>1.9349477308665559</c:v>
                </c:pt>
                <c:pt idx="4668">
                  <c:v>2.0596387764989856</c:v>
                </c:pt>
                <c:pt idx="4669">
                  <c:v>2.1862776389208864</c:v>
                </c:pt>
                <c:pt idx="4670">
                  <c:v>2.3148269122897949</c:v>
                </c:pt>
                <c:pt idx="4671">
                  <c:v>2.4452486254422219</c:v>
                </c:pt>
                <c:pt idx="4672">
                  <c:v>2.5775042531296259</c:v>
                </c:pt>
                <c:pt idx="4673">
                  <c:v>2.7115547274183234</c:v>
                </c:pt>
                <c:pt idx="4674">
                  <c:v>2.8473604492510871</c:v>
                </c:pt>
                <c:pt idx="4675">
                  <c:v>2.9848813001642513</c:v>
                </c:pt>
                <c:pt idx="4676">
                  <c:v>3.1240766541602012</c:v>
                </c:pt>
                <c:pt idx="4677">
                  <c:v>3.2649053897289253</c:v>
                </c:pt>
                <c:pt idx="4678">
                  <c:v>3.407325902016173</c:v>
                </c:pt>
                <c:pt idx="4679">
                  <c:v>3.551296115135826</c:v>
                </c:pt>
                <c:pt idx="4680">
                  <c:v>3.6967734946198805</c:v>
                </c:pt>
                <c:pt idx="4681">
                  <c:v>3.8437150600059153</c:v>
                </c:pt>
                <c:pt idx="4682">
                  <c:v>3.992077397555347</c:v>
                </c:pt>
                <c:pt idx="4683">
                  <c:v>4.1418166730998891</c:v>
                </c:pt>
                <c:pt idx="4684">
                  <c:v>4.292888645013635</c:v>
                </c:pt>
                <c:pt idx="4685">
                  <c:v>4.4452486773038862</c:v>
                </c:pt>
                <c:pt idx="4686">
                  <c:v>4.5988517528206607</c:v>
                </c:pt>
                <c:pt idx="4687">
                  <c:v>4.7536524865769758</c:v>
                </c:pt>
                <c:pt idx="4688">
                  <c:v>4.9096051391798952</c:v>
                </c:pt>
                <c:pt idx="4689">
                  <c:v>5.0666636303651593</c:v>
                </c:pt>
                <c:pt idx="4690">
                  <c:v>5.2247815526326962</c:v>
                </c:pt>
                <c:pt idx="4691">
                  <c:v>5.3839121849802485</c:v>
                </c:pt>
                <c:pt idx="4692">
                  <c:v>5.5440085067278329</c:v>
                </c:pt>
                <c:pt idx="4693">
                  <c:v>5.7050232114328319</c:v>
                </c:pt>
                <c:pt idx="4694">
                  <c:v>5.8669087208883308</c:v>
                </c:pt>
                <c:pt idx="4695">
                  <c:v>6.029617199201887</c:v>
                </c:pt>
                <c:pt idx="4696">
                  <c:v>6.1931005669518582</c:v>
                </c:pt>
                <c:pt idx="4697">
                  <c:v>6.3573105154139586</c:v>
                </c:pt>
                <c:pt idx="4698">
                  <c:v>6.5221985208568363</c:v>
                </c:pt>
                <c:pt idx="4699">
                  <c:v>6.6877158589019885</c:v>
                </c:pt>
                <c:pt idx="4700">
                  <c:v>6.8538136189403147</c:v>
                </c:pt>
                <c:pt idx="4701">
                  <c:v>7.0204427186071943</c:v>
                </c:pt>
                <c:pt idx="4702">
                  <c:v>7.1875539183056496</c:v>
                </c:pt>
                <c:pt idx="4703">
                  <c:v>7.3550978357774088</c:v>
                </c:pt>
                <c:pt idx="4704">
                  <c:v>7.5230249607168771</c:v>
                </c:pt>
                <c:pt idx="4705">
                  <c:v>7.6912856694203757</c:v>
                </c:pt>
                <c:pt idx="4706">
                  <c:v>7.859830239471564</c:v>
                </c:pt>
                <c:pt idx="4707">
                  <c:v>8.0286088644553786</c:v>
                </c:pt>
                <c:pt idx="4708">
                  <c:v>8.1975716686955664</c:v>
                </c:pt>
                <c:pt idx="4709">
                  <c:v>8.3666687220147082</c:v>
                </c:pt>
                <c:pt idx="4710">
                  <c:v>8.5358500545089093</c:v>
                </c:pt>
                <c:pt idx="4711">
                  <c:v>8.7050656713342889</c:v>
                </c:pt>
                <c:pt idx="4712">
                  <c:v>8.8742655675022561</c:v>
                </c:pt>
                <c:pt idx="4713">
                  <c:v>9.0433997426756356</c:v>
                </c:pt>
                <c:pt idx="4714">
                  <c:v>9.2124182159655934</c:v>
                </c:pt>
                <c:pt idx="4715">
                  <c:v>9.3812710407213213</c:v>
                </c:pt>
                <c:pt idx="4716">
                  <c:v>9.5499083193096794</c:v>
                </c:pt>
                <c:pt idx="4717">
                  <c:v>9.7182802178816452</c:v>
                </c:pt>
                <c:pt idx="4718">
                  <c:v>9.886336981117875</c:v>
                </c:pt>
                <c:pt idx="4719">
                  <c:v>10.054028946953181</c:v>
                </c:pt>
                <c:pt idx="4720">
                  <c:v>10.221306561271247</c:v>
                </c:pt>
                <c:pt idx="4721">
                  <c:v>10.388120392569459</c:v>
                </c:pt>
                <c:pt idx="4722">
                  <c:v>10.554421146586044</c:v>
                </c:pt>
                <c:pt idx="4723">
                  <c:v>10.720159680886649</c:v>
                </c:pt>
                <c:pt idx="4724">
                  <c:v>10.885287019407331</c:v>
                </c:pt>
                <c:pt idx="4725">
                  <c:v>11.04975436694626</c:v>
                </c:pt>
                <c:pt idx="4726">
                  <c:v>11.213513123603963</c:v>
                </c:pt>
                <c:pt idx="4727">
                  <c:v>11.376514899164412</c:v>
                </c:pt>
                <c:pt idx="4728">
                  <c:v>11.538711527414062</c:v>
                </c:pt>
                <c:pt idx="4729">
                  <c:v>11.70005508039594</c:v>
                </c:pt>
                <c:pt idx="4730">
                  <c:v>11.860497882591241</c:v>
                </c:pt>
                <c:pt idx="4731">
                  <c:v>12.01999252502821</c:v>
                </c:pt>
                <c:pt idx="4732">
                  <c:v>12.178491879310812</c:v>
                </c:pt>
                <c:pt idx="4733">
                  <c:v>12.335949111564398</c:v>
                </c:pt>
                <c:pt idx="4734">
                  <c:v>12.492317696295522</c:v>
                </c:pt>
                <c:pt idx="4735">
                  <c:v>12.647551430158524</c:v>
                </c:pt>
                <c:pt idx="4736">
                  <c:v>12.801604445628771</c:v>
                </c:pt>
                <c:pt idx="4737">
                  <c:v>12.954431224575194</c:v>
                </c:pt>
                <c:pt idx="4738">
                  <c:v>13.105986611729458</c:v>
                </c:pt>
                <c:pt idx="4739">
                  <c:v>13.256225828049018</c:v>
                </c:pt>
                <c:pt idx="4740">
                  <c:v>13.405104483966955</c:v>
                </c:pt>
                <c:pt idx="4741">
                  <c:v>13.552578592528562</c:v>
                </c:pt>
                <c:pt idx="4742">
                  <c:v>13.698604582406793</c:v>
                </c:pt>
                <c:pt idx="4743">
                  <c:v>13.843139310796587</c:v>
                </c:pt>
                <c:pt idx="4744">
                  <c:v>13.986140076181149</c:v>
                </c:pt>
                <c:pt idx="4745">
                  <c:v>14.127564630967663</c:v>
                </c:pt>
                <c:pt idx="4746">
                  <c:v>14.267371193989851</c:v>
                </c:pt>
                <c:pt idx="4747">
                  <c:v>14.40551846287077</c:v>
                </c:pt>
                <c:pt idx="4748">
                  <c:v>14.541965626245648</c:v>
                </c:pt>
                <c:pt idx="4749">
                  <c:v>14.676672375838297</c:v>
                </c:pt>
                <c:pt idx="4750">
                  <c:v>14.809598918388611</c:v>
                </c:pt>
                <c:pt idx="4751">
                  <c:v>14.940705987428846</c:v>
                </c:pt>
                <c:pt idx="4752">
                  <c:v>15.069954854902409</c:v>
                </c:pt>
                <c:pt idx="4753">
                  <c:v>15.197307342624347</c:v>
                </c:pt>
                <c:pt idx="4754">
                  <c:v>15.322725833579613</c:v>
                </c:pt>
                <c:pt idx="4755">
                  <c:v>15.44617328305319</c:v>
                </c:pt>
                <c:pt idx="4756">
                  <c:v>15.567613229593455</c:v>
                </c:pt>
                <c:pt idx="4757">
                  <c:v>15.687009805800903</c:v>
                </c:pt>
                <c:pt idx="4758">
                  <c:v>15.804327748942086</c:v>
                </c:pt>
                <c:pt idx="4759">
                  <c:v>15.919532411385115</c:v>
                </c:pt>
                <c:pt idx="4760">
                  <c:v>16.032589770851263</c:v>
                </c:pt>
                <c:pt idx="4761">
                  <c:v>16.143466440483415</c:v>
                </c:pt>
                <c:pt idx="4762">
                  <c:v>16.252129678725925</c:v>
                </c:pt>
                <c:pt idx="4763">
                  <c:v>16.358547399012757</c:v>
                </c:pt>
                <c:pt idx="4764">
                  <c:v>16.462688179263026</c:v>
                </c:pt>
                <c:pt idx="4765">
                  <c:v>16.564521271179025</c:v>
                </c:pt>
                <c:pt idx="4766">
                  <c:v>16.664016609344912</c:v>
                </c:pt>
                <c:pt idx="4767">
                  <c:v>16.76114482012412</c:v>
                </c:pt>
                <c:pt idx="4768">
                  <c:v>16.855877230350824</c:v>
                </c:pt>
                <c:pt idx="4769">
                  <c:v>16.94818587581538</c:v>
                </c:pt>
                <c:pt idx="4770">
                  <c:v>17.038043509539126</c:v>
                </c:pt>
                <c:pt idx="4771">
                  <c:v>17.125423609836975</c:v>
                </c:pt>
                <c:pt idx="4772">
                  <c:v>17.210300388166136</c:v>
                </c:pt>
                <c:pt idx="4773">
                  <c:v>17.29264879675679</c:v>
                </c:pt>
                <c:pt idx="4774">
                  <c:v>17.372444536024656</c:v>
                </c:pt>
                <c:pt idx="4775">
                  <c:v>17.449664061761126</c:v>
                </c:pt>
                <c:pt idx="4776">
                  <c:v>17.52428459210082</c:v>
                </c:pt>
                <c:pt idx="4777">
                  <c:v>17.596284114262883</c:v>
                </c:pt>
                <c:pt idx="4778">
                  <c:v>17.665641391064788</c:v>
                </c:pt>
                <c:pt idx="4779">
                  <c:v>17.732335967207149</c:v>
                </c:pt>
                <c:pt idx="4780">
                  <c:v>17.796348175326315</c:v>
                </c:pt>
                <c:pt idx="4781">
                  <c:v>17.857659141814668</c:v>
                </c:pt>
                <c:pt idx="4782">
                  <c:v>17.916250792405418</c:v>
                </c:pt>
                <c:pt idx="4783">
                  <c:v>17.972105857520965</c:v>
                </c:pt>
                <c:pt idx="4784">
                  <c:v>18.025207877383579</c:v>
                </c:pt>
                <c:pt idx="4785">
                  <c:v>18.07554120688571</c:v>
                </c:pt>
                <c:pt idx="4786">
                  <c:v>18.123091020219974</c:v>
                </c:pt>
                <c:pt idx="4787">
                  <c:v>18.167843315266197</c:v>
                </c:pt>
                <c:pt idx="4788">
                  <c:v>18.209784917734765</c:v>
                </c:pt>
                <c:pt idx="4789">
                  <c:v>18.248903485065352</c:v>
                </c:pt>
                <c:pt idx="4790">
                  <c:v>18.28518751007902</c:v>
                </c:pt>
                <c:pt idx="4791">
                  <c:v>18.318626324383601</c:v>
                </c:pt>
                <c:pt idx="4792">
                  <c:v>18.349210101530545</c:v>
                </c:pt>
                <c:pt idx="4793">
                  <c:v>18.376929859922651</c:v>
                </c:pt>
                <c:pt idx="4794">
                  <c:v>18.401777465472051</c:v>
                </c:pt>
                <c:pt idx="4795">
                  <c:v>18.423745634007012</c:v>
                </c:pt>
                <c:pt idx="4796">
                  <c:v>18.442827933427623</c:v>
                </c:pt>
                <c:pt idx="4797">
                  <c:v>18.459018785609004</c:v>
                </c:pt>
                <c:pt idx="4798">
                  <c:v>18.472313468052086</c:v>
                </c:pt>
                <c:pt idx="4799">
                  <c:v>18.482708115281003</c:v>
                </c:pt>
                <c:pt idx="4800">
                  <c:v>18.490199719986943</c:v>
                </c:pt>
                <c:pt idx="4801">
                  <c:v>18.494786133918119</c:v>
                </c:pt>
                <c:pt idx="4802">
                  <c:v>18.496466068515403</c:v>
                </c:pt>
                <c:pt idx="4803">
                  <c:v>18.495239095293684</c:v>
                </c:pt>
                <c:pt idx="4804">
                  <c:v>18.491105645968624</c:v>
                </c:pt>
                <c:pt idx="4805">
                  <c:v>18.48406701232895</c:v>
                </c:pt>
                <c:pt idx="4806">
                  <c:v>18.474125345854134</c:v>
                </c:pt>
                <c:pt idx="4807">
                  <c:v>18.461283657077793</c:v>
                </c:pt>
                <c:pt idx="4808">
                  <c:v>18.445545814696825</c:v>
                </c:pt>
                <c:pt idx="4809">
                  <c:v>18.42691654442649</c:v>
                </c:pt>
                <c:pt idx="4810">
                  <c:v>18.405401427602175</c:v>
                </c:pt>
                <c:pt idx="4811">
                  <c:v>18.38100689952762</c:v>
                </c:pt>
                <c:pt idx="4812">
                  <c:v>18.353740247570713</c:v>
                </c:pt>
                <c:pt idx="4813">
                  <c:v>18.323609609007065</c:v>
                </c:pt>
                <c:pt idx="4814">
                  <c:v>18.290623968611829</c:v>
                </c:pt>
                <c:pt idx="4815">
                  <c:v>18.254793156001298</c:v>
                </c:pt>
                <c:pt idx="4816">
                  <c:v>18.216127842723967</c:v>
                </c:pt>
                <c:pt idx="4817">
                  <c:v>18.174639539102596</c:v>
                </c:pt>
                <c:pt idx="4818">
                  <c:v>18.130340590828332</c:v>
                </c:pt>
                <c:pt idx="4819">
                  <c:v>18.083244175307193</c:v>
                </c:pt>
                <c:pt idx="4820">
                  <c:v>18.033364297760755</c:v>
                </c:pt>
                <c:pt idx="4821">
                  <c:v>17.980715787081909</c:v>
                </c:pt>
                <c:pt idx="4822">
                  <c:v>17.925314291446469</c:v>
                </c:pt>
                <c:pt idx="4823">
                  <c:v>17.867176273682965</c:v>
                </c:pt>
                <c:pt idx="4824">
                  <c:v>17.806319006400713</c:v>
                </c:pt>
                <c:pt idx="4825">
                  <c:v>17.742760566878708</c:v>
                </c:pt>
                <c:pt idx="4826">
                  <c:v>17.676519831716419</c:v>
                </c:pt>
                <c:pt idx="4827">
                  <c:v>17.607616471247532</c:v>
                </c:pt>
                <c:pt idx="4828">
                  <c:v>17.536070943719636</c:v>
                </c:pt>
                <c:pt idx="4829">
                  <c:v>17.461904489239821</c:v>
                </c:pt>
                <c:pt idx="4830">
                  <c:v>17.385139123489864</c:v>
                </c:pt>
                <c:pt idx="4831">
                  <c:v>17.305797631211021</c:v>
                </c:pt>
                <c:pt idx="4832">
                  <c:v>17.223903559461831</c:v>
                </c:pt>
                <c:pt idx="4833">
                  <c:v>17.139481210650363</c:v>
                </c:pt>
                <c:pt idx="4834">
                  <c:v>17.052555635342273</c:v>
                </c:pt>
                <c:pt idx="4835">
                  <c:v>16.963152624848483</c:v>
                </c:pt>
                <c:pt idx="4836">
                  <c:v>16.87129870359265</c:v>
                </c:pt>
                <c:pt idx="4837">
                  <c:v>16.777021121262337</c:v>
                </c:pt>
                <c:pt idx="4838">
                  <c:v>16.68034784474564</c:v>
                </c:pt>
                <c:pt idx="4839">
                  <c:v>16.581307549854802</c:v>
                </c:pt>
                <c:pt idx="4840">
                  <c:v>16.479929612841211</c:v>
                </c:pt>
                <c:pt idx="4841">
                  <c:v>16.376244101701914</c:v>
                </c:pt>
                <c:pt idx="4842">
                  <c:v>16.27028176728226</c:v>
                </c:pt>
                <c:pt idx="4843">
                  <c:v>16.162074034176513</c:v>
                </c:pt>
                <c:pt idx="4844">
                  <c:v>16.051652991428163</c:v>
                </c:pt>
                <c:pt idx="4845">
                  <c:v>15.939051383035007</c:v>
                </c:pt>
                <c:pt idx="4846">
                  <c:v>15.824302598259019</c:v>
                </c:pt>
                <c:pt idx="4847">
                  <c:v>15.707440661746197</c:v>
                </c:pt>
                <c:pt idx="4848">
                  <c:v>15.588500223458437</c:v>
                </c:pt>
                <c:pt idx="4849">
                  <c:v>15.467516548419352</c:v>
                </c:pt>
                <c:pt idx="4850">
                  <c:v>15.344525506279588</c:v>
                </c:pt>
                <c:pt idx="4851">
                  <c:v>15.219563560701593</c:v>
                </c:pt>
                <c:pt idx="4852">
                  <c:v>15.092667758570276</c:v>
                </c:pt>
                <c:pt idx="4853">
                  <c:v>14.963875719029497</c:v>
                </c:pt>
                <c:pt idx="4854">
                  <c:v>14.833225622350266</c:v>
                </c:pt>
                <c:pt idx="4855">
                  <c:v>14.700756198632922</c:v>
                </c:pt>
                <c:pt idx="4856">
                  <c:v>14.566506716345504</c:v>
                </c:pt>
                <c:pt idx="4857">
                  <c:v>14.430516970704472</c:v>
                </c:pt>
                <c:pt idx="4858">
                  <c:v>14.292827271897865</c:v>
                </c:pt>
                <c:pt idx="4859">
                  <c:v>14.153478433157215</c:v>
                </c:pt>
                <c:pt idx="4860">
                  <c:v>14.012511758680597</c:v>
                </c:pt>
                <c:pt idx="4861">
                  <c:v>13.869969031409251</c:v>
                </c:pt>
                <c:pt idx="4862">
                  <c:v>13.725892500664138</c:v>
                </c:pt>
                <c:pt idx="4863">
                  <c:v>13.580324869643473</c:v>
                </c:pt>
                <c:pt idx="4864">
                  <c:v>13.433309282785304</c:v>
                </c:pt>
                <c:pt idx="4865">
                  <c:v>13.284889313001957</c:v>
                </c:pt>
                <c:pt idx="4866">
                  <c:v>13.135108948784648</c:v>
                </c:pt>
                <c:pt idx="4867">
                  <c:v>12.984012581187558</c:v>
                </c:pt>
                <c:pt idx="4868">
                  <c:v>12.831644990691455</c:v>
                </c:pt>
                <c:pt idx="4869">
                  <c:v>12.678051333952151</c:v>
                </c:pt>
                <c:pt idx="4870">
                  <c:v>12.523277130438318</c:v>
                </c:pt>
                <c:pt idx="4871">
                  <c:v>12.367368248961277</c:v>
                </c:pt>
                <c:pt idx="4872">
                  <c:v>12.210370894102073</c:v>
                </c:pt>
                <c:pt idx="4873">
                  <c:v>12.052331592538543</c:v>
                </c:pt>
                <c:pt idx="4874">
                  <c:v>11.893297179277052</c:v>
                </c:pt>
                <c:pt idx="4875">
                  <c:v>11.733314783793523</c:v>
                </c:pt>
                <c:pt idx="4876">
                  <c:v>11.57243181608747</c:v>
                </c:pt>
                <c:pt idx="4877">
                  <c:v>11.410695952651688</c:v>
                </c:pt>
                <c:pt idx="4878">
                  <c:v>11.248155122365066</c:v>
                </c:pt>
                <c:pt idx="4879">
                  <c:v>11.084857492308608</c:v>
                </c:pt>
                <c:pt idx="4880">
                  <c:v>10.920851453513073</c:v>
                </c:pt>
                <c:pt idx="4881">
                  <c:v>10.756185606638372</c:v>
                </c:pt>
                <c:pt idx="4882">
                  <c:v>10.590908747592227</c:v>
                </c:pt>
                <c:pt idx="4883">
                  <c:v>10.425069853091109</c:v>
                </c:pt>
                <c:pt idx="4884">
                  <c:v>10.258718066166281</c:v>
                </c:pt>
                <c:pt idx="4885">
                  <c:v>10.091902681622656</c:v>
                </c:pt>
                <c:pt idx="4886">
                  <c:v>9.9246731314507457</c:v>
                </c:pt>
                <c:pt idx="4887">
                  <c:v>9.757078970199327</c:v>
                </c:pt>
                <c:pt idx="4888">
                  <c:v>9.5891698603118769</c:v>
                </c:pt>
                <c:pt idx="4889">
                  <c:v>9.4209955574296913</c:v>
                </c:pt>
                <c:pt idx="4890">
                  <c:v>9.2526058956694861</c:v>
                </c:pt>
                <c:pt idx="4891">
                  <c:v>9.0840507728757238</c:v>
                </c:pt>
                <c:pt idx="4892">
                  <c:v>8.9153801358554432</c:v>
                </c:pt>
                <c:pt idx="4893">
                  <c:v>8.7466439655986292</c:v>
                </c:pt>
                <c:pt idx="4894">
                  <c:v>8.5778922624870368</c:v>
                </c:pt>
                <c:pt idx="4895">
                  <c:v>8.4091750314994052</c:v>
                </c:pt>
                <c:pt idx="4896">
                  <c:v>8.2405422674132023</c:v>
                </c:pt>
                <c:pt idx="4897">
                  <c:v>8.072043940010774</c:v>
                </c:pt>
                <c:pt idx="4898">
                  <c:v>7.903729979292911</c:v>
                </c:pt>
                <c:pt idx="4899">
                  <c:v>7.7356502607027782</c:v>
                </c:pt>
                <c:pt idx="4900">
                  <c:v>7.5678545903680856</c:v>
                </c:pt>
                <c:pt idx="4901">
                  <c:v>7.4003926903615325</c:v>
                </c:pt>
                <c:pt idx="4902">
                  <c:v>7.2333141839883677</c:v>
                </c:pt>
                <c:pt idx="4903">
                  <c:v>7.0666685811010783</c:v>
                </c:pt>
                <c:pt idx="4904">
                  <c:v>6.9005052634490491</c:v>
                </c:pt>
                <c:pt idx="4905">
                  <c:v>6.7348734700661108</c:v>
                </c:pt>
                <c:pt idx="4906">
                  <c:v>6.5698222826989685</c:v>
                </c:pt>
                <c:pt idx="4907">
                  <c:v>6.4054006112842128</c:v>
                </c:pt>
                <c:pt idx="4908">
                  <c:v>6.2416571794741209</c:v>
                </c:pt>
                <c:pt idx="4909">
                  <c:v>6.0786405102189676</c:v>
                </c:pt>
                <c:pt idx="4910">
                  <c:v>5.9163989114086952</c:v>
                </c:pt>
                <c:pt idx="4911">
                  <c:v>5.7549804615768974</c:v>
                </c:pt>
                <c:pt idx="4912">
                  <c:v>5.5944329956745396</c:v>
                </c:pt>
                <c:pt idx="4913">
                  <c:v>5.4348040909145627</c:v>
                </c:pt>
                <c:pt idx="4914">
                  <c:v>5.2761410526920969</c:v>
                </c:pt>
                <c:pt idx="4915">
                  <c:v>5.1184909005877426</c:v>
                </c:pt>
                <c:pt idx="4916">
                  <c:v>4.9619003544521512</c:v>
                </c:pt>
                <c:pt idx="4917">
                  <c:v>4.8064158205819103</c:v>
                </c:pt>
                <c:pt idx="4918">
                  <c:v>4.652083377986906</c:v>
                </c:pt>
                <c:pt idx="4919">
                  <c:v>4.4989487647539201</c:v>
                </c:pt>
                <c:pt idx="4920">
                  <c:v>4.3470573645136437</c:v>
                </c:pt>
                <c:pt idx="4921">
                  <c:v>4.1964541930094077</c:v>
                </c:pt>
                <c:pt idx="4922">
                  <c:v>4.0471838847773158</c:v>
                </c:pt>
                <c:pt idx="4923">
                  <c:v>3.8992906799377818</c:v>
                </c:pt>
                <c:pt idx="4924">
                  <c:v>3.752818411103918</c:v>
                </c:pt>
                <c:pt idx="4925">
                  <c:v>3.6078104904111421</c:v>
                </c:pt>
                <c:pt idx="4926">
                  <c:v>3.4643098966705765</c:v>
                </c:pt>
                <c:pt idx="4927">
                  <c:v>3.3223591626512894</c:v>
                </c:pt>
                <c:pt idx="4928">
                  <c:v>3.1820003624939153</c:v>
                </c:pt>
                <c:pt idx="4929">
                  <c:v>3.0432750992600153</c:v>
                </c:pt>
                <c:pt idx="4930">
                  <c:v>2.9062244926212957</c:v>
                </c:pt>
                <c:pt idx="4931">
                  <c:v>2.7708891666919766</c:v>
                </c:pt>
                <c:pt idx="4932">
                  <c:v>2.6373092380066701</c:v>
                </c:pt>
                <c:pt idx="4933">
                  <c:v>2.5055243036501418</c:v>
                </c:pt>
                <c:pt idx="4934">
                  <c:v>2.3755734295390241</c:v>
                </c:pt>
                <c:pt idx="4935">
                  <c:v>2.247495138862444</c:v>
                </c:pt>
                <c:pt idx="4936">
                  <c:v>2.1213274006816425</c:v>
                </c:pt>
                <c:pt idx="4937">
                  <c:v>1.997107618694643</c:v>
                </c:pt>
                <c:pt idx="4938">
                  <c:v>1.8748726201682056</c:v>
                </c:pt>
                <c:pt idx="4939">
                  <c:v>1.7546586450393127</c:v>
                </c:pt>
                <c:pt idx="4940">
                  <c:v>1.6365013351920199</c:v>
                </c:pt>
                <c:pt idx="4941">
                  <c:v>1.5204357239097344</c:v>
                </c:pt>
                <c:pt idx="4942">
                  <c:v>1.4064962255086129</c:v>
                </c:pt>
                <c:pt idx="4943">
                  <c:v>1.2947166251540856</c:v>
                </c:pt>
                <c:pt idx="4944">
                  <c:v>1.1851300688626321</c:v>
                </c:pt>
                <c:pt idx="4945">
                  <c:v>1.0777690536940709</c:v>
                </c:pt>
                <c:pt idx="4946">
                  <c:v>0.972665418134528</c:v>
                </c:pt>
                <c:pt idx="4947">
                  <c:v>0.86985033267519141</c:v>
                </c:pt>
                <c:pt idx="4948">
                  <c:v>0.76935429058871163</c:v>
                </c:pt>
                <c:pt idx="4949">
                  <c:v>0.6712070989051564</c:v>
                </c:pt>
                <c:pt idx="4950">
                  <c:v>0.57543786959230081</c:v>
                </c:pt>
                <c:pt idx="4951">
                  <c:v>0.48207501094034644</c:v>
                </c:pt>
                <c:pt idx="4952">
                  <c:v>0.39114621915571668</c:v>
                </c:pt>
                <c:pt idx="4953">
                  <c:v>0.3026784701655103</c:v>
                </c:pt>
                <c:pt idx="4954">
                  <c:v>0.21669801163437086</c:v>
                </c:pt>
                <c:pt idx="4955">
                  <c:v>0.13323035519796989</c:v>
                </c:pt>
                <c:pt idx="4956">
                  <c:v>5.2300268913127113E-2</c:v>
                </c:pt>
                <c:pt idx="4957">
                  <c:v>-2.606823007089254E-2</c:v>
                </c:pt>
                <c:pt idx="4958">
                  <c:v>-0.10185188261992817</c:v>
                </c:pt>
                <c:pt idx="4959">
                  <c:v>-0.17502819449744944</c:v>
                </c:pt>
                <c:pt idx="4960">
                  <c:v>-0.24557544302080281</c:v>
                </c:pt>
                <c:pt idx="4961">
                  <c:v>-0.31347268348971546</c:v>
                </c:pt>
                <c:pt idx="4962">
                  <c:v>-0.37869975538370326</c:v>
                </c:pt>
                <c:pt idx="4963">
                  <c:v>-0.44123728832829112</c:v>
                </c:pt>
                <c:pt idx="4964">
                  <c:v>-0.50106670782684137</c:v>
                </c:pt>
                <c:pt idx="4965">
                  <c:v>-0.55817024075690469</c:v>
                </c:pt>
                <c:pt idx="4966">
                  <c:v>-0.61253092062992387</c:v>
                </c:pt>
                <c:pt idx="4967">
                  <c:v>-0.66413259261149804</c:v>
                </c:pt>
                <c:pt idx="4968">
                  <c:v>-0.71295991830218242</c:v>
                </c:pt>
                <c:pt idx="4969">
                  <c:v>-0.75899838027623634</c:v>
                </c:pt>
                <c:pt idx="4970">
                  <c:v>-0.80223428637743943</c:v>
                </c:pt>
                <c:pt idx="4971">
                  <c:v>-0.84265477377109299</c:v>
                </c:pt>
                <c:pt idx="4972">
                  <c:v>-0.88024781275008213</c:v>
                </c:pt>
                <c:pt idx="4973">
                  <c:v>-0.91500221029475082</c:v>
                </c:pt>
                <c:pt idx="4974">
                  <c:v>-0.94690761338527629</c:v>
                </c:pt>
                <c:pt idx="4975">
                  <c:v>-0.97595451206494044</c:v>
                </c:pt>
                <c:pt idx="4976">
                  <c:v>-1.0021342422545949</c:v>
                </c:pt>
                <c:pt idx="4977">
                  <c:v>-1.025438988316302</c:v>
                </c:pt>
                <c:pt idx="4978">
                  <c:v>-1.0458617853661991</c:v>
                </c:pt>
                <c:pt idx="4979">
                  <c:v>-1.0633965213355294</c:v>
                </c:pt>
                <c:pt idx="4980">
                  <c:v>-1.078037938779258</c:v>
                </c:pt>
                <c:pt idx="4981">
                  <c:v>-1.0897816364318587</c:v>
                </c:pt>
                <c:pt idx="4982">
                  <c:v>-1.0986240705096879</c:v>
                </c:pt>
                <c:pt idx="4983">
                  <c:v>-1.1045625557596832</c:v>
                </c:pt>
                <c:pt idx="4984">
                  <c:v>-1.107595266253969</c:v>
                </c:pt>
                <c:pt idx="4985">
                  <c:v>-1.107721235930164</c:v>
                </c:pt>
                <c:pt idx="4986">
                  <c:v>-1.1049403588772577</c:v>
                </c:pt>
                <c:pt idx="4987">
                  <c:v>-1.0992533893669485</c:v>
                </c:pt>
                <c:pt idx="4988">
                  <c:v>-1.0906619416304641</c:v>
                </c:pt>
                <c:pt idx="4989">
                  <c:v>-1.0791684893808435</c:v>
                </c:pt>
                <c:pt idx="4990">
                  <c:v>-1.0647763650809816</c:v>
                </c:pt>
                <c:pt idx="4991">
                  <c:v>-1.0474897589574415</c:v>
                </c:pt>
                <c:pt idx="4992">
                  <c:v>-1.0273137177605163</c:v>
                </c:pt>
                <c:pt idx="4993">
                  <c:v>-1.0042541432708765</c:v>
                </c:pt>
                <c:pt idx="4994">
                  <c:v>-0.97831779055301293</c:v>
                </c:pt>
                <c:pt idx="4995">
                  <c:v>-0.94951226595645633</c:v>
                </c:pt>
                <c:pt idx="4996">
                  <c:v>-0.91784602486479727</c:v>
                </c:pt>
                <c:pt idx="4997">
                  <c:v>-0.88332836919364865</c:v>
                </c:pt>
                <c:pt idx="4998">
                  <c:v>-0.84596944463816026</c:v>
                </c:pt>
                <c:pt idx="4999">
                  <c:v>-0.80578023767053786</c:v>
                </c:pt>
                <c:pt idx="5000">
                  <c:v>-0.76277257228921957</c:v>
                </c:pt>
                <c:pt idx="5001">
                  <c:v>-0.71695910651972738</c:v>
                </c:pt>
                <c:pt idx="5002">
                  <c:v>-0.66835332866905439</c:v>
                </c:pt>
                <c:pt idx="5003">
                  <c:v>-0.61696955333438286</c:v>
                </c:pt>
                <c:pt idx="5004">
                  <c:v>-0.56282291716687638</c:v>
                </c:pt>
                <c:pt idx="5005">
                  <c:v>-0.50592937439285279</c:v>
                </c:pt>
                <c:pt idx="5006">
                  <c:v>-0.44630569209234583</c:v>
                </c:pt>
                <c:pt idx="5007">
                  <c:v>-0.38396944523759124</c:v>
                </c:pt>
                <c:pt idx="5008">
                  <c:v>-0.31893901149247483</c:v>
                </c:pt>
                <c:pt idx="5009">
                  <c:v>-0.25123356577391931</c:v>
                </c:pt>
                <c:pt idx="5010">
                  <c:v>-0.18087307457814283</c:v>
                </c:pt>
                <c:pt idx="5011">
                  <c:v>-0.10787829007181315</c:v>
                </c:pt>
                <c:pt idx="5012">
                  <c:v>-3.2270743951601233E-2</c:v>
                </c:pt>
                <c:pt idx="5013">
                  <c:v>4.5927258927800807E-2</c:v>
                </c:pt>
                <c:pt idx="5014">
                  <c:v>0.12669264715388273</c:v>
                </c:pt>
                <c:pt idx="5015">
                  <c:v>0.21000158958329784</c:v>
                </c:pt>
                <c:pt idx="5016">
                  <c:v>0.29582950239436201</c:v>
                </c:pt>
                <c:pt idx="5017">
                  <c:v>0.38415105636125091</c:v>
                </c:pt>
                <c:pt idx="5018">
                  <c:v>0.47494018434981378</c:v>
                </c:pt>
                <c:pt idx="5019">
                  <c:v>0.56817008903105659</c:v>
                </c:pt>
                <c:pt idx="5020">
                  <c:v>0.66381325081066045</c:v>
                </c:pt>
                <c:pt idx="5021">
                  <c:v>0.76184143597301812</c:v>
                </c:pt>
                <c:pt idx="5022">
                  <c:v>0.86222570503541185</c:v>
                </c:pt>
                <c:pt idx="5023">
                  <c:v>0.96493642131223289</c:v>
                </c:pt>
                <c:pt idx="5024">
                  <c:v>1.0699432596847203</c:v>
                </c:pt>
                <c:pt idx="5025">
                  <c:v>1.1772152155743889</c:v>
                </c:pt>
                <c:pt idx="5026">
                  <c:v>1.2867206141183818</c:v>
                </c:pt>
                <c:pt idx="5027">
                  <c:v>1.3984271195419637</c:v>
                </c:pt>
                <c:pt idx="5028">
                  <c:v>1.5123017447273632</c:v>
                </c:pt>
                <c:pt idx="5029">
                  <c:v>1.6283108609758514</c:v>
                </c:pt>
                <c:pt idx="5030">
                  <c:v>1.7464202079577955</c:v>
                </c:pt>
                <c:pt idx="5031">
                  <c:v>1.8665949038519756</c:v>
                </c:pt>
                <c:pt idx="5032">
                  <c:v>1.9887994556669124</c:v>
                </c:pt>
                <c:pt idx="5033">
                  <c:v>2.1129977697440925</c:v>
                </c:pt>
                <c:pt idx="5034">
                  <c:v>2.2391531624388783</c:v>
                </c:pt>
                <c:pt idx="5035">
                  <c:v>2.3672283709754822</c:v>
                </c:pt>
                <c:pt idx="5036">
                  <c:v>2.4971855644738277</c:v>
                </c:pt>
                <c:pt idx="5037">
                  <c:v>2.6289863551440016</c:v>
                </c:pt>
                <c:pt idx="5038">
                  <c:v>2.7625918096460174</c:v>
                </c:pt>
                <c:pt idx="5039">
                  <c:v>2.8979624606110459</c:v>
                </c:pt>
                <c:pt idx="5040">
                  <c:v>3.0350583183202327</c:v>
                </c:pt>
                <c:pt idx="5041">
                  <c:v>3.1738388825379529</c:v>
                </c:pt>
                <c:pt idx="5042">
                  <c:v>3.3142631544972696</c:v>
                </c:pt>
                <c:pt idx="5043">
                  <c:v>3.4562896490312287</c:v>
                </c:pt>
                <c:pt idx="5044">
                  <c:v>3.5998764068498987</c:v>
                </c:pt>
                <c:pt idx="5045">
                  <c:v>3.7449810069558733</c:v>
                </c:pt>
                <c:pt idx="5046">
                  <c:v>3.8915605791981447</c:v>
                </c:pt>
                <c:pt idx="5047">
                  <c:v>4.039571816957725</c:v>
                </c:pt>
                <c:pt idx="5048">
                  <c:v>4.1889709899624012</c:v>
                </c:pt>
                <c:pt idx="5049">
                  <c:v>4.3397139572280841</c:v>
                </c:pt>
                <c:pt idx="5050">
                  <c:v>4.4917561801198422</c:v>
                </c:pt>
                <c:pt idx="5051">
                  <c:v>4.6450527355324791</c:v>
                </c:pt>
                <c:pt idx="5052">
                  <c:v>4.7995583291836272</c:v>
                </c:pt>
                <c:pt idx="5053">
                  <c:v>4.955227309016669</c:v>
                </c:pt>
                <c:pt idx="5054">
                  <c:v>5.1120136787108121</c:v>
                </c:pt>
                <c:pt idx="5055">
                  <c:v>5.2698711112911116</c:v>
                </c:pt>
                <c:pt idx="5056">
                  <c:v>5.4287529628382689</c:v>
                </c:pt>
                <c:pt idx="5057">
                  <c:v>5.5886122862909344</c:v>
                </c:pt>
                <c:pt idx="5058">
                  <c:v>5.7494018453377063</c:v>
                </c:pt>
                <c:pt idx="5059">
                  <c:v>5.911074128396022</c:v>
                </c:pt>
                <c:pt idx="5060">
                  <c:v>6.0735813626705575</c:v>
                </c:pt>
                <c:pt idx="5061">
                  <c:v>6.2368755282908932</c:v>
                </c:pt>
                <c:pt idx="5062">
                  <c:v>6.400908372520961</c:v>
                </c:pt>
                <c:pt idx="5063">
                  <c:v>6.5656314240374014</c:v>
                </c:pt>
                <c:pt idx="5064">
                  <c:v>6.7309960072739621</c:v>
                </c:pt>
                <c:pt idx="5065">
                  <c:v>6.8969532568242844</c:v>
                </c:pt>
                <c:pt idx="5066">
                  <c:v>7.0634541319030602</c:v>
                </c:pt>
                <c:pt idx="5067">
                  <c:v>7.2304494308568952</c:v>
                </c:pt>
                <c:pt idx="5068">
                  <c:v>7.3978898057248221</c:v>
                </c:pt>
                <c:pt idx="5069">
                  <c:v>7.5657257768407593</c:v>
                </c:pt>
                <c:pt idx="5070">
                  <c:v>7.7339077474749072</c:v>
                </c:pt>
                <c:pt idx="5071">
                  <c:v>7.9023860185112031</c:v>
                </c:pt>
                <c:pt idx="5072">
                  <c:v>8.071110803152969</c:v>
                </c:pt>
                <c:pt idx="5073">
                  <c:v>8.240032241656607</c:v>
                </c:pt>
                <c:pt idx="5074">
                  <c:v>8.4091004160854688</c:v>
                </c:pt>
                <c:pt idx="5075">
                  <c:v>8.5782653650809717</c:v>
                </c:pt>
                <c:pt idx="5076">
                  <c:v>8.7474770986479484</c:v>
                </c:pt>
                <c:pt idx="5077">
                  <c:v>8.916685612946349</c:v>
                </c:pt>
                <c:pt idx="5078">
                  <c:v>9.0858409050891886</c:v>
                </c:pt>
                <c:pt idx="5079">
                  <c:v>9.2548929879387707</c:v>
                </c:pt>
                <c:pt idx="5080">
                  <c:v>9.4237919048982697</c:v>
                </c:pt>
                <c:pt idx="5081">
                  <c:v>9.5924877446956689</c:v>
                </c:pt>
                <c:pt idx="5082">
                  <c:v>9.7609306561523344</c:v>
                </c:pt>
                <c:pt idx="5083">
                  <c:v>9.9290708629350579</c:v>
                </c:pt>
                <c:pt idx="5084">
                  <c:v>10.096858678286646</c:v>
                </c:pt>
                <c:pt idx="5085">
                  <c:v>10.264244519727232</c:v>
                </c:pt>
                <c:pt idx="5086">
                  <c:v>10.431178923728183</c:v>
                </c:pt>
                <c:pt idx="5087">
                  <c:v>10.597612560348061</c:v>
                </c:pt>
                <c:pt idx="5088">
                  <c:v>10.763496247830542</c:v>
                </c:pt>
                <c:pt idx="5089">
                  <c:v>10.928780967158389</c:v>
                </c:pt>
                <c:pt idx="5090">
                  <c:v>11.093417876558528</c:v>
                </c:pt>
                <c:pt idx="5091">
                  <c:v>11.257358325955407</c:v>
                </c:pt>
                <c:pt idx="5092">
                  <c:v>11.420553871366923</c:v>
                </c:pt>
                <c:pt idx="5093">
                  <c:v>11.582956289240039</c:v>
                </c:pt>
                <c:pt idx="5094">
                  <c:v>11.744517590721204</c:v>
                </c:pt>
                <c:pt idx="5095">
                  <c:v>11.90519003585672</c:v>
                </c:pt>
                <c:pt idx="5096">
                  <c:v>12.064926147719389</c:v>
                </c:pt>
                <c:pt idx="5097">
                  <c:v>12.223678726458624</c:v>
                </c:pt>
                <c:pt idx="5098">
                  <c:v>12.38140086326659</c:v>
                </c:pt>
                <c:pt idx="5099">
                  <c:v>12.538045954260314</c:v>
                </c:pt>
                <c:pt idx="5100">
                  <c:v>12.693567714271493</c:v>
                </c:pt>
                <c:pt idx="5101">
                  <c:v>12.847920190543919</c:v>
                </c:pt>
                <c:pt idx="5102">
                  <c:v>13.001057776331249</c:v>
                </c:pt>
                <c:pt idx="5103">
                  <c:v>13.152935224392408</c:v>
                </c:pt>
                <c:pt idx="5104">
                  <c:v>13.303507660381847</c:v>
                </c:pt>
                <c:pt idx="5105">
                  <c:v>13.452730596127585</c:v>
                </c:pt>
                <c:pt idx="5106">
                  <c:v>13.600559942796851</c:v>
                </c:pt>
                <c:pt idx="5107">
                  <c:v>13.746952023942296</c:v>
                </c:pt>
                <c:pt idx="5108">
                  <c:v>13.891863588426197</c:v>
                </c:pt>
                <c:pt idx="5109">
                  <c:v>14.035251823220023</c:v>
                </c:pt>
                <c:pt idx="5110">
                  <c:v>14.177074366072516</c:v>
                </c:pt>
                <c:pt idx="5111">
                  <c:v>14.317289318046216</c:v>
                </c:pt>
                <c:pt idx="5112">
                  <c:v>14.455855255915665</c:v>
                </c:pt>
                <c:pt idx="5113">
                  <c:v>14.59273124442486</c:v>
                </c:pt>
                <c:pt idx="5114">
                  <c:v>14.727876848401459</c:v>
                </c:pt>
                <c:pt idx="5115">
                  <c:v>14.861252144721297</c:v>
                </c:pt>
                <c:pt idx="5116">
                  <c:v>14.992817734123056</c:v>
                </c:pt>
                <c:pt idx="5117">
                  <c:v>15.122534752866809</c:v>
                </c:pt>
                <c:pt idx="5118">
                  <c:v>15.250364884234104</c:v>
                </c:pt>
                <c:pt idx="5119">
                  <c:v>15.376270369867248</c:v>
                </c:pt>
                <c:pt idx="5120">
                  <c:v>15.500214020941765</c:v>
                </c:pt>
                <c:pt idx="5121">
                  <c:v>15.622159229171999</c:v>
                </c:pt>
                <c:pt idx="5122">
                  <c:v>15.742069977643284</c:v>
                </c:pt>
                <c:pt idx="5123">
                  <c:v>15.859910851470621</c:v>
                </c:pt>
                <c:pt idx="5124">
                  <c:v>15.975647048278219</c:v>
                </c:pt>
                <c:pt idx="5125">
                  <c:v>16.089244388497793</c:v>
                </c:pt>
                <c:pt idx="5126">
                  <c:v>16.200669325483503</c:v>
                </c:pt>
                <c:pt idx="5127">
                  <c:v>16.309888955438225</c:v>
                </c:pt>
                <c:pt idx="5128">
                  <c:v>16.416871027150911</c:v>
                </c:pt>
                <c:pt idx="5129">
                  <c:v>16.521583951540023</c:v>
                </c:pt>
                <c:pt idx="5130">
                  <c:v>16.623996811000936</c:v>
                </c:pt>
                <c:pt idx="5131">
                  <c:v>16.724079368555607</c:v>
                </c:pt>
                <c:pt idx="5132">
                  <c:v>16.821802076799461</c:v>
                </c:pt>
                <c:pt idx="5133">
                  <c:v>16.917136086645566</c:v>
                </c:pt>
                <c:pt idx="5134">
                  <c:v>17.010053255861266</c:v>
                </c:pt>
                <c:pt idx="5135">
                  <c:v>17.100526157395691</c:v>
                </c:pt>
                <c:pt idx="5136">
                  <c:v>17.188528087496422</c:v>
                </c:pt>
                <c:pt idx="5137">
                  <c:v>17.274033073611001</c:v>
                </c:pt>
                <c:pt idx="5138">
                  <c:v>17.357015882072815</c:v>
                </c:pt>
                <c:pt idx="5139">
                  <c:v>17.437452025568611</c:v>
                </c:pt>
                <c:pt idx="5140">
                  <c:v>17.515317770383781</c:v>
                </c:pt>
                <c:pt idx="5141">
                  <c:v>17.590590143426382</c:v>
                </c:pt>
                <c:pt idx="5142">
                  <c:v>17.663246939024706</c:v>
                </c:pt>
                <c:pt idx="5143">
                  <c:v>17.733266725498495</c:v>
                </c:pt>
                <c:pt idx="5144">
                  <c:v>17.800628851501042</c:v>
                </c:pt>
                <c:pt idx="5145">
                  <c:v>17.865313452130067</c:v>
                </c:pt>
                <c:pt idx="5146">
                  <c:v>17.927301454806166</c:v>
                </c:pt>
                <c:pt idx="5147">
                  <c:v>17.986574584916568</c:v>
                </c:pt>
                <c:pt idx="5148">
                  <c:v>18.043115371222967</c:v>
                </c:pt>
                <c:pt idx="5149">
                  <c:v>18.096907151031644</c:v>
                </c:pt>
                <c:pt idx="5150">
                  <c:v>18.147934075124081</c:v>
                </c:pt>
                <c:pt idx="5151">
                  <c:v>18.196181112447096</c:v>
                </c:pt>
                <c:pt idx="5152">
                  <c:v>18.241634054560631</c:v>
                </c:pt>
                <c:pt idx="5153">
                  <c:v>18.284279519842375</c:v>
                </c:pt>
                <c:pt idx="5154">
                  <c:v>18.324104957447673</c:v>
                </c:pt>
                <c:pt idx="5155">
                  <c:v>18.361098651023298</c:v>
                </c:pt>
                <c:pt idx="5156">
                  <c:v>18.395249722174743</c:v>
                </c:pt>
                <c:pt idx="5157">
                  <c:v>18.426548133685188</c:v>
                </c:pt>
                <c:pt idx="5158">
                  <c:v>18.454984692485638</c:v>
                </c:pt>
                <c:pt idx="5159">
                  <c:v>18.480551052375439</c:v>
                </c:pt>
                <c:pt idx="5160">
                  <c:v>18.503239716491894</c:v>
                </c:pt>
                <c:pt idx="5161">
                  <c:v>18.523044039528841</c:v>
                </c:pt>
                <c:pt idx="5162">
                  <c:v>18.539958229703046</c:v>
                </c:pt>
                <c:pt idx="5163">
                  <c:v>18.553977350468035</c:v>
                </c:pt>
                <c:pt idx="5164">
                  <c:v>18.565097321975006</c:v>
                </c:pt>
                <c:pt idx="5165">
                  <c:v>18.57331492228003</c:v>
                </c:pt>
                <c:pt idx="5166">
                  <c:v>18.578627788297531</c:v>
                </c:pt>
                <c:pt idx="5167">
                  <c:v>18.581034416499534</c:v>
                </c:pt>
                <c:pt idx="5168">
                  <c:v>18.580534163360589</c:v>
                </c:pt>
                <c:pt idx="5169">
                  <c:v>18.577127245548198</c:v>
                </c:pt>
                <c:pt idx="5170">
                  <c:v>18.570814739858719</c:v>
                </c:pt>
                <c:pt idx="5171">
                  <c:v>18.5615985828987</c:v>
                </c:pt>
                <c:pt idx="5172">
                  <c:v>18.549481570511801</c:v>
                </c:pt>
                <c:pt idx="5173">
                  <c:v>18.534467356951506</c:v>
                </c:pt>
                <c:pt idx="5174">
                  <c:v>18.516560453799695</c:v>
                </c:pt>
                <c:pt idx="5175">
                  <c:v>18.495766228631688</c:v>
                </c:pt>
                <c:pt idx="5176">
                  <c:v>18.472090903427787</c:v>
                </c:pt>
                <c:pt idx="5177">
                  <c:v>18.445541552732205</c:v>
                </c:pt>
                <c:pt idx="5178">
                  <c:v>18.416126101559495</c:v>
                </c:pt>
                <c:pt idx="5179">
                  <c:v>18.383853323049433</c:v>
                </c:pt>
                <c:pt idx="5180">
                  <c:v>18.348732835871008</c:v>
                </c:pt>
                <c:pt idx="5181">
                  <c:v>18.31077510137591</c:v>
                </c:pt>
                <c:pt idx="5182">
                  <c:v>18.269991420503072</c:v>
                </c:pt>
                <c:pt idx="5183">
                  <c:v>18.226393930434337</c:v>
                </c:pt>
                <c:pt idx="5184">
                  <c:v>18.17999560100295</c:v>
                </c:pt>
                <c:pt idx="5185">
                  <c:v>18.130810230855701</c:v>
                </c:pt>
                <c:pt idx="5186">
                  <c:v>18.078852443369406</c:v>
                </c:pt>
                <c:pt idx="5187">
                  <c:v>18.024137682323939</c:v>
                </c:pt>
                <c:pt idx="5188">
                  <c:v>17.966682207331893</c:v>
                </c:pt>
                <c:pt idx="5189">
                  <c:v>17.906503089027183</c:v>
                </c:pt>
                <c:pt idx="5190">
                  <c:v>17.843618204013765</c:v>
                </c:pt>
                <c:pt idx="5191">
                  <c:v>17.778046229575288</c:v>
                </c:pt>
                <c:pt idx="5192">
                  <c:v>17.709806638148542</c:v>
                </c:pt>
                <c:pt idx="5193">
                  <c:v>17.638919691561178</c:v>
                </c:pt>
                <c:pt idx="5194">
                  <c:v>17.56540643503547</c:v>
                </c:pt>
                <c:pt idx="5195">
                  <c:v>17.489288690961477</c:v>
                </c:pt>
                <c:pt idx="5196">
                  <c:v>17.410589052438713</c:v>
                </c:pt>
                <c:pt idx="5197">
                  <c:v>17.329330876590994</c:v>
                </c:pt>
                <c:pt idx="5198">
                  <c:v>17.245538277654493</c:v>
                </c:pt>
                <c:pt idx="5199">
                  <c:v>17.159236119841822</c:v>
                </c:pt>
                <c:pt idx="5200">
                  <c:v>17.070450009984501</c:v>
                </c:pt>
                <c:pt idx="5201">
                  <c:v>16.979206289955346</c:v>
                </c:pt>
                <c:pt idx="5202">
                  <c:v>16.885532028873712</c:v>
                </c:pt>
                <c:pt idx="5203">
                  <c:v>16.789455015095164</c:v>
                </c:pt>
                <c:pt idx="5204">
                  <c:v>16.69100374798829</c:v>
                </c:pt>
                <c:pt idx="5205">
                  <c:v>16.590207429501511</c:v>
                </c:pt>
                <c:pt idx="5206">
                  <c:v>16.487095955521585</c:v>
                </c:pt>
                <c:pt idx="5207">
                  <c:v>16.381699907027219</c:v>
                </c:pt>
                <c:pt idx="5208">
                  <c:v>16.274050541039458</c:v>
                </c:pt>
                <c:pt idx="5209">
                  <c:v>16.164179781372077</c:v>
                </c:pt>
                <c:pt idx="5210">
                  <c:v>16.052120209184984</c:v>
                </c:pt>
                <c:pt idx="5211">
                  <c:v>15.937905053343183</c:v>
                </c:pt>
                <c:pt idx="5212">
                  <c:v>15.82156818058321</c:v>
                </c:pt>
                <c:pt idx="5213">
                  <c:v>15.703144085492138</c:v>
                </c:pt>
                <c:pt idx="5214">
                  <c:v>15.582667880299425</c:v>
                </c:pt>
                <c:pt idx="5215">
                  <c:v>15.460175284486921</c:v>
                </c:pt>
                <c:pt idx="5216">
                  <c:v>15.335702614219194</c:v>
                </c:pt>
                <c:pt idx="5217">
                  <c:v>15.209286771596306</c:v>
                </c:pt>
                <c:pt idx="5218">
                  <c:v>15.080965233734684</c:v>
                </c:pt>
                <c:pt idx="5219">
                  <c:v>14.950776041676331</c:v>
                </c:pt>
                <c:pt idx="5220">
                  <c:v>14.818757789132167</c:v>
                </c:pt>
                <c:pt idx="5221">
                  <c:v>14.68494961106186</c:v>
                </c:pt>
                <c:pt idx="5222">
                  <c:v>14.549391172092403</c:v>
                </c:pt>
                <c:pt idx="5223">
                  <c:v>14.412122654781589</c:v>
                </c:pt>
                <c:pt idx="5224">
                  <c:v>14.273184747726578</c:v>
                </c:pt>
                <c:pt idx="5225">
                  <c:v>14.132618633523801</c:v>
                </c:pt>
                <c:pt idx="5226">
                  <c:v>13.990465976582726</c:v>
                </c:pt>
                <c:pt idx="5227">
                  <c:v>13.846768910795884</c:v>
                </c:pt>
                <c:pt idx="5228">
                  <c:v>13.701570027071696</c:v>
                </c:pt>
                <c:pt idx="5229">
                  <c:v>13.554912360730318</c:v>
                </c:pt>
                <c:pt idx="5230">
                  <c:v>13.406839378769149</c:v>
                </c:pt>
                <c:pt idx="5231">
                  <c:v>13.257394967000614</c:v>
                </c:pt>
                <c:pt idx="5232">
                  <c:v>13.106623417064799</c:v>
                </c:pt>
                <c:pt idx="5233">
                  <c:v>12.954569413323812</c:v>
                </c:pt>
                <c:pt idx="5234">
                  <c:v>12.801278019637852</c:v>
                </c:pt>
                <c:pt idx="5235">
                  <c:v>12.646794666031722</c:v>
                </c:pt>
                <c:pt idx="5236">
                  <c:v>12.491165135249197</c:v>
                </c:pt>
                <c:pt idx="5237">
                  <c:v>12.334435549206834</c:v>
                </c:pt>
                <c:pt idx="5238">
                  <c:v>12.176652355345489</c:v>
                </c:pt>
                <c:pt idx="5239">
                  <c:v>12.017862312884873</c:v>
                </c:pt>
                <c:pt idx="5240">
                  <c:v>11.858112478988456</c:v>
                </c:pt>
                <c:pt idx="5241">
                  <c:v>11.697450194836243</c:v>
                </c:pt>
                <c:pt idx="5242">
                  <c:v>11.535923071617477</c:v>
                </c:pt>
                <c:pt idx="5243">
                  <c:v>11.373578976441461</c:v>
                </c:pt>
                <c:pt idx="5244">
                  <c:v>11.210466018171971</c:v>
                </c:pt>
                <c:pt idx="5245">
                  <c:v>11.046632533192835</c:v>
                </c:pt>
                <c:pt idx="5246">
                  <c:v>10.88212707110209</c:v>
                </c:pt>
                <c:pt idx="5247">
                  <c:v>10.716998380347169</c:v>
                </c:pt>
                <c:pt idx="5248">
                  <c:v>10.551295393799158</c:v>
                </c:pt>
                <c:pt idx="5249">
                  <c:v>10.385067214271821</c:v>
                </c:pt>
                <c:pt idx="5250">
                  <c:v>10.218363099993084</c:v>
                </c:pt>
                <c:pt idx="5251">
                  <c:v>10.051232450026376</c:v>
                </c:pt>
                <c:pt idx="5252">
                  <c:v>9.8837247896543108</c:v>
                </c:pt>
                <c:pt idx="5253">
                  <c:v>9.7158897557237829</c:v>
                </c:pt>
                <c:pt idx="5254">
                  <c:v>9.5477770819552568</c:v>
                </c:pt>
                <c:pt idx="5255">
                  <c:v>9.3794365842289693</c:v>
                </c:pt>
                <c:pt idx="5256">
                  <c:v>9.2109181458402514</c:v>
                </c:pt>
                <c:pt idx="5257">
                  <c:v>9.042271702741477</c:v>
                </c:pt>
                <c:pt idx="5258">
                  <c:v>8.8735472287628365</c:v>
                </c:pt>
                <c:pt idx="5259">
                  <c:v>8.7047947208246939</c:v>
                </c:pt>
                <c:pt idx="5260">
                  <c:v>8.5360641841445037</c:v>
                </c:pt>
                <c:pt idx="5261">
                  <c:v>8.3674056174364058</c:v>
                </c:pt>
                <c:pt idx="5262">
                  <c:v>8.1988689981189982</c:v>
                </c:pt>
                <c:pt idx="5263">
                  <c:v>8.0305042675238418</c:v>
                </c:pt>
                <c:pt idx="5264">
                  <c:v>7.8623613161174504</c:v>
                </c:pt>
                <c:pt idx="5265">
                  <c:v>7.6944899687395534</c:v>
                </c:pt>
                <c:pt idx="5266">
                  <c:v>7.5269399698567714</c:v>
                </c:pt>
                <c:pt idx="5267">
                  <c:v>7.3597609688442258</c:v>
                </c:pt>
                <c:pt idx="5268">
                  <c:v>7.1930025052925233</c:v>
                </c:pt>
                <c:pt idx="5269">
                  <c:v>7.0267139943479169</c:v>
                </c:pt>
                <c:pt idx="5270">
                  <c:v>6.860944712091368</c:v>
                </c:pt>
                <c:pt idx="5271">
                  <c:v>6.6957437809546079</c:v>
                </c:pt>
                <c:pt idx="5272">
                  <c:v>6.5311601551858178</c:v>
                </c:pt>
                <c:pt idx="5273">
                  <c:v>6.3672426063623133</c:v>
                </c:pt>
                <c:pt idx="5274">
                  <c:v>6.2040397089579864</c:v>
                </c:pt>
                <c:pt idx="5275">
                  <c:v>6.0415998259710886</c:v>
                </c:pt>
                <c:pt idx="5276">
                  <c:v>5.879971094610557</c:v>
                </c:pt>
                <c:pt idx="5277">
                  <c:v>5.71920141205318</c:v>
                </c:pt>
                <c:pt idx="5278">
                  <c:v>5.5593384212688504</c:v>
                </c:pt>
                <c:pt idx="5279">
                  <c:v>5.4004294969233122</c:v>
                </c:pt>
                <c:pt idx="5280">
                  <c:v>5.2425217313582984</c:v>
                </c:pt>
                <c:pt idx="5281">
                  <c:v>5.0856619206565572</c:v>
                </c:pt>
                <c:pt idx="5282">
                  <c:v>4.9298965507945258</c:v>
                </c:pt>
                <c:pt idx="5283">
                  <c:v>4.7752717838854633</c:v>
                </c:pt>
                <c:pt idx="5284">
                  <c:v>4.6218334445203872</c:v>
                </c:pt>
                <c:pt idx="5285">
                  <c:v>4.4696270062069257</c:v>
                </c:pt>
                <c:pt idx="5286">
                  <c:v>4.3186975779133734</c:v>
                </c:pt>
                <c:pt idx="5287">
                  <c:v>4.1690898907205884</c:v>
                </c:pt>
                <c:pt idx="5288">
                  <c:v>4.0208482845844769</c:v>
                </c:pt>
                <c:pt idx="5289">
                  <c:v>3.8740166952160742</c:v>
                </c:pt>
                <c:pt idx="5290">
                  <c:v>3.7286386410793968</c:v>
                </c:pt>
                <c:pt idx="5291">
                  <c:v>3.5847572105140095</c:v>
                </c:pt>
                <c:pt idx="5292">
                  <c:v>3.442415048984842</c:v>
                </c:pt>
                <c:pt idx="5293">
                  <c:v>3.3016543464618744</c:v>
                </c:pt>
                <c:pt idx="5294">
                  <c:v>3.1625168249363944</c:v>
                </c:pt>
                <c:pt idx="5295">
                  <c:v>3.0250437260739673</c:v>
                </c:pt>
                <c:pt idx="5296">
                  <c:v>2.8892757990107203</c:v>
                </c:pt>
                <c:pt idx="5297">
                  <c:v>2.755253288295346</c:v>
                </c:pt>
                <c:pt idx="5298">
                  <c:v>2.6230159219793152</c:v>
                </c:pt>
                <c:pt idx="5299">
                  <c:v>2.4926028998615903</c:v>
                </c:pt>
                <c:pt idx="5300">
                  <c:v>2.3640528818878979</c:v>
                </c:pt>
                <c:pt idx="5301">
                  <c:v>2.2374039767114988</c:v>
                </c:pt>
                <c:pt idx="5302">
                  <c:v>2.1126937304154638</c:v>
                </c:pt>
                <c:pt idx="5303">
                  <c:v>1.9899591154025238</c:v>
                </c:pt>
                <c:pt idx="5304">
                  <c:v>1.8692365194546308</c:v>
                </c:pt>
                <c:pt idx="5305">
                  <c:v>1.7505617349645197</c:v>
                </c:pt>
                <c:pt idx="5306">
                  <c:v>1.6339699483449674</c:v>
                </c:pt>
                <c:pt idx="5307">
                  <c:v>1.5194957296158735</c:v>
                </c:pt>
                <c:pt idx="5308">
                  <c:v>1.4071730221747356</c:v>
                </c:pt>
                <c:pt idx="5309">
                  <c:v>1.2970351327525265</c:v>
                </c:pt>
                <c:pt idx="5310">
                  <c:v>1.189114721557047</c:v>
                </c:pt>
                <c:pt idx="5311">
                  <c:v>1.0834437926089766</c:v>
                </c:pt>
                <c:pt idx="5312">
                  <c:v>0.98005368427073813</c:v>
                </c:pt>
                <c:pt idx="5313">
                  <c:v>0.87897505997324998</c:v>
                </c:pt>
                <c:pt idx="5314">
                  <c:v>0.78023789914236197</c:v>
                </c:pt>
                <c:pt idx="5315">
                  <c:v>0.6838714883268846</c:v>
                </c:pt>
                <c:pt idx="5316">
                  <c:v>0.58990441253288139</c:v>
                </c:pt>
                <c:pt idx="5317">
                  <c:v>0.49836454676433606</c:v>
                </c:pt>
                <c:pt idx="5318">
                  <c:v>0.4092790477747501</c:v>
                </c:pt>
                <c:pt idx="5319">
                  <c:v>0.32267434603122425</c:v>
                </c:pt>
                <c:pt idx="5320">
                  <c:v>0.23857613789275156</c:v>
                </c:pt>
                <c:pt idx="5321">
                  <c:v>0.15700937800682713</c:v>
                </c:pt>
                <c:pt idx="5322">
                  <c:v>7.7998271924403006E-2</c:v>
                </c:pt>
                <c:pt idx="5323">
                  <c:v>1.5662689376245709E-3</c:v>
                </c:pt>
                <c:pt idx="5324">
                  <c:v>-7.2263944859665585E-2</c:v>
                </c:pt>
                <c:pt idx="5325">
                  <c:v>-0.14347045328489294</c:v>
                </c:pt>
                <c:pt idx="5326">
                  <c:v>-0.21203211655193588</c:v>
                </c:pt>
                <c:pt idx="5327">
                  <c:v>-0.2779285775271445</c:v>
                </c:pt>
                <c:pt idx="5328">
                  <c:v>-0.34114026775287254</c:v>
                </c:pt>
                <c:pt idx="5329">
                  <c:v>-0.40164841323851252</c:v>
                </c:pt>
                <c:pt idx="5330">
                  <c:v>-0.45943504001581825</c:v>
                </c:pt>
                <c:pt idx="5331">
                  <c:v>-0.51448297945758004</c:v>
                </c:pt>
                <c:pt idx="5332">
                  <c:v>-0.56677587335841384</c:v>
                </c:pt>
                <c:pt idx="5333">
                  <c:v>-0.61629817877506454</c:v>
                </c:pt>
                <c:pt idx="5334">
                  <c:v>-0.66303517262610701</c:v>
                </c:pt>
                <c:pt idx="5335">
                  <c:v>-0.70697295604861576</c:v>
                </c:pt>
                <c:pt idx="5336">
                  <c:v>-0.7480984585109578</c:v>
                </c:pt>
                <c:pt idx="5337">
                  <c:v>-0.78639944168082021</c:v>
                </c:pt>
                <c:pt idx="5338">
                  <c:v>-0.82186450304646019</c:v>
                </c:pt>
                <c:pt idx="5339">
                  <c:v>-0.85448307929111866</c:v>
                </c:pt>
                <c:pt idx="5340">
                  <c:v>-0.88424544941877237</c:v>
                </c:pt>
                <c:pt idx="5341">
                  <c:v>-0.91114273763066311</c:v>
                </c:pt>
                <c:pt idx="5342">
                  <c:v>-0.935166915951962</c:v>
                </c:pt>
                <c:pt idx="5343">
                  <c:v>-0.95631080660719636</c:v>
                </c:pt>
                <c:pt idx="5344">
                  <c:v>-0.97456808414443152</c:v>
                </c:pt>
                <c:pt idx="5345">
                  <c:v>-0.98993327730692382</c:v>
                </c:pt>
                <c:pt idx="5346">
                  <c:v>-1.0024017706522743</c:v>
                </c:pt>
                <c:pt idx="5347">
                  <c:v>-1.0119698059181568</c:v>
                </c:pt>
                <c:pt idx="5348">
                  <c:v>-1.0186344831344298</c:v>
                </c:pt>
                <c:pt idx="5349">
                  <c:v>-1.0223937614813359</c:v>
                </c:pt>
                <c:pt idx="5350">
                  <c:v>-1.0232464598933655</c:v>
                </c:pt>
                <c:pt idx="5351">
                  <c:v>-1.0211922574087922</c:v>
                </c:pt>
                <c:pt idx="5352">
                  <c:v>-1.016231693264622</c:v>
                </c:pt>
                <c:pt idx="5353">
                  <c:v>-1.0083661667370398</c:v>
                </c:pt>
                <c:pt idx="5354">
                  <c:v>-0.99759793672731245</c:v>
                </c:pt>
                <c:pt idx="5355">
                  <c:v>-0.98393012109343658</c:v>
                </c:pt>
                <c:pt idx="5356">
                  <c:v>-0.96736669572735945</c:v>
                </c:pt>
                <c:pt idx="5357">
                  <c:v>-0.94791249337856609</c:v>
                </c:pt>
                <c:pt idx="5358">
                  <c:v>-0.9255732022239922</c:v>
                </c:pt>
                <c:pt idx="5359">
                  <c:v>-0.90035536418468176</c:v>
                </c:pt>
                <c:pt idx="5360">
                  <c:v>-0.87226637299017895</c:v>
                </c:pt>
                <c:pt idx="5361">
                  <c:v>-0.84131447199024478</c:v>
                </c:pt>
                <c:pt idx="5362">
                  <c:v>-0.80750875171576286</c:v>
                </c:pt>
                <c:pt idx="5363">
                  <c:v>-0.77085914718883064</c:v>
                </c:pt>
                <c:pt idx="5364">
                  <c:v>-0.73137643498232663</c:v>
                </c:pt>
                <c:pt idx="5365">
                  <c:v>-0.68907223003164564</c:v>
                </c:pt>
                <c:pt idx="5366">
                  <c:v>-0.64395898219688075</c:v>
                </c:pt>
                <c:pt idx="5367">
                  <c:v>-0.59604997257949499</c:v>
                </c:pt>
                <c:pt idx="5368">
                  <c:v>-0.5453593095916256</c:v>
                </c:pt>
                <c:pt idx="5369">
                  <c:v>-0.49190192478126349</c:v>
                </c:pt>
                <c:pt idx="5370">
                  <c:v>-0.43569356841432327</c:v>
                </c:pt>
                <c:pt idx="5371">
                  <c:v>-0.37675080481292866</c:v>
                </c:pt>
                <c:pt idx="5372">
                  <c:v>-0.31509100745481256</c:v>
                </c:pt>
                <c:pt idx="5373">
                  <c:v>-0.25073235383142389</c:v>
                </c:pt>
                <c:pt idx="5374">
                  <c:v>-0.18369382006902946</c:v>
                </c:pt>
                <c:pt idx="5375">
                  <c:v>-0.11399517531403269</c:v>
                </c:pt>
                <c:pt idx="5376">
                  <c:v>-4.1656975882032654E-2</c:v>
                </c:pt>
                <c:pt idx="5377">
                  <c:v>3.3299440824380966E-2</c:v>
                </c:pt>
                <c:pt idx="5378">
                  <c:v>0.1108519626301252</c:v>
                </c:pt>
                <c:pt idx="5379">
                  <c:v>0.19097770913111134</c:v>
                </c:pt>
                <c:pt idx="5380">
                  <c:v>0.27365303846408473</c:v>
                </c:pt>
                <c:pt idx="5381">
                  <c:v>0.35885355430372812</c:v>
                </c:pt>
                <c:pt idx="5382">
                  <c:v>0.44655411308108128</c:v>
                </c:pt>
                <c:pt idx="5383">
                  <c:v>0.5367288314243801</c:v>
                </c:pt>
                <c:pt idx="5384">
                  <c:v>0.62935109381855625</c:v>
                </c:pt>
                <c:pt idx="5385">
                  <c:v>0.72439356048019476</c:v>
                </c:pt>
                <c:pt idx="5386">
                  <c:v>0.82182817544911302</c:v>
                </c:pt>
                <c:pt idx="5387">
                  <c:v>0.92162617488956222</c:v>
                </c:pt>
                <c:pt idx="5388">
                  <c:v>1.0237580956026342</c:v>
                </c:pt>
                <c:pt idx="5389">
                  <c:v>1.1281937837442353</c:v>
                </c:pt>
                <c:pt idx="5390">
                  <c:v>1.2349024037486682</c:v>
                </c:pt>
                <c:pt idx="5391">
                  <c:v>1.3438524474531484</c:v>
                </c:pt>
                <c:pt idx="5392">
                  <c:v>1.4550117434212808</c:v>
                </c:pt>
                <c:pt idx="5393">
                  <c:v>1.5683474664637451</c:v>
                </c:pt>
                <c:pt idx="5394">
                  <c:v>1.6838261473510681</c:v>
                </c:pt>
                <c:pt idx="5395">
                  <c:v>1.801413682718346</c:v>
                </c:pt>
                <c:pt idx="5396">
                  <c:v>1.9210753451567211</c:v>
                </c:pt>
                <c:pt idx="5397">
                  <c:v>2.042775793489465</c:v>
                </c:pt>
                <c:pt idx="5398">
                  <c:v>2.1664790832306977</c:v>
                </c:pt>
                <c:pt idx="5399">
                  <c:v>2.2921486772211423</c:v>
                </c:pt>
                <c:pt idx="5400">
                  <c:v>2.4197474564407653</c:v>
                </c:pt>
                <c:pt idx="5401">
                  <c:v>2.5492377309925942</c:v>
                </c:pt>
                <c:pt idx="5402">
                  <c:v>2.6805812512554299</c:v>
                </c:pt>
                <c:pt idx="5403">
                  <c:v>2.8137392192032831</c:v>
                </c:pt>
                <c:pt idx="5404">
                  <c:v>2.948672299885474</c:v>
                </c:pt>
                <c:pt idx="5405">
                  <c:v>3.0853406330672231</c:v>
                </c:pt>
                <c:pt idx="5406">
                  <c:v>3.2237038450246365</c:v>
                </c:pt>
                <c:pt idx="5407">
                  <c:v>3.3637210604915664</c:v>
                </c:pt>
                <c:pt idx="5408">
                  <c:v>3.5053509147560877</c:v>
                </c:pt>
                <c:pt idx="5409">
                  <c:v>3.6485515659000409</c:v>
                </c:pt>
                <c:pt idx="5410">
                  <c:v>3.793280707181661</c:v>
                </c:pt>
                <c:pt idx="5411">
                  <c:v>3.9394955795538964</c:v>
                </c:pt>
                <c:pt idx="5412">
                  <c:v>4.0871529843183145</c:v>
                </c:pt>
                <c:pt idx="5413">
                  <c:v>4.2362092959079476</c:v>
                </c:pt>
                <c:pt idx="5414">
                  <c:v>4.386620474796417</c:v>
                </c:pt>
                <c:pt idx="5415">
                  <c:v>4.5383420805308123</c:v>
                </c:pt>
                <c:pt idx="5416">
                  <c:v>4.691329284881335</c:v>
                </c:pt>
                <c:pt idx="5417">
                  <c:v>4.8455368851075713</c:v>
                </c:pt>
                <c:pt idx="5418">
                  <c:v>5.0009193173343354</c:v>
                </c:pt>
                <c:pt idx="5419">
                  <c:v>5.1574306700343717</c:v>
                </c:pt>
                <c:pt idx="5420">
                  <c:v>5.3150246976152014</c:v>
                </c:pt>
                <c:pt idx="5421">
                  <c:v>5.4736548341029128</c:v>
                </c:pt>
                <c:pt idx="5422">
                  <c:v>5.6332742069226969</c:v>
                </c:pt>
                <c:pt idx="5423">
                  <c:v>5.7938356507687896</c:v>
                </c:pt>
                <c:pt idx="5424">
                  <c:v>5.9552917215610686</c:v>
                </c:pt>
                <c:pt idx="5425">
                  <c:v>6.1175947104854265</c:v>
                </c:pt>
                <c:pt idx="5426">
                  <c:v>6.2806966581105232</c:v>
                </c:pt>
                <c:pt idx="5427">
                  <c:v>6.4445493685806889</c:v>
                </c:pt>
                <c:pt idx="5428">
                  <c:v>6.6091044238774508</c:v>
                </c:pt>
                <c:pt idx="5429">
                  <c:v>6.7743131981467952</c:v>
                </c:pt>
                <c:pt idx="5430">
                  <c:v>6.9401268720892908</c:v>
                </c:pt>
                <c:pt idx="5431">
                  <c:v>7.1064964474054104</c:v>
                </c:pt>
                <c:pt idx="5432">
                  <c:v>7.2733727612960246</c:v>
                </c:pt>
                <c:pt idx="5433">
                  <c:v>7.4407065010093474</c:v>
                </c:pt>
                <c:pt idx="5434">
                  <c:v>7.6084482184343534</c:v>
                </c:pt>
                <c:pt idx="5435">
                  <c:v>7.7765483447328432</c:v>
                </c:pt>
                <c:pt idx="5436">
                  <c:v>7.9449572050072552</c:v>
                </c:pt>
                <c:pt idx="5437">
                  <c:v>8.1136250330012256</c:v>
                </c:pt>
                <c:pt idx="5438">
                  <c:v>8.2825019858251281</c:v>
                </c:pt>
                <c:pt idx="5439">
                  <c:v>8.4515381587063452</c:v>
                </c:pt>
                <c:pt idx="5440">
                  <c:v>8.6206835997564859</c:v>
                </c:pt>
                <c:pt idx="5441">
                  <c:v>8.7898883247525355</c:v>
                </c:pt>
                <c:pt idx="5442">
                  <c:v>8.9591023319289551</c:v>
                </c:pt>
                <c:pt idx="5443">
                  <c:v>9.1282756167729104</c:v>
                </c:pt>
                <c:pt idx="5444">
                  <c:v>9.2973581868223683</c:v>
                </c:pt>
                <c:pt idx="5445">
                  <c:v>9.4663000764592766</c:v>
                </c:pt>
                <c:pt idx="5446">
                  <c:v>9.6350513616947531</c:v>
                </c:pt>
                <c:pt idx="5447">
                  <c:v>9.8035621749433801</c:v>
                </c:pt>
                <c:pt idx="5448">
                  <c:v>9.971782719778723</c:v>
                </c:pt>
                <c:pt idx="5449">
                  <c:v>10.139663285669844</c:v>
                </c:pt>
                <c:pt idx="5450">
                  <c:v>10.307154262691054</c:v>
                </c:pt>
                <c:pt idx="5451">
                  <c:v>10.474206156201863</c:v>
                </c:pt>
                <c:pt idx="5452">
                  <c:v>10.640769601494206</c:v>
                </c:pt>
                <c:pt idx="5453">
                  <c:v>10.806795378399149</c:v>
                </c:pt>
                <c:pt idx="5454">
                  <c:v>10.972234425853042</c:v>
                </c:pt>
                <c:pt idx="5455">
                  <c:v>11.137037856414365</c:v>
                </c:pt>
                <c:pt idx="5456">
                  <c:v>11.301156970731277</c:v>
                </c:pt>
                <c:pt idx="5457">
                  <c:v>11.464543271952119</c:v>
                </c:pt>
                <c:pt idx="5458">
                  <c:v>11.627148480076011</c:v>
                </c:pt>
                <c:pt idx="5459">
                  <c:v>11.788924546240759</c:v>
                </c:pt>
                <c:pt idx="5460">
                  <c:v>11.949823666939555</c:v>
                </c:pt>
                <c:pt idx="5461">
                  <c:v>12.109798298169046</c:v>
                </c:pt>
                <c:pt idx="5462">
                  <c:v>12.268801169496664</c:v>
                </c:pt>
                <c:pt idx="5463">
                  <c:v>12.426785298048971</c:v>
                </c:pt>
                <c:pt idx="5464">
                  <c:v>12.583704002415546</c:v>
                </c:pt>
                <c:pt idx="5465">
                  <c:v>12.7395109164611</c:v>
                </c:pt>
                <c:pt idx="5466">
                  <c:v>12.894160003048146</c:v>
                </c:pt>
                <c:pt idx="5467">
                  <c:v>13.047605567658454</c:v>
                </c:pt>
                <c:pt idx="5468">
                  <c:v>13.199802271915054</c:v>
                </c:pt>
                <c:pt idx="5469">
                  <c:v>13.350705146999479</c:v>
                </c:pt>
                <c:pt idx="5470">
                  <c:v>13.500269606957133</c:v>
                </c:pt>
                <c:pt idx="5471">
                  <c:v>13.648451461893103</c:v>
                </c:pt>
                <c:pt idx="5472">
                  <c:v>13.795206931047176</c:v>
                </c:pt>
                <c:pt idx="5473">
                  <c:v>13.940492655748907</c:v>
                </c:pt>
                <c:pt idx="5474">
                  <c:v>14.084265712250211</c:v>
                </c:pt>
                <c:pt idx="5475">
                  <c:v>14.226483624424423</c:v>
                </c:pt>
                <c:pt idx="5476">
                  <c:v>14.367104376338531</c:v>
                </c:pt>
                <c:pt idx="5477">
                  <c:v>14.506086424683645</c:v>
                </c:pt>
                <c:pt idx="5478">
                  <c:v>14.643388711070326</c:v>
                </c:pt>
                <c:pt idx="5479">
                  <c:v>14.77897067417806</c:v>
                </c:pt>
                <c:pt idx="5480">
                  <c:v>14.912792261756541</c:v>
                </c:pt>
                <c:pt idx="5481">
                  <c:v>15.044813942480243</c:v>
                </c:pt>
                <c:pt idx="5482">
                  <c:v>15.17499671764382</c:v>
                </c:pt>
                <c:pt idx="5483">
                  <c:v>15.303302132704333</c:v>
                </c:pt>
                <c:pt idx="5484">
                  <c:v>15.429692288660206</c:v>
                </c:pt>
                <c:pt idx="5485">
                  <c:v>15.554129853264797</c:v>
                </c:pt>
                <c:pt idx="5486">
                  <c:v>15.676578072075907</c:v>
                </c:pt>
                <c:pt idx="5487">
                  <c:v>15.797000779329633</c:v>
                </c:pt>
                <c:pt idx="5488">
                  <c:v>15.915362408644146</c:v>
                </c:pt>
                <c:pt idx="5489">
                  <c:v>16.031628003544018</c:v>
                </c:pt>
                <c:pt idx="5490">
                  <c:v>16.145763227803258</c:v>
                </c:pt>
                <c:pt idx="5491">
                  <c:v>16.257734375607587</c:v>
                </c:pt>
                <c:pt idx="5492">
                  <c:v>16.367508381527301</c:v>
                </c:pt>
                <c:pt idx="5493">
                  <c:v>16.475052830302513</c:v>
                </c:pt>
                <c:pt idx="5494">
                  <c:v>16.580335966435513</c:v>
                </c:pt>
                <c:pt idx="5495">
                  <c:v>16.683326703586598</c:v>
                </c:pt>
                <c:pt idx="5496">
                  <c:v>16.783994633774491</c:v>
                </c:pt>
                <c:pt idx="5497">
                  <c:v>16.88231003637345</c:v>
                </c:pt>
                <c:pt idx="5498">
                  <c:v>16.978243886908825</c:v>
                </c:pt>
                <c:pt idx="5499">
                  <c:v>17.071767865645207</c:v>
                </c:pt>
                <c:pt idx="5500">
                  <c:v>17.16285436596727</c:v>
                </c:pt>
                <c:pt idx="5501">
                  <c:v>17.251476502548755</c:v>
                </c:pt>
                <c:pt idx="5502">
                  <c:v>17.337608119308065</c:v>
                </c:pt>
                <c:pt idx="5503">
                  <c:v>17.42122379714877</c:v>
                </c:pt>
                <c:pt idx="5504">
                  <c:v>17.502298861480973</c:v>
                </c:pt>
                <c:pt idx="5505">
                  <c:v>17.580809389523392</c:v>
                </c:pt>
                <c:pt idx="5506">
                  <c:v>17.656732217382277</c:v>
                </c:pt>
                <c:pt idx="5507">
                  <c:v>17.730044946905821</c:v>
                </c:pt>
                <c:pt idx="5508">
                  <c:v>17.80072595231254</c:v>
                </c:pt>
                <c:pt idx="5509">
                  <c:v>17.868754386590233</c:v>
                </c:pt>
                <c:pt idx="5510">
                  <c:v>17.934110187665329</c:v>
                </c:pt>
                <c:pt idx="5511">
                  <c:v>17.996774084339432</c:v>
                </c:pt>
                <c:pt idx="5512">
                  <c:v>18.056727601991799</c:v>
                </c:pt>
                <c:pt idx="5513">
                  <c:v>18.113953068046655</c:v>
                </c:pt>
                <c:pt idx="5514">
                  <c:v>18.168433617202382</c:v>
                </c:pt>
                <c:pt idx="5515">
                  <c:v>18.220153196422583</c:v>
                </c:pt>
                <c:pt idx="5516">
                  <c:v>18.269096569686273</c:v>
                </c:pt>
                <c:pt idx="5517">
                  <c:v>18.315249322496356</c:v>
                </c:pt>
                <c:pt idx="5518">
                  <c:v>18.358597866145384</c:v>
                </c:pt>
                <c:pt idx="5519">
                  <c:v>18.399129441736356</c:v>
                </c:pt>
                <c:pt idx="5520">
                  <c:v>18.436832123958595</c:v>
                </c:pt>
                <c:pt idx="5521">
                  <c:v>18.471694824616343</c:v>
                </c:pt>
                <c:pt idx="5522">
                  <c:v>18.503707295910175</c:v>
                </c:pt>
                <c:pt idx="5523">
                  <c:v>18.532860133469384</c:v>
                </c:pt>
                <c:pt idx="5524">
                  <c:v>18.559144779134826</c:v>
                </c:pt>
                <c:pt idx="5525">
                  <c:v>18.582553523491555</c:v>
                </c:pt>
                <c:pt idx="5526">
                  <c:v>18.603079508150035</c:v>
                </c:pt>
                <c:pt idx="5527">
                  <c:v>18.620716727775743</c:v>
                </c:pt>
                <c:pt idx="5528">
                  <c:v>18.635460031866206</c:v>
                </c:pt>
                <c:pt idx="5529">
                  <c:v>18.647305126275079</c:v>
                </c:pt>
                <c:pt idx="5530">
                  <c:v>18.656248574482923</c:v>
                </c:pt>
                <c:pt idx="5531">
                  <c:v>18.662287798614081</c:v>
                </c:pt>
                <c:pt idx="5532">
                  <c:v>18.665421080199529</c:v>
                </c:pt>
                <c:pt idx="5533">
                  <c:v>18.66564756068539</c:v>
                </c:pt>
                <c:pt idx="5534">
                  <c:v>18.662967241686999</c:v>
                </c:pt>
                <c:pt idx="5535">
                  <c:v>18.657380984988428</c:v>
                </c:pt>
                <c:pt idx="5536">
                  <c:v>18.648890512287466</c:v>
                </c:pt>
                <c:pt idx="5537">
                  <c:v>18.637498404686134</c:v>
                </c:pt>
                <c:pt idx="5538">
                  <c:v>18.623208101926902</c:v>
                </c:pt>
                <c:pt idx="5539">
                  <c:v>18.60602390137484</c:v>
                </c:pt>
                <c:pt idx="5540">
                  <c:v>18.58595095674589</c:v>
                </c:pt>
                <c:pt idx="5541">
                  <c:v>18.562995276581894</c:v>
                </c:pt>
                <c:pt idx="5542">
                  <c:v>18.537163722472457</c:v>
                </c:pt>
                <c:pt idx="5543">
                  <c:v>18.508464007024624</c:v>
                </c:pt>
                <c:pt idx="5544">
                  <c:v>18.476904691580469</c:v>
                </c:pt>
                <c:pt idx="5545">
                  <c:v>18.44249518368369</c:v>
                </c:pt>
                <c:pt idx="5546">
                  <c:v>18.405245734295896</c:v>
                </c:pt>
                <c:pt idx="5547">
                  <c:v>18.365167434762927</c:v>
                </c:pt>
                <c:pt idx="5548">
                  <c:v>18.322272213533044</c:v>
                </c:pt>
                <c:pt idx="5549">
                  <c:v>18.276572832626847</c:v>
                </c:pt>
                <c:pt idx="5550">
                  <c:v>18.228082883860893</c:v>
                </c:pt>
                <c:pt idx="5551">
                  <c:v>18.176816784825782</c:v>
                </c:pt>
                <c:pt idx="5552">
                  <c:v>18.122789774619484</c:v>
                </c:pt>
                <c:pt idx="5553">
                  <c:v>18.066017909338179</c:v>
                </c:pt>
                <c:pt idx="5554">
                  <c:v>18.006518057324687</c:v>
                </c:pt>
                <c:pt idx="5555">
                  <c:v>17.94430789417698</c:v>
                </c:pt>
                <c:pt idx="5556">
                  <c:v>17.879405897517852</c:v>
                </c:pt>
                <c:pt idx="5557">
                  <c:v>17.811831341526741</c:v>
                </c:pt>
                <c:pt idx="5558">
                  <c:v>17.741604291236605</c:v>
                </c:pt>
                <c:pt idx="5559">
                  <c:v>17.668745596595969</c:v>
                </c:pt>
                <c:pt idx="5560">
                  <c:v>17.59327688629925</c:v>
                </c:pt>
                <c:pt idx="5561">
                  <c:v>17.515220561386677</c:v>
                </c:pt>
                <c:pt idx="5562">
                  <c:v>17.434599788615031</c:v>
                </c:pt>
                <c:pt idx="5563">
                  <c:v>17.351438493602721</c:v>
                </c:pt>
                <c:pt idx="5564">
                  <c:v>17.265761353749301</c:v>
                </c:pt>
                <c:pt idx="5565">
                  <c:v>17.177593790933564</c:v>
                </c:pt>
                <c:pt idx="5566">
                  <c:v>17.086961963990305</c:v>
                </c:pt>
                <c:pt idx="5567">
                  <c:v>16.993892760969729</c:v>
                </c:pt>
                <c:pt idx="5568">
                  <c:v>16.898413791181056</c:v>
                </c:pt>
                <c:pt idx="5569">
                  <c:v>16.80055337702187</c:v>
                </c:pt>
                <c:pt idx="5570">
                  <c:v>16.700340545598102</c:v>
                </c:pt>
                <c:pt idx="5571">
                  <c:v>16.59780502013308</c:v>
                </c:pt>
                <c:pt idx="5572">
                  <c:v>16.49297721117297</c:v>
                </c:pt>
                <c:pt idx="5573">
                  <c:v>16.385888207587691</c:v>
                </c:pt>
                <c:pt idx="5574">
                  <c:v>16.276569767370589</c:v>
                </c:pt>
                <c:pt idx="5575">
                  <c:v>16.165054308241896</c:v>
                </c:pt>
                <c:pt idx="5576">
                  <c:v>16.05137489805427</c:v>
                </c:pt>
                <c:pt idx="5577">
                  <c:v>15.935565245008668</c:v>
                </c:pt>
                <c:pt idx="5578">
                  <c:v>15.81765968767937</c:v>
                </c:pt>
                <c:pt idx="5579">
                  <c:v>15.697693184851966</c:v>
                </c:pt>
                <c:pt idx="5580">
                  <c:v>15.57570130517977</c:v>
                </c:pt>
                <c:pt idx="5581">
                  <c:v>15.451720216656801</c:v>
                </c:pt>
                <c:pt idx="5582">
                  <c:v>15.325786675916362</c:v>
                </c:pt>
                <c:pt idx="5583">
                  <c:v>15.197938017354</c:v>
                </c:pt>
                <c:pt idx="5584">
                  <c:v>15.068212142078909</c:v>
                </c:pt>
                <c:pt idx="5585">
                  <c:v>14.936647506699762</c:v>
                </c:pt>
                <c:pt idx="5586">
                  <c:v>14.803283111942747</c:v>
                </c:pt>
                <c:pt idx="5587">
                  <c:v>14.668158491112997</c:v>
                </c:pt>
                <c:pt idx="5588">
                  <c:v>14.531313698394216</c:v>
                </c:pt>
                <c:pt idx="5589">
                  <c:v>14.392789296996291</c:v>
                </c:pt>
                <c:pt idx="5590">
                  <c:v>14.25262634715348</c:v>
                </c:pt>
                <c:pt idx="5591">
                  <c:v>14.110866393971506</c:v>
                </c:pt>
                <c:pt idx="5592">
                  <c:v>13.967551455136356</c:v>
                </c:pt>
                <c:pt idx="5593">
                  <c:v>13.822724008478584</c:v>
                </c:pt>
                <c:pt idx="5594">
                  <c:v>13.676426979403786</c:v>
                </c:pt>
                <c:pt idx="5595">
                  <c:v>13.528703728191836</c:v>
                </c:pt>
                <c:pt idx="5596">
                  <c:v>13.379598037163227</c:v>
                </c:pt>
                <c:pt idx="5597">
                  <c:v>13.22915409772599</c:v>
                </c:pt>
                <c:pt idx="5598">
                  <c:v>13.07741649729665</c:v>
                </c:pt>
                <c:pt idx="5599">
                  <c:v>12.92443020610644</c:v>
                </c:pt>
                <c:pt idx="5600">
                  <c:v>12.770240563895431</c:v>
                </c:pt>
                <c:pt idx="5601">
                  <c:v>12.614893266493596</c:v>
                </c:pt>
                <c:pt idx="5602">
                  <c:v>12.458434352300348</c:v>
                </c:pt>
                <c:pt idx="5603">
                  <c:v>12.300910188660138</c:v>
                </c:pt>
                <c:pt idx="5604">
                  <c:v>12.142367458141338</c:v>
                </c:pt>
                <c:pt idx="5605">
                  <c:v>11.982853144723828</c:v>
                </c:pt>
                <c:pt idx="5606">
                  <c:v>11.822414519893442</c:v>
                </c:pt>
                <c:pt idx="5607">
                  <c:v>11.661099128655305</c:v>
                </c:pt>
                <c:pt idx="5608">
                  <c:v>11.498954775463282</c:v>
                </c:pt>
                <c:pt idx="5609">
                  <c:v>11.336029510074964</c:v>
                </c:pt>
                <c:pt idx="5610">
                  <c:v>11.172371613332009</c:v>
                </c:pt>
                <c:pt idx="5611">
                  <c:v>11.008029582873494</c:v>
                </c:pt>
                <c:pt idx="5612">
                  <c:v>10.84305211878506</c:v>
                </c:pt>
                <c:pt idx="5613">
                  <c:v>10.677488109186854</c:v>
                </c:pt>
                <c:pt idx="5614">
                  <c:v>10.511386615767808</c:v>
                </c:pt>
                <c:pt idx="5615">
                  <c:v>10.344796859266559</c:v>
                </c:pt>
                <c:pt idx="5616">
                  <c:v>10.177768204906647</c:v>
                </c:pt>
                <c:pt idx="5617">
                  <c:v>10.010350147788962</c:v>
                </c:pt>
                <c:pt idx="5618">
                  <c:v>9.8425922982443819</c:v>
                </c:pt>
                <c:pt idx="5619">
                  <c:v>9.6745443671543825</c:v>
                </c:pt>
                <c:pt idx="5620">
                  <c:v>9.5062561512398212</c:v>
                </c:pt>
                <c:pt idx="5621">
                  <c:v>9.3377775183257015</c:v>
                </c:pt>
                <c:pt idx="5622">
                  <c:v>9.1691583925848974</c:v>
                </c:pt>
                <c:pt idx="5623">
                  <c:v>9.0004487397638151</c:v>
                </c:pt>
                <c:pt idx="5624">
                  <c:v>8.8316985523978317</c:v>
                </c:pt>
                <c:pt idx="5625">
                  <c:v>8.6629578350167407</c:v>
                </c:pt>
                <c:pt idx="5626">
                  <c:v>8.4942765893480026</c:v>
                </c:pt>
                <c:pt idx="5627">
                  <c:v>8.3257047995208673</c:v>
                </c:pt>
                <c:pt idx="5628">
                  <c:v>8.1572924172742809</c:v>
                </c:pt>
                <c:pt idx="5629">
                  <c:v>7.9890893471764812</c:v>
                </c:pt>
                <c:pt idx="5630">
                  <c:v>7.8211454318563103</c:v>
                </c:pt>
                <c:pt idx="5631">
                  <c:v>7.6535104372551057</c:v>
                </c:pt>
                <c:pt idx="5632">
                  <c:v>7.4862340378991767</c:v>
                </c:pt>
                <c:pt idx="5633">
                  <c:v>7.3193658022007231</c:v>
                </c:pt>
                <c:pt idx="5634">
                  <c:v>7.1529551777901741</c:v>
                </c:pt>
                <c:pt idx="5635">
                  <c:v>6.9870514768828649</c:v>
                </c:pt>
                <c:pt idx="5636">
                  <c:v>6.8217038616878547</c:v>
                </c:pt>
                <c:pt idx="5637">
                  <c:v>6.6569613298590857</c:v>
                </c:pt>
                <c:pt idx="5638">
                  <c:v>6.4928726999966004</c:v>
                </c:pt>
                <c:pt idx="5639">
                  <c:v>6.3294865972007326</c:v>
                </c:pt>
                <c:pt idx="5640">
                  <c:v>6.1668514386822171</c:v>
                </c:pt>
                <c:pt idx="5641">
                  <c:v>6.0050154194358285</c:v>
                </c:pt>
                <c:pt idx="5642">
                  <c:v>5.8440264979777758</c:v>
                </c:pt>
                <c:pt idx="5643">
                  <c:v>5.6839323821544046</c:v>
                </c:pt>
                <c:pt idx="5644">
                  <c:v>5.5247805150250748</c:v>
                </c:pt>
                <c:pt idx="5645">
                  <c:v>5.3666180608220673</c:v>
                </c:pt>
                <c:pt idx="5646">
                  <c:v>5.2094918909949897</c:v>
                </c:pt>
                <c:pt idx="5647">
                  <c:v>5.0534485703397056</c:v>
                </c:pt>
                <c:pt idx="5648">
                  <c:v>4.8985343432201063</c:v>
                </c:pt>
                <c:pt idx="5649">
                  <c:v>4.7447951198827525</c:v>
                </c:pt>
                <c:pt idx="5650">
                  <c:v>4.5922764628716859</c:v>
                </c:pt>
                <c:pt idx="5651">
                  <c:v>4.441023573546115</c:v>
                </c:pt>
                <c:pt idx="5652">
                  <c:v>4.2910812787037198</c:v>
                </c:pt>
                <c:pt idx="5653">
                  <c:v>4.1424940173166869</c:v>
                </c:pt>
                <c:pt idx="5654">
                  <c:v>3.995305827380633</c:v>
                </c:pt>
                <c:pt idx="5655">
                  <c:v>3.8495603328834243</c:v>
                </c:pt>
                <c:pt idx="5656">
                  <c:v>3.7053007308964987</c:v>
                </c:pt>
                <c:pt idx="5657">
                  <c:v>3.5625697787913153</c:v>
                </c:pt>
                <c:pt idx="5658">
                  <c:v>3.4214097815877151</c:v>
                </c:pt>
                <c:pt idx="5659">
                  <c:v>3.2818625794343523</c:v>
                </c:pt>
                <c:pt idx="5660">
                  <c:v>3.1439695352278858</c:v>
                </c:pt>
                <c:pt idx="5661">
                  <c:v>3.007771522373365</c:v>
                </c:pt>
                <c:pt idx="5662">
                  <c:v>2.8733089126883389</c:v>
                </c:pt>
                <c:pt idx="5663">
                  <c:v>2.7406215644570873</c:v>
                </c:pt>
                <c:pt idx="5664">
                  <c:v>2.6097488106351294</c:v>
                </c:pt>
                <c:pt idx="5665">
                  <c:v>2.4807294472103112</c:v>
                </c:pt>
                <c:pt idx="5666">
                  <c:v>2.3536017217227609</c:v>
                </c:pt>
                <c:pt idx="5667">
                  <c:v>2.2284033219460864</c:v>
                </c:pt>
                <c:pt idx="5668">
                  <c:v>2.1051713647357886</c:v>
                </c:pt>
                <c:pt idx="5669">
                  <c:v>1.98394238504497</c:v>
                </c:pt>
                <c:pt idx="5670">
                  <c:v>1.8647523251138667</c:v>
                </c:pt>
                <c:pt idx="5671">
                  <c:v>1.7476365238332487</c:v>
                </c:pt>
                <c:pt idx="5672">
                  <c:v>1.6326297062873896</c:v>
                </c:pt>
                <c:pt idx="5673">
                  <c:v>1.5197659734786266</c:v>
                </c:pt>
                <c:pt idx="5674">
                  <c:v>1.4090787922356722</c:v>
                </c:pt>
                <c:pt idx="5675">
                  <c:v>1.3006009853109783</c:v>
                </c:pt>
                <c:pt idx="5676">
                  <c:v>1.1943647216673186</c:v>
                </c:pt>
                <c:pt idx="5677">
                  <c:v>1.0904015069587523</c:v>
                </c:pt>
                <c:pt idx="5678">
                  <c:v>0.9887421742078466</c:v>
                </c:pt>
                <c:pt idx="5679">
                  <c:v>0.88941687468109265</c:v>
                </c:pt>
                <c:pt idx="5680">
                  <c:v>0.79245506896732776</c:v>
                </c:pt>
                <c:pt idx="5681">
                  <c:v>0.69788551825930334</c:v>
                </c:pt>
                <c:pt idx="5682">
                  <c:v>0.60573627584303003</c:v>
                </c:pt>
                <c:pt idx="5683">
                  <c:v>0.51603467879658638</c:v>
                </c:pt>
                <c:pt idx="5684">
                  <c:v>0.42880733990003428</c:v>
                </c:pt>
                <c:pt idx="5685">
                  <c:v>0.3440801397612212</c:v>
                </c:pt>
                <c:pt idx="5686">
                  <c:v>0.26187821915606513</c:v>
                </c:pt>
                <c:pt idx="5687">
                  <c:v>0.18222597158993548</c:v>
                </c:pt>
                <c:pt idx="5688">
                  <c:v>0.1051470360790594</c:v>
                </c:pt>
                <c:pt idx="5689">
                  <c:v>3.0664290154899909E-2</c:v>
                </c:pt>
                <c:pt idx="5690">
                  <c:v>-4.1200156904849905E-2</c:v>
                </c:pt>
                <c:pt idx="5691">
                  <c:v>-0.11042497061991874</c:v>
                </c:pt>
                <c:pt idx="5692">
                  <c:v>-0.17698959761930944</c:v>
                </c:pt>
                <c:pt idx="5693">
                  <c:v>-0.24087427172464082</c:v>
                </c:pt>
                <c:pt idx="5694">
                  <c:v>-0.30206001979852726</c:v>
                </c:pt>
                <c:pt idx="5695">
                  <c:v>-0.36052866735892497</c:v>
                </c:pt>
                <c:pt idx="5696">
                  <c:v>-0.41626284395808621</c:v>
                </c:pt>
                <c:pt idx="5697">
                  <c:v>-0.46924598832168751</c:v>
                </c:pt>
                <c:pt idx="5698">
                  <c:v>-0.51946235325039414</c:v>
                </c:pt>
                <c:pt idx="5699">
                  <c:v>-0.56689701027952388</c:v>
                </c:pt>
                <c:pt idx="5700">
                  <c:v>-0.6115358540961191</c:v>
                </c:pt>
                <c:pt idx="5701">
                  <c:v>-0.65336560671379207</c:v>
                </c:pt>
                <c:pt idx="5702">
                  <c:v>-0.69237382140103421</c:v>
                </c:pt>
                <c:pt idx="5703">
                  <c:v>-0.72854888636502579</c:v>
                </c:pt>
                <c:pt idx="5704">
                  <c:v>-0.76188002818759859</c:v>
                </c:pt>
                <c:pt idx="5705">
                  <c:v>-0.7923573150129215</c:v>
                </c:pt>
                <c:pt idx="5706">
                  <c:v>-0.81997165948708339</c:v>
                </c:pt>
                <c:pt idx="5707">
                  <c:v>-0.84471482144661181</c:v>
                </c:pt>
                <c:pt idx="5708">
                  <c:v>-0.86657941035727948</c:v>
                </c:pt>
                <c:pt idx="5709">
                  <c:v>-0.88555888750096745</c:v>
                </c:pt>
                <c:pt idx="5710">
                  <c:v>-0.90164756791039125</c:v>
                </c:pt>
                <c:pt idx="5711">
                  <c:v>-0.91484062205169892</c:v>
                </c:pt>
                <c:pt idx="5712">
                  <c:v>-0.92513407725329877</c:v>
                </c:pt>
                <c:pt idx="5713">
                  <c:v>-0.93252481888166638</c:v>
                </c:pt>
                <c:pt idx="5714">
                  <c:v>-0.93701059126288122</c:v>
                </c:pt>
                <c:pt idx="5715">
                  <c:v>-0.93858999835017443</c:v>
                </c:pt>
                <c:pt idx="5716">
                  <c:v>-0.93726250413702417</c:v>
                </c:pt>
                <c:pt idx="5717">
                  <c:v>-0.93302843281577363</c:v>
                </c:pt>
                <c:pt idx="5718">
                  <c:v>-0.92588896868168025</c:v>
                </c:pt>
                <c:pt idx="5719">
                  <c:v>-0.91584615578249995</c:v>
                </c:pt>
                <c:pt idx="5720">
                  <c:v>-0.90290289731358353</c:v>
                </c:pt>
                <c:pt idx="5721">
                  <c:v>-0.88706295475877983</c:v>
                </c:pt>
                <c:pt idx="5722">
                  <c:v>-0.86833094677740164</c:v>
                </c:pt>
                <c:pt idx="5723">
                  <c:v>-0.84671234783739369</c:v>
                </c:pt>
                <c:pt idx="5724">
                  <c:v>-0.82221348659547022</c:v>
                </c:pt>
                <c:pt idx="5725">
                  <c:v>-0.79484154402425133</c:v>
                </c:pt>
                <c:pt idx="5726">
                  <c:v>-0.7646045512873334</c:v>
                </c:pt>
                <c:pt idx="5727">
                  <c:v>-0.73151138736282828</c:v>
                </c:pt>
                <c:pt idx="5728">
                  <c:v>-0.69557177641574786</c:v>
                </c:pt>
                <c:pt idx="5729">
                  <c:v>-0.65679628492068787</c:v>
                </c:pt>
                <c:pt idx="5730">
                  <c:v>-0.61519631853483681</c:v>
                </c:pt>
                <c:pt idx="5731">
                  <c:v>-0.57078411872293344</c:v>
                </c:pt>
                <c:pt idx="5732">
                  <c:v>-0.52357275913494217</c:v>
                </c:pt>
                <c:pt idx="5733">
                  <c:v>-0.4735761417370874</c:v>
                </c:pt>
                <c:pt idx="5734">
                  <c:v>-0.42080899269835736</c:v>
                </c:pt>
                <c:pt idx="5735">
                  <c:v>-0.36528685803244798</c:v>
                </c:pt>
                <c:pt idx="5736">
                  <c:v>-0.30702609899780953</c:v>
                </c:pt>
                <c:pt idx="5737">
                  <c:v>-0.24604388725576598</c:v>
                </c:pt>
                <c:pt idx="5738">
                  <c:v>-0.18235819978927204</c:v>
                </c:pt>
                <c:pt idx="5739">
                  <c:v>-0.11598781358340027</c:v>
                </c:pt>
                <c:pt idx="5740">
                  <c:v>-4.6952300068562991E-2</c:v>
                </c:pt>
                <c:pt idx="5741">
                  <c:v>2.472798067055848E-2</c:v>
                </c:pt>
                <c:pt idx="5742">
                  <c:v>9.903188592027945E-2</c:v>
                </c:pt>
                <c:pt idx="5743">
                  <c:v>0.17593749659422109</c:v>
                </c:pt>
                <c:pt idx="5744">
                  <c:v>0.25542212371932571</c:v>
                </c:pt>
                <c:pt idx="5745">
                  <c:v>0.33746231515032399</c:v>
                </c:pt>
                <c:pt idx="5746">
                  <c:v>0.42203386250909425</c:v>
                </c:pt>
                <c:pt idx="5747">
                  <c:v>0.50911180834877179</c:v>
                </c:pt>
                <c:pt idx="5748">
                  <c:v>0.59867045353886361</c:v>
                </c:pt>
                <c:pt idx="5749">
                  <c:v>0.69068336486979831</c:v>
                </c:pt>
                <c:pt idx="5750">
                  <c:v>0.78512338287548467</c:v>
                </c:pt>
                <c:pt idx="5751">
                  <c:v>0.88196262986959617</c:v>
                </c:pt>
                <c:pt idx="5752">
                  <c:v>0.98117251819558327</c:v>
                </c:pt>
                <c:pt idx="5753">
                  <c:v>1.0827237586860043</c:v>
                </c:pt>
                <c:pt idx="5754">
                  <c:v>1.1865863693293814</c:v>
                </c:pt>
                <c:pt idx="5755">
                  <c:v>1.2927296841429587</c:v>
                </c:pt>
                <c:pt idx="5756">
                  <c:v>1.7394732401783912</c:v>
                </c:pt>
                <c:pt idx="5757">
                  <c:v>1.8565367934178649</c:v>
                </c:pt>
                <c:pt idx="5758">
                  <c:v>1.9756832135257376</c:v>
                </c:pt>
                <c:pt idx="5759">
                  <c:v>2.0968773117941684</c:v>
                </c:pt>
                <c:pt idx="5760">
                  <c:v>2.220083293574012</c:v>
                </c:pt>
                <c:pt idx="5761">
                  <c:v>2.34526476886772</c:v>
                </c:pt>
                <c:pt idx="5762">
                  <c:v>2.4723847630974412</c:v>
                </c:pt>
                <c:pt idx="5763">
                  <c:v>2.6014057280460632</c:v>
                </c:pt>
                <c:pt idx="5764">
                  <c:v>2.7322895529690747</c:v>
                </c:pt>
                <c:pt idx="5765">
                  <c:v>2.8649975758713095</c:v>
                </c:pt>
                <c:pt idx="5766">
                  <c:v>2.999490594948381</c:v>
                </c:pt>
                <c:pt idx="5767">
                  <c:v>3.1357288801868313</c:v>
                </c:pt>
                <c:pt idx="5768">
                  <c:v>3.2736721851205237</c:v>
                </c:pt>
                <c:pt idx="5769">
                  <c:v>3.4132797587410186</c:v>
                </c:pt>
                <c:pt idx="5770">
                  <c:v>3.5545103575555386</c:v>
                </c:pt>
                <c:pt idx="5771">
                  <c:v>3.697322257792381</c:v>
                </c:pt>
                <c:pt idx="5772">
                  <c:v>3.8416732677473187</c:v>
                </c:pt>
                <c:pt idx="5773">
                  <c:v>3.9875207402684403</c:v>
                </c:pt>
                <c:pt idx="5774">
                  <c:v>4.1348215853769581</c:v>
                </c:pt>
                <c:pt idx="5775">
                  <c:v>4.2835322830172817</c:v>
                </c:pt>
                <c:pt idx="5776">
                  <c:v>4.4336088959362501</c:v>
                </c:pt>
                <c:pt idx="5777">
                  <c:v>4.5850070826839087</c:v>
                </c:pt>
                <c:pt idx="5778">
                  <c:v>4.737682110735717</c:v>
                </c:pt>
                <c:pt idx="5779">
                  <c:v>4.8915888697292518</c:v>
                </c:pt>
                <c:pt idx="5780">
                  <c:v>5.0466818848127044</c:v>
                </c:pt>
                <c:pt idx="5781">
                  <c:v>5.2029153301025213</c:v>
                </c:pt>
                <c:pt idx="5782">
                  <c:v>5.3602430422429803</c:v>
                </c:pt>
                <c:pt idx="5783">
                  <c:v>5.5186185340675884</c:v>
                </c:pt>
                <c:pt idx="5784">
                  <c:v>5.6779950083549799</c:v>
                </c:pt>
                <c:pt idx="5785">
                  <c:v>5.8383253716765884</c:v>
                </c:pt>
                <c:pt idx="5786">
                  <c:v>5.9995622483332598</c:v>
                </c:pt>
                <c:pt idx="5787">
                  <c:v>6.1616579943734262</c:v>
                </c:pt>
                <c:pt idx="5788">
                  <c:v>6.3245647116926555</c:v>
                </c:pt>
                <c:pt idx="5789">
                  <c:v>6.4882342622070679</c:v>
                </c:pt>
                <c:pt idx="5790">
                  <c:v>6.6526182820977562</c:v>
                </c:pt>
                <c:pt idx="5791">
                  <c:v>6.8176681961235222</c:v>
                </c:pt>
                <c:pt idx="5792">
                  <c:v>6.9833352319932729</c:v>
                </c:pt>
                <c:pt idx="5793">
                  <c:v>7.1495704348008742</c:v>
                </c:pt>
                <c:pt idx="5794">
                  <c:v>7.316324681509907</c:v>
                </c:pt>
                <c:pt idx="5795">
                  <c:v>7.4835486954902253</c:v>
                </c:pt>
                <c:pt idx="5796">
                  <c:v>7.6511930611006944</c:v>
                </c:pt>
                <c:pt idx="5797">
                  <c:v>7.8192082383102521</c:v>
                </c:pt>
                <c:pt idx="5798">
                  <c:v>7.9875445773602447</c:v>
                </c:pt>
                <c:pt idx="5799">
                  <c:v>8.1561523334533987</c:v>
                </c:pt>
                <c:pt idx="5800">
                  <c:v>8.3249816814771602</c:v>
                </c:pt>
                <c:pt idx="5801">
                  <c:v>8.493982730745941</c:v>
                </c:pt>
                <c:pt idx="5802">
                  <c:v>8.6631055397641532</c:v>
                </c:pt>
                <c:pt idx="5803">
                  <c:v>8.8323001310070808</c:v>
                </c:pt>
                <c:pt idx="5804">
                  <c:v>9.0015165057068103</c:v>
                </c:pt>
                <c:pt idx="5805">
                  <c:v>9.1707046586507559</c:v>
                </c:pt>
                <c:pt idx="5806">
                  <c:v>9.3398145929771772</c:v>
                </c:pt>
                <c:pt idx="5807">
                  <c:v>9.5087963349696523</c:v>
                </c:pt>
                <c:pt idx="5808">
                  <c:v>9.6775999488474582</c:v>
                </c:pt>
                <c:pt idx="5809">
                  <c:v>9.8461755515393214</c:v>
                </c:pt>
                <c:pt idx="5810">
                  <c:v>10.014473327446979</c:v>
                </c:pt>
                <c:pt idx="5811">
                  <c:v>10.182443543186002</c:v>
                </c:pt>
                <c:pt idx="5812">
                  <c:v>10.350036562300893</c:v>
                </c:pt>
                <c:pt idx="5813">
                  <c:v>10.51720285995637</c:v>
                </c:pt>
                <c:pt idx="5814">
                  <c:v>10.683893037589376</c:v>
                </c:pt>
                <c:pt idx="5815">
                  <c:v>10.850057837529256</c:v>
                </c:pt>
                <c:pt idx="5816">
                  <c:v>11.015648157573477</c:v>
                </c:pt>
                <c:pt idx="5817">
                  <c:v>11.180615065515983</c:v>
                </c:pt>
                <c:pt idx="5818">
                  <c:v>11.344909813630018</c:v>
                </c:pt>
                <c:pt idx="5819">
                  <c:v>11.508483853090251</c:v>
                </c:pt>
                <c:pt idx="5820">
                  <c:v>11.671288848341707</c:v>
                </c:pt>
                <c:pt idx="5821">
                  <c:v>11.833276691401304</c:v>
                </c:pt>
                <c:pt idx="5822">
                  <c:v>11.994399516094832</c:v>
                </c:pt>
                <c:pt idx="5823">
                  <c:v>12.154609712220941</c:v>
                </c:pt>
                <c:pt idx="5824">
                  <c:v>12.313859939639345</c:v>
                </c:pt>
                <c:pt idx="5825">
                  <c:v>12.472103142280488</c:v>
                </c:pt>
                <c:pt idx="5826">
                  <c:v>12.629292562069113</c:v>
                </c:pt>
                <c:pt idx="5827">
                  <c:v>12.785381752761651</c:v>
                </c:pt>
                <c:pt idx="5828">
                  <c:v>12.940324593690033</c:v>
                </c:pt>
                <c:pt idx="5829">
                  <c:v>13.094075303409133</c:v>
                </c:pt>
                <c:pt idx="5830">
                  <c:v>13.246588453245144</c:v>
                </c:pt>
                <c:pt idx="5831">
                  <c:v>13.397818980737634</c:v>
                </c:pt>
                <c:pt idx="5832">
                  <c:v>13.547722202975134</c:v>
                </c:pt>
                <c:pt idx="5833">
                  <c:v>13.696253829817151</c:v>
                </c:pt>
                <c:pt idx="5834">
                  <c:v>13.843369976999965</c:v>
                </c:pt>
                <c:pt idx="5835">
                  <c:v>13.989027179123561</c:v>
                </c:pt>
                <c:pt idx="5836">
                  <c:v>14.133182402512737</c:v>
                </c:pt>
                <c:pt idx="5837">
                  <c:v>14.27579305795234</c:v>
                </c:pt>
                <c:pt idx="5838">
                  <c:v>14.416817013289711</c:v>
                </c:pt>
                <c:pt idx="5839">
                  <c:v>14.556212605901928</c:v>
                </c:pt>
                <c:pt idx="5840">
                  <c:v>14.693938655025271</c:v>
                </c:pt>
                <c:pt idx="5841">
                  <c:v>14.829954473940322</c:v>
                </c:pt>
                <c:pt idx="5842">
                  <c:v>14.96421988201277</c:v>
                </c:pt>
                <c:pt idx="5843">
                  <c:v>15.096695216582573</c:v>
                </c:pt>
                <c:pt idx="5844">
                  <c:v>15.227341344701578</c:v>
                </c:pt>
                <c:pt idx="5845">
                  <c:v>15.35611967471324</c:v>
                </c:pt>
                <c:pt idx="5846">
                  <c:v>15.48299216767221</c:v>
                </c:pt>
                <c:pt idx="5847">
                  <c:v>15.607921348601399</c:v>
                </c:pt>
                <c:pt idx="5848">
                  <c:v>15.730870317580608</c:v>
                </c:pt>
                <c:pt idx="5849">
                  <c:v>15.851802760666514</c:v>
                </c:pt>
                <c:pt idx="5850">
                  <c:v>15.970682960638246</c:v>
                </c:pt>
                <c:pt idx="5851">
                  <c:v>16.087475807566392</c:v>
                </c:pt>
                <c:pt idx="5852">
                  <c:v>16.202146809203281</c:v>
                </c:pt>
                <c:pt idx="5853">
                  <c:v>16.314662101189015</c:v>
                </c:pt>
                <c:pt idx="5854">
                  <c:v>16.424988457073145</c:v>
                </c:pt>
                <c:pt idx="5855">
                  <c:v>16.533093298146632</c:v>
                </c:pt>
                <c:pt idx="5856">
                  <c:v>16.638944703082139</c:v>
                </c:pt>
                <c:pt idx="5857">
                  <c:v>16.74251141738069</c:v>
                </c:pt>
                <c:pt idx="5858">
                  <c:v>16.843762862619688</c:v>
                </c:pt>
                <c:pt idx="5859">
                  <c:v>16.942669145502141</c:v>
                </c:pt>
                <c:pt idx="5860">
                  <c:v>17.039201066702329</c:v>
                </c:pt>
                <c:pt idx="5861">
                  <c:v>17.13333012950612</c:v>
                </c:pt>
                <c:pt idx="5862">
                  <c:v>17.225028548244151</c:v>
                </c:pt>
                <c:pt idx="5863">
                  <c:v>17.314269256513434</c:v>
                </c:pt>
                <c:pt idx="5864">
                  <c:v>17.401025915187347</c:v>
                </c:pt>
                <c:pt idx="5865">
                  <c:v>17.48527292020923</c:v>
                </c:pt>
                <c:pt idx="5866">
                  <c:v>17.566985410169512</c:v>
                </c:pt>
                <c:pt idx="5867">
                  <c:v>17.646139273662406</c:v>
                </c:pt>
                <c:pt idx="5868">
                  <c:v>17.722711156420672</c:v>
                </c:pt>
                <c:pt idx="5869">
                  <c:v>17.796678468226958</c:v>
                </c:pt>
                <c:pt idx="5870">
                  <c:v>17.868019389598114</c:v>
                </c:pt>
                <c:pt idx="5871">
                  <c:v>17.936712878242357</c:v>
                </c:pt>
                <c:pt idx="5872">
                  <c:v>18.00273867528584</c:v>
                </c:pt>
                <c:pt idx="5873">
                  <c:v>18.066077311267406</c:v>
                </c:pt>
                <c:pt idx="5874">
                  <c:v>18.126710111900309</c:v>
                </c:pt>
                <c:pt idx="5875">
                  <c:v>18.184619203597812</c:v>
                </c:pt>
                <c:pt idx="5876">
                  <c:v>18.239787518762618</c:v>
                </c:pt>
                <c:pt idx="5877">
                  <c:v>18.292198800837298</c:v>
                </c:pt>
                <c:pt idx="5878">
                  <c:v>18.34183760911473</c:v>
                </c:pt>
                <c:pt idx="5879">
                  <c:v>18.388689323307581</c:v>
                </c:pt>
                <c:pt idx="5880">
                  <c:v>18.432740147874327</c:v>
                </c:pt>
                <c:pt idx="5881">
                  <c:v>18.473977116101857</c:v>
                </c:pt>
                <c:pt idx="5882">
                  <c:v>18.512388093942427</c:v>
                </c:pt>
                <c:pt idx="5883">
                  <c:v>18.547961783604208</c:v>
                </c:pt>
                <c:pt idx="5884">
                  <c:v>18.58068772689472</c:v>
                </c:pt>
                <c:pt idx="5885">
                  <c:v>18.610556308315331</c:v>
                </c:pt>
                <c:pt idx="5886">
                  <c:v>18.637558757906874</c:v>
                </c:pt>
                <c:pt idx="5887">
                  <c:v>18.661687153844589</c:v>
                </c:pt>
                <c:pt idx="5888">
                  <c:v>18.682934424782516</c:v>
                </c:pt>
                <c:pt idx="5889">
                  <c:v>18.701294351945911</c:v>
                </c:pt>
                <c:pt idx="5890">
                  <c:v>18.716761570971471</c:v>
                </c:pt>
                <c:pt idx="5891">
                  <c:v>18.729331573494825</c:v>
                </c:pt>
                <c:pt idx="5892">
                  <c:v>18.739000708484536</c:v>
                </c:pt>
                <c:pt idx="5893">
                  <c:v>18.745766183322555</c:v>
                </c:pt>
                <c:pt idx="5894">
                  <c:v>18.749626064630593</c:v>
                </c:pt>
                <c:pt idx="5895">
                  <c:v>18.750579278842224</c:v>
                </c:pt>
                <c:pt idx="5896">
                  <c:v>18.748625612520577</c:v>
                </c:pt>
                <c:pt idx="5897">
                  <c:v>18.743765712421517</c:v>
                </c:pt>
                <c:pt idx="5898">
                  <c:v>18.736001085302217</c:v>
                </c:pt>
                <c:pt idx="5899">
                  <c:v>18.725334097475315</c:v>
                </c:pt>
                <c:pt idx="5900">
                  <c:v>18.711767974108696</c:v>
                </c:pt>
                <c:pt idx="5901">
                  <c:v>18.695306798271051</c:v>
                </c:pt>
                <c:pt idx="5902">
                  <c:v>18.675955509723732</c:v>
                </c:pt>
                <c:pt idx="5903">
                  <c:v>18.653719903458892</c:v>
                </c:pt>
                <c:pt idx="5904">
                  <c:v>18.628606627984702</c:v>
                </c:pt>
                <c:pt idx="5905">
                  <c:v>18.600623183358003</c:v>
                </c:pt>
                <c:pt idx="5906">
                  <c:v>18.569777918964746</c:v>
                </c:pt>
                <c:pt idx="5907">
                  <c:v>18.536080031049618</c:v>
                </c:pt>
                <c:pt idx="5908">
                  <c:v>18.499539559994176</c:v>
                </c:pt>
                <c:pt idx="5909">
                  <c:v>18.460167387346424</c:v>
                </c:pt>
                <c:pt idx="5910">
                  <c:v>18.417975232600121</c:v>
                </c:pt>
                <c:pt idx="5911">
                  <c:v>18.372975649727174</c:v>
                </c:pt>
                <c:pt idx="5912">
                  <c:v>18.325182023462872</c:v>
                </c:pt>
                <c:pt idx="5913">
                  <c:v>18.274608565344472</c:v>
                </c:pt>
                <c:pt idx="5914">
                  <c:v>18.221270309506682</c:v>
                </c:pt>
                <c:pt idx="5915">
                  <c:v>18.165183108231926</c:v>
                </c:pt>
                <c:pt idx="5916">
                  <c:v>18.106363627259917</c:v>
                </c:pt>
                <c:pt idx="5917">
                  <c:v>18.044829340856182</c:v>
                </c:pt>
                <c:pt idx="5918">
                  <c:v>17.980598526640321</c:v>
                </c:pt>
                <c:pt idx="5919">
                  <c:v>17.913690260178448</c:v>
                </c:pt>
                <c:pt idx="5920">
                  <c:v>17.844124409337574</c:v>
                </c:pt>
                <c:pt idx="5921">
                  <c:v>17.771921628406481</c:v>
                </c:pt>
                <c:pt idx="5922">
                  <c:v>17.697103351984595</c:v>
                </c:pt>
                <c:pt idx="5923">
                  <c:v>17.619691788637802</c:v>
                </c:pt>
                <c:pt idx="5924">
                  <c:v>17.539709914328007</c:v>
                </c:pt>
                <c:pt idx="5925">
                  <c:v>17.457181465613093</c:v>
                </c:pt>
                <c:pt idx="5926">
                  <c:v>17.372130932623072</c:v>
                </c:pt>
                <c:pt idx="5927">
                  <c:v>17.284583551813967</c:v>
                </c:pt>
                <c:pt idx="5928">
                  <c:v>17.194565298498382</c:v>
                </c:pt>
                <c:pt idx="5929">
                  <c:v>17.102102879160643</c:v>
                </c:pt>
                <c:pt idx="5930">
                  <c:v>17.007223723552549</c:v>
                </c:pt>
                <c:pt idx="5931">
                  <c:v>16.909955976577411</c:v>
                </c:pt>
                <c:pt idx="5932">
                  <c:v>16.810328489961009</c:v>
                </c:pt>
                <c:pt idx="5933">
                  <c:v>16.708370813713707</c:v>
                </c:pt>
                <c:pt idx="5934">
                  <c:v>16.60411318738722</c:v>
                </c:pt>
                <c:pt idx="5935">
                  <c:v>16.497586531124824</c:v>
                </c:pt>
                <c:pt idx="5936">
                  <c:v>16.388822436512687</c:v>
                </c:pt>
                <c:pt idx="5937">
                  <c:v>16.277853157230716</c:v>
                </c:pt>
                <c:pt idx="5938">
                  <c:v>16.164711599508436</c:v>
                </c:pt>
                <c:pt idx="5939">
                  <c:v>16.049431312387799</c:v>
                </c:pt>
                <c:pt idx="5940">
                  <c:v>15.932046477794804</c:v>
                </c:pt>
                <c:pt idx="5941">
                  <c:v>15.8125919004253</c:v>
                </c:pt>
                <c:pt idx="5942">
                  <c:v>15.691102997445029</c:v>
                </c:pt>
                <c:pt idx="5943">
                  <c:v>15.567615788009402</c:v>
                </c:pt>
                <c:pt idx="5944">
                  <c:v>15.44216688260517</c:v>
                </c:pt>
                <c:pt idx="5945">
                  <c:v>15.314793472216071</c:v>
                </c:pt>
                <c:pt idx="5946">
                  <c:v>15.185533317318246</c:v>
                </c:pt>
                <c:pt idx="5947">
                  <c:v>15.054424736705574</c:v>
                </c:pt>
                <c:pt idx="5948">
                  <c:v>14.921506596150842</c:v>
                </c:pt>
                <c:pt idx="5949">
                  <c:v>14.786818296905055</c:v>
                </c:pt>
                <c:pt idx="5950">
                  <c:v>14.650399764037225</c:v>
                </c:pt>
                <c:pt idx="5951">
                  <c:v>14.512291434620773</c:v>
                </c:pt>
                <c:pt idx="5952">
                  <c:v>14.372534245766644</c:v>
                </c:pt>
                <c:pt idx="5953">
                  <c:v>14.231169622510292</c:v>
                </c:pt>
                <c:pt idx="5954">
                  <c:v>14.08823946555251</c:v>
                </c:pt>
                <c:pt idx="5955">
                  <c:v>13.943786138860705</c:v>
                </c:pt>
                <c:pt idx="5956">
                  <c:v>13.797852457133072</c:v>
                </c:pt>
                <c:pt idx="5957">
                  <c:v>13.650481673128191</c:v>
                </c:pt>
                <c:pt idx="5958">
                  <c:v>13.50171746486682</c:v>
                </c:pt>
                <c:pt idx="5959">
                  <c:v>13.351603922706005</c:v>
                </c:pt>
                <c:pt idx="5960">
                  <c:v>13.200185536292391</c:v>
                </c:pt>
                <c:pt idx="5961">
                  <c:v>13.047507181397417</c:v>
                </c:pt>
                <c:pt idx="5962">
                  <c:v>12.893614106636957</c:v>
                </c:pt>
                <c:pt idx="5963">
                  <c:v>12.738551920082539</c:v>
                </c:pt>
                <c:pt idx="5964">
                  <c:v>12.582366575764308</c:v>
                </c:pt>
                <c:pt idx="5965">
                  <c:v>12.425104360072854</c:v>
                </c:pt>
                <c:pt idx="5966">
                  <c:v>12.26681187806272</c:v>
                </c:pt>
                <c:pt idx="5967">
                  <c:v>12.107536039660308</c:v>
                </c:pt>
                <c:pt idx="5968">
                  <c:v>11.947324045783525</c:v>
                </c:pt>
                <c:pt idx="5969">
                  <c:v>11.786223374373341</c:v>
                </c:pt>
                <c:pt idx="5970">
                  <c:v>11.624281766344712</c:v>
                </c:pt>
                <c:pt idx="5971">
                  <c:v>11.461547211459667</c:v>
                </c:pt>
                <c:pt idx="5972">
                  <c:v>11.298067934125429</c:v>
                </c:pt>
                <c:pt idx="5973">
                  <c:v>11.133892379125118</c:v>
                </c:pt>
                <c:pt idx="5974">
                  <c:v>10.969069197281069</c:v>
                </c:pt>
                <c:pt idx="5975">
                  <c:v>10.803647231059371</c:v>
                </c:pt>
                <c:pt idx="5976">
                  <c:v>10.637675500115634</c:v>
                </c:pt>
                <c:pt idx="5977">
                  <c:v>10.471203186789687</c:v>
                </c:pt>
                <c:pt idx="5978">
                  <c:v>10.304279621552155</c:v>
                </c:pt>
                <c:pt idx="5979">
                  <c:v>10.136954268405816</c:v>
                </c:pt>
                <c:pt idx="5980">
                  <c:v>9.9692767102495061</c:v>
                </c:pt>
                <c:pt idx="5981">
                  <c:v>9.8012966342047676</c:v>
                </c:pt>
                <c:pt idx="5982">
                  <c:v>9.6330638169130651</c:v>
                </c:pt>
                <c:pt idx="5983">
                  <c:v>9.4646281098064691</c:v>
                </c:pt>
                <c:pt idx="5984">
                  <c:v>9.2960394243548627</c:v>
                </c:pt>
                <c:pt idx="5985">
                  <c:v>9.127347717297436</c:v>
                </c:pt>
                <c:pt idx="5986">
                  <c:v>8.9586029758587102</c:v>
                </c:pt>
                <c:pt idx="5987">
                  <c:v>8.7898552029569395</c:v>
                </c:pt>
                <c:pt idx="5988">
                  <c:v>8.6211544024078464</c:v>
                </c:pt>
                <c:pt idx="5989">
                  <c:v>8.452550564126728</c:v>
                </c:pt>
                <c:pt idx="5990">
                  <c:v>8.2840936493367359</c:v>
                </c:pt>
                <c:pt idx="5991">
                  <c:v>8.11583357578359</c:v>
                </c:pt>
                <c:pt idx="5992">
                  <c:v>7.9478202029645111</c:v>
                </c:pt>
                <c:pt idx="5993">
                  <c:v>7.7801033173744276</c:v>
                </c:pt>
                <c:pt idx="5994">
                  <c:v>7.6127326177723678</c:v>
                </c:pt>
                <c:pt idx="5995">
                  <c:v>7.4457577004759132</c:v>
                </c:pt>
                <c:pt idx="5996">
                  <c:v>7.2792280446837392</c:v>
                </c:pt>
                <c:pt idx="5997">
                  <c:v>7.1131929978350286</c:v>
                </c:pt>
                <c:pt idx="5998">
                  <c:v>6.9477017610058116</c:v>
                </c:pt>
                <c:pt idx="5999">
                  <c:v>6.7828033743499798</c:v>
                </c:pt>
                <c:pt idx="6000">
                  <c:v>6.6185467025879383</c:v>
                </c:pt>
                <c:pt idx="6001">
                  <c:v>6.4549804205457741</c:v>
                </c:pt>
                <c:pt idx="6002">
                  <c:v>6.2921529987527025</c:v>
                </c:pt>
                <c:pt idx="6003">
                  <c:v>6.1301126890968929</c:v>
                </c:pt>
                <c:pt idx="6004">
                  <c:v>5.968907510547373</c:v>
                </c:pt>
                <c:pt idx="6005">
                  <c:v>5.8085852349448386</c:v>
                </c:pt>
                <c:pt idx="6006">
                  <c:v>5.6491933728642696</c:v>
                </c:pt>
                <c:pt idx="6007">
                  <c:v>5.4907791595568431</c:v>
                </c:pt>
                <c:pt idx="6008">
                  <c:v>5.3333895409713392</c:v>
                </c:pt>
                <c:pt idx="6009">
                  <c:v>5.1770711598624795</c:v>
                </c:pt>
                <c:pt idx="6010">
                  <c:v>5.0218703419889703</c:v>
                </c:pt>
                <c:pt idx="6011">
                  <c:v>4.8678330824040597</c:v>
                </c:pt>
                <c:pt idx="6012">
                  <c:v>4.71500503184589</c:v>
                </c:pt>
                <c:pt idx="6013">
                  <c:v>4.5634314832278173</c:v>
                </c:pt>
                <c:pt idx="6014">
                  <c:v>4.4131573582358925</c:v>
                </c:pt>
                <c:pt idx="6015">
                  <c:v>4.2642271940361836</c:v>
                </c:pt>
                <c:pt idx="6016">
                  <c:v>4.1166851300945204</c:v>
                </c:pt>
                <c:pt idx="6017">
                  <c:v>3.9705748951165103</c:v>
                </c:pt>
                <c:pt idx="6018">
                  <c:v>3.8259397941052029</c:v>
                </c:pt>
                <c:pt idx="6019">
                  <c:v>3.6828226955492145</c:v>
                </c:pt>
                <c:pt idx="6020">
                  <c:v>3.5412660187346185</c:v>
                </c:pt>
                <c:pt idx="6021">
                  <c:v>3.4013117211939585</c:v>
                </c:pt>
                <c:pt idx="6022">
                  <c:v>3.2630012862906574</c:v>
                </c:pt>
                <c:pt idx="6023">
                  <c:v>3.1263757109414718</c:v>
                </c:pt>
                <c:pt idx="6024">
                  <c:v>2.9914754934874752</c:v>
                </c:pt>
                <c:pt idx="6025">
                  <c:v>2.8583406217074545</c:v>
                </c:pt>
                <c:pt idx="6026">
                  <c:v>2.7270105609863537</c:v>
                </c:pt>
                <c:pt idx="6027">
                  <c:v>2.5975242426371379</c:v>
                </c:pt>
                <c:pt idx="6028">
                  <c:v>2.4699200523785505</c:v>
                </c:pt>
                <c:pt idx="6029">
                  <c:v>2.3442358189786319</c:v>
                </c:pt>
                <c:pt idx="6030">
                  <c:v>2.2205088030582463</c:v>
                </c:pt>
                <c:pt idx="6031">
                  <c:v>2.0987756860664413</c:v>
                </c:pt>
                <c:pt idx="6032">
                  <c:v>1.9790725594260881</c:v>
                </c:pt>
                <c:pt idx="6033">
                  <c:v>1.8614349138521606</c:v>
                </c:pt>
                <c:pt idx="6034">
                  <c:v>1.7458976288516364</c:v>
                </c:pt>
                <c:pt idx="6035">
                  <c:v>1.6324949624004144</c:v>
                </c:pt>
                <c:pt idx="6036">
                  <c:v>1.521260540806157</c:v>
                </c:pt>
                <c:pt idx="6037">
                  <c:v>1.412227348758913</c:v>
                </c:pt>
                <c:pt idx="6038">
                  <c:v>1.3054277195683968</c:v>
                </c:pt>
                <c:pt idx="6039">
                  <c:v>1.2008933255981282</c:v>
                </c:pt>
                <c:pt idx="6040">
                  <c:v>1.0986551688913728</c:v>
                </c:pt>
                <c:pt idx="6041">
                  <c:v>0.99874357199827779</c:v>
                </c:pt>
                <c:pt idx="6042">
                  <c:v>0.90118816900234044</c:v>
                </c:pt>
                <c:pt idx="6043">
                  <c:v>0.8060178967510554</c:v>
                </c:pt>
                <c:pt idx="6044">
                  <c:v>0.71326098629407975</c:v>
                </c:pt>
                <c:pt idx="6045">
                  <c:v>0.62294495452785492</c:v>
                </c:pt>
                <c:pt idx="6046">
                  <c:v>0.5350965960539309</c:v>
                </c:pt>
                <c:pt idx="6047">
                  <c:v>0.44974197524940518</c:v>
                </c:pt>
                <c:pt idx="6048">
                  <c:v>0.36690641855428474</c:v>
                </c:pt>
                <c:pt idx="6049">
                  <c:v>0.28661450697718394</c:v>
                </c:pt>
                <c:pt idx="6050">
                  <c:v>0.20889006882093408</c:v>
                </c:pt>
                <c:pt idx="6051">
                  <c:v>0.13375617263193629</c:v>
                </c:pt>
                <c:pt idx="6052">
                  <c:v>6.1235120373350327E-2</c:v>
                </c:pt>
                <c:pt idx="6053">
                  <c:v>-8.6515591742077902E-3</c:v>
                </c:pt>
                <c:pt idx="6054">
                  <c:v>-7.588311678322146E-2</c:v>
                </c:pt>
                <c:pt idx="6055">
                  <c:v>-0.14043958891970032</c:v>
                </c:pt>
                <c:pt idx="6056">
                  <c:v>-0.2023018036502604</c:v>
                </c:pt>
                <c:pt idx="6057">
                  <c:v>-0.26145138631579368</c:v>
                </c:pt>
                <c:pt idx="6058">
                  <c:v>-0.31787076496865829</c:v>
                </c:pt>
                <c:pt idx="6059">
                  <c:v>-0.37154317557235572</c:v>
                </c:pt>
                <c:pt idx="6060">
                  <c:v>-0.42245266696262096</c:v>
                </c:pt>
                <c:pt idx="6061">
                  <c:v>-0.47058410556725239</c:v>
                </c:pt>
                <c:pt idx="6062">
                  <c:v>-0.51592317988473368</c:v>
                </c:pt>
                <c:pt idx="6063">
                  <c:v>-0.55845640471890601</c:v>
                </c:pt>
                <c:pt idx="6064">
                  <c:v>-0.59817112516973125</c:v>
                </c:pt>
                <c:pt idx="6065">
                  <c:v>-0.63505552037795265</c:v>
                </c:pt>
                <c:pt idx="6066">
                  <c:v>-0.66909860702299984</c:v>
                </c:pt>
                <c:pt idx="6067">
                  <c:v>-0.70029024257333372</c:v>
                </c:pt>
                <c:pt idx="6068">
                  <c:v>-0.72862112828756143</c:v>
                </c:pt>
                <c:pt idx="6069">
                  <c:v>-0.75408281196627236</c:v>
                </c:pt>
                <c:pt idx="6070">
                  <c:v>-0.77666769045308914</c:v>
                </c:pt>
                <c:pt idx="6071">
                  <c:v>-0.79636901188451947</c:v>
                </c:pt>
                <c:pt idx="6072">
                  <c:v>-0.81318087768806446</c:v>
                </c:pt>
                <c:pt idx="6073">
                  <c:v>-0.82709824432757273</c:v>
                </c:pt>
                <c:pt idx="6074">
                  <c:v>-0.83811692479580557</c:v>
                </c:pt>
                <c:pt idx="6075">
                  <c:v>-0.84623358985338726</c:v>
                </c:pt>
                <c:pt idx="6076">
                  <c:v>-0.85144576901397606</c:v>
                </c:pt>
                <c:pt idx="6077">
                  <c:v>-0.85375185127535502</c:v>
                </c:pt>
                <c:pt idx="6078">
                  <c:v>-0.85315108559612263</c:v>
                </c:pt>
                <c:pt idx="6079">
                  <c:v>-0.84964358111795324</c:v>
                </c:pt>
                <c:pt idx="6080">
                  <c:v>-0.84323030713329494</c:v>
                </c:pt>
                <c:pt idx="6081">
                  <c:v>-0.83391309279854919</c:v>
                </c:pt>
                <c:pt idx="6082">
                  <c:v>-0.82169462659276959</c:v>
                </c:pt>
                <c:pt idx="6083">
                  <c:v>-0.8065784555221498</c:v>
                </c:pt>
                <c:pt idx="6084">
                  <c:v>-0.78856898407031917</c:v>
                </c:pt>
                <c:pt idx="6085">
                  <c:v>-0.76767147289510174</c:v>
                </c:pt>
                <c:pt idx="6086">
                  <c:v>-0.74389203727169395</c:v>
                </c:pt>
                <c:pt idx="6087">
                  <c:v>-0.71723764528309086</c:v>
                </c:pt>
                <c:pt idx="6088">
                  <c:v>-0.68771611575819858</c:v>
                </c:pt>
                <c:pt idx="6089">
                  <c:v>-0.65533611595795627</c:v>
                </c:pt>
                <c:pt idx="6090">
                  <c:v>-0.62010715901074587</c:v>
                </c:pt>
                <c:pt idx="6091">
                  <c:v>-0.58203960109712582</c:v>
                </c:pt>
                <c:pt idx="6092">
                  <c:v>-0.54114463838534022</c:v>
                </c:pt>
                <c:pt idx="6093">
                  <c:v>-0.49743430371830488</c:v>
                </c:pt>
                <c:pt idx="6094">
                  <c:v>-0.45092146305265235</c:v>
                </c:pt>
                <c:pt idx="6095">
                  <c:v>-0.40161981165177352</c:v>
                </c:pt>
                <c:pt idx="6096">
                  <c:v>-0.34954387003291387</c:v>
                </c:pt>
                <c:pt idx="6097">
                  <c:v>-0.29470897967041942</c:v>
                </c:pt>
                <c:pt idx="6098">
                  <c:v>-0.23713129845608982</c:v>
                </c:pt>
                <c:pt idx="6099">
                  <c:v>-0.17682779591748243</c:v>
                </c:pt>
                <c:pt idx="6100">
                  <c:v>-0.11381624819673242</c:v>
                </c:pt>
                <c:pt idx="6101">
                  <c:v>-4.8115232789964324E-2</c:v>
                </c:pt>
                <c:pt idx="6102">
                  <c:v>2.0255876949947904E-2</c:v>
                </c:pt>
                <c:pt idx="6103">
                  <c:v>9.1276917546091241E-2</c:v>
                </c:pt>
                <c:pt idx="6104">
                  <c:v>0.16492694136460528</c:v>
                </c:pt>
                <c:pt idx="6105">
                  <c:v>0.24118422281296326</c:v>
                </c:pt>
                <c:pt idx="6106">
                  <c:v>0.32002626476940321</c:v>
                </c:pt>
                <c:pt idx="6107">
                  <c:v>0.4014298052396903</c:v>
                </c:pt>
                <c:pt idx="6108">
                  <c:v>0.48537082424116562</c:v>
                </c:pt>
                <c:pt idx="6109">
                  <c:v>0.57182455091044382</c:v>
                </c:pt>
                <c:pt idx="6110">
                  <c:v>0.66076547083331505</c:v>
                </c:pt>
                <c:pt idx="6111">
                  <c:v>0.75216733359535581</c:v>
                </c:pt>
                <c:pt idx="6112">
                  <c:v>0.84600316054926239</c:v>
                </c:pt>
                <c:pt idx="6113">
                  <c:v>0.94224525279880034</c:v>
                </c:pt>
                <c:pt idx="6114">
                  <c:v>1.0408651993951192</c:v>
                </c:pt>
                <c:pt idx="6115">
                  <c:v>1.1418338857437753</c:v>
                </c:pt>
                <c:pt idx="6116">
                  <c:v>1.2451215022207691</c:v>
                </c:pt>
                <c:pt idx="6117">
                  <c:v>1.350697552993033</c:v>
                </c:pt>
                <c:pt idx="6118">
                  <c:v>1.458530865043226</c:v>
                </c:pt>
                <c:pt idx="6119">
                  <c:v>1.5685895973940909</c:v>
                </c:pt>
                <c:pt idx="6120">
                  <c:v>1.6808412505304222</c:v>
                </c:pt>
                <c:pt idx="6121">
                  <c:v>1.7952526760168457</c:v>
                </c:pt>
                <c:pt idx="6122">
                  <c:v>1.9117900863062207</c:v>
                </c:pt>
                <c:pt idx="6123">
                  <c:v>2.030419064738588</c:v>
                </c:pt>
                <c:pt idx="6124">
                  <c:v>2.1511045757253271</c:v>
                </c:pt>
                <c:pt idx="6125">
                  <c:v>2.273810975116449</c:v>
                </c:pt>
                <c:pt idx="6126">
                  <c:v>2.3985020207489782</c:v>
                </c:pt>
                <c:pt idx="6127">
                  <c:v>2.5251408831707725</c:v>
                </c:pt>
                <c:pt idx="6128">
                  <c:v>2.653690156539894</c:v>
                </c:pt>
                <c:pt idx="6129">
                  <c:v>2.7841118696922127</c:v>
                </c:pt>
                <c:pt idx="6130">
                  <c:v>2.9163674973795066</c:v>
                </c:pt>
                <c:pt idx="6131">
                  <c:v>3.050417971668427</c:v>
                </c:pt>
                <c:pt idx="6132">
                  <c:v>3.186223693500966</c:v>
                </c:pt>
                <c:pt idx="6133">
                  <c:v>3.3237445444143585</c:v>
                </c:pt>
                <c:pt idx="6134">
                  <c:v>3.4629398984101938</c:v>
                </c:pt>
                <c:pt idx="6135">
                  <c:v>3.6037686339788015</c:v>
                </c:pt>
                <c:pt idx="6136">
                  <c:v>3.7461891462662855</c:v>
                </c:pt>
                <c:pt idx="6137">
                  <c:v>3.8901593593856996</c:v>
                </c:pt>
                <c:pt idx="6138">
                  <c:v>4.035636738869993</c:v>
                </c:pt>
                <c:pt idx="6139">
                  <c:v>4.1825783042559062</c:v>
                </c:pt>
                <c:pt idx="6140">
                  <c:v>4.330940641805217</c:v>
                </c:pt>
                <c:pt idx="6141">
                  <c:v>4.4806799173500043</c:v>
                </c:pt>
                <c:pt idx="6142">
                  <c:v>4.6317518892634988</c:v>
                </c:pt>
                <c:pt idx="6143">
                  <c:v>4.7841119215540022</c:v>
                </c:pt>
                <c:pt idx="6144">
                  <c:v>4.9377149970706506</c:v>
                </c:pt>
                <c:pt idx="6145">
                  <c:v>5.0925157308270954</c:v>
                </c:pt>
                <c:pt idx="6146">
                  <c:v>5.2484683834300156</c:v>
                </c:pt>
                <c:pt idx="6147">
                  <c:v>5.4055268746150213</c:v>
                </c:pt>
                <c:pt idx="6148">
                  <c:v>5.5636447968828175</c:v>
                </c:pt>
                <c:pt idx="6149">
                  <c:v>5.7227754292302393</c:v>
                </c:pt>
                <c:pt idx="6150">
                  <c:v>5.8828717509779569</c:v>
                </c:pt>
                <c:pt idx="6151">
                  <c:v>6.0438864556829586</c:v>
                </c:pt>
                <c:pt idx="6152">
                  <c:v>6.2057719651381893</c:v>
                </c:pt>
                <c:pt idx="6153">
                  <c:v>6.368480443452011</c:v>
                </c:pt>
                <c:pt idx="6154">
                  <c:v>6.531963811201849</c:v>
                </c:pt>
                <c:pt idx="6155">
                  <c:v>6.6961737596639495</c:v>
                </c:pt>
                <c:pt idx="6156">
                  <c:v>6.8610617651069639</c:v>
                </c:pt>
                <c:pt idx="6157">
                  <c:v>7.0265791031519793</c:v>
                </c:pt>
                <c:pt idx="6158">
                  <c:v>7.1926768631904423</c:v>
                </c:pt>
                <c:pt idx="6159">
                  <c:v>7.3593059628571833</c:v>
                </c:pt>
                <c:pt idx="6160">
                  <c:v>7.5264171625556395</c:v>
                </c:pt>
                <c:pt idx="6161">
                  <c:v>7.6939610800275364</c:v>
                </c:pt>
                <c:pt idx="6162">
                  <c:v>7.8618882049668688</c:v>
                </c:pt>
                <c:pt idx="6163">
                  <c:v>8.0301489136703683</c:v>
                </c:pt>
                <c:pt idx="6164">
                  <c:v>8.1986934837215575</c:v>
                </c:pt>
                <c:pt idx="6165">
                  <c:v>8.3674721087053676</c:v>
                </c:pt>
                <c:pt idx="6166">
                  <c:v>8.536434912945559</c:v>
                </c:pt>
                <c:pt idx="6167">
                  <c:v>8.7055319662648394</c:v>
                </c:pt>
                <c:pt idx="6168">
                  <c:v>8.8747132987588966</c:v>
                </c:pt>
                <c:pt idx="6169">
                  <c:v>9.0439289155842779</c:v>
                </c:pt>
                <c:pt idx="6170">
                  <c:v>9.2131288117522434</c:v>
                </c:pt>
                <c:pt idx="6171">
                  <c:v>9.3822629869256282</c:v>
                </c:pt>
                <c:pt idx="6172">
                  <c:v>9.551281460215721</c:v>
                </c:pt>
                <c:pt idx="6173">
                  <c:v>9.7201342849713122</c:v>
                </c:pt>
                <c:pt idx="6174">
                  <c:v>9.8887715635596685</c:v>
                </c:pt>
                <c:pt idx="6175">
                  <c:v>10.057143462131638</c:v>
                </c:pt>
                <c:pt idx="6176">
                  <c:v>10.225200225367868</c:v>
                </c:pt>
                <c:pt idx="6177">
                  <c:v>10.39289219120317</c:v>
                </c:pt>
                <c:pt idx="6178">
                  <c:v>10.560169805521241</c:v>
                </c:pt>
                <c:pt idx="6179">
                  <c:v>10.726983636819449</c:v>
                </c:pt>
                <c:pt idx="6180">
                  <c:v>10.893284390836033</c:v>
                </c:pt>
                <c:pt idx="6181">
                  <c:v>11.05902292513664</c:v>
                </c:pt>
                <c:pt idx="6182">
                  <c:v>11.224150263657322</c:v>
                </c:pt>
                <c:pt idx="6183">
                  <c:v>11.388617611196249</c:v>
                </c:pt>
                <c:pt idx="6184">
                  <c:v>11.552376367853952</c:v>
                </c:pt>
                <c:pt idx="6185">
                  <c:v>11.715378143414405</c:v>
                </c:pt>
                <c:pt idx="6186">
                  <c:v>11.877574771664055</c:v>
                </c:pt>
                <c:pt idx="6187">
                  <c:v>12.03891832464593</c:v>
                </c:pt>
                <c:pt idx="6188">
                  <c:v>12.199361126841232</c:v>
                </c:pt>
                <c:pt idx="6189">
                  <c:v>12.358855769278334</c:v>
                </c:pt>
                <c:pt idx="6190">
                  <c:v>12.517355123560803</c:v>
                </c:pt>
                <c:pt idx="6191">
                  <c:v>12.674812355814389</c:v>
                </c:pt>
                <c:pt idx="6192">
                  <c:v>12.831180940545512</c:v>
                </c:pt>
                <c:pt idx="6193">
                  <c:v>12.986414674408515</c:v>
                </c:pt>
                <c:pt idx="6194">
                  <c:v>13.140467689878887</c:v>
                </c:pt>
                <c:pt idx="6195">
                  <c:v>13.293294468825186</c:v>
                </c:pt>
                <c:pt idx="6196">
                  <c:v>13.444849855979449</c:v>
                </c:pt>
                <c:pt idx="6197">
                  <c:v>13.595089072299009</c:v>
                </c:pt>
                <c:pt idx="6198">
                  <c:v>13.743967728216948</c:v>
                </c:pt>
                <c:pt idx="6199">
                  <c:v>13.891441836778554</c:v>
                </c:pt>
                <c:pt idx="6200">
                  <c:v>14.037467826656783</c:v>
                </c:pt>
                <c:pt idx="6201">
                  <c:v>14.182002555046578</c:v>
                </c:pt>
                <c:pt idx="6202">
                  <c:v>14.325003320431142</c:v>
                </c:pt>
                <c:pt idx="6203">
                  <c:v>14.466427875217656</c:v>
                </c:pt>
                <c:pt idx="6204">
                  <c:v>14.606234438239841</c:v>
                </c:pt>
                <c:pt idx="6205">
                  <c:v>14.744381707120763</c:v>
                </c:pt>
                <c:pt idx="6206">
                  <c:v>14.880828870495645</c:v>
                </c:pt>
                <c:pt idx="6207">
                  <c:v>15.015535620088288</c:v>
                </c:pt>
                <c:pt idx="6208">
                  <c:v>15.148462162638603</c:v>
                </c:pt>
                <c:pt idx="6209">
                  <c:v>15.279569231678838</c:v>
                </c:pt>
                <c:pt idx="6210">
                  <c:v>15.408818099152295</c:v>
                </c:pt>
                <c:pt idx="6211">
                  <c:v>15.536170586874443</c:v>
                </c:pt>
                <c:pt idx="6212">
                  <c:v>15.661589077829607</c:v>
                </c:pt>
                <c:pt idx="6213">
                  <c:v>15.785036527303182</c:v>
                </c:pt>
                <c:pt idx="6214">
                  <c:v>15.906476473843448</c:v>
                </c:pt>
                <c:pt idx="6215">
                  <c:v>16.025873050050794</c:v>
                </c:pt>
                <c:pt idx="6216">
                  <c:v>16.143190993192178</c:v>
                </c:pt>
                <c:pt idx="6217">
                  <c:v>16.258395655635109</c:v>
                </c:pt>
                <c:pt idx="6218">
                  <c:v>16.371453015101167</c:v>
                </c:pt>
                <c:pt idx="6219">
                  <c:v>16.482329684733408</c:v>
                </c:pt>
                <c:pt idx="6220">
                  <c:v>16.590992922975833</c:v>
                </c:pt>
                <c:pt idx="6221">
                  <c:v>16.697410643262749</c:v>
                </c:pt>
                <c:pt idx="6222">
                  <c:v>16.801551423513018</c:v>
                </c:pt>
                <c:pt idx="6223">
                  <c:v>16.903384515428936</c:v>
                </c:pt>
                <c:pt idx="6224">
                  <c:v>17.002879853594909</c:v>
                </c:pt>
                <c:pt idx="6225">
                  <c:v>17.100008064374034</c:v>
                </c:pt>
                <c:pt idx="6226">
                  <c:v>17.194740474600817</c:v>
                </c:pt>
                <c:pt idx="6227">
                  <c:v>17.287049120065376</c:v>
                </c:pt>
                <c:pt idx="6228">
                  <c:v>17.376906753789047</c:v>
                </c:pt>
                <c:pt idx="6229">
                  <c:v>17.464286854086968</c:v>
                </c:pt>
                <c:pt idx="6230">
                  <c:v>17.549163632416064</c:v>
                </c:pt>
                <c:pt idx="6231">
                  <c:v>17.631512041006786</c:v>
                </c:pt>
                <c:pt idx="6232">
                  <c:v>17.711307780274591</c:v>
                </c:pt>
                <c:pt idx="6233">
                  <c:v>17.78852730601119</c:v>
                </c:pt>
                <c:pt idx="6234">
                  <c:v>17.863147836350816</c:v>
                </c:pt>
                <c:pt idx="6235">
                  <c:v>17.935147358512818</c:v>
                </c:pt>
                <c:pt idx="6236">
                  <c:v>18.004504635314785</c:v>
                </c:pt>
                <c:pt idx="6237">
                  <c:v>18.071199211457092</c:v>
                </c:pt>
                <c:pt idx="6238">
                  <c:v>18.135211419576365</c:v>
                </c:pt>
                <c:pt idx="6239">
                  <c:v>18.196522386064665</c:v>
                </c:pt>
                <c:pt idx="6240">
                  <c:v>18.255114036655364</c:v>
                </c:pt>
                <c:pt idx="6241">
                  <c:v>18.310969101771008</c:v>
                </c:pt>
                <c:pt idx="6242">
                  <c:v>18.364071121633529</c:v>
                </c:pt>
                <c:pt idx="6243">
                  <c:v>18.414404451135745</c:v>
                </c:pt>
                <c:pt idx="6244">
                  <c:v>18.461954264469973</c:v>
                </c:pt>
                <c:pt idx="6245">
                  <c:v>18.506706559516161</c:v>
                </c:pt>
                <c:pt idx="6246">
                  <c:v>18.548648161984797</c:v>
                </c:pt>
                <c:pt idx="6247">
                  <c:v>18.587766729315319</c:v>
                </c:pt>
                <c:pt idx="6248">
                  <c:v>18.624050754329044</c:v>
                </c:pt>
                <c:pt idx="6249">
                  <c:v>18.657489568633597</c:v>
                </c:pt>
                <c:pt idx="6250">
                  <c:v>18.688073345780516</c:v>
                </c:pt>
                <c:pt idx="6251">
                  <c:v>18.715793104172672</c:v>
                </c:pt>
                <c:pt idx="6252">
                  <c:v>18.74064070972203</c:v>
                </c:pt>
                <c:pt idx="6253">
                  <c:v>18.762608878257026</c:v>
                </c:pt>
                <c:pt idx="6254">
                  <c:v>18.781691177677619</c:v>
                </c:pt>
                <c:pt idx="6255">
                  <c:v>18.797882029859014</c:v>
                </c:pt>
                <c:pt idx="6256">
                  <c:v>18.811176712302093</c:v>
                </c:pt>
                <c:pt idx="6257">
                  <c:v>18.821571359530996</c:v>
                </c:pt>
                <c:pt idx="6258">
                  <c:v>18.82906296423695</c:v>
                </c:pt>
                <c:pt idx="6259">
                  <c:v>18.833649378168118</c:v>
                </c:pt>
                <c:pt idx="6260">
                  <c:v>18.835329312765403</c:v>
                </c:pt>
                <c:pt idx="6261">
                  <c:v>18.83410233954368</c:v>
                </c:pt>
                <c:pt idx="6262">
                  <c:v>18.82996889021863</c:v>
                </c:pt>
                <c:pt idx="6263">
                  <c:v>18.822930256578942</c:v>
                </c:pt>
                <c:pt idx="6264">
                  <c:v>18.812988590104133</c:v>
                </c:pt>
                <c:pt idx="6265">
                  <c:v>18.800146901327793</c:v>
                </c:pt>
                <c:pt idx="6266">
                  <c:v>18.78440905894681</c:v>
                </c:pt>
                <c:pt idx="6267">
                  <c:v>18.765779788676507</c:v>
                </c:pt>
                <c:pt idx="6268">
                  <c:v>18.744264671852157</c:v>
                </c:pt>
                <c:pt idx="6269">
                  <c:v>18.719870143777619</c:v>
                </c:pt>
                <c:pt idx="6270">
                  <c:v>18.692603491820716</c:v>
                </c:pt>
                <c:pt idx="6271">
                  <c:v>18.662472853257039</c:v>
                </c:pt>
                <c:pt idx="6272">
                  <c:v>18.629487212861832</c:v>
                </c:pt>
                <c:pt idx="6273">
                  <c:v>18.593656400251298</c:v>
                </c:pt>
                <c:pt idx="6274">
                  <c:v>18.55499108697397</c:v>
                </c:pt>
                <c:pt idx="6275">
                  <c:v>18.5135027833526</c:v>
                </c:pt>
                <c:pt idx="6276">
                  <c:v>18.469203835078332</c:v>
                </c:pt>
                <c:pt idx="6277">
                  <c:v>18.422107419557157</c:v>
                </c:pt>
                <c:pt idx="6278">
                  <c:v>18.372227542010759</c:v>
                </c:pt>
                <c:pt idx="6279">
                  <c:v>18.319579031331912</c:v>
                </c:pt>
                <c:pt idx="6280">
                  <c:v>18.264177535696469</c:v>
                </c:pt>
                <c:pt idx="6281">
                  <c:v>18.206039517932968</c:v>
                </c:pt>
                <c:pt idx="6282">
                  <c:v>18.145182250650667</c:v>
                </c:pt>
                <c:pt idx="6283">
                  <c:v>18.081623811128711</c:v>
                </c:pt>
                <c:pt idx="6284">
                  <c:v>18.015383075966419</c:v>
                </c:pt>
                <c:pt idx="6285">
                  <c:v>17.946479715497539</c:v>
                </c:pt>
                <c:pt idx="6286">
                  <c:v>17.874934187969643</c:v>
                </c:pt>
                <c:pt idx="6287">
                  <c:v>17.800767733489824</c:v>
                </c:pt>
                <c:pt idx="6288">
                  <c:v>17.724002367739867</c:v>
                </c:pt>
                <c:pt idx="6289">
                  <c:v>17.644660875461028</c:v>
                </c:pt>
                <c:pt idx="6290">
                  <c:v>17.562766803711838</c:v>
                </c:pt>
                <c:pt idx="6291">
                  <c:v>17.478344454900366</c:v>
                </c:pt>
                <c:pt idx="6292">
                  <c:v>17.391418879592276</c:v>
                </c:pt>
                <c:pt idx="6293">
                  <c:v>17.30201586909849</c:v>
                </c:pt>
                <c:pt idx="6294">
                  <c:v>17.210161947842657</c:v>
                </c:pt>
                <c:pt idx="6295">
                  <c:v>17.11588436551234</c:v>
                </c:pt>
                <c:pt idx="6296">
                  <c:v>17.019211088995643</c:v>
                </c:pt>
                <c:pt idx="6297">
                  <c:v>16.920170794104809</c:v>
                </c:pt>
                <c:pt idx="6298">
                  <c:v>16.818792857091218</c:v>
                </c:pt>
                <c:pt idx="6299">
                  <c:v>16.715107345951829</c:v>
                </c:pt>
                <c:pt idx="6300">
                  <c:v>16.609145011532267</c:v>
                </c:pt>
                <c:pt idx="6301">
                  <c:v>16.50093727842652</c:v>
                </c:pt>
                <c:pt idx="6302">
                  <c:v>16.39051623567817</c:v>
                </c:pt>
                <c:pt idx="6303">
                  <c:v>16.277914627285014</c:v>
                </c:pt>
                <c:pt idx="6304">
                  <c:v>16.163165842508928</c:v>
                </c:pt>
                <c:pt idx="6305">
                  <c:v>16.046303905996204</c:v>
                </c:pt>
                <c:pt idx="6306">
                  <c:v>15.927363467708444</c:v>
                </c:pt>
                <c:pt idx="6307">
                  <c:v>15.806379792669361</c:v>
                </c:pt>
                <c:pt idx="6308">
                  <c:v>15.683388750529593</c:v>
                </c:pt>
                <c:pt idx="6309">
                  <c:v>15.558426804951601</c:v>
                </c:pt>
                <c:pt idx="6310">
                  <c:v>15.431531002820282</c:v>
                </c:pt>
                <c:pt idx="6311">
                  <c:v>15.302738963279504</c:v>
                </c:pt>
                <c:pt idx="6312">
                  <c:v>15.172088866600273</c:v>
                </c:pt>
                <c:pt idx="6313">
                  <c:v>15.03961944288293</c:v>
                </c:pt>
                <c:pt idx="6314">
                  <c:v>14.905369960595515</c:v>
                </c:pt>
                <c:pt idx="6315">
                  <c:v>14.769380214954479</c:v>
                </c:pt>
                <c:pt idx="6316">
                  <c:v>14.631690516147872</c:v>
                </c:pt>
                <c:pt idx="6317">
                  <c:v>14.492341677407222</c:v>
                </c:pt>
                <c:pt idx="6318">
                  <c:v>14.351375002930606</c:v>
                </c:pt>
                <c:pt idx="6319">
                  <c:v>14.20883227565926</c:v>
                </c:pt>
                <c:pt idx="6320">
                  <c:v>14.064755744914265</c:v>
                </c:pt>
                <c:pt idx="6321">
                  <c:v>13.919188113893359</c:v>
                </c:pt>
                <c:pt idx="6322">
                  <c:v>13.772172527035313</c:v>
                </c:pt>
                <c:pt idx="6323">
                  <c:v>13.623752557251965</c:v>
                </c:pt>
                <c:pt idx="6324">
                  <c:v>13.473972193034658</c:v>
                </c:pt>
                <c:pt idx="6325">
                  <c:v>13.322875825437695</c:v>
                </c:pt>
                <c:pt idx="6326">
                  <c:v>13.170508234941465</c:v>
                </c:pt>
                <c:pt idx="6327">
                  <c:v>13.016914578202162</c:v>
                </c:pt>
                <c:pt idx="6328">
                  <c:v>12.862140374688327</c:v>
                </c:pt>
                <c:pt idx="6329">
                  <c:v>12.706231493211286</c:v>
                </c:pt>
                <c:pt idx="6330">
                  <c:v>12.549234138352212</c:v>
                </c:pt>
                <c:pt idx="6331">
                  <c:v>12.39119483678855</c:v>
                </c:pt>
                <c:pt idx="6332">
                  <c:v>12.232160423527059</c:v>
                </c:pt>
                <c:pt idx="6333">
                  <c:v>12.072178028043664</c:v>
                </c:pt>
                <c:pt idx="6334">
                  <c:v>11.91129506033748</c:v>
                </c:pt>
                <c:pt idx="6335">
                  <c:v>11.749559196901831</c:v>
                </c:pt>
                <c:pt idx="6336">
                  <c:v>11.587018366615077</c:v>
                </c:pt>
                <c:pt idx="6337">
                  <c:v>11.423720736558753</c:v>
                </c:pt>
                <c:pt idx="6338">
                  <c:v>11.259714697763219</c:v>
                </c:pt>
                <c:pt idx="6339">
                  <c:v>11.09504885088838</c:v>
                </c:pt>
                <c:pt idx="6340">
                  <c:v>10.929771991842376</c:v>
                </c:pt>
                <c:pt idx="6341">
                  <c:v>10.763933097341123</c:v>
                </c:pt>
                <c:pt idx="6342">
                  <c:v>10.597581310416427</c:v>
                </c:pt>
                <c:pt idx="6343">
                  <c:v>10.430765925872528</c:v>
                </c:pt>
                <c:pt idx="6344">
                  <c:v>10.263536375700756</c:v>
                </c:pt>
                <c:pt idx="6345">
                  <c:v>10.095942214449476</c:v>
                </c:pt>
                <c:pt idx="6346">
                  <c:v>9.9280331045618873</c:v>
                </c:pt>
                <c:pt idx="6347">
                  <c:v>9.7598588016798402</c:v>
                </c:pt>
                <c:pt idx="6348">
                  <c:v>9.5914691399193543</c:v>
                </c:pt>
                <c:pt idx="6349">
                  <c:v>9.4229140171257324</c:v>
                </c:pt>
                <c:pt idx="6350">
                  <c:v>9.2542433801055921</c:v>
                </c:pt>
                <c:pt idx="6351">
                  <c:v>9.085507209848501</c:v>
                </c:pt>
                <c:pt idx="6352">
                  <c:v>8.9167555067371858</c:v>
                </c:pt>
                <c:pt idx="6353">
                  <c:v>8.7480382757492769</c:v>
                </c:pt>
                <c:pt idx="6354">
                  <c:v>8.5794055116632109</c:v>
                </c:pt>
                <c:pt idx="6355">
                  <c:v>8.4109071842609229</c:v>
                </c:pt>
                <c:pt idx="6356">
                  <c:v>8.2425932235427801</c:v>
                </c:pt>
                <c:pt idx="6357">
                  <c:v>8.0745135049529271</c:v>
                </c:pt>
                <c:pt idx="6358">
                  <c:v>7.9067178346179556</c:v>
                </c:pt>
                <c:pt idx="6359">
                  <c:v>7.7392559346116787</c:v>
                </c:pt>
                <c:pt idx="6360">
                  <c:v>7.5721774282385148</c:v>
                </c:pt>
                <c:pt idx="6361">
                  <c:v>7.4055318253509501</c:v>
                </c:pt>
                <c:pt idx="6362">
                  <c:v>7.2393685076991954</c:v>
                </c:pt>
                <c:pt idx="6363">
                  <c:v>7.0737367143159826</c:v>
                </c:pt>
                <c:pt idx="6364">
                  <c:v>6.9086855269491148</c:v>
                </c:pt>
                <c:pt idx="6365">
                  <c:v>6.7442638555340864</c:v>
                </c:pt>
                <c:pt idx="6366">
                  <c:v>6.5805204237239945</c:v>
                </c:pt>
                <c:pt idx="6367">
                  <c:v>6.4175037544691129</c:v>
                </c:pt>
                <c:pt idx="6368">
                  <c:v>6.2552621556585715</c:v>
                </c:pt>
                <c:pt idx="6369">
                  <c:v>6.0938437058269068</c:v>
                </c:pt>
                <c:pt idx="6370">
                  <c:v>5.9332962399245481</c:v>
                </c:pt>
                <c:pt idx="6371">
                  <c:v>5.7736673351644408</c:v>
                </c:pt>
                <c:pt idx="6372">
                  <c:v>5.615004296942236</c:v>
                </c:pt>
                <c:pt idx="6373">
                  <c:v>5.4573541448376215</c:v>
                </c:pt>
                <c:pt idx="6374">
                  <c:v>5.3007635987021597</c:v>
                </c:pt>
                <c:pt idx="6375">
                  <c:v>5.145279064831918</c:v>
                </c:pt>
                <c:pt idx="6376">
                  <c:v>4.9909466222367875</c:v>
                </c:pt>
                <c:pt idx="6377">
                  <c:v>4.8378120090040557</c:v>
                </c:pt>
                <c:pt idx="6378">
                  <c:v>4.6859206087635279</c:v>
                </c:pt>
                <c:pt idx="6379">
                  <c:v>4.5353174372594172</c:v>
                </c:pt>
                <c:pt idx="6380">
                  <c:v>4.3860471290273262</c:v>
                </c:pt>
                <c:pt idx="6381">
                  <c:v>4.2381539241877899</c:v>
                </c:pt>
                <c:pt idx="6382">
                  <c:v>4.0916816553539261</c:v>
                </c:pt>
                <c:pt idx="6383">
                  <c:v>3.9466737346610303</c:v>
                </c:pt>
                <c:pt idx="6384">
                  <c:v>3.8031731409205838</c:v>
                </c:pt>
                <c:pt idx="6385">
                  <c:v>3.6612224069012975</c:v>
                </c:pt>
                <c:pt idx="6386">
                  <c:v>3.520863606743923</c:v>
                </c:pt>
                <c:pt idx="6387">
                  <c:v>3.3821383435099079</c:v>
                </c:pt>
                <c:pt idx="6388">
                  <c:v>3.2450877368713025</c:v>
                </c:pt>
                <c:pt idx="6389">
                  <c:v>3.1097524109419838</c:v>
                </c:pt>
                <c:pt idx="6390">
                  <c:v>2.9761724822566764</c:v>
                </c:pt>
                <c:pt idx="6391">
                  <c:v>2.844387547900149</c:v>
                </c:pt>
                <c:pt idx="6392">
                  <c:v>2.7144366737890309</c:v>
                </c:pt>
                <c:pt idx="6393">
                  <c:v>2.5863583831124508</c:v>
                </c:pt>
                <c:pt idx="6394">
                  <c:v>2.4601906449316506</c:v>
                </c:pt>
                <c:pt idx="6395">
                  <c:v>2.3359708629446514</c:v>
                </c:pt>
                <c:pt idx="6396">
                  <c:v>2.2137358644182124</c:v>
                </c:pt>
                <c:pt idx="6397">
                  <c:v>2.0935218892893186</c:v>
                </c:pt>
                <c:pt idx="6398">
                  <c:v>1.9753645794420258</c:v>
                </c:pt>
                <c:pt idx="6399">
                  <c:v>1.8592989681597407</c:v>
                </c:pt>
                <c:pt idx="6400">
                  <c:v>1.7453594697586188</c:v>
                </c:pt>
                <c:pt idx="6401">
                  <c:v>1.6335798694040924</c:v>
                </c:pt>
                <c:pt idx="6402">
                  <c:v>1.523993313112638</c:v>
                </c:pt>
                <c:pt idx="6403">
                  <c:v>1.4166322979440769</c:v>
                </c:pt>
                <c:pt idx="6404">
                  <c:v>1.3115286623845335</c:v>
                </c:pt>
                <c:pt idx="6405">
                  <c:v>1.2087135769251995</c:v>
                </c:pt>
                <c:pt idx="6406">
                  <c:v>1.1082175348387189</c:v>
                </c:pt>
                <c:pt idx="6407">
                  <c:v>1.0100703431551636</c:v>
                </c:pt>
                <c:pt idx="6408">
                  <c:v>0.91430111384230495</c:v>
                </c:pt>
                <c:pt idx="6409">
                  <c:v>0.82093825519027552</c:v>
                </c:pt>
                <c:pt idx="6410">
                  <c:v>0.73000946340572215</c:v>
                </c:pt>
                <c:pt idx="6411">
                  <c:v>0.64154171441551444</c:v>
                </c:pt>
                <c:pt idx="6412">
                  <c:v>0.55556125588437499</c:v>
                </c:pt>
                <c:pt idx="6413">
                  <c:v>0.47209359944797313</c:v>
                </c:pt>
                <c:pt idx="6414">
                  <c:v>0.39116351316313214</c:v>
                </c:pt>
                <c:pt idx="6415">
                  <c:v>0.3127950141791116</c:v>
                </c:pt>
                <c:pt idx="6416">
                  <c:v>0.23701136163007597</c:v>
                </c:pt>
                <c:pt idx="6417">
                  <c:v>0.1638350497525547</c:v>
                </c:pt>
                <c:pt idx="6418">
                  <c:v>9.328780122920044E-2</c:v>
                </c:pt>
                <c:pt idx="6419">
                  <c:v>2.5390560760287784E-2</c:v>
                </c:pt>
                <c:pt idx="6420">
                  <c:v>-3.9836511133700014E-2</c:v>
                </c:pt>
                <c:pt idx="6421">
                  <c:v>-0.1023740440782861</c:v>
                </c:pt>
                <c:pt idx="6422">
                  <c:v>-0.16220346357683724</c:v>
                </c:pt>
                <c:pt idx="6423">
                  <c:v>-0.21930699650690233</c:v>
                </c:pt>
                <c:pt idx="6424">
                  <c:v>-0.2736676763799224</c:v>
                </c:pt>
                <c:pt idx="6425">
                  <c:v>-0.3252693483614939</c:v>
                </c:pt>
                <c:pt idx="6426">
                  <c:v>-0.37409667405218094</c:v>
                </c:pt>
                <c:pt idx="6427">
                  <c:v>-0.42013513602623309</c:v>
                </c:pt>
                <c:pt idx="6428">
                  <c:v>-0.46337104212743618</c:v>
                </c:pt>
                <c:pt idx="6429">
                  <c:v>-0.50379152952109152</c:v>
                </c:pt>
                <c:pt idx="6430">
                  <c:v>-0.54138456850005134</c:v>
                </c:pt>
                <c:pt idx="6431">
                  <c:v>-0.57613896604477599</c:v>
                </c:pt>
                <c:pt idx="6432">
                  <c:v>-0.60804436913527304</c:v>
                </c:pt>
                <c:pt idx="6433">
                  <c:v>-0.63709126781493719</c:v>
                </c:pt>
                <c:pt idx="6434">
                  <c:v>-0.66327099800459166</c:v>
                </c:pt>
                <c:pt idx="6435">
                  <c:v>-0.68657574406628363</c:v>
                </c:pt>
                <c:pt idx="6436">
                  <c:v>-0.70699854111619764</c:v>
                </c:pt>
                <c:pt idx="6437">
                  <c:v>-0.72453327708552884</c:v>
                </c:pt>
                <c:pt idx="6438">
                  <c:v>-0.73917469452925832</c:v>
                </c:pt>
                <c:pt idx="6439">
                  <c:v>-0.75091839218185719</c:v>
                </c:pt>
                <c:pt idx="6440">
                  <c:v>-0.759760826259682</c:v>
                </c:pt>
                <c:pt idx="6441">
                  <c:v>-0.76569931150968351</c:v>
                </c:pt>
                <c:pt idx="6442">
                  <c:v>-0.76873202200397017</c:v>
                </c:pt>
                <c:pt idx="6443">
                  <c:v>-0.76885799168016522</c:v>
                </c:pt>
                <c:pt idx="6444">
                  <c:v>-0.76607711462725803</c:v>
                </c:pt>
                <c:pt idx="6445">
                  <c:v>-0.76039014511695591</c:v>
                </c:pt>
                <c:pt idx="6446">
                  <c:v>-0.75179869738046623</c:v>
                </c:pt>
                <c:pt idx="6447">
                  <c:v>-0.74030524513085449</c:v>
                </c:pt>
                <c:pt idx="6448">
                  <c:v>-0.72591312083099258</c:v>
                </c:pt>
                <c:pt idx="6449">
                  <c:v>-0.70862651470744087</c:v>
                </c:pt>
                <c:pt idx="6450">
                  <c:v>-0.68845047351053434</c:v>
                </c:pt>
                <c:pt idx="6451">
                  <c:v>-0.66539089902087856</c:v>
                </c:pt>
                <c:pt idx="6452">
                  <c:v>-0.63945454630303722</c:v>
                </c:pt>
                <c:pt idx="6453">
                  <c:v>-0.61064902170643354</c:v>
                </c:pt>
                <c:pt idx="6454">
                  <c:v>-0.57898278061479935</c:v>
                </c:pt>
                <c:pt idx="6455">
                  <c:v>-0.54446512494368093</c:v>
                </c:pt>
                <c:pt idx="6456">
                  <c:v>-0.50710620038816323</c:v>
                </c:pt>
                <c:pt idx="6457">
                  <c:v>-0.46691699342057724</c:v>
                </c:pt>
                <c:pt idx="6458">
                  <c:v>-0.42390932803918524</c:v>
                </c:pt>
                <c:pt idx="6459">
                  <c:v>-0.37809586226973124</c:v>
                </c:pt>
                <c:pt idx="6460">
                  <c:v>-0.32949008441909555</c:v>
                </c:pt>
                <c:pt idx="6461">
                  <c:v>-0.27810630908438405</c:v>
                </c:pt>
                <c:pt idx="6462">
                  <c:v>-0.22395967291692642</c:v>
                </c:pt>
                <c:pt idx="6463">
                  <c:v>-0.16706613014280869</c:v>
                </c:pt>
                <c:pt idx="6464">
                  <c:v>-0.1074424478423488</c:v>
                </c:pt>
                <c:pt idx="6465">
                  <c:v>-4.5106200987646616E-2</c:v>
                </c:pt>
                <c:pt idx="6466">
                  <c:v>1.9924232757576377E-2</c:v>
                </c:pt>
                <c:pt idx="6467">
                  <c:v>8.762967847601999E-2</c:v>
                </c:pt>
                <c:pt idx="6468">
                  <c:v>0.15799016967191015</c:v>
                </c:pt>
                <c:pt idx="6469">
                  <c:v>0.23098495417812082</c:v>
                </c:pt>
                <c:pt idx="6470">
                  <c:v>0.30659250029833096</c:v>
                </c:pt>
                <c:pt idx="6471">
                  <c:v>0.38479050317786267</c:v>
                </c:pt>
                <c:pt idx="6472">
                  <c:v>0.46555589140381137</c:v>
                </c:pt>
                <c:pt idx="6473">
                  <c:v>0.54886483383336149</c:v>
                </c:pt>
                <c:pt idx="6474">
                  <c:v>0.63469274664428532</c:v>
                </c:pt>
                <c:pt idx="6475">
                  <c:v>0.72301430061131988</c:v>
                </c:pt>
                <c:pt idx="6476">
                  <c:v>0.8138034285998863</c:v>
                </c:pt>
                <c:pt idx="6477">
                  <c:v>0.90703333328097457</c:v>
                </c:pt>
                <c:pt idx="6478">
                  <c:v>1.0026764950607365</c:v>
                </c:pt>
                <c:pt idx="6479">
                  <c:v>1.1007046802230125</c:v>
                </c:pt>
                <c:pt idx="6480">
                  <c:v>1.2010889492854879</c:v>
                </c:pt>
                <c:pt idx="6481">
                  <c:v>1.3037996655623108</c:v>
                </c:pt>
                <c:pt idx="6482">
                  <c:v>1.4088065039346276</c:v>
                </c:pt>
                <c:pt idx="6483">
                  <c:v>1.5160784598244721</c:v>
                </c:pt>
                <c:pt idx="6484">
                  <c:v>1.6255838583683744</c:v>
                </c:pt>
                <c:pt idx="6485">
                  <c:v>1.7372903637919563</c:v>
                </c:pt>
                <c:pt idx="6486">
                  <c:v>1.85116498897745</c:v>
                </c:pt>
                <c:pt idx="6487">
                  <c:v>1.9671741052257499</c:v>
                </c:pt>
                <c:pt idx="6488">
                  <c:v>2.0852834522078876</c:v>
                </c:pt>
                <c:pt idx="6489">
                  <c:v>2.2054581481019682</c:v>
                </c:pt>
                <c:pt idx="6490">
                  <c:v>2.327662699916905</c:v>
                </c:pt>
                <c:pt idx="6491">
                  <c:v>2.4518610139940833</c:v>
                </c:pt>
                <c:pt idx="6492">
                  <c:v>2.5780164066887661</c:v>
                </c:pt>
                <c:pt idx="6493">
                  <c:v>2.7060916152255778</c:v>
                </c:pt>
                <c:pt idx="6494">
                  <c:v>2.8360488087238185</c:v>
                </c:pt>
                <c:pt idx="6495">
                  <c:v>2.9678495993939924</c:v>
                </c:pt>
                <c:pt idx="6496">
                  <c:v>3.1014550538960091</c:v>
                </c:pt>
                <c:pt idx="6497">
                  <c:v>3.2368257048611504</c:v>
                </c:pt>
                <c:pt idx="6498">
                  <c:v>3.3739215625702252</c:v>
                </c:pt>
                <c:pt idx="6499">
                  <c:v>3.5127021267879437</c:v>
                </c:pt>
                <c:pt idx="6500">
                  <c:v>3.6531263987472622</c:v>
                </c:pt>
                <c:pt idx="6501">
                  <c:v>3.7951528932812213</c:v>
                </c:pt>
                <c:pt idx="6502">
                  <c:v>3.9387396510998931</c:v>
                </c:pt>
                <c:pt idx="6503">
                  <c:v>4.0838442512058659</c:v>
                </c:pt>
                <c:pt idx="6504">
                  <c:v>4.2304238234481364</c:v>
                </c:pt>
                <c:pt idx="6505">
                  <c:v>4.3784350612077167</c:v>
                </c:pt>
                <c:pt idx="6506">
                  <c:v>4.5278342342123929</c:v>
                </c:pt>
                <c:pt idx="6507">
                  <c:v>4.6785772014780758</c:v>
                </c:pt>
                <c:pt idx="6508">
                  <c:v>4.8306194243698339</c:v>
                </c:pt>
                <c:pt idx="6509">
                  <c:v>4.9839159797824699</c:v>
                </c:pt>
                <c:pt idx="6510">
                  <c:v>5.1384215734336181</c:v>
                </c:pt>
                <c:pt idx="6511">
                  <c:v>5.2940905532666598</c:v>
                </c:pt>
                <c:pt idx="6512">
                  <c:v>5.4508769229608038</c:v>
                </c:pt>
                <c:pt idx="6513">
                  <c:v>5.6087343555411016</c:v>
                </c:pt>
                <c:pt idx="6514">
                  <c:v>5.7676162070882615</c:v>
                </c:pt>
                <c:pt idx="6515">
                  <c:v>5.927475530540927</c:v>
                </c:pt>
                <c:pt idx="6516">
                  <c:v>6.0882650895876962</c:v>
                </c:pt>
                <c:pt idx="6517">
                  <c:v>6.249937372646011</c:v>
                </c:pt>
                <c:pt idx="6518">
                  <c:v>6.4124446069205483</c:v>
                </c:pt>
                <c:pt idx="6519">
                  <c:v>6.5757387725410172</c:v>
                </c:pt>
                <c:pt idx="6520">
                  <c:v>6.7397716167709509</c:v>
                </c:pt>
                <c:pt idx="6521">
                  <c:v>6.9044946682873913</c:v>
                </c:pt>
                <c:pt idx="6522">
                  <c:v>7.0698592515239511</c:v>
                </c:pt>
                <c:pt idx="6523">
                  <c:v>7.2358165010742734</c:v>
                </c:pt>
                <c:pt idx="6524">
                  <c:v>7.4023173761530519</c:v>
                </c:pt>
                <c:pt idx="6525">
                  <c:v>7.5693126751068842</c:v>
                </c:pt>
                <c:pt idx="6526">
                  <c:v>7.7367530499748112</c:v>
                </c:pt>
                <c:pt idx="6527">
                  <c:v>7.9045890210907483</c:v>
                </c:pt>
                <c:pt idx="6528">
                  <c:v>8.0727709917248962</c:v>
                </c:pt>
                <c:pt idx="6529">
                  <c:v>8.241249262761194</c:v>
                </c:pt>
                <c:pt idx="6530">
                  <c:v>8.4099740474029581</c:v>
                </c:pt>
                <c:pt idx="6531">
                  <c:v>8.578895485906596</c:v>
                </c:pt>
                <c:pt idx="6532">
                  <c:v>8.7479636603354578</c:v>
                </c:pt>
                <c:pt idx="6533">
                  <c:v>8.9171286093309625</c:v>
                </c:pt>
                <c:pt idx="6534">
                  <c:v>9.0863403428979375</c:v>
                </c:pt>
                <c:pt idx="6535">
                  <c:v>9.255548857196338</c:v>
                </c:pt>
                <c:pt idx="6536">
                  <c:v>9.4247041493391794</c:v>
                </c:pt>
                <c:pt idx="6537">
                  <c:v>9.5937562321887615</c:v>
                </c:pt>
                <c:pt idx="6538">
                  <c:v>9.7626551491482587</c:v>
                </c:pt>
                <c:pt idx="6539">
                  <c:v>9.9313509889456597</c:v>
                </c:pt>
                <c:pt idx="6540">
                  <c:v>10.099793900402183</c:v>
                </c:pt>
                <c:pt idx="6541">
                  <c:v>10.267934107185187</c:v>
                </c:pt>
                <c:pt idx="6542">
                  <c:v>10.435721922536636</c:v>
                </c:pt>
                <c:pt idx="6543">
                  <c:v>10.603107763977222</c:v>
                </c:pt>
                <c:pt idx="6544">
                  <c:v>10.770042167978174</c:v>
                </c:pt>
                <c:pt idx="6545">
                  <c:v>10.936475804597913</c:v>
                </c:pt>
                <c:pt idx="6546">
                  <c:v>11.102359492080533</c:v>
                </c:pt>
                <c:pt idx="6547">
                  <c:v>11.267644211408379</c:v>
                </c:pt>
                <c:pt idx="6548">
                  <c:v>11.432281120808518</c:v>
                </c:pt>
                <c:pt idx="6549">
                  <c:v>11.596221570205399</c:v>
                </c:pt>
                <c:pt idx="6550">
                  <c:v>11.759417115616777</c:v>
                </c:pt>
                <c:pt idx="6551">
                  <c:v>11.921819533490032</c:v>
                </c:pt>
                <c:pt idx="6552">
                  <c:v>12.083380834971193</c:v>
                </c:pt>
                <c:pt idx="6553">
                  <c:v>12.244053280106575</c:v>
                </c:pt>
                <c:pt idx="6554">
                  <c:v>12.403789391969379</c:v>
                </c:pt>
                <c:pt idx="6555">
                  <c:v>12.562541970708486</c:v>
                </c:pt>
                <c:pt idx="6556">
                  <c:v>12.720264107516584</c:v>
                </c:pt>
                <c:pt idx="6557">
                  <c:v>12.87690919851018</c:v>
                </c:pt>
                <c:pt idx="6558">
                  <c:v>13.032430958521358</c:v>
                </c:pt>
                <c:pt idx="6559">
                  <c:v>13.186783434793909</c:v>
                </c:pt>
                <c:pt idx="6560">
                  <c:v>13.339921020581114</c:v>
                </c:pt>
                <c:pt idx="6561">
                  <c:v>13.491798468642399</c:v>
                </c:pt>
                <c:pt idx="6562">
                  <c:v>13.642370904631713</c:v>
                </c:pt>
                <c:pt idx="6563">
                  <c:v>13.791593840377699</c:v>
                </c:pt>
                <c:pt idx="6564">
                  <c:v>13.939423187046843</c:v>
                </c:pt>
                <c:pt idx="6565">
                  <c:v>14.085815268192166</c:v>
                </c:pt>
                <c:pt idx="6566">
                  <c:v>14.23072683267619</c:v>
                </c:pt>
                <c:pt idx="6567">
                  <c:v>14.374115067469898</c:v>
                </c:pt>
                <c:pt idx="6568">
                  <c:v>14.515937610322625</c:v>
                </c:pt>
                <c:pt idx="6569">
                  <c:v>14.65615256229621</c:v>
                </c:pt>
                <c:pt idx="6570">
                  <c:v>14.794718500165544</c:v>
                </c:pt>
                <c:pt idx="6571">
                  <c:v>14.931594488674852</c:v>
                </c:pt>
                <c:pt idx="6572">
                  <c:v>15.06674009265134</c:v>
                </c:pt>
                <c:pt idx="6573">
                  <c:v>15.200115388971398</c:v>
                </c:pt>
                <c:pt idx="6574">
                  <c:v>15.331680978373051</c:v>
                </c:pt>
                <c:pt idx="6575">
                  <c:v>15.461397997116697</c:v>
                </c:pt>
                <c:pt idx="6576">
                  <c:v>15.589228128484201</c:v>
                </c:pt>
                <c:pt idx="6577">
                  <c:v>15.715133614117137</c:v>
                </c:pt>
                <c:pt idx="6578">
                  <c:v>15.839077265191857</c:v>
                </c:pt>
                <c:pt idx="6579">
                  <c:v>15.961022473421894</c:v>
                </c:pt>
                <c:pt idx="6580">
                  <c:v>16.080933221893176</c:v>
                </c:pt>
                <c:pt idx="6581">
                  <c:v>16.198774095720712</c:v>
                </c:pt>
                <c:pt idx="6582">
                  <c:v>16.314510292528116</c:v>
                </c:pt>
                <c:pt idx="6583">
                  <c:v>16.428107632747878</c:v>
                </c:pt>
                <c:pt idx="6584">
                  <c:v>16.53953256973341</c:v>
                </c:pt>
                <c:pt idx="6585">
                  <c:v>16.648752199688307</c:v>
                </c:pt>
                <c:pt idx="6586">
                  <c:v>16.755734271400993</c:v>
                </c:pt>
                <c:pt idx="6587">
                  <c:v>16.860447195789931</c:v>
                </c:pt>
                <c:pt idx="6588">
                  <c:v>16.962860055251014</c:v>
                </c:pt>
                <c:pt idx="6589">
                  <c:v>17.062942612805514</c:v>
                </c:pt>
                <c:pt idx="6590">
                  <c:v>17.160665321049532</c:v>
                </c:pt>
                <c:pt idx="6591">
                  <c:v>17.255999330895637</c:v>
                </c:pt>
                <c:pt idx="6592">
                  <c:v>17.348916500111184</c:v>
                </c:pt>
                <c:pt idx="6593">
                  <c:v>17.439389401645759</c:v>
                </c:pt>
                <c:pt idx="6594">
                  <c:v>17.527391331746415</c:v>
                </c:pt>
                <c:pt idx="6595">
                  <c:v>17.612896317861001</c:v>
                </c:pt>
                <c:pt idx="6596">
                  <c:v>17.695879126322879</c:v>
                </c:pt>
                <c:pt idx="6597">
                  <c:v>17.776315269818539</c:v>
                </c:pt>
                <c:pt idx="6598">
                  <c:v>17.854181014633838</c:v>
                </c:pt>
                <c:pt idx="6599">
                  <c:v>17.929453387676379</c:v>
                </c:pt>
                <c:pt idx="6600">
                  <c:v>18.002110183274702</c:v>
                </c:pt>
                <c:pt idx="6601">
                  <c:v>18.072129969748492</c:v>
                </c:pt>
                <c:pt idx="6602">
                  <c:v>18.139492095750985</c:v>
                </c:pt>
                <c:pt idx="6603">
                  <c:v>18.204176696380113</c:v>
                </c:pt>
                <c:pt idx="6604">
                  <c:v>18.266164699056162</c:v>
                </c:pt>
                <c:pt idx="6605">
                  <c:v>18.325437829166567</c:v>
                </c:pt>
                <c:pt idx="6606">
                  <c:v>18.38197861547296</c:v>
                </c:pt>
                <c:pt idx="6607">
                  <c:v>18.435770395281679</c:v>
                </c:pt>
                <c:pt idx="6608">
                  <c:v>18.486797319374119</c:v>
                </c:pt>
                <c:pt idx="6609">
                  <c:v>18.535044356697092</c:v>
                </c:pt>
                <c:pt idx="6610">
                  <c:v>18.580497298810631</c:v>
                </c:pt>
                <c:pt idx="6611">
                  <c:v>18.623142764092375</c:v>
                </c:pt>
                <c:pt idx="6612">
                  <c:v>18.662968201697673</c:v>
                </c:pt>
                <c:pt idx="6613">
                  <c:v>18.699961895273297</c:v>
                </c:pt>
                <c:pt idx="6614">
                  <c:v>18.734112966424739</c:v>
                </c:pt>
                <c:pt idx="6615">
                  <c:v>18.765411377935187</c:v>
                </c:pt>
                <c:pt idx="6616">
                  <c:v>18.793847936735634</c:v>
                </c:pt>
                <c:pt idx="6617">
                  <c:v>18.819414296625439</c:v>
                </c:pt>
                <c:pt idx="6618">
                  <c:v>18.842102960741894</c:v>
                </c:pt>
                <c:pt idx="6619">
                  <c:v>18.861907283778841</c:v>
                </c:pt>
                <c:pt idx="6620">
                  <c:v>18.878821473953046</c:v>
                </c:pt>
                <c:pt idx="6621">
                  <c:v>18.892840594718034</c:v>
                </c:pt>
                <c:pt idx="6622">
                  <c:v>18.90396056622501</c:v>
                </c:pt>
                <c:pt idx="6623">
                  <c:v>18.912178166530033</c:v>
                </c:pt>
                <c:pt idx="6624">
                  <c:v>18.917491032547531</c:v>
                </c:pt>
                <c:pt idx="6625">
                  <c:v>18.919897660749534</c:v>
                </c:pt>
                <c:pt idx="6626">
                  <c:v>18.919397407610585</c:v>
                </c:pt>
                <c:pt idx="6627">
                  <c:v>18.915990489798197</c:v>
                </c:pt>
                <c:pt idx="6628">
                  <c:v>18.909677984108718</c:v>
                </c:pt>
                <c:pt idx="6629">
                  <c:v>18.900461827148693</c:v>
                </c:pt>
                <c:pt idx="6630">
                  <c:v>18.888344814761801</c:v>
                </c:pt>
                <c:pt idx="6631">
                  <c:v>18.873330601201506</c:v>
                </c:pt>
                <c:pt idx="6632">
                  <c:v>18.855423698049695</c:v>
                </c:pt>
                <c:pt idx="6633">
                  <c:v>18.834629472881691</c:v>
                </c:pt>
                <c:pt idx="6634">
                  <c:v>18.810954147677787</c:v>
                </c:pt>
                <c:pt idx="6635">
                  <c:v>18.784404796982209</c:v>
                </c:pt>
                <c:pt idx="6636">
                  <c:v>18.754989345809495</c:v>
                </c:pt>
                <c:pt idx="6637">
                  <c:v>18.722716567299436</c:v>
                </c:pt>
                <c:pt idx="6638">
                  <c:v>18.687596080121011</c:v>
                </c:pt>
                <c:pt idx="6639">
                  <c:v>18.64963834562591</c:v>
                </c:pt>
                <c:pt idx="6640">
                  <c:v>18.608854664753075</c:v>
                </c:pt>
                <c:pt idx="6641">
                  <c:v>18.565257174684341</c:v>
                </c:pt>
                <c:pt idx="6642">
                  <c:v>18.518858845252954</c:v>
                </c:pt>
                <c:pt idx="6643">
                  <c:v>18.469673475105704</c:v>
                </c:pt>
                <c:pt idx="6644">
                  <c:v>18.417715687619406</c:v>
                </c:pt>
                <c:pt idx="6645">
                  <c:v>18.363000926573946</c:v>
                </c:pt>
                <c:pt idx="6646">
                  <c:v>18.305545451581846</c:v>
                </c:pt>
                <c:pt idx="6647">
                  <c:v>18.24536633327719</c:v>
                </c:pt>
                <c:pt idx="6648">
                  <c:v>18.182481448263772</c:v>
                </c:pt>
                <c:pt idx="6649">
                  <c:v>18.116909473825295</c:v>
                </c:pt>
                <c:pt idx="6650">
                  <c:v>18.048669882398606</c:v>
                </c:pt>
                <c:pt idx="6651">
                  <c:v>17.977782935811121</c:v>
                </c:pt>
                <c:pt idx="6652">
                  <c:v>17.904269679285473</c:v>
                </c:pt>
                <c:pt idx="6653">
                  <c:v>17.82815193521148</c:v>
                </c:pt>
                <c:pt idx="6654">
                  <c:v>17.749452296688716</c:v>
                </c:pt>
                <c:pt idx="6655">
                  <c:v>17.668194120841065</c:v>
                </c:pt>
                <c:pt idx="6656">
                  <c:v>17.584401521904496</c:v>
                </c:pt>
                <c:pt idx="6657">
                  <c:v>17.498099364091829</c:v>
                </c:pt>
                <c:pt idx="6658">
                  <c:v>17.409313254234505</c:v>
                </c:pt>
                <c:pt idx="6659">
                  <c:v>17.31806953420535</c:v>
                </c:pt>
                <c:pt idx="6660">
                  <c:v>17.224395273123797</c:v>
                </c:pt>
                <c:pt idx="6661">
                  <c:v>17.128318259345171</c:v>
                </c:pt>
                <c:pt idx="6662">
                  <c:v>17.029866992238297</c:v>
                </c:pt>
                <c:pt idx="6663">
                  <c:v>16.929070673751514</c:v>
                </c:pt>
                <c:pt idx="6664">
                  <c:v>16.825959199771596</c:v>
                </c:pt>
                <c:pt idx="6665">
                  <c:v>16.720563151277311</c:v>
                </c:pt>
                <c:pt idx="6666">
                  <c:v>16.612913785289464</c:v>
                </c:pt>
                <c:pt idx="6667">
                  <c:v>16.503043025622084</c:v>
                </c:pt>
                <c:pt idx="6668">
                  <c:v>16.390983453434991</c:v>
                </c:pt>
                <c:pt idx="6669">
                  <c:v>16.27676829759319</c:v>
                </c:pt>
                <c:pt idx="6670">
                  <c:v>16.160431424833313</c:v>
                </c:pt>
                <c:pt idx="6671">
                  <c:v>16.042007329742145</c:v>
                </c:pt>
                <c:pt idx="6672">
                  <c:v>15.921531124549432</c:v>
                </c:pt>
                <c:pt idx="6673">
                  <c:v>15.799038528736824</c:v>
                </c:pt>
                <c:pt idx="6674">
                  <c:v>15.674565858469203</c:v>
                </c:pt>
                <c:pt idx="6675">
                  <c:v>15.548150015846417</c:v>
                </c:pt>
                <c:pt idx="6676">
                  <c:v>15.419828477984694</c:v>
                </c:pt>
                <c:pt idx="6677">
                  <c:v>15.289639285926341</c:v>
                </c:pt>
                <c:pt idx="6678">
                  <c:v>15.157621033382066</c:v>
                </c:pt>
                <c:pt idx="6679">
                  <c:v>15.023812855311867</c:v>
                </c:pt>
                <c:pt idx="6680">
                  <c:v>14.888254416342523</c:v>
                </c:pt>
                <c:pt idx="6681">
                  <c:v>14.750985899031598</c:v>
                </c:pt>
                <c:pt idx="6682">
                  <c:v>14.612047991976585</c:v>
                </c:pt>
                <c:pt idx="6683">
                  <c:v>14.471481877773691</c:v>
                </c:pt>
                <c:pt idx="6684">
                  <c:v>14.329329220832735</c:v>
                </c:pt>
                <c:pt idx="6685">
                  <c:v>14.185632155046012</c:v>
                </c:pt>
                <c:pt idx="6686">
                  <c:v>14.040433271321703</c:v>
                </c:pt>
                <c:pt idx="6687">
                  <c:v>13.893775604980325</c:v>
                </c:pt>
                <c:pt idx="6688">
                  <c:v>13.745702623019035</c:v>
                </c:pt>
                <c:pt idx="6689">
                  <c:v>13.596258211250625</c:v>
                </c:pt>
                <c:pt idx="6690">
                  <c:v>13.445486661314682</c:v>
                </c:pt>
                <c:pt idx="6691">
                  <c:v>13.293432657573696</c:v>
                </c:pt>
                <c:pt idx="6692">
                  <c:v>13.140141263888115</c:v>
                </c:pt>
                <c:pt idx="6693">
                  <c:v>12.985657910281601</c:v>
                </c:pt>
                <c:pt idx="6694">
                  <c:v>12.830028379499208</c:v>
                </c:pt>
                <c:pt idx="6695">
                  <c:v>12.673298793456713</c:v>
                </c:pt>
                <c:pt idx="6696">
                  <c:v>12.515515599595364</c:v>
                </c:pt>
                <c:pt idx="6697">
                  <c:v>12.356725557135146</c:v>
                </c:pt>
                <c:pt idx="6698">
                  <c:v>12.196975723238335</c:v>
                </c:pt>
                <c:pt idx="6699">
                  <c:v>12.036313439086253</c:v>
                </c:pt>
                <c:pt idx="6700">
                  <c:v>11.874786315867352</c:v>
                </c:pt>
                <c:pt idx="6701">
                  <c:v>11.712442220691333</c:v>
                </c:pt>
                <c:pt idx="6702">
                  <c:v>11.549329262422251</c:v>
                </c:pt>
                <c:pt idx="6703">
                  <c:v>11.385495777442708</c:v>
                </c:pt>
                <c:pt idx="6704">
                  <c:v>11.220990315351965</c:v>
                </c:pt>
                <c:pt idx="6705">
                  <c:v>11.055861624597041</c:v>
                </c:pt>
                <c:pt idx="6706">
                  <c:v>10.89015863804903</c:v>
                </c:pt>
                <c:pt idx="6707">
                  <c:v>10.723930458522107</c:v>
                </c:pt>
                <c:pt idx="6708">
                  <c:v>10.557226344242956</c:v>
                </c:pt>
                <c:pt idx="6709">
                  <c:v>10.390095694276248</c:v>
                </c:pt>
                <c:pt idx="6710">
                  <c:v>10.222588033904321</c:v>
                </c:pt>
                <c:pt idx="6711">
                  <c:v>10.054752999973653</c:v>
                </c:pt>
                <c:pt idx="6712">
                  <c:v>9.8866403262052671</c:v>
                </c:pt>
                <c:pt idx="6713">
                  <c:v>9.7182998284788393</c:v>
                </c:pt>
                <c:pt idx="6714">
                  <c:v>9.5497813900904003</c:v>
                </c:pt>
                <c:pt idx="6715">
                  <c:v>9.3811349469914873</c:v>
                </c:pt>
                <c:pt idx="6716">
                  <c:v>9.2124104730127065</c:v>
                </c:pt>
                <c:pt idx="6717">
                  <c:v>9.0436579650747024</c:v>
                </c:pt>
                <c:pt idx="6718">
                  <c:v>8.8749274283943755</c:v>
                </c:pt>
                <c:pt idx="6719">
                  <c:v>8.7062688616865564</c:v>
                </c:pt>
                <c:pt idx="6720">
                  <c:v>8.5377322423690085</c:v>
                </c:pt>
                <c:pt idx="6721">
                  <c:v>8.3693675117737119</c:v>
                </c:pt>
                <c:pt idx="6722">
                  <c:v>8.2012245603674589</c:v>
                </c:pt>
                <c:pt idx="6723">
                  <c:v>8.0333532129895637</c:v>
                </c:pt>
                <c:pt idx="6724">
                  <c:v>7.8658032141069203</c:v>
                </c:pt>
                <c:pt idx="6725">
                  <c:v>7.6986242130942344</c:v>
                </c:pt>
                <c:pt idx="6726">
                  <c:v>7.5318657495423942</c:v>
                </c:pt>
                <c:pt idx="6727">
                  <c:v>7.3655772385979272</c:v>
                </c:pt>
                <c:pt idx="6728">
                  <c:v>7.1998079563413775</c:v>
                </c:pt>
                <c:pt idx="6729">
                  <c:v>7.0346070252047532</c:v>
                </c:pt>
                <c:pt idx="6730">
                  <c:v>6.87002339943583</c:v>
                </c:pt>
                <c:pt idx="6731">
                  <c:v>6.7061058506121896</c:v>
                </c:pt>
                <c:pt idx="6732">
                  <c:v>6.542902953207995</c:v>
                </c:pt>
                <c:pt idx="6733">
                  <c:v>6.3804630702210972</c:v>
                </c:pt>
                <c:pt idx="6734">
                  <c:v>6.2188343388605656</c:v>
                </c:pt>
                <c:pt idx="6735">
                  <c:v>6.0580646563031886</c:v>
                </c:pt>
                <c:pt idx="6736">
                  <c:v>5.8982016655189913</c:v>
                </c:pt>
                <c:pt idx="6737">
                  <c:v>5.7392927411733208</c:v>
                </c:pt>
                <c:pt idx="6738">
                  <c:v>5.5813849756083069</c:v>
                </c:pt>
                <c:pt idx="6739">
                  <c:v>5.4245251649065667</c:v>
                </c:pt>
                <c:pt idx="6740">
                  <c:v>5.2687597950445335</c:v>
                </c:pt>
                <c:pt idx="6741">
                  <c:v>5.1141350281356006</c:v>
                </c:pt>
                <c:pt idx="6742">
                  <c:v>4.9606966887703949</c:v>
                </c:pt>
                <c:pt idx="6743">
                  <c:v>4.8084902504569333</c:v>
                </c:pt>
                <c:pt idx="6744">
                  <c:v>4.6575608221633811</c:v>
                </c:pt>
                <c:pt idx="6745">
                  <c:v>4.5079531349705979</c:v>
                </c:pt>
                <c:pt idx="6746">
                  <c:v>4.359711528834608</c:v>
                </c:pt>
                <c:pt idx="6747">
                  <c:v>4.2128799394660819</c:v>
                </c:pt>
                <c:pt idx="6748">
                  <c:v>4.0675018853294045</c:v>
                </c:pt>
                <c:pt idx="6749">
                  <c:v>3.9236204547640172</c:v>
                </c:pt>
                <c:pt idx="6750">
                  <c:v>3.7812782932348501</c:v>
                </c:pt>
                <c:pt idx="6751">
                  <c:v>3.6405175907119984</c:v>
                </c:pt>
                <c:pt idx="6752">
                  <c:v>3.5013800691864025</c:v>
                </c:pt>
                <c:pt idx="6753">
                  <c:v>3.3639069703239746</c:v>
                </c:pt>
                <c:pt idx="6754">
                  <c:v>3.2281390432607271</c:v>
                </c:pt>
                <c:pt idx="6755">
                  <c:v>3.0941165325453532</c:v>
                </c:pt>
                <c:pt idx="6756">
                  <c:v>2.9618791662293225</c:v>
                </c:pt>
                <c:pt idx="6757">
                  <c:v>2.8314661441115989</c:v>
                </c:pt>
                <c:pt idx="6758">
                  <c:v>2.7029161261380117</c:v>
                </c:pt>
                <c:pt idx="6759">
                  <c:v>2.5762672209615056</c:v>
                </c:pt>
                <c:pt idx="6760">
                  <c:v>2.4515569746654706</c:v>
                </c:pt>
                <c:pt idx="6761">
                  <c:v>2.3288223596525306</c:v>
                </c:pt>
                <c:pt idx="6762">
                  <c:v>2.2080997637046367</c:v>
                </c:pt>
                <c:pt idx="6763">
                  <c:v>2.0894249792146233</c:v>
                </c:pt>
                <c:pt idx="6764">
                  <c:v>1.9728331925949742</c:v>
                </c:pt>
                <c:pt idx="6765">
                  <c:v>1.8583589738658794</c:v>
                </c:pt>
                <c:pt idx="6766">
                  <c:v>1.7460362664247424</c:v>
                </c:pt>
                <c:pt idx="6767">
                  <c:v>1.6358983770025319</c:v>
                </c:pt>
                <c:pt idx="6768">
                  <c:v>1.5279779658071408</c:v>
                </c:pt>
                <c:pt idx="6769">
                  <c:v>1.4223070368589821</c:v>
                </c:pt>
                <c:pt idx="6770">
                  <c:v>1.318916928520744</c:v>
                </c:pt>
                <c:pt idx="6771">
                  <c:v>1.2178383042232555</c:v>
                </c:pt>
                <c:pt idx="6772">
                  <c:v>1.1191011433923683</c:v>
                </c:pt>
                <c:pt idx="6773">
                  <c:v>1.02273473257697</c:v>
                </c:pt>
                <c:pt idx="6774">
                  <c:v>0.92876765678288598</c:v>
                </c:pt>
                <c:pt idx="6775">
                  <c:v>0.83722779101434064</c:v>
                </c:pt>
                <c:pt idx="6776">
                  <c:v>0.74814229202475513</c:v>
                </c:pt>
                <c:pt idx="6777">
                  <c:v>0.66153759028122838</c:v>
                </c:pt>
                <c:pt idx="6778">
                  <c:v>0.5774393821427557</c:v>
                </c:pt>
                <c:pt idx="6779">
                  <c:v>0.49587262225683126</c:v>
                </c:pt>
                <c:pt idx="6780">
                  <c:v>0.41686151617447198</c:v>
                </c:pt>
                <c:pt idx="6781">
                  <c:v>0.34042951318762782</c:v>
                </c:pt>
                <c:pt idx="6782">
                  <c:v>0.26659929939033766</c:v>
                </c:pt>
                <c:pt idx="6783">
                  <c:v>0.19539279096511031</c:v>
                </c:pt>
                <c:pt idx="6784">
                  <c:v>0.12683112769806826</c:v>
                </c:pt>
                <c:pt idx="6785">
                  <c:v>6.0934666722914699E-2</c:v>
                </c:pt>
                <c:pt idx="6786">
                  <c:v>-2.2770235028701791E-3</c:v>
                </c:pt>
                <c:pt idx="6787">
                  <c:v>-6.2785168988508389E-2</c:v>
                </c:pt>
                <c:pt idx="6788">
                  <c:v>-0.12057179576586208</c:v>
                </c:pt>
                <c:pt idx="6789">
                  <c:v>-0.17561973520757768</c:v>
                </c:pt>
                <c:pt idx="6790">
                  <c:v>-0.22791262910837062</c:v>
                </c:pt>
                <c:pt idx="6791">
                  <c:v>-0.27743493452506218</c:v>
                </c:pt>
                <c:pt idx="6792">
                  <c:v>-0.32417192837610465</c:v>
                </c:pt>
                <c:pt idx="6793">
                  <c:v>-0.36810971179864893</c:v>
                </c:pt>
                <c:pt idx="6794">
                  <c:v>-0.40923521426095544</c:v>
                </c:pt>
                <c:pt idx="6795">
                  <c:v>-0.44753619743078676</c:v>
                </c:pt>
                <c:pt idx="6796">
                  <c:v>-0.48300125879645872</c:v>
                </c:pt>
                <c:pt idx="6797">
                  <c:v>-0.51561983504111808</c:v>
                </c:pt>
                <c:pt idx="6798">
                  <c:v>-0.54538220516879399</c:v>
                </c:pt>
                <c:pt idx="6799">
                  <c:v>-0.57227949338065986</c:v>
                </c:pt>
                <c:pt idx="6800">
                  <c:v>-0.59630367170197829</c:v>
                </c:pt>
                <c:pt idx="6801">
                  <c:v>-0.61744756235721177</c:v>
                </c:pt>
                <c:pt idx="6802">
                  <c:v>-0.63570483989441673</c:v>
                </c:pt>
                <c:pt idx="6803">
                  <c:v>-0.65107003305693389</c:v>
                </c:pt>
                <c:pt idx="6804">
                  <c:v>-0.66353852640227373</c:v>
                </c:pt>
                <c:pt idx="6805">
                  <c:v>-0.67310656166816418</c:v>
                </c:pt>
                <c:pt idx="6806">
                  <c:v>-0.67977123888443369</c:v>
                </c:pt>
                <c:pt idx="6807">
                  <c:v>-0.68353051723133262</c:v>
                </c:pt>
                <c:pt idx="6808">
                  <c:v>-0.68438321564336579</c:v>
                </c:pt>
                <c:pt idx="6809">
                  <c:v>-0.68232901315879335</c:v>
                </c:pt>
                <c:pt idx="6810">
                  <c:v>-0.67736844901461613</c:v>
                </c:pt>
                <c:pt idx="6811">
                  <c:v>-0.66950292248703036</c:v>
                </c:pt>
                <c:pt idx="6812">
                  <c:v>-0.6587346924773323</c:v>
                </c:pt>
                <c:pt idx="6813">
                  <c:v>-0.64506687684342623</c:v>
                </c:pt>
                <c:pt idx="6814">
                  <c:v>-0.62850345147734732</c:v>
                </c:pt>
                <c:pt idx="6815">
                  <c:v>-0.60904924912855041</c:v>
                </c:pt>
                <c:pt idx="6816">
                  <c:v>-0.58670995797397385</c:v>
                </c:pt>
                <c:pt idx="6817">
                  <c:v>-0.56149211993472736</c:v>
                </c:pt>
                <c:pt idx="6818">
                  <c:v>-0.53340312874015705</c:v>
                </c:pt>
                <c:pt idx="6819">
                  <c:v>-0.50245122774022111</c:v>
                </c:pt>
                <c:pt idx="6820">
                  <c:v>-0.46864550746576583</c:v>
                </c:pt>
                <c:pt idx="6821">
                  <c:v>-0.43199590293880252</c:v>
                </c:pt>
                <c:pt idx="6822">
                  <c:v>-0.39251319073233049</c:v>
                </c:pt>
                <c:pt idx="6823">
                  <c:v>-0.35020898578161308</c:v>
                </c:pt>
                <c:pt idx="6824">
                  <c:v>-0.30509573794692191</c:v>
                </c:pt>
                <c:pt idx="6825">
                  <c:v>-0.25718672832949707</c:v>
                </c:pt>
                <c:pt idx="6826">
                  <c:v>-0.20649606534158593</c:v>
                </c:pt>
                <c:pt idx="6827">
                  <c:v>-0.15303868053126557</c:v>
                </c:pt>
                <c:pt idx="6828">
                  <c:v>-9.6830324164278281E-2</c:v>
                </c:pt>
                <c:pt idx="6829">
                  <c:v>-3.7887560562982259E-2</c:v>
                </c:pt>
                <c:pt idx="6830">
                  <c:v>2.3772236795183588E-2</c:v>
                </c:pt>
                <c:pt idx="6831">
                  <c:v>8.813089041862554E-2</c:v>
                </c:pt>
                <c:pt idx="6832">
                  <c:v>0.15516942418096669</c:v>
                </c:pt>
                <c:pt idx="6833">
                  <c:v>0.22486806893596167</c:v>
                </c:pt>
                <c:pt idx="6834">
                  <c:v>0.29720626836790132</c:v>
                </c:pt>
                <c:pt idx="6835">
                  <c:v>0.37216268507437711</c:v>
                </c:pt>
                <c:pt idx="6836">
                  <c:v>0.44971520688018707</c:v>
                </c:pt>
                <c:pt idx="6837">
                  <c:v>0.52984095338110748</c:v>
                </c:pt>
                <c:pt idx="6838">
                  <c:v>0.61251628271408087</c:v>
                </c:pt>
                <c:pt idx="6839">
                  <c:v>0.69771679855365321</c:v>
                </c:pt>
                <c:pt idx="6840">
                  <c:v>0.78541735733107565</c:v>
                </c:pt>
                <c:pt idx="6841">
                  <c:v>0.87559207567445085</c:v>
                </c:pt>
                <c:pt idx="6842">
                  <c:v>0.96821433806855062</c:v>
                </c:pt>
                <c:pt idx="6843">
                  <c:v>1.0632568047301891</c:v>
                </c:pt>
                <c:pt idx="6844">
                  <c:v>1.1606914196991056</c:v>
                </c:pt>
                <c:pt idx="6845">
                  <c:v>1.2604894191395566</c:v>
                </c:pt>
                <c:pt idx="6846">
                  <c:v>1.3626213398525433</c:v>
                </c:pt>
                <c:pt idx="6847">
                  <c:v>1.4670570279942279</c:v>
                </c:pt>
                <c:pt idx="6848">
                  <c:v>1.5737656479986608</c:v>
                </c:pt>
                <c:pt idx="6849">
                  <c:v>1.6827156917031409</c:v>
                </c:pt>
                <c:pt idx="6850">
                  <c:v>1.7938749876712734</c:v>
                </c:pt>
                <c:pt idx="6851">
                  <c:v>1.9072107107136436</c:v>
                </c:pt>
                <c:pt idx="6852">
                  <c:v>2.0226893916010606</c:v>
                </c:pt>
                <c:pt idx="6853">
                  <c:v>2.1402769269683404</c:v>
                </c:pt>
                <c:pt idx="6854">
                  <c:v>2.2599385894067154</c:v>
                </c:pt>
                <c:pt idx="6855">
                  <c:v>2.3816390377394594</c:v>
                </c:pt>
                <c:pt idx="6856">
                  <c:v>2.505342327480589</c:v>
                </c:pt>
                <c:pt idx="6857">
                  <c:v>2.6310119214711349</c:v>
                </c:pt>
                <c:pt idx="6858">
                  <c:v>2.7586107006907596</c:v>
                </c:pt>
                <c:pt idx="6859">
                  <c:v>2.8881009752425859</c:v>
                </c:pt>
                <c:pt idx="6860">
                  <c:v>3.0194444955054216</c:v>
                </c:pt>
                <c:pt idx="6861">
                  <c:v>3.1526024634531664</c:v>
                </c:pt>
                <c:pt idx="6862">
                  <c:v>3.2875355441354657</c:v>
                </c:pt>
                <c:pt idx="6863">
                  <c:v>3.4242038773172165</c:v>
                </c:pt>
                <c:pt idx="6864">
                  <c:v>3.5625670892746264</c:v>
                </c:pt>
                <c:pt idx="6865">
                  <c:v>3.7025843047415608</c:v>
                </c:pt>
                <c:pt idx="6866">
                  <c:v>3.8442141590060821</c:v>
                </c:pt>
                <c:pt idx="6867">
                  <c:v>3.9874148101500317</c:v>
                </c:pt>
                <c:pt idx="6868">
                  <c:v>4.1321439514315328</c:v>
                </c:pt>
                <c:pt idx="6869">
                  <c:v>4.278358823803889</c:v>
                </c:pt>
                <c:pt idx="6870">
                  <c:v>4.4260162285683071</c:v>
                </c:pt>
                <c:pt idx="6871">
                  <c:v>4.5750725401579375</c:v>
                </c:pt>
                <c:pt idx="6872">
                  <c:v>4.7254837190464078</c:v>
                </c:pt>
                <c:pt idx="6873">
                  <c:v>4.877205324780677</c:v>
                </c:pt>
                <c:pt idx="6874">
                  <c:v>5.0301925291313241</c:v>
                </c:pt>
                <c:pt idx="6875">
                  <c:v>5.1844001293575603</c:v>
                </c:pt>
                <c:pt idx="6876">
                  <c:v>5.3397825615843262</c:v>
                </c:pt>
                <c:pt idx="6877">
                  <c:v>5.4962939142843625</c:v>
                </c:pt>
                <c:pt idx="6878">
                  <c:v>5.6538879418650598</c:v>
                </c:pt>
                <c:pt idx="6879">
                  <c:v>5.8125180783529045</c:v>
                </c:pt>
                <c:pt idx="6880">
                  <c:v>5.9721374511726895</c:v>
                </c:pt>
                <c:pt idx="6881">
                  <c:v>6.1326988950187813</c:v>
                </c:pt>
                <c:pt idx="6882">
                  <c:v>6.2941549658110585</c:v>
                </c:pt>
                <c:pt idx="6883">
                  <c:v>6.4564579547352832</c:v>
                </c:pt>
                <c:pt idx="6884">
                  <c:v>6.6195599023605132</c:v>
                </c:pt>
                <c:pt idx="6885">
                  <c:v>6.7834126128306789</c:v>
                </c:pt>
                <c:pt idx="6886">
                  <c:v>6.9479676681274416</c:v>
                </c:pt>
                <c:pt idx="6887">
                  <c:v>7.1131764423967851</c:v>
                </c:pt>
                <c:pt idx="6888">
                  <c:v>7.2789901163392798</c:v>
                </c:pt>
                <c:pt idx="6889">
                  <c:v>7.4453596916554012</c:v>
                </c:pt>
                <c:pt idx="6890">
                  <c:v>7.6122360055458769</c:v>
                </c:pt>
                <c:pt idx="6891">
                  <c:v>7.7795697452593382</c:v>
                </c:pt>
                <c:pt idx="6892">
                  <c:v>7.9473114626843442</c:v>
                </c:pt>
                <c:pt idx="6893">
                  <c:v>8.115411588982834</c:v>
                </c:pt>
                <c:pt idx="6894">
                  <c:v>8.2838204492572451</c:v>
                </c:pt>
                <c:pt idx="6895">
                  <c:v>8.4524882772510761</c:v>
                </c:pt>
                <c:pt idx="6896">
                  <c:v>8.6213652300751189</c:v>
                </c:pt>
                <c:pt idx="6897">
                  <c:v>8.7904014029563342</c:v>
                </c:pt>
                <c:pt idx="6898">
                  <c:v>8.9595468440066171</c:v>
                </c:pt>
                <c:pt idx="6899">
                  <c:v>9.1287515690025263</c:v>
                </c:pt>
                <c:pt idx="6900">
                  <c:v>9.2979655761788074</c:v>
                </c:pt>
                <c:pt idx="6901">
                  <c:v>9.4671388610228995</c:v>
                </c:pt>
                <c:pt idx="6902">
                  <c:v>9.6362214310723608</c:v>
                </c:pt>
                <c:pt idx="6903">
                  <c:v>9.805163320709406</c:v>
                </c:pt>
                <c:pt idx="6904">
                  <c:v>9.9739146059447439</c:v>
                </c:pt>
                <c:pt idx="6905">
                  <c:v>10.142425419193234</c:v>
                </c:pt>
                <c:pt idx="6906">
                  <c:v>10.31064596402871</c:v>
                </c:pt>
                <c:pt idx="6907">
                  <c:v>10.478526529919833</c:v>
                </c:pt>
                <c:pt idx="6908">
                  <c:v>10.646017506941183</c:v>
                </c:pt>
                <c:pt idx="6909">
                  <c:v>10.813069400451855</c:v>
                </c:pt>
                <c:pt idx="6910">
                  <c:v>10.979632845744334</c:v>
                </c:pt>
                <c:pt idx="6911">
                  <c:v>11.145658622649275</c:v>
                </c:pt>
                <c:pt idx="6912">
                  <c:v>11.311097670102896</c:v>
                </c:pt>
                <c:pt idx="6913">
                  <c:v>11.47590110066449</c:v>
                </c:pt>
                <c:pt idx="6914">
                  <c:v>11.640020214981268</c:v>
                </c:pt>
                <c:pt idx="6915">
                  <c:v>11.803406516202243</c:v>
                </c:pt>
                <c:pt idx="6916">
                  <c:v>11.966011724326133</c:v>
                </c:pt>
                <c:pt idx="6917">
                  <c:v>12.127787790490485</c:v>
                </c:pt>
                <c:pt idx="6918">
                  <c:v>12.288686911189677</c:v>
                </c:pt>
                <c:pt idx="6919">
                  <c:v>12.448661542419039</c:v>
                </c:pt>
                <c:pt idx="6920">
                  <c:v>12.607664413746789</c:v>
                </c:pt>
                <c:pt idx="6921">
                  <c:v>12.765648542299092</c:v>
                </c:pt>
                <c:pt idx="6922">
                  <c:v>12.922567246665277</c:v>
                </c:pt>
                <c:pt idx="6923">
                  <c:v>13.078374160711219</c:v>
                </c:pt>
                <c:pt idx="6924">
                  <c:v>13.233023247298139</c:v>
                </c:pt>
                <c:pt idx="6925">
                  <c:v>13.386468811908571</c:v>
                </c:pt>
                <c:pt idx="6926">
                  <c:v>13.538665516165169</c:v>
                </c:pt>
                <c:pt idx="6927">
                  <c:v>13.689568391249223</c:v>
                </c:pt>
                <c:pt idx="6928">
                  <c:v>13.839132851207248</c:v>
                </c:pt>
                <c:pt idx="6929">
                  <c:v>13.987314706143218</c:v>
                </c:pt>
                <c:pt idx="6930">
                  <c:v>14.134070175297166</c:v>
                </c:pt>
                <c:pt idx="6931">
                  <c:v>14.279355899999016</c:v>
                </c:pt>
                <c:pt idx="6932">
                  <c:v>14.423128956500202</c:v>
                </c:pt>
                <c:pt idx="6933">
                  <c:v>14.565346868674533</c:v>
                </c:pt>
                <c:pt idx="6934">
                  <c:v>14.705967620588408</c:v>
                </c:pt>
                <c:pt idx="6935">
                  <c:v>14.844949668933637</c:v>
                </c:pt>
                <c:pt idx="6936">
                  <c:v>14.982251955320431</c:v>
                </c:pt>
                <c:pt idx="6937">
                  <c:v>15.117833918428053</c:v>
                </c:pt>
                <c:pt idx="6938">
                  <c:v>15.251655506006644</c:v>
                </c:pt>
                <c:pt idx="6939">
                  <c:v>15.383677186730125</c:v>
                </c:pt>
                <c:pt idx="6940">
                  <c:v>15.513859961893811</c:v>
                </c:pt>
                <c:pt idx="6941">
                  <c:v>15.642165376954431</c:v>
                </c:pt>
                <c:pt idx="6942">
                  <c:v>15.768555532910197</c:v>
                </c:pt>
                <c:pt idx="6943">
                  <c:v>15.892993097514893</c:v>
                </c:pt>
                <c:pt idx="6944">
                  <c:v>16.015441316325802</c:v>
                </c:pt>
                <c:pt idx="6945">
                  <c:v>16.135864023579625</c:v>
                </c:pt>
                <c:pt idx="6946">
                  <c:v>16.254225652894238</c:v>
                </c:pt>
                <c:pt idx="6947">
                  <c:v>16.370491247794014</c:v>
                </c:pt>
                <c:pt idx="6948">
                  <c:v>16.48462647205325</c:v>
                </c:pt>
                <c:pt idx="6949">
                  <c:v>16.596597619857487</c:v>
                </c:pt>
                <c:pt idx="6950">
                  <c:v>16.706371625777294</c:v>
                </c:pt>
                <c:pt idx="6951">
                  <c:v>16.813916074552594</c:v>
                </c:pt>
                <c:pt idx="6952">
                  <c:v>16.919199210685509</c:v>
                </c:pt>
                <c:pt idx="6953">
                  <c:v>17.022189947836591</c:v>
                </c:pt>
                <c:pt idx="6954">
                  <c:v>17.122857878024487</c:v>
                </c:pt>
                <c:pt idx="6955">
                  <c:v>17.221173280623447</c:v>
                </c:pt>
                <c:pt idx="6956">
                  <c:v>17.317107131158743</c:v>
                </c:pt>
                <c:pt idx="6957">
                  <c:v>17.410631109895203</c:v>
                </c:pt>
                <c:pt idx="6958">
                  <c:v>17.501717610217263</c:v>
                </c:pt>
                <c:pt idx="6959">
                  <c:v>17.590339746798751</c:v>
                </c:pt>
                <c:pt idx="6960">
                  <c:v>17.676471363558058</c:v>
                </c:pt>
                <c:pt idx="6961">
                  <c:v>17.760087041398698</c:v>
                </c:pt>
                <c:pt idx="6962">
                  <c:v>17.84116210573097</c:v>
                </c:pt>
                <c:pt idx="6963">
                  <c:v>17.919672633773388</c:v>
                </c:pt>
                <c:pt idx="6964">
                  <c:v>17.99559546163227</c:v>
                </c:pt>
                <c:pt idx="6965">
                  <c:v>18.068908191155817</c:v>
                </c:pt>
                <c:pt idx="6966">
                  <c:v>18.139589196562483</c:v>
                </c:pt>
                <c:pt idx="6967">
                  <c:v>18.207617630840225</c:v>
                </c:pt>
                <c:pt idx="6968">
                  <c:v>18.272973431915325</c:v>
                </c:pt>
                <c:pt idx="6969">
                  <c:v>18.335637328589428</c:v>
                </c:pt>
                <c:pt idx="6970">
                  <c:v>18.395590846241795</c:v>
                </c:pt>
                <c:pt idx="6971">
                  <c:v>18.452816312296605</c:v>
                </c:pt>
                <c:pt idx="6972">
                  <c:v>18.507296861452378</c:v>
                </c:pt>
                <c:pt idx="6973">
                  <c:v>18.559016440672583</c:v>
                </c:pt>
                <c:pt idx="6974">
                  <c:v>18.607959813936272</c:v>
                </c:pt>
                <c:pt idx="6975">
                  <c:v>18.654112566746356</c:v>
                </c:pt>
                <c:pt idx="6976">
                  <c:v>18.697461110395381</c:v>
                </c:pt>
                <c:pt idx="6977">
                  <c:v>18.737992685986356</c:v>
                </c:pt>
                <c:pt idx="6978">
                  <c:v>18.775695368208563</c:v>
                </c:pt>
                <c:pt idx="6979">
                  <c:v>18.810558068866342</c:v>
                </c:pt>
                <c:pt idx="6980">
                  <c:v>18.842570540160175</c:v>
                </c:pt>
                <c:pt idx="6981">
                  <c:v>18.871723377719384</c:v>
                </c:pt>
                <c:pt idx="6982">
                  <c:v>18.898008023384822</c:v>
                </c:pt>
                <c:pt idx="6983">
                  <c:v>18.921416767741537</c:v>
                </c:pt>
                <c:pt idx="6984">
                  <c:v>18.941942752400035</c:v>
                </c:pt>
                <c:pt idx="6985">
                  <c:v>18.959579972025743</c:v>
                </c:pt>
                <c:pt idx="6986">
                  <c:v>18.974323276116202</c:v>
                </c:pt>
                <c:pt idx="6987">
                  <c:v>18.986168370525075</c:v>
                </c:pt>
                <c:pt idx="6988">
                  <c:v>18.995111818732919</c:v>
                </c:pt>
                <c:pt idx="6989">
                  <c:v>19.00115104286408</c:v>
                </c:pt>
                <c:pt idx="6990">
                  <c:v>19.004284324449529</c:v>
                </c:pt>
                <c:pt idx="6991">
                  <c:v>19.004510804935393</c:v>
                </c:pt>
                <c:pt idx="6992">
                  <c:v>19.001830485937003</c:v>
                </c:pt>
                <c:pt idx="6993">
                  <c:v>18.996244229238432</c:v>
                </c:pt>
                <c:pt idx="6994">
                  <c:v>18.987753756537465</c:v>
                </c:pt>
                <c:pt idx="6995">
                  <c:v>18.976361648936134</c:v>
                </c:pt>
                <c:pt idx="6996">
                  <c:v>18.962071346176902</c:v>
                </c:pt>
                <c:pt idx="6997">
                  <c:v>18.944887145624843</c:v>
                </c:pt>
                <c:pt idx="6998">
                  <c:v>18.92481420099589</c:v>
                </c:pt>
                <c:pt idx="6999">
                  <c:v>18.901858520831897</c:v>
                </c:pt>
                <c:pt idx="7000">
                  <c:v>18.876026966722485</c:v>
                </c:pt>
                <c:pt idx="7001">
                  <c:v>18.847327251274628</c:v>
                </c:pt>
                <c:pt idx="7002">
                  <c:v>18.815767935830468</c:v>
                </c:pt>
                <c:pt idx="7003">
                  <c:v>18.781358427933696</c:v>
                </c:pt>
                <c:pt idx="7004">
                  <c:v>18.744108978545896</c:v>
                </c:pt>
                <c:pt idx="7005">
                  <c:v>18.704030679012966</c:v>
                </c:pt>
                <c:pt idx="7006">
                  <c:v>18.661135457783047</c:v>
                </c:pt>
                <c:pt idx="7007">
                  <c:v>18.615436076876847</c:v>
                </c:pt>
                <c:pt idx="7008">
                  <c:v>18.56694612811085</c:v>
                </c:pt>
                <c:pt idx="7009">
                  <c:v>18.515680029075781</c:v>
                </c:pt>
                <c:pt idx="7010">
                  <c:v>18.461653018869534</c:v>
                </c:pt>
                <c:pt idx="7011">
                  <c:v>18.404881153588185</c:v>
                </c:pt>
                <c:pt idx="7012">
                  <c:v>18.34538130157469</c:v>
                </c:pt>
                <c:pt idx="7013">
                  <c:v>18.28317113842693</c:v>
                </c:pt>
                <c:pt idx="7014">
                  <c:v>18.218269141767856</c:v>
                </c:pt>
                <c:pt idx="7015">
                  <c:v>18.150694585776805</c:v>
                </c:pt>
                <c:pt idx="7016">
                  <c:v>18.080467535486612</c:v>
                </c:pt>
                <c:pt idx="7017">
                  <c:v>18.007608840845975</c:v>
                </c:pt>
                <c:pt idx="7018">
                  <c:v>17.932140130549186</c:v>
                </c:pt>
                <c:pt idx="7019">
                  <c:v>17.854083805636684</c:v>
                </c:pt>
                <c:pt idx="7020">
                  <c:v>17.773463032864967</c:v>
                </c:pt>
                <c:pt idx="7021">
                  <c:v>17.690301737852728</c:v>
                </c:pt>
                <c:pt idx="7022">
                  <c:v>17.604624597999379</c:v>
                </c:pt>
                <c:pt idx="7023">
                  <c:v>17.516457035183493</c:v>
                </c:pt>
                <c:pt idx="7024">
                  <c:v>17.425825208240312</c:v>
                </c:pt>
                <c:pt idx="7025">
                  <c:v>17.332756005219657</c:v>
                </c:pt>
                <c:pt idx="7026">
                  <c:v>17.237277035430981</c:v>
                </c:pt>
                <c:pt idx="7027">
                  <c:v>17.139416621272041</c:v>
                </c:pt>
                <c:pt idx="7028">
                  <c:v>17.039203789848028</c:v>
                </c:pt>
                <c:pt idx="7029">
                  <c:v>16.936668264383087</c:v>
                </c:pt>
                <c:pt idx="7030">
                  <c:v>16.831840455422888</c:v>
                </c:pt>
                <c:pt idx="7031">
                  <c:v>16.724751451837605</c:v>
                </c:pt>
                <c:pt idx="7032">
                  <c:v>16.615433011620777</c:v>
                </c:pt>
                <c:pt idx="7033">
                  <c:v>16.503917552491806</c:v>
                </c:pt>
                <c:pt idx="7034">
                  <c:v>16.390238142304277</c:v>
                </c:pt>
                <c:pt idx="7035">
                  <c:v>16.274428489258579</c:v>
                </c:pt>
                <c:pt idx="7036">
                  <c:v>16.156522931929278</c:v>
                </c:pt>
                <c:pt idx="7037">
                  <c:v>16.036556429102173</c:v>
                </c:pt>
                <c:pt idx="7038">
                  <c:v>15.914564549429677</c:v>
                </c:pt>
                <c:pt idx="7039">
                  <c:v>15.790583460906705</c:v>
                </c:pt>
                <c:pt idx="7040">
                  <c:v>15.664649920166264</c:v>
                </c:pt>
                <c:pt idx="7041">
                  <c:v>15.536801261603902</c:v>
                </c:pt>
                <c:pt idx="7042">
                  <c:v>15.407075386328916</c:v>
                </c:pt>
                <c:pt idx="7043">
                  <c:v>15.27551075094966</c:v>
                </c:pt>
                <c:pt idx="7044">
                  <c:v>15.142146356192864</c:v>
                </c:pt>
                <c:pt idx="7045">
                  <c:v>15.007021735363004</c:v>
                </c:pt>
                <c:pt idx="7046">
                  <c:v>14.870176942644111</c:v>
                </c:pt>
                <c:pt idx="7047">
                  <c:v>14.731652541246298</c:v>
                </c:pt>
                <c:pt idx="7048">
                  <c:v>14.59148959140337</c:v>
                </c:pt>
                <c:pt idx="7049">
                  <c:v>14.449729638221632</c:v>
                </c:pt>
                <c:pt idx="7050">
                  <c:v>14.306414699386362</c:v>
                </c:pt>
                <c:pt idx="7051">
                  <c:v>14.161587252728472</c:v>
                </c:pt>
                <c:pt idx="7052">
                  <c:v>14.015290223653793</c:v>
                </c:pt>
                <c:pt idx="7053">
                  <c:v>13.867566972441722</c:v>
                </c:pt>
                <c:pt idx="7054">
                  <c:v>13.718461281413363</c:v>
                </c:pt>
                <c:pt idx="7055">
                  <c:v>13.568017341976001</c:v>
                </c:pt>
                <c:pt idx="7056">
                  <c:v>13.416279741546532</c:v>
                </c:pt>
                <c:pt idx="7057">
                  <c:v>13.263293450356448</c:v>
                </c:pt>
                <c:pt idx="7058">
                  <c:v>13.109103808145438</c:v>
                </c:pt>
                <c:pt idx="7059">
                  <c:v>12.953756510743734</c:v>
                </c:pt>
                <c:pt idx="7060">
                  <c:v>12.797297596550358</c:v>
                </c:pt>
                <c:pt idx="7061">
                  <c:v>12.639773432910017</c:v>
                </c:pt>
                <c:pt idx="7062">
                  <c:v>12.481230702391347</c:v>
                </c:pt>
                <c:pt idx="7063">
                  <c:v>12.321716388973837</c:v>
                </c:pt>
                <c:pt idx="7064">
                  <c:v>12.161277764143453</c:v>
                </c:pt>
                <c:pt idx="7065">
                  <c:v>11.999962372905314</c:v>
                </c:pt>
                <c:pt idx="7066">
                  <c:v>11.837818019713428</c:v>
                </c:pt>
                <c:pt idx="7067">
                  <c:v>11.674892754324972</c:v>
                </c:pt>
                <c:pt idx="7068">
                  <c:v>11.51123485758202</c:v>
                </c:pt>
                <c:pt idx="7069">
                  <c:v>11.346892827123504</c:v>
                </c:pt>
                <c:pt idx="7070">
                  <c:v>11.18191536303507</c:v>
                </c:pt>
                <c:pt idx="7071">
                  <c:v>11.016351353436999</c:v>
                </c:pt>
                <c:pt idx="7072">
                  <c:v>10.850249860017815</c:v>
                </c:pt>
                <c:pt idx="7073">
                  <c:v>10.683660103516569</c:v>
                </c:pt>
                <c:pt idx="7074">
                  <c:v>10.516631449156655</c:v>
                </c:pt>
                <c:pt idx="7075">
                  <c:v>10.349213392038973</c:v>
                </c:pt>
                <c:pt idx="7076">
                  <c:v>10.181455542494529</c:v>
                </c:pt>
                <c:pt idx="7077">
                  <c:v>10.013407611404391</c:v>
                </c:pt>
                <c:pt idx="7078">
                  <c:v>9.8451193954898297</c:v>
                </c:pt>
                <c:pt idx="7079">
                  <c:v>9.6766407625757118</c:v>
                </c:pt>
                <c:pt idx="7080">
                  <c:v>9.5080216368349078</c:v>
                </c:pt>
                <c:pt idx="7081">
                  <c:v>9.339311984013964</c:v>
                </c:pt>
                <c:pt idx="7082">
                  <c:v>9.1705617966478439</c:v>
                </c:pt>
                <c:pt idx="7083">
                  <c:v>9.001821079266751</c:v>
                </c:pt>
                <c:pt idx="7084">
                  <c:v>8.8331398335980129</c:v>
                </c:pt>
                <c:pt idx="7085">
                  <c:v>8.6645680437708776</c:v>
                </c:pt>
                <c:pt idx="7086">
                  <c:v>8.4961556615242912</c:v>
                </c:pt>
                <c:pt idx="7087">
                  <c:v>8.3279525914264898</c:v>
                </c:pt>
                <c:pt idx="7088">
                  <c:v>8.1600086761064592</c:v>
                </c:pt>
                <c:pt idx="7089">
                  <c:v>7.9923736815051161</c:v>
                </c:pt>
                <c:pt idx="7090">
                  <c:v>7.8250972821491853</c:v>
                </c:pt>
                <c:pt idx="7091">
                  <c:v>7.6582290464507325</c:v>
                </c:pt>
                <c:pt idx="7092">
                  <c:v>7.4918184220401836</c:v>
                </c:pt>
                <c:pt idx="7093">
                  <c:v>7.3259147211330102</c:v>
                </c:pt>
                <c:pt idx="7094">
                  <c:v>7.1605671059378633</c:v>
                </c:pt>
                <c:pt idx="7095">
                  <c:v>6.9958245741090952</c:v>
                </c:pt>
                <c:pt idx="7096">
                  <c:v>6.8317359442466108</c:v>
                </c:pt>
                <c:pt idx="7097">
                  <c:v>6.6683498414507429</c:v>
                </c:pt>
                <c:pt idx="7098">
                  <c:v>6.5057146829323607</c:v>
                </c:pt>
                <c:pt idx="7099">
                  <c:v>6.3438786636858371</c:v>
                </c:pt>
                <c:pt idx="7100">
                  <c:v>6.1828897422277844</c:v>
                </c:pt>
                <c:pt idx="7101">
                  <c:v>6.022795626404414</c:v>
                </c:pt>
                <c:pt idx="7102">
                  <c:v>5.8636437592750825</c:v>
                </c:pt>
                <c:pt idx="7103">
                  <c:v>5.7054813050722064</c:v>
                </c:pt>
                <c:pt idx="7104">
                  <c:v>5.5483551352449973</c:v>
                </c:pt>
                <c:pt idx="7105">
                  <c:v>5.3923118145898421</c:v>
                </c:pt>
                <c:pt idx="7106">
                  <c:v>5.2373975874701149</c:v>
                </c:pt>
                <c:pt idx="7107">
                  <c:v>5.0836583641327611</c:v>
                </c:pt>
                <c:pt idx="7108">
                  <c:v>4.9311397071216971</c:v>
                </c:pt>
                <c:pt idx="7109">
                  <c:v>4.7798868177961245</c:v>
                </c:pt>
                <c:pt idx="7110">
                  <c:v>4.6299445229538518</c:v>
                </c:pt>
                <c:pt idx="7111">
                  <c:v>4.4813572615666963</c:v>
                </c:pt>
                <c:pt idx="7112">
                  <c:v>4.3341690716306411</c:v>
                </c:pt>
                <c:pt idx="7113">
                  <c:v>4.1884235771334319</c:v>
                </c:pt>
                <c:pt idx="7114">
                  <c:v>4.0441639751465068</c:v>
                </c:pt>
                <c:pt idx="7115">
                  <c:v>3.9014330230414416</c:v>
                </c:pt>
                <c:pt idx="7116">
                  <c:v>3.7602730258377233</c:v>
                </c:pt>
                <c:pt idx="7117">
                  <c:v>3.62072582368436</c:v>
                </c:pt>
                <c:pt idx="7118">
                  <c:v>3.482832779477893</c:v>
                </c:pt>
                <c:pt idx="7119">
                  <c:v>3.3466347666233718</c:v>
                </c:pt>
                <c:pt idx="7120">
                  <c:v>3.2121721569384558</c:v>
                </c:pt>
                <c:pt idx="7121">
                  <c:v>3.0794848087070941</c:v>
                </c:pt>
                <c:pt idx="7122">
                  <c:v>2.9486120548851367</c:v>
                </c:pt>
                <c:pt idx="7123">
                  <c:v>2.8195926914602136</c:v>
                </c:pt>
                <c:pt idx="7124">
                  <c:v>2.6924649659727695</c:v>
                </c:pt>
                <c:pt idx="7125">
                  <c:v>2.5672665661961949</c:v>
                </c:pt>
                <c:pt idx="7126">
                  <c:v>2.4440346089857945</c:v>
                </c:pt>
                <c:pt idx="7127">
                  <c:v>2.3228056292950758</c:v>
                </c:pt>
                <c:pt idx="7128">
                  <c:v>2.2036155693637758</c:v>
                </c:pt>
                <c:pt idx="7129">
                  <c:v>2.0864997680832555</c:v>
                </c:pt>
                <c:pt idx="7130">
                  <c:v>1.9714929505373013</c:v>
                </c:pt>
                <c:pt idx="7131">
                  <c:v>1.8586292177286325</c:v>
                </c:pt>
                <c:pt idx="7132">
                  <c:v>1.7479420364857687</c:v>
                </c:pt>
                <c:pt idx="7133">
                  <c:v>1.639464229560895</c:v>
                </c:pt>
                <c:pt idx="7134">
                  <c:v>1.533227965917324</c:v>
                </c:pt>
                <c:pt idx="7135">
                  <c:v>1.4292647512086742</c:v>
                </c:pt>
                <c:pt idx="7136">
                  <c:v>1.3276054184577708</c:v>
                </c:pt>
                <c:pt idx="7137">
                  <c:v>1.2282801189311794</c:v>
                </c:pt>
                <c:pt idx="7138">
                  <c:v>1.1313183132172537</c:v>
                </c:pt>
                <c:pt idx="7139">
                  <c:v>1.0367487625093079</c:v>
                </c:pt>
                <c:pt idx="7140">
                  <c:v>0.94459952009295911</c:v>
                </c:pt>
                <c:pt idx="7141">
                  <c:v>0.85489792304651857</c:v>
                </c:pt>
                <c:pt idx="7142">
                  <c:v>0.7676705841501823</c:v>
                </c:pt>
                <c:pt idx="7143">
                  <c:v>0.68294338401115695</c:v>
                </c:pt>
                <c:pt idx="7144">
                  <c:v>0.60074146340606926</c:v>
                </c:pt>
                <c:pt idx="7145">
                  <c:v>0.52108921583987566</c:v>
                </c:pt>
                <c:pt idx="7146">
                  <c:v>0.44401028032900047</c:v>
                </c:pt>
                <c:pt idx="7147">
                  <c:v>0.36952753440502573</c:v>
                </c:pt>
                <c:pt idx="7148">
                  <c:v>0.29766308734509561</c:v>
                </c:pt>
                <c:pt idx="7149">
                  <c:v>0.2284382736301982</c:v>
                </c:pt>
                <c:pt idx="7150">
                  <c:v>0.1618736466306423</c:v>
                </c:pt>
                <c:pt idx="7151">
                  <c:v>9.798897252531269E-2</c:v>
                </c:pt>
                <c:pt idx="7152">
                  <c:v>3.6803224451475991E-2</c:v>
                </c:pt>
                <c:pt idx="7153">
                  <c:v>-2.1665423108969684E-2</c:v>
                </c:pt>
                <c:pt idx="7154">
                  <c:v>-7.7399599708039446E-2</c:v>
                </c:pt>
                <c:pt idx="7155">
                  <c:v>-0.13038274407168604</c:v>
                </c:pt>
                <c:pt idx="7156">
                  <c:v>-0.18059910900043175</c:v>
                </c:pt>
                <c:pt idx="7157">
                  <c:v>-0.22803376602952152</c:v>
                </c:pt>
                <c:pt idx="7158">
                  <c:v>-0.27267260984615138</c:v>
                </c:pt>
                <c:pt idx="7159">
                  <c:v>-0.31450236246375685</c:v>
                </c:pt>
                <c:pt idx="7160">
                  <c:v>-0.35351057715103185</c:v>
                </c:pt>
                <c:pt idx="7161">
                  <c:v>-0.38968564211505274</c:v>
                </c:pt>
                <c:pt idx="7162">
                  <c:v>-0.42301678393759534</c:v>
                </c:pt>
                <c:pt idx="7163">
                  <c:v>-0.45349407076294312</c:v>
                </c:pt>
                <c:pt idx="7164">
                  <c:v>-0.4811084152370606</c:v>
                </c:pt>
                <c:pt idx="7165">
                  <c:v>-0.50585157719661211</c:v>
                </c:pt>
                <c:pt idx="7166">
                  <c:v>-0.52771616610729666</c:v>
                </c:pt>
                <c:pt idx="7167">
                  <c:v>-0.54669564325096687</c:v>
                </c:pt>
                <c:pt idx="7168">
                  <c:v>-0.5627843236604031</c:v>
                </c:pt>
                <c:pt idx="7169">
                  <c:v>-0.57597737780169833</c:v>
                </c:pt>
                <c:pt idx="7170">
                  <c:v>-0.58627083300329819</c:v>
                </c:pt>
                <c:pt idx="7171">
                  <c:v>-0.59366157463166136</c:v>
                </c:pt>
                <c:pt idx="7172">
                  <c:v>-0.59814734701288064</c:v>
                </c:pt>
                <c:pt idx="7173">
                  <c:v>-0.59972675410017651</c:v>
                </c:pt>
                <c:pt idx="7174">
                  <c:v>-0.59839925988702625</c:v>
                </c:pt>
                <c:pt idx="7175">
                  <c:v>-0.59416518856577305</c:v>
                </c:pt>
                <c:pt idx="7176">
                  <c:v>-0.58702572443168677</c:v>
                </c:pt>
                <c:pt idx="7177">
                  <c:v>-0.57698291153249848</c:v>
                </c:pt>
                <c:pt idx="7178">
                  <c:v>-0.56403965306358383</c:v>
                </c:pt>
                <c:pt idx="7179">
                  <c:v>-0.54819971050878102</c:v>
                </c:pt>
                <c:pt idx="7180">
                  <c:v>-0.52946770252740372</c:v>
                </c:pt>
                <c:pt idx="7181">
                  <c:v>-0.50784910358741442</c:v>
                </c:pt>
                <c:pt idx="7182">
                  <c:v>-0.4833502423454723</c:v>
                </c:pt>
                <c:pt idx="7183">
                  <c:v>-0.4559782997742543</c:v>
                </c:pt>
                <c:pt idx="7184">
                  <c:v>-0.42574130703733637</c:v>
                </c:pt>
                <c:pt idx="7185">
                  <c:v>-0.39264814311283125</c:v>
                </c:pt>
                <c:pt idx="7186">
                  <c:v>-0.35670853216578102</c:v>
                </c:pt>
                <c:pt idx="7187">
                  <c:v>-0.31793304067069172</c:v>
                </c:pt>
                <c:pt idx="7188">
                  <c:v>-0.27633307428484066</c:v>
                </c:pt>
                <c:pt idx="7189">
                  <c:v>-0.23192087447293463</c:v>
                </c:pt>
                <c:pt idx="7190">
                  <c:v>-0.18470951488494158</c:v>
                </c:pt>
                <c:pt idx="7191">
                  <c:v>-0.13471289748708948</c:v>
                </c:pt>
                <c:pt idx="7192">
                  <c:v>-8.1945748448360334E-2</c:v>
                </c:pt>
                <c:pt idx="7193">
                  <c:v>-2.6423613782498023E-2</c:v>
                </c:pt>
                <c:pt idx="7194">
                  <c:v>3.183714525218484E-2</c:v>
                </c:pt>
                <c:pt idx="7195">
                  <c:v>9.2819356994230162E-2</c:v>
                </c:pt>
                <c:pt idx="7196">
                  <c:v>0.15650504446072411</c:v>
                </c:pt>
                <c:pt idx="7197">
                  <c:v>0.22287543066659588</c:v>
                </c:pt>
                <c:pt idx="7198">
                  <c:v>0.29191094418137453</c:v>
                </c:pt>
                <c:pt idx="7199">
                  <c:v>0.36359122492055285</c:v>
                </c:pt>
                <c:pt idx="7200">
                  <c:v>0.43789513017027382</c:v>
                </c:pt>
                <c:pt idx="7201">
                  <c:v>0.51480074084421723</c:v>
                </c:pt>
                <c:pt idx="7202">
                  <c:v>0.59428536796932008</c:v>
                </c:pt>
                <c:pt idx="7203">
                  <c:v>0.67632555940025085</c:v>
                </c:pt>
                <c:pt idx="7204">
                  <c:v>0.76089710675909217</c:v>
                </c:pt>
                <c:pt idx="7205">
                  <c:v>0.84797505259876793</c:v>
                </c:pt>
                <c:pt idx="7206">
                  <c:v>0.9375336977888562</c:v>
                </c:pt>
                <c:pt idx="7207">
                  <c:v>1.0295466091197927</c:v>
                </c:pt>
                <c:pt idx="7208">
                  <c:v>1.1239866271253991</c:v>
                </c:pt>
                <c:pt idx="7209">
                  <c:v>1.2208258741195888</c:v>
                </c:pt>
                <c:pt idx="7210">
                  <c:v>1.3200357624455794</c:v>
                </c:pt>
                <c:pt idx="7211">
                  <c:v>1.4215870029359987</c:v>
                </c:pt>
                <c:pt idx="7212">
                  <c:v>1.525449613579374</c:v>
                </c:pt>
                <c:pt idx="7213">
                  <c:v>1.6315929283929531</c:v>
                </c:pt>
                <c:pt idx="7214">
                  <c:v>1.73998560649658</c:v>
                </c:pt>
                <c:pt idx="7215">
                  <c:v>1.8505956413875779</c:v>
                </c:pt>
                <c:pt idx="7216">
                  <c:v>1.9633903704117284</c:v>
                </c:pt>
                <c:pt idx="7217">
                  <c:v>2.0783364844283874</c:v>
                </c:pt>
                <c:pt idx="7218">
                  <c:v>2.1954000376678575</c:v>
                </c:pt>
                <c:pt idx="7219">
                  <c:v>2.3145464577757284</c:v>
                </c:pt>
                <c:pt idx="7220">
                  <c:v>2.4357405560440579</c:v>
                </c:pt>
                <c:pt idx="7221">
                  <c:v>2.5589465378240046</c:v>
                </c:pt>
                <c:pt idx="7222">
                  <c:v>2.6841280131177143</c:v>
                </c:pt>
                <c:pt idx="7223">
                  <c:v>2.8112480073474355</c:v>
                </c:pt>
                <c:pt idx="7224">
                  <c:v>2.9402689722960549</c:v>
                </c:pt>
                <c:pt idx="7225">
                  <c:v>3.071152797218959</c:v>
                </c:pt>
                <c:pt idx="7226">
                  <c:v>3.2038608201213004</c:v>
                </c:pt>
                <c:pt idx="7227">
                  <c:v>3.3383538391983727</c:v>
                </c:pt>
                <c:pt idx="7228">
                  <c:v>3.4745921244368212</c:v>
                </c:pt>
                <c:pt idx="7229">
                  <c:v>3.6125354293705145</c:v>
                </c:pt>
                <c:pt idx="7230">
                  <c:v>3.752143002990894</c:v>
                </c:pt>
                <c:pt idx="7231">
                  <c:v>3.8933736018055312</c:v>
                </c:pt>
                <c:pt idx="7232">
                  <c:v>4.0361855020423727</c:v>
                </c:pt>
                <c:pt idx="7233">
                  <c:v>4.1805365119974303</c:v>
                </c:pt>
                <c:pt idx="7234">
                  <c:v>4.3263839845184311</c:v>
                </c:pt>
                <c:pt idx="7235">
                  <c:v>4.4736848296270724</c:v>
                </c:pt>
                <c:pt idx="7236">
                  <c:v>4.6223955272672734</c:v>
                </c:pt>
                <c:pt idx="7237">
                  <c:v>4.7724721401861183</c:v>
                </c:pt>
                <c:pt idx="7238">
                  <c:v>4.9238703269340256</c:v>
                </c:pt>
                <c:pt idx="7239">
                  <c:v>5.0765453549857069</c:v>
                </c:pt>
                <c:pt idx="7240">
                  <c:v>5.2304521139793696</c:v>
                </c:pt>
                <c:pt idx="7241">
                  <c:v>5.3855451290626961</c:v>
                </c:pt>
                <c:pt idx="7242">
                  <c:v>5.5417785743523824</c:v>
                </c:pt>
                <c:pt idx="7243">
                  <c:v>5.6991062864931044</c:v>
                </c:pt>
                <c:pt idx="7244">
                  <c:v>5.8574817783175792</c:v>
                </c:pt>
                <c:pt idx="7245">
                  <c:v>6.0168582526051031</c:v>
                </c:pt>
                <c:pt idx="7246">
                  <c:v>6.1771886159265792</c:v>
                </c:pt>
                <c:pt idx="7247">
                  <c:v>6.3384254925831165</c:v>
                </c:pt>
                <c:pt idx="7248">
                  <c:v>6.5005212386235511</c:v>
                </c:pt>
                <c:pt idx="7249">
                  <c:v>6.6634279559426464</c:v>
                </c:pt>
                <c:pt idx="7250">
                  <c:v>6.8270975064571919</c:v>
                </c:pt>
                <c:pt idx="7251">
                  <c:v>6.9914815263478838</c:v>
                </c:pt>
                <c:pt idx="7252">
                  <c:v>7.1565314403732376</c:v>
                </c:pt>
                <c:pt idx="7253">
                  <c:v>7.3221984762434005</c:v>
                </c:pt>
                <c:pt idx="7254">
                  <c:v>7.488433679050865</c:v>
                </c:pt>
                <c:pt idx="7255">
                  <c:v>7.6551879257600328</c:v>
                </c:pt>
                <c:pt idx="7256">
                  <c:v>7.8224119397403546</c:v>
                </c:pt>
                <c:pt idx="7257">
                  <c:v>7.9900563053506852</c:v>
                </c:pt>
                <c:pt idx="7258">
                  <c:v>8.1580714825603842</c:v>
                </c:pt>
                <c:pt idx="7259">
                  <c:v>8.3264078216099584</c:v>
                </c:pt>
                <c:pt idx="7260">
                  <c:v>8.4950155777035299</c:v>
                </c:pt>
                <c:pt idx="7261">
                  <c:v>8.6638449257272896</c:v>
                </c:pt>
                <c:pt idx="7262">
                  <c:v>8.83284597499593</c:v>
                </c:pt>
                <c:pt idx="7263">
                  <c:v>9.0019687840142826</c:v>
                </c:pt>
                <c:pt idx="7264">
                  <c:v>9.1711633752569313</c:v>
                </c:pt>
                <c:pt idx="7265">
                  <c:v>9.3403797499569414</c:v>
                </c:pt>
                <c:pt idx="7266">
                  <c:v>9.5095679029008835</c:v>
                </c:pt>
                <c:pt idx="7267">
                  <c:v>9.6786778372271662</c:v>
                </c:pt>
                <c:pt idx="7268">
                  <c:v>9.8476595792197799</c:v>
                </c:pt>
                <c:pt idx="7269">
                  <c:v>10.016463193097309</c:v>
                </c:pt>
                <c:pt idx="7270">
                  <c:v>10.185038795789312</c:v>
                </c:pt>
                <c:pt idx="7271">
                  <c:v>10.35333657169711</c:v>
                </c:pt>
                <c:pt idx="7272">
                  <c:v>10.521306787435993</c:v>
                </c:pt>
                <c:pt idx="7273">
                  <c:v>10.688899806551021</c:v>
                </c:pt>
                <c:pt idx="7274">
                  <c:v>10.856066104206223</c:v>
                </c:pt>
                <c:pt idx="7275">
                  <c:v>11.022756281839367</c:v>
                </c:pt>
                <c:pt idx="7276">
                  <c:v>11.188921081779384</c:v>
                </c:pt>
                <c:pt idx="7277">
                  <c:v>11.354511401823467</c:v>
                </c:pt>
                <c:pt idx="7278">
                  <c:v>11.519478309766107</c:v>
                </c:pt>
                <c:pt idx="7279">
                  <c:v>11.683773057880011</c:v>
                </c:pt>
                <c:pt idx="7280">
                  <c:v>11.84734709734024</c:v>
                </c:pt>
                <c:pt idx="7281">
                  <c:v>12.010152092591566</c:v>
                </c:pt>
                <c:pt idx="7282">
                  <c:v>12.172139935651295</c:v>
                </c:pt>
                <c:pt idx="7283">
                  <c:v>12.333262760344825</c:v>
                </c:pt>
                <c:pt idx="7284">
                  <c:v>12.493472956470931</c:v>
                </c:pt>
                <c:pt idx="7285">
                  <c:v>12.652723183889341</c:v>
                </c:pt>
                <c:pt idx="7286">
                  <c:v>12.810966386530351</c:v>
                </c:pt>
                <c:pt idx="7287">
                  <c:v>12.968155806319103</c:v>
                </c:pt>
                <c:pt idx="7288">
                  <c:v>13.124244997011644</c:v>
                </c:pt>
                <c:pt idx="7289">
                  <c:v>13.279187837940025</c:v>
                </c:pt>
                <c:pt idx="7290">
                  <c:v>13.432938547659125</c:v>
                </c:pt>
                <c:pt idx="7291">
                  <c:v>13.58545169749501</c:v>
                </c:pt>
                <c:pt idx="7292">
                  <c:v>13.736682224987625</c:v>
                </c:pt>
                <c:pt idx="7293">
                  <c:v>13.886585447225125</c:v>
                </c:pt>
                <c:pt idx="7294">
                  <c:v>14.035117074067141</c:v>
                </c:pt>
                <c:pt idx="7295">
                  <c:v>14.182233221249957</c:v>
                </c:pt>
                <c:pt idx="7296">
                  <c:v>14.327890423373431</c:v>
                </c:pt>
                <c:pt idx="7297">
                  <c:v>14.47204564676273</c:v>
                </c:pt>
                <c:pt idx="7298">
                  <c:v>14.614656302202333</c:v>
                </c:pt>
                <c:pt idx="7299">
                  <c:v>14.755680257539703</c:v>
                </c:pt>
                <c:pt idx="7300">
                  <c:v>14.895075850151922</c:v>
                </c:pt>
                <c:pt idx="7301">
                  <c:v>15.032801899275261</c:v>
                </c:pt>
                <c:pt idx="7302">
                  <c:v>15.168817718190315</c:v>
                </c:pt>
                <c:pt idx="7303">
                  <c:v>15.303083126262651</c:v>
                </c:pt>
                <c:pt idx="7304">
                  <c:v>15.435558460832567</c:v>
                </c:pt>
                <c:pt idx="7305">
                  <c:v>15.566204588951571</c:v>
                </c:pt>
                <c:pt idx="7306">
                  <c:v>15.694982918963234</c:v>
                </c:pt>
                <c:pt idx="7307">
                  <c:v>15.821855411922202</c:v>
                </c:pt>
                <c:pt idx="7308">
                  <c:v>15.946784592851291</c:v>
                </c:pt>
                <c:pt idx="7309">
                  <c:v>16.069733561830603</c:v>
                </c:pt>
                <c:pt idx="7310">
                  <c:v>16.190666004916508</c:v>
                </c:pt>
                <c:pt idx="7311">
                  <c:v>16.309546204888239</c:v>
                </c:pt>
                <c:pt idx="7312">
                  <c:v>16.426339051816388</c:v>
                </c:pt>
                <c:pt idx="7313">
                  <c:v>16.541010053453181</c:v>
                </c:pt>
                <c:pt idx="7314">
                  <c:v>16.653525345439007</c:v>
                </c:pt>
                <c:pt idx="7315">
                  <c:v>16.763851701323137</c:v>
                </c:pt>
                <c:pt idx="7316">
                  <c:v>16.871956542396624</c:v>
                </c:pt>
                <c:pt idx="7317">
                  <c:v>16.977807947332131</c:v>
                </c:pt>
                <c:pt idx="7318">
                  <c:v>17.081374661630601</c:v>
                </c:pt>
                <c:pt idx="7319">
                  <c:v>17.18262610686968</c:v>
                </c:pt>
                <c:pt idx="7320">
                  <c:v>17.281532389752133</c:v>
                </c:pt>
                <c:pt idx="7321">
                  <c:v>17.378064310952322</c:v>
                </c:pt>
                <c:pt idx="7322">
                  <c:v>17.472193373756117</c:v>
                </c:pt>
                <c:pt idx="7323">
                  <c:v>17.563891792494147</c:v>
                </c:pt>
                <c:pt idx="7324">
                  <c:v>17.65313250076343</c:v>
                </c:pt>
                <c:pt idx="7325">
                  <c:v>17.739889159437276</c:v>
                </c:pt>
                <c:pt idx="7326">
                  <c:v>17.824136164459222</c:v>
                </c:pt>
                <c:pt idx="7327">
                  <c:v>17.905848654419508</c:v>
                </c:pt>
                <c:pt idx="7328">
                  <c:v>17.985002517912402</c:v>
                </c:pt>
                <c:pt idx="7329">
                  <c:v>18.061574400670665</c:v>
                </c:pt>
                <c:pt idx="7330">
                  <c:v>18.135541712476893</c:v>
                </c:pt>
                <c:pt idx="7331">
                  <c:v>18.20688263384811</c:v>
                </c:pt>
                <c:pt idx="7332">
                  <c:v>18.275576122492353</c:v>
                </c:pt>
                <c:pt idx="7333">
                  <c:v>18.341601919535837</c:v>
                </c:pt>
                <c:pt idx="7334">
                  <c:v>18.404940555517399</c:v>
                </c:pt>
                <c:pt idx="7335">
                  <c:v>18.465573356150259</c:v>
                </c:pt>
                <c:pt idx="7336">
                  <c:v>18.523482447847808</c:v>
                </c:pt>
                <c:pt idx="7337">
                  <c:v>18.578650763012615</c:v>
                </c:pt>
                <c:pt idx="7338">
                  <c:v>18.63106204508729</c:v>
                </c:pt>
                <c:pt idx="7339">
                  <c:v>18.68070085336473</c:v>
                </c:pt>
                <c:pt idx="7340">
                  <c:v>18.727552567557545</c:v>
                </c:pt>
                <c:pt idx="7341">
                  <c:v>18.771603392124323</c:v>
                </c:pt>
                <c:pt idx="7342">
                  <c:v>18.812840360351856</c:v>
                </c:pt>
                <c:pt idx="7343">
                  <c:v>18.851251338192423</c:v>
                </c:pt>
                <c:pt idx="7344">
                  <c:v>18.886825027854204</c:v>
                </c:pt>
                <c:pt idx="7345">
                  <c:v>18.919550971144744</c:v>
                </c:pt>
                <c:pt idx="7346">
                  <c:v>18.949419552565331</c:v>
                </c:pt>
                <c:pt idx="7347">
                  <c:v>18.976422002156852</c:v>
                </c:pt>
                <c:pt idx="7348">
                  <c:v>19.000550398094607</c:v>
                </c:pt>
                <c:pt idx="7349">
                  <c:v>19.021797669032512</c:v>
                </c:pt>
                <c:pt idx="7350">
                  <c:v>19.040157596195925</c:v>
                </c:pt>
                <c:pt idx="7351">
                  <c:v>19.055624815221471</c:v>
                </c:pt>
                <c:pt idx="7352">
                  <c:v>19.068194817744818</c:v>
                </c:pt>
                <c:pt idx="7353">
                  <c:v>19.077863952734543</c:v>
                </c:pt>
                <c:pt idx="7354">
                  <c:v>19.084629427572555</c:v>
                </c:pt>
                <c:pt idx="7355">
                  <c:v>19.088489308880597</c:v>
                </c:pt>
                <c:pt idx="7356">
                  <c:v>19.089442523092224</c:v>
                </c:pt>
                <c:pt idx="7357">
                  <c:v>19.087488856770584</c:v>
                </c:pt>
                <c:pt idx="7358">
                  <c:v>19.082628956671513</c:v>
                </c:pt>
                <c:pt idx="7359">
                  <c:v>19.07486432955222</c:v>
                </c:pt>
                <c:pt idx="7360">
                  <c:v>19.064197341725304</c:v>
                </c:pt>
                <c:pt idx="7361">
                  <c:v>19.050631218358681</c:v>
                </c:pt>
                <c:pt idx="7362">
                  <c:v>19.034170042521065</c:v>
                </c:pt>
                <c:pt idx="7363">
                  <c:v>19.014818753973714</c:v>
                </c:pt>
                <c:pt idx="7364">
                  <c:v>18.992583147708896</c:v>
                </c:pt>
                <c:pt idx="7365">
                  <c:v>18.967469872234684</c:v>
                </c:pt>
                <c:pt idx="7366">
                  <c:v>18.939486427607982</c:v>
                </c:pt>
                <c:pt idx="7367">
                  <c:v>18.908641163214753</c:v>
                </c:pt>
                <c:pt idx="7368">
                  <c:v>18.874943275299593</c:v>
                </c:pt>
                <c:pt idx="7369">
                  <c:v>18.83840280424424</c:v>
                </c:pt>
                <c:pt idx="7370">
                  <c:v>18.799030631596391</c:v>
                </c:pt>
                <c:pt idx="7371">
                  <c:v>18.756838476850088</c:v>
                </c:pt>
                <c:pt idx="7372">
                  <c:v>18.711838893977177</c:v>
                </c:pt>
                <c:pt idx="7373">
                  <c:v>18.664045267712833</c:v>
                </c:pt>
                <c:pt idx="7374">
                  <c:v>18.613471809594515</c:v>
                </c:pt>
                <c:pt idx="7375">
                  <c:v>18.560133553756639</c:v>
                </c:pt>
                <c:pt idx="7376">
                  <c:v>18.504046352481879</c:v>
                </c:pt>
                <c:pt idx="7377">
                  <c:v>18.445226871509917</c:v>
                </c:pt>
                <c:pt idx="7378">
                  <c:v>18.383692585106139</c:v>
                </c:pt>
                <c:pt idx="7379">
                  <c:v>18.319461770890385</c:v>
                </c:pt>
                <c:pt idx="7380">
                  <c:v>18.252553504428455</c:v>
                </c:pt>
                <c:pt idx="7381">
                  <c:v>18.182987653587517</c:v>
                </c:pt>
                <c:pt idx="7382">
                  <c:v>18.110784872656485</c:v>
                </c:pt>
                <c:pt idx="7383">
                  <c:v>18.035966596234534</c:v>
                </c:pt>
                <c:pt idx="7384">
                  <c:v>17.958555032887872</c:v>
                </c:pt>
                <c:pt idx="7385">
                  <c:v>17.878573158578007</c:v>
                </c:pt>
                <c:pt idx="7386">
                  <c:v>17.796044709863025</c:v>
                </c:pt>
                <c:pt idx="7387">
                  <c:v>17.710994176873079</c:v>
                </c:pt>
                <c:pt idx="7388">
                  <c:v>17.623446796063899</c:v>
                </c:pt>
                <c:pt idx="7389">
                  <c:v>17.533428542748382</c:v>
                </c:pt>
                <c:pt idx="7390">
                  <c:v>17.440966123410647</c:v>
                </c:pt>
                <c:pt idx="7391">
                  <c:v>17.346086967802634</c:v>
                </c:pt>
                <c:pt idx="7392">
                  <c:v>17.248819220827414</c:v>
                </c:pt>
                <c:pt idx="7393">
                  <c:v>17.149191734210937</c:v>
                </c:pt>
                <c:pt idx="7394">
                  <c:v>17.047234057963713</c:v>
                </c:pt>
                <c:pt idx="7395">
                  <c:v>16.942976431637227</c:v>
                </c:pt>
                <c:pt idx="7396">
                  <c:v>16.83644977537492</c:v>
                </c:pt>
                <c:pt idx="7397">
                  <c:v>16.72768568076269</c:v>
                </c:pt>
                <c:pt idx="7398">
                  <c:v>16.616716401480723</c:v>
                </c:pt>
                <c:pt idx="7399">
                  <c:v>16.503574843758443</c:v>
                </c:pt>
                <c:pt idx="7400">
                  <c:v>16.388294556637803</c:v>
                </c:pt>
                <c:pt idx="7401">
                  <c:v>16.270909722044909</c:v>
                </c:pt>
                <c:pt idx="7402">
                  <c:v>16.151455144675307</c:v>
                </c:pt>
                <c:pt idx="7403">
                  <c:v>16.029966241695035</c:v>
                </c:pt>
                <c:pt idx="7404">
                  <c:v>15.906479032259409</c:v>
                </c:pt>
                <c:pt idx="7405">
                  <c:v>15.781030126855178</c:v>
                </c:pt>
                <c:pt idx="7406">
                  <c:v>15.653656716466184</c:v>
                </c:pt>
                <c:pt idx="7407">
                  <c:v>15.524396561568253</c:v>
                </c:pt>
                <c:pt idx="7408">
                  <c:v>15.393287980955581</c:v>
                </c:pt>
                <c:pt idx="7409">
                  <c:v>15.260369840400848</c:v>
                </c:pt>
                <c:pt idx="7410">
                  <c:v>15.125681541155064</c:v>
                </c:pt>
                <c:pt idx="7411">
                  <c:v>14.989263008287235</c:v>
                </c:pt>
                <c:pt idx="7412">
                  <c:v>14.851154678870781</c:v>
                </c:pt>
                <c:pt idx="7413">
                  <c:v>14.711397490016768</c:v>
                </c:pt>
                <c:pt idx="7414">
                  <c:v>14.570032866760299</c:v>
                </c:pt>
                <c:pt idx="7415">
                  <c:v>14.427102709802519</c:v>
                </c:pt>
                <c:pt idx="7416">
                  <c:v>14.282649383110712</c:v>
                </c:pt>
                <c:pt idx="7417">
                  <c:v>14.136715701383078</c:v>
                </c:pt>
                <c:pt idx="7418">
                  <c:v>13.989344917378322</c:v>
                </c:pt>
                <c:pt idx="7419">
                  <c:v>13.840580709116828</c:v>
                </c:pt>
                <c:pt idx="7420">
                  <c:v>13.690467166956015</c:v>
                </c:pt>
                <c:pt idx="7421">
                  <c:v>13.539048780542402</c:v>
                </c:pt>
                <c:pt idx="7422">
                  <c:v>13.386370425647426</c:v>
                </c:pt>
                <c:pt idx="7423">
                  <c:v>13.232477350887091</c:v>
                </c:pt>
                <c:pt idx="7424">
                  <c:v>13.077415164332548</c:v>
                </c:pt>
                <c:pt idx="7425">
                  <c:v>12.921229820014316</c:v>
                </c:pt>
                <c:pt idx="7426">
                  <c:v>12.763967604322861</c:v>
                </c:pt>
                <c:pt idx="7427">
                  <c:v>12.605675122312729</c:v>
                </c:pt>
                <c:pt idx="7428">
                  <c:v>12.446399283910448</c:v>
                </c:pt>
                <c:pt idx="7429">
                  <c:v>12.286187290033531</c:v>
                </c:pt>
                <c:pt idx="7430">
                  <c:v>12.125086618623349</c:v>
                </c:pt>
                <c:pt idx="7431">
                  <c:v>11.963145010594587</c:v>
                </c:pt>
                <c:pt idx="7432">
                  <c:v>11.800410455709677</c:v>
                </c:pt>
                <c:pt idx="7433">
                  <c:v>11.636931178375439</c:v>
                </c:pt>
                <c:pt idx="7434">
                  <c:v>11.47275562337499</c:v>
                </c:pt>
                <c:pt idx="7435">
                  <c:v>11.307932441531214</c:v>
                </c:pt>
                <c:pt idx="7436">
                  <c:v>11.142510475309381</c:v>
                </c:pt>
                <c:pt idx="7437">
                  <c:v>10.976538744365506</c:v>
                </c:pt>
                <c:pt idx="7438">
                  <c:v>10.810066431039557</c:v>
                </c:pt>
                <c:pt idx="7439">
                  <c:v>10.643142865802165</c:v>
                </c:pt>
                <c:pt idx="7440">
                  <c:v>10.475817512655826</c:v>
                </c:pt>
                <c:pt idx="7441">
                  <c:v>10.308139954499374</c:v>
                </c:pt>
                <c:pt idx="7442">
                  <c:v>10.140159878454778</c:v>
                </c:pt>
                <c:pt idx="7443">
                  <c:v>9.9719270611630737</c:v>
                </c:pt>
                <c:pt idx="7444">
                  <c:v>9.8034913540563409</c:v>
                </c:pt>
                <c:pt idx="7445">
                  <c:v>9.6349026686050117</c:v>
                </c:pt>
                <c:pt idx="7446">
                  <c:v>9.4662109615474463</c:v>
                </c:pt>
                <c:pt idx="7447">
                  <c:v>9.2974662201085838</c:v>
                </c:pt>
                <c:pt idx="7448">
                  <c:v>9.1287184472068112</c:v>
                </c:pt>
                <c:pt idx="7449">
                  <c:v>8.9600176466578567</c:v>
                </c:pt>
                <c:pt idx="7450">
                  <c:v>8.7914138083767366</c:v>
                </c:pt>
                <c:pt idx="7451">
                  <c:v>8.6229568935866077</c:v>
                </c:pt>
                <c:pt idx="7452">
                  <c:v>8.4546968200335986</c:v>
                </c:pt>
                <c:pt idx="7453">
                  <c:v>8.2866834472145214</c:v>
                </c:pt>
                <c:pt idx="7454">
                  <c:v>8.1189665616242976</c:v>
                </c:pt>
                <c:pt idx="7455">
                  <c:v>7.9515958620222396</c:v>
                </c:pt>
                <c:pt idx="7456">
                  <c:v>7.7846209447259218</c:v>
                </c:pt>
                <c:pt idx="7457">
                  <c:v>7.6180912889337478</c:v>
                </c:pt>
                <c:pt idx="7458">
                  <c:v>7.4520562420849004</c:v>
                </c:pt>
                <c:pt idx="7459">
                  <c:v>7.2865650052558211</c:v>
                </c:pt>
                <c:pt idx="7460">
                  <c:v>7.1216666185999902</c:v>
                </c:pt>
                <c:pt idx="7461">
                  <c:v>6.957409946837811</c:v>
                </c:pt>
                <c:pt idx="7462">
                  <c:v>6.7938436647959186</c:v>
                </c:pt>
                <c:pt idx="7463">
                  <c:v>6.631016243002712</c:v>
                </c:pt>
                <c:pt idx="7464">
                  <c:v>6.4689759333467691</c:v>
                </c:pt>
                <c:pt idx="7465">
                  <c:v>6.3077707547972484</c:v>
                </c:pt>
                <c:pt idx="7466">
                  <c:v>6.147448479194848</c:v>
                </c:pt>
                <c:pt idx="7467">
                  <c:v>5.9880566171142782</c:v>
                </c:pt>
                <c:pt idx="7468">
                  <c:v>5.8296424038067212</c:v>
                </c:pt>
                <c:pt idx="7469">
                  <c:v>5.6722527852213478</c:v>
                </c:pt>
                <c:pt idx="7470">
                  <c:v>5.5159344041124889</c:v>
                </c:pt>
                <c:pt idx="7471">
                  <c:v>5.360733586238851</c:v>
                </c:pt>
                <c:pt idx="7472">
                  <c:v>5.2066963266541952</c:v>
                </c:pt>
                <c:pt idx="7473">
                  <c:v>5.0538682760958995</c:v>
                </c:pt>
                <c:pt idx="7474">
                  <c:v>4.9022947274777025</c:v>
                </c:pt>
                <c:pt idx="7475">
                  <c:v>4.7520206024857785</c:v>
                </c:pt>
                <c:pt idx="7476">
                  <c:v>4.6030904382861921</c:v>
                </c:pt>
                <c:pt idx="7477">
                  <c:v>4.4555483743446498</c:v>
                </c:pt>
                <c:pt idx="7478">
                  <c:v>4.3094381393663985</c:v>
                </c:pt>
                <c:pt idx="7479">
                  <c:v>4.1648030383554477</c:v>
                </c:pt>
                <c:pt idx="7480">
                  <c:v>4.0216859397992213</c:v>
                </c:pt>
                <c:pt idx="7481">
                  <c:v>3.8801292629845103</c:v>
                </c:pt>
                <c:pt idx="7482">
                  <c:v>3.7401749654439667</c:v>
                </c:pt>
                <c:pt idx="7483">
                  <c:v>3.6018645305406647</c:v>
                </c:pt>
                <c:pt idx="7484">
                  <c:v>3.465238955191591</c:v>
                </c:pt>
                <c:pt idx="7485">
                  <c:v>3.3303387377373723</c:v>
                </c:pt>
                <c:pt idx="7486">
                  <c:v>3.1972038659574631</c:v>
                </c:pt>
                <c:pt idx="7487">
                  <c:v>3.0658738052364711</c:v>
                </c:pt>
                <c:pt idx="7488">
                  <c:v>2.9363874868870394</c:v>
                </c:pt>
                <c:pt idx="7489">
                  <c:v>2.8087832966287669</c:v>
                </c:pt>
                <c:pt idx="7490">
                  <c:v>2.6830990632286387</c:v>
                </c:pt>
                <c:pt idx="7491">
                  <c:v>2.5593720473081514</c:v>
                </c:pt>
                <c:pt idx="7492">
                  <c:v>2.4376389303164481</c:v>
                </c:pt>
                <c:pt idx="7493">
                  <c:v>2.3179358036760949</c:v>
                </c:pt>
                <c:pt idx="7494">
                  <c:v>2.2002981581022638</c:v>
                </c:pt>
                <c:pt idx="7495">
                  <c:v>2.0847608731016432</c:v>
                </c:pt>
                <c:pt idx="7496">
                  <c:v>1.9713582066504203</c:v>
                </c:pt>
                <c:pt idx="7497">
                  <c:v>1.8601237850562549</c:v>
                </c:pt>
                <c:pt idx="7498">
                  <c:v>1.7510905930088301</c:v>
                </c:pt>
                <c:pt idx="7499">
                  <c:v>1.6442909638184027</c:v>
                </c:pt>
                <c:pt idx="7500">
                  <c:v>1.5397565698482198</c:v>
                </c:pt>
                <c:pt idx="7501">
                  <c:v>1.4375184131414631</c:v>
                </c:pt>
                <c:pt idx="7502">
                  <c:v>1.3376068162482859</c:v>
                </c:pt>
                <c:pt idx="7503">
                  <c:v>1.240051413252345</c:v>
                </c:pt>
                <c:pt idx="7504">
                  <c:v>1.1448811410011381</c:v>
                </c:pt>
                <c:pt idx="7505">
                  <c:v>1.0521242305440843</c:v>
                </c:pt>
                <c:pt idx="7506">
                  <c:v>0.96180819877800738</c:v>
                </c:pt>
                <c:pt idx="7507">
                  <c:v>0.87395984030400786</c:v>
                </c:pt>
                <c:pt idx="7508">
                  <c:v>0.7886052194994102</c:v>
                </c:pt>
                <c:pt idx="7509">
                  <c:v>0.70576966280428888</c:v>
                </c:pt>
                <c:pt idx="7510">
                  <c:v>0.62547775122725291</c:v>
                </c:pt>
                <c:pt idx="7511">
                  <c:v>0.54775331307100217</c:v>
                </c:pt>
                <c:pt idx="7512">
                  <c:v>0.47261941688194042</c:v>
                </c:pt>
                <c:pt idx="7513">
                  <c:v>0.40009836462341575</c:v>
                </c:pt>
                <c:pt idx="7514">
                  <c:v>0.33021168507574039</c:v>
                </c:pt>
                <c:pt idx="7515">
                  <c:v>0.26298012746678179</c:v>
                </c:pt>
                <c:pt idx="7516">
                  <c:v>0.19842365533040773</c:v>
                </c:pt>
                <c:pt idx="7517">
                  <c:v>0.13656144059979347</c:v>
                </c:pt>
                <c:pt idx="7518">
                  <c:v>7.7411857934208683E-2</c:v>
                </c:pt>
                <c:pt idx="7519">
                  <c:v>2.0992479281345844E-2</c:v>
                </c:pt>
                <c:pt idx="7520">
                  <c:v>-3.2679931322309841E-2</c:v>
                </c:pt>
                <c:pt idx="7521">
                  <c:v>-8.3589422712658568E-2</c:v>
                </c:pt>
                <c:pt idx="7522">
                  <c:v>-0.13172086131725003</c:v>
                </c:pt>
                <c:pt idx="7523">
                  <c:v>-0.17705993563465761</c:v>
                </c:pt>
                <c:pt idx="7524">
                  <c:v>-0.21959316046893829</c:v>
                </c:pt>
                <c:pt idx="7525">
                  <c:v>-0.25930788091972978</c:v>
                </c:pt>
                <c:pt idx="7526">
                  <c:v>-0.29619227612795118</c:v>
                </c:pt>
                <c:pt idx="7527">
                  <c:v>-0.3302353627730259</c:v>
                </c:pt>
                <c:pt idx="7528">
                  <c:v>-0.36142699832330472</c:v>
                </c:pt>
                <c:pt idx="7529">
                  <c:v>-0.38975788403755907</c:v>
                </c:pt>
                <c:pt idx="7530">
                  <c:v>-0.41521956771625046</c:v>
                </c:pt>
                <c:pt idx="7531">
                  <c:v>-0.43780444620310632</c:v>
                </c:pt>
                <c:pt idx="7532">
                  <c:v>-0.45750576763451889</c:v>
                </c:pt>
                <c:pt idx="7533">
                  <c:v>-0.47431763343803901</c:v>
                </c:pt>
                <c:pt idx="7534">
                  <c:v>-0.48823500007758103</c:v>
                </c:pt>
                <c:pt idx="7535">
                  <c:v>-0.49925368054580499</c:v>
                </c:pt>
                <c:pt idx="7536">
                  <c:v>-0.50737034560338667</c:v>
                </c:pt>
                <c:pt idx="7537">
                  <c:v>-0.51258252476397992</c:v>
                </c:pt>
                <c:pt idx="7538">
                  <c:v>-0.51488860702535444</c:v>
                </c:pt>
                <c:pt idx="7539">
                  <c:v>-0.51428784134612204</c:v>
                </c:pt>
                <c:pt idx="7540">
                  <c:v>-0.51078033686794821</c:v>
                </c:pt>
                <c:pt idx="7541">
                  <c:v>-0.50436706288328725</c:v>
                </c:pt>
                <c:pt idx="7542">
                  <c:v>-0.49504984854855039</c:v>
                </c:pt>
                <c:pt idx="7543">
                  <c:v>-0.48283138234277256</c:v>
                </c:pt>
                <c:pt idx="7544">
                  <c:v>-0.46771521127213678</c:v>
                </c:pt>
                <c:pt idx="7545">
                  <c:v>-0.44970573982033635</c:v>
                </c:pt>
                <c:pt idx="7546">
                  <c:v>-0.42880822864510293</c:v>
                </c:pt>
                <c:pt idx="7547">
                  <c:v>-0.40502879302167472</c:v>
                </c:pt>
                <c:pt idx="7548">
                  <c:v>-0.37837440103306985</c:v>
                </c:pt>
                <c:pt idx="7549">
                  <c:v>-0.34885287150820155</c:v>
                </c:pt>
                <c:pt idx="7550">
                  <c:v>-0.31647287170795924</c:v>
                </c:pt>
                <c:pt idx="7551">
                  <c:v>-0.28124391476071775</c:v>
                </c:pt>
                <c:pt idx="7552">
                  <c:v>-0.24317635684712879</c:v>
                </c:pt>
                <c:pt idx="7553">
                  <c:v>-0.20228139413534407</c:v>
                </c:pt>
                <c:pt idx="7554">
                  <c:v>-0.15857105946827055</c:v>
                </c:pt>
                <c:pt idx="7555">
                  <c:v>-0.11205821880269262</c:v>
                </c:pt>
                <c:pt idx="7556">
                  <c:v>-6.2756567401775598E-2</c:v>
                </c:pt>
                <c:pt idx="7557">
                  <c:v>-1.0680625782871545E-2</c:v>
                </c:pt>
                <c:pt idx="7558">
                  <c:v>4.4154264579622904E-2</c:v>
                </c:pt>
                <c:pt idx="7559">
                  <c:v>0.1017319457939081</c:v>
                </c:pt>
                <c:pt idx="7560">
                  <c:v>0.16203544833251371</c:v>
                </c:pt>
                <c:pt idx="7561">
                  <c:v>0.22504699605331702</c:v>
                </c:pt>
                <c:pt idx="7562">
                  <c:v>0.29074801146003182</c:v>
                </c:pt>
                <c:pt idx="7563">
                  <c:v>0.35911912119994227</c:v>
                </c:pt>
                <c:pt idx="7564">
                  <c:v>0.430140161796146</c:v>
                </c:pt>
                <c:pt idx="7565">
                  <c:v>0.5037901856146636</c:v>
                </c:pt>
                <c:pt idx="7566">
                  <c:v>0.5800474670629594</c:v>
                </c:pt>
                <c:pt idx="7567">
                  <c:v>0.65888950901940113</c:v>
                </c:pt>
                <c:pt idx="7568">
                  <c:v>0.74029304948975572</c:v>
                </c:pt>
                <c:pt idx="7569">
                  <c:v>0.82423406849115999</c:v>
                </c:pt>
                <c:pt idx="7570">
                  <c:v>0.91068779516043818</c:v>
                </c:pt>
                <c:pt idx="7571">
                  <c:v>0.99962871508338402</c:v>
                </c:pt>
                <c:pt idx="7572">
                  <c:v>1.0910305778452738</c:v>
                </c:pt>
                <c:pt idx="7573">
                  <c:v>1.1848664047992568</c:v>
                </c:pt>
                <c:pt idx="7574">
                  <c:v>1.2811084970488729</c:v>
                </c:pt>
                <c:pt idx="7575">
                  <c:v>1.3797284436451953</c:v>
                </c:pt>
                <c:pt idx="7576">
                  <c:v>1.4806971299937679</c:v>
                </c:pt>
                <c:pt idx="7577">
                  <c:v>1.5839847464707617</c:v>
                </c:pt>
                <c:pt idx="7578">
                  <c:v>1.6895607972431144</c:v>
                </c:pt>
                <c:pt idx="7579">
                  <c:v>1.7973941092932204</c:v>
                </c:pt>
                <c:pt idx="7580">
                  <c:v>1.9074528416440852</c:v>
                </c:pt>
                <c:pt idx="7581">
                  <c:v>2.019704494780509</c:v>
                </c:pt>
                <c:pt idx="7582">
                  <c:v>2.1341159202667459</c:v>
                </c:pt>
                <c:pt idx="7583">
                  <c:v>2.2506533305562169</c:v>
                </c:pt>
                <c:pt idx="7584">
                  <c:v>2.3692823089886801</c:v>
                </c:pt>
                <c:pt idx="7585">
                  <c:v>2.4899678199754209</c:v>
                </c:pt>
                <c:pt idx="7586">
                  <c:v>2.6126742193664416</c:v>
                </c:pt>
                <c:pt idx="7587">
                  <c:v>2.737365264998969</c:v>
                </c:pt>
                <c:pt idx="7588">
                  <c:v>2.8640041274208716</c:v>
                </c:pt>
                <c:pt idx="7589">
                  <c:v>2.9925534007896735</c:v>
                </c:pt>
                <c:pt idx="7590">
                  <c:v>3.1229751139422062</c:v>
                </c:pt>
                <c:pt idx="7591">
                  <c:v>3.2552307416296085</c:v>
                </c:pt>
                <c:pt idx="7592">
                  <c:v>3.3892812159184196</c:v>
                </c:pt>
                <c:pt idx="7593">
                  <c:v>3.5250869377509577</c:v>
                </c:pt>
                <c:pt idx="7594">
                  <c:v>3.6626077886642356</c:v>
                </c:pt>
                <c:pt idx="7595">
                  <c:v>3.8018031426603027</c:v>
                </c:pt>
                <c:pt idx="7596">
                  <c:v>3.9426318782287941</c:v>
                </c:pt>
                <c:pt idx="7597">
                  <c:v>4.0850523905161573</c:v>
                </c:pt>
                <c:pt idx="7598">
                  <c:v>4.2290226036358103</c:v>
                </c:pt>
                <c:pt idx="7599">
                  <c:v>4.3744999831197431</c:v>
                </c:pt>
                <c:pt idx="7600">
                  <c:v>4.521441548505897</c:v>
                </c:pt>
                <c:pt idx="7601">
                  <c:v>4.6698038860553295</c:v>
                </c:pt>
                <c:pt idx="7602">
                  <c:v>4.8195431615999951</c:v>
                </c:pt>
                <c:pt idx="7603">
                  <c:v>4.9706151335134905</c:v>
                </c:pt>
                <c:pt idx="7604">
                  <c:v>5.1229751658038696</c:v>
                </c:pt>
                <c:pt idx="7605">
                  <c:v>5.2765782413206423</c:v>
                </c:pt>
                <c:pt idx="7606">
                  <c:v>5.4313789750768304</c:v>
                </c:pt>
                <c:pt idx="7607">
                  <c:v>5.5873316276798777</c:v>
                </c:pt>
                <c:pt idx="7608">
                  <c:v>5.7443901188651409</c:v>
                </c:pt>
                <c:pt idx="7609">
                  <c:v>5.9025080411328092</c:v>
                </c:pt>
                <c:pt idx="7610">
                  <c:v>6.0616386734800995</c:v>
                </c:pt>
                <c:pt idx="7611">
                  <c:v>6.221734995227818</c:v>
                </c:pt>
                <c:pt idx="7612">
                  <c:v>6.3827496999329467</c:v>
                </c:pt>
                <c:pt idx="7613">
                  <c:v>6.5446352093881792</c:v>
                </c:pt>
                <c:pt idx="7614">
                  <c:v>6.7073436877018668</c:v>
                </c:pt>
                <c:pt idx="7615">
                  <c:v>6.8708270554518389</c:v>
                </c:pt>
                <c:pt idx="7616">
                  <c:v>7.0350370039136685</c:v>
                </c:pt>
                <c:pt idx="7617">
                  <c:v>7.1999250093568179</c:v>
                </c:pt>
                <c:pt idx="7618">
                  <c:v>7.3654423474019683</c:v>
                </c:pt>
                <c:pt idx="7619">
                  <c:v>7.5315401074404322</c:v>
                </c:pt>
                <c:pt idx="7620">
                  <c:v>7.6981692071070373</c:v>
                </c:pt>
                <c:pt idx="7621">
                  <c:v>7.8652804068054936</c:v>
                </c:pt>
                <c:pt idx="7622">
                  <c:v>8.0328243242775272</c:v>
                </c:pt>
                <c:pt idx="7623">
                  <c:v>8.2007514492167211</c:v>
                </c:pt>
                <c:pt idx="7624">
                  <c:v>8.3690121579204977</c:v>
                </c:pt>
                <c:pt idx="7625">
                  <c:v>8.5375567279715447</c:v>
                </c:pt>
                <c:pt idx="7626">
                  <c:v>8.7063353529550778</c:v>
                </c:pt>
                <c:pt idx="7627">
                  <c:v>8.8752981571954095</c:v>
                </c:pt>
                <c:pt idx="7628">
                  <c:v>9.0443952105146881</c:v>
                </c:pt>
                <c:pt idx="7629">
                  <c:v>9.2135765430088874</c:v>
                </c:pt>
                <c:pt idx="7630">
                  <c:v>9.382792159834132</c:v>
                </c:pt>
                <c:pt idx="7631">
                  <c:v>9.5519920560023728</c:v>
                </c:pt>
                <c:pt idx="7632">
                  <c:v>9.7211262311756172</c:v>
                </c:pt>
                <c:pt idx="7633">
                  <c:v>9.8901447044654329</c:v>
                </c:pt>
                <c:pt idx="7634">
                  <c:v>10.058997529221442</c:v>
                </c:pt>
                <c:pt idx="7635">
                  <c:v>10.227634807809659</c:v>
                </c:pt>
                <c:pt idx="7636">
                  <c:v>10.39600670638163</c:v>
                </c:pt>
                <c:pt idx="7637">
                  <c:v>10.564063469617995</c:v>
                </c:pt>
                <c:pt idx="7638">
                  <c:v>10.731755435453024</c:v>
                </c:pt>
                <c:pt idx="7639">
                  <c:v>10.89903304977123</c:v>
                </c:pt>
                <c:pt idx="7640">
                  <c:v>11.065846881069302</c:v>
                </c:pt>
                <c:pt idx="7641">
                  <c:v>11.232147635086161</c:v>
                </c:pt>
                <c:pt idx="7642">
                  <c:v>11.397886169386631</c:v>
                </c:pt>
                <c:pt idx="7643">
                  <c:v>11.563013507907039</c:v>
                </c:pt>
                <c:pt idx="7644">
                  <c:v>11.727480855446375</c:v>
                </c:pt>
                <c:pt idx="7645">
                  <c:v>11.891239612103945</c:v>
                </c:pt>
                <c:pt idx="7646">
                  <c:v>12.054241387664394</c:v>
                </c:pt>
                <c:pt idx="7647">
                  <c:v>12.216438015914177</c:v>
                </c:pt>
                <c:pt idx="7648">
                  <c:v>12.37778156889579</c:v>
                </c:pt>
                <c:pt idx="7649">
                  <c:v>12.538224371091223</c:v>
                </c:pt>
                <c:pt idx="7650">
                  <c:v>12.697719013528323</c:v>
                </c:pt>
                <c:pt idx="7651">
                  <c:v>12.856218367810925</c:v>
                </c:pt>
                <c:pt idx="7652">
                  <c:v>13.013675600064381</c:v>
                </c:pt>
                <c:pt idx="7653">
                  <c:v>13.170044184795502</c:v>
                </c:pt>
                <c:pt idx="7654">
                  <c:v>13.325277918658633</c:v>
                </c:pt>
                <c:pt idx="7655">
                  <c:v>13.479330934128752</c:v>
                </c:pt>
                <c:pt idx="7656">
                  <c:v>13.632157713075177</c:v>
                </c:pt>
                <c:pt idx="7657">
                  <c:v>13.783713100229566</c:v>
                </c:pt>
                <c:pt idx="7658">
                  <c:v>13.933952316549124</c:v>
                </c:pt>
                <c:pt idx="7659">
                  <c:v>14.082830972466938</c:v>
                </c:pt>
                <c:pt idx="7660">
                  <c:v>14.230305081028545</c:v>
                </c:pt>
                <c:pt idx="7661">
                  <c:v>14.376331070906893</c:v>
                </c:pt>
                <c:pt idx="7662">
                  <c:v>14.520865799296569</c:v>
                </c:pt>
                <c:pt idx="7663">
                  <c:v>14.663866564681136</c:v>
                </c:pt>
                <c:pt idx="7664">
                  <c:v>14.805291119467764</c:v>
                </c:pt>
                <c:pt idx="7665">
                  <c:v>14.945097682489722</c:v>
                </c:pt>
                <c:pt idx="7666">
                  <c:v>15.083244951370753</c:v>
                </c:pt>
                <c:pt idx="7667">
                  <c:v>15.219692114745747</c:v>
                </c:pt>
                <c:pt idx="7668">
                  <c:v>15.354398864338391</c:v>
                </c:pt>
                <c:pt idx="7669">
                  <c:v>15.487325406888596</c:v>
                </c:pt>
                <c:pt idx="7670">
                  <c:v>15.618432475928829</c:v>
                </c:pt>
                <c:pt idx="7671">
                  <c:v>15.747681343402395</c:v>
                </c:pt>
                <c:pt idx="7672">
                  <c:v>15.87503383112433</c:v>
                </c:pt>
                <c:pt idx="7673">
                  <c:v>16.0004523220796</c:v>
                </c:pt>
                <c:pt idx="7674">
                  <c:v>16.123899771553276</c:v>
                </c:pt>
                <c:pt idx="7675">
                  <c:v>16.24533971809354</c:v>
                </c:pt>
                <c:pt idx="7676">
                  <c:v>16.364736294300791</c:v>
                </c:pt>
                <c:pt idx="7677">
                  <c:v>16.482054237442171</c:v>
                </c:pt>
                <c:pt idx="7678">
                  <c:v>16.597258899885198</c:v>
                </c:pt>
                <c:pt idx="7679">
                  <c:v>16.71031625935116</c:v>
                </c:pt>
                <c:pt idx="7680">
                  <c:v>16.821192928983404</c:v>
                </c:pt>
                <c:pt idx="7681">
                  <c:v>16.929856167225914</c:v>
                </c:pt>
                <c:pt idx="7682">
                  <c:v>17.03627388751266</c:v>
                </c:pt>
                <c:pt idx="7683">
                  <c:v>17.140414667763011</c:v>
                </c:pt>
                <c:pt idx="7684">
                  <c:v>17.242247759679014</c:v>
                </c:pt>
                <c:pt idx="7685">
                  <c:v>17.341743097844979</c:v>
                </c:pt>
                <c:pt idx="7686">
                  <c:v>17.438871308624027</c:v>
                </c:pt>
                <c:pt idx="7687">
                  <c:v>17.533603718850809</c:v>
                </c:pt>
                <c:pt idx="7688">
                  <c:v>17.625912364315443</c:v>
                </c:pt>
                <c:pt idx="7689">
                  <c:v>17.715769998039043</c:v>
                </c:pt>
                <c:pt idx="7690">
                  <c:v>17.803150098336967</c:v>
                </c:pt>
                <c:pt idx="7691">
                  <c:v>17.888026876666128</c:v>
                </c:pt>
                <c:pt idx="7692">
                  <c:v>17.97037528525685</c:v>
                </c:pt>
                <c:pt idx="7693">
                  <c:v>18.050171024524587</c:v>
                </c:pt>
                <c:pt idx="7694">
                  <c:v>18.127390550261119</c:v>
                </c:pt>
                <c:pt idx="7695">
                  <c:v>18.202011080600869</c:v>
                </c:pt>
                <c:pt idx="7696">
                  <c:v>18.274010602762814</c:v>
                </c:pt>
                <c:pt idx="7697">
                  <c:v>18.343367879564781</c:v>
                </c:pt>
                <c:pt idx="7698">
                  <c:v>18.410062455707141</c:v>
                </c:pt>
                <c:pt idx="7699">
                  <c:v>18.474074663826258</c:v>
                </c:pt>
                <c:pt idx="7700">
                  <c:v>18.535385630314661</c:v>
                </c:pt>
                <c:pt idx="7701">
                  <c:v>18.59397728090541</c:v>
                </c:pt>
                <c:pt idx="7702">
                  <c:v>18.649832346021007</c:v>
                </c:pt>
                <c:pt idx="7703">
                  <c:v>18.702934365883529</c:v>
                </c:pt>
                <c:pt idx="7704">
                  <c:v>18.753267695385702</c:v>
                </c:pt>
                <c:pt idx="7705">
                  <c:v>18.800817508720009</c:v>
                </c:pt>
                <c:pt idx="7706">
                  <c:v>18.845569803766161</c:v>
                </c:pt>
                <c:pt idx="7707">
                  <c:v>18.887511406234761</c:v>
                </c:pt>
                <c:pt idx="7708">
                  <c:v>18.926629973565348</c:v>
                </c:pt>
                <c:pt idx="7709">
                  <c:v>18.962913998578987</c:v>
                </c:pt>
                <c:pt idx="7710">
                  <c:v>18.996352812883597</c:v>
                </c:pt>
                <c:pt idx="7711">
                  <c:v>19.026936590030541</c:v>
                </c:pt>
                <c:pt idx="7712">
                  <c:v>19.054656348422672</c:v>
                </c:pt>
                <c:pt idx="7713">
                  <c:v>19.079503953972029</c:v>
                </c:pt>
                <c:pt idx="7714">
                  <c:v>19.101472122507008</c:v>
                </c:pt>
                <c:pt idx="7715">
                  <c:v>19.120554421927618</c:v>
                </c:pt>
                <c:pt idx="7716">
                  <c:v>19.136745274108989</c:v>
                </c:pt>
                <c:pt idx="7717">
                  <c:v>19.150039956552085</c:v>
                </c:pt>
                <c:pt idx="7718">
                  <c:v>19.160434603781002</c:v>
                </c:pt>
                <c:pt idx="7719">
                  <c:v>19.16792620848695</c:v>
                </c:pt>
                <c:pt idx="7720">
                  <c:v>19.172512622418118</c:v>
                </c:pt>
                <c:pt idx="7721">
                  <c:v>19.174192557015402</c:v>
                </c:pt>
                <c:pt idx="7722">
                  <c:v>19.17296558379368</c:v>
                </c:pt>
                <c:pt idx="7723">
                  <c:v>19.16883213446863</c:v>
                </c:pt>
                <c:pt idx="7724">
                  <c:v>19.161793500828949</c:v>
                </c:pt>
                <c:pt idx="7725">
                  <c:v>19.151851834354133</c:v>
                </c:pt>
                <c:pt idx="7726">
                  <c:v>19.139010145577817</c:v>
                </c:pt>
                <c:pt idx="7727">
                  <c:v>19.123272303196828</c:v>
                </c:pt>
                <c:pt idx="7728">
                  <c:v>19.104643032926489</c:v>
                </c:pt>
                <c:pt idx="7729">
                  <c:v>19.083127916102164</c:v>
                </c:pt>
                <c:pt idx="7730">
                  <c:v>19.058733388027644</c:v>
                </c:pt>
                <c:pt idx="7731">
                  <c:v>19.03146673607074</c:v>
                </c:pt>
                <c:pt idx="7732">
                  <c:v>19.001336097507043</c:v>
                </c:pt>
                <c:pt idx="7733">
                  <c:v>18.968350457111864</c:v>
                </c:pt>
                <c:pt idx="7734">
                  <c:v>18.932519644501269</c:v>
                </c:pt>
                <c:pt idx="7735">
                  <c:v>18.89385433122397</c:v>
                </c:pt>
                <c:pt idx="7736">
                  <c:v>18.852366027602599</c:v>
                </c:pt>
                <c:pt idx="7737">
                  <c:v>18.808067079328374</c:v>
                </c:pt>
                <c:pt idx="7738">
                  <c:v>18.7609706638072</c:v>
                </c:pt>
                <c:pt idx="7739">
                  <c:v>18.711090786260762</c:v>
                </c:pt>
                <c:pt idx="7740">
                  <c:v>18.658442275581962</c:v>
                </c:pt>
                <c:pt idx="7741">
                  <c:v>18.603040779946426</c:v>
                </c:pt>
                <c:pt idx="7742">
                  <c:v>18.544902762182971</c:v>
                </c:pt>
                <c:pt idx="7743">
                  <c:v>18.484045494900773</c:v>
                </c:pt>
                <c:pt idx="7744">
                  <c:v>18.420487055378665</c:v>
                </c:pt>
                <c:pt idx="7745">
                  <c:v>18.354246320216426</c:v>
                </c:pt>
                <c:pt idx="7746">
                  <c:v>18.285342959747545</c:v>
                </c:pt>
                <c:pt idx="7747">
                  <c:v>18.213797432219586</c:v>
                </c:pt>
                <c:pt idx="7748">
                  <c:v>18.139630977739891</c:v>
                </c:pt>
                <c:pt idx="7749">
                  <c:v>18.062865611989871</c:v>
                </c:pt>
                <c:pt idx="7750">
                  <c:v>17.983524119711099</c:v>
                </c:pt>
                <c:pt idx="7751">
                  <c:v>17.901630047961774</c:v>
                </c:pt>
                <c:pt idx="7752">
                  <c:v>17.817207699150373</c:v>
                </c:pt>
                <c:pt idx="7753">
                  <c:v>17.730282123842425</c:v>
                </c:pt>
                <c:pt idx="7754">
                  <c:v>17.640879113348419</c:v>
                </c:pt>
                <c:pt idx="7755">
                  <c:v>17.549025192092664</c:v>
                </c:pt>
                <c:pt idx="7756">
                  <c:v>17.454747609762347</c:v>
                </c:pt>
                <c:pt idx="7757">
                  <c:v>17.358074333245568</c:v>
                </c:pt>
                <c:pt idx="7758">
                  <c:v>17.259034038354731</c:v>
                </c:pt>
                <c:pt idx="7759">
                  <c:v>17.157656101341221</c:v>
                </c:pt>
                <c:pt idx="7760">
                  <c:v>17.053970590201835</c:v>
                </c:pt>
                <c:pt idx="7761">
                  <c:v>16.948008255782185</c:v>
                </c:pt>
                <c:pt idx="7762">
                  <c:v>16.839800522676526</c:v>
                </c:pt>
                <c:pt idx="7763">
                  <c:v>16.729379479928177</c:v>
                </c:pt>
                <c:pt idx="7764">
                  <c:v>16.616777871534929</c:v>
                </c:pt>
                <c:pt idx="7765">
                  <c:v>16.50202908675903</c:v>
                </c:pt>
                <c:pt idx="7766">
                  <c:v>16.385167150246211</c:v>
                </c:pt>
                <c:pt idx="7767">
                  <c:v>16.266226711958353</c:v>
                </c:pt>
                <c:pt idx="7768">
                  <c:v>16.145243036919268</c:v>
                </c:pt>
                <c:pt idx="7769">
                  <c:v>16.022251994779602</c:v>
                </c:pt>
                <c:pt idx="7770">
                  <c:v>15.897290049201606</c:v>
                </c:pt>
                <c:pt idx="7771">
                  <c:v>15.770394247070186</c:v>
                </c:pt>
                <c:pt idx="7772">
                  <c:v>15.641602207529512</c:v>
                </c:pt>
                <c:pt idx="7773">
                  <c:v>15.510952110850281</c:v>
                </c:pt>
                <c:pt idx="7774">
                  <c:v>15.378482687132827</c:v>
                </c:pt>
                <c:pt idx="7775">
                  <c:v>15.244233204845631</c:v>
                </c:pt>
                <c:pt idx="7776">
                  <c:v>15.108243459204488</c:v>
                </c:pt>
                <c:pt idx="7777">
                  <c:v>14.970553760397765</c:v>
                </c:pt>
                <c:pt idx="7778">
                  <c:v>14.831204921657113</c:v>
                </c:pt>
                <c:pt idx="7779">
                  <c:v>14.690238247180613</c:v>
                </c:pt>
                <c:pt idx="7780">
                  <c:v>14.547695519909269</c:v>
                </c:pt>
                <c:pt idx="7781">
                  <c:v>14.403618989164155</c:v>
                </c:pt>
                <c:pt idx="7782">
                  <c:v>14.25805135814349</c:v>
                </c:pt>
                <c:pt idx="7783">
                  <c:v>14.111035771285321</c:v>
                </c:pt>
                <c:pt idx="7784">
                  <c:v>13.962615801501851</c:v>
                </c:pt>
                <c:pt idx="7785">
                  <c:v>13.812835437284541</c:v>
                </c:pt>
                <c:pt idx="7786">
                  <c:v>13.661739069687703</c:v>
                </c:pt>
                <c:pt idx="7787">
                  <c:v>13.509371479191472</c:v>
                </c:pt>
                <c:pt idx="7788">
                  <c:v>13.35577782245204</c:v>
                </c:pt>
                <c:pt idx="7789">
                  <c:v>13.201003618938334</c:v>
                </c:pt>
                <c:pt idx="7790">
                  <c:v>13.045094737461294</c:v>
                </c:pt>
                <c:pt idx="7791">
                  <c:v>12.888097382602091</c:v>
                </c:pt>
                <c:pt idx="7792">
                  <c:v>12.730058081038692</c:v>
                </c:pt>
                <c:pt idx="7793">
                  <c:v>12.571023667777069</c:v>
                </c:pt>
                <c:pt idx="7794">
                  <c:v>12.41104127229354</c:v>
                </c:pt>
                <c:pt idx="7795">
                  <c:v>12.250158304587355</c:v>
                </c:pt>
                <c:pt idx="7796">
                  <c:v>12.08842244115184</c:v>
                </c:pt>
                <c:pt idx="7797">
                  <c:v>11.925881610865083</c:v>
                </c:pt>
                <c:pt idx="7798">
                  <c:v>11.762583980808625</c:v>
                </c:pt>
                <c:pt idx="7799">
                  <c:v>11.598577942013229</c:v>
                </c:pt>
                <c:pt idx="7800">
                  <c:v>11.433912095138391</c:v>
                </c:pt>
                <c:pt idx="7801">
                  <c:v>11.268635236092248</c:v>
                </c:pt>
                <c:pt idx="7802">
                  <c:v>11.102796341590995</c:v>
                </c:pt>
                <c:pt idx="7803">
                  <c:v>10.936444554666437</c:v>
                </c:pt>
                <c:pt idx="7804">
                  <c:v>10.769629170122675</c:v>
                </c:pt>
                <c:pt idx="7805">
                  <c:v>10.602399619950626</c:v>
                </c:pt>
                <c:pt idx="7806">
                  <c:v>10.434805458699486</c:v>
                </c:pt>
                <c:pt idx="7807">
                  <c:v>10.266896348811898</c:v>
                </c:pt>
                <c:pt idx="7808">
                  <c:v>10.09872204592971</c:v>
                </c:pt>
                <c:pt idx="7809">
                  <c:v>9.9303323841696454</c:v>
                </c:pt>
                <c:pt idx="7810">
                  <c:v>9.7617772613757428</c:v>
                </c:pt>
                <c:pt idx="7811">
                  <c:v>9.5931066243554639</c:v>
                </c:pt>
                <c:pt idx="7812">
                  <c:v>9.4243704540985096</c:v>
                </c:pt>
                <c:pt idx="7813">
                  <c:v>9.2556187509871961</c:v>
                </c:pt>
                <c:pt idx="7814">
                  <c:v>9.0869015199994259</c:v>
                </c:pt>
                <c:pt idx="7815">
                  <c:v>8.9182687559130827</c:v>
                </c:pt>
                <c:pt idx="7816">
                  <c:v>8.7497704285109315</c:v>
                </c:pt>
                <c:pt idx="7817">
                  <c:v>8.581456467792929</c:v>
                </c:pt>
                <c:pt idx="7818">
                  <c:v>8.4133767492027971</c:v>
                </c:pt>
                <c:pt idx="7819">
                  <c:v>8.2455810788682413</c:v>
                </c:pt>
                <c:pt idx="7820">
                  <c:v>8.0781191788616891</c:v>
                </c:pt>
                <c:pt idx="7821">
                  <c:v>7.9110406724883857</c:v>
                </c:pt>
                <c:pt idx="7822">
                  <c:v>7.7443950696009587</c:v>
                </c:pt>
                <c:pt idx="7823">
                  <c:v>7.578231751949204</c:v>
                </c:pt>
                <c:pt idx="7824">
                  <c:v>7.4125999585661297</c:v>
                </c:pt>
                <c:pt idx="7825">
                  <c:v>7.2475487711989892</c:v>
                </c:pt>
                <c:pt idx="7826">
                  <c:v>7.0831270997843685</c:v>
                </c:pt>
                <c:pt idx="7827">
                  <c:v>6.9193836679741416</c:v>
                </c:pt>
                <c:pt idx="7828">
                  <c:v>6.7563669987189865</c:v>
                </c:pt>
                <c:pt idx="7829">
                  <c:v>6.5941253999085809</c:v>
                </c:pt>
                <c:pt idx="7830">
                  <c:v>6.4327069500770477</c:v>
                </c:pt>
                <c:pt idx="7831">
                  <c:v>6.2721594841746899</c:v>
                </c:pt>
                <c:pt idx="7832">
                  <c:v>6.1125305794144484</c:v>
                </c:pt>
                <c:pt idx="7833">
                  <c:v>5.9538675411922446</c:v>
                </c:pt>
                <c:pt idx="7834">
                  <c:v>5.7962173890877597</c:v>
                </c:pt>
                <c:pt idx="7835">
                  <c:v>5.6396268429521692</c:v>
                </c:pt>
                <c:pt idx="7836">
                  <c:v>5.4841423090821833</c:v>
                </c:pt>
                <c:pt idx="7837">
                  <c:v>5.3298098664869258</c:v>
                </c:pt>
                <c:pt idx="7838">
                  <c:v>5.17667525325394</c:v>
                </c:pt>
                <c:pt idx="7839">
                  <c:v>5.0247838530135374</c:v>
                </c:pt>
                <c:pt idx="7840">
                  <c:v>4.874180681509551</c:v>
                </c:pt>
                <c:pt idx="7841">
                  <c:v>4.7249103732774573</c:v>
                </c:pt>
                <c:pt idx="7842">
                  <c:v>4.5770171684377976</c:v>
                </c:pt>
                <c:pt idx="7843">
                  <c:v>4.4305448996040546</c:v>
                </c:pt>
                <c:pt idx="7844">
                  <c:v>4.285536978910919</c:v>
                </c:pt>
                <c:pt idx="7845">
                  <c:v>4.1420363851705915</c:v>
                </c:pt>
                <c:pt idx="7846">
                  <c:v>4.0000856511513057</c:v>
                </c:pt>
                <c:pt idx="7847">
                  <c:v>3.8597268509940461</c:v>
                </c:pt>
                <c:pt idx="7848">
                  <c:v>3.7210015877600293</c:v>
                </c:pt>
                <c:pt idx="7849">
                  <c:v>3.5839509811213097</c:v>
                </c:pt>
                <c:pt idx="7850">
                  <c:v>3.4486156551921026</c:v>
                </c:pt>
                <c:pt idx="7851">
                  <c:v>3.3150357265065744</c:v>
                </c:pt>
                <c:pt idx="7852">
                  <c:v>3.183250792150158</c:v>
                </c:pt>
                <c:pt idx="7853">
                  <c:v>3.0532999180392535</c:v>
                </c:pt>
                <c:pt idx="7854">
                  <c:v>2.9252216273623546</c:v>
                </c:pt>
                <c:pt idx="7855">
                  <c:v>2.7990538891816574</c:v>
                </c:pt>
                <c:pt idx="7856">
                  <c:v>2.6748341071946586</c:v>
                </c:pt>
                <c:pt idx="7857">
                  <c:v>2.5525991086681179</c:v>
                </c:pt>
                <c:pt idx="7858">
                  <c:v>2.4323851335394249</c:v>
                </c:pt>
                <c:pt idx="7859">
                  <c:v>2.3142278236920326</c:v>
                </c:pt>
                <c:pt idx="7860">
                  <c:v>2.1981622124098417</c:v>
                </c:pt>
                <c:pt idx="7861">
                  <c:v>2.084222714008531</c:v>
                </c:pt>
                <c:pt idx="7862">
                  <c:v>1.9724431136540987</c:v>
                </c:pt>
                <c:pt idx="7863">
                  <c:v>1.8628565573628229</c:v>
                </c:pt>
                <c:pt idx="7864">
                  <c:v>1.7554955421939962</c:v>
                </c:pt>
                <c:pt idx="7865">
                  <c:v>1.6503919066345412</c:v>
                </c:pt>
                <c:pt idx="7866">
                  <c:v>1.547576821175205</c:v>
                </c:pt>
                <c:pt idx="7867">
                  <c:v>1.4470807790886426</c:v>
                </c:pt>
                <c:pt idx="7868">
                  <c:v>1.3489335874050887</c:v>
                </c:pt>
                <c:pt idx="7869">
                  <c:v>1.2531643580923104</c:v>
                </c:pt>
                <c:pt idx="7870">
                  <c:v>1.1598014994404333</c:v>
                </c:pt>
                <c:pt idx="7871">
                  <c:v>1.0688727076556517</c:v>
                </c:pt>
                <c:pt idx="7872">
                  <c:v>0.98040495866551858</c:v>
                </c:pt>
                <c:pt idx="7873">
                  <c:v>0.89442450013438002</c:v>
                </c:pt>
                <c:pt idx="7874">
                  <c:v>0.81095684369790977</c:v>
                </c:pt>
                <c:pt idx="7875">
                  <c:v>0.73002675741320111</c:v>
                </c:pt>
                <c:pt idx="7876">
                  <c:v>0.65165825842911485</c:v>
                </c:pt>
                <c:pt idx="7877">
                  <c:v>0.57587460588001793</c:v>
                </c:pt>
                <c:pt idx="7878">
                  <c:v>0.50269829400249932</c:v>
                </c:pt>
                <c:pt idx="7879">
                  <c:v>0.43215104547920546</c:v>
                </c:pt>
                <c:pt idx="7880">
                  <c:v>0.36425380501029281</c:v>
                </c:pt>
                <c:pt idx="7881">
                  <c:v>0.29902673311625172</c:v>
                </c:pt>
                <c:pt idx="7882">
                  <c:v>0.23648920017171626</c:v>
                </c:pt>
                <c:pt idx="7883">
                  <c:v>0.17665978067316779</c:v>
                </c:pt>
                <c:pt idx="7884">
                  <c:v>0.11955624774305473</c:v>
                </c:pt>
                <c:pt idx="7885">
                  <c:v>6.5195567870125259E-2</c:v>
                </c:pt>
                <c:pt idx="7886">
                  <c:v>1.3593895888507568E-2</c:v>
                </c:pt>
                <c:pt idx="7887">
                  <c:v>-3.5233429802217664E-2</c:v>
                </c:pt>
                <c:pt idx="7888">
                  <c:v>-8.1271891776268923E-2</c:v>
                </c:pt>
                <c:pt idx="7889">
                  <c:v>-0.12450779787743471</c:v>
                </c:pt>
                <c:pt idx="7890">
                  <c:v>-0.16492828527108827</c:v>
                </c:pt>
                <c:pt idx="7891">
                  <c:v>-0.20252132425007829</c:v>
                </c:pt>
                <c:pt idx="7892">
                  <c:v>-0.23727572179474521</c:v>
                </c:pt>
                <c:pt idx="7893">
                  <c:v>-0.26918112488527157</c:v>
                </c:pt>
                <c:pt idx="7894">
                  <c:v>-0.29822802356495881</c:v>
                </c:pt>
                <c:pt idx="7895">
                  <c:v>-0.32440775375461062</c:v>
                </c:pt>
                <c:pt idx="7896">
                  <c:v>-0.34771249981628127</c:v>
                </c:pt>
                <c:pt idx="7897">
                  <c:v>-0.36813529686619795</c:v>
                </c:pt>
                <c:pt idx="7898">
                  <c:v>-0.38567003283554246</c:v>
                </c:pt>
                <c:pt idx="7899">
                  <c:v>-0.40031145027925774</c:v>
                </c:pt>
                <c:pt idx="7900">
                  <c:v>-0.41205514793185749</c:v>
                </c:pt>
                <c:pt idx="7901">
                  <c:v>-0.42089758200968852</c:v>
                </c:pt>
                <c:pt idx="7902">
                  <c:v>-0.42683606725967937</c:v>
                </c:pt>
                <c:pt idx="7903">
                  <c:v>-0.42986877775397048</c:v>
                </c:pt>
                <c:pt idx="7904">
                  <c:v>-0.42999474743016552</c:v>
                </c:pt>
                <c:pt idx="7905">
                  <c:v>-0.42721387037725478</c:v>
                </c:pt>
                <c:pt idx="7906">
                  <c:v>-0.42152690086695443</c:v>
                </c:pt>
                <c:pt idx="7907">
                  <c:v>-0.41293545313046476</c:v>
                </c:pt>
                <c:pt idx="7908">
                  <c:v>-0.40144200088084325</c:v>
                </c:pt>
                <c:pt idx="7909">
                  <c:v>-0.38704987658099554</c:v>
                </c:pt>
                <c:pt idx="7910">
                  <c:v>-0.36976327045744206</c:v>
                </c:pt>
                <c:pt idx="7911">
                  <c:v>-0.34958722926051777</c:v>
                </c:pt>
                <c:pt idx="7912">
                  <c:v>-0.32652765477085932</c:v>
                </c:pt>
                <c:pt idx="7913">
                  <c:v>-0.3005913020530393</c:v>
                </c:pt>
                <c:pt idx="7914">
                  <c:v>-0.2717857774564596</c:v>
                </c:pt>
                <c:pt idx="7915">
                  <c:v>-0.2401195363647739</c:v>
                </c:pt>
                <c:pt idx="7916">
                  <c:v>-0.20560188069368213</c:v>
                </c:pt>
                <c:pt idx="7917">
                  <c:v>-0.16824295613816442</c:v>
                </c:pt>
                <c:pt idx="7918">
                  <c:v>-0.1280537491705438</c:v>
                </c:pt>
                <c:pt idx="7919">
                  <c:v>-8.5046083789260152E-2</c:v>
                </c:pt>
                <c:pt idx="7920">
                  <c:v>-3.9232618019731547E-2</c:v>
                </c:pt>
                <c:pt idx="7921">
                  <c:v>9.3731598309414466E-3</c:v>
                </c:pt>
                <c:pt idx="7922">
                  <c:v>6.07569351656565E-2</c:v>
                </c:pt>
                <c:pt idx="7923">
                  <c:v>0.11490357133306972</c:v>
                </c:pt>
                <c:pt idx="7924">
                  <c:v>0.17179711410713949</c:v>
                </c:pt>
                <c:pt idx="7925">
                  <c:v>0.23142079640769708</c:v>
                </c:pt>
                <c:pt idx="7926">
                  <c:v>0.29375704326234953</c:v>
                </c:pt>
                <c:pt idx="7927">
                  <c:v>0.35878747700751745</c:v>
                </c:pt>
                <c:pt idx="7928">
                  <c:v>0.42649292272607298</c:v>
                </c:pt>
                <c:pt idx="7929">
                  <c:v>0.49685341392178906</c:v>
                </c:pt>
                <c:pt idx="7930">
                  <c:v>0.56984819842811696</c:v>
                </c:pt>
                <c:pt idx="7931">
                  <c:v>0.64545574454838928</c:v>
                </c:pt>
                <c:pt idx="7932">
                  <c:v>0.72365374742785704</c:v>
                </c:pt>
                <c:pt idx="7933">
                  <c:v>0.80441913565380752</c:v>
                </c:pt>
                <c:pt idx="7934">
                  <c:v>0.88772807808328835</c:v>
                </c:pt>
                <c:pt idx="7935">
                  <c:v>0.97355599089435252</c:v>
                </c:pt>
                <c:pt idx="7936">
                  <c:v>1.0618775448611686</c:v>
                </c:pt>
                <c:pt idx="7937">
                  <c:v>1.1526666728498043</c:v>
                </c:pt>
                <c:pt idx="7938">
                  <c:v>1.2458965775310471</c:v>
                </c:pt>
                <c:pt idx="7939">
                  <c:v>1.3415397393107291</c:v>
                </c:pt>
                <c:pt idx="7940">
                  <c:v>1.4395679244729251</c:v>
                </c:pt>
                <c:pt idx="7941">
                  <c:v>1.5399521935353988</c:v>
                </c:pt>
                <c:pt idx="7942">
                  <c:v>1.6426629098123033</c:v>
                </c:pt>
                <c:pt idx="7943">
                  <c:v>1.747669748184622</c:v>
                </c:pt>
                <c:pt idx="7944">
                  <c:v>1.8549417040743776</c:v>
                </c:pt>
                <c:pt idx="7945">
                  <c:v>1.9644471026183687</c:v>
                </c:pt>
                <c:pt idx="7946">
                  <c:v>2.076153608041766</c:v>
                </c:pt>
                <c:pt idx="7947">
                  <c:v>2.1900282332273502</c:v>
                </c:pt>
                <c:pt idx="7948">
                  <c:v>2.3060373494758384</c:v>
                </c:pt>
                <c:pt idx="7949">
                  <c:v>2.4241466964578802</c:v>
                </c:pt>
                <c:pt idx="7950">
                  <c:v>2.5443213923518631</c:v>
                </c:pt>
                <c:pt idx="7951">
                  <c:v>2.6665259441667946</c:v>
                </c:pt>
                <c:pt idx="7952">
                  <c:v>2.7907242582440777</c:v>
                </c:pt>
                <c:pt idx="7953">
                  <c:v>2.9168796509387569</c:v>
                </c:pt>
                <c:pt idx="7954">
                  <c:v>3.0449548594756788</c:v>
                </c:pt>
                <c:pt idx="7955">
                  <c:v>3.174912052973812</c:v>
                </c:pt>
                <c:pt idx="7956">
                  <c:v>3.3067128436439859</c:v>
                </c:pt>
                <c:pt idx="7957">
                  <c:v>3.4403182981458897</c:v>
                </c:pt>
                <c:pt idx="7958">
                  <c:v>3.5756889491110293</c:v>
                </c:pt>
                <c:pt idx="7959">
                  <c:v>3.7127848068202178</c:v>
                </c:pt>
                <c:pt idx="7960">
                  <c:v>3.8515653710378226</c:v>
                </c:pt>
                <c:pt idx="7961">
                  <c:v>3.991989642997372</c:v>
                </c:pt>
                <c:pt idx="7962">
                  <c:v>4.134016137531213</c:v>
                </c:pt>
                <c:pt idx="7963">
                  <c:v>4.2776028953496459</c:v>
                </c:pt>
                <c:pt idx="7964">
                  <c:v>4.4227074954559775</c:v>
                </c:pt>
                <c:pt idx="7965">
                  <c:v>4.569287067698129</c:v>
                </c:pt>
                <c:pt idx="7966">
                  <c:v>4.7172983054577067</c:v>
                </c:pt>
                <c:pt idx="7967">
                  <c:v>4.8666974784622594</c:v>
                </c:pt>
                <c:pt idx="7968">
                  <c:v>5.0174404457279405</c:v>
                </c:pt>
                <c:pt idx="7969">
                  <c:v>5.1694826686198248</c:v>
                </c:pt>
                <c:pt idx="7970">
                  <c:v>5.3227792240323328</c:v>
                </c:pt>
                <c:pt idx="7971">
                  <c:v>5.4772848176837359</c:v>
                </c:pt>
                <c:pt idx="7972">
                  <c:v>5.6329537975166533</c:v>
                </c:pt>
                <c:pt idx="7973">
                  <c:v>5.7897401672105371</c:v>
                </c:pt>
                <c:pt idx="7974">
                  <c:v>5.9475975997912265</c:v>
                </c:pt>
                <c:pt idx="7975">
                  <c:v>6.1064794513382523</c:v>
                </c:pt>
                <c:pt idx="7976">
                  <c:v>6.2663387747909187</c:v>
                </c:pt>
                <c:pt idx="7977">
                  <c:v>6.4271283338378211</c:v>
                </c:pt>
                <c:pt idx="7978">
                  <c:v>6.5888006168961359</c:v>
                </c:pt>
                <c:pt idx="7979">
                  <c:v>6.7513078511705382</c:v>
                </c:pt>
                <c:pt idx="7980">
                  <c:v>6.9146020167907389</c:v>
                </c:pt>
                <c:pt idx="7981">
                  <c:v>7.0786348610210768</c:v>
                </c:pt>
                <c:pt idx="7982">
                  <c:v>7.2433579125373813</c:v>
                </c:pt>
                <c:pt idx="7983">
                  <c:v>7.4087224957739437</c:v>
                </c:pt>
                <c:pt idx="7984">
                  <c:v>7.574679745324401</c:v>
                </c:pt>
                <c:pt idx="7985">
                  <c:v>7.7411806204029032</c:v>
                </c:pt>
                <c:pt idx="7986">
                  <c:v>7.908175919356875</c:v>
                </c:pt>
                <c:pt idx="7987">
                  <c:v>8.0756162942249432</c:v>
                </c:pt>
                <c:pt idx="7988">
                  <c:v>8.2434522653408777</c:v>
                </c:pt>
                <c:pt idx="7989">
                  <c:v>8.4116342359748888</c:v>
                </c:pt>
                <c:pt idx="7990">
                  <c:v>8.5801125070111848</c:v>
                </c:pt>
                <c:pt idx="7991">
                  <c:v>8.748837291653091</c:v>
                </c:pt>
                <c:pt idx="7992">
                  <c:v>8.917758730156585</c:v>
                </c:pt>
                <c:pt idx="7993">
                  <c:v>9.0868269045854468</c:v>
                </c:pt>
                <c:pt idx="7994">
                  <c:v>9.2559918535810919</c:v>
                </c:pt>
                <c:pt idx="7995">
                  <c:v>9.4252035871477879</c:v>
                </c:pt>
                <c:pt idx="7996">
                  <c:v>9.5944121014463288</c:v>
                </c:pt>
                <c:pt idx="7997">
                  <c:v>9.7635673935893088</c:v>
                </c:pt>
                <c:pt idx="7998">
                  <c:v>9.9326194764388891</c:v>
                </c:pt>
                <c:pt idx="7999">
                  <c:v>10.10151839339825</c:v>
                </c:pt>
                <c:pt idx="8000">
                  <c:v>10.270214233195649</c:v>
                </c:pt>
                <c:pt idx="8001">
                  <c:v>10.438657144652314</c:v>
                </c:pt>
                <c:pt idx="8002">
                  <c:v>10.606797351435038</c:v>
                </c:pt>
                <c:pt idx="8003">
                  <c:v>10.774585166786625</c:v>
                </c:pt>
                <c:pt idx="8004">
                  <c:v>10.941971008227348</c:v>
                </c:pt>
                <c:pt idx="8005">
                  <c:v>11.108905412228303</c:v>
                </c:pt>
                <c:pt idx="8006">
                  <c:v>11.275339048847901</c:v>
                </c:pt>
                <c:pt idx="8007">
                  <c:v>11.441222736330523</c:v>
                </c:pt>
                <c:pt idx="8008">
                  <c:v>11.606507455658505</c:v>
                </c:pt>
                <c:pt idx="8009">
                  <c:v>11.771144365058509</c:v>
                </c:pt>
                <c:pt idx="8010">
                  <c:v>11.935084814455388</c:v>
                </c:pt>
                <c:pt idx="8011">
                  <c:v>12.098280359866902</c:v>
                </c:pt>
                <c:pt idx="8012">
                  <c:v>12.260682777739888</c:v>
                </c:pt>
                <c:pt idx="8013">
                  <c:v>12.422244079221185</c:v>
                </c:pt>
                <c:pt idx="8014">
                  <c:v>12.582916524356698</c:v>
                </c:pt>
                <c:pt idx="8015">
                  <c:v>12.742652636219502</c:v>
                </c:pt>
                <c:pt idx="8016">
                  <c:v>12.901405214958478</c:v>
                </c:pt>
                <c:pt idx="8017">
                  <c:v>13.059127351766575</c:v>
                </c:pt>
                <c:pt idx="8018">
                  <c:v>13.215772442760299</c:v>
                </c:pt>
                <c:pt idx="8019">
                  <c:v>13.371294202771349</c:v>
                </c:pt>
                <c:pt idx="8020">
                  <c:v>13.5256466790439</c:v>
                </c:pt>
                <c:pt idx="8021">
                  <c:v>13.678784264831233</c:v>
                </c:pt>
                <c:pt idx="8022">
                  <c:v>13.830661712892514</c:v>
                </c:pt>
                <c:pt idx="8023">
                  <c:v>13.981234148881706</c:v>
                </c:pt>
                <c:pt idx="8024">
                  <c:v>14.130457084627567</c:v>
                </c:pt>
                <c:pt idx="8025">
                  <c:v>14.278286431296955</c:v>
                </c:pt>
                <c:pt idx="8026">
                  <c:v>14.424678512442162</c:v>
                </c:pt>
                <c:pt idx="8027">
                  <c:v>14.569590076926184</c:v>
                </c:pt>
                <c:pt idx="8028">
                  <c:v>14.712978311720008</c:v>
                </c:pt>
                <c:pt idx="8029">
                  <c:v>14.854800854572384</c:v>
                </c:pt>
                <c:pt idx="8030">
                  <c:v>14.995015806546201</c:v>
                </c:pt>
                <c:pt idx="8031">
                  <c:v>15.133581744415649</c:v>
                </c:pt>
                <c:pt idx="8032">
                  <c:v>15.270457732924957</c:v>
                </c:pt>
                <c:pt idx="8033">
                  <c:v>15.405603336901335</c:v>
                </c:pt>
                <c:pt idx="8034">
                  <c:v>15.538978633221282</c:v>
                </c:pt>
                <c:pt idx="8035">
                  <c:v>15.67054422262315</c:v>
                </c:pt>
                <c:pt idx="8036">
                  <c:v>15.800261241366687</c:v>
                </c:pt>
                <c:pt idx="8037">
                  <c:v>15.928091372734089</c:v>
                </c:pt>
                <c:pt idx="8038">
                  <c:v>16.053996858367235</c:v>
                </c:pt>
                <c:pt idx="8039">
                  <c:v>16.177940509441648</c:v>
                </c:pt>
                <c:pt idx="8040">
                  <c:v>16.299885717671888</c:v>
                </c:pt>
                <c:pt idx="8041">
                  <c:v>16.419796466143268</c:v>
                </c:pt>
                <c:pt idx="8042">
                  <c:v>16.537637339970704</c:v>
                </c:pt>
                <c:pt idx="8043">
                  <c:v>16.653373536778112</c:v>
                </c:pt>
                <c:pt idx="8044">
                  <c:v>16.766970876997778</c:v>
                </c:pt>
                <c:pt idx="8045">
                  <c:v>16.878395813983495</c:v>
                </c:pt>
                <c:pt idx="8046">
                  <c:v>16.987615443938122</c:v>
                </c:pt>
                <c:pt idx="8047">
                  <c:v>17.0945975156509</c:v>
                </c:pt>
                <c:pt idx="8048">
                  <c:v>17.199310440040009</c:v>
                </c:pt>
                <c:pt idx="8049">
                  <c:v>17.30172329950101</c:v>
                </c:pt>
                <c:pt idx="8050">
                  <c:v>17.401805857055511</c:v>
                </c:pt>
                <c:pt idx="8051">
                  <c:v>17.49952856529945</c:v>
                </c:pt>
                <c:pt idx="8052">
                  <c:v>17.594862575145633</c:v>
                </c:pt>
                <c:pt idx="8053">
                  <c:v>17.68777974436118</c:v>
                </c:pt>
                <c:pt idx="8054">
                  <c:v>17.778252645895684</c:v>
                </c:pt>
                <c:pt idx="8055">
                  <c:v>17.866254575996415</c:v>
                </c:pt>
                <c:pt idx="8056">
                  <c:v>17.951759562110855</c:v>
                </c:pt>
                <c:pt idx="8057">
                  <c:v>18.034742370572808</c:v>
                </c:pt>
                <c:pt idx="8058">
                  <c:v>18.115178514068603</c:v>
                </c:pt>
                <c:pt idx="8059">
                  <c:v>18.193044258883837</c:v>
                </c:pt>
                <c:pt idx="8060">
                  <c:v>18.268316631926311</c:v>
                </c:pt>
                <c:pt idx="8061">
                  <c:v>18.340973427524638</c:v>
                </c:pt>
                <c:pt idx="8062">
                  <c:v>18.410993213998488</c:v>
                </c:pt>
                <c:pt idx="8063">
                  <c:v>18.478355340000981</c:v>
                </c:pt>
                <c:pt idx="8064">
                  <c:v>18.543039940630056</c:v>
                </c:pt>
                <c:pt idx="8065">
                  <c:v>18.605027943306162</c:v>
                </c:pt>
                <c:pt idx="8066">
                  <c:v>18.664301073416564</c:v>
                </c:pt>
                <c:pt idx="8067">
                  <c:v>18.720841859722913</c:v>
                </c:pt>
                <c:pt idx="8068">
                  <c:v>18.774633639531636</c:v>
                </c:pt>
                <c:pt idx="8069">
                  <c:v>18.825660563624119</c:v>
                </c:pt>
                <c:pt idx="8070">
                  <c:v>18.873907600947053</c:v>
                </c:pt>
                <c:pt idx="8071">
                  <c:v>18.919360543060666</c:v>
                </c:pt>
                <c:pt idx="8072">
                  <c:v>18.962006008342371</c:v>
                </c:pt>
                <c:pt idx="8073">
                  <c:v>19.001831445947605</c:v>
                </c:pt>
                <c:pt idx="8074">
                  <c:v>19.038825139523322</c:v>
                </c:pt>
                <c:pt idx="8075">
                  <c:v>19.072976210674739</c:v>
                </c:pt>
                <c:pt idx="8076">
                  <c:v>19.104274622185187</c:v>
                </c:pt>
                <c:pt idx="8077">
                  <c:v>19.132711180985613</c:v>
                </c:pt>
                <c:pt idx="8078">
                  <c:v>19.158277540875417</c:v>
                </c:pt>
                <c:pt idx="8079">
                  <c:v>19.18096620499189</c:v>
                </c:pt>
                <c:pt idx="8080">
                  <c:v>19.200770528028826</c:v>
                </c:pt>
                <c:pt idx="8081">
                  <c:v>19.21768471820306</c:v>
                </c:pt>
                <c:pt idx="8082">
                  <c:v>19.231703838968034</c:v>
                </c:pt>
                <c:pt idx="8083">
                  <c:v>19.242823810474992</c:v>
                </c:pt>
                <c:pt idx="8084">
                  <c:v>19.251041410780037</c:v>
                </c:pt>
                <c:pt idx="8085">
                  <c:v>19.256354276797531</c:v>
                </c:pt>
                <c:pt idx="8086">
                  <c:v>19.258760904999534</c:v>
                </c:pt>
                <c:pt idx="8087">
                  <c:v>19.258260651860585</c:v>
                </c:pt>
                <c:pt idx="8088">
                  <c:v>19.254853734048194</c:v>
                </c:pt>
                <c:pt idx="8089">
                  <c:v>19.248541228358722</c:v>
                </c:pt>
                <c:pt idx="8090">
                  <c:v>19.23932507139871</c:v>
                </c:pt>
                <c:pt idx="8091">
                  <c:v>19.22720805901179</c:v>
                </c:pt>
                <c:pt idx="8092">
                  <c:v>19.212193845451509</c:v>
                </c:pt>
                <c:pt idx="8093">
                  <c:v>19.194286942299698</c:v>
                </c:pt>
                <c:pt idx="8094">
                  <c:v>19.173492717131673</c:v>
                </c:pt>
                <c:pt idx="8095">
                  <c:v>19.149817391927812</c:v>
                </c:pt>
                <c:pt idx="8096">
                  <c:v>19.123268041232212</c:v>
                </c:pt>
                <c:pt idx="8097">
                  <c:v>19.093852590059477</c:v>
                </c:pt>
                <c:pt idx="8098">
                  <c:v>19.061579811549407</c:v>
                </c:pt>
                <c:pt idx="8099">
                  <c:v>19.026459324371011</c:v>
                </c:pt>
                <c:pt idx="8100">
                  <c:v>18.988501589875913</c:v>
                </c:pt>
                <c:pt idx="8101">
                  <c:v>18.947717909003043</c:v>
                </c:pt>
                <c:pt idx="8102">
                  <c:v>18.90412041893434</c:v>
                </c:pt>
                <c:pt idx="8103">
                  <c:v>18.857722089502957</c:v>
                </c:pt>
                <c:pt idx="8104">
                  <c:v>18.808536719355665</c:v>
                </c:pt>
                <c:pt idx="8105">
                  <c:v>18.756578931869456</c:v>
                </c:pt>
                <c:pt idx="8106">
                  <c:v>18.701864170823946</c:v>
                </c:pt>
                <c:pt idx="8107">
                  <c:v>18.644408695831853</c:v>
                </c:pt>
                <c:pt idx="8108">
                  <c:v>18.584229577527143</c:v>
                </c:pt>
                <c:pt idx="8109">
                  <c:v>18.521344692513779</c:v>
                </c:pt>
                <c:pt idx="8110">
                  <c:v>18.455772718075295</c:v>
                </c:pt>
                <c:pt idx="8111">
                  <c:v>18.387533126648549</c:v>
                </c:pt>
                <c:pt idx="8112">
                  <c:v>18.316646180061184</c:v>
                </c:pt>
                <c:pt idx="8113">
                  <c:v>18.243132923535477</c:v>
                </c:pt>
                <c:pt idx="8114">
                  <c:v>18.167015179461419</c:v>
                </c:pt>
                <c:pt idx="8115">
                  <c:v>18.088315540938655</c:v>
                </c:pt>
                <c:pt idx="8116">
                  <c:v>18.007057365091072</c:v>
                </c:pt>
                <c:pt idx="8117">
                  <c:v>17.923264766154503</c:v>
                </c:pt>
                <c:pt idx="8118">
                  <c:v>17.836962608341757</c:v>
                </c:pt>
                <c:pt idx="8119">
                  <c:v>17.748176498484511</c:v>
                </c:pt>
                <c:pt idx="8120">
                  <c:v>17.656932778455356</c:v>
                </c:pt>
                <c:pt idx="8121">
                  <c:v>17.563258517373725</c:v>
                </c:pt>
                <c:pt idx="8122">
                  <c:v>17.467181503595256</c:v>
                </c:pt>
                <c:pt idx="8123">
                  <c:v>17.368730236488304</c:v>
                </c:pt>
                <c:pt idx="8124">
                  <c:v>17.267933918001436</c:v>
                </c:pt>
                <c:pt idx="8125">
                  <c:v>17.164822444021514</c:v>
                </c:pt>
                <c:pt idx="8126">
                  <c:v>17.059426395527318</c:v>
                </c:pt>
                <c:pt idx="8127">
                  <c:v>16.951777029539468</c:v>
                </c:pt>
                <c:pt idx="8128">
                  <c:v>16.841906269871998</c:v>
                </c:pt>
                <c:pt idx="8129">
                  <c:v>16.729846697685087</c:v>
                </c:pt>
                <c:pt idx="8130">
                  <c:v>16.615631541843197</c:v>
                </c:pt>
                <c:pt idx="8131">
                  <c:v>16.499294669083223</c:v>
                </c:pt>
                <c:pt idx="8132">
                  <c:v>16.380870573992052</c:v>
                </c:pt>
                <c:pt idx="8133">
                  <c:v>16.260394368799439</c:v>
                </c:pt>
                <c:pt idx="8134">
                  <c:v>16.137901772986936</c:v>
                </c:pt>
                <c:pt idx="8135">
                  <c:v>16.013429102719108</c:v>
                </c:pt>
                <c:pt idx="8136">
                  <c:v>15.887013260096428</c:v>
                </c:pt>
                <c:pt idx="8137">
                  <c:v>15.758691722234701</c:v>
                </c:pt>
                <c:pt idx="8138">
                  <c:v>15.628502530176242</c:v>
                </c:pt>
                <c:pt idx="8139">
                  <c:v>15.496484277632293</c:v>
                </c:pt>
                <c:pt idx="8140">
                  <c:v>15.362676099561874</c:v>
                </c:pt>
                <c:pt idx="8141">
                  <c:v>15.227117660592416</c:v>
                </c:pt>
                <c:pt idx="8142">
                  <c:v>15.089849143281491</c:v>
                </c:pt>
                <c:pt idx="8143">
                  <c:v>14.950911236226595</c:v>
                </c:pt>
                <c:pt idx="8144">
                  <c:v>14.810345122023815</c:v>
                </c:pt>
                <c:pt idx="8145">
                  <c:v>14.668192465082624</c:v>
                </c:pt>
                <c:pt idx="8146">
                  <c:v>14.524495399296018</c:v>
                </c:pt>
                <c:pt idx="8147">
                  <c:v>14.379296515571713</c:v>
                </c:pt>
                <c:pt idx="8148">
                  <c:v>14.232638849230213</c:v>
                </c:pt>
                <c:pt idx="8149">
                  <c:v>14.084565867269287</c:v>
                </c:pt>
                <c:pt idx="8150">
                  <c:v>13.935121455500635</c:v>
                </c:pt>
                <c:pt idx="8151">
                  <c:v>13.784349905564818</c:v>
                </c:pt>
                <c:pt idx="8152">
                  <c:v>13.632295901823705</c:v>
                </c:pt>
                <c:pt idx="8153">
                  <c:v>13.479004508138123</c:v>
                </c:pt>
                <c:pt idx="8154">
                  <c:v>13.324521154531737</c:v>
                </c:pt>
                <c:pt idx="8155">
                  <c:v>13.168891623749087</c:v>
                </c:pt>
                <c:pt idx="8156">
                  <c:v>13.012162037706979</c:v>
                </c:pt>
                <c:pt idx="8157">
                  <c:v>12.854378843845504</c:v>
                </c:pt>
                <c:pt idx="8158">
                  <c:v>12.695588801385023</c:v>
                </c:pt>
                <c:pt idx="8159">
                  <c:v>12.535838967488342</c:v>
                </c:pt>
                <c:pt idx="8160">
                  <c:v>12.375176683336262</c:v>
                </c:pt>
                <c:pt idx="8161">
                  <c:v>12.213649560117496</c:v>
                </c:pt>
                <c:pt idx="8162">
                  <c:v>12.051305464941343</c:v>
                </c:pt>
                <c:pt idx="8163">
                  <c:v>11.888192506672262</c:v>
                </c:pt>
                <c:pt idx="8164">
                  <c:v>11.724359021692852</c:v>
                </c:pt>
                <c:pt idx="8165">
                  <c:v>11.559853559601972</c:v>
                </c:pt>
                <c:pt idx="8166">
                  <c:v>11.394724868847325</c:v>
                </c:pt>
                <c:pt idx="8167">
                  <c:v>11.229021882299175</c:v>
                </c:pt>
                <c:pt idx="8168">
                  <c:v>11.062793702771977</c:v>
                </c:pt>
                <c:pt idx="8169">
                  <c:v>10.896089588492966</c:v>
                </c:pt>
                <c:pt idx="8170">
                  <c:v>10.728958938526393</c:v>
                </c:pt>
                <c:pt idx="8171">
                  <c:v>10.561451278154468</c:v>
                </c:pt>
                <c:pt idx="8172">
                  <c:v>10.393616244223661</c:v>
                </c:pt>
                <c:pt idx="8173">
                  <c:v>10.225503570455555</c:v>
                </c:pt>
                <c:pt idx="8174">
                  <c:v>10.057163072728988</c:v>
                </c:pt>
                <c:pt idx="8175">
                  <c:v>9.8886446343404089</c:v>
                </c:pt>
                <c:pt idx="8176">
                  <c:v>9.7199981912414977</c:v>
                </c:pt>
                <c:pt idx="8177">
                  <c:v>9.5512737172628555</c:v>
                </c:pt>
                <c:pt idx="8178">
                  <c:v>9.3825212093248531</c:v>
                </c:pt>
                <c:pt idx="8179">
                  <c:v>9.2137906726443859</c:v>
                </c:pt>
                <c:pt idx="8180">
                  <c:v>9.0451321059367054</c:v>
                </c:pt>
                <c:pt idx="8181">
                  <c:v>8.8765954866188785</c:v>
                </c:pt>
                <c:pt idx="8182">
                  <c:v>8.7082307560237222</c:v>
                </c:pt>
                <c:pt idx="8183">
                  <c:v>8.5400878046177464</c:v>
                </c:pt>
                <c:pt idx="8184">
                  <c:v>8.372216457239432</c:v>
                </c:pt>
                <c:pt idx="8185">
                  <c:v>8.2046664583569289</c:v>
                </c:pt>
                <c:pt idx="8186">
                  <c:v>8.0374874573442447</c:v>
                </c:pt>
                <c:pt idx="8187">
                  <c:v>7.8707289937925413</c:v>
                </c:pt>
                <c:pt idx="8188">
                  <c:v>7.7044404828480753</c:v>
                </c:pt>
                <c:pt idx="8189">
                  <c:v>7.5386712005913878</c:v>
                </c:pt>
                <c:pt idx="8190">
                  <c:v>7.3734702694549012</c:v>
                </c:pt>
                <c:pt idx="8191">
                  <c:v>7.2088866436857018</c:v>
                </c:pt>
                <c:pt idx="8192">
                  <c:v>7.0449690948621981</c:v>
                </c:pt>
                <c:pt idx="8193">
                  <c:v>6.8817661974580036</c:v>
                </c:pt>
                <c:pt idx="8194">
                  <c:v>6.7193263144709716</c:v>
                </c:pt>
                <c:pt idx="8195">
                  <c:v>6.5576975831107083</c:v>
                </c:pt>
                <c:pt idx="8196">
                  <c:v>6.396927900553198</c:v>
                </c:pt>
                <c:pt idx="8197">
                  <c:v>6.2370649097688684</c:v>
                </c:pt>
                <c:pt idx="8198">
                  <c:v>6.0781559854231979</c:v>
                </c:pt>
                <c:pt idx="8199">
                  <c:v>5.9202482198583146</c:v>
                </c:pt>
                <c:pt idx="8200">
                  <c:v>5.7633884091568346</c:v>
                </c:pt>
                <c:pt idx="8201">
                  <c:v>5.6076230392944142</c:v>
                </c:pt>
                <c:pt idx="8202">
                  <c:v>5.4529982723856083</c:v>
                </c:pt>
                <c:pt idx="8203">
                  <c:v>5.2995599330204044</c:v>
                </c:pt>
                <c:pt idx="8204">
                  <c:v>5.1473534947068185</c:v>
                </c:pt>
                <c:pt idx="8205">
                  <c:v>4.9964240664135158</c:v>
                </c:pt>
                <c:pt idx="8206">
                  <c:v>4.8468163792206074</c:v>
                </c:pt>
                <c:pt idx="8207">
                  <c:v>4.6985747730844949</c:v>
                </c:pt>
                <c:pt idx="8208">
                  <c:v>4.5517431837159696</c:v>
                </c:pt>
                <c:pt idx="8209">
                  <c:v>4.4063651295794131</c:v>
                </c:pt>
                <c:pt idx="8210">
                  <c:v>4.2624836990140249</c:v>
                </c:pt>
                <c:pt idx="8211">
                  <c:v>4.1201415374847405</c:v>
                </c:pt>
                <c:pt idx="8212">
                  <c:v>3.9793808349620052</c:v>
                </c:pt>
                <c:pt idx="8213">
                  <c:v>3.8402433134364102</c:v>
                </c:pt>
                <c:pt idx="8214">
                  <c:v>3.7027702145738686</c:v>
                </c:pt>
                <c:pt idx="8215">
                  <c:v>3.5670022875106255</c:v>
                </c:pt>
                <c:pt idx="8216">
                  <c:v>3.4329797767953618</c:v>
                </c:pt>
                <c:pt idx="8217">
                  <c:v>3.3007424104793319</c:v>
                </c:pt>
                <c:pt idx="8218">
                  <c:v>3.1703293883614987</c:v>
                </c:pt>
                <c:pt idx="8219">
                  <c:v>3.0417793703880189</c:v>
                </c:pt>
                <c:pt idx="8220">
                  <c:v>2.9151304652115124</c:v>
                </c:pt>
                <c:pt idx="8221">
                  <c:v>2.7904202189153748</c:v>
                </c:pt>
                <c:pt idx="8222">
                  <c:v>2.6676856039026378</c:v>
                </c:pt>
                <c:pt idx="8223">
                  <c:v>2.5469630079546435</c:v>
                </c:pt>
                <c:pt idx="8224">
                  <c:v>2.4282882234645324</c:v>
                </c:pt>
                <c:pt idx="8225">
                  <c:v>2.3116964368448838</c:v>
                </c:pt>
                <c:pt idx="8226">
                  <c:v>2.1972222181158854</c:v>
                </c:pt>
                <c:pt idx="8227">
                  <c:v>2.0848995106747479</c:v>
                </c:pt>
                <c:pt idx="8228">
                  <c:v>1.9747616212524486</c:v>
                </c:pt>
                <c:pt idx="8229">
                  <c:v>1.8668412100571468</c:v>
                </c:pt>
                <c:pt idx="8230">
                  <c:v>1.7611702811089884</c:v>
                </c:pt>
                <c:pt idx="8231">
                  <c:v>1.6577801727706669</c:v>
                </c:pt>
                <c:pt idx="8232">
                  <c:v>1.5567015484733453</c:v>
                </c:pt>
                <c:pt idx="8233">
                  <c:v>1.4579643876423738</c:v>
                </c:pt>
                <c:pt idx="8234">
                  <c:v>1.3615979768268964</c:v>
                </c:pt>
                <c:pt idx="8235">
                  <c:v>1.2676309010328146</c:v>
                </c:pt>
                <c:pt idx="8236">
                  <c:v>1.1760910352643461</c:v>
                </c:pt>
                <c:pt idx="8237">
                  <c:v>1.0870055362747584</c:v>
                </c:pt>
                <c:pt idx="8238">
                  <c:v>1.0004008345311624</c:v>
                </c:pt>
                <c:pt idx="8239">
                  <c:v>0.91630262639282911</c:v>
                </c:pt>
                <c:pt idx="8240">
                  <c:v>0.83473586650683629</c:v>
                </c:pt>
                <c:pt idx="8241">
                  <c:v>0.75572476042441128</c:v>
                </c:pt>
                <c:pt idx="8242">
                  <c:v>0.67929275743757156</c:v>
                </c:pt>
                <c:pt idx="8243">
                  <c:v>0.60546254364034358</c:v>
                </c:pt>
                <c:pt idx="8244">
                  <c:v>0.53425603521511622</c:v>
                </c:pt>
                <c:pt idx="8245">
                  <c:v>0.46569437194801644</c:v>
                </c:pt>
                <c:pt idx="8246">
                  <c:v>0.39979791097291795</c:v>
                </c:pt>
                <c:pt idx="8247">
                  <c:v>0.33658622074713307</c:v>
                </c:pt>
                <c:pt idx="8248">
                  <c:v>0.27607807526144512</c:v>
                </c:pt>
                <c:pt idx="8249">
                  <c:v>0.21829144848423443</c:v>
                </c:pt>
                <c:pt idx="8250">
                  <c:v>0.16324350904242646</c:v>
                </c:pt>
                <c:pt idx="8251">
                  <c:v>0.11095061514158999</c:v>
                </c:pt>
                <c:pt idx="8252">
                  <c:v>6.142830972490021E-2</c:v>
                </c:pt>
                <c:pt idx="8253">
                  <c:v>1.4691315873897715E-2</c:v>
                </c:pt>
                <c:pt idx="8254">
                  <c:v>-2.9246467548611932E-2</c:v>
                </c:pt>
                <c:pt idx="8255">
                  <c:v>-7.0371970010986828E-2</c:v>
                </c:pt>
                <c:pt idx="8256">
                  <c:v>-0.10867295318078618</c:v>
                </c:pt>
                <c:pt idx="8257">
                  <c:v>-0.14413801454645636</c:v>
                </c:pt>
                <c:pt idx="8258">
                  <c:v>-0.17675659079114059</c:v>
                </c:pt>
                <c:pt idx="8259">
                  <c:v>-0.20651896091879074</c:v>
                </c:pt>
                <c:pt idx="8260">
                  <c:v>-0.23341624913065839</c:v>
                </c:pt>
                <c:pt idx="8261">
                  <c:v>-0.25744042745195816</c:v>
                </c:pt>
                <c:pt idx="8262">
                  <c:v>-0.27858431810721207</c:v>
                </c:pt>
                <c:pt idx="8263">
                  <c:v>-0.29684159564441437</c:v>
                </c:pt>
                <c:pt idx="8264">
                  <c:v>-0.31220678880692176</c:v>
                </c:pt>
                <c:pt idx="8265">
                  <c:v>-0.32467528215228292</c:v>
                </c:pt>
                <c:pt idx="8266">
                  <c:v>-0.33424331741814939</c:v>
                </c:pt>
                <c:pt idx="8267">
                  <c:v>-0.34090799463442867</c:v>
                </c:pt>
                <c:pt idx="8268">
                  <c:v>-0.34466727298133382</c:v>
                </c:pt>
                <c:pt idx="8269">
                  <c:v>-0.34551997139336343</c:v>
                </c:pt>
                <c:pt idx="8270">
                  <c:v>-0.34346576890879277</c:v>
                </c:pt>
                <c:pt idx="8271">
                  <c:v>-0.33850520476461998</c:v>
                </c:pt>
                <c:pt idx="8272">
                  <c:v>-0.33063967823703155</c:v>
                </c:pt>
                <c:pt idx="8273">
                  <c:v>-0.31987144822733349</c:v>
                </c:pt>
                <c:pt idx="8274">
                  <c:v>-0.30620363259343897</c:v>
                </c:pt>
                <c:pt idx="8275">
                  <c:v>-0.28964020722734762</c:v>
                </c:pt>
                <c:pt idx="8276">
                  <c:v>-0.27018600487858624</c:v>
                </c:pt>
                <c:pt idx="8277">
                  <c:v>-0.24784671372399547</c:v>
                </c:pt>
                <c:pt idx="8278">
                  <c:v>-0.22262887568470813</c:v>
                </c:pt>
                <c:pt idx="8279">
                  <c:v>-0.19453988449015824</c:v>
                </c:pt>
                <c:pt idx="8280">
                  <c:v>-0.16358798349024983</c:v>
                </c:pt>
                <c:pt idx="8281">
                  <c:v>-0.1297822632157386</c:v>
                </c:pt>
                <c:pt idx="8282">
                  <c:v>-9.3132658688803716E-2</c:v>
                </c:pt>
                <c:pt idx="8283">
                  <c:v>-5.3649946482398292E-2</c:v>
                </c:pt>
                <c:pt idx="8284">
                  <c:v>-1.1345741531652465E-2</c:v>
                </c:pt>
                <c:pt idx="8285">
                  <c:v>3.37675063030769E-2</c:v>
                </c:pt>
                <c:pt idx="8286">
                  <c:v>8.1676515920500847E-2</c:v>
                </c:pt>
                <c:pt idx="8287">
                  <c:v>0.13236717890836758</c:v>
                </c:pt>
                <c:pt idx="8288">
                  <c:v>0.18582456371868616</c:v>
                </c:pt>
                <c:pt idx="8289">
                  <c:v>0.24203292008571609</c:v>
                </c:pt>
                <c:pt idx="8290">
                  <c:v>0.30097568368696592</c:v>
                </c:pt>
                <c:pt idx="8291">
                  <c:v>0.36263548104523302</c:v>
                </c:pt>
                <c:pt idx="8292">
                  <c:v>0.42699413466862168</c:v>
                </c:pt>
                <c:pt idx="8293">
                  <c:v>0.49403266843084914</c:v>
                </c:pt>
                <c:pt idx="8294">
                  <c:v>0.56373131318601821</c:v>
                </c:pt>
                <c:pt idx="8295">
                  <c:v>0.63606951261789746</c:v>
                </c:pt>
                <c:pt idx="8296">
                  <c:v>0.71102592932437325</c:v>
                </c:pt>
                <c:pt idx="8297">
                  <c:v>0.78857845113011749</c:v>
                </c:pt>
                <c:pt idx="8298">
                  <c:v>0.8687041976310379</c:v>
                </c:pt>
                <c:pt idx="8299">
                  <c:v>0.95137952696407524</c:v>
                </c:pt>
                <c:pt idx="8300">
                  <c:v>1.0365800428035765</c:v>
                </c:pt>
                <c:pt idx="8301">
                  <c:v>1.1242806015811446</c:v>
                </c:pt>
                <c:pt idx="8302">
                  <c:v>1.2144553199244452</c:v>
                </c:pt>
                <c:pt idx="8303">
                  <c:v>1.307077582318545</c:v>
                </c:pt>
                <c:pt idx="8304">
                  <c:v>1.4021200489802634</c:v>
                </c:pt>
                <c:pt idx="8305">
                  <c:v>1.49955466394902</c:v>
                </c:pt>
                <c:pt idx="8306">
                  <c:v>1.599352663389551</c:v>
                </c:pt>
                <c:pt idx="8307">
                  <c:v>1.7014845841026229</c:v>
                </c:pt>
                <c:pt idx="8308">
                  <c:v>1.8059202722443075</c:v>
                </c:pt>
                <c:pt idx="8309">
                  <c:v>1.9126288922486552</c:v>
                </c:pt>
                <c:pt idx="8310">
                  <c:v>2.0215789359529523</c:v>
                </c:pt>
                <c:pt idx="8311">
                  <c:v>2.1327382319213584</c:v>
                </c:pt>
                <c:pt idx="8312">
                  <c:v>2.2460739549636379</c:v>
                </c:pt>
                <c:pt idx="8313">
                  <c:v>2.361552635851055</c:v>
                </c:pt>
                <c:pt idx="8314">
                  <c:v>2.4791401712184307</c:v>
                </c:pt>
                <c:pt idx="8315">
                  <c:v>2.5988018336566086</c:v>
                </c:pt>
                <c:pt idx="8316">
                  <c:v>2.7205022819894502</c:v>
                </c:pt>
                <c:pt idx="8317">
                  <c:v>2.8442055717306829</c:v>
                </c:pt>
                <c:pt idx="8318">
                  <c:v>2.9698751657212341</c:v>
                </c:pt>
                <c:pt idx="8319">
                  <c:v>3.0974739449407505</c:v>
                </c:pt>
                <c:pt idx="8320">
                  <c:v>3.2269642194925776</c:v>
                </c:pt>
                <c:pt idx="8321">
                  <c:v>3.3583077397555225</c:v>
                </c:pt>
                <c:pt idx="8322">
                  <c:v>3.4914657077031581</c:v>
                </c:pt>
                <c:pt idx="8323">
                  <c:v>3.6263987883854591</c:v>
                </c:pt>
                <c:pt idx="8324">
                  <c:v>3.7630671215673228</c:v>
                </c:pt>
                <c:pt idx="8325">
                  <c:v>3.9014303335247371</c:v>
                </c:pt>
                <c:pt idx="8326">
                  <c:v>4.0414475489915516</c:v>
                </c:pt>
                <c:pt idx="8327">
                  <c:v>4.1830774032560738</c:v>
                </c:pt>
                <c:pt idx="8328">
                  <c:v>4.3262780544001433</c:v>
                </c:pt>
                <c:pt idx="8329">
                  <c:v>4.4710071956815254</c:v>
                </c:pt>
                <c:pt idx="8330">
                  <c:v>4.6172220680538807</c:v>
                </c:pt>
                <c:pt idx="8331">
                  <c:v>4.7648794728184196</c:v>
                </c:pt>
                <c:pt idx="8332">
                  <c:v>4.9139357844078058</c:v>
                </c:pt>
                <c:pt idx="8333">
                  <c:v>5.0643469632963978</c:v>
                </c:pt>
                <c:pt idx="8334">
                  <c:v>5.216068569030794</c:v>
                </c:pt>
                <c:pt idx="8335">
                  <c:v>5.3690557733814437</c:v>
                </c:pt>
                <c:pt idx="8336">
                  <c:v>5.523263373607552</c:v>
                </c:pt>
                <c:pt idx="8337">
                  <c:v>5.678645805834317</c:v>
                </c:pt>
                <c:pt idx="8338">
                  <c:v>5.835157158534483</c:v>
                </c:pt>
                <c:pt idx="8339">
                  <c:v>5.9927511861150524</c:v>
                </c:pt>
                <c:pt idx="8340">
                  <c:v>6.1513813226028962</c:v>
                </c:pt>
                <c:pt idx="8341">
                  <c:v>6.3110006954228117</c:v>
                </c:pt>
                <c:pt idx="8342">
                  <c:v>6.4715621392686407</c:v>
                </c:pt>
                <c:pt idx="8343">
                  <c:v>6.6330182100610493</c:v>
                </c:pt>
                <c:pt idx="8344">
                  <c:v>6.7953211989854072</c:v>
                </c:pt>
                <c:pt idx="8345">
                  <c:v>6.9584231466106381</c:v>
                </c:pt>
                <c:pt idx="8346">
                  <c:v>7.1222758570806697</c:v>
                </c:pt>
                <c:pt idx="8347">
                  <c:v>7.2868309123774306</c:v>
                </c:pt>
                <c:pt idx="8348">
                  <c:v>7.4520396866469119</c:v>
                </c:pt>
                <c:pt idx="8349">
                  <c:v>7.617853360589133</c:v>
                </c:pt>
                <c:pt idx="8350">
                  <c:v>7.7842229359053929</c:v>
                </c:pt>
                <c:pt idx="8351">
                  <c:v>7.9510992497960062</c:v>
                </c:pt>
                <c:pt idx="8352">
                  <c:v>8.1184329895094685</c:v>
                </c:pt>
                <c:pt idx="8353">
                  <c:v>8.2861747069343341</c:v>
                </c:pt>
                <c:pt idx="8354">
                  <c:v>8.454274833232823</c:v>
                </c:pt>
                <c:pt idx="8355">
                  <c:v>8.6226836935073727</c:v>
                </c:pt>
                <c:pt idx="8356">
                  <c:v>8.7913515215010669</c:v>
                </c:pt>
                <c:pt idx="8357">
                  <c:v>8.9602284743251097</c:v>
                </c:pt>
                <c:pt idx="8358">
                  <c:v>9.1292646472064654</c:v>
                </c:pt>
                <c:pt idx="8359">
                  <c:v>9.298410088256329</c:v>
                </c:pt>
                <c:pt idx="8360">
                  <c:v>9.4676148132525135</c:v>
                </c:pt>
                <c:pt idx="8361">
                  <c:v>9.6368288204289367</c:v>
                </c:pt>
                <c:pt idx="8362">
                  <c:v>9.8060021052730288</c:v>
                </c:pt>
                <c:pt idx="8363">
                  <c:v>9.9750846753223499</c:v>
                </c:pt>
                <c:pt idx="8364">
                  <c:v>10.144026564959258</c:v>
                </c:pt>
                <c:pt idx="8365">
                  <c:v>10.312777850194873</c:v>
                </c:pt>
                <c:pt idx="8366">
                  <c:v>10.481288663443223</c:v>
                </c:pt>
                <c:pt idx="8367">
                  <c:v>10.649509208278703</c:v>
                </c:pt>
                <c:pt idx="8368">
                  <c:v>10.817389774169964</c:v>
                </c:pt>
                <c:pt idx="8369">
                  <c:v>10.984880751191175</c:v>
                </c:pt>
                <c:pt idx="8370">
                  <c:v>11.151932644701846</c:v>
                </c:pt>
                <c:pt idx="8371">
                  <c:v>11.318496089994186</c:v>
                </c:pt>
                <c:pt idx="8372">
                  <c:v>11.484521866899268</c:v>
                </c:pt>
                <c:pt idx="8373">
                  <c:v>11.649960914352887</c:v>
                </c:pt>
                <c:pt idx="8374">
                  <c:v>11.814764344914344</c:v>
                </c:pt>
                <c:pt idx="8375">
                  <c:v>11.978883459231394</c:v>
                </c:pt>
                <c:pt idx="8376">
                  <c:v>12.142269760451963</c:v>
                </c:pt>
                <c:pt idx="8377">
                  <c:v>12.304874968575991</c:v>
                </c:pt>
                <c:pt idx="8378">
                  <c:v>12.466651034740611</c:v>
                </c:pt>
                <c:pt idx="8379">
                  <c:v>12.627550155439669</c:v>
                </c:pt>
                <c:pt idx="8380">
                  <c:v>12.787524786669028</c:v>
                </c:pt>
                <c:pt idx="8381">
                  <c:v>12.946527657996649</c:v>
                </c:pt>
                <c:pt idx="8382">
                  <c:v>13.104511786549082</c:v>
                </c:pt>
                <c:pt idx="8383">
                  <c:v>13.261430490915268</c:v>
                </c:pt>
                <c:pt idx="8384">
                  <c:v>13.41723740496108</c:v>
                </c:pt>
                <c:pt idx="8385">
                  <c:v>13.571886491548256</c:v>
                </c:pt>
                <c:pt idx="8386">
                  <c:v>13.725332056158308</c:v>
                </c:pt>
                <c:pt idx="8387">
                  <c:v>13.877528760415037</c:v>
                </c:pt>
                <c:pt idx="8388">
                  <c:v>14.028431635499338</c:v>
                </c:pt>
                <c:pt idx="8389">
                  <c:v>14.177996095457239</c:v>
                </c:pt>
                <c:pt idx="8390">
                  <c:v>14.326177950393086</c:v>
                </c:pt>
                <c:pt idx="8391">
                  <c:v>14.472933419547278</c:v>
                </c:pt>
                <c:pt idx="8392">
                  <c:v>14.618219144249009</c:v>
                </c:pt>
                <c:pt idx="8393">
                  <c:v>14.761992200749958</c:v>
                </c:pt>
                <c:pt idx="8394">
                  <c:v>14.904210112924408</c:v>
                </c:pt>
                <c:pt idx="8395">
                  <c:v>15.044830864838401</c:v>
                </c:pt>
                <c:pt idx="8396">
                  <c:v>15.18381291318363</c:v>
                </c:pt>
                <c:pt idx="8397">
                  <c:v>15.321115199570311</c:v>
                </c:pt>
                <c:pt idx="8398">
                  <c:v>15.456697162677935</c:v>
                </c:pt>
                <c:pt idx="8399">
                  <c:v>15.590518750256635</c:v>
                </c:pt>
                <c:pt idx="8400">
                  <c:v>15.722540430980009</c:v>
                </c:pt>
                <c:pt idx="8401">
                  <c:v>15.852723206143912</c:v>
                </c:pt>
                <c:pt idx="8402">
                  <c:v>15.981028621204423</c:v>
                </c:pt>
                <c:pt idx="8403">
                  <c:v>16.107418777159985</c:v>
                </c:pt>
                <c:pt idx="8404">
                  <c:v>16.231856341764985</c:v>
                </c:pt>
                <c:pt idx="8405">
                  <c:v>16.354304560575795</c:v>
                </c:pt>
                <c:pt idx="8406">
                  <c:v>16.474727267829618</c:v>
                </c:pt>
                <c:pt idx="8407">
                  <c:v>16.593088897144135</c:v>
                </c:pt>
                <c:pt idx="8408">
                  <c:v>16.709354492043911</c:v>
                </c:pt>
                <c:pt idx="8409">
                  <c:v>16.823489716303243</c:v>
                </c:pt>
                <c:pt idx="8410">
                  <c:v>16.935460864107391</c:v>
                </c:pt>
                <c:pt idx="8411">
                  <c:v>17.045234870027375</c:v>
                </c:pt>
                <c:pt idx="8412">
                  <c:v>17.15277931880259</c:v>
                </c:pt>
                <c:pt idx="8413">
                  <c:v>17.258062454935505</c:v>
                </c:pt>
                <c:pt idx="8414">
                  <c:v>17.361053192086668</c:v>
                </c:pt>
                <c:pt idx="8415">
                  <c:v>17.461721122274398</c:v>
                </c:pt>
                <c:pt idx="8416">
                  <c:v>17.560036524873443</c:v>
                </c:pt>
                <c:pt idx="8417">
                  <c:v>17.655970375408813</c:v>
                </c:pt>
                <c:pt idx="8418">
                  <c:v>17.74949435414527</c:v>
                </c:pt>
                <c:pt idx="8419">
                  <c:v>17.840580854467259</c:v>
                </c:pt>
                <c:pt idx="8420">
                  <c:v>17.929202991048601</c:v>
                </c:pt>
                <c:pt idx="8421">
                  <c:v>18.015334607808125</c:v>
                </c:pt>
                <c:pt idx="8422">
                  <c:v>18.098950285648694</c:v>
                </c:pt>
                <c:pt idx="8423">
                  <c:v>18.180025349980966</c:v>
                </c:pt>
                <c:pt idx="8424">
                  <c:v>18.258535878023444</c:v>
                </c:pt>
                <c:pt idx="8425">
                  <c:v>18.334458705882206</c:v>
                </c:pt>
                <c:pt idx="8426">
                  <c:v>18.407771435405813</c:v>
                </c:pt>
                <c:pt idx="8427">
                  <c:v>18.478452440812532</c:v>
                </c:pt>
                <c:pt idx="8428">
                  <c:v>18.546480875090275</c:v>
                </c:pt>
                <c:pt idx="8429">
                  <c:v>18.611836676165325</c:v>
                </c:pt>
                <c:pt idx="8430">
                  <c:v>18.674500572839325</c:v>
                </c:pt>
                <c:pt idx="8431">
                  <c:v>18.734454090491841</c:v>
                </c:pt>
                <c:pt idx="8432">
                  <c:v>18.791679556546605</c:v>
                </c:pt>
                <c:pt idx="8433">
                  <c:v>18.846160105702374</c:v>
                </c:pt>
                <c:pt idx="8434">
                  <c:v>18.897879684922621</c:v>
                </c:pt>
                <c:pt idx="8435">
                  <c:v>18.946823058186311</c:v>
                </c:pt>
                <c:pt idx="8436">
                  <c:v>18.992975810996352</c:v>
                </c:pt>
                <c:pt idx="8437">
                  <c:v>19.03632435464538</c:v>
                </c:pt>
                <c:pt idx="8438">
                  <c:v>19.076855930236384</c:v>
                </c:pt>
                <c:pt idx="8439">
                  <c:v>19.114558612458559</c:v>
                </c:pt>
                <c:pt idx="8440">
                  <c:v>19.149421313116338</c:v>
                </c:pt>
                <c:pt idx="8441">
                  <c:v>19.181433784410196</c:v>
                </c:pt>
                <c:pt idx="8442">
                  <c:v>19.210586621969359</c:v>
                </c:pt>
                <c:pt idx="8443">
                  <c:v>19.236871267634822</c:v>
                </c:pt>
                <c:pt idx="8444">
                  <c:v>19.260280011991554</c:v>
                </c:pt>
                <c:pt idx="8445">
                  <c:v>19.280805996650045</c:v>
                </c:pt>
                <c:pt idx="8446">
                  <c:v>19.298443216275739</c:v>
                </c:pt>
                <c:pt idx="8447">
                  <c:v>19.313186520366205</c:v>
                </c:pt>
                <c:pt idx="8448">
                  <c:v>19.325031614775085</c:v>
                </c:pt>
                <c:pt idx="8449">
                  <c:v>19.333975062982919</c:v>
                </c:pt>
                <c:pt idx="8450">
                  <c:v>19.34001428711408</c:v>
                </c:pt>
                <c:pt idx="8451">
                  <c:v>19.343147568699532</c:v>
                </c:pt>
                <c:pt idx="8452">
                  <c:v>19.343374049185392</c:v>
                </c:pt>
                <c:pt idx="8453">
                  <c:v>19.340693730187002</c:v>
                </c:pt>
                <c:pt idx="8454">
                  <c:v>19.335107473488428</c:v>
                </c:pt>
                <c:pt idx="8455">
                  <c:v>19.326617000787454</c:v>
                </c:pt>
                <c:pt idx="8456">
                  <c:v>19.315224893186134</c:v>
                </c:pt>
                <c:pt idx="8457">
                  <c:v>19.300934590426902</c:v>
                </c:pt>
                <c:pt idx="8458">
                  <c:v>19.283750389874825</c:v>
                </c:pt>
                <c:pt idx="8459">
                  <c:v>19.263677445245911</c:v>
                </c:pt>
                <c:pt idx="8460">
                  <c:v>19.240721765081901</c:v>
                </c:pt>
                <c:pt idx="8461">
                  <c:v>19.214890210972463</c:v>
                </c:pt>
                <c:pt idx="8462">
                  <c:v>19.186190495524603</c:v>
                </c:pt>
                <c:pt idx="8463">
                  <c:v>19.154631180080472</c:v>
                </c:pt>
                <c:pt idx="8464">
                  <c:v>19.120221672183696</c:v>
                </c:pt>
                <c:pt idx="8465">
                  <c:v>19.082972222795867</c:v>
                </c:pt>
                <c:pt idx="8466">
                  <c:v>19.042893923262966</c:v>
                </c:pt>
                <c:pt idx="8467">
                  <c:v>18.999998702033047</c:v>
                </c:pt>
                <c:pt idx="8468">
                  <c:v>18.954299321126811</c:v>
                </c:pt>
                <c:pt idx="8469">
                  <c:v>18.905809372360935</c:v>
                </c:pt>
                <c:pt idx="8470">
                  <c:v>18.854543273325788</c:v>
                </c:pt>
                <c:pt idx="8471">
                  <c:v>18.800516263119491</c:v>
                </c:pt>
                <c:pt idx="8472">
                  <c:v>18.743744397838135</c:v>
                </c:pt>
                <c:pt idx="8473">
                  <c:v>18.684244545824694</c:v>
                </c:pt>
                <c:pt idx="8474">
                  <c:v>18.622034382676986</c:v>
                </c:pt>
                <c:pt idx="8475">
                  <c:v>18.557132386017805</c:v>
                </c:pt>
                <c:pt idx="8476">
                  <c:v>18.489557830026811</c:v>
                </c:pt>
                <c:pt idx="8477">
                  <c:v>18.419330779736615</c:v>
                </c:pt>
                <c:pt idx="8478">
                  <c:v>18.346472085095915</c:v>
                </c:pt>
                <c:pt idx="8479">
                  <c:v>18.271003374799193</c:v>
                </c:pt>
                <c:pt idx="8480">
                  <c:v>18.192947049886683</c:v>
                </c:pt>
                <c:pt idx="8481">
                  <c:v>18.112326277115038</c:v>
                </c:pt>
                <c:pt idx="8482">
                  <c:v>18.02916498210266</c:v>
                </c:pt>
                <c:pt idx="8483">
                  <c:v>17.943487842249382</c:v>
                </c:pt>
                <c:pt idx="8484">
                  <c:v>17.85532027943357</c:v>
                </c:pt>
                <c:pt idx="8485">
                  <c:v>17.76468845249024</c:v>
                </c:pt>
                <c:pt idx="8486">
                  <c:v>17.671619249469821</c:v>
                </c:pt>
                <c:pt idx="8487">
                  <c:v>17.57614027968107</c:v>
                </c:pt>
                <c:pt idx="8488">
                  <c:v>17.478279865521962</c:v>
                </c:pt>
                <c:pt idx="8489">
                  <c:v>17.378067034098031</c:v>
                </c:pt>
                <c:pt idx="8490">
                  <c:v>17.275531508633094</c:v>
                </c:pt>
                <c:pt idx="8491">
                  <c:v>17.170703699672984</c:v>
                </c:pt>
                <c:pt idx="8492">
                  <c:v>17.063614696087612</c:v>
                </c:pt>
                <c:pt idx="8493">
                  <c:v>16.95429625587078</c:v>
                </c:pt>
                <c:pt idx="8494">
                  <c:v>16.842780796741906</c:v>
                </c:pt>
                <c:pt idx="8495">
                  <c:v>16.729101386554191</c:v>
                </c:pt>
                <c:pt idx="8496">
                  <c:v>16.613291733508781</c:v>
                </c:pt>
                <c:pt idx="8497">
                  <c:v>16.49538617617938</c:v>
                </c:pt>
                <c:pt idx="8498">
                  <c:v>16.375419673352077</c:v>
                </c:pt>
                <c:pt idx="8499">
                  <c:v>16.253427793679684</c:v>
                </c:pt>
                <c:pt idx="8500">
                  <c:v>16.129446705156816</c:v>
                </c:pt>
                <c:pt idx="8501">
                  <c:v>16.003513164416169</c:v>
                </c:pt>
                <c:pt idx="8502">
                  <c:v>15.87566450585391</c:v>
                </c:pt>
                <c:pt idx="8503">
                  <c:v>15.74593863057914</c:v>
                </c:pt>
                <c:pt idx="8504">
                  <c:v>15.614373995199777</c:v>
                </c:pt>
                <c:pt idx="8505">
                  <c:v>15.481009600442871</c:v>
                </c:pt>
                <c:pt idx="8506">
                  <c:v>15.345884979613011</c:v>
                </c:pt>
                <c:pt idx="8507">
                  <c:v>15.209040186894232</c:v>
                </c:pt>
                <c:pt idx="8508">
                  <c:v>15.070515785496422</c:v>
                </c:pt>
                <c:pt idx="8509">
                  <c:v>14.930352835653379</c:v>
                </c:pt>
                <c:pt idx="8510">
                  <c:v>14.788592882471757</c:v>
                </c:pt>
                <c:pt idx="8511">
                  <c:v>14.64527794363625</c:v>
                </c:pt>
                <c:pt idx="8512">
                  <c:v>14.50045049697848</c:v>
                </c:pt>
                <c:pt idx="8513">
                  <c:v>14.354153467904048</c:v>
                </c:pt>
                <c:pt idx="8514">
                  <c:v>14.206430216691608</c:v>
                </c:pt>
                <c:pt idx="8515">
                  <c:v>14.05732452566337</c:v>
                </c:pt>
                <c:pt idx="8516">
                  <c:v>13.906880586226009</c:v>
                </c:pt>
                <c:pt idx="8517">
                  <c:v>13.755142985796665</c:v>
                </c:pt>
                <c:pt idx="8518">
                  <c:v>13.602156694606585</c:v>
                </c:pt>
                <c:pt idx="8519">
                  <c:v>13.447967052395448</c:v>
                </c:pt>
                <c:pt idx="8520">
                  <c:v>13.292619754993872</c:v>
                </c:pt>
                <c:pt idx="8521">
                  <c:v>13.136160840800237</c:v>
                </c:pt>
                <c:pt idx="8522">
                  <c:v>12.978636677160026</c:v>
                </c:pt>
                <c:pt idx="8523">
                  <c:v>12.820093946641355</c:v>
                </c:pt>
                <c:pt idx="8524">
                  <c:v>12.660579633223712</c:v>
                </c:pt>
                <c:pt idx="8525">
                  <c:v>12.500141008393594</c:v>
                </c:pt>
                <c:pt idx="8526">
                  <c:v>12.338825617155322</c:v>
                </c:pt>
                <c:pt idx="8527">
                  <c:v>12.17668126396357</c:v>
                </c:pt>
                <c:pt idx="8528">
                  <c:v>12.013755998574847</c:v>
                </c:pt>
                <c:pt idx="8529">
                  <c:v>11.85009810183203</c:v>
                </c:pt>
                <c:pt idx="8530">
                  <c:v>11.685756071373785</c:v>
                </c:pt>
                <c:pt idx="8531">
                  <c:v>11.520778607284946</c:v>
                </c:pt>
                <c:pt idx="8532">
                  <c:v>11.355214597687009</c:v>
                </c:pt>
                <c:pt idx="8533">
                  <c:v>11.189113104267825</c:v>
                </c:pt>
                <c:pt idx="8534">
                  <c:v>11.022523347766439</c:v>
                </c:pt>
                <c:pt idx="8535">
                  <c:v>10.855494693406804</c:v>
                </c:pt>
                <c:pt idx="8536">
                  <c:v>10.688076636288979</c:v>
                </c:pt>
                <c:pt idx="8537">
                  <c:v>10.520318786744401</c:v>
                </c:pt>
                <c:pt idx="8538">
                  <c:v>10.352270855654261</c:v>
                </c:pt>
                <c:pt idx="8539">
                  <c:v>10.18398263973984</c:v>
                </c:pt>
                <c:pt idx="8540">
                  <c:v>10.015504006826001</c:v>
                </c:pt>
                <c:pt idx="8541">
                  <c:v>9.8468848810847796</c:v>
                </c:pt>
                <c:pt idx="8542">
                  <c:v>9.6781752282639744</c:v>
                </c:pt>
                <c:pt idx="8543">
                  <c:v>9.5094250408978525</c:v>
                </c:pt>
                <c:pt idx="8544">
                  <c:v>9.3406843235166193</c:v>
                </c:pt>
                <c:pt idx="8545">
                  <c:v>9.1720030778478812</c:v>
                </c:pt>
                <c:pt idx="8546">
                  <c:v>9.0034312880208844</c:v>
                </c:pt>
                <c:pt idx="8547">
                  <c:v>8.8350189057742998</c:v>
                </c:pt>
                <c:pt idx="8548">
                  <c:v>8.6668158356763598</c:v>
                </c:pt>
                <c:pt idx="8549">
                  <c:v>8.4988719203564678</c:v>
                </c:pt>
                <c:pt idx="8550">
                  <c:v>8.3312369257551246</c:v>
                </c:pt>
                <c:pt idx="8551">
                  <c:v>8.1639605263990553</c:v>
                </c:pt>
                <c:pt idx="8552">
                  <c:v>7.9970922907008788</c:v>
                </c:pt>
                <c:pt idx="8553">
                  <c:v>7.830681666290193</c:v>
                </c:pt>
                <c:pt idx="8554">
                  <c:v>7.664777965382882</c:v>
                </c:pt>
                <c:pt idx="8555">
                  <c:v>7.4994303501877368</c:v>
                </c:pt>
                <c:pt idx="8556">
                  <c:v>7.3346878183591055</c:v>
                </c:pt>
                <c:pt idx="8557">
                  <c:v>7.1705991884966203</c:v>
                </c:pt>
                <c:pt idx="8558">
                  <c:v>7.0072130857006174</c:v>
                </c:pt>
                <c:pt idx="8559">
                  <c:v>6.8445779271823692</c:v>
                </c:pt>
                <c:pt idx="8560">
                  <c:v>6.6827419079358465</c:v>
                </c:pt>
                <c:pt idx="8561">
                  <c:v>6.5217529864776607</c:v>
                </c:pt>
                <c:pt idx="8562">
                  <c:v>6.361658870654554</c:v>
                </c:pt>
                <c:pt idx="8563">
                  <c:v>6.2025070035250911</c:v>
                </c:pt>
                <c:pt idx="8564">
                  <c:v>6.0443445493220853</c:v>
                </c:pt>
                <c:pt idx="8565">
                  <c:v>5.8872183794948771</c:v>
                </c:pt>
                <c:pt idx="8566">
                  <c:v>5.7311750588398516</c:v>
                </c:pt>
                <c:pt idx="8567">
                  <c:v>5.5762608317201243</c:v>
                </c:pt>
                <c:pt idx="8568">
                  <c:v>5.4225216083826444</c:v>
                </c:pt>
                <c:pt idx="8569">
                  <c:v>5.2700029513718309</c:v>
                </c:pt>
                <c:pt idx="8570">
                  <c:v>5.1187500620461321</c:v>
                </c:pt>
                <c:pt idx="8571">
                  <c:v>4.968807767203737</c:v>
                </c:pt>
                <c:pt idx="8572">
                  <c:v>4.8202205058165815</c:v>
                </c:pt>
                <c:pt idx="8573">
                  <c:v>4.6730323158806488</c:v>
                </c:pt>
                <c:pt idx="8574">
                  <c:v>4.5272868213834396</c:v>
                </c:pt>
                <c:pt idx="8575">
                  <c:v>4.3830272193963955</c:v>
                </c:pt>
                <c:pt idx="8576">
                  <c:v>4.2402962672914493</c:v>
                </c:pt>
                <c:pt idx="8577">
                  <c:v>4.0991362700877314</c:v>
                </c:pt>
                <c:pt idx="8578">
                  <c:v>3.9595890679342531</c:v>
                </c:pt>
                <c:pt idx="8579">
                  <c:v>3.821696023728014</c:v>
                </c:pt>
                <c:pt idx="8580">
                  <c:v>3.6854980108733799</c:v>
                </c:pt>
                <c:pt idx="8581">
                  <c:v>3.5510354011883534</c:v>
                </c:pt>
                <c:pt idx="8582">
                  <c:v>3.4183480529569943</c:v>
                </c:pt>
                <c:pt idx="8583">
                  <c:v>3.2874752991351452</c:v>
                </c:pt>
                <c:pt idx="8584">
                  <c:v>3.158455935710327</c:v>
                </c:pt>
                <c:pt idx="8585">
                  <c:v>3.0313282102226715</c:v>
                </c:pt>
                <c:pt idx="8586">
                  <c:v>2.9061298104462021</c:v>
                </c:pt>
                <c:pt idx="8587">
                  <c:v>2.7828978532358013</c:v>
                </c:pt>
                <c:pt idx="8588">
                  <c:v>2.6616688735449836</c:v>
                </c:pt>
                <c:pt idx="8589">
                  <c:v>2.5424788136137817</c:v>
                </c:pt>
                <c:pt idx="8590">
                  <c:v>2.4253630123332615</c:v>
                </c:pt>
                <c:pt idx="8591">
                  <c:v>2.3103561947874018</c:v>
                </c:pt>
                <c:pt idx="8592">
                  <c:v>2.1974924619785461</c:v>
                </c:pt>
                <c:pt idx="8593">
                  <c:v>2.0868052807357746</c:v>
                </c:pt>
                <c:pt idx="8594">
                  <c:v>1.9783274738109915</c:v>
                </c:pt>
                <c:pt idx="8595">
                  <c:v>1.8720912101672447</c:v>
                </c:pt>
                <c:pt idx="8596">
                  <c:v>1.7681279954588498</c:v>
                </c:pt>
                <c:pt idx="8597">
                  <c:v>1.6664686627078593</c:v>
                </c:pt>
                <c:pt idx="8598">
                  <c:v>1.5671433631811027</c:v>
                </c:pt>
                <c:pt idx="8599">
                  <c:v>1.4701815574672592</c:v>
                </c:pt>
                <c:pt idx="8600">
                  <c:v>1.3756120067593134</c:v>
                </c:pt>
                <c:pt idx="8601">
                  <c:v>1.2834627643430396</c:v>
                </c:pt>
                <c:pt idx="8602">
                  <c:v>1.1937611672965227</c:v>
                </c:pt>
                <c:pt idx="8603">
                  <c:v>1.1065338284001864</c:v>
                </c:pt>
                <c:pt idx="8604">
                  <c:v>1.0218066282612295</c:v>
                </c:pt>
                <c:pt idx="8605">
                  <c:v>0.93960470765600679</c:v>
                </c:pt>
                <c:pt idx="8606">
                  <c:v>0.85995246009000947</c:v>
                </c:pt>
                <c:pt idx="8607">
                  <c:v>0.78287352457906767</c:v>
                </c:pt>
                <c:pt idx="8608">
                  <c:v>0.70839077865496947</c:v>
                </c:pt>
                <c:pt idx="8609">
                  <c:v>0.63652633159510152</c:v>
                </c:pt>
                <c:pt idx="8610">
                  <c:v>0.56730151788020322</c:v>
                </c:pt>
                <c:pt idx="8611">
                  <c:v>0.50073689088059314</c:v>
                </c:pt>
                <c:pt idx="8612">
                  <c:v>0.43685221677531594</c:v>
                </c:pt>
                <c:pt idx="8613">
                  <c:v>0.3756664687015796</c:v>
                </c:pt>
                <c:pt idx="8614">
                  <c:v>0.31719782114108153</c:v>
                </c:pt>
                <c:pt idx="8615">
                  <c:v>0.26146364454196469</c:v>
                </c:pt>
                <c:pt idx="8616">
                  <c:v>0.20848050017831721</c:v>
                </c:pt>
                <c:pt idx="8617">
                  <c:v>0.15826413524961147</c:v>
                </c:pt>
                <c:pt idx="8618">
                  <c:v>0.11082947822051992</c:v>
                </c:pt>
                <c:pt idx="8619">
                  <c:v>6.6190634403849202E-2</c:v>
                </c:pt>
                <c:pt idx="8620">
                  <c:v>2.4360881786281041E-2</c:v>
                </c:pt>
                <c:pt idx="8621">
                  <c:v>-1.4647332901060572E-2</c:v>
                </c:pt>
                <c:pt idx="8622">
                  <c:v>-5.0822397865048607E-2</c:v>
                </c:pt>
                <c:pt idx="8623">
                  <c:v>-8.4153539687541468E-2</c:v>
                </c:pt>
                <c:pt idx="8624">
                  <c:v>-0.11463082651291678</c:v>
                </c:pt>
                <c:pt idx="8625">
                  <c:v>-0.14224517098706002</c:v>
                </c:pt>
                <c:pt idx="8626">
                  <c:v>-0.16698833294661064</c:v>
                </c:pt>
                <c:pt idx="8627">
                  <c:v>-0.18885292185727742</c:v>
                </c:pt>
                <c:pt idx="8628">
                  <c:v>-0.20783239900095207</c:v>
                </c:pt>
                <c:pt idx="8629">
                  <c:v>-0.2239210794104034</c:v>
                </c:pt>
                <c:pt idx="8630">
                  <c:v>-0.23711413355167821</c:v>
                </c:pt>
                <c:pt idx="8631">
                  <c:v>-0.24740758875330648</c:v>
                </c:pt>
                <c:pt idx="8632">
                  <c:v>-0.25479833038166255</c:v>
                </c:pt>
                <c:pt idx="8633">
                  <c:v>-0.25928410276288094</c:v>
                </c:pt>
                <c:pt idx="8634">
                  <c:v>-0.26086350985017681</c:v>
                </c:pt>
                <c:pt idx="8635">
                  <c:v>-0.25953601563702833</c:v>
                </c:pt>
                <c:pt idx="8636">
                  <c:v>-0.25530194431577424</c:v>
                </c:pt>
                <c:pt idx="8637">
                  <c:v>-0.2481624801816924</c:v>
                </c:pt>
                <c:pt idx="8638">
                  <c:v>-0.2381196672824899</c:v>
                </c:pt>
                <c:pt idx="8639">
                  <c:v>-0.22517640881358414</c:v>
                </c:pt>
                <c:pt idx="8640">
                  <c:v>-0.20933646625881064</c:v>
                </c:pt>
                <c:pt idx="8641">
                  <c:v>-0.19060445827738892</c:v>
                </c:pt>
                <c:pt idx="8642">
                  <c:v>-0.1689858593374165</c:v>
                </c:pt>
                <c:pt idx="8643">
                  <c:v>-0.14448699809547527</c:v>
                </c:pt>
                <c:pt idx="8644">
                  <c:v>-0.11711505552423329</c:v>
                </c:pt>
                <c:pt idx="8645">
                  <c:v>-8.6878062787365096E-2</c:v>
                </c:pt>
                <c:pt idx="8646">
                  <c:v>-5.378489886283333E-2</c:v>
                </c:pt>
                <c:pt idx="8647">
                  <c:v>-1.7845287915751129E-2</c:v>
                </c:pt>
                <c:pt idx="8648">
                  <c:v>2.0930203579339945E-2</c:v>
                </c:pt>
                <c:pt idx="8649">
                  <c:v>6.2530169965160809E-2</c:v>
                </c:pt>
                <c:pt idx="8650">
                  <c:v>0.10694236977698601</c:v>
                </c:pt>
                <c:pt idx="8651">
                  <c:v>0.15415372936509542</c:v>
                </c:pt>
                <c:pt idx="8652">
                  <c:v>0.20415034676286403</c:v>
                </c:pt>
                <c:pt idx="8653">
                  <c:v>0.25691749580163581</c:v>
                </c:pt>
                <c:pt idx="8654">
                  <c:v>0.31243963046754608</c:v>
                </c:pt>
                <c:pt idx="8655">
                  <c:v>0.3707003895022325</c:v>
                </c:pt>
                <c:pt idx="8656">
                  <c:v>0.4316826012442263</c:v>
                </c:pt>
                <c:pt idx="8657">
                  <c:v>0.49536828871072025</c:v>
                </c:pt>
                <c:pt idx="8658">
                  <c:v>0.56173867491664708</c:v>
                </c:pt>
                <c:pt idx="8659">
                  <c:v>0.6307741884313689</c:v>
                </c:pt>
                <c:pt idx="8660">
                  <c:v>0.70245446917054899</c:v>
                </c:pt>
                <c:pt idx="8661">
                  <c:v>0.77675837442033213</c:v>
                </c:pt>
                <c:pt idx="8662">
                  <c:v>0.85366398509414765</c:v>
                </c:pt>
                <c:pt idx="8663">
                  <c:v>0.93314861221931444</c:v>
                </c:pt>
                <c:pt idx="8664">
                  <c:v>1.0151888036503163</c:v>
                </c:pt>
                <c:pt idx="8665">
                  <c:v>1.0997603510091576</c:v>
                </c:pt>
                <c:pt idx="8666">
                  <c:v>1.1868382968487641</c:v>
                </c:pt>
                <c:pt idx="8667">
                  <c:v>1.2763969420388506</c:v>
                </c:pt>
                <c:pt idx="8668">
                  <c:v>1.3684098533698652</c:v>
                </c:pt>
                <c:pt idx="8669">
                  <c:v>1.4628498713753935</c:v>
                </c:pt>
                <c:pt idx="8670">
                  <c:v>1.5596891183695831</c:v>
                </c:pt>
                <c:pt idx="8671">
                  <c:v>1.6588990066956555</c:v>
                </c:pt>
                <c:pt idx="8672">
                  <c:v>1.7604502471859078</c:v>
                </c:pt>
                <c:pt idx="8673">
                  <c:v>1.8643128578293666</c:v>
                </c:pt>
                <c:pt idx="8674">
                  <c:v>1.9704561726429475</c:v>
                </c:pt>
                <c:pt idx="8675">
                  <c:v>2.0788488507466649</c:v>
                </c:pt>
                <c:pt idx="8676">
                  <c:v>2.1894588856375741</c:v>
                </c:pt>
                <c:pt idx="8677">
                  <c:v>2.302253614661721</c:v>
                </c:pt>
                <c:pt idx="8678">
                  <c:v>2.4171997286784759</c:v>
                </c:pt>
                <c:pt idx="8679">
                  <c:v>2.5342632819177542</c:v>
                </c:pt>
                <c:pt idx="8680">
                  <c:v>2.653409702025721</c:v>
                </c:pt>
                <c:pt idx="8681">
                  <c:v>2.7746038002941518</c:v>
                </c:pt>
                <c:pt idx="8682">
                  <c:v>2.8978097820741002</c:v>
                </c:pt>
                <c:pt idx="8683">
                  <c:v>3.0229912573677051</c:v>
                </c:pt>
                <c:pt idx="8684">
                  <c:v>3.1501112515974263</c:v>
                </c:pt>
                <c:pt idx="8685">
                  <c:v>3.2791322165461541</c:v>
                </c:pt>
                <c:pt idx="8686">
                  <c:v>3.4100160414689507</c:v>
                </c:pt>
                <c:pt idx="8687">
                  <c:v>3.5427240643712921</c:v>
                </c:pt>
                <c:pt idx="8688">
                  <c:v>3.6772170834484763</c:v>
                </c:pt>
                <c:pt idx="8689">
                  <c:v>3.813455368686701</c:v>
                </c:pt>
                <c:pt idx="8690">
                  <c:v>3.951398673620508</c:v>
                </c:pt>
                <c:pt idx="8691">
                  <c:v>4.0910062472410038</c:v>
                </c:pt>
                <c:pt idx="8692">
                  <c:v>4.2322368460556401</c:v>
                </c:pt>
                <c:pt idx="8693">
                  <c:v>4.3750487462923653</c:v>
                </c:pt>
                <c:pt idx="8694">
                  <c:v>4.5193997562473038</c:v>
                </c:pt>
                <c:pt idx="8695">
                  <c:v>4.6652472287685445</c:v>
                </c:pt>
                <c:pt idx="8696">
                  <c:v>4.8125480738768207</c:v>
                </c:pt>
                <c:pt idx="8697">
                  <c:v>4.9612587715172634</c:v>
                </c:pt>
                <c:pt idx="8698">
                  <c:v>5.1113353844362317</c:v>
                </c:pt>
                <c:pt idx="8699">
                  <c:v>5.2627335711840155</c:v>
                </c:pt>
                <c:pt idx="8700">
                  <c:v>5.4154085992356986</c:v>
                </c:pt>
                <c:pt idx="8701">
                  <c:v>5.5693153582292352</c:v>
                </c:pt>
                <c:pt idx="8702">
                  <c:v>5.7244083733128175</c:v>
                </c:pt>
                <c:pt idx="8703">
                  <c:v>5.880641818602375</c:v>
                </c:pt>
                <c:pt idx="8704">
                  <c:v>6.0379695307429646</c:v>
                </c:pt>
                <c:pt idx="8705">
                  <c:v>6.1963450225677006</c:v>
                </c:pt>
                <c:pt idx="8706">
                  <c:v>6.3557214968548292</c:v>
                </c:pt>
                <c:pt idx="8707">
                  <c:v>6.51605186017657</c:v>
                </c:pt>
                <c:pt idx="8708">
                  <c:v>6.6772887368332405</c:v>
                </c:pt>
                <c:pt idx="8709">
                  <c:v>6.8393844828735411</c:v>
                </c:pt>
                <c:pt idx="8710">
                  <c:v>7.0022912001926363</c:v>
                </c:pt>
                <c:pt idx="8711">
                  <c:v>7.1659607507070477</c:v>
                </c:pt>
                <c:pt idx="8712">
                  <c:v>7.3303447705978746</c:v>
                </c:pt>
                <c:pt idx="8713">
                  <c:v>7.4953946846232276</c:v>
                </c:pt>
                <c:pt idx="8714">
                  <c:v>7.6610617204932536</c:v>
                </c:pt>
                <c:pt idx="8715">
                  <c:v>7.8272969233009917</c:v>
                </c:pt>
                <c:pt idx="8716">
                  <c:v>7.9940511700100245</c:v>
                </c:pt>
                <c:pt idx="8717">
                  <c:v>8.161275183990206</c:v>
                </c:pt>
                <c:pt idx="8718">
                  <c:v>8.3289195496005384</c:v>
                </c:pt>
                <c:pt idx="8719">
                  <c:v>8.4969347268103732</c:v>
                </c:pt>
                <c:pt idx="8720">
                  <c:v>8.6652710658599474</c:v>
                </c:pt>
                <c:pt idx="8721">
                  <c:v>8.8338788219533804</c:v>
                </c:pt>
                <c:pt idx="8722">
                  <c:v>9.0027081699772786</c:v>
                </c:pt>
                <c:pt idx="8723">
                  <c:v>9.171709219245642</c:v>
                </c:pt>
                <c:pt idx="8724">
                  <c:v>9.3408320282641313</c:v>
                </c:pt>
                <c:pt idx="8725">
                  <c:v>9.5100266195069185</c:v>
                </c:pt>
                <c:pt idx="8726">
                  <c:v>9.6792429942069305</c:v>
                </c:pt>
                <c:pt idx="8727">
                  <c:v>9.848431147150734</c:v>
                </c:pt>
                <c:pt idx="8728">
                  <c:v>10.01754108147702</c:v>
                </c:pt>
                <c:pt idx="8729">
                  <c:v>10.186522823469772</c:v>
                </c:pt>
                <c:pt idx="8730">
                  <c:v>10.355326437347163</c:v>
                </c:pt>
                <c:pt idx="8731">
                  <c:v>10.523902040039443</c:v>
                </c:pt>
                <c:pt idx="8732">
                  <c:v>10.692199815947101</c:v>
                </c:pt>
                <c:pt idx="8733">
                  <c:v>10.860170031685707</c:v>
                </c:pt>
                <c:pt idx="8734">
                  <c:v>11.027763050800873</c:v>
                </c:pt>
                <c:pt idx="8735">
                  <c:v>11.194929348456215</c:v>
                </c:pt>
                <c:pt idx="8736">
                  <c:v>11.361619526089356</c:v>
                </c:pt>
                <c:pt idx="8737">
                  <c:v>11.527784326029236</c:v>
                </c:pt>
                <c:pt idx="8738">
                  <c:v>11.693374646073595</c:v>
                </c:pt>
                <c:pt idx="8739">
                  <c:v>11.8583415540161</c:v>
                </c:pt>
                <c:pt idx="8740">
                  <c:v>12.02263630212973</c:v>
                </c:pt>
                <c:pt idx="8741">
                  <c:v>12.186210341590366</c:v>
                </c:pt>
                <c:pt idx="8742">
                  <c:v>12.349015336841553</c:v>
                </c:pt>
                <c:pt idx="8743">
                  <c:v>12.511003179901287</c:v>
                </c:pt>
                <c:pt idx="8744">
                  <c:v>12.672126004594949</c:v>
                </c:pt>
                <c:pt idx="8745">
                  <c:v>12.832336200720791</c:v>
                </c:pt>
                <c:pt idx="8746">
                  <c:v>12.991586428139328</c:v>
                </c:pt>
                <c:pt idx="8747">
                  <c:v>13.149829630780212</c:v>
                </c:pt>
                <c:pt idx="8748">
                  <c:v>13.307019050569224</c:v>
                </c:pt>
                <c:pt idx="8749">
                  <c:v>13.463108241261635</c:v>
                </c:pt>
                <c:pt idx="8750">
                  <c:v>13.618051082189762</c:v>
                </c:pt>
                <c:pt idx="8751">
                  <c:v>13.771801791909242</c:v>
                </c:pt>
                <c:pt idx="8752">
                  <c:v>13.924314941745001</c:v>
                </c:pt>
                <c:pt idx="8753">
                  <c:v>14.075545469237616</c:v>
                </c:pt>
                <c:pt idx="8754">
                  <c:v>14.225448691475238</c:v>
                </c:pt>
                <c:pt idx="8755">
                  <c:v>14.373980318317011</c:v>
                </c:pt>
                <c:pt idx="8756">
                  <c:v>14.521096465499951</c:v>
                </c:pt>
                <c:pt idx="8757">
                  <c:v>14.666753667623544</c:v>
                </c:pt>
                <c:pt idx="8758">
                  <c:v>14.81090889101284</c:v>
                </c:pt>
                <c:pt idx="8759">
                  <c:v>14.953519546452323</c:v>
                </c:pt>
                <c:pt idx="8760">
                  <c:v>15.094543501789696</c:v>
                </c:pt>
                <c:pt idx="8761">
                  <c:v>15.233939094402029</c:v>
                </c:pt>
                <c:pt idx="8762">
                  <c:v>15.37166514352514</c:v>
                </c:pt>
                <c:pt idx="8763">
                  <c:v>15.507680962440308</c:v>
                </c:pt>
                <c:pt idx="8764">
                  <c:v>15.641946370512755</c:v>
                </c:pt>
                <c:pt idx="8765">
                  <c:v>15.774421705082668</c:v>
                </c:pt>
                <c:pt idx="8766">
                  <c:v>15.905067833201564</c:v>
                </c:pt>
                <c:pt idx="8767">
                  <c:v>16.033846163213227</c:v>
                </c:pt>
                <c:pt idx="8768">
                  <c:v>16.1607186561723</c:v>
                </c:pt>
                <c:pt idx="8769">
                  <c:v>16.285647837101283</c:v>
                </c:pt>
                <c:pt idx="8770">
                  <c:v>16.408596806080595</c:v>
                </c:pt>
                <c:pt idx="8771">
                  <c:v>16.5295292491666</c:v>
                </c:pt>
                <c:pt idx="8772">
                  <c:v>16.648409449138136</c:v>
                </c:pt>
                <c:pt idx="8773">
                  <c:v>16.765202296066381</c:v>
                </c:pt>
                <c:pt idx="8774">
                  <c:v>16.879873297703266</c:v>
                </c:pt>
                <c:pt idx="8775">
                  <c:v>16.992388589689092</c:v>
                </c:pt>
                <c:pt idx="8776">
                  <c:v>17.10271494557313</c:v>
                </c:pt>
                <c:pt idx="8777">
                  <c:v>17.210819786646617</c:v>
                </c:pt>
                <c:pt idx="8778">
                  <c:v>17.316671191582213</c:v>
                </c:pt>
                <c:pt idx="8779">
                  <c:v>17.420237905880597</c:v>
                </c:pt>
                <c:pt idx="8780">
                  <c:v>17.521489351119676</c:v>
                </c:pt>
                <c:pt idx="8781">
                  <c:v>17.620395634002207</c:v>
                </c:pt>
                <c:pt idx="8782">
                  <c:v>17.7169275552024</c:v>
                </c:pt>
                <c:pt idx="8783">
                  <c:v>17.811056618006113</c:v>
                </c:pt>
                <c:pt idx="8784">
                  <c:v>17.902755036744143</c:v>
                </c:pt>
                <c:pt idx="8785">
                  <c:v>17.991995745013497</c:v>
                </c:pt>
                <c:pt idx="8786">
                  <c:v>18.078752403687272</c:v>
                </c:pt>
                <c:pt idx="8787">
                  <c:v>18.162999408709219</c:v>
                </c:pt>
                <c:pt idx="8788">
                  <c:v>18.244711898669568</c:v>
                </c:pt>
                <c:pt idx="8789">
                  <c:v>18.323865762162331</c:v>
                </c:pt>
                <c:pt idx="8790">
                  <c:v>18.400437644920665</c:v>
                </c:pt>
                <c:pt idx="8791">
                  <c:v>18.47440495672695</c:v>
                </c:pt>
                <c:pt idx="8792">
                  <c:v>18.545745878098163</c:v>
                </c:pt>
                <c:pt idx="8793">
                  <c:v>18.614439366742349</c:v>
                </c:pt>
                <c:pt idx="8794">
                  <c:v>18.680465163785829</c:v>
                </c:pt>
                <c:pt idx="8795">
                  <c:v>18.743803799767448</c:v>
                </c:pt>
                <c:pt idx="8796">
                  <c:v>18.804436600400255</c:v>
                </c:pt>
                <c:pt idx="8797">
                  <c:v>18.862345692097804</c:v>
                </c:pt>
                <c:pt idx="8798">
                  <c:v>18.917514007262653</c:v>
                </c:pt>
                <c:pt idx="8799">
                  <c:v>18.969925289337247</c:v>
                </c:pt>
                <c:pt idx="8800">
                  <c:v>19.019564097614726</c:v>
                </c:pt>
                <c:pt idx="8801">
                  <c:v>19.06641581180758</c:v>
                </c:pt>
                <c:pt idx="8802">
                  <c:v>19.110466636374355</c:v>
                </c:pt>
                <c:pt idx="8803">
                  <c:v>19.151703604601853</c:v>
                </c:pt>
                <c:pt idx="8804">
                  <c:v>19.190114582442419</c:v>
                </c:pt>
                <c:pt idx="8805">
                  <c:v>19.225688272104232</c:v>
                </c:pt>
                <c:pt idx="8806">
                  <c:v>19.258414215394687</c:v>
                </c:pt>
                <c:pt idx="8807">
                  <c:v>19.288282796815327</c:v>
                </c:pt>
                <c:pt idx="8808">
                  <c:v>19.315285246406873</c:v>
                </c:pt>
                <c:pt idx="8809">
                  <c:v>19.33941364234461</c:v>
                </c:pt>
                <c:pt idx="8810">
                  <c:v>19.360660913282516</c:v>
                </c:pt>
                <c:pt idx="8811">
                  <c:v>19.379020840445911</c:v>
                </c:pt>
                <c:pt idx="8812">
                  <c:v>19.394488059471485</c:v>
                </c:pt>
                <c:pt idx="8813">
                  <c:v>19.407058061994817</c:v>
                </c:pt>
                <c:pt idx="8814">
                  <c:v>19.416727196984535</c:v>
                </c:pt>
                <c:pt idx="8815">
                  <c:v>19.423492671822558</c:v>
                </c:pt>
                <c:pt idx="8816">
                  <c:v>19.427352553130593</c:v>
                </c:pt>
                <c:pt idx="8817">
                  <c:v>19.428305767342223</c:v>
                </c:pt>
                <c:pt idx="8818">
                  <c:v>19.42635210102058</c:v>
                </c:pt>
                <c:pt idx="8819">
                  <c:v>19.421492200921513</c:v>
                </c:pt>
                <c:pt idx="8820">
                  <c:v>19.41372757380222</c:v>
                </c:pt>
                <c:pt idx="8821">
                  <c:v>19.403060585975318</c:v>
                </c:pt>
                <c:pt idx="8822">
                  <c:v>19.389494462608681</c:v>
                </c:pt>
                <c:pt idx="8823">
                  <c:v>19.373033286771069</c:v>
                </c:pt>
                <c:pt idx="8824">
                  <c:v>19.353681998223735</c:v>
                </c:pt>
                <c:pt idx="8825">
                  <c:v>19.331446391958877</c:v>
                </c:pt>
                <c:pt idx="8826">
                  <c:v>19.306333116484687</c:v>
                </c:pt>
                <c:pt idx="8827">
                  <c:v>19.278349671858006</c:v>
                </c:pt>
                <c:pt idx="8828">
                  <c:v>19.247504407464781</c:v>
                </c:pt>
                <c:pt idx="8829">
                  <c:v>19.213806519549593</c:v>
                </c:pt>
                <c:pt idx="8830">
                  <c:v>19.177266048494239</c:v>
                </c:pt>
                <c:pt idx="8831">
                  <c:v>19.13789387584643</c:v>
                </c:pt>
                <c:pt idx="8832">
                  <c:v>19.095701721100092</c:v>
                </c:pt>
                <c:pt idx="8833">
                  <c:v>19.050702138227258</c:v>
                </c:pt>
                <c:pt idx="8834">
                  <c:v>19.002908511962879</c:v>
                </c:pt>
                <c:pt idx="8835">
                  <c:v>18.952335053844518</c:v>
                </c:pt>
                <c:pt idx="8836">
                  <c:v>18.898996798006646</c:v>
                </c:pt>
                <c:pt idx="8837">
                  <c:v>18.842909596731936</c:v>
                </c:pt>
                <c:pt idx="8838">
                  <c:v>18.784090115759973</c:v>
                </c:pt>
                <c:pt idx="8839">
                  <c:v>18.722555829356139</c:v>
                </c:pt>
                <c:pt idx="8840">
                  <c:v>18.658325015140441</c:v>
                </c:pt>
                <c:pt idx="8841">
                  <c:v>18.591416748678402</c:v>
                </c:pt>
                <c:pt idx="8842">
                  <c:v>18.521850897837524</c:v>
                </c:pt>
                <c:pt idx="8843">
                  <c:v>18.449648116906609</c:v>
                </c:pt>
                <c:pt idx="8844">
                  <c:v>18.374829840484601</c:v>
                </c:pt>
                <c:pt idx="8845">
                  <c:v>18.297418277137876</c:v>
                </c:pt>
                <c:pt idx="8846">
                  <c:v>18.217436402828014</c:v>
                </c:pt>
                <c:pt idx="8847">
                  <c:v>18.134907954113103</c:v>
                </c:pt>
                <c:pt idx="8848">
                  <c:v>18.049857421123011</c:v>
                </c:pt>
                <c:pt idx="8849">
                  <c:v>17.962310040313902</c:v>
                </c:pt>
                <c:pt idx="8850">
                  <c:v>17.872291786998538</c:v>
                </c:pt>
                <c:pt idx="8851">
                  <c:v>17.779829367660575</c:v>
                </c:pt>
                <c:pt idx="8852">
                  <c:v>17.684950212052641</c:v>
                </c:pt>
                <c:pt idx="8853">
                  <c:v>17.587682465077425</c:v>
                </c:pt>
                <c:pt idx="8854">
                  <c:v>17.488054978460855</c:v>
                </c:pt>
                <c:pt idx="8855">
                  <c:v>17.386097302213805</c:v>
                </c:pt>
                <c:pt idx="8856">
                  <c:v>17.281839675887234</c:v>
                </c:pt>
                <c:pt idx="8857">
                  <c:v>17.175313019625015</c:v>
                </c:pt>
                <c:pt idx="8858">
                  <c:v>17.066548925012608</c:v>
                </c:pt>
                <c:pt idx="8859">
                  <c:v>16.95557964573073</c:v>
                </c:pt>
                <c:pt idx="8860">
                  <c:v>16.842438088008642</c:v>
                </c:pt>
                <c:pt idx="8861">
                  <c:v>16.727157800887717</c:v>
                </c:pt>
                <c:pt idx="8862">
                  <c:v>16.609772966294912</c:v>
                </c:pt>
                <c:pt idx="8863">
                  <c:v>16.490318388925314</c:v>
                </c:pt>
                <c:pt idx="8864">
                  <c:v>16.368829485944943</c:v>
                </c:pt>
                <c:pt idx="8865">
                  <c:v>16.245342276509518</c:v>
                </c:pt>
                <c:pt idx="8866">
                  <c:v>16.119893371105185</c:v>
                </c:pt>
                <c:pt idx="8867">
                  <c:v>15.992519960716088</c:v>
                </c:pt>
                <c:pt idx="8868">
                  <c:v>15.863259805818153</c:v>
                </c:pt>
                <c:pt idx="8869">
                  <c:v>15.732151225205588</c:v>
                </c:pt>
                <c:pt idx="8870">
                  <c:v>15.599233084650855</c:v>
                </c:pt>
                <c:pt idx="8871">
                  <c:v>15.464544785404957</c:v>
                </c:pt>
                <c:pt idx="8872">
                  <c:v>15.328126252537356</c:v>
                </c:pt>
                <c:pt idx="8873">
                  <c:v>15.190017923120788</c:v>
                </c:pt>
                <c:pt idx="8874">
                  <c:v>15.050260734266661</c:v>
                </c:pt>
                <c:pt idx="8875">
                  <c:v>14.90889611101019</c:v>
                </c:pt>
                <c:pt idx="8876">
                  <c:v>14.765965954052525</c:v>
                </c:pt>
                <c:pt idx="8877">
                  <c:v>14.621512627360721</c:v>
                </c:pt>
                <c:pt idx="8878">
                  <c:v>14.475578945632964</c:v>
                </c:pt>
                <c:pt idx="8879">
                  <c:v>14.328208161628329</c:v>
                </c:pt>
                <c:pt idx="8880">
                  <c:v>14.179443953366839</c:v>
                </c:pt>
                <c:pt idx="8881">
                  <c:v>14.029330411205898</c:v>
                </c:pt>
                <c:pt idx="8882">
                  <c:v>13.877912024792536</c:v>
                </c:pt>
                <c:pt idx="8883">
                  <c:v>13.725233669897436</c:v>
                </c:pt>
                <c:pt idx="8884">
                  <c:v>13.571340595136974</c:v>
                </c:pt>
                <c:pt idx="8885">
                  <c:v>13.416278408582428</c:v>
                </c:pt>
                <c:pt idx="8886">
                  <c:v>13.260093064264325</c:v>
                </c:pt>
                <c:pt idx="8887">
                  <c:v>13.102830848572872</c:v>
                </c:pt>
                <c:pt idx="8888">
                  <c:v>12.944538366562606</c:v>
                </c:pt>
                <c:pt idx="8889">
                  <c:v>12.785262528160459</c:v>
                </c:pt>
                <c:pt idx="8890">
                  <c:v>12.625050534283542</c:v>
                </c:pt>
                <c:pt idx="8891">
                  <c:v>12.463949862873225</c:v>
                </c:pt>
                <c:pt idx="8892">
                  <c:v>12.302008254844598</c:v>
                </c:pt>
                <c:pt idx="8893">
                  <c:v>12.139273699959686</c:v>
                </c:pt>
                <c:pt idx="8894">
                  <c:v>11.975794422625448</c:v>
                </c:pt>
                <c:pt idx="8895">
                  <c:v>11.811618867625</c:v>
                </c:pt>
                <c:pt idx="8896">
                  <c:v>11.646795685781225</c:v>
                </c:pt>
                <c:pt idx="8897">
                  <c:v>11.481373719559389</c:v>
                </c:pt>
                <c:pt idx="8898">
                  <c:v>11.315401988615513</c:v>
                </c:pt>
                <c:pt idx="8899">
                  <c:v>11.148929675289843</c:v>
                </c:pt>
                <c:pt idx="8900">
                  <c:v>10.982006110052172</c:v>
                </c:pt>
                <c:pt idx="8901">
                  <c:v>10.814680756905835</c:v>
                </c:pt>
                <c:pt idx="8902">
                  <c:v>10.647003198749385</c:v>
                </c:pt>
                <c:pt idx="8903">
                  <c:v>10.479023122704788</c:v>
                </c:pt>
                <c:pt idx="8904">
                  <c:v>10.310790305413082</c:v>
                </c:pt>
                <c:pt idx="8905">
                  <c:v>10.142354598306348</c:v>
                </c:pt>
                <c:pt idx="8906">
                  <c:v>9.973765912855022</c:v>
                </c:pt>
                <c:pt idx="8907">
                  <c:v>9.8050742057974567</c:v>
                </c:pt>
                <c:pt idx="8908">
                  <c:v>9.6363294643585924</c:v>
                </c:pt>
                <c:pt idx="8909">
                  <c:v>9.4675816914570987</c:v>
                </c:pt>
                <c:pt idx="8910">
                  <c:v>9.2988808909078671</c:v>
                </c:pt>
                <c:pt idx="8911">
                  <c:v>9.1302770526267452</c:v>
                </c:pt>
                <c:pt idx="8912">
                  <c:v>8.9618201378366162</c:v>
                </c:pt>
                <c:pt idx="8913">
                  <c:v>8.7935600642836071</c:v>
                </c:pt>
                <c:pt idx="8914">
                  <c:v>8.62554669146453</c:v>
                </c:pt>
                <c:pt idx="8915">
                  <c:v>8.457829805874308</c:v>
                </c:pt>
                <c:pt idx="8916">
                  <c:v>8.2904591062725252</c:v>
                </c:pt>
                <c:pt idx="8917">
                  <c:v>8.1234841889759331</c:v>
                </c:pt>
                <c:pt idx="8918">
                  <c:v>7.9569545331837581</c:v>
                </c:pt>
                <c:pt idx="8919">
                  <c:v>7.7909194863349125</c:v>
                </c:pt>
                <c:pt idx="8920">
                  <c:v>7.6254282495058305</c:v>
                </c:pt>
                <c:pt idx="8921">
                  <c:v>7.4605298628500005</c:v>
                </c:pt>
                <c:pt idx="8922">
                  <c:v>7.2962731910878205</c:v>
                </c:pt>
                <c:pt idx="8923">
                  <c:v>7.1327069090459272</c:v>
                </c:pt>
                <c:pt idx="8924">
                  <c:v>6.9698794872527206</c:v>
                </c:pt>
                <c:pt idx="8925">
                  <c:v>6.8078391775967777</c:v>
                </c:pt>
                <c:pt idx="8926">
                  <c:v>6.6466339990475234</c:v>
                </c:pt>
                <c:pt idx="8927">
                  <c:v>6.4863117234448566</c:v>
                </c:pt>
                <c:pt idx="8928">
                  <c:v>6.3269198613642876</c:v>
                </c:pt>
                <c:pt idx="8929">
                  <c:v>6.1685056480567297</c:v>
                </c:pt>
                <c:pt idx="8930">
                  <c:v>6.0111160294713564</c:v>
                </c:pt>
                <c:pt idx="8931">
                  <c:v>5.8547976483624966</c:v>
                </c:pt>
                <c:pt idx="8932">
                  <c:v>5.6995968304888596</c:v>
                </c:pt>
                <c:pt idx="8933">
                  <c:v>5.5455595709042038</c:v>
                </c:pt>
                <c:pt idx="8934">
                  <c:v>5.392731520345909</c:v>
                </c:pt>
                <c:pt idx="8935">
                  <c:v>5.2411579717277101</c:v>
                </c:pt>
                <c:pt idx="8936">
                  <c:v>5.0908838467357871</c:v>
                </c:pt>
                <c:pt idx="8937">
                  <c:v>4.9419536825362007</c:v>
                </c:pt>
                <c:pt idx="8938">
                  <c:v>4.7944116185946584</c:v>
                </c:pt>
                <c:pt idx="8939">
                  <c:v>4.6483013836164062</c:v>
                </c:pt>
                <c:pt idx="8940">
                  <c:v>4.5036662826054554</c:v>
                </c:pt>
                <c:pt idx="8941">
                  <c:v>4.3605491840492299</c:v>
                </c:pt>
                <c:pt idx="8942">
                  <c:v>4.2189925072345185</c:v>
                </c:pt>
                <c:pt idx="8943">
                  <c:v>4.0790382096942048</c:v>
                </c:pt>
                <c:pt idx="8944">
                  <c:v>3.9407277747906742</c:v>
                </c:pt>
                <c:pt idx="8945">
                  <c:v>3.8041021994416009</c:v>
                </c:pt>
                <c:pt idx="8946">
                  <c:v>3.6692019819873813</c:v>
                </c:pt>
                <c:pt idx="8947">
                  <c:v>3.5360671102074708</c:v>
                </c:pt>
                <c:pt idx="8948">
                  <c:v>3.4047370494864779</c:v>
                </c:pt>
                <c:pt idx="8949">
                  <c:v>3.2752507311370467</c:v>
                </c:pt>
                <c:pt idx="8950">
                  <c:v>3.1476465408787737</c:v>
                </c:pt>
                <c:pt idx="8951">
                  <c:v>3.021962307478439</c:v>
                </c:pt>
                <c:pt idx="8952">
                  <c:v>2.8982352915581582</c:v>
                </c:pt>
                <c:pt idx="8953">
                  <c:v>2.7765021745666543</c:v>
                </c:pt>
                <c:pt idx="8954">
                  <c:v>2.6567990479261008</c:v>
                </c:pt>
                <c:pt idx="8955">
                  <c:v>2.5391614023522706</c:v>
                </c:pt>
                <c:pt idx="8956">
                  <c:v>2.4236241173516491</c:v>
                </c:pt>
                <c:pt idx="8957">
                  <c:v>2.3102214509004271</c:v>
                </c:pt>
                <c:pt idx="8958">
                  <c:v>2.1989870293060783</c:v>
                </c:pt>
                <c:pt idx="8959">
                  <c:v>2.0899538372588355</c:v>
                </c:pt>
                <c:pt idx="8960">
                  <c:v>1.9831542080685836</c:v>
                </c:pt>
                <c:pt idx="8961">
                  <c:v>1.8786198140980561</c:v>
                </c:pt>
                <c:pt idx="8962">
                  <c:v>1.7763816573914686</c:v>
                </c:pt>
                <c:pt idx="8963">
                  <c:v>1.6764700604982905</c:v>
                </c:pt>
                <c:pt idx="8964">
                  <c:v>1.5789146575021911</c:v>
                </c:pt>
                <c:pt idx="8965">
                  <c:v>1.4837443852511427</c:v>
                </c:pt>
                <c:pt idx="8966">
                  <c:v>1.3909874747940898</c:v>
                </c:pt>
                <c:pt idx="8967">
                  <c:v>1.300671443028012</c:v>
                </c:pt>
                <c:pt idx="8968">
                  <c:v>1.212823084553869</c:v>
                </c:pt>
                <c:pt idx="8969">
                  <c:v>1.1274684637494143</c:v>
                </c:pt>
                <c:pt idx="8970">
                  <c:v>1.0446329070544289</c:v>
                </c:pt>
                <c:pt idx="8971">
                  <c:v>0.96434099547712826</c:v>
                </c:pt>
                <c:pt idx="8972">
                  <c:v>0.88661655732100719</c:v>
                </c:pt>
                <c:pt idx="8973">
                  <c:v>0.81148266113194545</c:v>
                </c:pt>
                <c:pt idx="8974">
                  <c:v>0.73896160887330176</c:v>
                </c:pt>
                <c:pt idx="8975">
                  <c:v>0.66907492932585733</c:v>
                </c:pt>
                <c:pt idx="8976">
                  <c:v>0.60184337171678592</c:v>
                </c:pt>
                <c:pt idx="8977">
                  <c:v>0.53728689958030706</c:v>
                </c:pt>
                <c:pt idx="8978">
                  <c:v>0.47542468484969547</c:v>
                </c:pt>
                <c:pt idx="8979">
                  <c:v>0.41627510218421193</c:v>
                </c:pt>
                <c:pt idx="8980">
                  <c:v>0.3598557235313482</c:v>
                </c:pt>
                <c:pt idx="8981">
                  <c:v>0.30618331292760548</c:v>
                </c:pt>
                <c:pt idx="8982">
                  <c:v>0.25527382153742462</c:v>
                </c:pt>
                <c:pt idx="8983">
                  <c:v>0.20714238293275145</c:v>
                </c:pt>
                <c:pt idx="8984">
                  <c:v>0.16180330861527104</c:v>
                </c:pt>
                <c:pt idx="8985">
                  <c:v>0.11927008378106407</c:v>
                </c:pt>
                <c:pt idx="8986">
                  <c:v>7.9555363330271689E-2</c:v>
                </c:pt>
                <c:pt idx="8987">
                  <c:v>4.267096812205029E-2</c:v>
                </c:pt>
                <c:pt idx="8988">
                  <c:v>8.6278814769782386E-3</c:v>
                </c:pt>
                <c:pt idx="8989">
                  <c:v>-2.256375407330502E-2</c:v>
                </c:pt>
                <c:pt idx="8990">
                  <c:v>-5.0894639787557594E-2</c:v>
                </c:pt>
                <c:pt idx="8991">
                  <c:v>-7.6356323466289844E-2</c:v>
                </c:pt>
                <c:pt idx="8992">
                  <c:v>-9.8941201953070212E-2</c:v>
                </c:pt>
                <c:pt idx="8993">
                  <c:v>-0.11864252338451742</c:v>
                </c:pt>
                <c:pt idx="8994">
                  <c:v>-0.13545438918806418</c:v>
                </c:pt>
                <c:pt idx="8995">
                  <c:v>-0.14937175582758222</c:v>
                </c:pt>
                <c:pt idx="8996">
                  <c:v>-0.16039043629580352</c:v>
                </c:pt>
                <c:pt idx="8997">
                  <c:v>-0.16850710135338698</c:v>
                </c:pt>
                <c:pt idx="8998">
                  <c:v>-0.17371928051397756</c:v>
                </c:pt>
                <c:pt idx="8999">
                  <c:v>-0.17602536277535208</c:v>
                </c:pt>
                <c:pt idx="9000">
                  <c:v>-0.17542459709612057</c:v>
                </c:pt>
                <c:pt idx="9001">
                  <c:v>-0.17191709261794941</c:v>
                </c:pt>
                <c:pt idx="9002">
                  <c:v>-0.16550381863328845</c:v>
                </c:pt>
                <c:pt idx="9003">
                  <c:v>-0.15618660429855158</c:v>
                </c:pt>
                <c:pt idx="9004">
                  <c:v>-0.14396813809277287</c:v>
                </c:pt>
                <c:pt idx="9005">
                  <c:v>-0.12885196702213886</c:v>
                </c:pt>
                <c:pt idx="9006">
                  <c:v>-0.11084249557033843</c:v>
                </c:pt>
                <c:pt idx="9007">
                  <c:v>-8.9944984395105898E-2</c:v>
                </c:pt>
                <c:pt idx="9008">
                  <c:v>-6.6165548771676796E-2</c:v>
                </c:pt>
                <c:pt idx="9009">
                  <c:v>-3.9511156783118118E-2</c:v>
                </c:pt>
                <c:pt idx="9010">
                  <c:v>-9.9896272582036261E-3</c:v>
                </c:pt>
                <c:pt idx="9011">
                  <c:v>2.2390372542039572E-2</c:v>
                </c:pt>
                <c:pt idx="9012">
                  <c:v>5.7619329489279281E-2</c:v>
                </c:pt>
                <c:pt idx="9013">
                  <c:v>9.5686887402870013E-2</c:v>
                </c:pt>
                <c:pt idx="9014">
                  <c:v>0.13658185011465385</c:v>
                </c:pt>
                <c:pt idx="9015">
                  <c:v>0.18029218478172915</c:v>
                </c:pt>
                <c:pt idx="9016">
                  <c:v>0.2268050254473053</c:v>
                </c:pt>
                <c:pt idx="9017">
                  <c:v>0.27610667684822232</c:v>
                </c:pt>
                <c:pt idx="9018">
                  <c:v>0.3281826184671246</c:v>
                </c:pt>
                <c:pt idx="9019">
                  <c:v>0.38301750882952668</c:v>
                </c:pt>
                <c:pt idx="9020">
                  <c:v>0.44059519004390424</c:v>
                </c:pt>
                <c:pt idx="9021">
                  <c:v>0.50089869258250985</c:v>
                </c:pt>
                <c:pt idx="9022">
                  <c:v>0.56391024030331138</c:v>
                </c:pt>
                <c:pt idx="9023">
                  <c:v>0.62961125571002796</c:v>
                </c:pt>
                <c:pt idx="9024">
                  <c:v>0.69798236544994019</c:v>
                </c:pt>
                <c:pt idx="9025">
                  <c:v>0.76900340604614392</c:v>
                </c:pt>
                <c:pt idx="9026">
                  <c:v>0.84265342986453717</c:v>
                </c:pt>
                <c:pt idx="9027">
                  <c:v>0.91891071131295732</c:v>
                </c:pt>
                <c:pt idx="9028">
                  <c:v>0.9977527532693955</c:v>
                </c:pt>
                <c:pt idx="9029">
                  <c:v>1.0791562937397501</c:v>
                </c:pt>
                <c:pt idx="9030">
                  <c:v>1.1630973127411544</c:v>
                </c:pt>
                <c:pt idx="9031">
                  <c:v>1.2495510394104326</c:v>
                </c:pt>
                <c:pt idx="9032">
                  <c:v>1.3384919593333784</c:v>
                </c:pt>
                <c:pt idx="9033">
                  <c:v>1.4298938220952682</c:v>
                </c:pt>
                <c:pt idx="9034">
                  <c:v>1.5237296490492529</c:v>
                </c:pt>
                <c:pt idx="9035">
                  <c:v>1.619971741298869</c:v>
                </c:pt>
                <c:pt idx="9036">
                  <c:v>1.7185916878950245</c:v>
                </c:pt>
                <c:pt idx="9037">
                  <c:v>1.819560374243764</c:v>
                </c:pt>
                <c:pt idx="9038">
                  <c:v>1.9228479907207561</c:v>
                </c:pt>
                <c:pt idx="9039">
                  <c:v>2.028424041493107</c:v>
                </c:pt>
                <c:pt idx="9040">
                  <c:v>2.136257353543213</c:v>
                </c:pt>
                <c:pt idx="9041">
                  <c:v>2.2463160858940778</c:v>
                </c:pt>
                <c:pt idx="9042">
                  <c:v>2.3585677390305069</c:v>
                </c:pt>
                <c:pt idx="9043">
                  <c:v>2.4729791645167403</c:v>
                </c:pt>
                <c:pt idx="9044">
                  <c:v>2.5895165748062094</c:v>
                </c:pt>
                <c:pt idx="9045">
                  <c:v>2.7081455532386745</c:v>
                </c:pt>
                <c:pt idx="9046">
                  <c:v>2.8288310642254135</c:v>
                </c:pt>
                <c:pt idx="9047">
                  <c:v>2.951537463616436</c:v>
                </c:pt>
                <c:pt idx="9048">
                  <c:v>3.0762285092489616</c:v>
                </c:pt>
                <c:pt idx="9049">
                  <c:v>3.2028673716708624</c:v>
                </c:pt>
                <c:pt idx="9050">
                  <c:v>3.3314166450396643</c:v>
                </c:pt>
                <c:pt idx="9051">
                  <c:v>3.461838358192197</c:v>
                </c:pt>
                <c:pt idx="9052">
                  <c:v>3.5940939858796028</c:v>
                </c:pt>
                <c:pt idx="9053">
                  <c:v>3.7281444601681901</c:v>
                </c:pt>
                <c:pt idx="9054">
                  <c:v>3.8639501820009512</c:v>
                </c:pt>
                <c:pt idx="9055">
                  <c:v>4.0014710329142291</c:v>
                </c:pt>
                <c:pt idx="9056">
                  <c:v>4.1406663869102953</c:v>
                </c:pt>
                <c:pt idx="9057">
                  <c:v>4.2814951224787849</c:v>
                </c:pt>
                <c:pt idx="9058">
                  <c:v>4.4239156347661499</c:v>
                </c:pt>
                <c:pt idx="9059">
                  <c:v>4.5678858478858002</c:v>
                </c:pt>
                <c:pt idx="9060">
                  <c:v>4.7133632273697348</c:v>
                </c:pt>
                <c:pt idx="9061">
                  <c:v>4.8603047927561329</c:v>
                </c:pt>
                <c:pt idx="9062">
                  <c:v>5.0086671303053203</c:v>
                </c:pt>
                <c:pt idx="9063">
                  <c:v>5.158406405849739</c:v>
                </c:pt>
                <c:pt idx="9064">
                  <c:v>5.3094783777634822</c:v>
                </c:pt>
                <c:pt idx="9065">
                  <c:v>5.4618384100538586</c:v>
                </c:pt>
                <c:pt idx="9066">
                  <c:v>5.6154414855706332</c:v>
                </c:pt>
                <c:pt idx="9067">
                  <c:v>5.7702422193268204</c:v>
                </c:pt>
                <c:pt idx="9068">
                  <c:v>5.9261948719301261</c:v>
                </c:pt>
                <c:pt idx="9069">
                  <c:v>6.0832533631151335</c:v>
                </c:pt>
                <c:pt idx="9070">
                  <c:v>6.2413712853825389</c:v>
                </c:pt>
                <c:pt idx="9071">
                  <c:v>6.4005019177303542</c:v>
                </c:pt>
                <c:pt idx="9072">
                  <c:v>6.5605982394778071</c:v>
                </c:pt>
                <c:pt idx="9073">
                  <c:v>6.7216129441829375</c:v>
                </c:pt>
                <c:pt idx="9074">
                  <c:v>6.8834984536384374</c:v>
                </c:pt>
                <c:pt idx="9075">
                  <c:v>7.0462069319518577</c:v>
                </c:pt>
                <c:pt idx="9076">
                  <c:v>7.2096902997018288</c:v>
                </c:pt>
                <c:pt idx="9077">
                  <c:v>7.3739002481636584</c:v>
                </c:pt>
                <c:pt idx="9078">
                  <c:v>7.5387882536070805</c:v>
                </c:pt>
                <c:pt idx="9079">
                  <c:v>7.7043055916519609</c:v>
                </c:pt>
                <c:pt idx="9080">
                  <c:v>7.8704033516901495</c:v>
                </c:pt>
                <c:pt idx="9081">
                  <c:v>8.0370324513573035</c:v>
                </c:pt>
                <c:pt idx="9082">
                  <c:v>8.2041436510554835</c:v>
                </c:pt>
                <c:pt idx="9083">
                  <c:v>8.3716875685275198</c:v>
                </c:pt>
                <c:pt idx="9084">
                  <c:v>8.5396146934669872</c:v>
                </c:pt>
                <c:pt idx="9085">
                  <c:v>8.7078754021702096</c:v>
                </c:pt>
                <c:pt idx="9086">
                  <c:v>8.8764199722215373</c:v>
                </c:pt>
                <c:pt idx="9087">
                  <c:v>9.0451985972050686</c:v>
                </c:pt>
                <c:pt idx="9088">
                  <c:v>9.2141614014456792</c:v>
                </c:pt>
                <c:pt idx="9089">
                  <c:v>9.3832584547646789</c:v>
                </c:pt>
                <c:pt idx="9090">
                  <c:v>9.5524397872588782</c:v>
                </c:pt>
                <c:pt idx="9091">
                  <c:v>9.7216554040843999</c:v>
                </c:pt>
                <c:pt idx="9092">
                  <c:v>9.8908553002520847</c:v>
                </c:pt>
                <c:pt idx="9093">
                  <c:v>10.059989475425606</c:v>
                </c:pt>
                <c:pt idx="9094">
                  <c:v>10.229007948715703</c:v>
                </c:pt>
                <c:pt idx="9095">
                  <c:v>10.397860773471432</c:v>
                </c:pt>
                <c:pt idx="9096">
                  <c:v>10.56649805205965</c:v>
                </c:pt>
                <c:pt idx="9097">
                  <c:v>10.734869950631618</c:v>
                </c:pt>
                <c:pt idx="9098">
                  <c:v>10.902926713867986</c:v>
                </c:pt>
                <c:pt idx="9099">
                  <c:v>11.070618679703015</c:v>
                </c:pt>
                <c:pt idx="9100">
                  <c:v>11.237896294021221</c:v>
                </c:pt>
                <c:pt idx="9101">
                  <c:v>11.404710125319568</c:v>
                </c:pt>
                <c:pt idx="9102">
                  <c:v>11.571010879335878</c:v>
                </c:pt>
                <c:pt idx="9103">
                  <c:v>11.73674941363662</c:v>
                </c:pt>
                <c:pt idx="9104">
                  <c:v>11.901876752157303</c:v>
                </c:pt>
                <c:pt idx="9105">
                  <c:v>12.066344099696366</c:v>
                </c:pt>
                <c:pt idx="9106">
                  <c:v>12.230102856353936</c:v>
                </c:pt>
                <c:pt idx="9107">
                  <c:v>12.393104631914387</c:v>
                </c:pt>
                <c:pt idx="9108">
                  <c:v>12.555301260164169</c:v>
                </c:pt>
                <c:pt idx="9109">
                  <c:v>12.716644813145781</c:v>
                </c:pt>
                <c:pt idx="9110">
                  <c:v>12.877087615341214</c:v>
                </c:pt>
                <c:pt idx="9111">
                  <c:v>13.036582257778313</c:v>
                </c:pt>
                <c:pt idx="9112">
                  <c:v>13.195081612060914</c:v>
                </c:pt>
                <c:pt idx="9113">
                  <c:v>13.352538844314372</c:v>
                </c:pt>
                <c:pt idx="9114">
                  <c:v>13.508907429045493</c:v>
                </c:pt>
                <c:pt idx="9115">
                  <c:v>13.664141162908622</c:v>
                </c:pt>
                <c:pt idx="9116">
                  <c:v>13.818194178378743</c:v>
                </c:pt>
                <c:pt idx="9117">
                  <c:v>13.971020957325166</c:v>
                </c:pt>
                <c:pt idx="9118">
                  <c:v>14.122576344479556</c:v>
                </c:pt>
                <c:pt idx="9119">
                  <c:v>14.272815560798868</c:v>
                </c:pt>
                <c:pt idx="9120">
                  <c:v>14.421694216716929</c:v>
                </c:pt>
                <c:pt idx="9121">
                  <c:v>14.569168325278536</c:v>
                </c:pt>
                <c:pt idx="9122">
                  <c:v>14.715194315156886</c:v>
                </c:pt>
                <c:pt idx="9123">
                  <c:v>14.859729043546565</c:v>
                </c:pt>
                <c:pt idx="9124">
                  <c:v>15.002729808931127</c:v>
                </c:pt>
                <c:pt idx="9125">
                  <c:v>15.144154363717755</c:v>
                </c:pt>
                <c:pt idx="9126">
                  <c:v>15.283960926739713</c:v>
                </c:pt>
                <c:pt idx="9127">
                  <c:v>15.422108195620748</c:v>
                </c:pt>
                <c:pt idx="9128">
                  <c:v>15.55855535899574</c:v>
                </c:pt>
                <c:pt idx="9129">
                  <c:v>15.693262108588161</c:v>
                </c:pt>
                <c:pt idx="9130">
                  <c:v>15.826188651138587</c:v>
                </c:pt>
                <c:pt idx="9131">
                  <c:v>15.957295720178823</c:v>
                </c:pt>
                <c:pt idx="9132">
                  <c:v>16.086544587652387</c:v>
                </c:pt>
                <c:pt idx="9133">
                  <c:v>16.213897075374327</c:v>
                </c:pt>
                <c:pt idx="9134">
                  <c:v>16.339315566329592</c:v>
                </c:pt>
                <c:pt idx="9135">
                  <c:v>16.462763015803269</c:v>
                </c:pt>
                <c:pt idx="9136">
                  <c:v>16.584202962343337</c:v>
                </c:pt>
                <c:pt idx="9137">
                  <c:v>16.703599538550783</c:v>
                </c:pt>
                <c:pt idx="9138">
                  <c:v>16.820917481692163</c:v>
                </c:pt>
                <c:pt idx="9139">
                  <c:v>16.93612214413519</c:v>
                </c:pt>
                <c:pt idx="9140">
                  <c:v>17.049179503601152</c:v>
                </c:pt>
                <c:pt idx="9141">
                  <c:v>17.160056173233396</c:v>
                </c:pt>
                <c:pt idx="9142">
                  <c:v>17.268719411475907</c:v>
                </c:pt>
                <c:pt idx="9143">
                  <c:v>17.375137131762653</c:v>
                </c:pt>
                <c:pt idx="9144">
                  <c:v>17.479277912013004</c:v>
                </c:pt>
                <c:pt idx="9145">
                  <c:v>17.581111003929006</c:v>
                </c:pt>
                <c:pt idx="9146">
                  <c:v>17.680606342094812</c:v>
                </c:pt>
                <c:pt idx="9147">
                  <c:v>17.777734552874023</c:v>
                </c:pt>
                <c:pt idx="9148">
                  <c:v>17.872466963100806</c:v>
                </c:pt>
                <c:pt idx="9149">
                  <c:v>17.964775608565439</c:v>
                </c:pt>
                <c:pt idx="9150">
                  <c:v>18.054633242289039</c:v>
                </c:pt>
                <c:pt idx="9151">
                  <c:v>18.14201334258696</c:v>
                </c:pt>
                <c:pt idx="9152">
                  <c:v>18.226890120916124</c:v>
                </c:pt>
                <c:pt idx="9153">
                  <c:v>18.309238529506707</c:v>
                </c:pt>
                <c:pt idx="9154">
                  <c:v>18.38903426877458</c:v>
                </c:pt>
                <c:pt idx="9155">
                  <c:v>18.466253794511118</c:v>
                </c:pt>
                <c:pt idx="9156">
                  <c:v>18.540874324850865</c:v>
                </c:pt>
                <c:pt idx="9157">
                  <c:v>18.612873847012811</c:v>
                </c:pt>
                <c:pt idx="9158">
                  <c:v>18.682231123814777</c:v>
                </c:pt>
                <c:pt idx="9159">
                  <c:v>18.748925699957134</c:v>
                </c:pt>
                <c:pt idx="9160">
                  <c:v>18.812937908076258</c:v>
                </c:pt>
                <c:pt idx="9161">
                  <c:v>18.874248874564657</c:v>
                </c:pt>
                <c:pt idx="9162">
                  <c:v>18.932840525155409</c:v>
                </c:pt>
                <c:pt idx="9163">
                  <c:v>18.988695590270915</c:v>
                </c:pt>
                <c:pt idx="9164">
                  <c:v>19.041797610133528</c:v>
                </c:pt>
                <c:pt idx="9165">
                  <c:v>19.092130939635702</c:v>
                </c:pt>
                <c:pt idx="9166">
                  <c:v>19.139680752970005</c:v>
                </c:pt>
                <c:pt idx="9167">
                  <c:v>19.184433048016157</c:v>
                </c:pt>
                <c:pt idx="9168">
                  <c:v>19.226374650484757</c:v>
                </c:pt>
                <c:pt idx="9169">
                  <c:v>19.265493217815344</c:v>
                </c:pt>
                <c:pt idx="9170">
                  <c:v>19.301777242828983</c:v>
                </c:pt>
                <c:pt idx="9171">
                  <c:v>19.33521605713365</c:v>
                </c:pt>
                <c:pt idx="9172">
                  <c:v>19.365799834280537</c:v>
                </c:pt>
                <c:pt idx="9173">
                  <c:v>19.393519592672625</c:v>
                </c:pt>
                <c:pt idx="9174">
                  <c:v>19.418367198222029</c:v>
                </c:pt>
                <c:pt idx="9175">
                  <c:v>19.440335366757004</c:v>
                </c:pt>
                <c:pt idx="9176">
                  <c:v>19.459417666177615</c:v>
                </c:pt>
                <c:pt idx="9177">
                  <c:v>19.475608518358989</c:v>
                </c:pt>
                <c:pt idx="9178">
                  <c:v>19.488903200802106</c:v>
                </c:pt>
                <c:pt idx="9179">
                  <c:v>19.499297848031002</c:v>
                </c:pt>
                <c:pt idx="9180">
                  <c:v>19.506789452736939</c:v>
                </c:pt>
                <c:pt idx="9181">
                  <c:v>19.511375866668121</c:v>
                </c:pt>
                <c:pt idx="9182">
                  <c:v>19.513055801265402</c:v>
                </c:pt>
                <c:pt idx="9183">
                  <c:v>19.511828828043679</c:v>
                </c:pt>
                <c:pt idx="9184">
                  <c:v>19.50769537871863</c:v>
                </c:pt>
                <c:pt idx="9185">
                  <c:v>19.500656745078949</c:v>
                </c:pt>
                <c:pt idx="9186">
                  <c:v>19.490715078604133</c:v>
                </c:pt>
                <c:pt idx="9187">
                  <c:v>19.47787338982782</c:v>
                </c:pt>
                <c:pt idx="9188">
                  <c:v>19.462135547446799</c:v>
                </c:pt>
                <c:pt idx="9189">
                  <c:v>19.443506277176496</c:v>
                </c:pt>
                <c:pt idx="9190">
                  <c:v>19.421991160352199</c:v>
                </c:pt>
                <c:pt idx="9191">
                  <c:v>19.397596632277601</c:v>
                </c:pt>
                <c:pt idx="9192">
                  <c:v>19.370329980320744</c:v>
                </c:pt>
                <c:pt idx="9193">
                  <c:v>19.340199341757042</c:v>
                </c:pt>
                <c:pt idx="9194">
                  <c:v>19.307213701361807</c:v>
                </c:pt>
                <c:pt idx="9195">
                  <c:v>19.271382888751333</c:v>
                </c:pt>
                <c:pt idx="9196">
                  <c:v>19.232717575473973</c:v>
                </c:pt>
                <c:pt idx="9197">
                  <c:v>19.191229271852674</c:v>
                </c:pt>
                <c:pt idx="9198">
                  <c:v>19.146930323578303</c:v>
                </c:pt>
                <c:pt idx="9199">
                  <c:v>19.099833908057199</c:v>
                </c:pt>
                <c:pt idx="9200">
                  <c:v>19.049954030510762</c:v>
                </c:pt>
                <c:pt idx="9201">
                  <c:v>18.997305519831873</c:v>
                </c:pt>
                <c:pt idx="9202">
                  <c:v>18.941904024196525</c:v>
                </c:pt>
                <c:pt idx="9203">
                  <c:v>18.883766006432975</c:v>
                </c:pt>
                <c:pt idx="9204">
                  <c:v>18.822908739150673</c:v>
                </c:pt>
                <c:pt idx="9205">
                  <c:v>18.759350299628665</c:v>
                </c:pt>
                <c:pt idx="9206">
                  <c:v>18.693109564466429</c:v>
                </c:pt>
                <c:pt idx="9207">
                  <c:v>18.624206203997545</c:v>
                </c:pt>
                <c:pt idx="9208">
                  <c:v>18.552660676469593</c:v>
                </c:pt>
                <c:pt idx="9209">
                  <c:v>18.478494221989898</c:v>
                </c:pt>
                <c:pt idx="9210">
                  <c:v>18.401728856239878</c:v>
                </c:pt>
                <c:pt idx="9211">
                  <c:v>18.322387363960971</c:v>
                </c:pt>
                <c:pt idx="9212">
                  <c:v>18.240493292211916</c:v>
                </c:pt>
                <c:pt idx="9213">
                  <c:v>18.15607094340038</c:v>
                </c:pt>
                <c:pt idx="9214">
                  <c:v>18.069145368092286</c:v>
                </c:pt>
                <c:pt idx="9215">
                  <c:v>17.979742357598425</c:v>
                </c:pt>
                <c:pt idx="9216">
                  <c:v>17.887888436342671</c:v>
                </c:pt>
                <c:pt idx="9217">
                  <c:v>17.79361085401235</c:v>
                </c:pt>
                <c:pt idx="9218">
                  <c:v>17.696937577495575</c:v>
                </c:pt>
                <c:pt idx="9219">
                  <c:v>17.597897282604904</c:v>
                </c:pt>
                <c:pt idx="9220">
                  <c:v>17.496519345591228</c:v>
                </c:pt>
                <c:pt idx="9221">
                  <c:v>17.392833834451842</c:v>
                </c:pt>
                <c:pt idx="9222">
                  <c:v>17.286871500032191</c:v>
                </c:pt>
                <c:pt idx="9223">
                  <c:v>17.178663766926533</c:v>
                </c:pt>
                <c:pt idx="9224">
                  <c:v>17.068242724178184</c:v>
                </c:pt>
                <c:pt idx="9225">
                  <c:v>16.955641115784935</c:v>
                </c:pt>
                <c:pt idx="9226">
                  <c:v>16.840892331009037</c:v>
                </c:pt>
                <c:pt idx="9227">
                  <c:v>16.724030394496218</c:v>
                </c:pt>
                <c:pt idx="9228">
                  <c:v>16.60508995620836</c:v>
                </c:pt>
                <c:pt idx="9229">
                  <c:v>16.484106281169474</c:v>
                </c:pt>
                <c:pt idx="9230">
                  <c:v>16.361115239029608</c:v>
                </c:pt>
                <c:pt idx="9231">
                  <c:v>16.236153293451615</c:v>
                </c:pt>
                <c:pt idx="9232">
                  <c:v>16.109257491320193</c:v>
                </c:pt>
                <c:pt idx="9233">
                  <c:v>15.980465451779519</c:v>
                </c:pt>
                <c:pt idx="9234">
                  <c:v>15.84981535510029</c:v>
                </c:pt>
                <c:pt idx="9235">
                  <c:v>15.717345931382834</c:v>
                </c:pt>
                <c:pt idx="9236">
                  <c:v>15.583096449095642</c:v>
                </c:pt>
                <c:pt idx="9237">
                  <c:v>15.447106703454494</c:v>
                </c:pt>
                <c:pt idx="9238">
                  <c:v>15.309417004647774</c:v>
                </c:pt>
                <c:pt idx="9239">
                  <c:v>15.170068165907121</c:v>
                </c:pt>
                <c:pt idx="9240">
                  <c:v>15.029101491430621</c:v>
                </c:pt>
                <c:pt idx="9241">
                  <c:v>14.886558764159275</c:v>
                </c:pt>
                <c:pt idx="9242">
                  <c:v>14.742482233414165</c:v>
                </c:pt>
                <c:pt idx="9243">
                  <c:v>14.596914602393499</c:v>
                </c:pt>
                <c:pt idx="9244">
                  <c:v>14.44989901553533</c:v>
                </c:pt>
                <c:pt idx="9245">
                  <c:v>14.30147904575186</c:v>
                </c:pt>
                <c:pt idx="9246">
                  <c:v>14.151698681534796</c:v>
                </c:pt>
                <c:pt idx="9247">
                  <c:v>14.000602313937712</c:v>
                </c:pt>
                <c:pt idx="9248">
                  <c:v>13.848234723441482</c:v>
                </c:pt>
                <c:pt idx="9249">
                  <c:v>13.694641066702051</c:v>
                </c:pt>
                <c:pt idx="9250">
                  <c:v>13.539866863188344</c:v>
                </c:pt>
                <c:pt idx="9251">
                  <c:v>13.383957981711301</c:v>
                </c:pt>
                <c:pt idx="9252">
                  <c:v>13.226960626852101</c:v>
                </c:pt>
                <c:pt idx="9253">
                  <c:v>13.0689213252887</c:v>
                </c:pt>
                <c:pt idx="9254">
                  <c:v>12.909886912027076</c:v>
                </c:pt>
                <c:pt idx="9255">
                  <c:v>12.749904516543548</c:v>
                </c:pt>
                <c:pt idx="9256">
                  <c:v>12.589021548837632</c:v>
                </c:pt>
                <c:pt idx="9257">
                  <c:v>12.427285685401849</c:v>
                </c:pt>
                <c:pt idx="9258">
                  <c:v>12.264744855115095</c:v>
                </c:pt>
                <c:pt idx="9259">
                  <c:v>12.101447225058635</c:v>
                </c:pt>
                <c:pt idx="9260">
                  <c:v>11.937441186263239</c:v>
                </c:pt>
                <c:pt idx="9261">
                  <c:v>11.772775339388399</c:v>
                </c:pt>
                <c:pt idx="9262">
                  <c:v>11.607498480342256</c:v>
                </c:pt>
                <c:pt idx="9263">
                  <c:v>11.441659585841279</c:v>
                </c:pt>
                <c:pt idx="9264">
                  <c:v>11.275307798916446</c:v>
                </c:pt>
                <c:pt idx="9265">
                  <c:v>11.108492414372684</c:v>
                </c:pt>
                <c:pt idx="9266">
                  <c:v>10.941262864200635</c:v>
                </c:pt>
                <c:pt idx="9267">
                  <c:v>10.773668702949493</c:v>
                </c:pt>
                <c:pt idx="9268">
                  <c:v>10.605759593061908</c:v>
                </c:pt>
                <c:pt idx="9269">
                  <c:v>10.437585290179722</c:v>
                </c:pt>
                <c:pt idx="9270">
                  <c:v>10.269195628419656</c:v>
                </c:pt>
                <c:pt idx="9271">
                  <c:v>10.100640505625751</c:v>
                </c:pt>
                <c:pt idx="9272">
                  <c:v>9.9319698686054743</c:v>
                </c:pt>
                <c:pt idx="9273">
                  <c:v>9.7632336983487988</c:v>
                </c:pt>
                <c:pt idx="9274">
                  <c:v>9.5944819952372065</c:v>
                </c:pt>
                <c:pt idx="9275">
                  <c:v>9.4257647642494344</c:v>
                </c:pt>
                <c:pt idx="9276">
                  <c:v>9.2571320001630895</c:v>
                </c:pt>
                <c:pt idx="9277">
                  <c:v>9.08863367276094</c:v>
                </c:pt>
                <c:pt idx="9278">
                  <c:v>8.9203197120429394</c:v>
                </c:pt>
                <c:pt idx="9279">
                  <c:v>8.7522399934528075</c:v>
                </c:pt>
                <c:pt idx="9280">
                  <c:v>8.5844443231182517</c:v>
                </c:pt>
                <c:pt idx="9281">
                  <c:v>8.4169824231116994</c:v>
                </c:pt>
                <c:pt idx="9282">
                  <c:v>8.249903916738397</c:v>
                </c:pt>
                <c:pt idx="9283">
                  <c:v>8.083258313850969</c:v>
                </c:pt>
                <c:pt idx="9284">
                  <c:v>7.9170949961992143</c:v>
                </c:pt>
                <c:pt idx="9285">
                  <c:v>7.7514632028161401</c:v>
                </c:pt>
                <c:pt idx="9286">
                  <c:v>7.5864120154489978</c:v>
                </c:pt>
                <c:pt idx="9287">
                  <c:v>7.4219903440343771</c:v>
                </c:pt>
                <c:pt idx="9288">
                  <c:v>7.2582469122238802</c:v>
                </c:pt>
                <c:pt idx="9289">
                  <c:v>7.0952302429689968</c:v>
                </c:pt>
                <c:pt idx="9290">
                  <c:v>6.9329886441588577</c:v>
                </c:pt>
                <c:pt idx="9291">
                  <c:v>6.7715701943267916</c:v>
                </c:pt>
                <c:pt idx="9292">
                  <c:v>6.6110227284246985</c:v>
                </c:pt>
                <c:pt idx="9293">
                  <c:v>6.451393823664457</c:v>
                </c:pt>
                <c:pt idx="9294">
                  <c:v>6.2927307854422541</c:v>
                </c:pt>
                <c:pt idx="9295">
                  <c:v>6.135080633337771</c:v>
                </c:pt>
                <c:pt idx="9296">
                  <c:v>5.9784900872021787</c:v>
                </c:pt>
                <c:pt idx="9297">
                  <c:v>5.8230055533321936</c:v>
                </c:pt>
                <c:pt idx="9298">
                  <c:v>5.6686731107366795</c:v>
                </c:pt>
                <c:pt idx="9299">
                  <c:v>5.5155384975039476</c:v>
                </c:pt>
                <c:pt idx="9300">
                  <c:v>5.3636470972637946</c:v>
                </c:pt>
                <c:pt idx="9301">
                  <c:v>5.21304392575931</c:v>
                </c:pt>
                <c:pt idx="9302">
                  <c:v>5.063773617527465</c:v>
                </c:pt>
                <c:pt idx="9303">
                  <c:v>4.9158804126878062</c:v>
                </c:pt>
                <c:pt idx="9304">
                  <c:v>4.7694081438538216</c:v>
                </c:pt>
                <c:pt idx="9305">
                  <c:v>4.6244002231609267</c:v>
                </c:pt>
                <c:pt idx="9306">
                  <c:v>4.4808996294206</c:v>
                </c:pt>
                <c:pt idx="9307">
                  <c:v>4.338948895401546</c:v>
                </c:pt>
                <c:pt idx="9308">
                  <c:v>4.1985900952438229</c:v>
                </c:pt>
                <c:pt idx="9309">
                  <c:v>4.059864832010037</c:v>
                </c:pt>
                <c:pt idx="9310">
                  <c:v>3.9228142253713179</c:v>
                </c:pt>
                <c:pt idx="9311">
                  <c:v>3.7874788994418878</c:v>
                </c:pt>
                <c:pt idx="9312">
                  <c:v>3.6538989707568028</c:v>
                </c:pt>
                <c:pt idx="9313">
                  <c:v>3.5221140364001657</c:v>
                </c:pt>
                <c:pt idx="9314">
                  <c:v>3.3921631622890471</c:v>
                </c:pt>
                <c:pt idx="9315">
                  <c:v>3.2640848716123614</c:v>
                </c:pt>
                <c:pt idx="9316">
                  <c:v>3.1379171334316647</c:v>
                </c:pt>
                <c:pt idx="9317">
                  <c:v>3.0136973514446659</c:v>
                </c:pt>
                <c:pt idx="9318">
                  <c:v>2.8914623529181247</c:v>
                </c:pt>
                <c:pt idx="9319">
                  <c:v>2.7712483777894308</c:v>
                </c:pt>
                <c:pt idx="9320">
                  <c:v>2.6530910679420385</c:v>
                </c:pt>
                <c:pt idx="9321">
                  <c:v>2.5370254566596575</c:v>
                </c:pt>
                <c:pt idx="9322">
                  <c:v>2.4230859582587265</c:v>
                </c:pt>
                <c:pt idx="9323">
                  <c:v>2.3113063579041064</c:v>
                </c:pt>
                <c:pt idx="9324">
                  <c:v>2.2017198016126516</c:v>
                </c:pt>
                <c:pt idx="9325">
                  <c:v>2.0943587864440016</c:v>
                </c:pt>
                <c:pt idx="9326">
                  <c:v>1.9892551508845466</c:v>
                </c:pt>
                <c:pt idx="9327">
                  <c:v>1.88644006542521</c:v>
                </c:pt>
                <c:pt idx="9328">
                  <c:v>1.7859440233386481</c:v>
                </c:pt>
                <c:pt idx="9329">
                  <c:v>1.6877968316552541</c:v>
                </c:pt>
                <c:pt idx="9330">
                  <c:v>1.5920276023423159</c:v>
                </c:pt>
                <c:pt idx="9331">
                  <c:v>1.4986647436902851</c:v>
                </c:pt>
                <c:pt idx="9332">
                  <c:v>1.4077359519056567</c:v>
                </c:pt>
                <c:pt idx="9333">
                  <c:v>1.3192682029155245</c:v>
                </c:pt>
                <c:pt idx="9334">
                  <c:v>1.2332877443843842</c:v>
                </c:pt>
                <c:pt idx="9335">
                  <c:v>1.1498200879479139</c:v>
                </c:pt>
                <c:pt idx="9336">
                  <c:v>1.0688900016632061</c:v>
                </c:pt>
                <c:pt idx="9337">
                  <c:v>0.99052150267911898</c:v>
                </c:pt>
                <c:pt idx="9338">
                  <c:v>0.91473785013002296</c:v>
                </c:pt>
                <c:pt idx="9339">
                  <c:v>0.84156153825262336</c:v>
                </c:pt>
                <c:pt idx="9340">
                  <c:v>0.7710142897292096</c:v>
                </c:pt>
                <c:pt idx="9341">
                  <c:v>0.70311704926029606</c:v>
                </c:pt>
                <c:pt idx="9342">
                  <c:v>0.63788997736625497</c:v>
                </c:pt>
                <c:pt idx="9343">
                  <c:v>0.5753524444217204</c:v>
                </c:pt>
                <c:pt idx="9344">
                  <c:v>0.51552302492316926</c:v>
                </c:pt>
                <c:pt idx="9345">
                  <c:v>0.45841949199305709</c:v>
                </c:pt>
                <c:pt idx="9346">
                  <c:v>0.40405881212012673</c:v>
                </c:pt>
                <c:pt idx="9347">
                  <c:v>0.3524571401385117</c:v>
                </c:pt>
                <c:pt idx="9348">
                  <c:v>0.30362981444778381</c:v>
                </c:pt>
                <c:pt idx="9349">
                  <c:v>0.2575913524737361</c:v>
                </c:pt>
                <c:pt idx="9350">
                  <c:v>0.21435544637256854</c:v>
                </c:pt>
                <c:pt idx="9351">
                  <c:v>0.17393495897891498</c:v>
                </c:pt>
                <c:pt idx="9352">
                  <c:v>0.13634191999992318</c:v>
                </c:pt>
                <c:pt idx="9353">
                  <c:v>0.10158752245525626</c:v>
                </c:pt>
                <c:pt idx="9354">
                  <c:v>6.96821193647299E-2</c:v>
                </c:pt>
                <c:pt idx="9355">
                  <c:v>4.0635220685042661E-2</c:v>
                </c:pt>
                <c:pt idx="9356">
                  <c:v>1.4455490495431711E-2</c:v>
                </c:pt>
                <c:pt idx="9357">
                  <c:v>-8.8492555662806893E-3</c:v>
                </c:pt>
                <c:pt idx="9358">
                  <c:v>-2.9272052616196476E-2</c:v>
                </c:pt>
                <c:pt idx="9359">
                  <c:v>-4.6806788585540993E-2</c:v>
                </c:pt>
                <c:pt idx="9360">
                  <c:v>-6.1448206029256269E-2</c:v>
                </c:pt>
                <c:pt idx="9361">
                  <c:v>-7.3191903681857795E-2</c:v>
                </c:pt>
                <c:pt idx="9362">
                  <c:v>-8.2034337759688825E-2</c:v>
                </c:pt>
                <c:pt idx="9363">
                  <c:v>-8.7972823009679679E-2</c:v>
                </c:pt>
                <c:pt idx="9364">
                  <c:v>-9.1005533503969893E-2</c:v>
                </c:pt>
                <c:pt idx="9365">
                  <c:v>-9.1131503180166717E-2</c:v>
                </c:pt>
                <c:pt idx="9366">
                  <c:v>-8.8350626127260412E-2</c:v>
                </c:pt>
                <c:pt idx="9367">
                  <c:v>-8.2663656616954739E-2</c:v>
                </c:pt>
                <c:pt idx="9368">
                  <c:v>-7.4072208880465062E-2</c:v>
                </c:pt>
                <c:pt idx="9369">
                  <c:v>-6.2578756630845334E-2</c:v>
                </c:pt>
                <c:pt idx="9370">
                  <c:v>-4.8186632330995849E-2</c:v>
                </c:pt>
                <c:pt idx="9371">
                  <c:v>-3.0900026207443254E-2</c:v>
                </c:pt>
                <c:pt idx="9372">
                  <c:v>-1.0723985010520742E-2</c:v>
                </c:pt>
                <c:pt idx="9373">
                  <c:v>1.233558947909863E-2</c:v>
                </c:pt>
                <c:pt idx="9374">
                  <c:v>3.8271942196959507E-2</c:v>
                </c:pt>
                <c:pt idx="9375">
                  <c:v>6.7077466793537432E-2</c:v>
                </c:pt>
                <c:pt idx="9376">
                  <c:v>9.8743707885226684E-2</c:v>
                </c:pt>
                <c:pt idx="9377">
                  <c:v>0.13326136355631668</c:v>
                </c:pt>
                <c:pt idx="9378">
                  <c:v>0.17062028811183438</c:v>
                </c:pt>
                <c:pt idx="9379">
                  <c:v>0.21080949507945412</c:v>
                </c:pt>
                <c:pt idx="9380">
                  <c:v>0.25381716046073777</c:v>
                </c:pt>
                <c:pt idx="9381">
                  <c:v>0.29963062623026637</c:v>
                </c:pt>
                <c:pt idx="9382">
                  <c:v>0.34823640408093937</c:v>
                </c:pt>
                <c:pt idx="9383">
                  <c:v>0.3996201794155656</c:v>
                </c:pt>
                <c:pt idx="9384">
                  <c:v>0.45376681558306586</c:v>
                </c:pt>
                <c:pt idx="9385">
                  <c:v>0.51066035835713564</c:v>
                </c:pt>
                <c:pt idx="9386">
                  <c:v>0.570284040657695</c:v>
                </c:pt>
                <c:pt idx="9387">
                  <c:v>0.63262028751234389</c:v>
                </c:pt>
                <c:pt idx="9388">
                  <c:v>0.6976507212575136</c:v>
                </c:pt>
                <c:pt idx="9389">
                  <c:v>0.76535616697606912</c:v>
                </c:pt>
                <c:pt idx="9390">
                  <c:v>0.83571665817178342</c:v>
                </c:pt>
                <c:pt idx="9391">
                  <c:v>0.90871144267811133</c:v>
                </c:pt>
                <c:pt idx="9392">
                  <c:v>0.98431898879838542</c:v>
                </c:pt>
                <c:pt idx="9393">
                  <c:v>1.062516991677855</c:v>
                </c:pt>
                <c:pt idx="9394">
                  <c:v>1.1432823799038019</c:v>
                </c:pt>
                <c:pt idx="9395">
                  <c:v>1.2265913223332845</c:v>
                </c:pt>
                <c:pt idx="9396">
                  <c:v>1.3124192351443469</c:v>
                </c:pt>
                <c:pt idx="9397">
                  <c:v>1.400740789111163</c:v>
                </c:pt>
                <c:pt idx="9398">
                  <c:v>1.4915299170999496</c:v>
                </c:pt>
                <c:pt idx="9399">
                  <c:v>1.5847598217810397</c:v>
                </c:pt>
                <c:pt idx="9400">
                  <c:v>1.6804029835605636</c:v>
                </c:pt>
                <c:pt idx="9401">
                  <c:v>1.7784311687230812</c:v>
                </c:pt>
                <c:pt idx="9402">
                  <c:v>1.8788154377853932</c:v>
                </c:pt>
                <c:pt idx="9403">
                  <c:v>1.9815261540623013</c:v>
                </c:pt>
                <c:pt idx="9404">
                  <c:v>2.0865329924346163</c:v>
                </c:pt>
                <c:pt idx="9405">
                  <c:v>2.193804948324372</c:v>
                </c:pt>
                <c:pt idx="9406">
                  <c:v>2.3033103468683631</c:v>
                </c:pt>
                <c:pt idx="9407">
                  <c:v>2.4150168522917586</c:v>
                </c:pt>
                <c:pt idx="9408">
                  <c:v>2.5288914774775346</c:v>
                </c:pt>
                <c:pt idx="9409">
                  <c:v>2.6449005937258327</c:v>
                </c:pt>
                <c:pt idx="9410">
                  <c:v>2.7630099407076774</c:v>
                </c:pt>
                <c:pt idx="9411">
                  <c:v>2.8831846366020546</c:v>
                </c:pt>
                <c:pt idx="9412">
                  <c:v>3.0053891884167889</c:v>
                </c:pt>
                <c:pt idx="9413">
                  <c:v>3.1295875024940703</c:v>
                </c:pt>
                <c:pt idx="9414">
                  <c:v>3.2557428951889591</c:v>
                </c:pt>
                <c:pt idx="9415">
                  <c:v>3.3838181037256696</c:v>
                </c:pt>
                <c:pt idx="9416">
                  <c:v>3.5137752972238037</c:v>
                </c:pt>
                <c:pt idx="9417">
                  <c:v>3.6455760878937591</c:v>
                </c:pt>
                <c:pt idx="9418">
                  <c:v>3.7791815423961053</c:v>
                </c:pt>
                <c:pt idx="9419">
                  <c:v>3.9145521933610219</c:v>
                </c:pt>
                <c:pt idx="9420">
                  <c:v>4.0516480510702113</c:v>
                </c:pt>
                <c:pt idx="9421">
                  <c:v>4.1904286152880443</c:v>
                </c:pt>
                <c:pt idx="9422">
                  <c:v>4.330852887247131</c:v>
                </c:pt>
                <c:pt idx="9423">
                  <c:v>4.4728793817812056</c:v>
                </c:pt>
                <c:pt idx="9424">
                  <c:v>4.6164661395998756</c:v>
                </c:pt>
                <c:pt idx="9425">
                  <c:v>4.7615707397059692</c:v>
                </c:pt>
                <c:pt idx="9426">
                  <c:v>4.908150311948118</c:v>
                </c:pt>
                <c:pt idx="9427">
                  <c:v>5.0561615497076993</c:v>
                </c:pt>
                <c:pt idx="9428">
                  <c:v>5.2055607227124998</c:v>
                </c:pt>
                <c:pt idx="9429">
                  <c:v>5.3563036899779322</c:v>
                </c:pt>
                <c:pt idx="9430">
                  <c:v>5.5083459128698165</c:v>
                </c:pt>
                <c:pt idx="9431">
                  <c:v>5.6616424682825812</c:v>
                </c:pt>
                <c:pt idx="9432">
                  <c:v>5.8161480619334736</c:v>
                </c:pt>
                <c:pt idx="9433">
                  <c:v>5.9718170417666441</c:v>
                </c:pt>
                <c:pt idx="9434">
                  <c:v>6.1286034114607872</c:v>
                </c:pt>
                <c:pt idx="9435">
                  <c:v>6.2864608440412155</c:v>
                </c:pt>
                <c:pt idx="9436">
                  <c:v>6.4453426955882422</c:v>
                </c:pt>
                <c:pt idx="9437">
                  <c:v>6.6052020190409086</c:v>
                </c:pt>
                <c:pt idx="9438">
                  <c:v>6.7659915780878119</c:v>
                </c:pt>
                <c:pt idx="9439">
                  <c:v>6.9276638611458594</c:v>
                </c:pt>
                <c:pt idx="9440">
                  <c:v>7.090171095420529</c:v>
                </c:pt>
                <c:pt idx="9441">
                  <c:v>7.2534652610409998</c:v>
                </c:pt>
                <c:pt idx="9442">
                  <c:v>7.4174981052710658</c:v>
                </c:pt>
                <c:pt idx="9443">
                  <c:v>7.5822211567873712</c:v>
                </c:pt>
                <c:pt idx="9444">
                  <c:v>7.7475857400239327</c:v>
                </c:pt>
                <c:pt idx="9445">
                  <c:v>7.9135429895743927</c:v>
                </c:pt>
                <c:pt idx="9446">
                  <c:v>8.0800438646528931</c:v>
                </c:pt>
                <c:pt idx="9447">
                  <c:v>8.2470391636068658</c:v>
                </c:pt>
                <c:pt idx="9448">
                  <c:v>8.4144795384749322</c:v>
                </c:pt>
                <c:pt idx="9449">
                  <c:v>8.5823155095905914</c:v>
                </c:pt>
                <c:pt idx="9450">
                  <c:v>8.7504974802248778</c:v>
                </c:pt>
                <c:pt idx="9451">
                  <c:v>8.9189757512611756</c:v>
                </c:pt>
                <c:pt idx="9452">
                  <c:v>9.0877005359030818</c:v>
                </c:pt>
                <c:pt idx="9453">
                  <c:v>9.2566219744065776</c:v>
                </c:pt>
                <c:pt idx="9454">
                  <c:v>9.4256901488354359</c:v>
                </c:pt>
                <c:pt idx="9455">
                  <c:v>9.5948550978310827</c:v>
                </c:pt>
                <c:pt idx="9456">
                  <c:v>9.764066831397777</c:v>
                </c:pt>
                <c:pt idx="9457">
                  <c:v>9.9332753456963214</c:v>
                </c:pt>
                <c:pt idx="9458">
                  <c:v>10.102430637839301</c:v>
                </c:pt>
                <c:pt idx="9459">
                  <c:v>10.271482720688882</c:v>
                </c:pt>
                <c:pt idx="9460">
                  <c:v>10.440381637648242</c:v>
                </c:pt>
                <c:pt idx="9461">
                  <c:v>10.609077477445641</c:v>
                </c:pt>
                <c:pt idx="9462">
                  <c:v>10.777520388902307</c:v>
                </c:pt>
                <c:pt idx="9463">
                  <c:v>10.945660595685029</c:v>
                </c:pt>
                <c:pt idx="9464">
                  <c:v>11.113448411036618</c:v>
                </c:pt>
                <c:pt idx="9465">
                  <c:v>11.280834252477341</c:v>
                </c:pt>
                <c:pt idx="9466">
                  <c:v>11.447768656478017</c:v>
                </c:pt>
                <c:pt idx="9467">
                  <c:v>11.614202293097893</c:v>
                </c:pt>
                <c:pt idx="9468">
                  <c:v>11.780085980580512</c:v>
                </c:pt>
                <c:pt idx="9469">
                  <c:v>11.945370699908496</c:v>
                </c:pt>
                <c:pt idx="9470">
                  <c:v>12.1100076093085</c:v>
                </c:pt>
                <c:pt idx="9471">
                  <c:v>12.273948058705379</c:v>
                </c:pt>
                <c:pt idx="9472">
                  <c:v>12.437143604116894</c:v>
                </c:pt>
                <c:pt idx="9473">
                  <c:v>12.59954602198988</c:v>
                </c:pt>
                <c:pt idx="9474">
                  <c:v>12.761107323471176</c:v>
                </c:pt>
                <c:pt idx="9475">
                  <c:v>12.92177976860669</c:v>
                </c:pt>
                <c:pt idx="9476">
                  <c:v>13.08151588046923</c:v>
                </c:pt>
                <c:pt idx="9477">
                  <c:v>13.240268459208467</c:v>
                </c:pt>
                <c:pt idx="9478">
                  <c:v>13.397990596016564</c:v>
                </c:pt>
                <c:pt idx="9479">
                  <c:v>13.55463568701029</c:v>
                </c:pt>
                <c:pt idx="9480">
                  <c:v>13.71015744702134</c:v>
                </c:pt>
                <c:pt idx="9481">
                  <c:v>13.864509923293889</c:v>
                </c:pt>
                <c:pt idx="9482">
                  <c:v>14.017647509081222</c:v>
                </c:pt>
                <c:pt idx="9483">
                  <c:v>14.169524957142256</c:v>
                </c:pt>
                <c:pt idx="9484">
                  <c:v>14.320097393131698</c:v>
                </c:pt>
                <c:pt idx="9485">
                  <c:v>14.46932032887756</c:v>
                </c:pt>
                <c:pt idx="9486">
                  <c:v>14.617149675546948</c:v>
                </c:pt>
                <c:pt idx="9487">
                  <c:v>14.763541756692153</c:v>
                </c:pt>
                <c:pt idx="9488">
                  <c:v>14.908453321176175</c:v>
                </c:pt>
                <c:pt idx="9489">
                  <c:v>15.051841555969999</c:v>
                </c:pt>
                <c:pt idx="9490">
                  <c:v>15.193664098822376</c:v>
                </c:pt>
                <c:pt idx="9491">
                  <c:v>15.333879050796194</c:v>
                </c:pt>
                <c:pt idx="9492">
                  <c:v>15.472444988665641</c:v>
                </c:pt>
                <c:pt idx="9493">
                  <c:v>15.609320977174725</c:v>
                </c:pt>
                <c:pt idx="9494">
                  <c:v>15.744466581151325</c:v>
                </c:pt>
                <c:pt idx="9495">
                  <c:v>15.877841877471273</c:v>
                </c:pt>
                <c:pt idx="9496">
                  <c:v>16.009407466873142</c:v>
                </c:pt>
                <c:pt idx="9497">
                  <c:v>16.13912448561668</c:v>
                </c:pt>
                <c:pt idx="9498">
                  <c:v>16.266954616984084</c:v>
                </c:pt>
                <c:pt idx="9499">
                  <c:v>16.392860102617227</c:v>
                </c:pt>
                <c:pt idx="9500">
                  <c:v>16.51680375369164</c:v>
                </c:pt>
                <c:pt idx="9501">
                  <c:v>16.63874896192188</c:v>
                </c:pt>
                <c:pt idx="9502">
                  <c:v>16.758659710393264</c:v>
                </c:pt>
                <c:pt idx="9503">
                  <c:v>16.876500584220697</c:v>
                </c:pt>
                <c:pt idx="9504">
                  <c:v>16.992236781028105</c:v>
                </c:pt>
                <c:pt idx="9505">
                  <c:v>17.105834121247774</c:v>
                </c:pt>
                <c:pt idx="9506">
                  <c:v>17.217259058233484</c:v>
                </c:pt>
                <c:pt idx="9507">
                  <c:v>17.326478688188114</c:v>
                </c:pt>
                <c:pt idx="9508">
                  <c:v>17.433460759901067</c:v>
                </c:pt>
                <c:pt idx="9509">
                  <c:v>17.538173684290005</c:v>
                </c:pt>
                <c:pt idx="9510">
                  <c:v>17.640586543750835</c:v>
                </c:pt>
                <c:pt idx="9511">
                  <c:v>17.74066910130567</c:v>
                </c:pt>
                <c:pt idx="9512">
                  <c:v>17.838391809549442</c:v>
                </c:pt>
                <c:pt idx="9513">
                  <c:v>17.933725819395629</c:v>
                </c:pt>
                <c:pt idx="9514">
                  <c:v>18.026642988611172</c:v>
                </c:pt>
                <c:pt idx="9515">
                  <c:v>18.117115890145676</c:v>
                </c:pt>
                <c:pt idx="9516">
                  <c:v>18.205117820246407</c:v>
                </c:pt>
                <c:pt idx="9517">
                  <c:v>18.290622806360851</c:v>
                </c:pt>
                <c:pt idx="9518">
                  <c:v>18.373605614822942</c:v>
                </c:pt>
                <c:pt idx="9519">
                  <c:v>18.454041758318599</c:v>
                </c:pt>
                <c:pt idx="9520">
                  <c:v>18.531907503133702</c:v>
                </c:pt>
                <c:pt idx="9521">
                  <c:v>18.607179876176431</c:v>
                </c:pt>
                <c:pt idx="9522">
                  <c:v>18.679836671774634</c:v>
                </c:pt>
                <c:pt idx="9523">
                  <c:v>18.749856458248484</c:v>
                </c:pt>
                <c:pt idx="9524">
                  <c:v>18.817218584251084</c:v>
                </c:pt>
                <c:pt idx="9525">
                  <c:v>18.881903184880159</c:v>
                </c:pt>
                <c:pt idx="9526">
                  <c:v>18.943891187556154</c:v>
                </c:pt>
                <c:pt idx="9527">
                  <c:v>19.003164317666464</c:v>
                </c:pt>
                <c:pt idx="9528">
                  <c:v>19.059705103973002</c:v>
                </c:pt>
                <c:pt idx="9529">
                  <c:v>19.113496883781632</c:v>
                </c:pt>
                <c:pt idx="9530">
                  <c:v>19.164523807874115</c:v>
                </c:pt>
                <c:pt idx="9531">
                  <c:v>19.212770845197127</c:v>
                </c:pt>
                <c:pt idx="9532">
                  <c:v>19.258223787310591</c:v>
                </c:pt>
                <c:pt idx="9533">
                  <c:v>19.300869252592371</c:v>
                </c:pt>
                <c:pt idx="9534">
                  <c:v>19.340694690197665</c:v>
                </c:pt>
                <c:pt idx="9535">
                  <c:v>19.377688383773322</c:v>
                </c:pt>
                <c:pt idx="9536">
                  <c:v>19.411839454924735</c:v>
                </c:pt>
                <c:pt idx="9537">
                  <c:v>19.443137866435183</c:v>
                </c:pt>
                <c:pt idx="9538">
                  <c:v>19.471574425235655</c:v>
                </c:pt>
                <c:pt idx="9539">
                  <c:v>19.497140785125417</c:v>
                </c:pt>
                <c:pt idx="9540">
                  <c:v>19.519829449241893</c:v>
                </c:pt>
                <c:pt idx="9541">
                  <c:v>19.539633772278854</c:v>
                </c:pt>
                <c:pt idx="9542">
                  <c:v>19.556547962453031</c:v>
                </c:pt>
                <c:pt idx="9543">
                  <c:v>19.570567083218034</c:v>
                </c:pt>
                <c:pt idx="9544">
                  <c:v>19.581687054725005</c:v>
                </c:pt>
                <c:pt idx="9545">
                  <c:v>19.589904655030036</c:v>
                </c:pt>
                <c:pt idx="9546">
                  <c:v>19.59521752104753</c:v>
                </c:pt>
                <c:pt idx="9547">
                  <c:v>19.597624149249533</c:v>
                </c:pt>
                <c:pt idx="9548">
                  <c:v>19.597123896110585</c:v>
                </c:pt>
                <c:pt idx="9549">
                  <c:v>19.593716978298204</c:v>
                </c:pt>
                <c:pt idx="9550">
                  <c:v>19.587404472608721</c:v>
                </c:pt>
                <c:pt idx="9551">
                  <c:v>19.578188315648692</c:v>
                </c:pt>
                <c:pt idx="9552">
                  <c:v>19.566071303261793</c:v>
                </c:pt>
                <c:pt idx="9553">
                  <c:v>19.551057089701509</c:v>
                </c:pt>
                <c:pt idx="9554">
                  <c:v>19.533150186549697</c:v>
                </c:pt>
                <c:pt idx="9555">
                  <c:v>19.512355961381676</c:v>
                </c:pt>
                <c:pt idx="9556">
                  <c:v>19.488680636177811</c:v>
                </c:pt>
                <c:pt idx="9557">
                  <c:v>19.462131285482211</c:v>
                </c:pt>
                <c:pt idx="9558">
                  <c:v>19.432715834309477</c:v>
                </c:pt>
                <c:pt idx="9559">
                  <c:v>19.400443055799467</c:v>
                </c:pt>
                <c:pt idx="9560">
                  <c:v>19.365322568621014</c:v>
                </c:pt>
                <c:pt idx="9561">
                  <c:v>19.327364834125916</c:v>
                </c:pt>
                <c:pt idx="9562">
                  <c:v>19.286581153253042</c:v>
                </c:pt>
                <c:pt idx="9563">
                  <c:v>19.242983663184347</c:v>
                </c:pt>
                <c:pt idx="9564">
                  <c:v>19.196585333752957</c:v>
                </c:pt>
                <c:pt idx="9565">
                  <c:v>19.147399963605672</c:v>
                </c:pt>
                <c:pt idx="9566">
                  <c:v>19.095442176119462</c:v>
                </c:pt>
                <c:pt idx="9567">
                  <c:v>19.040727415073952</c:v>
                </c:pt>
                <c:pt idx="9568">
                  <c:v>18.983271940081856</c:v>
                </c:pt>
                <c:pt idx="9569">
                  <c:v>18.923092821777146</c:v>
                </c:pt>
                <c:pt idx="9570">
                  <c:v>18.860207936763778</c:v>
                </c:pt>
                <c:pt idx="9571">
                  <c:v>18.794635962325302</c:v>
                </c:pt>
                <c:pt idx="9572">
                  <c:v>18.726396370898556</c:v>
                </c:pt>
                <c:pt idx="9573">
                  <c:v>18.655509424311191</c:v>
                </c:pt>
                <c:pt idx="9574">
                  <c:v>18.581996167785483</c:v>
                </c:pt>
                <c:pt idx="9575">
                  <c:v>18.505878423711422</c:v>
                </c:pt>
                <c:pt idx="9576">
                  <c:v>18.42717878518879</c:v>
                </c:pt>
                <c:pt idx="9577">
                  <c:v>18.345920609341071</c:v>
                </c:pt>
                <c:pt idx="9578">
                  <c:v>18.262128010404506</c:v>
                </c:pt>
                <c:pt idx="9579">
                  <c:v>18.175825852591764</c:v>
                </c:pt>
                <c:pt idx="9580">
                  <c:v>18.087039742734518</c:v>
                </c:pt>
                <c:pt idx="9581">
                  <c:v>17.99579602270536</c:v>
                </c:pt>
                <c:pt idx="9582">
                  <c:v>17.902121761623732</c:v>
                </c:pt>
                <c:pt idx="9583">
                  <c:v>17.806044747845263</c:v>
                </c:pt>
                <c:pt idx="9584">
                  <c:v>17.707593480738311</c:v>
                </c:pt>
                <c:pt idx="9585">
                  <c:v>17.606797162251443</c:v>
                </c:pt>
                <c:pt idx="9586">
                  <c:v>17.503685688271691</c:v>
                </c:pt>
                <c:pt idx="9587">
                  <c:v>17.398289639777325</c:v>
                </c:pt>
                <c:pt idx="9588">
                  <c:v>17.290640273789474</c:v>
                </c:pt>
                <c:pt idx="9589">
                  <c:v>17.180769514122005</c:v>
                </c:pt>
                <c:pt idx="9590">
                  <c:v>17.068709941935097</c:v>
                </c:pt>
                <c:pt idx="9591">
                  <c:v>16.954494786093203</c:v>
                </c:pt>
                <c:pt idx="9592">
                  <c:v>16.83815791333323</c:v>
                </c:pt>
                <c:pt idx="9593">
                  <c:v>16.719733818242261</c:v>
                </c:pt>
                <c:pt idx="9594">
                  <c:v>16.599257613049449</c:v>
                </c:pt>
                <c:pt idx="9595">
                  <c:v>16.476765017236943</c:v>
                </c:pt>
                <c:pt idx="9596">
                  <c:v>16.352292346969115</c:v>
                </c:pt>
                <c:pt idx="9597">
                  <c:v>16.225876504346434</c:v>
                </c:pt>
                <c:pt idx="9598">
                  <c:v>16.097554966484708</c:v>
                </c:pt>
                <c:pt idx="9599">
                  <c:v>15.967365774426247</c:v>
                </c:pt>
                <c:pt idx="9600">
                  <c:v>15.835347521882301</c:v>
                </c:pt>
                <c:pt idx="9601">
                  <c:v>15.701539343811882</c:v>
                </c:pt>
                <c:pt idx="9602">
                  <c:v>15.565980904842425</c:v>
                </c:pt>
                <c:pt idx="9603">
                  <c:v>15.428712387531727</c:v>
                </c:pt>
                <c:pt idx="9604">
                  <c:v>15.289774480476602</c:v>
                </c:pt>
                <c:pt idx="9605">
                  <c:v>15.149208366273822</c:v>
                </c:pt>
                <c:pt idx="9606">
                  <c:v>15.007055709332633</c:v>
                </c:pt>
                <c:pt idx="9607">
                  <c:v>14.863358643546029</c:v>
                </c:pt>
                <c:pt idx="9608">
                  <c:v>14.71815975982172</c:v>
                </c:pt>
                <c:pt idx="9609">
                  <c:v>14.571502093480223</c:v>
                </c:pt>
                <c:pt idx="9610">
                  <c:v>14.423429111519297</c:v>
                </c:pt>
                <c:pt idx="9611">
                  <c:v>14.273984699750642</c:v>
                </c:pt>
                <c:pt idx="9612">
                  <c:v>14.123213149814827</c:v>
                </c:pt>
                <c:pt idx="9613">
                  <c:v>13.971159146073713</c:v>
                </c:pt>
                <c:pt idx="9614">
                  <c:v>13.817867752388132</c:v>
                </c:pt>
                <c:pt idx="9615">
                  <c:v>13.663384398781748</c:v>
                </c:pt>
                <c:pt idx="9616">
                  <c:v>13.507754867999095</c:v>
                </c:pt>
                <c:pt idx="9617">
                  <c:v>13.351025281956989</c:v>
                </c:pt>
                <c:pt idx="9618">
                  <c:v>13.19324208809525</c:v>
                </c:pt>
                <c:pt idx="9619">
                  <c:v>13.034452045635033</c:v>
                </c:pt>
                <c:pt idx="9620">
                  <c:v>12.874702211738619</c:v>
                </c:pt>
                <c:pt idx="9621">
                  <c:v>12.714039927586006</c:v>
                </c:pt>
                <c:pt idx="9622">
                  <c:v>12.552512804367506</c:v>
                </c:pt>
                <c:pt idx="9623">
                  <c:v>12.390168709191354</c:v>
                </c:pt>
                <c:pt idx="9624">
                  <c:v>12.227055750922272</c:v>
                </c:pt>
                <c:pt idx="9625">
                  <c:v>12.063222265942862</c:v>
                </c:pt>
                <c:pt idx="9626">
                  <c:v>11.898716803851983</c:v>
                </c:pt>
                <c:pt idx="9627">
                  <c:v>11.733588113097333</c:v>
                </c:pt>
                <c:pt idx="9628">
                  <c:v>11.56788512654891</c:v>
                </c:pt>
                <c:pt idx="9629">
                  <c:v>11.401656947021987</c:v>
                </c:pt>
                <c:pt idx="9630">
                  <c:v>11.23495283274325</c:v>
                </c:pt>
                <c:pt idx="9631">
                  <c:v>11.067822182776126</c:v>
                </c:pt>
                <c:pt idx="9632">
                  <c:v>10.900314522404477</c:v>
                </c:pt>
                <c:pt idx="9633">
                  <c:v>10.732479488473672</c:v>
                </c:pt>
                <c:pt idx="9634">
                  <c:v>10.564366814705286</c:v>
                </c:pt>
                <c:pt idx="9635">
                  <c:v>10.39602631697872</c:v>
                </c:pt>
                <c:pt idx="9636">
                  <c:v>10.227507878590421</c:v>
                </c:pt>
                <c:pt idx="9637">
                  <c:v>10.058861435491787</c:v>
                </c:pt>
                <c:pt idx="9638">
                  <c:v>9.8901369615125887</c:v>
                </c:pt>
                <c:pt idx="9639">
                  <c:v>9.7213844535748617</c:v>
                </c:pt>
                <c:pt idx="9640">
                  <c:v>9.5526539168943945</c:v>
                </c:pt>
                <c:pt idx="9641">
                  <c:v>9.383995350186435</c:v>
                </c:pt>
                <c:pt idx="9642">
                  <c:v>9.215458730869166</c:v>
                </c:pt>
                <c:pt idx="9643">
                  <c:v>9.0470940002737308</c:v>
                </c:pt>
                <c:pt idx="9644">
                  <c:v>8.8789510488674779</c:v>
                </c:pt>
                <c:pt idx="9645">
                  <c:v>8.7110797014894423</c:v>
                </c:pt>
                <c:pt idx="9646">
                  <c:v>8.5435297026069392</c:v>
                </c:pt>
                <c:pt idx="9647">
                  <c:v>8.3763507015945322</c:v>
                </c:pt>
                <c:pt idx="9648">
                  <c:v>8.2095922380422763</c:v>
                </c:pt>
                <c:pt idx="9649">
                  <c:v>8.0433037270980847</c:v>
                </c:pt>
                <c:pt idx="9650">
                  <c:v>7.8775344448413973</c:v>
                </c:pt>
                <c:pt idx="9651">
                  <c:v>7.7123335137046372</c:v>
                </c:pt>
                <c:pt idx="9652">
                  <c:v>7.5477498879359839</c:v>
                </c:pt>
                <c:pt idx="9653">
                  <c:v>7.3838323391122067</c:v>
                </c:pt>
                <c:pt idx="9654">
                  <c:v>7.2206294417080121</c:v>
                </c:pt>
                <c:pt idx="9655">
                  <c:v>7.0581895587209811</c:v>
                </c:pt>
                <c:pt idx="9656">
                  <c:v>6.8965608273607168</c:v>
                </c:pt>
                <c:pt idx="9657">
                  <c:v>6.7357911448032066</c:v>
                </c:pt>
                <c:pt idx="9658">
                  <c:v>6.5759281540188779</c:v>
                </c:pt>
                <c:pt idx="9659">
                  <c:v>6.4170192296734685</c:v>
                </c:pt>
                <c:pt idx="9660">
                  <c:v>6.2591114641083241</c:v>
                </c:pt>
                <c:pt idx="9661">
                  <c:v>6.1022516534065838</c:v>
                </c:pt>
                <c:pt idx="9662">
                  <c:v>5.9464862835444219</c:v>
                </c:pt>
                <c:pt idx="9663">
                  <c:v>5.7918615166356187</c:v>
                </c:pt>
                <c:pt idx="9664">
                  <c:v>5.6384231772704139</c:v>
                </c:pt>
                <c:pt idx="9665">
                  <c:v>5.4862167389568262</c:v>
                </c:pt>
                <c:pt idx="9666">
                  <c:v>5.3352873106635244</c:v>
                </c:pt>
                <c:pt idx="9667">
                  <c:v>5.1856796234706151</c:v>
                </c:pt>
                <c:pt idx="9668">
                  <c:v>5.0374380173345026</c:v>
                </c:pt>
                <c:pt idx="9669">
                  <c:v>4.8906064279662189</c:v>
                </c:pt>
                <c:pt idx="9670">
                  <c:v>4.7452283738294208</c:v>
                </c:pt>
                <c:pt idx="9671">
                  <c:v>4.6013469432640335</c:v>
                </c:pt>
                <c:pt idx="9672">
                  <c:v>4.4590047817347491</c:v>
                </c:pt>
                <c:pt idx="9673">
                  <c:v>4.3182440792120147</c:v>
                </c:pt>
                <c:pt idx="9674">
                  <c:v>4.1791065576864188</c:v>
                </c:pt>
                <c:pt idx="9675">
                  <c:v>4.0416334588238785</c:v>
                </c:pt>
                <c:pt idx="9676">
                  <c:v>3.9058655317608553</c:v>
                </c:pt>
                <c:pt idx="9677">
                  <c:v>3.7718430210453691</c:v>
                </c:pt>
                <c:pt idx="9678">
                  <c:v>3.6396056547293378</c:v>
                </c:pt>
                <c:pt idx="9679">
                  <c:v>3.5091926326115055</c:v>
                </c:pt>
                <c:pt idx="9680">
                  <c:v>3.3806426146380266</c:v>
                </c:pt>
                <c:pt idx="9681">
                  <c:v>3.2539937094615183</c:v>
                </c:pt>
                <c:pt idx="9682">
                  <c:v>3.1292834631653816</c:v>
                </c:pt>
                <c:pt idx="9683">
                  <c:v>3.0065488481526446</c:v>
                </c:pt>
                <c:pt idx="9684">
                  <c:v>2.8858262522046503</c:v>
                </c:pt>
                <c:pt idx="9685">
                  <c:v>2.7671514677145383</c:v>
                </c:pt>
                <c:pt idx="9686">
                  <c:v>2.6505596810950824</c:v>
                </c:pt>
                <c:pt idx="9687">
                  <c:v>2.5360854623658922</c:v>
                </c:pt>
                <c:pt idx="9688">
                  <c:v>2.4237627549247538</c:v>
                </c:pt>
                <c:pt idx="9689">
                  <c:v>2.3136248655024541</c:v>
                </c:pt>
                <c:pt idx="9690">
                  <c:v>2.205704454307154</c:v>
                </c:pt>
                <c:pt idx="9691">
                  <c:v>2.1000335253589952</c:v>
                </c:pt>
                <c:pt idx="9692">
                  <c:v>1.9966434170206724</c:v>
                </c:pt>
                <c:pt idx="9693">
                  <c:v>1.8955647927233508</c:v>
                </c:pt>
                <c:pt idx="9694">
                  <c:v>1.7968276318923793</c:v>
                </c:pt>
                <c:pt idx="9695">
                  <c:v>1.700461221076901</c:v>
                </c:pt>
                <c:pt idx="9696">
                  <c:v>1.6064941452829729</c:v>
                </c:pt>
                <c:pt idx="9697">
                  <c:v>1.5149542795143502</c:v>
                </c:pt>
                <c:pt idx="9698">
                  <c:v>1.4258687805247643</c:v>
                </c:pt>
                <c:pt idx="9699">
                  <c:v>1.3392640787811665</c:v>
                </c:pt>
                <c:pt idx="9700">
                  <c:v>1.255165870642835</c:v>
                </c:pt>
                <c:pt idx="9701">
                  <c:v>1.1735991107568413</c:v>
                </c:pt>
                <c:pt idx="9702">
                  <c:v>1.0945880046744181</c:v>
                </c:pt>
                <c:pt idx="9703">
                  <c:v>1.0181560016877</c:v>
                </c:pt>
                <c:pt idx="9704">
                  <c:v>0.94432578789034771</c:v>
                </c:pt>
                <c:pt idx="9705">
                  <c:v>0.87311927946512036</c:v>
                </c:pt>
                <c:pt idx="9706">
                  <c:v>0.80455761619802058</c:v>
                </c:pt>
                <c:pt idx="9707">
                  <c:v>0.73866115522292208</c:v>
                </c:pt>
                <c:pt idx="9708">
                  <c:v>0.67544946499713721</c:v>
                </c:pt>
                <c:pt idx="9709">
                  <c:v>0.61494131951144837</c:v>
                </c:pt>
                <c:pt idx="9710">
                  <c:v>0.55715469273423768</c:v>
                </c:pt>
                <c:pt idx="9711">
                  <c:v>0.50210675329242882</c:v>
                </c:pt>
                <c:pt idx="9712">
                  <c:v>0.44981385939159324</c:v>
                </c:pt>
                <c:pt idx="9713">
                  <c:v>0.40029155397498251</c:v>
                </c:pt>
                <c:pt idx="9714">
                  <c:v>0.35355456012390007</c:v>
                </c:pt>
                <c:pt idx="9715">
                  <c:v>0.30961677670138954</c:v>
                </c:pt>
                <c:pt idx="9716">
                  <c:v>0.26849127423901553</c:v>
                </c:pt>
                <c:pt idx="9717">
                  <c:v>0.23019029106921884</c:v>
                </c:pt>
                <c:pt idx="9718">
                  <c:v>0.19472522970354689</c:v>
                </c:pt>
                <c:pt idx="9719">
                  <c:v>0.16210665345886177</c:v>
                </c:pt>
                <c:pt idx="9720">
                  <c:v>0.13234428333125692</c:v>
                </c:pt>
                <c:pt idx="9721">
                  <c:v>0.10544699511934308</c:v>
                </c:pt>
                <c:pt idx="9722">
                  <c:v>8.1422816798042419E-2</c:v>
                </c:pt>
                <c:pt idx="9723">
                  <c:v>6.027892614279029E-2</c:v>
                </c:pt>
                <c:pt idx="9724">
                  <c:v>4.2021648605586215E-2</c:v>
                </c:pt>
                <c:pt idx="9725">
                  <c:v>2.6656455443077931E-2</c:v>
                </c:pt>
                <c:pt idx="9726">
                  <c:v>1.4187962097717666E-2</c:v>
                </c:pt>
                <c:pt idx="9727">
                  <c:v>4.6199268318520836E-3</c:v>
                </c:pt>
                <c:pt idx="9728">
                  <c:v>-2.0447503844360781E-3</c:v>
                </c:pt>
                <c:pt idx="9729">
                  <c:v>-5.8040287313323446E-3</c:v>
                </c:pt>
                <c:pt idx="9730">
                  <c:v>-6.6567271433646269E-3</c:v>
                </c:pt>
                <c:pt idx="9731">
                  <c:v>-4.6025246587877433E-3</c:v>
                </c:pt>
                <c:pt idx="9732">
                  <c:v>3.5803948537882491E-4</c:v>
                </c:pt>
                <c:pt idx="9733">
                  <c:v>8.2235660129672539E-3</c:v>
                </c:pt>
                <c:pt idx="9734">
                  <c:v>1.8991796022665319E-2</c:v>
                </c:pt>
                <c:pt idx="9735">
                  <c:v>3.2659611656559839E-2</c:v>
                </c:pt>
                <c:pt idx="9736">
                  <c:v>4.9223037022649407E-2</c:v>
                </c:pt>
                <c:pt idx="9737">
                  <c:v>6.8677239371412568E-2</c:v>
                </c:pt>
                <c:pt idx="9738">
                  <c:v>9.1016530526041528E-2</c:v>
                </c:pt>
                <c:pt idx="9739">
                  <c:v>0.11623436856529068</c:v>
                </c:pt>
                <c:pt idx="9740">
                  <c:v>0.14432335975983968</c:v>
                </c:pt>
                <c:pt idx="9741">
                  <c:v>0.17527526075980049</c:v>
                </c:pt>
                <c:pt idx="9742">
                  <c:v>0.20908098103419981</c:v>
                </c:pt>
                <c:pt idx="9743">
                  <c:v>0.24573058556119243</c:v>
                </c:pt>
                <c:pt idx="9744">
                  <c:v>0.28521329776759963</c:v>
                </c:pt>
                <c:pt idx="9745">
                  <c:v>0.32751750271841829</c:v>
                </c:pt>
                <c:pt idx="9746">
                  <c:v>0.37263075055307304</c:v>
                </c:pt>
                <c:pt idx="9747">
                  <c:v>0.42053976017041705</c:v>
                </c:pt>
                <c:pt idx="9748">
                  <c:v>0.47123042315845254</c:v>
                </c:pt>
                <c:pt idx="9749">
                  <c:v>0.52468780796868231</c:v>
                </c:pt>
                <c:pt idx="9750">
                  <c:v>0.580896164335714</c:v>
                </c:pt>
                <c:pt idx="9751">
                  <c:v>0.63983892793705976</c:v>
                </c:pt>
                <c:pt idx="9752">
                  <c:v>0.70149872529512436</c:v>
                </c:pt>
                <c:pt idx="9753">
                  <c:v>0.76585737891861783</c:v>
                </c:pt>
                <c:pt idx="9754">
                  <c:v>0.83289591268095897</c:v>
                </c:pt>
                <c:pt idx="9755">
                  <c:v>0.90259455743601436</c:v>
                </c:pt>
                <c:pt idx="9756">
                  <c:v>0.9749327568678936</c:v>
                </c:pt>
                <c:pt idx="9757">
                  <c:v>1.049889173574245</c:v>
                </c:pt>
                <c:pt idx="9758">
                  <c:v>1.1274416953802433</c:v>
                </c:pt>
                <c:pt idx="9759">
                  <c:v>1.207567441881034</c:v>
                </c:pt>
                <c:pt idx="9760">
                  <c:v>1.2902427712140714</c:v>
                </c:pt>
                <c:pt idx="9761">
                  <c:v>1.3754432870537148</c:v>
                </c:pt>
                <c:pt idx="9762">
                  <c:v>1.463143845831139</c:v>
                </c:pt>
                <c:pt idx="9763">
                  <c:v>1.5533185641744396</c:v>
                </c:pt>
                <c:pt idx="9764">
                  <c:v>1.6459408265685394</c:v>
                </c:pt>
                <c:pt idx="9765">
                  <c:v>1.740983293230256</c:v>
                </c:pt>
                <c:pt idx="9766">
                  <c:v>1.8384179081990126</c:v>
                </c:pt>
                <c:pt idx="9767">
                  <c:v>1.9382159076395435</c:v>
                </c:pt>
                <c:pt idx="9768">
                  <c:v>2.0403478283526155</c:v>
                </c:pt>
                <c:pt idx="9769">
                  <c:v>2.1447835164941278</c:v>
                </c:pt>
                <c:pt idx="9770">
                  <c:v>2.2514921364986478</c:v>
                </c:pt>
                <c:pt idx="9771">
                  <c:v>2.3604421802031297</c:v>
                </c:pt>
                <c:pt idx="9772">
                  <c:v>2.4716014761713527</c:v>
                </c:pt>
                <c:pt idx="9773">
                  <c:v>2.5849371992136305</c:v>
                </c:pt>
                <c:pt idx="9774">
                  <c:v>2.7004158801010494</c:v>
                </c:pt>
                <c:pt idx="9775">
                  <c:v>2.818003415468425</c:v>
                </c:pt>
                <c:pt idx="9776">
                  <c:v>2.9376650779066029</c:v>
                </c:pt>
                <c:pt idx="9777">
                  <c:v>3.0593655262394428</c:v>
                </c:pt>
                <c:pt idx="9778">
                  <c:v>3.1830688159806755</c:v>
                </c:pt>
                <c:pt idx="9779">
                  <c:v>3.3087384099710153</c:v>
                </c:pt>
                <c:pt idx="9780">
                  <c:v>3.4363371891907448</c:v>
                </c:pt>
                <c:pt idx="9781">
                  <c:v>3.5658274637425729</c:v>
                </c:pt>
                <c:pt idx="9782">
                  <c:v>3.6971709840055169</c:v>
                </c:pt>
                <c:pt idx="9783">
                  <c:v>3.8303289519531507</c:v>
                </c:pt>
                <c:pt idx="9784">
                  <c:v>3.9652620326354509</c:v>
                </c:pt>
                <c:pt idx="9785">
                  <c:v>4.1019303658173154</c:v>
                </c:pt>
                <c:pt idx="9786">
                  <c:v>4.2402935777744988</c:v>
                </c:pt>
                <c:pt idx="9787">
                  <c:v>4.3803107932415442</c:v>
                </c:pt>
                <c:pt idx="9788">
                  <c:v>4.5219406475060646</c:v>
                </c:pt>
                <c:pt idx="9789">
                  <c:v>4.6651412986501333</c:v>
                </c:pt>
                <c:pt idx="9790">
                  <c:v>4.8098704399315153</c:v>
                </c:pt>
                <c:pt idx="9791">
                  <c:v>4.9560853123038706</c:v>
                </c:pt>
                <c:pt idx="9792">
                  <c:v>5.1037427170684122</c:v>
                </c:pt>
                <c:pt idx="9793">
                  <c:v>5.2527990286577966</c:v>
                </c:pt>
                <c:pt idx="9794">
                  <c:v>5.4032102075463904</c:v>
                </c:pt>
                <c:pt idx="9795">
                  <c:v>5.5549318132807848</c:v>
                </c:pt>
                <c:pt idx="9796">
                  <c:v>5.7079190176311805</c:v>
                </c:pt>
                <c:pt idx="9797">
                  <c:v>5.8621266178575437</c:v>
                </c:pt>
                <c:pt idx="9798">
                  <c:v>6.0175090500843105</c:v>
                </c:pt>
                <c:pt idx="9799">
                  <c:v>6.1740204027844738</c:v>
                </c:pt>
                <c:pt idx="9800">
                  <c:v>6.3316144303650441</c:v>
                </c:pt>
                <c:pt idx="9801">
                  <c:v>6.490244566852887</c:v>
                </c:pt>
                <c:pt idx="9802">
                  <c:v>6.6498639396728025</c:v>
                </c:pt>
                <c:pt idx="9803">
                  <c:v>6.8104253835186306</c:v>
                </c:pt>
                <c:pt idx="9804">
                  <c:v>6.9718814543110401</c:v>
                </c:pt>
                <c:pt idx="9805">
                  <c:v>7.1341844432353971</c:v>
                </c:pt>
                <c:pt idx="9806">
                  <c:v>7.2972863908606289</c:v>
                </c:pt>
                <c:pt idx="9807">
                  <c:v>7.4611391013306587</c:v>
                </c:pt>
                <c:pt idx="9808">
                  <c:v>7.625694156627425</c:v>
                </c:pt>
                <c:pt idx="9809">
                  <c:v>7.7909029308969044</c:v>
                </c:pt>
                <c:pt idx="9810">
                  <c:v>7.9567166048391256</c:v>
                </c:pt>
                <c:pt idx="9811">
                  <c:v>8.1230861801553829</c:v>
                </c:pt>
                <c:pt idx="9812">
                  <c:v>8.2899624940459979</c:v>
                </c:pt>
                <c:pt idx="9813">
                  <c:v>8.4572962337591804</c:v>
                </c:pt>
                <c:pt idx="9814">
                  <c:v>8.6250379511843249</c:v>
                </c:pt>
                <c:pt idx="9815">
                  <c:v>8.7931380774828156</c:v>
                </c:pt>
                <c:pt idx="9816">
                  <c:v>8.9615469377573653</c:v>
                </c:pt>
                <c:pt idx="9817">
                  <c:v>9.1302147657510595</c:v>
                </c:pt>
                <c:pt idx="9818">
                  <c:v>9.2990917185750988</c:v>
                </c:pt>
                <c:pt idx="9819">
                  <c:v>9.4681278914564544</c:v>
                </c:pt>
                <c:pt idx="9820">
                  <c:v>9.637273332506318</c:v>
                </c:pt>
                <c:pt idx="9821">
                  <c:v>9.8064780575025061</c:v>
                </c:pt>
                <c:pt idx="9822">
                  <c:v>9.9756920646789258</c:v>
                </c:pt>
                <c:pt idx="9823">
                  <c:v>10.144865349522739</c:v>
                </c:pt>
                <c:pt idx="9824">
                  <c:v>10.313947919572341</c:v>
                </c:pt>
                <c:pt idx="9825">
                  <c:v>10.482889809209251</c:v>
                </c:pt>
                <c:pt idx="9826">
                  <c:v>10.651641094444866</c:v>
                </c:pt>
                <c:pt idx="9827">
                  <c:v>10.820151907693216</c:v>
                </c:pt>
                <c:pt idx="9828">
                  <c:v>10.988372452528971</c:v>
                </c:pt>
                <c:pt idx="9829">
                  <c:v>11.156253018419955</c:v>
                </c:pt>
                <c:pt idx="9830">
                  <c:v>11.323743995440889</c:v>
                </c:pt>
                <c:pt idx="9831">
                  <c:v>11.490795888951835</c:v>
                </c:pt>
                <c:pt idx="9832">
                  <c:v>11.657359334244177</c:v>
                </c:pt>
                <c:pt idx="9833">
                  <c:v>11.823385111149257</c:v>
                </c:pt>
                <c:pt idx="9834">
                  <c:v>11.988824158602876</c:v>
                </c:pt>
                <c:pt idx="9835">
                  <c:v>12.153627589164339</c:v>
                </c:pt>
                <c:pt idx="9836">
                  <c:v>12.317746703481387</c:v>
                </c:pt>
                <c:pt idx="9837">
                  <c:v>12.481133004701956</c:v>
                </c:pt>
                <c:pt idx="9838">
                  <c:v>12.64373821282625</c:v>
                </c:pt>
                <c:pt idx="9839">
                  <c:v>12.8055142789906</c:v>
                </c:pt>
                <c:pt idx="9840">
                  <c:v>12.966413399689394</c:v>
                </c:pt>
                <c:pt idx="9841">
                  <c:v>13.126388030919019</c:v>
                </c:pt>
                <c:pt idx="9842">
                  <c:v>13.28539090224664</c:v>
                </c:pt>
                <c:pt idx="9843">
                  <c:v>13.443375030799073</c:v>
                </c:pt>
                <c:pt idx="9844">
                  <c:v>13.600293735165259</c:v>
                </c:pt>
                <c:pt idx="9845">
                  <c:v>13.756100649211071</c:v>
                </c:pt>
                <c:pt idx="9846">
                  <c:v>13.910749735798245</c:v>
                </c:pt>
                <c:pt idx="9847">
                  <c:v>14.064195300408301</c:v>
                </c:pt>
                <c:pt idx="9848">
                  <c:v>14.216392004665277</c:v>
                </c:pt>
                <c:pt idx="9849">
                  <c:v>14.367294879749329</c:v>
                </c:pt>
                <c:pt idx="9850">
                  <c:v>14.51685933970723</c:v>
                </c:pt>
                <c:pt idx="9851">
                  <c:v>14.665041194643322</c:v>
                </c:pt>
                <c:pt idx="9852">
                  <c:v>14.811796663797031</c:v>
                </c:pt>
                <c:pt idx="9853">
                  <c:v>14.957082388499002</c:v>
                </c:pt>
                <c:pt idx="9854">
                  <c:v>15.100855444999951</c:v>
                </c:pt>
                <c:pt idx="9855">
                  <c:v>15.243073357174634</c:v>
                </c:pt>
                <c:pt idx="9856">
                  <c:v>15.383694109088392</c:v>
                </c:pt>
                <c:pt idx="9857">
                  <c:v>15.522676157433395</c:v>
                </c:pt>
                <c:pt idx="9858">
                  <c:v>15.659978443820529</c:v>
                </c:pt>
                <c:pt idx="9859">
                  <c:v>15.795560406927926</c:v>
                </c:pt>
                <c:pt idx="9860">
                  <c:v>15.929381994506628</c:v>
                </c:pt>
                <c:pt idx="9861">
                  <c:v>16.061403675230217</c:v>
                </c:pt>
                <c:pt idx="9862">
                  <c:v>16.191586450393693</c:v>
                </c:pt>
                <c:pt idx="9863">
                  <c:v>16.319891865454416</c:v>
                </c:pt>
                <c:pt idx="9864">
                  <c:v>16.446282021410184</c:v>
                </c:pt>
                <c:pt idx="9865">
                  <c:v>16.570719586014981</c:v>
                </c:pt>
                <c:pt idx="9866">
                  <c:v>16.693167804825787</c:v>
                </c:pt>
                <c:pt idx="9867">
                  <c:v>16.813590512079415</c:v>
                </c:pt>
                <c:pt idx="9868">
                  <c:v>16.931952141394319</c:v>
                </c:pt>
                <c:pt idx="9869">
                  <c:v>17.048217736293903</c:v>
                </c:pt>
                <c:pt idx="9870">
                  <c:v>17.162352960553235</c:v>
                </c:pt>
                <c:pt idx="9871">
                  <c:v>17.274324108357568</c:v>
                </c:pt>
                <c:pt idx="9872">
                  <c:v>17.384098114277371</c:v>
                </c:pt>
                <c:pt idx="9873">
                  <c:v>17.491642563052579</c:v>
                </c:pt>
                <c:pt idx="9874">
                  <c:v>17.596925699185494</c:v>
                </c:pt>
                <c:pt idx="9875">
                  <c:v>17.699916436336665</c:v>
                </c:pt>
                <c:pt idx="9876">
                  <c:v>17.80058436652439</c:v>
                </c:pt>
                <c:pt idx="9877">
                  <c:v>17.898899769123432</c:v>
                </c:pt>
                <c:pt idx="9878">
                  <c:v>17.994833619658806</c:v>
                </c:pt>
                <c:pt idx="9879">
                  <c:v>18.088357598395113</c:v>
                </c:pt>
                <c:pt idx="9880">
                  <c:v>18.179444098717255</c:v>
                </c:pt>
                <c:pt idx="9881">
                  <c:v>18.26806623529874</c:v>
                </c:pt>
                <c:pt idx="9882">
                  <c:v>18.354197852058121</c:v>
                </c:pt>
                <c:pt idx="9883">
                  <c:v>18.437813529898687</c:v>
                </c:pt>
                <c:pt idx="9884">
                  <c:v>18.518888594230962</c:v>
                </c:pt>
                <c:pt idx="9885">
                  <c:v>18.59739912227344</c:v>
                </c:pt>
                <c:pt idx="9886">
                  <c:v>18.673321950132205</c:v>
                </c:pt>
                <c:pt idx="9887">
                  <c:v>18.746634679655806</c:v>
                </c:pt>
                <c:pt idx="9888">
                  <c:v>18.817315685062528</c:v>
                </c:pt>
                <c:pt idx="9889">
                  <c:v>18.885344119340164</c:v>
                </c:pt>
                <c:pt idx="9890">
                  <c:v>18.950699920415317</c:v>
                </c:pt>
                <c:pt idx="9891">
                  <c:v>19.013363817089424</c:v>
                </c:pt>
                <c:pt idx="9892">
                  <c:v>19.073317334741837</c:v>
                </c:pt>
                <c:pt idx="9893">
                  <c:v>19.130542800796597</c:v>
                </c:pt>
                <c:pt idx="9894">
                  <c:v>19.185023349952374</c:v>
                </c:pt>
                <c:pt idx="9895">
                  <c:v>19.236742929172618</c:v>
                </c:pt>
                <c:pt idx="9896">
                  <c:v>19.285686302436226</c:v>
                </c:pt>
                <c:pt idx="9897">
                  <c:v>19.331839055246348</c:v>
                </c:pt>
                <c:pt idx="9898">
                  <c:v>19.375187598895373</c:v>
                </c:pt>
                <c:pt idx="9899">
                  <c:v>19.415719174486384</c:v>
                </c:pt>
                <c:pt idx="9900">
                  <c:v>19.453421856708559</c:v>
                </c:pt>
                <c:pt idx="9901">
                  <c:v>19.488284557366335</c:v>
                </c:pt>
                <c:pt idx="9902">
                  <c:v>19.520297028660195</c:v>
                </c:pt>
                <c:pt idx="9903">
                  <c:v>19.549449866219359</c:v>
                </c:pt>
                <c:pt idx="9904">
                  <c:v>19.575734511884818</c:v>
                </c:pt>
                <c:pt idx="9905">
                  <c:v>19.59914325624155</c:v>
                </c:pt>
                <c:pt idx="9906">
                  <c:v>19.619669240900016</c:v>
                </c:pt>
                <c:pt idx="9907">
                  <c:v>19.637306460525743</c:v>
                </c:pt>
                <c:pt idx="9908">
                  <c:v>19.652049764616201</c:v>
                </c:pt>
                <c:pt idx="9909">
                  <c:v>19.663894859025081</c:v>
                </c:pt>
                <c:pt idx="9910">
                  <c:v>19.672838307232919</c:v>
                </c:pt>
                <c:pt idx="9911">
                  <c:v>19.67887753136408</c:v>
                </c:pt>
                <c:pt idx="9912">
                  <c:v>19.682010812949528</c:v>
                </c:pt>
                <c:pt idx="9913">
                  <c:v>19.682237293435392</c:v>
                </c:pt>
                <c:pt idx="9914">
                  <c:v>19.679556974437002</c:v>
                </c:pt>
                <c:pt idx="9915">
                  <c:v>19.673970717738428</c:v>
                </c:pt>
                <c:pt idx="9916">
                  <c:v>19.665480245037458</c:v>
                </c:pt>
                <c:pt idx="9917">
                  <c:v>19.654088137436137</c:v>
                </c:pt>
                <c:pt idx="9918">
                  <c:v>19.639797834676905</c:v>
                </c:pt>
                <c:pt idx="9919">
                  <c:v>19.622613634124832</c:v>
                </c:pt>
                <c:pt idx="9920">
                  <c:v>19.60254068949591</c:v>
                </c:pt>
                <c:pt idx="9921">
                  <c:v>19.5795850093319</c:v>
                </c:pt>
                <c:pt idx="9922">
                  <c:v>19.553753455222463</c:v>
                </c:pt>
                <c:pt idx="9923">
                  <c:v>19.525053739774656</c:v>
                </c:pt>
                <c:pt idx="9924">
                  <c:v>19.493494424330471</c:v>
                </c:pt>
                <c:pt idx="9925">
                  <c:v>19.459084916433696</c:v>
                </c:pt>
                <c:pt idx="9926">
                  <c:v>19.42183546704587</c:v>
                </c:pt>
                <c:pt idx="9927">
                  <c:v>19.381757167512969</c:v>
                </c:pt>
                <c:pt idx="9928">
                  <c:v>19.338861946283053</c:v>
                </c:pt>
                <c:pt idx="9929">
                  <c:v>19.293162565376814</c:v>
                </c:pt>
                <c:pt idx="9930">
                  <c:v>19.244672616610941</c:v>
                </c:pt>
                <c:pt idx="9931">
                  <c:v>19.193406517575788</c:v>
                </c:pt>
                <c:pt idx="9932">
                  <c:v>19.139379507369497</c:v>
                </c:pt>
                <c:pt idx="9933">
                  <c:v>19.082607642088242</c:v>
                </c:pt>
                <c:pt idx="9934">
                  <c:v>19.023107790074697</c:v>
                </c:pt>
                <c:pt idx="9935">
                  <c:v>18.96089762692699</c:v>
                </c:pt>
                <c:pt idx="9936">
                  <c:v>18.895995630267812</c:v>
                </c:pt>
                <c:pt idx="9937">
                  <c:v>18.828421074276811</c:v>
                </c:pt>
                <c:pt idx="9938">
                  <c:v>18.758194023986619</c:v>
                </c:pt>
                <c:pt idx="9939">
                  <c:v>18.685335329345918</c:v>
                </c:pt>
                <c:pt idx="9940">
                  <c:v>18.609866619049324</c:v>
                </c:pt>
                <c:pt idx="9941">
                  <c:v>18.53181029413669</c:v>
                </c:pt>
                <c:pt idx="9942">
                  <c:v>18.451189521365045</c:v>
                </c:pt>
                <c:pt idx="9943">
                  <c:v>18.368028226352667</c:v>
                </c:pt>
                <c:pt idx="9944">
                  <c:v>18.282351086499389</c:v>
                </c:pt>
                <c:pt idx="9945">
                  <c:v>18.194183523683577</c:v>
                </c:pt>
                <c:pt idx="9946">
                  <c:v>18.103551696740247</c:v>
                </c:pt>
                <c:pt idx="9947">
                  <c:v>18.010482493719827</c:v>
                </c:pt>
                <c:pt idx="9948">
                  <c:v>17.915003523930913</c:v>
                </c:pt>
                <c:pt idx="9949">
                  <c:v>17.817143109771969</c:v>
                </c:pt>
                <c:pt idx="9950">
                  <c:v>17.716930278348208</c:v>
                </c:pt>
                <c:pt idx="9951">
                  <c:v>17.614394752883097</c:v>
                </c:pt>
                <c:pt idx="9952">
                  <c:v>17.509566943922991</c:v>
                </c:pt>
                <c:pt idx="9953">
                  <c:v>17.402477940337619</c:v>
                </c:pt>
                <c:pt idx="9954">
                  <c:v>17.293159500120787</c:v>
                </c:pt>
                <c:pt idx="9955">
                  <c:v>17.181644040991912</c:v>
                </c:pt>
                <c:pt idx="9956">
                  <c:v>17.067964630804195</c:v>
                </c:pt>
                <c:pt idx="9957">
                  <c:v>16.952154977758788</c:v>
                </c:pt>
                <c:pt idx="9958">
                  <c:v>16.834249420429192</c:v>
                </c:pt>
                <c:pt idx="9959">
                  <c:v>16.714282917602084</c:v>
                </c:pt>
                <c:pt idx="9960">
                  <c:v>16.592291037929691</c:v>
                </c:pt>
                <c:pt idx="9961">
                  <c:v>16.468309949406617</c:v>
                </c:pt>
                <c:pt idx="9962">
                  <c:v>16.342376408666382</c:v>
                </c:pt>
                <c:pt idx="9963">
                  <c:v>16.214527750103919</c:v>
                </c:pt>
                <c:pt idx="9964">
                  <c:v>16.084801874829147</c:v>
                </c:pt>
                <c:pt idx="9965">
                  <c:v>15.953237239449566</c:v>
                </c:pt>
                <c:pt idx="9966">
                  <c:v>15.819872844692878</c:v>
                </c:pt>
                <c:pt idx="9967">
                  <c:v>15.684748223863245</c:v>
                </c:pt>
                <c:pt idx="9968">
                  <c:v>15.547903431144011</c:v>
                </c:pt>
                <c:pt idx="9969">
                  <c:v>15.409379029746429</c:v>
                </c:pt>
                <c:pt idx="9970">
                  <c:v>15.269216079903387</c:v>
                </c:pt>
                <c:pt idx="9971">
                  <c:v>15.127456126721532</c:v>
                </c:pt>
                <c:pt idx="9972">
                  <c:v>14.984141187886499</c:v>
                </c:pt>
                <c:pt idx="9973">
                  <c:v>14.839313741228491</c:v>
                </c:pt>
                <c:pt idx="9974">
                  <c:v>14.693016712153812</c:v>
                </c:pt>
                <c:pt idx="9975">
                  <c:v>14.545293460941615</c:v>
                </c:pt>
                <c:pt idx="9976">
                  <c:v>14.396187769913379</c:v>
                </c:pt>
                <c:pt idx="9977">
                  <c:v>14.245743830476266</c:v>
                </c:pt>
                <c:pt idx="9978">
                  <c:v>14.094006230046421</c:v>
                </c:pt>
                <c:pt idx="9979">
                  <c:v>13.941019938856591</c:v>
                </c:pt>
                <c:pt idx="9980">
                  <c:v>13.786830296645455</c:v>
                </c:pt>
                <c:pt idx="9981">
                  <c:v>13.631482999243621</c:v>
                </c:pt>
                <c:pt idx="9982">
                  <c:v>13.475024085050244</c:v>
                </c:pt>
                <c:pt idx="9983">
                  <c:v>13.317499921410032</c:v>
                </c:pt>
                <c:pt idx="9984">
                  <c:v>13.158957190891364</c:v>
                </c:pt>
                <c:pt idx="9985">
                  <c:v>12.999442877473721</c:v>
                </c:pt>
                <c:pt idx="9986">
                  <c:v>12.839004252643603</c:v>
                </c:pt>
                <c:pt idx="9987">
                  <c:v>12.677688861405333</c:v>
                </c:pt>
                <c:pt idx="9988">
                  <c:v>12.51554450821331</c:v>
                </c:pt>
                <c:pt idx="9989">
                  <c:v>12.352619242825128</c:v>
                </c:pt>
                <c:pt idx="9990">
                  <c:v>12.188961346082039</c:v>
                </c:pt>
                <c:pt idx="9991">
                  <c:v>12.024619315623521</c:v>
                </c:pt>
                <c:pt idx="9992">
                  <c:v>11.859641851534953</c:v>
                </c:pt>
                <c:pt idx="9993">
                  <c:v>11.694077841937018</c:v>
                </c:pt>
                <c:pt idx="9994">
                  <c:v>11.527976348517836</c:v>
                </c:pt>
                <c:pt idx="9995">
                  <c:v>11.361386592016448</c:v>
                </c:pt>
                <c:pt idx="9996">
                  <c:v>11.194357937656811</c:v>
                </c:pt>
                <c:pt idx="9997">
                  <c:v>11.02693988053899</c:v>
                </c:pt>
                <c:pt idx="9998">
                  <c:v>10.859182030994411</c:v>
                </c:pt>
                <c:pt idx="9999">
                  <c:v>10.69113409990455</c:v>
                </c:pt>
                <c:pt idx="10000">
                  <c:v>10.522845883989852</c:v>
                </c:pt>
                <c:pt idx="10001">
                  <c:v>10.354367251075733</c:v>
                </c:pt>
                <c:pt idx="10002">
                  <c:v>10.185748125334788</c:v>
                </c:pt>
                <c:pt idx="10003">
                  <c:v>10.017038472513983</c:v>
                </c:pt>
                <c:pt idx="10004">
                  <c:v>9.8482882851478628</c:v>
                </c:pt>
                <c:pt idx="10005">
                  <c:v>9.6795475677666296</c:v>
                </c:pt>
                <c:pt idx="10006">
                  <c:v>9.5108663220981704</c:v>
                </c:pt>
                <c:pt idx="10007">
                  <c:v>9.3422945322708948</c:v>
                </c:pt>
                <c:pt idx="10008">
                  <c:v>9.1738821500243084</c:v>
                </c:pt>
                <c:pt idx="10009">
                  <c:v>9.0056790799263684</c:v>
                </c:pt>
                <c:pt idx="10010">
                  <c:v>8.8377351646064781</c:v>
                </c:pt>
                <c:pt idx="10011">
                  <c:v>8.670100170005135</c:v>
                </c:pt>
                <c:pt idx="10012">
                  <c:v>8.5028237706490657</c:v>
                </c:pt>
                <c:pt idx="10013">
                  <c:v>8.3359555349508891</c:v>
                </c:pt>
                <c:pt idx="10014">
                  <c:v>8.1695449105402034</c:v>
                </c:pt>
                <c:pt idx="10015">
                  <c:v>8.0036412096328924</c:v>
                </c:pt>
                <c:pt idx="10016">
                  <c:v>7.8382935944380199</c:v>
                </c:pt>
                <c:pt idx="10017">
                  <c:v>7.673551062609115</c:v>
                </c:pt>
                <c:pt idx="10018">
                  <c:v>7.5094624327466288</c:v>
                </c:pt>
                <c:pt idx="10019">
                  <c:v>7.346076329950626</c:v>
                </c:pt>
                <c:pt idx="10020">
                  <c:v>7.1834411714323778</c:v>
                </c:pt>
                <c:pt idx="10021">
                  <c:v>7.0216051521858551</c:v>
                </c:pt>
                <c:pt idx="10022">
                  <c:v>6.8606162307276701</c:v>
                </c:pt>
                <c:pt idx="10023">
                  <c:v>6.7005221149045626</c:v>
                </c:pt>
                <c:pt idx="10024">
                  <c:v>6.5413702477750997</c:v>
                </c:pt>
                <c:pt idx="10025">
                  <c:v>6.3832077935720948</c:v>
                </c:pt>
                <c:pt idx="10026">
                  <c:v>6.2260816237448875</c:v>
                </c:pt>
                <c:pt idx="10027">
                  <c:v>6.070038303089861</c:v>
                </c:pt>
                <c:pt idx="10028">
                  <c:v>5.9151240759701338</c:v>
                </c:pt>
                <c:pt idx="10029">
                  <c:v>5.7613848526326521</c:v>
                </c:pt>
                <c:pt idx="10030">
                  <c:v>5.6088661956218386</c:v>
                </c:pt>
                <c:pt idx="10031">
                  <c:v>5.4576133062961407</c:v>
                </c:pt>
                <c:pt idx="10032">
                  <c:v>5.3076710114537446</c:v>
                </c:pt>
                <c:pt idx="10033">
                  <c:v>5.1590837500668343</c:v>
                </c:pt>
                <c:pt idx="10034">
                  <c:v>5.0118955601306574</c:v>
                </c:pt>
                <c:pt idx="10035">
                  <c:v>4.8661500656334473</c:v>
                </c:pt>
                <c:pt idx="10036">
                  <c:v>4.7218904636464041</c:v>
                </c:pt>
                <c:pt idx="10037">
                  <c:v>4.579159511541457</c:v>
                </c:pt>
                <c:pt idx="10038">
                  <c:v>4.4379995143377382</c:v>
                </c:pt>
                <c:pt idx="10039">
                  <c:v>4.2984523121842599</c:v>
                </c:pt>
                <c:pt idx="10040">
                  <c:v>4.1605592679780221</c:v>
                </c:pt>
                <c:pt idx="10041">
                  <c:v>4.0243612551233889</c:v>
                </c:pt>
                <c:pt idx="10042">
                  <c:v>3.8898986454383619</c:v>
                </c:pt>
                <c:pt idx="10043">
                  <c:v>3.7572112972072196</c:v>
                </c:pt>
                <c:pt idx="10044">
                  <c:v>3.6263385433851525</c:v>
                </c:pt>
                <c:pt idx="10045">
                  <c:v>3.4973191799603338</c:v>
                </c:pt>
                <c:pt idx="10046">
                  <c:v>3.3701914544726792</c:v>
                </c:pt>
                <c:pt idx="10047">
                  <c:v>3.2449930546962089</c:v>
                </c:pt>
                <c:pt idx="10048">
                  <c:v>3.1217610974858072</c:v>
                </c:pt>
                <c:pt idx="10049">
                  <c:v>3.0005321177949904</c:v>
                </c:pt>
                <c:pt idx="10050">
                  <c:v>2.8813420578639843</c:v>
                </c:pt>
                <c:pt idx="10051">
                  <c:v>2.7642262565832683</c:v>
                </c:pt>
                <c:pt idx="10052">
                  <c:v>2.6492194390374095</c:v>
                </c:pt>
                <c:pt idx="10053">
                  <c:v>2.5363557062285538</c:v>
                </c:pt>
                <c:pt idx="10054">
                  <c:v>2.4256685249857823</c:v>
                </c:pt>
                <c:pt idx="10055">
                  <c:v>2.3171907180609974</c:v>
                </c:pt>
                <c:pt idx="10056">
                  <c:v>2.2109544544172506</c:v>
                </c:pt>
                <c:pt idx="10057">
                  <c:v>2.1069912397088553</c:v>
                </c:pt>
                <c:pt idx="10058">
                  <c:v>2.0053319069576974</c:v>
                </c:pt>
                <c:pt idx="10059">
                  <c:v>1.9060066074311086</c:v>
                </c:pt>
                <c:pt idx="10060">
                  <c:v>1.8090448017174223</c:v>
                </c:pt>
                <c:pt idx="10061">
                  <c:v>1.714475251009318</c:v>
                </c:pt>
                <c:pt idx="10062">
                  <c:v>1.6223260085930442</c:v>
                </c:pt>
                <c:pt idx="10063">
                  <c:v>1.5326244115465268</c:v>
                </c:pt>
                <c:pt idx="10064">
                  <c:v>1.4453970726501915</c:v>
                </c:pt>
                <c:pt idx="10065">
                  <c:v>1.3606698725112354</c:v>
                </c:pt>
                <c:pt idx="10066">
                  <c:v>1.2784679519060109</c:v>
                </c:pt>
                <c:pt idx="10067">
                  <c:v>1.1988157043400136</c:v>
                </c:pt>
                <c:pt idx="10068">
                  <c:v>1.1217367688289483</c:v>
                </c:pt>
                <c:pt idx="10069">
                  <c:v>1.0472540229049745</c:v>
                </c:pt>
                <c:pt idx="10070">
                  <c:v>0.97538957584510477</c:v>
                </c:pt>
                <c:pt idx="10071">
                  <c:v>0.90616476213009456</c:v>
                </c:pt>
                <c:pt idx="10072">
                  <c:v>0.83960013513070386</c:v>
                </c:pt>
                <c:pt idx="10073">
                  <c:v>0.7757154610253183</c:v>
                </c:pt>
                <c:pt idx="10074">
                  <c:v>0.71452971295158196</c:v>
                </c:pt>
                <c:pt idx="10075">
                  <c:v>0.65606106539098974</c:v>
                </c:pt>
                <c:pt idx="10076">
                  <c:v>0.60032688879196794</c:v>
                </c:pt>
                <c:pt idx="10077">
                  <c:v>0.54734374442840661</c:v>
                </c:pt>
                <c:pt idx="10078">
                  <c:v>0.49712737949953301</c:v>
                </c:pt>
                <c:pt idx="10079">
                  <c:v>0.44969272247052317</c:v>
                </c:pt>
                <c:pt idx="10080">
                  <c:v>0.40505387865385334</c:v>
                </c:pt>
                <c:pt idx="10081">
                  <c:v>0.3632241260362159</c:v>
                </c:pt>
                <c:pt idx="10082">
                  <c:v>0.32421591134900396</c:v>
                </c:pt>
                <c:pt idx="10083">
                  <c:v>0.28804084638495198</c:v>
                </c:pt>
                <c:pt idx="10084">
                  <c:v>0.2547097045624076</c:v>
                </c:pt>
                <c:pt idx="10085">
                  <c:v>0.22423241773703584</c:v>
                </c:pt>
                <c:pt idx="10086">
                  <c:v>0.19661807326294234</c:v>
                </c:pt>
                <c:pt idx="10087">
                  <c:v>0.17187491130342991</c:v>
                </c:pt>
                <c:pt idx="10088">
                  <c:v>0.15001032239268852</c:v>
                </c:pt>
                <c:pt idx="10089">
                  <c:v>0.13103084524904851</c:v>
                </c:pt>
                <c:pt idx="10090">
                  <c:v>0.11494216483959807</c:v>
                </c:pt>
                <c:pt idx="10091">
                  <c:v>0.10174911069830284</c:v>
                </c:pt>
                <c:pt idx="10092">
                  <c:v>9.1455655496694099E-2</c:v>
                </c:pt>
                <c:pt idx="10093">
                  <c:v>8.4064913868338031E-2</c:v>
                </c:pt>
                <c:pt idx="10094">
                  <c:v>7.9579141487118754E-2</c:v>
                </c:pt>
                <c:pt idx="10095">
                  <c:v>7.7999734399825549E-2</c:v>
                </c:pt>
                <c:pt idx="10096">
                  <c:v>7.9327228612972256E-2</c:v>
                </c:pt>
                <c:pt idx="10097">
                  <c:v>8.3561299934226341E-2</c:v>
                </c:pt>
                <c:pt idx="10098">
                  <c:v>9.0700764068320616E-2</c:v>
                </c:pt>
                <c:pt idx="10099">
                  <c:v>0.10074357696749114</c:v>
                </c:pt>
                <c:pt idx="10100">
                  <c:v>0.11368683543641467</c:v>
                </c:pt>
                <c:pt idx="10101">
                  <c:v>0.12952677799121748</c:v>
                </c:pt>
                <c:pt idx="10102">
                  <c:v>0.14825878597260989</c:v>
                </c:pt>
                <c:pt idx="10103">
                  <c:v>0.16987738491258231</c:v>
                </c:pt>
                <c:pt idx="10104">
                  <c:v>0.19437624615452354</c:v>
                </c:pt>
                <c:pt idx="10105">
                  <c:v>0.22174818872576552</c:v>
                </c:pt>
                <c:pt idx="10106">
                  <c:v>0.25198518146263638</c:v>
                </c:pt>
                <c:pt idx="10107">
                  <c:v>0.28507834538716637</c:v>
                </c:pt>
                <c:pt idx="10108">
                  <c:v>0.32101795633424679</c:v>
                </c:pt>
                <c:pt idx="10109">
                  <c:v>0.35979344782927214</c:v>
                </c:pt>
                <c:pt idx="10110">
                  <c:v>0.40139341421515695</c:v>
                </c:pt>
                <c:pt idx="10111">
                  <c:v>0.44580561402706032</c:v>
                </c:pt>
                <c:pt idx="10112">
                  <c:v>0.49301697361509156</c:v>
                </c:pt>
                <c:pt idx="10113">
                  <c:v>0.54301359101286195</c:v>
                </c:pt>
                <c:pt idx="10114">
                  <c:v>0.5957807400516355</c:v>
                </c:pt>
                <c:pt idx="10115">
                  <c:v>0.65130287471754222</c:v>
                </c:pt>
                <c:pt idx="10116">
                  <c:v>0.70956363375212916</c:v>
                </c:pt>
                <c:pt idx="10117">
                  <c:v>0.77054584549422245</c:v>
                </c:pt>
                <c:pt idx="10118">
                  <c:v>0.83423153296071639</c:v>
                </c:pt>
                <c:pt idx="10119">
                  <c:v>0.90060191916664323</c:v>
                </c:pt>
                <c:pt idx="10120">
                  <c:v>0.96963743268136504</c:v>
                </c:pt>
                <c:pt idx="10121">
                  <c:v>1.0413177134205434</c:v>
                </c:pt>
                <c:pt idx="10122">
                  <c:v>1.1156216186703283</c:v>
                </c:pt>
                <c:pt idx="10123">
                  <c:v>1.1925272293441456</c:v>
                </c:pt>
                <c:pt idx="10124">
                  <c:v>1.2720118564693124</c:v>
                </c:pt>
                <c:pt idx="10125">
                  <c:v>1.3540520479003124</c:v>
                </c:pt>
                <c:pt idx="10126">
                  <c:v>1.4386235952590116</c:v>
                </c:pt>
                <c:pt idx="10127">
                  <c:v>1.5257015410987567</c:v>
                </c:pt>
                <c:pt idx="10128">
                  <c:v>1.6152601862888467</c:v>
                </c:pt>
                <c:pt idx="10129">
                  <c:v>1.7072730976198596</c:v>
                </c:pt>
                <c:pt idx="10130">
                  <c:v>1.8017131156253896</c:v>
                </c:pt>
                <c:pt idx="10131">
                  <c:v>1.8985523626195775</c:v>
                </c:pt>
                <c:pt idx="10132">
                  <c:v>1.9977622509456481</c:v>
                </c:pt>
                <c:pt idx="10133">
                  <c:v>2.099313491435904</c:v>
                </c:pt>
                <c:pt idx="10134">
                  <c:v>2.2031761020793628</c:v>
                </c:pt>
                <c:pt idx="10135">
                  <c:v>2.3093194168929418</c:v>
                </c:pt>
                <c:pt idx="10136">
                  <c:v>2.4177120949966575</c:v>
                </c:pt>
                <c:pt idx="10137">
                  <c:v>2.5283221298875667</c:v>
                </c:pt>
                <c:pt idx="10138">
                  <c:v>2.6411168589117153</c:v>
                </c:pt>
                <c:pt idx="10139">
                  <c:v>2.7560629729284702</c:v>
                </c:pt>
                <c:pt idx="10140">
                  <c:v>2.8731265261677468</c:v>
                </c:pt>
                <c:pt idx="10141">
                  <c:v>2.9922729462757154</c:v>
                </c:pt>
                <c:pt idx="10142">
                  <c:v>3.1134670445441461</c:v>
                </c:pt>
                <c:pt idx="10143">
                  <c:v>3.2366730263238868</c:v>
                </c:pt>
                <c:pt idx="10144">
                  <c:v>3.3618545016176977</c:v>
                </c:pt>
                <c:pt idx="10145">
                  <c:v>3.4889744958474171</c:v>
                </c:pt>
                <c:pt idx="10146">
                  <c:v>3.6179954607961458</c:v>
                </c:pt>
                <c:pt idx="10147">
                  <c:v>3.7488792857189441</c:v>
                </c:pt>
                <c:pt idx="10148">
                  <c:v>3.8815873086212855</c:v>
                </c:pt>
                <c:pt idx="10149">
                  <c:v>4.0160803276984698</c:v>
                </c:pt>
                <c:pt idx="10150">
                  <c:v>4.1523186129366945</c:v>
                </c:pt>
                <c:pt idx="10151">
                  <c:v>4.2902619178705006</c:v>
                </c:pt>
                <c:pt idx="10152">
                  <c:v>4.4298694914909955</c:v>
                </c:pt>
                <c:pt idx="10153">
                  <c:v>4.5711000903053973</c:v>
                </c:pt>
                <c:pt idx="10154">
                  <c:v>4.713911990542357</c:v>
                </c:pt>
                <c:pt idx="10155">
                  <c:v>4.8582630004972938</c:v>
                </c:pt>
                <c:pt idx="10156">
                  <c:v>5.0041104730185344</c:v>
                </c:pt>
                <c:pt idx="10157">
                  <c:v>5.1514113181268124</c:v>
                </c:pt>
                <c:pt idx="10158">
                  <c:v>5.3001220157672551</c:v>
                </c:pt>
                <c:pt idx="10159">
                  <c:v>5.4501986286862225</c:v>
                </c:pt>
                <c:pt idx="10160">
                  <c:v>5.6015968154337594</c:v>
                </c:pt>
                <c:pt idx="10161">
                  <c:v>5.7542718434856912</c:v>
                </c:pt>
                <c:pt idx="10162">
                  <c:v>5.9081786024792251</c:v>
                </c:pt>
                <c:pt idx="10163">
                  <c:v>6.0632716175628074</c:v>
                </c:pt>
                <c:pt idx="10164">
                  <c:v>6.2195050628523667</c:v>
                </c:pt>
                <c:pt idx="10165">
                  <c:v>6.3768327749929545</c:v>
                </c:pt>
                <c:pt idx="10166">
                  <c:v>6.5352082668176914</c:v>
                </c:pt>
                <c:pt idx="10167">
                  <c:v>6.69458474110482</c:v>
                </c:pt>
                <c:pt idx="10168">
                  <c:v>6.8549151044268255</c:v>
                </c:pt>
                <c:pt idx="10169">
                  <c:v>7.0161519810832305</c:v>
                </c:pt>
                <c:pt idx="10170">
                  <c:v>7.1782477271232636</c:v>
                </c:pt>
                <c:pt idx="10171">
                  <c:v>7.3411544444426271</c:v>
                </c:pt>
                <c:pt idx="10172">
                  <c:v>7.5048239949570377</c:v>
                </c:pt>
                <c:pt idx="10173">
                  <c:v>7.6692080148478645</c:v>
                </c:pt>
                <c:pt idx="10174">
                  <c:v>7.8342579288732175</c:v>
                </c:pt>
                <c:pt idx="10175">
                  <c:v>7.9999249647432444</c:v>
                </c:pt>
                <c:pt idx="10176">
                  <c:v>8.1661601675509861</c:v>
                </c:pt>
                <c:pt idx="10177">
                  <c:v>8.33291441425974</c:v>
                </c:pt>
                <c:pt idx="10178">
                  <c:v>8.5001384282404757</c:v>
                </c:pt>
                <c:pt idx="10179">
                  <c:v>8.6677827938505292</c:v>
                </c:pt>
                <c:pt idx="10180">
                  <c:v>8.8357979710603622</c:v>
                </c:pt>
                <c:pt idx="10181">
                  <c:v>9.0041343101102171</c:v>
                </c:pt>
                <c:pt idx="10182">
                  <c:v>9.1727420662033694</c:v>
                </c:pt>
                <c:pt idx="10183">
                  <c:v>9.3415714142272694</c:v>
                </c:pt>
                <c:pt idx="10184">
                  <c:v>9.510572463495631</c:v>
                </c:pt>
                <c:pt idx="10185">
                  <c:v>9.6796952725144028</c:v>
                </c:pt>
                <c:pt idx="10186">
                  <c:v>9.8488898637569129</c:v>
                </c:pt>
                <c:pt idx="10187">
                  <c:v>10.018106238456642</c:v>
                </c:pt>
                <c:pt idx="10188">
                  <c:v>10.187294391401005</c:v>
                </c:pt>
                <c:pt idx="10189">
                  <c:v>10.356404325727009</c:v>
                </c:pt>
                <c:pt idx="10190">
                  <c:v>10.525386067719761</c:v>
                </c:pt>
                <c:pt idx="10191">
                  <c:v>10.694189681597429</c:v>
                </c:pt>
                <c:pt idx="10192">
                  <c:v>10.862765284289154</c:v>
                </c:pt>
                <c:pt idx="10193">
                  <c:v>11.031063060197091</c:v>
                </c:pt>
                <c:pt idx="10194">
                  <c:v>11.199033275935973</c:v>
                </c:pt>
                <c:pt idx="10195">
                  <c:v>11.366626295051139</c:v>
                </c:pt>
                <c:pt idx="10196">
                  <c:v>11.533792592706202</c:v>
                </c:pt>
                <c:pt idx="10197">
                  <c:v>11.700482770339073</c:v>
                </c:pt>
                <c:pt idx="10198">
                  <c:v>11.8666475702795</c:v>
                </c:pt>
                <c:pt idx="10199">
                  <c:v>12.03223789032331</c:v>
                </c:pt>
                <c:pt idx="10200">
                  <c:v>12.197204798266087</c:v>
                </c:pt>
                <c:pt idx="10201">
                  <c:v>12.36149954637999</c:v>
                </c:pt>
                <c:pt idx="10202">
                  <c:v>12.525073585840357</c:v>
                </c:pt>
                <c:pt idx="10203">
                  <c:v>12.687878581091548</c:v>
                </c:pt>
                <c:pt idx="10204">
                  <c:v>12.849866424151278</c:v>
                </c:pt>
                <c:pt idx="10205">
                  <c:v>13.01098924884494</c:v>
                </c:pt>
                <c:pt idx="10206">
                  <c:v>13.171199444970782</c:v>
                </c:pt>
                <c:pt idx="10207">
                  <c:v>13.330449672389319</c:v>
                </c:pt>
                <c:pt idx="10208">
                  <c:v>13.488692875030463</c:v>
                </c:pt>
                <c:pt idx="10209">
                  <c:v>13.645882294818957</c:v>
                </c:pt>
                <c:pt idx="10210">
                  <c:v>13.801971485511626</c:v>
                </c:pt>
                <c:pt idx="10211">
                  <c:v>13.956914326440005</c:v>
                </c:pt>
                <c:pt idx="10212">
                  <c:v>14.110665036159231</c:v>
                </c:pt>
                <c:pt idx="10213">
                  <c:v>14.263178185994992</c:v>
                </c:pt>
                <c:pt idx="10214">
                  <c:v>14.414408713487608</c:v>
                </c:pt>
                <c:pt idx="10215">
                  <c:v>14.564311935725231</c:v>
                </c:pt>
                <c:pt idx="10216">
                  <c:v>14.712843562567004</c:v>
                </c:pt>
                <c:pt idx="10217">
                  <c:v>14.859959709749942</c:v>
                </c:pt>
                <c:pt idx="10218">
                  <c:v>15.005616911873535</c:v>
                </c:pt>
                <c:pt idx="10219">
                  <c:v>15.149772135262594</c:v>
                </c:pt>
                <c:pt idx="10220">
                  <c:v>15.292382790702316</c:v>
                </c:pt>
                <c:pt idx="10221">
                  <c:v>15.433406746039687</c:v>
                </c:pt>
                <c:pt idx="10222">
                  <c:v>15.57280233865202</c:v>
                </c:pt>
                <c:pt idx="10223">
                  <c:v>15.710528387775131</c:v>
                </c:pt>
                <c:pt idx="10224">
                  <c:v>15.846544206690298</c:v>
                </c:pt>
                <c:pt idx="10225">
                  <c:v>15.980809614762746</c:v>
                </c:pt>
                <c:pt idx="10226">
                  <c:v>16.113284949332442</c:v>
                </c:pt>
                <c:pt idx="10227">
                  <c:v>16.243931077451556</c:v>
                </c:pt>
                <c:pt idx="10228">
                  <c:v>16.372709407463219</c:v>
                </c:pt>
                <c:pt idx="10229">
                  <c:v>16.499581900422289</c:v>
                </c:pt>
                <c:pt idx="10230">
                  <c:v>16.624511081351276</c:v>
                </c:pt>
                <c:pt idx="10231">
                  <c:v>16.747460050330588</c:v>
                </c:pt>
                <c:pt idx="10232">
                  <c:v>16.868392493416597</c:v>
                </c:pt>
                <c:pt idx="10233">
                  <c:v>16.987272693388128</c:v>
                </c:pt>
                <c:pt idx="10234">
                  <c:v>17.104065540316373</c:v>
                </c:pt>
                <c:pt idx="10235">
                  <c:v>17.218736541953263</c:v>
                </c:pt>
                <c:pt idx="10236">
                  <c:v>17.3312518339389</c:v>
                </c:pt>
                <c:pt idx="10237">
                  <c:v>17.441578189823126</c:v>
                </c:pt>
                <c:pt idx="10238">
                  <c:v>17.549683030896613</c:v>
                </c:pt>
                <c:pt idx="10239">
                  <c:v>17.655534435832205</c:v>
                </c:pt>
                <c:pt idx="10240">
                  <c:v>17.75910115013059</c:v>
                </c:pt>
                <c:pt idx="10241">
                  <c:v>17.860352595369672</c:v>
                </c:pt>
                <c:pt idx="10242">
                  <c:v>17.959258878252204</c:v>
                </c:pt>
                <c:pt idx="10243">
                  <c:v>18.055790799452236</c:v>
                </c:pt>
                <c:pt idx="10244">
                  <c:v>18.149919862256105</c:v>
                </c:pt>
                <c:pt idx="10245">
                  <c:v>18.241618280994135</c:v>
                </c:pt>
                <c:pt idx="10246">
                  <c:v>18.33085898926349</c:v>
                </c:pt>
                <c:pt idx="10247">
                  <c:v>18.417615647937264</c:v>
                </c:pt>
                <c:pt idx="10248">
                  <c:v>18.501862652959215</c:v>
                </c:pt>
                <c:pt idx="10249">
                  <c:v>18.583575142919564</c:v>
                </c:pt>
                <c:pt idx="10250">
                  <c:v>18.662729006412327</c:v>
                </c:pt>
                <c:pt idx="10251">
                  <c:v>18.739300889170657</c:v>
                </c:pt>
                <c:pt idx="10252">
                  <c:v>18.813268200976943</c:v>
                </c:pt>
                <c:pt idx="10253">
                  <c:v>18.884609122348042</c:v>
                </c:pt>
                <c:pt idx="10254">
                  <c:v>18.953302610992345</c:v>
                </c:pt>
                <c:pt idx="10255">
                  <c:v>19.019328408035825</c:v>
                </c:pt>
                <c:pt idx="10256">
                  <c:v>19.082667044017445</c:v>
                </c:pt>
                <c:pt idx="10257">
                  <c:v>19.143299844650251</c:v>
                </c:pt>
                <c:pt idx="10258">
                  <c:v>19.201208936347804</c:v>
                </c:pt>
                <c:pt idx="10259">
                  <c:v>19.256377251512653</c:v>
                </c:pt>
                <c:pt idx="10260">
                  <c:v>19.308788533587247</c:v>
                </c:pt>
                <c:pt idx="10261">
                  <c:v>19.358427341864726</c:v>
                </c:pt>
                <c:pt idx="10262">
                  <c:v>19.405279056057577</c:v>
                </c:pt>
                <c:pt idx="10263">
                  <c:v>19.449329880624354</c:v>
                </c:pt>
                <c:pt idx="10264">
                  <c:v>19.490566848851849</c:v>
                </c:pt>
                <c:pt idx="10265">
                  <c:v>19.528977826692419</c:v>
                </c:pt>
                <c:pt idx="10266">
                  <c:v>19.564551516354229</c:v>
                </c:pt>
                <c:pt idx="10267">
                  <c:v>19.597277459644687</c:v>
                </c:pt>
                <c:pt idx="10268">
                  <c:v>19.62714604106533</c:v>
                </c:pt>
                <c:pt idx="10269">
                  <c:v>19.654148490656873</c:v>
                </c:pt>
                <c:pt idx="10270">
                  <c:v>19.678276886594567</c:v>
                </c:pt>
                <c:pt idx="10271">
                  <c:v>19.699524157532512</c:v>
                </c:pt>
                <c:pt idx="10272">
                  <c:v>19.717884084695907</c:v>
                </c:pt>
                <c:pt idx="10273">
                  <c:v>19.733351303721481</c:v>
                </c:pt>
                <c:pt idx="10274">
                  <c:v>19.745921306244817</c:v>
                </c:pt>
                <c:pt idx="10275">
                  <c:v>19.755590441234535</c:v>
                </c:pt>
                <c:pt idx="10276">
                  <c:v>19.762355916072558</c:v>
                </c:pt>
                <c:pt idx="10277">
                  <c:v>19.766215797380589</c:v>
                </c:pt>
                <c:pt idx="10278">
                  <c:v>19.767169011592223</c:v>
                </c:pt>
                <c:pt idx="10279">
                  <c:v>19.76521534527058</c:v>
                </c:pt>
                <c:pt idx="10280">
                  <c:v>19.760355445171523</c:v>
                </c:pt>
                <c:pt idx="10281">
                  <c:v>19.752590818052219</c:v>
                </c:pt>
                <c:pt idx="10282">
                  <c:v>19.741923830225318</c:v>
                </c:pt>
                <c:pt idx="10283">
                  <c:v>19.728357706858684</c:v>
                </c:pt>
                <c:pt idx="10284">
                  <c:v>19.711896531021068</c:v>
                </c:pt>
                <c:pt idx="10285">
                  <c:v>19.692545242473702</c:v>
                </c:pt>
                <c:pt idx="10286">
                  <c:v>19.670309636208877</c:v>
                </c:pt>
                <c:pt idx="10287">
                  <c:v>19.64519636073473</c:v>
                </c:pt>
                <c:pt idx="10288">
                  <c:v>19.61721291610796</c:v>
                </c:pt>
                <c:pt idx="10289">
                  <c:v>19.586367651714781</c:v>
                </c:pt>
                <c:pt idx="10290">
                  <c:v>19.552669763799592</c:v>
                </c:pt>
                <c:pt idx="10291">
                  <c:v>19.516129292744182</c:v>
                </c:pt>
                <c:pt idx="10292">
                  <c:v>19.47675712009643</c:v>
                </c:pt>
                <c:pt idx="10293">
                  <c:v>19.434564965350091</c:v>
                </c:pt>
                <c:pt idx="10294">
                  <c:v>19.389565382477258</c:v>
                </c:pt>
                <c:pt idx="10295">
                  <c:v>19.3417717562128</c:v>
                </c:pt>
                <c:pt idx="10296">
                  <c:v>19.291198298094521</c:v>
                </c:pt>
                <c:pt idx="10297">
                  <c:v>19.237860042256738</c:v>
                </c:pt>
                <c:pt idx="10298">
                  <c:v>19.181772840981843</c:v>
                </c:pt>
                <c:pt idx="10299">
                  <c:v>19.122953360009973</c:v>
                </c:pt>
                <c:pt idx="10300">
                  <c:v>19.061419073606146</c:v>
                </c:pt>
                <c:pt idx="10301">
                  <c:v>18.997188259390335</c:v>
                </c:pt>
                <c:pt idx="10302">
                  <c:v>18.930279992928519</c:v>
                </c:pt>
                <c:pt idx="10303">
                  <c:v>18.860714142087524</c:v>
                </c:pt>
                <c:pt idx="10304">
                  <c:v>18.788511361156612</c:v>
                </c:pt>
                <c:pt idx="10305">
                  <c:v>18.71369308473448</c:v>
                </c:pt>
                <c:pt idx="10306">
                  <c:v>18.636281521387879</c:v>
                </c:pt>
                <c:pt idx="10307">
                  <c:v>18.556299647078017</c:v>
                </c:pt>
                <c:pt idx="10308">
                  <c:v>18.473771198362968</c:v>
                </c:pt>
                <c:pt idx="10309">
                  <c:v>18.388720665373157</c:v>
                </c:pt>
                <c:pt idx="10310">
                  <c:v>18.301173284563909</c:v>
                </c:pt>
                <c:pt idx="10311">
                  <c:v>18.211155031248396</c:v>
                </c:pt>
                <c:pt idx="10312">
                  <c:v>18.118692611910582</c:v>
                </c:pt>
                <c:pt idx="10313">
                  <c:v>18.023813456302644</c:v>
                </c:pt>
                <c:pt idx="10314">
                  <c:v>17.926545709327428</c:v>
                </c:pt>
                <c:pt idx="10315">
                  <c:v>17.826918222710862</c:v>
                </c:pt>
                <c:pt idx="10316">
                  <c:v>17.724960546463812</c:v>
                </c:pt>
                <c:pt idx="10317">
                  <c:v>17.620702920137241</c:v>
                </c:pt>
                <c:pt idx="10318">
                  <c:v>17.514176263874845</c:v>
                </c:pt>
                <c:pt idx="10319">
                  <c:v>17.405412169262796</c:v>
                </c:pt>
                <c:pt idx="10320">
                  <c:v>17.294442889980736</c:v>
                </c:pt>
                <c:pt idx="10321">
                  <c:v>17.181301332258457</c:v>
                </c:pt>
                <c:pt idx="10322">
                  <c:v>17.066021045137724</c:v>
                </c:pt>
                <c:pt idx="10323">
                  <c:v>16.948636210544922</c:v>
                </c:pt>
                <c:pt idx="10324">
                  <c:v>16.829181633175324</c:v>
                </c:pt>
                <c:pt idx="10325">
                  <c:v>16.70769273019495</c:v>
                </c:pt>
                <c:pt idx="10326">
                  <c:v>16.584205520759525</c:v>
                </c:pt>
                <c:pt idx="10327">
                  <c:v>16.458756615355192</c:v>
                </c:pt>
                <c:pt idx="10328">
                  <c:v>16.331383204966095</c:v>
                </c:pt>
                <c:pt idx="10329">
                  <c:v>16.20212305006816</c:v>
                </c:pt>
                <c:pt idx="10330">
                  <c:v>16.071014469455598</c:v>
                </c:pt>
                <c:pt idx="10331">
                  <c:v>15.938096328900862</c:v>
                </c:pt>
                <c:pt idx="10332">
                  <c:v>15.803408029654966</c:v>
                </c:pt>
                <c:pt idx="10333">
                  <c:v>15.666989496787362</c:v>
                </c:pt>
                <c:pt idx="10334">
                  <c:v>15.528881167370795</c:v>
                </c:pt>
                <c:pt idx="10335">
                  <c:v>15.389123978516668</c:v>
                </c:pt>
                <c:pt idx="10336">
                  <c:v>15.247759355260431</c:v>
                </c:pt>
                <c:pt idx="10337">
                  <c:v>15.104829198302534</c:v>
                </c:pt>
                <c:pt idx="10338">
                  <c:v>14.960375871610728</c:v>
                </c:pt>
                <c:pt idx="10339">
                  <c:v>14.814442189882975</c:v>
                </c:pt>
                <c:pt idx="10340">
                  <c:v>14.667071405878339</c:v>
                </c:pt>
                <c:pt idx="10341">
                  <c:v>14.518307197616847</c:v>
                </c:pt>
                <c:pt idx="10342">
                  <c:v>14.368193655455908</c:v>
                </c:pt>
                <c:pt idx="10343">
                  <c:v>14.216775269042545</c:v>
                </c:pt>
                <c:pt idx="10344">
                  <c:v>14.064096914147445</c:v>
                </c:pt>
                <c:pt idx="10345">
                  <c:v>13.91020383938698</c:v>
                </c:pt>
                <c:pt idx="10346">
                  <c:v>13.755141652832695</c:v>
                </c:pt>
                <c:pt idx="10347">
                  <c:v>13.598956308514335</c:v>
                </c:pt>
                <c:pt idx="10348">
                  <c:v>13.44169409282288</c:v>
                </c:pt>
                <c:pt idx="10349">
                  <c:v>13.283401610812618</c:v>
                </c:pt>
                <c:pt idx="10350">
                  <c:v>13.124125772410469</c:v>
                </c:pt>
                <c:pt idx="10351">
                  <c:v>12.963913778533552</c:v>
                </c:pt>
                <c:pt idx="10352">
                  <c:v>12.802813107123235</c:v>
                </c:pt>
                <c:pt idx="10353">
                  <c:v>12.640871499094875</c:v>
                </c:pt>
                <c:pt idx="10354">
                  <c:v>12.478136944209695</c:v>
                </c:pt>
                <c:pt idx="10355">
                  <c:v>12.314657666875457</c:v>
                </c:pt>
                <c:pt idx="10356">
                  <c:v>12.150482111875007</c:v>
                </c:pt>
                <c:pt idx="10357">
                  <c:v>11.985658930031232</c:v>
                </c:pt>
                <c:pt idx="10358">
                  <c:v>11.8202369638094</c:v>
                </c:pt>
                <c:pt idx="10359">
                  <c:v>11.654265232865523</c:v>
                </c:pt>
                <c:pt idx="10360">
                  <c:v>11.487792919539851</c:v>
                </c:pt>
                <c:pt idx="10361">
                  <c:v>11.320869354302182</c:v>
                </c:pt>
                <c:pt idx="10362">
                  <c:v>11.153544001155844</c:v>
                </c:pt>
                <c:pt idx="10363">
                  <c:v>10.985866442999672</c:v>
                </c:pt>
                <c:pt idx="10364">
                  <c:v>10.817886366954795</c:v>
                </c:pt>
                <c:pt idx="10365">
                  <c:v>10.649653549663093</c:v>
                </c:pt>
                <c:pt idx="10366">
                  <c:v>10.48121784255636</c:v>
                </c:pt>
                <c:pt idx="10367">
                  <c:v>10.312629157105032</c:v>
                </c:pt>
                <c:pt idx="10368">
                  <c:v>10.143937450047467</c:v>
                </c:pt>
                <c:pt idx="10369">
                  <c:v>9.9751927086086027</c:v>
                </c:pt>
                <c:pt idx="10370">
                  <c:v>9.8064449357071091</c:v>
                </c:pt>
                <c:pt idx="10371">
                  <c:v>9.6377441351578756</c:v>
                </c:pt>
                <c:pt idx="10372">
                  <c:v>9.4691402968767555</c:v>
                </c:pt>
                <c:pt idx="10373">
                  <c:v>9.3006833820866248</c:v>
                </c:pt>
                <c:pt idx="10374">
                  <c:v>9.1324233085336175</c:v>
                </c:pt>
                <c:pt idx="10375">
                  <c:v>8.9644099357145386</c:v>
                </c:pt>
                <c:pt idx="10376">
                  <c:v>8.7966930501243183</c:v>
                </c:pt>
                <c:pt idx="10377">
                  <c:v>8.6293223505225356</c:v>
                </c:pt>
                <c:pt idx="10378">
                  <c:v>8.4623474332259434</c:v>
                </c:pt>
                <c:pt idx="10379">
                  <c:v>8.2958177774337685</c:v>
                </c:pt>
                <c:pt idx="10380">
                  <c:v>8.1297827305851946</c:v>
                </c:pt>
                <c:pt idx="10381">
                  <c:v>7.9642914937558391</c:v>
                </c:pt>
                <c:pt idx="10382">
                  <c:v>7.7993931071000091</c:v>
                </c:pt>
                <c:pt idx="10383">
                  <c:v>7.635136435337829</c:v>
                </c:pt>
                <c:pt idx="10384">
                  <c:v>7.4715701532959358</c:v>
                </c:pt>
                <c:pt idx="10385">
                  <c:v>7.30874273150273</c:v>
                </c:pt>
                <c:pt idx="10386">
                  <c:v>7.1467024218467863</c:v>
                </c:pt>
                <c:pt idx="10387">
                  <c:v>6.985497243297532</c:v>
                </c:pt>
                <c:pt idx="10388">
                  <c:v>6.8251749676946005</c:v>
                </c:pt>
                <c:pt idx="10389">
                  <c:v>6.6657831056142962</c:v>
                </c:pt>
                <c:pt idx="10390">
                  <c:v>6.5073688923069994</c:v>
                </c:pt>
                <c:pt idx="10391">
                  <c:v>6.3499792737213649</c:v>
                </c:pt>
                <c:pt idx="10392">
                  <c:v>6.1936608926125061</c:v>
                </c:pt>
                <c:pt idx="10393">
                  <c:v>6.0384600747388708</c:v>
                </c:pt>
                <c:pt idx="10394">
                  <c:v>5.8844228151542151</c:v>
                </c:pt>
                <c:pt idx="10395">
                  <c:v>5.7315947645956662</c:v>
                </c:pt>
                <c:pt idx="10396">
                  <c:v>5.5800212159777196</c:v>
                </c:pt>
                <c:pt idx="10397">
                  <c:v>5.4297470909860426</c:v>
                </c:pt>
                <c:pt idx="10398">
                  <c:v>5.2808169267859641</c:v>
                </c:pt>
                <c:pt idx="10399">
                  <c:v>5.1332748628446661</c:v>
                </c:pt>
                <c:pt idx="10400">
                  <c:v>4.9871646278664148</c:v>
                </c:pt>
                <c:pt idx="10401">
                  <c:v>4.842529526855464</c:v>
                </c:pt>
                <c:pt idx="10402">
                  <c:v>4.6994124282992376</c:v>
                </c:pt>
                <c:pt idx="10403">
                  <c:v>4.557855751484527</c:v>
                </c:pt>
                <c:pt idx="10404">
                  <c:v>4.4179014539442134</c:v>
                </c:pt>
                <c:pt idx="10405">
                  <c:v>4.2795910190404545</c:v>
                </c:pt>
                <c:pt idx="10406">
                  <c:v>4.1429654436916081</c:v>
                </c:pt>
                <c:pt idx="10407">
                  <c:v>4.0080652262376102</c:v>
                </c:pt>
                <c:pt idx="10408">
                  <c:v>3.8749303544572595</c:v>
                </c:pt>
                <c:pt idx="10409">
                  <c:v>3.7436002937364852</c:v>
                </c:pt>
                <c:pt idx="10410">
                  <c:v>3.6141139753870535</c:v>
                </c:pt>
                <c:pt idx="10411">
                  <c:v>3.4865097851285705</c:v>
                </c:pt>
                <c:pt idx="10412">
                  <c:v>3.3608255517286527</c:v>
                </c:pt>
                <c:pt idx="10413">
                  <c:v>3.237098535808165</c:v>
                </c:pt>
                <c:pt idx="10414">
                  <c:v>3.1153654188166602</c:v>
                </c:pt>
                <c:pt idx="10415">
                  <c:v>2.9956622921759113</c:v>
                </c:pt>
                <c:pt idx="10416">
                  <c:v>2.8780246466022765</c:v>
                </c:pt>
                <c:pt idx="10417">
                  <c:v>2.7624873616016559</c:v>
                </c:pt>
                <c:pt idx="10418">
                  <c:v>2.6490846951502469</c:v>
                </c:pt>
                <c:pt idx="10419">
                  <c:v>2.5378502735562676</c:v>
                </c:pt>
                <c:pt idx="10420">
                  <c:v>2.4288170815088432</c:v>
                </c:pt>
                <c:pt idx="10421">
                  <c:v>2.3220174523184167</c:v>
                </c:pt>
                <c:pt idx="10422">
                  <c:v>2.2174830583482317</c:v>
                </c:pt>
                <c:pt idx="10423">
                  <c:v>2.1152449016414745</c:v>
                </c:pt>
                <c:pt idx="10424">
                  <c:v>2.015333304748296</c:v>
                </c:pt>
                <c:pt idx="10425">
                  <c:v>1.917777901752356</c:v>
                </c:pt>
                <c:pt idx="10426">
                  <c:v>1.8226076295011482</c:v>
                </c:pt>
                <c:pt idx="10427">
                  <c:v>1.7298507190440939</c:v>
                </c:pt>
                <c:pt idx="10428">
                  <c:v>1.6395346872778696</c:v>
                </c:pt>
                <c:pt idx="10429">
                  <c:v>1.551686328804017</c:v>
                </c:pt>
                <c:pt idx="10430">
                  <c:v>1.4663317079994203</c:v>
                </c:pt>
                <c:pt idx="10431">
                  <c:v>1.3834961513042998</c:v>
                </c:pt>
                <c:pt idx="10432">
                  <c:v>1.3032042397272638</c:v>
                </c:pt>
                <c:pt idx="10433">
                  <c:v>1.2254798015710104</c:v>
                </c:pt>
                <c:pt idx="10434">
                  <c:v>1.1503459053819505</c:v>
                </c:pt>
                <c:pt idx="10435">
                  <c:v>1.0778248531234231</c:v>
                </c:pt>
                <c:pt idx="10436">
                  <c:v>1.0079381735758615</c:v>
                </c:pt>
                <c:pt idx="10437">
                  <c:v>0.94070661596678917</c:v>
                </c:pt>
                <c:pt idx="10438">
                  <c:v>0.87615014383031031</c:v>
                </c:pt>
                <c:pt idx="10439">
                  <c:v>0.81428792909979997</c:v>
                </c:pt>
                <c:pt idx="10440">
                  <c:v>0.75513834643421518</c:v>
                </c:pt>
                <c:pt idx="10441">
                  <c:v>0.69871896778135056</c:v>
                </c:pt>
                <c:pt idx="10442">
                  <c:v>0.64504655717769488</c:v>
                </c:pt>
                <c:pt idx="10443">
                  <c:v>0.59413706578742786</c:v>
                </c:pt>
                <c:pt idx="10444">
                  <c:v>0.54600562718275381</c:v>
                </c:pt>
                <c:pt idx="10445">
                  <c:v>0.50066655286534534</c:v>
                </c:pt>
                <c:pt idx="10446">
                  <c:v>0.45813332803113305</c:v>
                </c:pt>
                <c:pt idx="10447">
                  <c:v>0.41841860758027583</c:v>
                </c:pt>
                <c:pt idx="10448">
                  <c:v>0.38153421237205443</c:v>
                </c:pt>
                <c:pt idx="10449">
                  <c:v>0.34749112572703478</c:v>
                </c:pt>
                <c:pt idx="10450">
                  <c:v>0.31629949017669645</c:v>
                </c:pt>
                <c:pt idx="10451">
                  <c:v>0.28796860446244477</c:v>
                </c:pt>
                <c:pt idx="10452">
                  <c:v>0.2625069207837516</c:v>
                </c:pt>
                <c:pt idx="10453">
                  <c:v>0.23992204229693126</c:v>
                </c:pt>
                <c:pt idx="10454">
                  <c:v>0.22022072086548228</c:v>
                </c:pt>
                <c:pt idx="10455">
                  <c:v>0.2034088550619364</c:v>
                </c:pt>
                <c:pt idx="10456">
                  <c:v>0.18949148842243968</c:v>
                </c:pt>
                <c:pt idx="10457">
                  <c:v>0.17847280795419795</c:v>
                </c:pt>
                <c:pt idx="10458">
                  <c:v>0.17035614289661449</c:v>
                </c:pt>
                <c:pt idx="10459">
                  <c:v>0.16514396373602835</c:v>
                </c:pt>
                <c:pt idx="10460">
                  <c:v>0.16283788147464762</c:v>
                </c:pt>
                <c:pt idx="10461">
                  <c:v>0.16343864715387824</c:v>
                </c:pt>
                <c:pt idx="10462">
                  <c:v>0.16694615163204229</c:v>
                </c:pt>
                <c:pt idx="10463">
                  <c:v>0.17335942561669793</c:v>
                </c:pt>
                <c:pt idx="10464">
                  <c:v>0.18267663995144812</c:v>
                </c:pt>
                <c:pt idx="10465">
                  <c:v>0.19489510615722505</c:v>
                </c:pt>
                <c:pt idx="10466">
                  <c:v>0.21001127722783242</c:v>
                </c:pt>
                <c:pt idx="10467">
                  <c:v>0.22802074867966038</c:v>
                </c:pt>
                <c:pt idx="10468">
                  <c:v>0.2489182598548938</c:v>
                </c:pt>
                <c:pt idx="10469">
                  <c:v>0.27269769547828027</c:v>
                </c:pt>
                <c:pt idx="10470">
                  <c:v>0.2993520874668798</c:v>
                </c:pt>
                <c:pt idx="10471">
                  <c:v>0.32887361699179429</c:v>
                </c:pt>
                <c:pt idx="10472">
                  <c:v>0.36125361679209256</c:v>
                </c:pt>
                <c:pt idx="10473">
                  <c:v>0.3964825737392168</c:v>
                </c:pt>
                <c:pt idx="10474">
                  <c:v>0.43455013165286971</c:v>
                </c:pt>
                <c:pt idx="10475">
                  <c:v>0.47544509436465354</c:v>
                </c:pt>
                <c:pt idx="10476">
                  <c:v>0.51915542903165068</c:v>
                </c:pt>
                <c:pt idx="10477">
                  <c:v>0.56566826969730144</c:v>
                </c:pt>
                <c:pt idx="10478">
                  <c:v>0.61496992109821846</c:v>
                </c:pt>
                <c:pt idx="10479">
                  <c:v>0.6670458627170337</c:v>
                </c:pt>
                <c:pt idx="10480">
                  <c:v>0.7218807530795246</c:v>
                </c:pt>
                <c:pt idx="10481">
                  <c:v>0.77945843429389861</c:v>
                </c:pt>
                <c:pt idx="10482">
                  <c:v>0.83976193683260725</c:v>
                </c:pt>
                <c:pt idx="10483">
                  <c:v>0.90277348455320272</c:v>
                </c:pt>
                <c:pt idx="10484">
                  <c:v>0.9684744999600241</c:v>
                </c:pt>
                <c:pt idx="10485">
                  <c:v>1.0368456097000536</c:v>
                </c:pt>
                <c:pt idx="10486">
                  <c:v>1.107866650296021</c:v>
                </c:pt>
                <c:pt idx="10487">
                  <c:v>1.1815166741145315</c:v>
                </c:pt>
                <c:pt idx="10488">
                  <c:v>1.2577739555629517</c:v>
                </c:pt>
                <c:pt idx="10489">
                  <c:v>1.3366159975192584</c:v>
                </c:pt>
                <c:pt idx="10490">
                  <c:v>1.4180195379896094</c:v>
                </c:pt>
                <c:pt idx="10491">
                  <c:v>1.5019605569911487</c:v>
                </c:pt>
                <c:pt idx="10492">
                  <c:v>1.5884142836605708</c:v>
                </c:pt>
                <c:pt idx="10493">
                  <c:v>1.6773552035832235</c:v>
                </c:pt>
                <c:pt idx="10494">
                  <c:v>1.7687570663452608</c:v>
                </c:pt>
                <c:pt idx="10495">
                  <c:v>1.8625928932994036</c:v>
                </c:pt>
                <c:pt idx="10496">
                  <c:v>1.9588349855487017</c:v>
                </c:pt>
                <c:pt idx="10497">
                  <c:v>2.0574549321450188</c:v>
                </c:pt>
                <c:pt idx="10498">
                  <c:v>2.1584236184937566</c:v>
                </c:pt>
                <c:pt idx="10499">
                  <c:v>2.261711234970921</c:v>
                </c:pt>
                <c:pt idx="10500">
                  <c:v>2.3672872857429255</c:v>
                </c:pt>
                <c:pt idx="10501">
                  <c:v>2.4751205977932091</c:v>
                </c:pt>
                <c:pt idx="10502">
                  <c:v>2.5851793301442569</c:v>
                </c:pt>
                <c:pt idx="10503">
                  <c:v>2.6974309832803112</c:v>
                </c:pt>
                <c:pt idx="10504">
                  <c:v>2.8118424087667329</c:v>
                </c:pt>
                <c:pt idx="10505">
                  <c:v>2.9283798190563957</c:v>
                </c:pt>
                <c:pt idx="10506">
                  <c:v>3.0470087974884699</c:v>
                </c:pt>
                <c:pt idx="10507">
                  <c:v>3.1676943084752054</c:v>
                </c:pt>
                <c:pt idx="10508">
                  <c:v>3.2904007078666329</c:v>
                </c:pt>
                <c:pt idx="10509">
                  <c:v>3.4150917534991621</c:v>
                </c:pt>
                <c:pt idx="10510">
                  <c:v>3.5417306159206454</c:v>
                </c:pt>
                <c:pt idx="10511">
                  <c:v>3.6702798892896595</c:v>
                </c:pt>
                <c:pt idx="10512">
                  <c:v>3.8007016024424081</c:v>
                </c:pt>
                <c:pt idx="10513">
                  <c:v>3.9329572301293751</c:v>
                </c:pt>
                <c:pt idx="10514">
                  <c:v>4.0670077044181827</c:v>
                </c:pt>
                <c:pt idx="10515">
                  <c:v>4.2028134262511685</c:v>
                </c:pt>
                <c:pt idx="10516">
                  <c:v>4.3403342771644491</c:v>
                </c:pt>
                <c:pt idx="10517">
                  <c:v>4.4795296311600543</c:v>
                </c:pt>
                <c:pt idx="10518">
                  <c:v>4.6203583667290102</c:v>
                </c:pt>
                <c:pt idx="10519">
                  <c:v>4.762778879016377</c:v>
                </c:pt>
                <c:pt idx="10520">
                  <c:v>4.9067490921355539</c:v>
                </c:pt>
                <c:pt idx="10521">
                  <c:v>5.0522264716199672</c:v>
                </c:pt>
                <c:pt idx="10522">
                  <c:v>5.1991680370061228</c:v>
                </c:pt>
                <c:pt idx="10523">
                  <c:v>5.3475303745550669</c:v>
                </c:pt>
                <c:pt idx="10524">
                  <c:v>5.4972696500997298</c:v>
                </c:pt>
                <c:pt idx="10525">
                  <c:v>5.6483416220137226</c:v>
                </c:pt>
                <c:pt idx="10526">
                  <c:v>5.8007016543041026</c:v>
                </c:pt>
                <c:pt idx="10527">
                  <c:v>5.9543047298203691</c:v>
                </c:pt>
                <c:pt idx="10528">
                  <c:v>6.1091054635770687</c:v>
                </c:pt>
                <c:pt idx="10529">
                  <c:v>6.2650581161801187</c:v>
                </c:pt>
                <c:pt idx="10530">
                  <c:v>6.4221166073648641</c:v>
                </c:pt>
                <c:pt idx="10531">
                  <c:v>6.5802345296327918</c:v>
                </c:pt>
                <c:pt idx="10532">
                  <c:v>6.739365161980345</c:v>
                </c:pt>
                <c:pt idx="10533">
                  <c:v>6.8994614837275323</c:v>
                </c:pt>
                <c:pt idx="10534">
                  <c:v>7.0604761884329283</c:v>
                </c:pt>
                <c:pt idx="10535">
                  <c:v>7.2223616978884282</c:v>
                </c:pt>
                <c:pt idx="10536">
                  <c:v>7.3850701762021176</c:v>
                </c:pt>
                <c:pt idx="10537">
                  <c:v>7.5485535439515496</c:v>
                </c:pt>
                <c:pt idx="10538">
                  <c:v>7.7127634924139228</c:v>
                </c:pt>
                <c:pt idx="10539">
                  <c:v>7.8776514978570713</c:v>
                </c:pt>
                <c:pt idx="10540">
                  <c:v>8.0431688359016782</c:v>
                </c:pt>
                <c:pt idx="10541">
                  <c:v>8.2092665959404165</c:v>
                </c:pt>
                <c:pt idx="10542">
                  <c:v>8.3758956956072943</c:v>
                </c:pt>
                <c:pt idx="10543">
                  <c:v>8.5430068953057514</c:v>
                </c:pt>
                <c:pt idx="10544">
                  <c:v>8.7105508127775089</c:v>
                </c:pt>
                <c:pt idx="10545">
                  <c:v>8.8784779377169798</c:v>
                </c:pt>
                <c:pt idx="10546">
                  <c:v>9.0467386464204758</c:v>
                </c:pt>
                <c:pt idx="10547">
                  <c:v>9.2152832164715281</c:v>
                </c:pt>
                <c:pt idx="10548">
                  <c:v>9.3840618414553383</c:v>
                </c:pt>
                <c:pt idx="10549">
                  <c:v>9.5530246456956682</c:v>
                </c:pt>
                <c:pt idx="10550">
                  <c:v>9.7221216990143891</c:v>
                </c:pt>
                <c:pt idx="10551">
                  <c:v>9.8913030315088672</c:v>
                </c:pt>
                <c:pt idx="10552">
                  <c:v>10.060518648334389</c:v>
                </c:pt>
                <c:pt idx="10553">
                  <c:v>10.229718544502354</c:v>
                </c:pt>
                <c:pt idx="10554">
                  <c:v>10.398852719675597</c:v>
                </c:pt>
                <c:pt idx="10555">
                  <c:v>10.567871192965695</c:v>
                </c:pt>
                <c:pt idx="10556">
                  <c:v>10.736724017721425</c:v>
                </c:pt>
                <c:pt idx="10557">
                  <c:v>10.905361296309641</c:v>
                </c:pt>
                <c:pt idx="10558">
                  <c:v>11.07373319488161</c:v>
                </c:pt>
                <c:pt idx="10559">
                  <c:v>11.241789958117975</c:v>
                </c:pt>
                <c:pt idx="10560">
                  <c:v>11.40948192395328</c:v>
                </c:pt>
                <c:pt idx="10561">
                  <c:v>11.576759538271212</c:v>
                </c:pt>
                <c:pt idx="10562">
                  <c:v>11.743573369569557</c:v>
                </c:pt>
                <c:pt idx="10563">
                  <c:v>11.909874123586143</c:v>
                </c:pt>
                <c:pt idx="10564">
                  <c:v>12.075612657886612</c:v>
                </c:pt>
                <c:pt idx="10565">
                  <c:v>12.240739996407294</c:v>
                </c:pt>
                <c:pt idx="10566">
                  <c:v>12.405207343946358</c:v>
                </c:pt>
                <c:pt idx="10567">
                  <c:v>12.568966100603927</c:v>
                </c:pt>
                <c:pt idx="10568">
                  <c:v>12.731967876164376</c:v>
                </c:pt>
                <c:pt idx="10569">
                  <c:v>12.89416450441416</c:v>
                </c:pt>
                <c:pt idx="10570">
                  <c:v>13.055508057396038</c:v>
                </c:pt>
                <c:pt idx="10571">
                  <c:v>13.215950859591207</c:v>
                </c:pt>
                <c:pt idx="10572">
                  <c:v>13.375445502028304</c:v>
                </c:pt>
                <c:pt idx="10573">
                  <c:v>13.533944856310905</c:v>
                </c:pt>
                <c:pt idx="10574">
                  <c:v>13.691402088564361</c:v>
                </c:pt>
                <c:pt idx="10575">
                  <c:v>13.847770673295484</c:v>
                </c:pt>
                <c:pt idx="10576">
                  <c:v>14.003004407158613</c:v>
                </c:pt>
                <c:pt idx="10577">
                  <c:v>14.157057422628736</c:v>
                </c:pt>
                <c:pt idx="10578">
                  <c:v>14.309884201575159</c:v>
                </c:pt>
                <c:pt idx="10579">
                  <c:v>14.461439588729547</c:v>
                </c:pt>
                <c:pt idx="10580">
                  <c:v>14.611678805049106</c:v>
                </c:pt>
                <c:pt idx="10581">
                  <c:v>14.760557460966922</c:v>
                </c:pt>
                <c:pt idx="10582">
                  <c:v>14.908031569528529</c:v>
                </c:pt>
                <c:pt idx="10583">
                  <c:v>15.054057559406878</c:v>
                </c:pt>
                <c:pt idx="10584">
                  <c:v>15.198592287796556</c:v>
                </c:pt>
                <c:pt idx="10585">
                  <c:v>15.341593053181118</c:v>
                </c:pt>
                <c:pt idx="10586">
                  <c:v>15.483017607967748</c:v>
                </c:pt>
                <c:pt idx="10587">
                  <c:v>15.622824170989935</c:v>
                </c:pt>
                <c:pt idx="10588">
                  <c:v>15.760971439870739</c:v>
                </c:pt>
                <c:pt idx="10589">
                  <c:v>15.897418603245731</c:v>
                </c:pt>
                <c:pt idx="10590">
                  <c:v>16.032125352838374</c:v>
                </c:pt>
                <c:pt idx="10591">
                  <c:v>16.165051895388579</c:v>
                </c:pt>
                <c:pt idx="10592">
                  <c:v>16.296158964428816</c:v>
                </c:pt>
                <c:pt idx="10593">
                  <c:v>16.42540783190238</c:v>
                </c:pt>
                <c:pt idx="10594">
                  <c:v>16.552760319624316</c:v>
                </c:pt>
                <c:pt idx="10595">
                  <c:v>16.678178810579585</c:v>
                </c:pt>
                <c:pt idx="10596">
                  <c:v>16.801626260053261</c:v>
                </c:pt>
                <c:pt idx="10597">
                  <c:v>16.923066206593525</c:v>
                </c:pt>
                <c:pt idx="10598">
                  <c:v>17.042462782800779</c:v>
                </c:pt>
                <c:pt idx="10599">
                  <c:v>17.159780725942159</c:v>
                </c:pt>
                <c:pt idx="10600">
                  <c:v>17.274985388385183</c:v>
                </c:pt>
                <c:pt idx="10601">
                  <c:v>17.388042747851145</c:v>
                </c:pt>
                <c:pt idx="10602">
                  <c:v>17.498919417483389</c:v>
                </c:pt>
                <c:pt idx="10603">
                  <c:v>17.607582655725903</c:v>
                </c:pt>
                <c:pt idx="10604">
                  <c:v>17.71400037601282</c:v>
                </c:pt>
                <c:pt idx="10605">
                  <c:v>17.818141156263</c:v>
                </c:pt>
                <c:pt idx="10606">
                  <c:v>17.919974248179003</c:v>
                </c:pt>
                <c:pt idx="10607">
                  <c:v>18.019469586344968</c:v>
                </c:pt>
                <c:pt idx="10608">
                  <c:v>18.116597797124015</c:v>
                </c:pt>
                <c:pt idx="10609">
                  <c:v>18.211330207350802</c:v>
                </c:pt>
                <c:pt idx="10610">
                  <c:v>18.303638852815435</c:v>
                </c:pt>
                <c:pt idx="10611">
                  <c:v>18.393496486539036</c:v>
                </c:pt>
                <c:pt idx="10612">
                  <c:v>18.480876586836956</c:v>
                </c:pt>
                <c:pt idx="10613">
                  <c:v>18.56575336516612</c:v>
                </c:pt>
                <c:pt idx="10614">
                  <c:v>18.648101773756839</c:v>
                </c:pt>
                <c:pt idx="10615">
                  <c:v>18.727897513024573</c:v>
                </c:pt>
                <c:pt idx="10616">
                  <c:v>18.805117038761114</c:v>
                </c:pt>
                <c:pt idx="10617">
                  <c:v>18.879737569100861</c:v>
                </c:pt>
                <c:pt idx="10618">
                  <c:v>18.951737091262807</c:v>
                </c:pt>
                <c:pt idx="10619">
                  <c:v>19.021094368064773</c:v>
                </c:pt>
                <c:pt idx="10620">
                  <c:v>19.087788944207134</c:v>
                </c:pt>
                <c:pt idx="10621">
                  <c:v>19.15180115232625</c:v>
                </c:pt>
                <c:pt idx="10622">
                  <c:v>19.213112118814657</c:v>
                </c:pt>
                <c:pt idx="10623">
                  <c:v>19.271703769405406</c:v>
                </c:pt>
                <c:pt idx="10624">
                  <c:v>19.327558834521</c:v>
                </c:pt>
                <c:pt idx="10625">
                  <c:v>19.380660854383525</c:v>
                </c:pt>
                <c:pt idx="10626">
                  <c:v>19.430994183885698</c:v>
                </c:pt>
                <c:pt idx="10627">
                  <c:v>19.478543997220001</c:v>
                </c:pt>
                <c:pt idx="10628">
                  <c:v>19.523296292266153</c:v>
                </c:pt>
                <c:pt idx="10629">
                  <c:v>19.565237894734757</c:v>
                </c:pt>
                <c:pt idx="10630">
                  <c:v>19.60435646206534</c:v>
                </c:pt>
                <c:pt idx="10631">
                  <c:v>19.64064048707904</c:v>
                </c:pt>
                <c:pt idx="10632">
                  <c:v>19.674079301383593</c:v>
                </c:pt>
                <c:pt idx="10633">
                  <c:v>19.704663078530537</c:v>
                </c:pt>
                <c:pt idx="10634">
                  <c:v>19.732382836922667</c:v>
                </c:pt>
                <c:pt idx="10635">
                  <c:v>19.757230442472025</c:v>
                </c:pt>
                <c:pt idx="10636">
                  <c:v>19.779198611007008</c:v>
                </c:pt>
                <c:pt idx="10637">
                  <c:v>19.798280910427618</c:v>
                </c:pt>
                <c:pt idx="10638">
                  <c:v>19.814471762608989</c:v>
                </c:pt>
                <c:pt idx="10639">
                  <c:v>19.827766445052085</c:v>
                </c:pt>
                <c:pt idx="10640">
                  <c:v>19.838161092281002</c:v>
                </c:pt>
                <c:pt idx="10641">
                  <c:v>19.845652696986949</c:v>
                </c:pt>
                <c:pt idx="10642">
                  <c:v>19.850239110918118</c:v>
                </c:pt>
                <c:pt idx="10643">
                  <c:v>19.851919045515402</c:v>
                </c:pt>
                <c:pt idx="10644">
                  <c:v>19.850692072293683</c:v>
                </c:pt>
                <c:pt idx="10645">
                  <c:v>19.846558622968629</c:v>
                </c:pt>
                <c:pt idx="10646">
                  <c:v>19.839519989328952</c:v>
                </c:pt>
                <c:pt idx="10647">
                  <c:v>19.829578322854136</c:v>
                </c:pt>
                <c:pt idx="10648">
                  <c:v>19.816736634077795</c:v>
                </c:pt>
                <c:pt idx="10649">
                  <c:v>19.800998791696827</c:v>
                </c:pt>
                <c:pt idx="10650">
                  <c:v>19.782369521426496</c:v>
                </c:pt>
                <c:pt idx="10651">
                  <c:v>19.760854404602163</c:v>
                </c:pt>
                <c:pt idx="10652">
                  <c:v>19.736459876527647</c:v>
                </c:pt>
                <c:pt idx="10653">
                  <c:v>19.709193224570747</c:v>
                </c:pt>
                <c:pt idx="10654">
                  <c:v>19.679062586007046</c:v>
                </c:pt>
                <c:pt idx="10655">
                  <c:v>19.646076945611867</c:v>
                </c:pt>
                <c:pt idx="10656">
                  <c:v>19.61024613300134</c:v>
                </c:pt>
                <c:pt idx="10657">
                  <c:v>19.571580819723977</c:v>
                </c:pt>
                <c:pt idx="10658">
                  <c:v>19.530092516102606</c:v>
                </c:pt>
                <c:pt idx="10659">
                  <c:v>19.485793567828381</c:v>
                </c:pt>
                <c:pt idx="10660">
                  <c:v>19.438697152307206</c:v>
                </c:pt>
                <c:pt idx="10661">
                  <c:v>19.388817274760765</c:v>
                </c:pt>
                <c:pt idx="10662">
                  <c:v>19.336168764081968</c:v>
                </c:pt>
                <c:pt idx="10663">
                  <c:v>19.280767268446532</c:v>
                </c:pt>
                <c:pt idx="10664">
                  <c:v>19.222629250682978</c:v>
                </c:pt>
                <c:pt idx="10665">
                  <c:v>19.161771983400783</c:v>
                </c:pt>
                <c:pt idx="10666">
                  <c:v>19.098213543878778</c:v>
                </c:pt>
                <c:pt idx="10667">
                  <c:v>19.031972808716432</c:v>
                </c:pt>
                <c:pt idx="10668">
                  <c:v>18.963069448247552</c:v>
                </c:pt>
                <c:pt idx="10669">
                  <c:v>18.891523920719713</c:v>
                </c:pt>
                <c:pt idx="10670">
                  <c:v>18.817357466239898</c:v>
                </c:pt>
                <c:pt idx="10671">
                  <c:v>18.740592100489881</c:v>
                </c:pt>
                <c:pt idx="10672">
                  <c:v>18.661250608211105</c:v>
                </c:pt>
                <c:pt idx="10673">
                  <c:v>18.579356536461919</c:v>
                </c:pt>
                <c:pt idx="10674">
                  <c:v>18.494934187650387</c:v>
                </c:pt>
                <c:pt idx="10675">
                  <c:v>18.408008612342293</c:v>
                </c:pt>
                <c:pt idx="10676">
                  <c:v>18.318605601848581</c:v>
                </c:pt>
                <c:pt idx="10677">
                  <c:v>18.22675168059267</c:v>
                </c:pt>
                <c:pt idx="10678">
                  <c:v>18.132474098262357</c:v>
                </c:pt>
                <c:pt idx="10679">
                  <c:v>18.035800821745742</c:v>
                </c:pt>
                <c:pt idx="10680">
                  <c:v>17.936760526854908</c:v>
                </c:pt>
                <c:pt idx="10681">
                  <c:v>17.835382589841235</c:v>
                </c:pt>
                <c:pt idx="10682">
                  <c:v>17.731697078702023</c:v>
                </c:pt>
                <c:pt idx="10683">
                  <c:v>17.625734744282372</c:v>
                </c:pt>
                <c:pt idx="10684">
                  <c:v>17.517527011176536</c:v>
                </c:pt>
                <c:pt idx="10685">
                  <c:v>17.407105968428187</c:v>
                </c:pt>
                <c:pt idx="10686">
                  <c:v>17.294504360035127</c:v>
                </c:pt>
                <c:pt idx="10687">
                  <c:v>17.179755575259044</c:v>
                </c:pt>
                <c:pt idx="10688">
                  <c:v>17.062893638746225</c:v>
                </c:pt>
                <c:pt idx="10689">
                  <c:v>16.943953200458566</c:v>
                </c:pt>
                <c:pt idx="10690">
                  <c:v>16.822969525419481</c:v>
                </c:pt>
                <c:pt idx="10691">
                  <c:v>16.699978483279615</c:v>
                </c:pt>
                <c:pt idx="10692">
                  <c:v>16.575016537701622</c:v>
                </c:pt>
                <c:pt idx="10693">
                  <c:v>16.448120735570413</c:v>
                </c:pt>
                <c:pt idx="10694">
                  <c:v>16.319328696029526</c:v>
                </c:pt>
                <c:pt idx="10695">
                  <c:v>16.188678599350297</c:v>
                </c:pt>
                <c:pt idx="10696">
                  <c:v>16.056209175633064</c:v>
                </c:pt>
                <c:pt idx="10697">
                  <c:v>15.921959693345649</c:v>
                </c:pt>
                <c:pt idx="10698">
                  <c:v>15.785969947704501</c:v>
                </c:pt>
                <c:pt idx="10699">
                  <c:v>15.64828024889801</c:v>
                </c:pt>
                <c:pt idx="10700">
                  <c:v>15.508931410157363</c:v>
                </c:pt>
                <c:pt idx="10701">
                  <c:v>15.36796473568063</c:v>
                </c:pt>
                <c:pt idx="10702">
                  <c:v>15.225422008409048</c:v>
                </c:pt>
                <c:pt idx="10703">
                  <c:v>15.081345477664412</c:v>
                </c:pt>
                <c:pt idx="10704">
                  <c:v>14.935777846643505</c:v>
                </c:pt>
                <c:pt idx="10705">
                  <c:v>14.788762259785337</c:v>
                </c:pt>
                <c:pt idx="10706">
                  <c:v>14.640342290002115</c:v>
                </c:pt>
                <c:pt idx="10707">
                  <c:v>14.490561925784807</c:v>
                </c:pt>
                <c:pt idx="10708">
                  <c:v>14.339465558187719</c:v>
                </c:pt>
                <c:pt idx="10709">
                  <c:v>14.187097967691745</c:v>
                </c:pt>
                <c:pt idx="10710">
                  <c:v>14.033504310952313</c:v>
                </c:pt>
                <c:pt idx="10711">
                  <c:v>13.878730107438354</c:v>
                </c:pt>
                <c:pt idx="10712">
                  <c:v>13.722821225961052</c:v>
                </c:pt>
                <c:pt idx="10713">
                  <c:v>13.565823871102369</c:v>
                </c:pt>
                <c:pt idx="10714">
                  <c:v>13.407784569538709</c:v>
                </c:pt>
                <c:pt idx="10715">
                  <c:v>13.248750156276822</c:v>
                </c:pt>
                <c:pt idx="10716">
                  <c:v>13.088767760793825</c:v>
                </c:pt>
                <c:pt idx="10717">
                  <c:v>12.927884793087642</c:v>
                </c:pt>
                <c:pt idx="10718">
                  <c:v>12.766148929651859</c:v>
                </c:pt>
                <c:pt idx="10719">
                  <c:v>12.603608099364834</c:v>
                </c:pt>
                <c:pt idx="10720">
                  <c:v>12.440310469308915</c:v>
                </c:pt>
                <c:pt idx="10721">
                  <c:v>12.276304430513246</c:v>
                </c:pt>
                <c:pt idx="10722">
                  <c:v>12.111638583638136</c:v>
                </c:pt>
                <c:pt idx="10723">
                  <c:v>11.946361724592538</c:v>
                </c:pt>
                <c:pt idx="10724">
                  <c:v>11.780522830091288</c:v>
                </c:pt>
                <c:pt idx="10725">
                  <c:v>11.614171043166181</c:v>
                </c:pt>
                <c:pt idx="10726">
                  <c:v>11.447355658622968</c:v>
                </c:pt>
                <c:pt idx="10727">
                  <c:v>11.280126108450924</c:v>
                </c:pt>
                <c:pt idx="10728">
                  <c:v>11.112531947199226</c:v>
                </c:pt>
                <c:pt idx="10729">
                  <c:v>10.944622837311638</c:v>
                </c:pt>
                <c:pt idx="10730">
                  <c:v>10.776448534430008</c:v>
                </c:pt>
                <c:pt idx="10731">
                  <c:v>10.608058872669664</c:v>
                </c:pt>
                <c:pt idx="10732">
                  <c:v>10.439503749875483</c:v>
                </c:pt>
                <c:pt idx="10733">
                  <c:v>10.270833112855764</c:v>
                </c:pt>
                <c:pt idx="10734">
                  <c:v>10.102096942598809</c:v>
                </c:pt>
                <c:pt idx="10735">
                  <c:v>9.9333452394869362</c:v>
                </c:pt>
                <c:pt idx="10736">
                  <c:v>9.7646280084991659</c:v>
                </c:pt>
                <c:pt idx="10737">
                  <c:v>9.5959952444133787</c:v>
                </c:pt>
                <c:pt idx="10738">
                  <c:v>9.4274969170106715</c:v>
                </c:pt>
                <c:pt idx="10739">
                  <c:v>9.2591829562926691</c:v>
                </c:pt>
                <c:pt idx="10740">
                  <c:v>9.0911032377030931</c:v>
                </c:pt>
                <c:pt idx="10741">
                  <c:v>8.9233075673679831</c:v>
                </c:pt>
                <c:pt idx="10742">
                  <c:v>8.7558456673614309</c:v>
                </c:pt>
                <c:pt idx="10743">
                  <c:v>8.5887671609886809</c:v>
                </c:pt>
                <c:pt idx="10744">
                  <c:v>8.4221215581012547</c:v>
                </c:pt>
                <c:pt idx="10745">
                  <c:v>8.2559582404489511</c:v>
                </c:pt>
                <c:pt idx="10746">
                  <c:v>8.0903264470658769</c:v>
                </c:pt>
                <c:pt idx="10747">
                  <c:v>7.9252752596992799</c:v>
                </c:pt>
                <c:pt idx="10748">
                  <c:v>7.7608535882841156</c:v>
                </c:pt>
                <c:pt idx="10749">
                  <c:v>7.5971101564738888</c:v>
                </c:pt>
                <c:pt idx="10750">
                  <c:v>7.4340934872192737</c:v>
                </c:pt>
                <c:pt idx="10751">
                  <c:v>7.2718518884085981</c:v>
                </c:pt>
                <c:pt idx="10752">
                  <c:v>7.1104334385768002</c:v>
                </c:pt>
                <c:pt idx="10753">
                  <c:v>6.9498859726744424</c:v>
                </c:pt>
                <c:pt idx="10754">
                  <c:v>6.7902570679144691</c:v>
                </c:pt>
                <c:pt idx="10755">
                  <c:v>6.6315940296920024</c:v>
                </c:pt>
                <c:pt idx="10756">
                  <c:v>6.4739438775875193</c:v>
                </c:pt>
                <c:pt idx="10757">
                  <c:v>6.3173533314524457</c:v>
                </c:pt>
                <c:pt idx="10758">
                  <c:v>6.1618687975819455</c:v>
                </c:pt>
                <c:pt idx="10759">
                  <c:v>6.007536354986688</c:v>
                </c:pt>
                <c:pt idx="10760">
                  <c:v>5.8544017417542085</c:v>
                </c:pt>
                <c:pt idx="10761">
                  <c:v>5.7025103415135527</c:v>
                </c:pt>
                <c:pt idx="10762">
                  <c:v>5.5519071700093185</c:v>
                </c:pt>
                <c:pt idx="10763">
                  <c:v>5.4026368617772276</c:v>
                </c:pt>
                <c:pt idx="10764">
                  <c:v>5.2547436569378148</c:v>
                </c:pt>
                <c:pt idx="10765">
                  <c:v>5.1082713881038293</c:v>
                </c:pt>
                <c:pt idx="10766">
                  <c:v>4.9632634674109344</c:v>
                </c:pt>
                <c:pt idx="10767">
                  <c:v>4.819762873670844</c:v>
                </c:pt>
                <c:pt idx="10768">
                  <c:v>4.677812139651321</c:v>
                </c:pt>
                <c:pt idx="10769">
                  <c:v>4.5374533394938306</c:v>
                </c:pt>
                <c:pt idx="10770">
                  <c:v>4.398728076260273</c:v>
                </c:pt>
                <c:pt idx="10771">
                  <c:v>4.2616774696213264</c:v>
                </c:pt>
                <c:pt idx="10772">
                  <c:v>4.1263421436918968</c:v>
                </c:pt>
                <c:pt idx="10773">
                  <c:v>3.9927622150065911</c:v>
                </c:pt>
                <c:pt idx="10774">
                  <c:v>3.8609772806501725</c:v>
                </c:pt>
                <c:pt idx="10775">
                  <c:v>3.7310264065390539</c:v>
                </c:pt>
                <c:pt idx="10776">
                  <c:v>3.6029481158623682</c:v>
                </c:pt>
                <c:pt idx="10777">
                  <c:v>3.4767803776816715</c:v>
                </c:pt>
                <c:pt idx="10778">
                  <c:v>3.3525605956946727</c:v>
                </c:pt>
                <c:pt idx="10779">
                  <c:v>3.2303255971681311</c:v>
                </c:pt>
                <c:pt idx="10780">
                  <c:v>3.1101116220392395</c:v>
                </c:pt>
                <c:pt idx="10781">
                  <c:v>2.9919543121920471</c:v>
                </c:pt>
                <c:pt idx="10782">
                  <c:v>2.8758887009096661</c:v>
                </c:pt>
                <c:pt idx="10783">
                  <c:v>2.7619492025085455</c:v>
                </c:pt>
                <c:pt idx="10784">
                  <c:v>2.6501696021541128</c:v>
                </c:pt>
                <c:pt idx="10785">
                  <c:v>2.5405830458626575</c:v>
                </c:pt>
                <c:pt idx="10786">
                  <c:v>2.4332220306940076</c:v>
                </c:pt>
                <c:pt idx="10787">
                  <c:v>2.3281183951345521</c:v>
                </c:pt>
                <c:pt idx="10788">
                  <c:v>2.2253033096752164</c:v>
                </c:pt>
                <c:pt idx="10789">
                  <c:v>2.1248072675886531</c:v>
                </c:pt>
                <c:pt idx="10790">
                  <c:v>2.0266600759050988</c:v>
                </c:pt>
                <c:pt idx="10791">
                  <c:v>1.9308908465923205</c:v>
                </c:pt>
                <c:pt idx="10792">
                  <c:v>1.8375279879402906</c:v>
                </c:pt>
                <c:pt idx="10793">
                  <c:v>1.7465991961556622</c:v>
                </c:pt>
                <c:pt idx="10794">
                  <c:v>1.6581314471655286</c:v>
                </c:pt>
                <c:pt idx="10795">
                  <c:v>1.5721509886343883</c:v>
                </c:pt>
                <c:pt idx="10796">
                  <c:v>1.4886833321979189</c:v>
                </c:pt>
                <c:pt idx="10797">
                  <c:v>1.4077532459130788</c:v>
                </c:pt>
                <c:pt idx="10798">
                  <c:v>1.3293847469291249</c:v>
                </c:pt>
                <c:pt idx="10799">
                  <c:v>1.253601094380028</c:v>
                </c:pt>
                <c:pt idx="10800">
                  <c:v>1.1804247825025094</c:v>
                </c:pt>
                <c:pt idx="10801">
                  <c:v>1.1098775339792137</c:v>
                </c:pt>
                <c:pt idx="10802">
                  <c:v>1.0419802935103002</c:v>
                </c:pt>
                <c:pt idx="10803">
                  <c:v>0.9767532216162591</c:v>
                </c:pt>
                <c:pt idx="10804">
                  <c:v>0.91421568867172365</c:v>
                </c:pt>
                <c:pt idx="10805">
                  <c:v>0.85438626917317251</c:v>
                </c:pt>
                <c:pt idx="10806">
                  <c:v>0.79728273624305945</c:v>
                </c:pt>
                <c:pt idx="10807">
                  <c:v>0.74292205637004294</c:v>
                </c:pt>
                <c:pt idx="10808">
                  <c:v>0.69132038438851495</c:v>
                </c:pt>
                <c:pt idx="10809">
                  <c:v>0.64249305869778972</c:v>
                </c:pt>
                <c:pt idx="10810">
                  <c:v>0.59645459672373757</c:v>
                </c:pt>
                <c:pt idx="10811">
                  <c:v>0.5532186906225709</c:v>
                </c:pt>
                <c:pt idx="10812">
                  <c:v>0.51279820322891645</c:v>
                </c:pt>
                <c:pt idx="10813">
                  <c:v>0.47520516424992554</c:v>
                </c:pt>
                <c:pt idx="10814">
                  <c:v>0.44045076670525685</c:v>
                </c:pt>
                <c:pt idx="10815">
                  <c:v>0.40854536361473137</c:v>
                </c:pt>
                <c:pt idx="10816">
                  <c:v>0.37949846493504324</c:v>
                </c:pt>
                <c:pt idx="10817">
                  <c:v>0.35331873474539233</c:v>
                </c:pt>
                <c:pt idx="10818">
                  <c:v>0.33001398868371989</c:v>
                </c:pt>
                <c:pt idx="10819">
                  <c:v>0.30959119163380322</c:v>
                </c:pt>
                <c:pt idx="10820">
                  <c:v>0.29205645566446048</c:v>
                </c:pt>
                <c:pt idx="10821">
                  <c:v>0.27741503822074343</c:v>
                </c:pt>
                <c:pt idx="10822">
                  <c:v>0.2656713405681419</c:v>
                </c:pt>
                <c:pt idx="10823">
                  <c:v>0.25682890649031176</c:v>
                </c:pt>
                <c:pt idx="10824">
                  <c:v>0.25089042124031291</c:v>
                </c:pt>
                <c:pt idx="10825">
                  <c:v>0.24785771074603069</c:v>
                </c:pt>
                <c:pt idx="10826">
                  <c:v>0.24773174106983653</c:v>
                </c:pt>
                <c:pt idx="10827">
                  <c:v>0.2505126181227455</c:v>
                </c:pt>
                <c:pt idx="10828">
                  <c:v>0.25619958763304496</c:v>
                </c:pt>
                <c:pt idx="10829">
                  <c:v>0.26479103536953286</c:v>
                </c:pt>
                <c:pt idx="10830">
                  <c:v>0.27628448761915436</c:v>
                </c:pt>
                <c:pt idx="10831">
                  <c:v>0.29067661191900207</c:v>
                </c:pt>
                <c:pt idx="10832">
                  <c:v>0.30796321804255467</c:v>
                </c:pt>
                <c:pt idx="10833">
                  <c:v>0.32813925923947895</c:v>
                </c:pt>
                <c:pt idx="10834">
                  <c:v>0.35119883372913563</c:v>
                </c:pt>
                <c:pt idx="10835">
                  <c:v>0.3771351864469592</c:v>
                </c:pt>
                <c:pt idx="10836">
                  <c:v>0.40594071104353802</c:v>
                </c:pt>
                <c:pt idx="10837">
                  <c:v>0.43760695213522283</c:v>
                </c:pt>
                <c:pt idx="10838">
                  <c:v>0.4721246078063146</c:v>
                </c:pt>
                <c:pt idx="10839">
                  <c:v>0.5094835323618323</c:v>
                </c:pt>
                <c:pt idx="10840">
                  <c:v>0.54967273932945027</c:v>
                </c:pt>
                <c:pt idx="10841">
                  <c:v>0.59268040471080674</c:v>
                </c:pt>
                <c:pt idx="10842">
                  <c:v>0.63849387048026252</c:v>
                </c:pt>
                <c:pt idx="10843">
                  <c:v>0.68709964833093551</c:v>
                </c:pt>
                <c:pt idx="10844">
                  <c:v>0.73848342366564879</c:v>
                </c:pt>
                <c:pt idx="10845">
                  <c:v>0.79263005983306378</c:v>
                </c:pt>
                <c:pt idx="10846">
                  <c:v>0.84952360260713355</c:v>
                </c:pt>
                <c:pt idx="10847">
                  <c:v>0.90914728490769114</c:v>
                </c:pt>
                <c:pt idx="10848">
                  <c:v>0.97148353176234359</c:v>
                </c:pt>
                <c:pt idx="10849">
                  <c:v>1.036513965507508</c:v>
                </c:pt>
                <c:pt idx="10850">
                  <c:v>1.1042194112260635</c:v>
                </c:pt>
                <c:pt idx="10851">
                  <c:v>1.1745799024218968</c:v>
                </c:pt>
                <c:pt idx="10852">
                  <c:v>1.2475746869281092</c:v>
                </c:pt>
                <c:pt idx="10853">
                  <c:v>1.3231822330483816</c:v>
                </c:pt>
                <c:pt idx="10854">
                  <c:v>1.4013802359278511</c:v>
                </c:pt>
                <c:pt idx="10855">
                  <c:v>1.4821456241537962</c:v>
                </c:pt>
                <c:pt idx="10856">
                  <c:v>1.5654545665832789</c:v>
                </c:pt>
                <c:pt idx="10857">
                  <c:v>1.6512824793943413</c:v>
                </c:pt>
                <c:pt idx="10858">
                  <c:v>1.7396040333611555</c:v>
                </c:pt>
                <c:pt idx="10859">
                  <c:v>1.830393161349793</c:v>
                </c:pt>
                <c:pt idx="10860">
                  <c:v>1.9236230660310358</c:v>
                </c:pt>
                <c:pt idx="10861">
                  <c:v>2.0192662278107179</c:v>
                </c:pt>
                <c:pt idx="10862">
                  <c:v>2.1172944129729139</c:v>
                </c:pt>
                <c:pt idx="10863">
                  <c:v>2.2176786820353893</c:v>
                </c:pt>
                <c:pt idx="10864">
                  <c:v>2.3203893983122938</c:v>
                </c:pt>
                <c:pt idx="10865">
                  <c:v>2.4253962366846089</c:v>
                </c:pt>
                <c:pt idx="10866">
                  <c:v>2.5326681925743646</c:v>
                </c:pt>
                <c:pt idx="10867">
                  <c:v>2.6421735911183575</c:v>
                </c:pt>
                <c:pt idx="10868">
                  <c:v>2.7538800965419377</c:v>
                </c:pt>
                <c:pt idx="10869">
                  <c:v>2.8677547217273371</c:v>
                </c:pt>
                <c:pt idx="10870">
                  <c:v>2.9837638379758236</c:v>
                </c:pt>
                <c:pt idx="10871">
                  <c:v>3.1018731849578653</c:v>
                </c:pt>
                <c:pt idx="10872">
                  <c:v>3.2220478808518482</c:v>
                </c:pt>
                <c:pt idx="10873">
                  <c:v>3.3442524326667815</c:v>
                </c:pt>
                <c:pt idx="10874">
                  <c:v>3.4684507467440628</c:v>
                </c:pt>
                <c:pt idx="10875">
                  <c:v>3.5946061394387421</c:v>
                </c:pt>
                <c:pt idx="10876">
                  <c:v>3.722681347975449</c:v>
                </c:pt>
                <c:pt idx="10877">
                  <c:v>3.8526385414737971</c:v>
                </c:pt>
                <c:pt idx="10878">
                  <c:v>3.9844393321439684</c:v>
                </c:pt>
                <c:pt idx="10879">
                  <c:v>4.1180447866458749</c:v>
                </c:pt>
                <c:pt idx="10880">
                  <c:v>4.2534154376110154</c:v>
                </c:pt>
                <c:pt idx="10881">
                  <c:v>4.390511295320203</c:v>
                </c:pt>
                <c:pt idx="10882">
                  <c:v>4.5292918595378051</c:v>
                </c:pt>
                <c:pt idx="10883">
                  <c:v>4.6697161314971209</c:v>
                </c:pt>
                <c:pt idx="10884">
                  <c:v>4.8117426260311964</c:v>
                </c:pt>
                <c:pt idx="10885">
                  <c:v>4.9553293838498664</c:v>
                </c:pt>
                <c:pt idx="10886">
                  <c:v>5.1004339839557202</c:v>
                </c:pt>
                <c:pt idx="10887">
                  <c:v>5.2470135561981106</c:v>
                </c:pt>
                <c:pt idx="10888">
                  <c:v>5.3950247939576901</c:v>
                </c:pt>
                <c:pt idx="10889">
                  <c:v>5.5444239669622446</c:v>
                </c:pt>
                <c:pt idx="10890">
                  <c:v>5.6951669342279256</c:v>
                </c:pt>
                <c:pt idx="10891">
                  <c:v>5.8472091571198082</c:v>
                </c:pt>
                <c:pt idx="10892">
                  <c:v>6.0005057125323171</c:v>
                </c:pt>
                <c:pt idx="10893">
                  <c:v>6.1550113061834653</c:v>
                </c:pt>
                <c:pt idx="10894">
                  <c:v>6.3106802860166349</c:v>
                </c:pt>
                <c:pt idx="10895">
                  <c:v>6.4674666557107763</c:v>
                </c:pt>
                <c:pt idx="10896">
                  <c:v>6.6253240882909452</c:v>
                </c:pt>
                <c:pt idx="10897">
                  <c:v>6.7842059398382339</c:v>
                </c:pt>
                <c:pt idx="10898">
                  <c:v>6.9440652632908995</c:v>
                </c:pt>
                <c:pt idx="10899">
                  <c:v>7.1048548223375354</c:v>
                </c:pt>
                <c:pt idx="10900">
                  <c:v>7.2665271053958493</c:v>
                </c:pt>
                <c:pt idx="10901">
                  <c:v>7.429034339670519</c:v>
                </c:pt>
                <c:pt idx="10902">
                  <c:v>7.5923285052907188</c:v>
                </c:pt>
                <c:pt idx="10903">
                  <c:v>7.7563613495207857</c:v>
                </c:pt>
                <c:pt idx="10904">
                  <c:v>7.9210844010373629</c:v>
                </c:pt>
                <c:pt idx="10905">
                  <c:v>8.0864489842739218</c:v>
                </c:pt>
                <c:pt idx="10906">
                  <c:v>8.2524062338241091</c:v>
                </c:pt>
                <c:pt idx="10907">
                  <c:v>8.4189071089028857</c:v>
                </c:pt>
                <c:pt idx="10908">
                  <c:v>8.5859024078568567</c:v>
                </c:pt>
                <c:pt idx="10909">
                  <c:v>8.7533427827246477</c:v>
                </c:pt>
                <c:pt idx="10910">
                  <c:v>8.9211787538405805</c:v>
                </c:pt>
                <c:pt idx="10911">
                  <c:v>9.0893607244748686</c:v>
                </c:pt>
                <c:pt idx="10912">
                  <c:v>9.2578389955111646</c:v>
                </c:pt>
                <c:pt idx="10913">
                  <c:v>9.4265637801527902</c:v>
                </c:pt>
                <c:pt idx="10914">
                  <c:v>9.5954852186565667</c:v>
                </c:pt>
                <c:pt idx="10915">
                  <c:v>9.7645533930854285</c:v>
                </c:pt>
                <c:pt idx="10916">
                  <c:v>9.9337183420807964</c:v>
                </c:pt>
                <c:pt idx="10917">
                  <c:v>10.10293007564777</c:v>
                </c:pt>
                <c:pt idx="10918">
                  <c:v>10.27213858994631</c:v>
                </c:pt>
                <c:pt idx="10919">
                  <c:v>10.441293882089013</c:v>
                </c:pt>
                <c:pt idx="10920">
                  <c:v>10.610345964938594</c:v>
                </c:pt>
                <c:pt idx="10921">
                  <c:v>10.779244881898231</c:v>
                </c:pt>
                <c:pt idx="10922">
                  <c:v>10.947940721695909</c:v>
                </c:pt>
                <c:pt idx="10923">
                  <c:v>11.116383633152019</c:v>
                </c:pt>
                <c:pt idx="10924">
                  <c:v>11.284523839935019</c:v>
                </c:pt>
                <c:pt idx="10925">
                  <c:v>11.452311655286607</c:v>
                </c:pt>
                <c:pt idx="10926">
                  <c:v>11.619697496727055</c:v>
                </c:pt>
                <c:pt idx="10927">
                  <c:v>11.786631900728006</c:v>
                </c:pt>
                <c:pt idx="10928">
                  <c:v>11.953065537347882</c:v>
                </c:pt>
                <c:pt idx="10929">
                  <c:v>12.118949224830775</c:v>
                </c:pt>
                <c:pt idx="10930">
                  <c:v>12.284233944158213</c:v>
                </c:pt>
                <c:pt idx="10931">
                  <c:v>12.448870853558489</c:v>
                </c:pt>
                <c:pt idx="10932">
                  <c:v>12.612811302955638</c:v>
                </c:pt>
                <c:pt idx="10933">
                  <c:v>12.776006848366617</c:v>
                </c:pt>
                <c:pt idx="10934">
                  <c:v>12.938409266239871</c:v>
                </c:pt>
                <c:pt idx="10935">
                  <c:v>13.099970567721432</c:v>
                </c:pt>
                <c:pt idx="10936">
                  <c:v>13.260643012856416</c:v>
                </c:pt>
                <c:pt idx="10937">
                  <c:v>13.42037912471922</c:v>
                </c:pt>
                <c:pt idx="10938">
                  <c:v>13.579131703458458</c:v>
                </c:pt>
                <c:pt idx="10939">
                  <c:v>13.736853840266814</c:v>
                </c:pt>
                <c:pt idx="10940">
                  <c:v>13.893498931260023</c:v>
                </c:pt>
                <c:pt idx="10941">
                  <c:v>14.049020691271329</c:v>
                </c:pt>
                <c:pt idx="10942">
                  <c:v>14.203373167544136</c:v>
                </c:pt>
                <c:pt idx="10943">
                  <c:v>14.356510753330964</c:v>
                </c:pt>
                <c:pt idx="10944">
                  <c:v>14.50838820139225</c:v>
                </c:pt>
                <c:pt idx="10945">
                  <c:v>14.658960637381936</c:v>
                </c:pt>
                <c:pt idx="10946">
                  <c:v>14.808183573127307</c:v>
                </c:pt>
                <c:pt idx="10947">
                  <c:v>14.956012919796697</c:v>
                </c:pt>
                <c:pt idx="10948">
                  <c:v>15.102405000942381</c:v>
                </c:pt>
                <c:pt idx="10949">
                  <c:v>15.247316565426406</c:v>
                </c:pt>
                <c:pt idx="10950">
                  <c:v>15.390704800219757</c:v>
                </c:pt>
                <c:pt idx="10951">
                  <c:v>15.532527343072367</c:v>
                </c:pt>
                <c:pt idx="10952">
                  <c:v>15.672742295046415</c:v>
                </c:pt>
                <c:pt idx="10953">
                  <c:v>15.811308232915405</c:v>
                </c:pt>
                <c:pt idx="10954">
                  <c:v>15.948184221424716</c:v>
                </c:pt>
                <c:pt idx="10955">
                  <c:v>16.083329825401538</c:v>
                </c:pt>
                <c:pt idx="10956">
                  <c:v>16.216705121721485</c:v>
                </c:pt>
                <c:pt idx="10957">
                  <c:v>16.348270711122918</c:v>
                </c:pt>
                <c:pt idx="10958">
                  <c:v>16.477987729866886</c:v>
                </c:pt>
                <c:pt idx="10959">
                  <c:v>16.605817861234286</c:v>
                </c:pt>
                <c:pt idx="10960">
                  <c:v>16.731723346867014</c:v>
                </c:pt>
                <c:pt idx="10961">
                  <c:v>16.855666997941636</c:v>
                </c:pt>
                <c:pt idx="10962">
                  <c:v>16.977612206172072</c:v>
                </c:pt>
                <c:pt idx="10963">
                  <c:v>17.097522954643061</c:v>
                </c:pt>
                <c:pt idx="10964">
                  <c:v>17.215363828470498</c:v>
                </c:pt>
                <c:pt idx="10965">
                  <c:v>17.331100025278289</c:v>
                </c:pt>
                <c:pt idx="10966">
                  <c:v>17.444697365497952</c:v>
                </c:pt>
                <c:pt idx="10967">
                  <c:v>17.556122302483299</c:v>
                </c:pt>
                <c:pt idx="10968">
                  <c:v>17.665341932438288</c:v>
                </c:pt>
                <c:pt idx="10969">
                  <c:v>17.772324004151063</c:v>
                </c:pt>
                <c:pt idx="10970">
                  <c:v>17.87703692853983</c:v>
                </c:pt>
                <c:pt idx="10971">
                  <c:v>17.979449788000998</c:v>
                </c:pt>
                <c:pt idx="10972">
                  <c:v>18.079532345555663</c:v>
                </c:pt>
                <c:pt idx="10973">
                  <c:v>18.177255053799598</c:v>
                </c:pt>
                <c:pt idx="10974">
                  <c:v>18.272589063645469</c:v>
                </c:pt>
                <c:pt idx="10975">
                  <c:v>18.365506232861321</c:v>
                </c:pt>
                <c:pt idx="10976">
                  <c:v>18.455979134395818</c:v>
                </c:pt>
                <c:pt idx="10977">
                  <c:v>18.543981064496258</c:v>
                </c:pt>
                <c:pt idx="10978">
                  <c:v>18.629486050610986</c:v>
                </c:pt>
                <c:pt idx="10979">
                  <c:v>18.712468859072935</c:v>
                </c:pt>
                <c:pt idx="10980">
                  <c:v>18.792905002568464</c:v>
                </c:pt>
                <c:pt idx="10981">
                  <c:v>18.870770747383826</c:v>
                </c:pt>
                <c:pt idx="10982">
                  <c:v>18.946043120426424</c:v>
                </c:pt>
                <c:pt idx="10983">
                  <c:v>19.018699916024747</c:v>
                </c:pt>
                <c:pt idx="10984">
                  <c:v>19.08871970249848</c:v>
                </c:pt>
                <c:pt idx="10985">
                  <c:v>19.15608182850108</c:v>
                </c:pt>
                <c:pt idx="10986">
                  <c:v>19.220766429130155</c:v>
                </c:pt>
                <c:pt idx="10987">
                  <c:v>19.282754431806055</c:v>
                </c:pt>
                <c:pt idx="10988">
                  <c:v>19.342027561916556</c:v>
                </c:pt>
                <c:pt idx="10989">
                  <c:v>19.398568348223002</c:v>
                </c:pt>
                <c:pt idx="10990">
                  <c:v>19.452360128031543</c:v>
                </c:pt>
                <c:pt idx="10991">
                  <c:v>19.503387052124111</c:v>
                </c:pt>
                <c:pt idx="10992">
                  <c:v>19.551634089447127</c:v>
                </c:pt>
                <c:pt idx="10993">
                  <c:v>19.597087031560658</c:v>
                </c:pt>
                <c:pt idx="10994">
                  <c:v>19.639732496842363</c:v>
                </c:pt>
                <c:pt idx="10995">
                  <c:v>19.679557934447665</c:v>
                </c:pt>
                <c:pt idx="10996">
                  <c:v>19.716551628023318</c:v>
                </c:pt>
                <c:pt idx="10997">
                  <c:v>19.750702699174735</c:v>
                </c:pt>
                <c:pt idx="10998">
                  <c:v>19.782001110685183</c:v>
                </c:pt>
                <c:pt idx="10999">
                  <c:v>19.810437669485651</c:v>
                </c:pt>
                <c:pt idx="11000">
                  <c:v>19.836004029375456</c:v>
                </c:pt>
                <c:pt idx="11001">
                  <c:v>19.858692693491889</c:v>
                </c:pt>
                <c:pt idx="11002">
                  <c:v>19.878497016528854</c:v>
                </c:pt>
                <c:pt idx="11003">
                  <c:v>19.895411206703056</c:v>
                </c:pt>
                <c:pt idx="11004">
                  <c:v>19.909430327468034</c:v>
                </c:pt>
                <c:pt idx="11005">
                  <c:v>19.920550298975005</c:v>
                </c:pt>
                <c:pt idx="11006">
                  <c:v>19.928767899280032</c:v>
                </c:pt>
                <c:pt idx="11007">
                  <c:v>19.93408076529753</c:v>
                </c:pt>
                <c:pt idx="11008">
                  <c:v>19.936487393499533</c:v>
                </c:pt>
                <c:pt idx="11009">
                  <c:v>19.935987140360584</c:v>
                </c:pt>
                <c:pt idx="11010">
                  <c:v>19.932580222548193</c:v>
                </c:pt>
                <c:pt idx="11011">
                  <c:v>19.926267716858721</c:v>
                </c:pt>
                <c:pt idx="11012">
                  <c:v>19.917051559898695</c:v>
                </c:pt>
                <c:pt idx="11013">
                  <c:v>19.90493454751179</c:v>
                </c:pt>
                <c:pt idx="11014">
                  <c:v>19.889920333951508</c:v>
                </c:pt>
                <c:pt idx="11015">
                  <c:v>19.872013430799701</c:v>
                </c:pt>
                <c:pt idx="11016">
                  <c:v>19.851219205631679</c:v>
                </c:pt>
                <c:pt idx="11017">
                  <c:v>19.827543880427772</c:v>
                </c:pt>
                <c:pt idx="11018">
                  <c:v>19.800994529732215</c:v>
                </c:pt>
                <c:pt idx="11019">
                  <c:v>19.771579078559476</c:v>
                </c:pt>
                <c:pt idx="11020">
                  <c:v>19.739306300049414</c:v>
                </c:pt>
                <c:pt idx="11021">
                  <c:v>19.704185812871017</c:v>
                </c:pt>
                <c:pt idx="11022">
                  <c:v>19.666228078375916</c:v>
                </c:pt>
                <c:pt idx="11023">
                  <c:v>19.625444397503045</c:v>
                </c:pt>
                <c:pt idx="11024">
                  <c:v>19.581846907434347</c:v>
                </c:pt>
                <c:pt idx="11025">
                  <c:v>19.535448578002963</c:v>
                </c:pt>
                <c:pt idx="11026">
                  <c:v>19.486263207855671</c:v>
                </c:pt>
                <c:pt idx="11027">
                  <c:v>19.434305420369373</c:v>
                </c:pt>
                <c:pt idx="11028">
                  <c:v>19.379590659323952</c:v>
                </c:pt>
                <c:pt idx="11029">
                  <c:v>19.322135184331856</c:v>
                </c:pt>
                <c:pt idx="11030">
                  <c:v>19.261956066027146</c:v>
                </c:pt>
                <c:pt idx="11031">
                  <c:v>19.199071181013782</c:v>
                </c:pt>
                <c:pt idx="11032">
                  <c:v>19.133499206575301</c:v>
                </c:pt>
                <c:pt idx="11033">
                  <c:v>19.065259615148559</c:v>
                </c:pt>
                <c:pt idx="11034">
                  <c:v>18.994372668561194</c:v>
                </c:pt>
                <c:pt idx="11035">
                  <c:v>18.920859412035483</c:v>
                </c:pt>
                <c:pt idx="11036">
                  <c:v>18.844741667961429</c:v>
                </c:pt>
                <c:pt idx="11037">
                  <c:v>18.766042029438665</c:v>
                </c:pt>
                <c:pt idx="11038">
                  <c:v>18.684783853591078</c:v>
                </c:pt>
                <c:pt idx="11039">
                  <c:v>18.60099125465451</c:v>
                </c:pt>
                <c:pt idx="11040">
                  <c:v>18.514689096841771</c:v>
                </c:pt>
                <c:pt idx="11041">
                  <c:v>18.425902986984525</c:v>
                </c:pt>
                <c:pt idx="11042">
                  <c:v>18.33465926695537</c:v>
                </c:pt>
                <c:pt idx="11043">
                  <c:v>18.240985005873736</c:v>
                </c:pt>
                <c:pt idx="11044">
                  <c:v>18.144907992095106</c:v>
                </c:pt>
                <c:pt idx="11045">
                  <c:v>18.046456724988317</c:v>
                </c:pt>
                <c:pt idx="11046">
                  <c:v>17.945660406501446</c:v>
                </c:pt>
                <c:pt idx="11047">
                  <c:v>17.842548932521524</c:v>
                </c:pt>
                <c:pt idx="11048">
                  <c:v>17.737152884027331</c:v>
                </c:pt>
                <c:pt idx="11049">
                  <c:v>17.629503518039481</c:v>
                </c:pt>
                <c:pt idx="11050">
                  <c:v>17.519632758372012</c:v>
                </c:pt>
                <c:pt idx="11051">
                  <c:v>17.407573186185104</c:v>
                </c:pt>
                <c:pt idx="11052">
                  <c:v>17.29335803034321</c:v>
                </c:pt>
                <c:pt idx="11053">
                  <c:v>17.177021157583237</c:v>
                </c:pt>
                <c:pt idx="11054">
                  <c:v>17.058597062492069</c:v>
                </c:pt>
                <c:pt idx="11055">
                  <c:v>16.938120857299452</c:v>
                </c:pt>
                <c:pt idx="11056">
                  <c:v>16.81562826148695</c:v>
                </c:pt>
                <c:pt idx="11057">
                  <c:v>16.691155591219122</c:v>
                </c:pt>
                <c:pt idx="11058">
                  <c:v>16.564739748596441</c:v>
                </c:pt>
                <c:pt idx="11059">
                  <c:v>16.436418210734715</c:v>
                </c:pt>
                <c:pt idx="11060">
                  <c:v>16.306229018676255</c:v>
                </c:pt>
                <c:pt idx="11061">
                  <c:v>16.174210766132088</c:v>
                </c:pt>
                <c:pt idx="11062">
                  <c:v>16.040402588061887</c:v>
                </c:pt>
                <c:pt idx="11063">
                  <c:v>15.90484414909243</c:v>
                </c:pt>
                <c:pt idx="11064">
                  <c:v>15.767575631781504</c:v>
                </c:pt>
                <c:pt idx="11065">
                  <c:v>15.628637724726609</c:v>
                </c:pt>
                <c:pt idx="11066">
                  <c:v>15.488071610523832</c:v>
                </c:pt>
                <c:pt idx="11067">
                  <c:v>15.34591895358264</c:v>
                </c:pt>
                <c:pt idx="11068">
                  <c:v>15.202221887796039</c:v>
                </c:pt>
                <c:pt idx="11069">
                  <c:v>15.057023004071731</c:v>
                </c:pt>
                <c:pt idx="11070">
                  <c:v>14.91036533773023</c:v>
                </c:pt>
                <c:pt idx="11071">
                  <c:v>14.762292355769059</c:v>
                </c:pt>
                <c:pt idx="11072">
                  <c:v>14.61284794400065</c:v>
                </c:pt>
                <c:pt idx="11073">
                  <c:v>14.462076394064834</c:v>
                </c:pt>
                <c:pt idx="11074">
                  <c:v>14.31002239032372</c:v>
                </c:pt>
                <c:pt idx="11075">
                  <c:v>14.156730996638142</c:v>
                </c:pt>
                <c:pt idx="11076">
                  <c:v>14.002247643031756</c:v>
                </c:pt>
                <c:pt idx="11077">
                  <c:v>13.846618112249104</c:v>
                </c:pt>
                <c:pt idx="11078">
                  <c:v>13.689888526207</c:v>
                </c:pt>
                <c:pt idx="11079">
                  <c:v>13.532105332345523</c:v>
                </c:pt>
                <c:pt idx="11080">
                  <c:v>13.373315289885042</c:v>
                </c:pt>
                <c:pt idx="11081">
                  <c:v>13.213565455988361</c:v>
                </c:pt>
                <c:pt idx="11082">
                  <c:v>13.052903171836281</c:v>
                </c:pt>
                <c:pt idx="11083">
                  <c:v>12.891376048617513</c:v>
                </c:pt>
                <c:pt idx="11084">
                  <c:v>12.729031953441362</c:v>
                </c:pt>
                <c:pt idx="11085">
                  <c:v>12.565918995172281</c:v>
                </c:pt>
                <c:pt idx="11086">
                  <c:v>12.402085510192871</c:v>
                </c:pt>
                <c:pt idx="11087">
                  <c:v>12.237580048101991</c:v>
                </c:pt>
                <c:pt idx="11088">
                  <c:v>12.07245135734707</c:v>
                </c:pt>
                <c:pt idx="11089">
                  <c:v>11.906748370799193</c:v>
                </c:pt>
                <c:pt idx="11090">
                  <c:v>11.740520191271997</c:v>
                </c:pt>
                <c:pt idx="11091">
                  <c:v>11.573816076992982</c:v>
                </c:pt>
                <c:pt idx="11092">
                  <c:v>11.406685427026414</c:v>
                </c:pt>
                <c:pt idx="11093">
                  <c:v>11.239177766654485</c:v>
                </c:pt>
                <c:pt idx="11094">
                  <c:v>11.07134273272368</c:v>
                </c:pt>
                <c:pt idx="11095">
                  <c:v>10.903230058955575</c:v>
                </c:pt>
                <c:pt idx="11096">
                  <c:v>10.734889561229007</c:v>
                </c:pt>
                <c:pt idx="11097">
                  <c:v>10.56637112284043</c:v>
                </c:pt>
                <c:pt idx="11098">
                  <c:v>10.397724679741517</c:v>
                </c:pt>
                <c:pt idx="11099">
                  <c:v>10.229000205762876</c:v>
                </c:pt>
                <c:pt idx="11100">
                  <c:v>10.06024769782487</c:v>
                </c:pt>
                <c:pt idx="11101">
                  <c:v>9.891517161144403</c:v>
                </c:pt>
                <c:pt idx="11102">
                  <c:v>9.7228585944367243</c:v>
                </c:pt>
                <c:pt idx="11103">
                  <c:v>9.5543219751191746</c:v>
                </c:pt>
                <c:pt idx="11104">
                  <c:v>9.3859572445237411</c:v>
                </c:pt>
                <c:pt idx="11105">
                  <c:v>9.2178142931174882</c:v>
                </c:pt>
                <c:pt idx="11106">
                  <c:v>9.0499429457397316</c:v>
                </c:pt>
                <c:pt idx="11107">
                  <c:v>8.8823929468569496</c:v>
                </c:pt>
                <c:pt idx="11108">
                  <c:v>8.7152139458442655</c:v>
                </c:pt>
                <c:pt idx="11109">
                  <c:v>8.548455482292562</c:v>
                </c:pt>
                <c:pt idx="11110">
                  <c:v>8.3821669713480933</c:v>
                </c:pt>
                <c:pt idx="11111">
                  <c:v>8.2163976890914068</c:v>
                </c:pt>
                <c:pt idx="11112">
                  <c:v>8.0511967579549193</c:v>
                </c:pt>
                <c:pt idx="11113">
                  <c:v>7.8866131321859925</c:v>
                </c:pt>
                <c:pt idx="11114">
                  <c:v>7.7226955833622153</c:v>
                </c:pt>
                <c:pt idx="11115">
                  <c:v>7.5594926859580216</c:v>
                </c:pt>
                <c:pt idx="11116">
                  <c:v>7.3970528029712579</c:v>
                </c:pt>
                <c:pt idx="11117">
                  <c:v>7.2354240716107254</c:v>
                </c:pt>
                <c:pt idx="11118">
                  <c:v>7.0746543890532152</c:v>
                </c:pt>
                <c:pt idx="11119">
                  <c:v>6.9147913982691493</c:v>
                </c:pt>
                <c:pt idx="11120">
                  <c:v>6.755882473923478</c:v>
                </c:pt>
                <c:pt idx="11121">
                  <c:v>6.5979747083583327</c:v>
                </c:pt>
                <c:pt idx="11122">
                  <c:v>6.4411148976568526</c:v>
                </c:pt>
                <c:pt idx="11123">
                  <c:v>6.2853495277946898</c:v>
                </c:pt>
                <c:pt idx="11124">
                  <c:v>6.1307247608856272</c:v>
                </c:pt>
                <c:pt idx="11125">
                  <c:v>5.9772864215204216</c:v>
                </c:pt>
                <c:pt idx="11126">
                  <c:v>5.8250799832070861</c:v>
                </c:pt>
                <c:pt idx="11127">
                  <c:v>5.674150554913532</c:v>
                </c:pt>
                <c:pt idx="11128">
                  <c:v>5.5245428677206228</c:v>
                </c:pt>
                <c:pt idx="11129">
                  <c:v>5.3763012615847545</c:v>
                </c:pt>
                <c:pt idx="11130">
                  <c:v>5.2294696722162275</c:v>
                </c:pt>
                <c:pt idx="11131">
                  <c:v>5.0840916180794293</c:v>
                </c:pt>
                <c:pt idx="11132">
                  <c:v>4.9402101875140429</c:v>
                </c:pt>
                <c:pt idx="11133">
                  <c:v>4.7978680259849922</c:v>
                </c:pt>
                <c:pt idx="11134">
                  <c:v>4.6571073234620233</c:v>
                </c:pt>
                <c:pt idx="11135">
                  <c:v>4.5179698019364265</c:v>
                </c:pt>
                <c:pt idx="11136">
                  <c:v>4.3804967030741127</c:v>
                </c:pt>
                <c:pt idx="11137">
                  <c:v>4.2447287760108621</c:v>
                </c:pt>
                <c:pt idx="11138">
                  <c:v>4.1107062652953772</c:v>
                </c:pt>
                <c:pt idx="11139">
                  <c:v>3.9784688989795631</c:v>
                </c:pt>
                <c:pt idx="11140">
                  <c:v>3.8480558768617277</c:v>
                </c:pt>
                <c:pt idx="11141">
                  <c:v>3.7195058588880325</c:v>
                </c:pt>
                <c:pt idx="11142">
                  <c:v>3.5928569537113182</c:v>
                </c:pt>
                <c:pt idx="11143">
                  <c:v>3.4681467074155932</c:v>
                </c:pt>
                <c:pt idx="11144">
                  <c:v>3.3454120924026514</c:v>
                </c:pt>
                <c:pt idx="11145">
                  <c:v>3.2246894964546562</c:v>
                </c:pt>
                <c:pt idx="11146">
                  <c:v>3.1060147119647397</c:v>
                </c:pt>
                <c:pt idx="11147">
                  <c:v>2.9894229253450884</c:v>
                </c:pt>
                <c:pt idx="11148">
                  <c:v>2.8749487066158981</c:v>
                </c:pt>
                <c:pt idx="11149">
                  <c:v>2.7626259991745781</c:v>
                </c:pt>
                <c:pt idx="11150">
                  <c:v>2.6524881097526416</c:v>
                </c:pt>
                <c:pt idx="11151">
                  <c:v>2.5445676985571608</c:v>
                </c:pt>
                <c:pt idx="11152">
                  <c:v>2.4388967696088275</c:v>
                </c:pt>
                <c:pt idx="11153">
                  <c:v>2.3355066612708475</c:v>
                </c:pt>
                <c:pt idx="11154">
                  <c:v>2.2344280369733553</c:v>
                </c:pt>
                <c:pt idx="11155">
                  <c:v>2.1356908761423838</c:v>
                </c:pt>
                <c:pt idx="11156">
                  <c:v>2.0393244653270641</c:v>
                </c:pt>
                <c:pt idx="11157">
                  <c:v>1.9453573895329783</c:v>
                </c:pt>
                <c:pt idx="11158">
                  <c:v>1.8538175237643557</c:v>
                </c:pt>
                <c:pt idx="11159">
                  <c:v>1.7647320247746245</c:v>
                </c:pt>
                <c:pt idx="11160">
                  <c:v>1.6781273230313145</c:v>
                </c:pt>
                <c:pt idx="11161">
                  <c:v>1.59402911489284</c:v>
                </c:pt>
                <c:pt idx="11162">
                  <c:v>1.5124623550067122</c:v>
                </c:pt>
                <c:pt idx="11163">
                  <c:v>1.433451248924551</c:v>
                </c:pt>
                <c:pt idx="11164">
                  <c:v>1.3570192459377033</c:v>
                </c:pt>
                <c:pt idx="11165">
                  <c:v>1.2831890321402302</c:v>
                </c:pt>
                <c:pt idx="11166">
                  <c:v>1.21198252371524</c:v>
                </c:pt>
                <c:pt idx="11167">
                  <c:v>1.1434208604481348</c:v>
                </c:pt>
                <c:pt idx="11168">
                  <c:v>1.0775243994729244</c:v>
                </c:pt>
                <c:pt idx="11169">
                  <c:v>1.0143127092470374</c:v>
                </c:pt>
                <c:pt idx="11170">
                  <c:v>0.95380456376154932</c:v>
                </c:pt>
                <c:pt idx="11171">
                  <c:v>0.89601793698424004</c:v>
                </c:pt>
                <c:pt idx="11172">
                  <c:v>0.84096999754234236</c:v>
                </c:pt>
                <c:pt idx="11173">
                  <c:v>0.78867710364167998</c:v>
                </c:pt>
                <c:pt idx="11174">
                  <c:v>0.73915479822498575</c:v>
                </c:pt>
                <c:pt idx="11175">
                  <c:v>0.69241780437382605</c:v>
                </c:pt>
                <c:pt idx="11176">
                  <c:v>0.64848002095132262</c:v>
                </c:pt>
                <c:pt idx="11177">
                  <c:v>0.60735451848908451</c:v>
                </c:pt>
                <c:pt idx="11178">
                  <c:v>0.56905353531915814</c:v>
                </c:pt>
                <c:pt idx="11179">
                  <c:v>0.5335884739534924</c:v>
                </c:pt>
                <c:pt idx="11180">
                  <c:v>0.50096989770891387</c:v>
                </c:pt>
                <c:pt idx="11181">
                  <c:v>0.47120752758125839</c:v>
                </c:pt>
                <c:pt idx="11182">
                  <c:v>0.44431023936930103</c:v>
                </c:pt>
                <c:pt idx="11183">
                  <c:v>0.42028606104808119</c:v>
                </c:pt>
                <c:pt idx="11184">
                  <c:v>0.39914217039282462</c:v>
                </c:pt>
                <c:pt idx="11185">
                  <c:v>0.38088489285555749</c:v>
                </c:pt>
                <c:pt idx="11186">
                  <c:v>0.36551969969305809</c:v>
                </c:pt>
                <c:pt idx="11187">
                  <c:v>0.35305120634773868</c:v>
                </c:pt>
                <c:pt idx="11188">
                  <c:v>0.34348317108183846</c:v>
                </c:pt>
                <c:pt idx="11189">
                  <c:v>0.33681849386556362</c:v>
                </c:pt>
                <c:pt idx="11190">
                  <c:v>0.3330592155186709</c:v>
                </c:pt>
                <c:pt idx="11191">
                  <c:v>0.33220651710663596</c:v>
                </c:pt>
                <c:pt idx="11192">
                  <c:v>0.33426071959121195</c:v>
                </c:pt>
                <c:pt idx="11193">
                  <c:v>0.33922128373538829</c:v>
                </c:pt>
                <c:pt idx="11194">
                  <c:v>0.34708681026295185</c:v>
                </c:pt>
                <c:pt idx="11195">
                  <c:v>0.35785504027268455</c:v>
                </c:pt>
                <c:pt idx="11196">
                  <c:v>0.37152285590658263</c:v>
                </c:pt>
                <c:pt idx="11197">
                  <c:v>0.38808628127261979</c:v>
                </c:pt>
                <c:pt idx="11198">
                  <c:v>0.40754048362144601</c:v>
                </c:pt>
                <c:pt idx="11199">
                  <c:v>0.42987977477604122</c:v>
                </c:pt>
                <c:pt idx="11200">
                  <c:v>0.45509761281524597</c:v>
                </c:pt>
                <c:pt idx="11201">
                  <c:v>0.48318660400983671</c:v>
                </c:pt>
                <c:pt idx="11202">
                  <c:v>0.51413850500980018</c:v>
                </c:pt>
                <c:pt idx="11203">
                  <c:v>0.54794422528425635</c:v>
                </c:pt>
                <c:pt idx="11204">
                  <c:v>0.58459382981119212</c:v>
                </c:pt>
                <c:pt idx="11205">
                  <c:v>0.62407654201766505</c:v>
                </c:pt>
                <c:pt idx="11206">
                  <c:v>0.6663807469684162</c:v>
                </c:pt>
                <c:pt idx="11207">
                  <c:v>0.71149399480299458</c:v>
                </c:pt>
                <c:pt idx="11208">
                  <c:v>0.75940300442049669</c:v>
                </c:pt>
                <c:pt idx="11209">
                  <c:v>0.81009366740844868</c:v>
                </c:pt>
                <c:pt idx="11210">
                  <c:v>0.86355105221858963</c:v>
                </c:pt>
                <c:pt idx="11211">
                  <c:v>0.91975940858571192</c:v>
                </c:pt>
                <c:pt idx="11212">
                  <c:v>0.97870217218705591</c:v>
                </c:pt>
                <c:pt idx="11213">
                  <c:v>1.0403619695452253</c:v>
                </c:pt>
                <c:pt idx="11214">
                  <c:v>1.104720623168614</c:v>
                </c:pt>
                <c:pt idx="11215">
                  <c:v>1.1717591569309569</c:v>
                </c:pt>
                <c:pt idx="11216">
                  <c:v>1.2414578016860123</c:v>
                </c:pt>
                <c:pt idx="11217">
                  <c:v>1.3137960011178897</c:v>
                </c:pt>
                <c:pt idx="11218">
                  <c:v>1.3887524178243655</c:v>
                </c:pt>
                <c:pt idx="11219">
                  <c:v>1.4663049396302377</c:v>
                </c:pt>
                <c:pt idx="11220">
                  <c:v>1.5464306861311616</c:v>
                </c:pt>
                <c:pt idx="11221">
                  <c:v>1.6291060154640657</c:v>
                </c:pt>
                <c:pt idx="11222">
                  <c:v>1.7143065313037091</c:v>
                </c:pt>
                <c:pt idx="11223">
                  <c:v>1.8020070900811334</c:v>
                </c:pt>
                <c:pt idx="11224">
                  <c:v>1.892181808424434</c:v>
                </c:pt>
                <c:pt idx="11225">
                  <c:v>1.9848040708185337</c:v>
                </c:pt>
                <c:pt idx="11226">
                  <c:v>2.0798465374802522</c:v>
                </c:pt>
                <c:pt idx="11227">
                  <c:v>2.177281152449007</c:v>
                </c:pt>
                <c:pt idx="11228">
                  <c:v>2.2770791518895379</c:v>
                </c:pt>
                <c:pt idx="11229">
                  <c:v>2.3792110726026099</c:v>
                </c:pt>
                <c:pt idx="11230">
                  <c:v>2.483646760744298</c:v>
                </c:pt>
                <c:pt idx="11231">
                  <c:v>2.5903553807486439</c:v>
                </c:pt>
                <c:pt idx="11232">
                  <c:v>2.699305424453124</c:v>
                </c:pt>
                <c:pt idx="11233">
                  <c:v>2.8104647204213489</c:v>
                </c:pt>
                <c:pt idx="11234">
                  <c:v>2.9238004434636267</c:v>
                </c:pt>
                <c:pt idx="11235">
                  <c:v>3.0392791243510402</c:v>
                </c:pt>
                <c:pt idx="11236">
                  <c:v>3.1568666597184176</c:v>
                </c:pt>
                <c:pt idx="11237">
                  <c:v>3.2765283221567927</c:v>
                </c:pt>
                <c:pt idx="11238">
                  <c:v>3.3982287704894372</c:v>
                </c:pt>
                <c:pt idx="11239">
                  <c:v>3.5219320602306698</c:v>
                </c:pt>
                <c:pt idx="11240">
                  <c:v>3.6476016542212193</c:v>
                </c:pt>
                <c:pt idx="11241">
                  <c:v>3.7752004334407374</c:v>
                </c:pt>
                <c:pt idx="11242">
                  <c:v>3.9046907079925646</c:v>
                </c:pt>
                <c:pt idx="11243">
                  <c:v>4.0360342282555077</c:v>
                </c:pt>
                <c:pt idx="11244">
                  <c:v>4.1691921962031442</c:v>
                </c:pt>
                <c:pt idx="11245">
                  <c:v>4.3041252768854434</c:v>
                </c:pt>
                <c:pt idx="11246">
                  <c:v>4.4407936100673062</c:v>
                </c:pt>
                <c:pt idx="11247">
                  <c:v>4.5791568220247196</c:v>
                </c:pt>
                <c:pt idx="11248">
                  <c:v>4.7191740374915341</c:v>
                </c:pt>
                <c:pt idx="11249">
                  <c:v>4.8608038917560554</c:v>
                </c:pt>
                <c:pt idx="11250">
                  <c:v>5.0040045429001259</c:v>
                </c:pt>
                <c:pt idx="11251">
                  <c:v>5.148733684181507</c:v>
                </c:pt>
                <c:pt idx="11252">
                  <c:v>5.2949485565538632</c:v>
                </c:pt>
                <c:pt idx="11253">
                  <c:v>5.442605961318403</c:v>
                </c:pt>
                <c:pt idx="11254">
                  <c:v>5.5916622729077883</c:v>
                </c:pt>
                <c:pt idx="11255">
                  <c:v>5.7420734517963812</c:v>
                </c:pt>
                <c:pt idx="11256">
                  <c:v>5.8937950575307765</c:v>
                </c:pt>
                <c:pt idx="11257">
                  <c:v>6.0467822618814262</c:v>
                </c:pt>
                <c:pt idx="11258">
                  <c:v>6.2009898621075363</c:v>
                </c:pt>
                <c:pt idx="11259">
                  <c:v>6.3563722943343013</c:v>
                </c:pt>
                <c:pt idx="11260">
                  <c:v>6.5128836470344655</c:v>
                </c:pt>
                <c:pt idx="11261">
                  <c:v>6.670477674615034</c:v>
                </c:pt>
                <c:pt idx="11262">
                  <c:v>6.8291078111028787</c:v>
                </c:pt>
                <c:pt idx="11263">
                  <c:v>6.9887271839227934</c:v>
                </c:pt>
                <c:pt idx="11264">
                  <c:v>7.149288627768887</c:v>
                </c:pt>
                <c:pt idx="11265">
                  <c:v>7.3107446985610318</c:v>
                </c:pt>
                <c:pt idx="11266">
                  <c:v>7.4730476874853879</c:v>
                </c:pt>
                <c:pt idx="11267">
                  <c:v>7.6361496351106215</c:v>
                </c:pt>
                <c:pt idx="11268">
                  <c:v>7.8000023455806531</c:v>
                </c:pt>
                <c:pt idx="11269">
                  <c:v>7.9645574008774158</c:v>
                </c:pt>
                <c:pt idx="11270">
                  <c:v>8.1297661751468944</c:v>
                </c:pt>
                <c:pt idx="11271">
                  <c:v>8.2955798490891155</c:v>
                </c:pt>
                <c:pt idx="11272">
                  <c:v>8.4619494244053737</c:v>
                </c:pt>
                <c:pt idx="11273">
                  <c:v>8.628825738295987</c:v>
                </c:pt>
                <c:pt idx="11274">
                  <c:v>8.7961594780094483</c:v>
                </c:pt>
                <c:pt idx="11275">
                  <c:v>8.963901195434314</c:v>
                </c:pt>
                <c:pt idx="11276">
                  <c:v>9.1320013217328047</c:v>
                </c:pt>
                <c:pt idx="11277">
                  <c:v>9.3004101820073544</c:v>
                </c:pt>
                <c:pt idx="11278">
                  <c:v>9.4690780100010485</c:v>
                </c:pt>
                <c:pt idx="11279">
                  <c:v>9.6379549628250878</c:v>
                </c:pt>
                <c:pt idx="11280">
                  <c:v>9.806991135706447</c:v>
                </c:pt>
                <c:pt idx="11281">
                  <c:v>9.9761365767565877</c:v>
                </c:pt>
                <c:pt idx="11282">
                  <c:v>10.145341301752497</c:v>
                </c:pt>
                <c:pt idx="11283">
                  <c:v>10.314555308928913</c:v>
                </c:pt>
                <c:pt idx="11284">
                  <c:v>10.48372859377301</c:v>
                </c:pt>
                <c:pt idx="11285">
                  <c:v>10.652811163822333</c:v>
                </c:pt>
                <c:pt idx="11286">
                  <c:v>10.82175305345924</c:v>
                </c:pt>
                <c:pt idx="11287">
                  <c:v>10.990504338694855</c:v>
                </c:pt>
                <c:pt idx="11288">
                  <c:v>11.159015151943205</c:v>
                </c:pt>
                <c:pt idx="11289">
                  <c:v>11.327235696778683</c:v>
                </c:pt>
                <c:pt idx="11290">
                  <c:v>11.495116262669942</c:v>
                </c:pt>
                <c:pt idx="11291">
                  <c:v>11.662607239691155</c:v>
                </c:pt>
                <c:pt idx="11292">
                  <c:v>11.829659133201826</c:v>
                </c:pt>
                <c:pt idx="11293">
                  <c:v>11.996222578494166</c:v>
                </c:pt>
                <c:pt idx="11294">
                  <c:v>12.16224835539925</c:v>
                </c:pt>
                <c:pt idx="11295">
                  <c:v>12.327687402852868</c:v>
                </c:pt>
                <c:pt idx="11296">
                  <c:v>12.492490833414328</c:v>
                </c:pt>
                <c:pt idx="11297">
                  <c:v>12.656609947731374</c:v>
                </c:pt>
                <c:pt idx="11298">
                  <c:v>12.819996248952215</c:v>
                </c:pt>
                <c:pt idx="11299">
                  <c:v>12.982601457075974</c:v>
                </c:pt>
                <c:pt idx="11300">
                  <c:v>13.144377523240593</c:v>
                </c:pt>
                <c:pt idx="11301">
                  <c:v>13.305276643939649</c:v>
                </c:pt>
                <c:pt idx="11302">
                  <c:v>13.46525127516901</c:v>
                </c:pt>
                <c:pt idx="11303">
                  <c:v>13.62425414649663</c:v>
                </c:pt>
                <c:pt idx="11304">
                  <c:v>13.782238275049064</c:v>
                </c:pt>
                <c:pt idx="11305">
                  <c:v>13.939156979415252</c:v>
                </c:pt>
                <c:pt idx="11306">
                  <c:v>14.094963893461061</c:v>
                </c:pt>
                <c:pt idx="11307">
                  <c:v>14.249612980048235</c:v>
                </c:pt>
                <c:pt idx="11308">
                  <c:v>14.403058544658544</c:v>
                </c:pt>
                <c:pt idx="11309">
                  <c:v>14.555255248915017</c:v>
                </c:pt>
                <c:pt idx="11310">
                  <c:v>14.70615812399932</c:v>
                </c:pt>
                <c:pt idx="11311">
                  <c:v>14.855722583957222</c:v>
                </c:pt>
                <c:pt idx="11312">
                  <c:v>15.003904438893073</c:v>
                </c:pt>
                <c:pt idx="11313">
                  <c:v>15.150659908047022</c:v>
                </c:pt>
                <c:pt idx="11314">
                  <c:v>15.295945632748992</c:v>
                </c:pt>
                <c:pt idx="11315">
                  <c:v>15.439718689249942</c:v>
                </c:pt>
                <c:pt idx="11316">
                  <c:v>15.581936601424392</c:v>
                </c:pt>
                <c:pt idx="11317">
                  <c:v>15.722557353338384</c:v>
                </c:pt>
                <c:pt idx="11318">
                  <c:v>15.861539401683611</c:v>
                </c:pt>
                <c:pt idx="11319">
                  <c:v>15.998841688070296</c:v>
                </c:pt>
                <c:pt idx="11320">
                  <c:v>16.134423651177919</c:v>
                </c:pt>
                <c:pt idx="11321">
                  <c:v>16.26824523875662</c:v>
                </c:pt>
                <c:pt idx="11322">
                  <c:v>16.400266919479996</c:v>
                </c:pt>
                <c:pt idx="11323">
                  <c:v>16.530449694643682</c:v>
                </c:pt>
                <c:pt idx="11324">
                  <c:v>16.658755109704412</c:v>
                </c:pt>
                <c:pt idx="11325">
                  <c:v>16.78514526566018</c:v>
                </c:pt>
                <c:pt idx="11326">
                  <c:v>16.909582830264771</c:v>
                </c:pt>
                <c:pt idx="11327">
                  <c:v>17.03203104907578</c:v>
                </c:pt>
                <c:pt idx="11328">
                  <c:v>17.152453756329606</c:v>
                </c:pt>
                <c:pt idx="11329">
                  <c:v>17.27081538564412</c:v>
                </c:pt>
                <c:pt idx="11330">
                  <c:v>17.387080980543896</c:v>
                </c:pt>
                <c:pt idx="11331">
                  <c:v>17.501216204803232</c:v>
                </c:pt>
                <c:pt idx="11332">
                  <c:v>17.613187352607376</c:v>
                </c:pt>
                <c:pt idx="11333">
                  <c:v>17.722961358527186</c:v>
                </c:pt>
                <c:pt idx="11334">
                  <c:v>17.830505807302576</c:v>
                </c:pt>
                <c:pt idx="11335">
                  <c:v>17.93578894343549</c:v>
                </c:pt>
                <c:pt idx="11336">
                  <c:v>18.03877968058649</c:v>
                </c:pt>
                <c:pt idx="11337">
                  <c:v>18.139447610774386</c:v>
                </c:pt>
                <c:pt idx="11338">
                  <c:v>18.237763013373428</c:v>
                </c:pt>
                <c:pt idx="11339">
                  <c:v>18.333696863908649</c:v>
                </c:pt>
                <c:pt idx="11340">
                  <c:v>18.427220842645109</c:v>
                </c:pt>
                <c:pt idx="11341">
                  <c:v>18.518307342967248</c:v>
                </c:pt>
                <c:pt idx="11342">
                  <c:v>18.606929479548732</c:v>
                </c:pt>
                <c:pt idx="11343">
                  <c:v>18.693061096307975</c:v>
                </c:pt>
                <c:pt idx="11344">
                  <c:v>18.776676774148683</c:v>
                </c:pt>
                <c:pt idx="11345">
                  <c:v>18.857751838480958</c:v>
                </c:pt>
                <c:pt idx="11346">
                  <c:v>18.936262366523309</c:v>
                </c:pt>
                <c:pt idx="11347">
                  <c:v>19.012185194382198</c:v>
                </c:pt>
                <c:pt idx="11348">
                  <c:v>19.085497923905805</c:v>
                </c:pt>
                <c:pt idx="11349">
                  <c:v>19.156178929312411</c:v>
                </c:pt>
                <c:pt idx="11350">
                  <c:v>19.22420736359016</c:v>
                </c:pt>
                <c:pt idx="11351">
                  <c:v>19.289563164665317</c:v>
                </c:pt>
                <c:pt idx="11352">
                  <c:v>19.35222706133942</c:v>
                </c:pt>
                <c:pt idx="11353">
                  <c:v>19.412180578991741</c:v>
                </c:pt>
                <c:pt idx="11354">
                  <c:v>19.469406045046597</c:v>
                </c:pt>
                <c:pt idx="11355">
                  <c:v>19.52388659420237</c:v>
                </c:pt>
                <c:pt idx="11356">
                  <c:v>19.575606173422528</c:v>
                </c:pt>
                <c:pt idx="11357">
                  <c:v>19.624549546686225</c:v>
                </c:pt>
                <c:pt idx="11358">
                  <c:v>19.670702299496348</c:v>
                </c:pt>
                <c:pt idx="11359">
                  <c:v>19.714050843145305</c:v>
                </c:pt>
                <c:pt idx="11360">
                  <c:v>19.754582418736316</c:v>
                </c:pt>
                <c:pt idx="11361">
                  <c:v>19.792285100958555</c:v>
                </c:pt>
                <c:pt idx="11362">
                  <c:v>19.827147801616334</c:v>
                </c:pt>
                <c:pt idx="11363">
                  <c:v>19.859160272910142</c:v>
                </c:pt>
                <c:pt idx="11364">
                  <c:v>19.888313110469355</c:v>
                </c:pt>
                <c:pt idx="11365">
                  <c:v>19.914597756134818</c:v>
                </c:pt>
                <c:pt idx="11366">
                  <c:v>19.938006500491515</c:v>
                </c:pt>
                <c:pt idx="11367">
                  <c:v>19.958532485150016</c:v>
                </c:pt>
                <c:pt idx="11368">
                  <c:v>19.976169704775739</c:v>
                </c:pt>
                <c:pt idx="11369">
                  <c:v>19.990913008866222</c:v>
                </c:pt>
                <c:pt idx="11370">
                  <c:v>20.002758103275063</c:v>
                </c:pt>
                <c:pt idx="11371">
                  <c:v>20.011701551482918</c:v>
                </c:pt>
                <c:pt idx="11372">
                  <c:v>20.017740775614087</c:v>
                </c:pt>
                <c:pt idx="11373">
                  <c:v>20.020874057199528</c:v>
                </c:pt>
                <c:pt idx="11374">
                  <c:v>20.021100537685392</c:v>
                </c:pt>
                <c:pt idx="11375">
                  <c:v>20.018420218687005</c:v>
                </c:pt>
                <c:pt idx="11376">
                  <c:v>20.012833961988441</c:v>
                </c:pt>
                <c:pt idx="11377">
                  <c:v>20.004343489287475</c:v>
                </c:pt>
                <c:pt idx="11378">
                  <c:v>19.992951381686137</c:v>
                </c:pt>
                <c:pt idx="11379">
                  <c:v>19.97866107892688</c:v>
                </c:pt>
                <c:pt idx="11380">
                  <c:v>19.96147687837486</c:v>
                </c:pt>
                <c:pt idx="11381">
                  <c:v>19.941403933745914</c:v>
                </c:pt>
                <c:pt idx="11382">
                  <c:v>19.918448253581861</c:v>
                </c:pt>
                <c:pt idx="11383">
                  <c:v>19.892616699472509</c:v>
                </c:pt>
                <c:pt idx="11384">
                  <c:v>19.863916984024655</c:v>
                </c:pt>
                <c:pt idx="11385">
                  <c:v>19.832357668580421</c:v>
                </c:pt>
                <c:pt idx="11386">
                  <c:v>19.797948160683639</c:v>
                </c:pt>
                <c:pt idx="11387">
                  <c:v>19.760698711295937</c:v>
                </c:pt>
                <c:pt idx="11388">
                  <c:v>19.720620411762972</c:v>
                </c:pt>
                <c:pt idx="11389">
                  <c:v>19.677725190532978</c:v>
                </c:pt>
                <c:pt idx="11390">
                  <c:v>19.632025809626896</c:v>
                </c:pt>
                <c:pt idx="11391">
                  <c:v>19.583535860860941</c:v>
                </c:pt>
                <c:pt idx="11392">
                  <c:v>19.532269761825706</c:v>
                </c:pt>
                <c:pt idx="11393">
                  <c:v>19.47824275161959</c:v>
                </c:pt>
                <c:pt idx="11394">
                  <c:v>19.421470886338241</c:v>
                </c:pt>
                <c:pt idx="11395">
                  <c:v>19.361971034324601</c:v>
                </c:pt>
                <c:pt idx="11396">
                  <c:v>19.299760871176886</c:v>
                </c:pt>
                <c:pt idx="11397">
                  <c:v>19.234858874517926</c:v>
                </c:pt>
                <c:pt idx="11398">
                  <c:v>19.167284318526704</c:v>
                </c:pt>
                <c:pt idx="11399">
                  <c:v>19.097057268236505</c:v>
                </c:pt>
                <c:pt idx="11400">
                  <c:v>19.024198573596045</c:v>
                </c:pt>
                <c:pt idx="11401">
                  <c:v>18.948729863299327</c:v>
                </c:pt>
                <c:pt idx="11402">
                  <c:v>18.870673538386562</c:v>
                </c:pt>
                <c:pt idx="11403">
                  <c:v>18.790052765615187</c:v>
                </c:pt>
                <c:pt idx="11404">
                  <c:v>18.706891470602812</c:v>
                </c:pt>
                <c:pt idx="11405">
                  <c:v>18.62121433074925</c:v>
                </c:pt>
                <c:pt idx="11406">
                  <c:v>18.533046767933435</c:v>
                </c:pt>
                <c:pt idx="11407">
                  <c:v>18.442414940990403</c:v>
                </c:pt>
                <c:pt idx="11408">
                  <c:v>18.349345737969674</c:v>
                </c:pt>
                <c:pt idx="11409">
                  <c:v>18.253866768180917</c:v>
                </c:pt>
                <c:pt idx="11410">
                  <c:v>18.156006354022139</c:v>
                </c:pt>
                <c:pt idx="11411">
                  <c:v>18.055793522598044</c:v>
                </c:pt>
                <c:pt idx="11412">
                  <c:v>17.95325799713293</c:v>
                </c:pt>
                <c:pt idx="11413">
                  <c:v>17.84843018817282</c:v>
                </c:pt>
                <c:pt idx="11414">
                  <c:v>17.741341184587803</c:v>
                </c:pt>
                <c:pt idx="11415">
                  <c:v>17.632022744370612</c:v>
                </c:pt>
                <c:pt idx="11416">
                  <c:v>17.520507285241735</c:v>
                </c:pt>
                <c:pt idx="11417">
                  <c:v>17.406827875054393</c:v>
                </c:pt>
                <c:pt idx="11418">
                  <c:v>17.291018222008596</c:v>
                </c:pt>
                <c:pt idx="11419">
                  <c:v>17.173112664679202</c:v>
                </c:pt>
                <c:pt idx="11420">
                  <c:v>17.053146161852293</c:v>
                </c:pt>
                <c:pt idx="11421">
                  <c:v>16.931154282179698</c:v>
                </c:pt>
                <c:pt idx="11422">
                  <c:v>16.807173193656624</c:v>
                </c:pt>
                <c:pt idx="11423">
                  <c:v>16.681239652916183</c:v>
                </c:pt>
                <c:pt idx="11424">
                  <c:v>16.553390994354139</c:v>
                </c:pt>
                <c:pt idx="11425">
                  <c:v>16.42366511907894</c:v>
                </c:pt>
                <c:pt idx="11426">
                  <c:v>16.292100483699574</c:v>
                </c:pt>
                <c:pt idx="11427">
                  <c:v>16.158736088943108</c:v>
                </c:pt>
                <c:pt idx="11428">
                  <c:v>16.023611468113025</c:v>
                </c:pt>
                <c:pt idx="11429">
                  <c:v>15.886766675394021</c:v>
                </c:pt>
                <c:pt idx="11430">
                  <c:v>15.748242273996208</c:v>
                </c:pt>
                <c:pt idx="11431">
                  <c:v>15.608079324153396</c:v>
                </c:pt>
                <c:pt idx="11432">
                  <c:v>15.466319370971538</c:v>
                </c:pt>
                <c:pt idx="11433">
                  <c:v>15.323004432136269</c:v>
                </c:pt>
                <c:pt idx="11434">
                  <c:v>15.178176985478498</c:v>
                </c:pt>
                <c:pt idx="11435">
                  <c:v>15.03187995640382</c:v>
                </c:pt>
                <c:pt idx="11436">
                  <c:v>14.884156705191625</c:v>
                </c:pt>
                <c:pt idx="11437">
                  <c:v>14.735051014163634</c:v>
                </c:pt>
                <c:pt idx="11438">
                  <c:v>14.584607074726026</c:v>
                </c:pt>
                <c:pt idx="11439">
                  <c:v>14.432869474296428</c:v>
                </c:pt>
                <c:pt idx="11440">
                  <c:v>14.279883183106346</c:v>
                </c:pt>
                <c:pt idx="11441">
                  <c:v>14.125693540895464</c:v>
                </c:pt>
                <c:pt idx="11442">
                  <c:v>13.97034624349363</c:v>
                </c:pt>
                <c:pt idx="11443">
                  <c:v>13.813887329300254</c:v>
                </c:pt>
                <c:pt idx="11444">
                  <c:v>13.656363165660043</c:v>
                </c:pt>
                <c:pt idx="11445">
                  <c:v>13.497820435141374</c:v>
                </c:pt>
                <c:pt idx="11446">
                  <c:v>13.338306121723731</c:v>
                </c:pt>
                <c:pt idx="11447">
                  <c:v>13.177867496893613</c:v>
                </c:pt>
                <c:pt idx="11448">
                  <c:v>13.016552105655343</c:v>
                </c:pt>
                <c:pt idx="11449">
                  <c:v>12.85440775246332</c:v>
                </c:pt>
                <c:pt idx="11450">
                  <c:v>12.691482487074865</c:v>
                </c:pt>
                <c:pt idx="11451">
                  <c:v>12.527824590332049</c:v>
                </c:pt>
                <c:pt idx="11452">
                  <c:v>12.363482559873532</c:v>
                </c:pt>
                <c:pt idx="11453">
                  <c:v>12.198505095784963</c:v>
                </c:pt>
                <c:pt idx="11454">
                  <c:v>12.032941086187028</c:v>
                </c:pt>
                <c:pt idx="11455">
                  <c:v>11.866839592767843</c:v>
                </c:pt>
                <c:pt idx="11456">
                  <c:v>11.700249836266458</c:v>
                </c:pt>
                <c:pt idx="11457">
                  <c:v>11.533221181906548</c:v>
                </c:pt>
                <c:pt idx="11458">
                  <c:v>11.365803124789002</c:v>
                </c:pt>
                <c:pt idx="11459">
                  <c:v>11.198045275244422</c:v>
                </c:pt>
                <c:pt idx="11460">
                  <c:v>11.029997344154282</c:v>
                </c:pt>
                <c:pt idx="11461">
                  <c:v>10.861709128239859</c:v>
                </c:pt>
                <c:pt idx="11462">
                  <c:v>10.693230495325741</c:v>
                </c:pt>
                <c:pt idx="11463">
                  <c:v>10.524611369584797</c:v>
                </c:pt>
                <c:pt idx="11464">
                  <c:v>10.355901716763993</c:v>
                </c:pt>
                <c:pt idx="11465">
                  <c:v>10.187151529397871</c:v>
                </c:pt>
                <c:pt idx="11466">
                  <c:v>10.01841081201664</c:v>
                </c:pt>
                <c:pt idx="11467">
                  <c:v>9.8497295663479001</c:v>
                </c:pt>
                <c:pt idx="11468">
                  <c:v>9.6811577765209051</c:v>
                </c:pt>
                <c:pt idx="11469">
                  <c:v>9.5127453942743188</c:v>
                </c:pt>
                <c:pt idx="11470">
                  <c:v>9.344542324176377</c:v>
                </c:pt>
                <c:pt idx="11471">
                  <c:v>9.1765984088564867</c:v>
                </c:pt>
                <c:pt idx="11472">
                  <c:v>9.0089634142551436</c:v>
                </c:pt>
                <c:pt idx="11473">
                  <c:v>8.841687014899076</c:v>
                </c:pt>
                <c:pt idx="11474">
                  <c:v>8.6748187792006242</c:v>
                </c:pt>
                <c:pt idx="11475">
                  <c:v>8.5084081547902137</c:v>
                </c:pt>
                <c:pt idx="11476">
                  <c:v>8.3425044538829027</c:v>
                </c:pt>
                <c:pt idx="11477">
                  <c:v>8.1771568386877558</c:v>
                </c:pt>
                <c:pt idx="11478">
                  <c:v>8.0124143068591245</c:v>
                </c:pt>
                <c:pt idx="11479">
                  <c:v>7.8483256769966374</c:v>
                </c:pt>
                <c:pt idx="11480">
                  <c:v>7.6849395742006354</c:v>
                </c:pt>
                <c:pt idx="11481">
                  <c:v>7.5223044156823864</c:v>
                </c:pt>
                <c:pt idx="11482">
                  <c:v>7.3604683964358637</c:v>
                </c:pt>
                <c:pt idx="11483">
                  <c:v>7.1994794749776805</c:v>
                </c:pt>
                <c:pt idx="11484">
                  <c:v>7.0393853591543092</c:v>
                </c:pt>
                <c:pt idx="11485">
                  <c:v>6.8802334920251109</c:v>
                </c:pt>
                <c:pt idx="11486">
                  <c:v>6.7220710378221042</c:v>
                </c:pt>
                <c:pt idx="11487">
                  <c:v>6.5649448679948961</c:v>
                </c:pt>
                <c:pt idx="11488">
                  <c:v>6.4089015473398705</c:v>
                </c:pt>
                <c:pt idx="11489">
                  <c:v>6.2539873202201415</c:v>
                </c:pt>
                <c:pt idx="11490">
                  <c:v>6.1002480968826607</c:v>
                </c:pt>
                <c:pt idx="11491">
                  <c:v>5.9477294398718463</c:v>
                </c:pt>
                <c:pt idx="11492">
                  <c:v>5.7964765505461493</c:v>
                </c:pt>
                <c:pt idx="11493">
                  <c:v>5.6465342557037532</c:v>
                </c:pt>
                <c:pt idx="11494">
                  <c:v>5.4979469943165977</c:v>
                </c:pt>
                <c:pt idx="11495">
                  <c:v>5.3507588043806651</c:v>
                </c:pt>
                <c:pt idx="11496">
                  <c:v>5.2050133098834559</c:v>
                </c:pt>
                <c:pt idx="11497">
                  <c:v>5.0607537078964118</c:v>
                </c:pt>
                <c:pt idx="11498">
                  <c:v>4.9180227557914646</c:v>
                </c:pt>
                <c:pt idx="11499">
                  <c:v>4.7768627585877468</c:v>
                </c:pt>
                <c:pt idx="11500">
                  <c:v>4.6373155564342703</c:v>
                </c:pt>
                <c:pt idx="11501">
                  <c:v>4.4994225122278042</c:v>
                </c:pt>
                <c:pt idx="11502">
                  <c:v>4.3632244993733957</c:v>
                </c:pt>
                <c:pt idx="11503">
                  <c:v>4.2287618896883687</c:v>
                </c:pt>
                <c:pt idx="11504">
                  <c:v>4.0960745414570088</c:v>
                </c:pt>
                <c:pt idx="11505">
                  <c:v>3.9652017876351593</c:v>
                </c:pt>
                <c:pt idx="11506">
                  <c:v>3.8361824242103406</c:v>
                </c:pt>
                <c:pt idx="11507">
                  <c:v>3.7090546987226856</c:v>
                </c:pt>
                <c:pt idx="11508">
                  <c:v>3.5838562989462162</c:v>
                </c:pt>
                <c:pt idx="11509">
                  <c:v>3.460624341735814</c:v>
                </c:pt>
                <c:pt idx="11510">
                  <c:v>3.3393953620449981</c:v>
                </c:pt>
                <c:pt idx="11511">
                  <c:v>3.2202053021137962</c:v>
                </c:pt>
                <c:pt idx="11512">
                  <c:v>3.1030895008332759</c:v>
                </c:pt>
                <c:pt idx="11513">
                  <c:v>2.9880826832874154</c:v>
                </c:pt>
                <c:pt idx="11514">
                  <c:v>2.8752189504785601</c:v>
                </c:pt>
                <c:pt idx="11515">
                  <c:v>2.7645317692357878</c:v>
                </c:pt>
                <c:pt idx="11516">
                  <c:v>2.6560539623110033</c:v>
                </c:pt>
                <c:pt idx="11517">
                  <c:v>2.549817698667256</c:v>
                </c:pt>
                <c:pt idx="11518">
                  <c:v>2.4458544839586911</c:v>
                </c:pt>
                <c:pt idx="11519">
                  <c:v>2.3441951512078698</c:v>
                </c:pt>
                <c:pt idx="11520">
                  <c:v>2.2448698516811141</c:v>
                </c:pt>
                <c:pt idx="11521">
                  <c:v>2.1479080459672701</c:v>
                </c:pt>
                <c:pt idx="11522">
                  <c:v>2.053338495259323</c:v>
                </c:pt>
                <c:pt idx="11523">
                  <c:v>1.9611892528430492</c:v>
                </c:pt>
                <c:pt idx="11524">
                  <c:v>1.8714876557965328</c:v>
                </c:pt>
                <c:pt idx="11525">
                  <c:v>1.7842603169001965</c:v>
                </c:pt>
                <c:pt idx="11526">
                  <c:v>1.6995331167612395</c:v>
                </c:pt>
                <c:pt idx="11527">
                  <c:v>1.6173311961560168</c:v>
                </c:pt>
                <c:pt idx="11528">
                  <c:v>1.5376789485898898</c:v>
                </c:pt>
                <c:pt idx="11529">
                  <c:v>1.4606000130790768</c:v>
                </c:pt>
                <c:pt idx="11530">
                  <c:v>1.3861172671549786</c:v>
                </c:pt>
                <c:pt idx="11531">
                  <c:v>1.3142528200951089</c:v>
                </c:pt>
                <c:pt idx="11532">
                  <c:v>1.2450280063802106</c:v>
                </c:pt>
                <c:pt idx="11533">
                  <c:v>1.1784633793807071</c:v>
                </c:pt>
                <c:pt idx="11534">
                  <c:v>1.1145787052753233</c:v>
                </c:pt>
                <c:pt idx="11535">
                  <c:v>1.0533929572015852</c:v>
                </c:pt>
                <c:pt idx="11536">
                  <c:v>0.99492430964108625</c:v>
                </c:pt>
                <c:pt idx="11537">
                  <c:v>0.93919013304197208</c:v>
                </c:pt>
                <c:pt idx="11538">
                  <c:v>0.88620698867832548</c:v>
                </c:pt>
                <c:pt idx="11539">
                  <c:v>0.83599062374961708</c:v>
                </c:pt>
                <c:pt idx="11540">
                  <c:v>0.78855596672052553</c:v>
                </c:pt>
                <c:pt idx="11541">
                  <c:v>0.7439171229038557</c:v>
                </c:pt>
                <c:pt idx="11542">
                  <c:v>0.70208737028628487</c:v>
                </c:pt>
                <c:pt idx="11543">
                  <c:v>0.66307915559900632</c:v>
                </c:pt>
                <c:pt idx="11544">
                  <c:v>0.62690409063495345</c:v>
                </c:pt>
                <c:pt idx="11545">
                  <c:v>0.59357294881240907</c:v>
                </c:pt>
                <c:pt idx="11546">
                  <c:v>0.56309566198708616</c:v>
                </c:pt>
                <c:pt idx="11547">
                  <c:v>0.53548131751294292</c:v>
                </c:pt>
                <c:pt idx="11548">
                  <c:v>0.51073815555339142</c:v>
                </c:pt>
                <c:pt idx="11549">
                  <c:v>0.48887356664272374</c:v>
                </c:pt>
                <c:pt idx="11550">
                  <c:v>0.46989408949904909</c:v>
                </c:pt>
                <c:pt idx="11551">
                  <c:v>0.45380540908959865</c:v>
                </c:pt>
                <c:pt idx="11552">
                  <c:v>0.44061235494832296</c:v>
                </c:pt>
                <c:pt idx="11553">
                  <c:v>0.43031889974670978</c:v>
                </c:pt>
                <c:pt idx="11554">
                  <c:v>0.42292815811834039</c:v>
                </c:pt>
                <c:pt idx="11555">
                  <c:v>0.41844238573712023</c:v>
                </c:pt>
                <c:pt idx="11556">
                  <c:v>0.41686297864982524</c:v>
                </c:pt>
                <c:pt idx="11557">
                  <c:v>0.41819047286297284</c:v>
                </c:pt>
                <c:pt idx="11558">
                  <c:v>0.42242454418422692</c:v>
                </c:pt>
                <c:pt idx="11559">
                  <c:v>0.4295640083183061</c:v>
                </c:pt>
                <c:pt idx="11560">
                  <c:v>0.43960682121748995</c:v>
                </c:pt>
                <c:pt idx="11561">
                  <c:v>0.45255007968641348</c:v>
                </c:pt>
                <c:pt idx="11562">
                  <c:v>0.4683900222412154</c:v>
                </c:pt>
                <c:pt idx="11563">
                  <c:v>0.48712203022257583</c:v>
                </c:pt>
                <c:pt idx="11564">
                  <c:v>0.50874062916258289</c:v>
                </c:pt>
                <c:pt idx="11565">
                  <c:v>0.53323949040452323</c:v>
                </c:pt>
                <c:pt idx="11566">
                  <c:v>0.56061143297571903</c:v>
                </c:pt>
                <c:pt idx="11567">
                  <c:v>0.59084842571263252</c:v>
                </c:pt>
                <c:pt idx="11568">
                  <c:v>0.62394158963716428</c:v>
                </c:pt>
                <c:pt idx="11569">
                  <c:v>0.65988120058418254</c:v>
                </c:pt>
                <c:pt idx="11570">
                  <c:v>0.69865669207927006</c:v>
                </c:pt>
                <c:pt idx="11571">
                  <c:v>0.74025665846515309</c:v>
                </c:pt>
                <c:pt idx="11572">
                  <c:v>0.78466885827705646</c:v>
                </c:pt>
                <c:pt idx="11573">
                  <c:v>0.83188021786500954</c:v>
                </c:pt>
                <c:pt idx="11574">
                  <c:v>0.88187683526285809</c:v>
                </c:pt>
                <c:pt idx="11575">
                  <c:v>0.93464398430162987</c:v>
                </c:pt>
                <c:pt idx="11576">
                  <c:v>0.990166118967446</c:v>
                </c:pt>
                <c:pt idx="11577">
                  <c:v>1.0484268780021253</c:v>
                </c:pt>
                <c:pt idx="11578">
                  <c:v>1.1094090897442186</c:v>
                </c:pt>
                <c:pt idx="11579">
                  <c:v>1.173094777210606</c:v>
                </c:pt>
                <c:pt idx="11580">
                  <c:v>1.2394651634165275</c:v>
                </c:pt>
                <c:pt idx="11581">
                  <c:v>1.308500676931363</c:v>
                </c:pt>
                <c:pt idx="11582">
                  <c:v>1.3801809576705413</c:v>
                </c:pt>
                <c:pt idx="11583">
                  <c:v>1.4544848629201983</c:v>
                </c:pt>
                <c:pt idx="11584">
                  <c:v>1.5313904735941399</c:v>
                </c:pt>
                <c:pt idx="11585">
                  <c:v>1.6108751007193085</c:v>
                </c:pt>
                <c:pt idx="11586">
                  <c:v>1.6929152921501682</c:v>
                </c:pt>
                <c:pt idx="11587">
                  <c:v>1.777486839509006</c:v>
                </c:pt>
                <c:pt idx="11588">
                  <c:v>1.864564785348751</c:v>
                </c:pt>
                <c:pt idx="11589">
                  <c:v>1.9541234305389903</c:v>
                </c:pt>
                <c:pt idx="11590">
                  <c:v>2.0461363418697012</c:v>
                </c:pt>
                <c:pt idx="11591">
                  <c:v>2.140576359875384</c:v>
                </c:pt>
                <c:pt idx="11592">
                  <c:v>2.2374156068697335</c:v>
                </c:pt>
                <c:pt idx="11593">
                  <c:v>2.336625495195479</c:v>
                </c:pt>
                <c:pt idx="11594">
                  <c:v>2.4381767356858965</c:v>
                </c:pt>
                <c:pt idx="11595">
                  <c:v>2.5420393463293571</c:v>
                </c:pt>
                <c:pt idx="11596">
                  <c:v>2.6481826611427586</c:v>
                </c:pt>
                <c:pt idx="11597">
                  <c:v>2.7565753392464725</c:v>
                </c:pt>
                <c:pt idx="11598">
                  <c:v>2.8671853741375593</c:v>
                </c:pt>
                <c:pt idx="11599">
                  <c:v>2.9799801031618962</c:v>
                </c:pt>
                <c:pt idx="11600">
                  <c:v>3.094926217178271</c:v>
                </c:pt>
                <c:pt idx="11601">
                  <c:v>3.2119897704177394</c:v>
                </c:pt>
                <c:pt idx="11602">
                  <c:v>3.3311361905259051</c:v>
                </c:pt>
                <c:pt idx="11603">
                  <c:v>3.4523302887939362</c:v>
                </c:pt>
                <c:pt idx="11604">
                  <c:v>3.5755362705738793</c:v>
                </c:pt>
                <c:pt idx="11605">
                  <c:v>3.7007177458678981</c:v>
                </c:pt>
                <c:pt idx="11606">
                  <c:v>3.8278377400976211</c:v>
                </c:pt>
                <c:pt idx="11607">
                  <c:v>3.9568587050459243</c:v>
                </c:pt>
                <c:pt idx="11608">
                  <c:v>4.0877425299689367</c:v>
                </c:pt>
                <c:pt idx="11609">
                  <c:v>4.2204505528714993</c:v>
                </c:pt>
                <c:pt idx="11610">
                  <c:v>4.3549435719482377</c:v>
                </c:pt>
                <c:pt idx="11611">
                  <c:v>4.4911818571866871</c:v>
                </c:pt>
                <c:pt idx="11612">
                  <c:v>4.6291251621207206</c:v>
                </c:pt>
                <c:pt idx="11613">
                  <c:v>4.7687327357407545</c:v>
                </c:pt>
                <c:pt idx="11614">
                  <c:v>4.909963334555389</c:v>
                </c:pt>
                <c:pt idx="11615">
                  <c:v>5.0527752347925849</c:v>
                </c:pt>
                <c:pt idx="11616">
                  <c:v>5.1971262447475253</c:v>
                </c:pt>
                <c:pt idx="11617">
                  <c:v>5.3429737172682836</c:v>
                </c:pt>
                <c:pt idx="11618">
                  <c:v>5.4902745623768041</c:v>
                </c:pt>
                <c:pt idx="11619">
                  <c:v>5.6389852600174946</c:v>
                </c:pt>
                <c:pt idx="11620">
                  <c:v>5.7890618729359664</c:v>
                </c:pt>
                <c:pt idx="11621">
                  <c:v>5.9404600596837511</c:v>
                </c:pt>
                <c:pt idx="11622">
                  <c:v>6.093135087735936</c:v>
                </c:pt>
                <c:pt idx="11623">
                  <c:v>6.247041846728961</c:v>
                </c:pt>
                <c:pt idx="11624">
                  <c:v>6.4021348618125424</c:v>
                </c:pt>
                <c:pt idx="11625">
                  <c:v>6.5583683071026151</c:v>
                </c:pt>
                <c:pt idx="11626">
                  <c:v>6.7156960192432056</c:v>
                </c:pt>
                <c:pt idx="11627">
                  <c:v>6.8740715110674211</c:v>
                </c:pt>
                <c:pt idx="11628">
                  <c:v>7.0334479853550755</c:v>
                </c:pt>
                <c:pt idx="11629">
                  <c:v>7.1937783486768163</c:v>
                </c:pt>
                <c:pt idx="11630">
                  <c:v>7.3550152253329539</c:v>
                </c:pt>
                <c:pt idx="11631">
                  <c:v>7.5171109713732545</c:v>
                </c:pt>
                <c:pt idx="11632">
                  <c:v>7.6800176886928879</c:v>
                </c:pt>
                <c:pt idx="11633">
                  <c:v>7.8436872392072976</c:v>
                </c:pt>
                <c:pt idx="11634">
                  <c:v>8.0080712590975835</c:v>
                </c:pt>
                <c:pt idx="11635">
                  <c:v>8.1731211731234836</c:v>
                </c:pt>
                <c:pt idx="11636">
                  <c:v>8.3387882089935097</c:v>
                </c:pt>
                <c:pt idx="11637">
                  <c:v>8.5050234118006998</c:v>
                </c:pt>
                <c:pt idx="11638">
                  <c:v>8.6717776585100061</c:v>
                </c:pt>
                <c:pt idx="11639">
                  <c:v>8.8390016724904648</c:v>
                </c:pt>
                <c:pt idx="11640">
                  <c:v>9.0066460381002429</c:v>
                </c:pt>
                <c:pt idx="11641">
                  <c:v>9.1746612153103531</c:v>
                </c:pt>
                <c:pt idx="11642">
                  <c:v>9.3429975543602062</c:v>
                </c:pt>
                <c:pt idx="11643">
                  <c:v>9.5116053104536391</c:v>
                </c:pt>
                <c:pt idx="11644">
                  <c:v>9.6804346584769796</c:v>
                </c:pt>
                <c:pt idx="11645">
                  <c:v>9.8494357077459007</c:v>
                </c:pt>
                <c:pt idx="11646">
                  <c:v>10.018558516764394</c:v>
                </c:pt>
                <c:pt idx="11647">
                  <c:v>10.187753108006625</c:v>
                </c:pt>
                <c:pt idx="11648">
                  <c:v>10.356969482706912</c:v>
                </c:pt>
                <c:pt idx="11649">
                  <c:v>10.526157635650994</c:v>
                </c:pt>
                <c:pt idx="11650">
                  <c:v>10.695267569977279</c:v>
                </c:pt>
                <c:pt idx="11651">
                  <c:v>10.864249311969752</c:v>
                </c:pt>
                <c:pt idx="11652">
                  <c:v>11.033052925847421</c:v>
                </c:pt>
                <c:pt idx="11653">
                  <c:v>11.201628528539421</c:v>
                </c:pt>
                <c:pt idx="11654">
                  <c:v>11.36992630444708</c:v>
                </c:pt>
                <c:pt idx="11655">
                  <c:v>11.537896520185964</c:v>
                </c:pt>
                <c:pt idx="11656">
                  <c:v>11.705489539301132</c:v>
                </c:pt>
                <c:pt idx="11657">
                  <c:v>11.87265583695592</c:v>
                </c:pt>
                <c:pt idx="11658">
                  <c:v>12.039346014589338</c:v>
                </c:pt>
                <c:pt idx="11659">
                  <c:v>12.205510814529491</c:v>
                </c:pt>
                <c:pt idx="11660">
                  <c:v>12.371101134573575</c:v>
                </c:pt>
                <c:pt idx="11661">
                  <c:v>12.536068042516078</c:v>
                </c:pt>
                <c:pt idx="11662">
                  <c:v>12.700362790629981</c:v>
                </c:pt>
                <c:pt idx="11663">
                  <c:v>12.863936830090349</c:v>
                </c:pt>
                <c:pt idx="11664">
                  <c:v>13.026741825341537</c:v>
                </c:pt>
                <c:pt idx="11665">
                  <c:v>13.188729668401269</c:v>
                </c:pt>
                <c:pt idx="11666">
                  <c:v>13.349852493094929</c:v>
                </c:pt>
                <c:pt idx="11667">
                  <c:v>13.510062689220774</c:v>
                </c:pt>
                <c:pt idx="11668">
                  <c:v>13.669312916639312</c:v>
                </c:pt>
                <c:pt idx="11669">
                  <c:v>13.827556119280452</c:v>
                </c:pt>
                <c:pt idx="11670">
                  <c:v>13.984745539069205</c:v>
                </c:pt>
                <c:pt idx="11671">
                  <c:v>14.140834729761616</c:v>
                </c:pt>
                <c:pt idx="11672">
                  <c:v>14.295777570689999</c:v>
                </c:pt>
                <c:pt idx="11673">
                  <c:v>14.449528280409224</c:v>
                </c:pt>
                <c:pt idx="11674">
                  <c:v>14.602041430244984</c:v>
                </c:pt>
                <c:pt idx="11675">
                  <c:v>14.753271957737599</c:v>
                </c:pt>
                <c:pt idx="11676">
                  <c:v>14.903175179975223</c:v>
                </c:pt>
                <c:pt idx="11677">
                  <c:v>15.051706806817238</c:v>
                </c:pt>
                <c:pt idx="11678">
                  <c:v>15.198822953999933</c:v>
                </c:pt>
                <c:pt idx="11679">
                  <c:v>15.344480156123526</c:v>
                </c:pt>
                <c:pt idx="11680">
                  <c:v>15.488635379512823</c:v>
                </c:pt>
                <c:pt idx="11681">
                  <c:v>15.631246034952307</c:v>
                </c:pt>
                <c:pt idx="11682">
                  <c:v>15.772269990289679</c:v>
                </c:pt>
                <c:pt idx="11683">
                  <c:v>15.91166558290201</c:v>
                </c:pt>
                <c:pt idx="11684">
                  <c:v>16.049391632025124</c:v>
                </c:pt>
                <c:pt idx="11685">
                  <c:v>16.185407450940293</c:v>
                </c:pt>
                <c:pt idx="11686">
                  <c:v>16.319672859012737</c:v>
                </c:pt>
                <c:pt idx="11687">
                  <c:v>16.452148193582651</c:v>
                </c:pt>
                <c:pt idx="11688">
                  <c:v>16.582794321701549</c:v>
                </c:pt>
                <c:pt idx="11689">
                  <c:v>16.711572651713212</c:v>
                </c:pt>
                <c:pt idx="11690">
                  <c:v>16.838445144672285</c:v>
                </c:pt>
                <c:pt idx="11691">
                  <c:v>16.963374325601269</c:v>
                </c:pt>
                <c:pt idx="11692">
                  <c:v>17.086323294580581</c:v>
                </c:pt>
                <c:pt idx="11693">
                  <c:v>17.207255737666586</c:v>
                </c:pt>
                <c:pt idx="11694">
                  <c:v>17.326135937638316</c:v>
                </c:pt>
                <c:pt idx="11695">
                  <c:v>17.442928784566369</c:v>
                </c:pt>
                <c:pt idx="11696">
                  <c:v>17.557599786203255</c:v>
                </c:pt>
                <c:pt idx="11697">
                  <c:v>17.670115078189077</c:v>
                </c:pt>
                <c:pt idx="11698">
                  <c:v>17.780441434073119</c:v>
                </c:pt>
                <c:pt idx="11699">
                  <c:v>17.888546275146609</c:v>
                </c:pt>
                <c:pt idx="11700">
                  <c:v>17.994397680082201</c:v>
                </c:pt>
                <c:pt idx="11701">
                  <c:v>18.097964394380586</c:v>
                </c:pt>
                <c:pt idx="11702">
                  <c:v>18.199215839619665</c:v>
                </c:pt>
                <c:pt idx="11703">
                  <c:v>18.2981221225022</c:v>
                </c:pt>
                <c:pt idx="11704">
                  <c:v>18.394654043702388</c:v>
                </c:pt>
                <c:pt idx="11705">
                  <c:v>18.488783106506098</c:v>
                </c:pt>
                <c:pt idx="11706">
                  <c:v>18.580481525244132</c:v>
                </c:pt>
                <c:pt idx="11707">
                  <c:v>18.669722233513486</c:v>
                </c:pt>
                <c:pt idx="11708">
                  <c:v>18.75647889218726</c:v>
                </c:pt>
                <c:pt idx="11709">
                  <c:v>18.840725897209211</c:v>
                </c:pt>
                <c:pt idx="11710">
                  <c:v>18.922438387169557</c:v>
                </c:pt>
                <c:pt idx="11711">
                  <c:v>19.001592250662323</c:v>
                </c:pt>
                <c:pt idx="11712">
                  <c:v>19.07816413342065</c:v>
                </c:pt>
                <c:pt idx="11713">
                  <c:v>19.152131445226939</c:v>
                </c:pt>
                <c:pt idx="11714">
                  <c:v>19.223472366598152</c:v>
                </c:pt>
                <c:pt idx="11715">
                  <c:v>19.292165855242342</c:v>
                </c:pt>
                <c:pt idx="11716">
                  <c:v>19.358191652285825</c:v>
                </c:pt>
                <c:pt idx="11717">
                  <c:v>19.421530288267444</c:v>
                </c:pt>
                <c:pt idx="11718">
                  <c:v>19.482163088900247</c:v>
                </c:pt>
                <c:pt idx="11719">
                  <c:v>19.5400721805978</c:v>
                </c:pt>
                <c:pt idx="11720">
                  <c:v>19.595240495762653</c:v>
                </c:pt>
                <c:pt idx="11721">
                  <c:v>19.647651777837325</c:v>
                </c:pt>
                <c:pt idx="11722">
                  <c:v>19.697290586114722</c:v>
                </c:pt>
                <c:pt idx="11723">
                  <c:v>19.744142300307573</c:v>
                </c:pt>
                <c:pt idx="11724">
                  <c:v>19.788193124874351</c:v>
                </c:pt>
                <c:pt idx="11725">
                  <c:v>19.829430093101848</c:v>
                </c:pt>
                <c:pt idx="11726">
                  <c:v>19.867841070942418</c:v>
                </c:pt>
                <c:pt idx="11727">
                  <c:v>19.903414760604228</c:v>
                </c:pt>
                <c:pt idx="11728">
                  <c:v>19.936140703894687</c:v>
                </c:pt>
                <c:pt idx="11729">
                  <c:v>19.966009285315327</c:v>
                </c:pt>
                <c:pt idx="11730">
                  <c:v>19.993011734906869</c:v>
                </c:pt>
                <c:pt idx="11731">
                  <c:v>20.017140130844602</c:v>
                </c:pt>
                <c:pt idx="11732">
                  <c:v>20.038387401782511</c:v>
                </c:pt>
                <c:pt idx="11733">
                  <c:v>20.056747328945907</c:v>
                </c:pt>
                <c:pt idx="11734">
                  <c:v>20.072214547971484</c:v>
                </c:pt>
                <c:pt idx="11735">
                  <c:v>20.084784550494817</c:v>
                </c:pt>
                <c:pt idx="11736">
                  <c:v>20.094453685484535</c:v>
                </c:pt>
                <c:pt idx="11737">
                  <c:v>20.101219160322557</c:v>
                </c:pt>
                <c:pt idx="11738">
                  <c:v>20.105079041630596</c:v>
                </c:pt>
                <c:pt idx="11739">
                  <c:v>20.106032255842223</c:v>
                </c:pt>
                <c:pt idx="11740">
                  <c:v>20.104078589520579</c:v>
                </c:pt>
                <c:pt idx="11741">
                  <c:v>20.099218689421512</c:v>
                </c:pt>
                <c:pt idx="11742">
                  <c:v>20.091454062302219</c:v>
                </c:pt>
                <c:pt idx="11743">
                  <c:v>20.080787074475317</c:v>
                </c:pt>
                <c:pt idx="11744">
                  <c:v>20.067220951108684</c:v>
                </c:pt>
                <c:pt idx="11745">
                  <c:v>20.050759775271068</c:v>
                </c:pt>
                <c:pt idx="11746">
                  <c:v>20.031408486723738</c:v>
                </c:pt>
                <c:pt idx="11747">
                  <c:v>20.00917288045888</c:v>
                </c:pt>
                <c:pt idx="11748">
                  <c:v>19.984059604984687</c:v>
                </c:pt>
                <c:pt idx="11749">
                  <c:v>19.956076160358009</c:v>
                </c:pt>
                <c:pt idx="11750">
                  <c:v>19.925230895964784</c:v>
                </c:pt>
                <c:pt idx="11751">
                  <c:v>19.891533008049592</c:v>
                </c:pt>
                <c:pt idx="11752">
                  <c:v>19.854992536994246</c:v>
                </c:pt>
                <c:pt idx="11753">
                  <c:v>19.815620364346433</c:v>
                </c:pt>
                <c:pt idx="11754">
                  <c:v>19.773428209600098</c:v>
                </c:pt>
                <c:pt idx="11755">
                  <c:v>19.728428626727261</c:v>
                </c:pt>
                <c:pt idx="11756">
                  <c:v>19.680635000462885</c:v>
                </c:pt>
                <c:pt idx="11757">
                  <c:v>19.630061542344528</c:v>
                </c:pt>
                <c:pt idx="11758">
                  <c:v>19.576723286506649</c:v>
                </c:pt>
                <c:pt idx="11759">
                  <c:v>19.520636085231942</c:v>
                </c:pt>
                <c:pt idx="11760">
                  <c:v>19.46181660425998</c:v>
                </c:pt>
                <c:pt idx="11761">
                  <c:v>19.400282317856146</c:v>
                </c:pt>
                <c:pt idx="11762">
                  <c:v>19.336051503640448</c:v>
                </c:pt>
                <c:pt idx="11763">
                  <c:v>19.269143237178522</c:v>
                </c:pt>
                <c:pt idx="11764">
                  <c:v>19.199577386337531</c:v>
                </c:pt>
                <c:pt idx="11765">
                  <c:v>19.127374605406494</c:v>
                </c:pt>
                <c:pt idx="11766">
                  <c:v>19.052556328984608</c:v>
                </c:pt>
                <c:pt idx="11767">
                  <c:v>18.975144765637882</c:v>
                </c:pt>
                <c:pt idx="11768">
                  <c:v>18.89516289132802</c:v>
                </c:pt>
                <c:pt idx="11769">
                  <c:v>18.81263444261311</c:v>
                </c:pt>
                <c:pt idx="11770">
                  <c:v>18.727583909623164</c:v>
                </c:pt>
                <c:pt idx="11771">
                  <c:v>18.640036528813916</c:v>
                </c:pt>
                <c:pt idx="11772">
                  <c:v>18.550018275498552</c:v>
                </c:pt>
                <c:pt idx="11773">
                  <c:v>18.457555856160745</c:v>
                </c:pt>
                <c:pt idx="11774">
                  <c:v>18.362676700552647</c:v>
                </c:pt>
                <c:pt idx="11775">
                  <c:v>18.265408953577435</c:v>
                </c:pt>
                <c:pt idx="11776">
                  <c:v>18.165781466961036</c:v>
                </c:pt>
                <c:pt idx="11777">
                  <c:v>18.063823790713819</c:v>
                </c:pt>
                <c:pt idx="11778">
                  <c:v>17.959566164387248</c:v>
                </c:pt>
                <c:pt idx="11779">
                  <c:v>17.853039508125029</c:v>
                </c:pt>
                <c:pt idx="11780">
                  <c:v>17.744275413512803</c:v>
                </c:pt>
                <c:pt idx="11781">
                  <c:v>17.633306134230743</c:v>
                </c:pt>
                <c:pt idx="11782">
                  <c:v>17.520164576508463</c:v>
                </c:pt>
                <c:pt idx="11783">
                  <c:v>17.404884289387923</c:v>
                </c:pt>
                <c:pt idx="11784">
                  <c:v>17.287499454794933</c:v>
                </c:pt>
                <c:pt idx="11785">
                  <c:v>17.168044877425327</c:v>
                </c:pt>
                <c:pt idx="11786">
                  <c:v>17.046555974445155</c:v>
                </c:pt>
                <c:pt idx="11787">
                  <c:v>16.923068765009532</c:v>
                </c:pt>
                <c:pt idx="11788">
                  <c:v>16.797619859605199</c:v>
                </c:pt>
                <c:pt idx="11789">
                  <c:v>16.670246449216314</c:v>
                </c:pt>
                <c:pt idx="11790">
                  <c:v>16.540986294318383</c:v>
                </c:pt>
                <c:pt idx="11791">
                  <c:v>16.409877713705605</c:v>
                </c:pt>
                <c:pt idx="11792">
                  <c:v>16.276959573150869</c:v>
                </c:pt>
                <c:pt idx="11793">
                  <c:v>16.142271273905198</c:v>
                </c:pt>
                <c:pt idx="11794">
                  <c:v>16.005852741037369</c:v>
                </c:pt>
                <c:pt idx="11795">
                  <c:v>15.867744411620802</c:v>
                </c:pt>
                <c:pt idx="11796">
                  <c:v>15.72798722276691</c:v>
                </c:pt>
                <c:pt idx="11797">
                  <c:v>15.586622599510441</c:v>
                </c:pt>
                <c:pt idx="11798">
                  <c:v>15.443692442552543</c:v>
                </c:pt>
                <c:pt idx="11799">
                  <c:v>15.299239115860498</c:v>
                </c:pt>
                <c:pt idx="11800">
                  <c:v>15.153305434133227</c:v>
                </c:pt>
                <c:pt idx="11801">
                  <c:v>15.005934650128347</c:v>
                </c:pt>
                <c:pt idx="11802">
                  <c:v>14.857170441866856</c:v>
                </c:pt>
                <c:pt idx="11803">
                  <c:v>14.707056899706163</c:v>
                </c:pt>
                <c:pt idx="11804">
                  <c:v>14.555638513292553</c:v>
                </c:pt>
                <c:pt idx="11805">
                  <c:v>14.402960158397452</c:v>
                </c:pt>
                <c:pt idx="11806">
                  <c:v>14.249067083637245</c:v>
                </c:pt>
                <c:pt idx="11807">
                  <c:v>14.094004897082705</c:v>
                </c:pt>
                <c:pt idx="11808">
                  <c:v>13.937819552764346</c:v>
                </c:pt>
                <c:pt idx="11809">
                  <c:v>13.780557337072629</c:v>
                </c:pt>
                <c:pt idx="11810">
                  <c:v>13.622264855062888</c:v>
                </c:pt>
                <c:pt idx="11811">
                  <c:v>13.462989016660476</c:v>
                </c:pt>
                <c:pt idx="11812">
                  <c:v>13.302777022783559</c:v>
                </c:pt>
                <c:pt idx="11813">
                  <c:v>13.141676351373512</c:v>
                </c:pt>
                <c:pt idx="11814">
                  <c:v>12.979734743344883</c:v>
                </c:pt>
                <c:pt idx="11815">
                  <c:v>12.817000188459705</c:v>
                </c:pt>
                <c:pt idx="11816">
                  <c:v>12.653520911125737</c:v>
                </c:pt>
                <c:pt idx="11817">
                  <c:v>12.489345356125289</c:v>
                </c:pt>
                <c:pt idx="11818">
                  <c:v>12.324522174281242</c:v>
                </c:pt>
                <c:pt idx="11819">
                  <c:v>12.159100208059135</c:v>
                </c:pt>
                <c:pt idx="11820">
                  <c:v>11.993128477115807</c:v>
                </c:pt>
                <c:pt idx="11821">
                  <c:v>11.826656163789862</c:v>
                </c:pt>
                <c:pt idx="11822">
                  <c:v>11.659732598551916</c:v>
                </c:pt>
                <c:pt idx="11823">
                  <c:v>11.492407245406131</c:v>
                </c:pt>
                <c:pt idx="11824">
                  <c:v>11.324729687249683</c:v>
                </c:pt>
                <c:pt idx="11825">
                  <c:v>11.156749611204805</c:v>
                </c:pt>
                <c:pt idx="11826">
                  <c:v>10.988516793912826</c:v>
                </c:pt>
                <c:pt idx="11827">
                  <c:v>10.820081086806647</c:v>
                </c:pt>
                <c:pt idx="11828">
                  <c:v>10.651492401355041</c:v>
                </c:pt>
                <c:pt idx="11829">
                  <c:v>10.482800694297197</c:v>
                </c:pt>
                <c:pt idx="11830">
                  <c:v>10.31405595285889</c:v>
                </c:pt>
                <c:pt idx="11831">
                  <c:v>10.145308179957116</c:v>
                </c:pt>
                <c:pt idx="11832">
                  <c:v>9.9766073794076053</c:v>
                </c:pt>
                <c:pt idx="11833">
                  <c:v>9.808003541127043</c:v>
                </c:pt>
                <c:pt idx="11834">
                  <c:v>9.6395466263369141</c:v>
                </c:pt>
                <c:pt idx="11835">
                  <c:v>9.4712865527833507</c:v>
                </c:pt>
                <c:pt idx="11836">
                  <c:v>9.3032731799642718</c:v>
                </c:pt>
                <c:pt idx="11837">
                  <c:v>9.1355562943746058</c:v>
                </c:pt>
                <c:pt idx="11838">
                  <c:v>8.968185594772546</c:v>
                </c:pt>
                <c:pt idx="11839">
                  <c:v>8.8012106774756766</c:v>
                </c:pt>
                <c:pt idx="11840">
                  <c:v>8.6346810216840524</c:v>
                </c:pt>
                <c:pt idx="11841">
                  <c:v>8.4686459748352032</c:v>
                </c:pt>
                <c:pt idx="11842">
                  <c:v>8.3031547380055759</c:v>
                </c:pt>
                <c:pt idx="11843">
                  <c:v>8.1382563513497459</c:v>
                </c:pt>
                <c:pt idx="11844">
                  <c:v>7.9739996795881094</c:v>
                </c:pt>
                <c:pt idx="11845">
                  <c:v>7.8104333975456761</c:v>
                </c:pt>
                <c:pt idx="11846">
                  <c:v>7.6476059757524704</c:v>
                </c:pt>
                <c:pt idx="11847">
                  <c:v>7.4855656660970622</c:v>
                </c:pt>
                <c:pt idx="11848">
                  <c:v>7.3243604875472759</c:v>
                </c:pt>
                <c:pt idx="11849">
                  <c:v>7.1640382119446091</c:v>
                </c:pt>
                <c:pt idx="11850">
                  <c:v>7.0046463498645668</c:v>
                </c:pt>
                <c:pt idx="11851">
                  <c:v>6.8462321365570107</c:v>
                </c:pt>
                <c:pt idx="11852">
                  <c:v>6.688842517971116</c:v>
                </c:pt>
                <c:pt idx="11853">
                  <c:v>6.532524136862258</c:v>
                </c:pt>
                <c:pt idx="11854">
                  <c:v>6.3773233189891343</c:v>
                </c:pt>
                <c:pt idx="11855">
                  <c:v>6.2232860594039687</c:v>
                </c:pt>
                <c:pt idx="11856">
                  <c:v>6.0704580088456739</c:v>
                </c:pt>
                <c:pt idx="11857">
                  <c:v>5.9188844602279769</c:v>
                </c:pt>
                <c:pt idx="11858">
                  <c:v>5.7686103352358034</c:v>
                </c:pt>
                <c:pt idx="11859">
                  <c:v>5.6196801710359718</c:v>
                </c:pt>
                <c:pt idx="11860">
                  <c:v>5.4721381070949171</c:v>
                </c:pt>
                <c:pt idx="11861">
                  <c:v>5.3260278721164243</c:v>
                </c:pt>
                <c:pt idx="11862">
                  <c:v>5.1813927711052354</c:v>
                </c:pt>
                <c:pt idx="11863">
                  <c:v>5.0382756725490117</c:v>
                </c:pt>
                <c:pt idx="11864">
                  <c:v>4.8967189957347683</c:v>
                </c:pt>
                <c:pt idx="11865">
                  <c:v>4.7567646981939919</c:v>
                </c:pt>
                <c:pt idx="11866">
                  <c:v>4.6184542632904613</c:v>
                </c:pt>
                <c:pt idx="11867">
                  <c:v>4.4818286879418396</c:v>
                </c:pt>
                <c:pt idx="11868">
                  <c:v>4.3469284704873958</c:v>
                </c:pt>
                <c:pt idx="11869">
                  <c:v>4.2137935987072668</c:v>
                </c:pt>
                <c:pt idx="11870">
                  <c:v>4.0824635379862766</c:v>
                </c:pt>
                <c:pt idx="11871">
                  <c:v>3.9529772196370603</c:v>
                </c:pt>
                <c:pt idx="11872">
                  <c:v>3.8253730293785786</c:v>
                </c:pt>
                <c:pt idx="11873">
                  <c:v>3.699688795978453</c:v>
                </c:pt>
                <c:pt idx="11874">
                  <c:v>3.5759617800583752</c:v>
                </c:pt>
                <c:pt idx="11875">
                  <c:v>3.454228663066468</c:v>
                </c:pt>
                <c:pt idx="11876">
                  <c:v>3.3345255364259181</c:v>
                </c:pt>
                <c:pt idx="11877">
                  <c:v>3.2168878908524756</c:v>
                </c:pt>
                <c:pt idx="11878">
                  <c:v>3.1013506058516636</c:v>
                </c:pt>
                <c:pt idx="11879">
                  <c:v>2.9879479394002555</c:v>
                </c:pt>
                <c:pt idx="11880">
                  <c:v>2.8767135178060932</c:v>
                </c:pt>
                <c:pt idx="11881">
                  <c:v>2.7676803257588491</c:v>
                </c:pt>
                <c:pt idx="11882">
                  <c:v>2.6608806965684213</c:v>
                </c:pt>
                <c:pt idx="11883">
                  <c:v>2.5563463025980671</c:v>
                </c:pt>
                <c:pt idx="11884">
                  <c:v>2.45410814589148</c:v>
                </c:pt>
                <c:pt idx="11885">
                  <c:v>2.3541965489983014</c:v>
                </c:pt>
                <c:pt idx="11886">
                  <c:v>2.2566411460022011</c:v>
                </c:pt>
                <c:pt idx="11887">
                  <c:v>2.1614708737509978</c:v>
                </c:pt>
                <c:pt idx="11888">
                  <c:v>2.0687139632941012</c:v>
                </c:pt>
                <c:pt idx="11889">
                  <c:v>1.9783979315278759</c:v>
                </c:pt>
                <c:pt idx="11890">
                  <c:v>1.8905495730538799</c:v>
                </c:pt>
                <c:pt idx="11891">
                  <c:v>1.8051949522494253</c:v>
                </c:pt>
                <c:pt idx="11892">
                  <c:v>1.7223593955543031</c:v>
                </c:pt>
                <c:pt idx="11893">
                  <c:v>1.6420674839771365</c:v>
                </c:pt>
                <c:pt idx="11894">
                  <c:v>1.5643430458210155</c:v>
                </c:pt>
                <c:pt idx="11895">
                  <c:v>1.4892091496319537</c:v>
                </c:pt>
                <c:pt idx="11896">
                  <c:v>1.4166880973733083</c:v>
                </c:pt>
                <c:pt idx="11897">
                  <c:v>1.3468014178257519</c:v>
                </c:pt>
                <c:pt idx="11898">
                  <c:v>1.2795698602167915</c:v>
                </c:pt>
                <c:pt idx="11899">
                  <c:v>1.2150133880803136</c:v>
                </c:pt>
                <c:pt idx="11900">
                  <c:v>1.153151173349702</c:v>
                </c:pt>
                <c:pt idx="11901">
                  <c:v>1.0940015906842175</c:v>
                </c:pt>
                <c:pt idx="11902">
                  <c:v>1.0375822120313538</c:v>
                </c:pt>
                <c:pt idx="11903">
                  <c:v>0.98390980142761109</c:v>
                </c:pt>
                <c:pt idx="11904">
                  <c:v>0.93300031003743022</c:v>
                </c:pt>
                <c:pt idx="11905">
                  <c:v>0.88486887143275883</c:v>
                </c:pt>
                <c:pt idx="11906">
                  <c:v>0.83952979711527664</c:v>
                </c:pt>
                <c:pt idx="11907">
                  <c:v>0.79699657228107057</c:v>
                </c:pt>
                <c:pt idx="11908">
                  <c:v>0.7572818518302773</c:v>
                </c:pt>
                <c:pt idx="11909">
                  <c:v>0.72039745662205501</c:v>
                </c:pt>
                <c:pt idx="11910">
                  <c:v>0.68635436997698118</c:v>
                </c:pt>
                <c:pt idx="11911">
                  <c:v>0.65516273442669881</c:v>
                </c:pt>
                <c:pt idx="11912">
                  <c:v>0.62683184871244535</c:v>
                </c:pt>
                <c:pt idx="11913">
                  <c:v>0.60137016503371221</c:v>
                </c:pt>
                <c:pt idx="11914">
                  <c:v>0.57878528654689543</c:v>
                </c:pt>
                <c:pt idx="11915">
                  <c:v>0.55908396511548464</c:v>
                </c:pt>
                <c:pt idx="11916">
                  <c:v>0.54227209931193965</c:v>
                </c:pt>
                <c:pt idx="11917">
                  <c:v>0.52835473267242161</c:v>
                </c:pt>
                <c:pt idx="11918">
                  <c:v>0.51733605220419765</c:v>
                </c:pt>
                <c:pt idx="11919">
                  <c:v>0.50921938714661508</c:v>
                </c:pt>
                <c:pt idx="11920">
                  <c:v>0.50400720798602183</c:v>
                </c:pt>
                <c:pt idx="11921">
                  <c:v>0.50170112572464642</c:v>
                </c:pt>
                <c:pt idx="11922">
                  <c:v>0.50230189140387882</c:v>
                </c:pt>
                <c:pt idx="11923">
                  <c:v>0.50580939588204998</c:v>
                </c:pt>
                <c:pt idx="11924">
                  <c:v>0.51222266986671094</c:v>
                </c:pt>
                <c:pt idx="11925">
                  <c:v>0.52153988420144781</c:v>
                </c:pt>
                <c:pt idx="11926">
                  <c:v>0.53375835040722475</c:v>
                </c:pt>
                <c:pt idx="11927">
                  <c:v>0.54887452147786053</c:v>
                </c:pt>
                <c:pt idx="11928">
                  <c:v>0.56688399292965919</c:v>
                </c:pt>
                <c:pt idx="11929">
                  <c:v>0.58778150410489172</c:v>
                </c:pt>
                <c:pt idx="11930">
                  <c:v>0.61156093972832082</c:v>
                </c:pt>
                <c:pt idx="11931">
                  <c:v>0.63821533171692391</c:v>
                </c:pt>
                <c:pt idx="11932">
                  <c:v>0.66773686124179399</c:v>
                </c:pt>
                <c:pt idx="11933">
                  <c:v>0.70011686104203719</c:v>
                </c:pt>
                <c:pt idx="11934">
                  <c:v>0.7353458179892769</c:v>
                </c:pt>
                <c:pt idx="11935">
                  <c:v>0.77341337590286585</c:v>
                </c:pt>
                <c:pt idx="11936">
                  <c:v>0.81430833861464968</c:v>
                </c:pt>
                <c:pt idx="11937">
                  <c:v>0.85801867328172321</c:v>
                </c:pt>
                <c:pt idx="11938">
                  <c:v>0.90453151394729936</c:v>
                </c:pt>
                <c:pt idx="11939">
                  <c:v>0.95383316534821461</c:v>
                </c:pt>
                <c:pt idx="11940">
                  <c:v>1.0059091069671187</c:v>
                </c:pt>
                <c:pt idx="11941">
                  <c:v>1.0607439973296131</c:v>
                </c:pt>
                <c:pt idx="11942">
                  <c:v>1.1183216785438965</c:v>
                </c:pt>
                <c:pt idx="11943">
                  <c:v>1.1786251810825039</c:v>
                </c:pt>
                <c:pt idx="11944">
                  <c:v>1.2416367288033054</c:v>
                </c:pt>
                <c:pt idx="11945">
                  <c:v>1.307337744210022</c:v>
                </c:pt>
                <c:pt idx="11946">
                  <c:v>1.3757088539499325</c:v>
                </c:pt>
                <c:pt idx="11947">
                  <c:v>1.4467298945461344</c:v>
                </c:pt>
                <c:pt idx="11948">
                  <c:v>1.5203799183645277</c:v>
                </c:pt>
                <c:pt idx="11949">
                  <c:v>1.5966371998129461</c:v>
                </c:pt>
                <c:pt idx="11950">
                  <c:v>1.6754792417693878</c:v>
                </c:pt>
                <c:pt idx="11951">
                  <c:v>1.7568827822397406</c:v>
                </c:pt>
                <c:pt idx="11952">
                  <c:v>1.8408238012411449</c:v>
                </c:pt>
                <c:pt idx="11953">
                  <c:v>1.9272775279104231</c:v>
                </c:pt>
                <c:pt idx="11954">
                  <c:v>2.0162184478333671</c:v>
                </c:pt>
                <c:pt idx="11955">
                  <c:v>2.1076203105952569</c:v>
                </c:pt>
                <c:pt idx="11956">
                  <c:v>2.2014561375492399</c:v>
                </c:pt>
                <c:pt idx="11957">
                  <c:v>2.297698229798856</c:v>
                </c:pt>
                <c:pt idx="11958">
                  <c:v>2.3963181763951784</c:v>
                </c:pt>
                <c:pt idx="11959">
                  <c:v>2.4972868627437528</c:v>
                </c:pt>
                <c:pt idx="11960">
                  <c:v>2.6005744792207448</c:v>
                </c:pt>
                <c:pt idx="11961">
                  <c:v>2.7061505299930975</c:v>
                </c:pt>
                <c:pt idx="11962">
                  <c:v>2.8139838420432017</c:v>
                </c:pt>
                <c:pt idx="11963">
                  <c:v>2.9240425743940666</c:v>
                </c:pt>
                <c:pt idx="11964">
                  <c:v>3.0362942275304903</c:v>
                </c:pt>
                <c:pt idx="11965">
                  <c:v>3.1507056530167254</c:v>
                </c:pt>
                <c:pt idx="11966">
                  <c:v>3.2672430633061964</c:v>
                </c:pt>
                <c:pt idx="11967">
                  <c:v>3.3858720417386596</c:v>
                </c:pt>
                <c:pt idx="11968">
                  <c:v>3.5065575527253987</c:v>
                </c:pt>
                <c:pt idx="11969">
                  <c:v>3.6292639521164212</c:v>
                </c:pt>
                <c:pt idx="11970">
                  <c:v>3.7539549977489486</c:v>
                </c:pt>
                <c:pt idx="11971">
                  <c:v>3.8805938601708494</c:v>
                </c:pt>
                <c:pt idx="11972">
                  <c:v>4.0091431335396512</c:v>
                </c:pt>
                <c:pt idx="11973">
                  <c:v>4.1395648466921839</c:v>
                </c:pt>
                <c:pt idx="11974">
                  <c:v>4.271820474379588</c:v>
                </c:pt>
                <c:pt idx="11975">
                  <c:v>4.4058709486683973</c:v>
                </c:pt>
                <c:pt idx="11976">
                  <c:v>4.5416766705009355</c:v>
                </c:pt>
                <c:pt idx="11977">
                  <c:v>4.6791975214142125</c:v>
                </c:pt>
                <c:pt idx="11978">
                  <c:v>4.8183928754102787</c:v>
                </c:pt>
                <c:pt idx="11979">
                  <c:v>4.9592216109787675</c:v>
                </c:pt>
                <c:pt idx="11980">
                  <c:v>5.1016421232661333</c:v>
                </c:pt>
                <c:pt idx="11981">
                  <c:v>5.2456123363857827</c:v>
                </c:pt>
                <c:pt idx="11982">
                  <c:v>5.3910897158697173</c:v>
                </c:pt>
                <c:pt idx="11983">
                  <c:v>5.5380312812558703</c:v>
                </c:pt>
                <c:pt idx="11984">
                  <c:v>5.6863936188053046</c:v>
                </c:pt>
                <c:pt idx="11985">
                  <c:v>5.8361328943499684</c:v>
                </c:pt>
                <c:pt idx="11986">
                  <c:v>5.9872048662634656</c:v>
                </c:pt>
                <c:pt idx="11987">
                  <c:v>6.1395648985538438</c:v>
                </c:pt>
                <c:pt idx="11988">
                  <c:v>6.2931679740706175</c:v>
                </c:pt>
                <c:pt idx="11989">
                  <c:v>6.4479687078268055</c:v>
                </c:pt>
                <c:pt idx="11990">
                  <c:v>6.603921360429851</c:v>
                </c:pt>
                <c:pt idx="11991">
                  <c:v>6.7609798516151134</c:v>
                </c:pt>
                <c:pt idx="11992">
                  <c:v>6.9190977738825206</c:v>
                </c:pt>
                <c:pt idx="11993">
                  <c:v>7.078228406230072</c:v>
                </c:pt>
                <c:pt idx="11994">
                  <c:v>7.2383247279777887</c:v>
                </c:pt>
                <c:pt idx="11995">
                  <c:v>7.3993394326829183</c:v>
                </c:pt>
                <c:pt idx="11996">
                  <c:v>7.5612249421381508</c:v>
                </c:pt>
                <c:pt idx="11997">
                  <c:v>7.7239334204518402</c:v>
                </c:pt>
                <c:pt idx="11998">
                  <c:v>7.8874167882018122</c:v>
                </c:pt>
                <c:pt idx="11999">
                  <c:v>8.0516267366636427</c:v>
                </c:pt>
                <c:pt idx="12000">
                  <c:v>8.2165147421067886</c:v>
                </c:pt>
                <c:pt idx="12001">
                  <c:v>8.3820320801519408</c:v>
                </c:pt>
                <c:pt idx="12002">
                  <c:v>8.5481298401904056</c:v>
                </c:pt>
                <c:pt idx="12003">
                  <c:v>8.7147589398570098</c:v>
                </c:pt>
                <c:pt idx="12004">
                  <c:v>8.8818701395554633</c:v>
                </c:pt>
                <c:pt idx="12005">
                  <c:v>9.0494140570274979</c:v>
                </c:pt>
                <c:pt idx="12006">
                  <c:v>9.2173411819666899</c:v>
                </c:pt>
                <c:pt idx="12007">
                  <c:v>9.3856018906701912</c:v>
                </c:pt>
                <c:pt idx="12008">
                  <c:v>9.554146460721519</c:v>
                </c:pt>
                <c:pt idx="12009">
                  <c:v>9.7229250857050502</c:v>
                </c:pt>
                <c:pt idx="12010">
                  <c:v>9.8918878899453802</c:v>
                </c:pt>
                <c:pt idx="12011">
                  <c:v>10.060984943264661</c:v>
                </c:pt>
                <c:pt idx="12012">
                  <c:v>10.230166275758858</c:v>
                </c:pt>
                <c:pt idx="12013">
                  <c:v>10.399381892584103</c:v>
                </c:pt>
                <c:pt idx="12014">
                  <c:v>10.568581788752066</c:v>
                </c:pt>
                <c:pt idx="12015">
                  <c:v>10.73771596392559</c:v>
                </c:pt>
                <c:pt idx="12016">
                  <c:v>10.906734437215404</c:v>
                </c:pt>
                <c:pt idx="12017">
                  <c:v>11.075587261971135</c:v>
                </c:pt>
                <c:pt idx="12018">
                  <c:v>11.24422454055963</c:v>
                </c:pt>
                <c:pt idx="12019">
                  <c:v>11.412596439131599</c:v>
                </c:pt>
                <c:pt idx="12020">
                  <c:v>11.580653202367689</c:v>
                </c:pt>
                <c:pt idx="12021">
                  <c:v>11.748345168202995</c:v>
                </c:pt>
                <c:pt idx="12022">
                  <c:v>11.915622782521201</c:v>
                </c:pt>
                <c:pt idx="12023">
                  <c:v>12.082436613819272</c:v>
                </c:pt>
                <c:pt idx="12024">
                  <c:v>12.248737367835858</c:v>
                </c:pt>
                <c:pt idx="12025">
                  <c:v>12.414475902136603</c:v>
                </c:pt>
                <c:pt idx="12026">
                  <c:v>12.579603240657015</c:v>
                </c:pt>
                <c:pt idx="12027">
                  <c:v>12.744070588196077</c:v>
                </c:pt>
                <c:pt idx="12028">
                  <c:v>12.907829344853917</c:v>
                </c:pt>
                <c:pt idx="12029">
                  <c:v>13.070831120414635</c:v>
                </c:pt>
                <c:pt idx="12030">
                  <c:v>13.233027748663883</c:v>
                </c:pt>
                <c:pt idx="12031">
                  <c:v>13.39437130164576</c:v>
                </c:pt>
                <c:pt idx="12032">
                  <c:v>13.554814103841196</c:v>
                </c:pt>
                <c:pt idx="12033">
                  <c:v>13.714308746278034</c:v>
                </c:pt>
                <c:pt idx="12034">
                  <c:v>13.872808100560635</c:v>
                </c:pt>
                <c:pt idx="12035">
                  <c:v>14.030265332814354</c:v>
                </c:pt>
                <c:pt idx="12036">
                  <c:v>14.186633917545217</c:v>
                </c:pt>
                <c:pt idx="12037">
                  <c:v>14.34186765140835</c:v>
                </c:pt>
                <c:pt idx="12038">
                  <c:v>14.495920666878726</c:v>
                </c:pt>
                <c:pt idx="12039">
                  <c:v>14.648747445825398</c:v>
                </c:pt>
                <c:pt idx="12040">
                  <c:v>14.800302832979291</c:v>
                </c:pt>
                <c:pt idx="12041">
                  <c:v>14.950542049298852</c:v>
                </c:pt>
                <c:pt idx="12042">
                  <c:v>15.09942070521716</c:v>
                </c:pt>
                <c:pt idx="12043">
                  <c:v>15.246894813778278</c:v>
                </c:pt>
                <c:pt idx="12044">
                  <c:v>15.392920803656629</c:v>
                </c:pt>
                <c:pt idx="12045">
                  <c:v>15.537455532046547</c:v>
                </c:pt>
                <c:pt idx="12046">
                  <c:v>15.680456297431345</c:v>
                </c:pt>
                <c:pt idx="12047">
                  <c:v>15.821880852217507</c:v>
                </c:pt>
                <c:pt idx="12048">
                  <c:v>15.961687415239698</c:v>
                </c:pt>
                <c:pt idx="12049">
                  <c:v>16.099834684120957</c:v>
                </c:pt>
                <c:pt idx="12050">
                  <c:v>16.236281847495501</c:v>
                </c:pt>
                <c:pt idx="12051">
                  <c:v>16.37098859708815</c:v>
                </c:pt>
                <c:pt idx="12052">
                  <c:v>16.503915139638792</c:v>
                </c:pt>
                <c:pt idx="12053">
                  <c:v>16.635022208678595</c:v>
                </c:pt>
                <c:pt idx="12054">
                  <c:v>16.764271076152163</c:v>
                </c:pt>
                <c:pt idx="12055">
                  <c:v>16.891623563874521</c:v>
                </c:pt>
                <c:pt idx="12056">
                  <c:v>17.017042054829783</c:v>
                </c:pt>
                <c:pt idx="12057">
                  <c:v>17.140489504303051</c:v>
                </c:pt>
                <c:pt idx="12058">
                  <c:v>17.261929450843319</c:v>
                </c:pt>
                <c:pt idx="12059">
                  <c:v>17.381326027050967</c:v>
                </c:pt>
                <c:pt idx="12060">
                  <c:v>17.49864397019196</c:v>
                </c:pt>
                <c:pt idx="12061">
                  <c:v>17.613848632634991</c:v>
                </c:pt>
                <c:pt idx="12062">
                  <c:v>17.726905992101326</c:v>
                </c:pt>
                <c:pt idx="12063">
                  <c:v>17.837782661733566</c:v>
                </c:pt>
                <c:pt idx="12064">
                  <c:v>17.946445899975718</c:v>
                </c:pt>
                <c:pt idx="12065">
                  <c:v>18.052863620262812</c:v>
                </c:pt>
                <c:pt idx="12066">
                  <c:v>18.157004400513163</c:v>
                </c:pt>
                <c:pt idx="12067">
                  <c:v>18.258837492428832</c:v>
                </c:pt>
                <c:pt idx="12068">
                  <c:v>18.358332830594804</c:v>
                </c:pt>
                <c:pt idx="12069">
                  <c:v>18.455461041374168</c:v>
                </c:pt>
                <c:pt idx="12070">
                  <c:v>18.550193451600641</c:v>
                </c:pt>
                <c:pt idx="12071">
                  <c:v>18.642502097065282</c:v>
                </c:pt>
                <c:pt idx="12072">
                  <c:v>18.732359730789174</c:v>
                </c:pt>
                <c:pt idx="12073">
                  <c:v>18.819739831087091</c:v>
                </c:pt>
                <c:pt idx="12074">
                  <c:v>18.904616609415974</c:v>
                </c:pt>
                <c:pt idx="12075">
                  <c:v>18.986965018006835</c:v>
                </c:pt>
                <c:pt idx="12076">
                  <c:v>19.0667607572747</c:v>
                </c:pt>
                <c:pt idx="12077">
                  <c:v>19.143980283010983</c:v>
                </c:pt>
                <c:pt idx="12078">
                  <c:v>19.218600813350857</c:v>
                </c:pt>
                <c:pt idx="12079">
                  <c:v>19.29060033551292</c:v>
                </c:pt>
                <c:pt idx="12080">
                  <c:v>19.359957612314659</c:v>
                </c:pt>
                <c:pt idx="12081">
                  <c:v>19.42665218845702</c:v>
                </c:pt>
                <c:pt idx="12082">
                  <c:v>19.490664396576353</c:v>
                </c:pt>
                <c:pt idx="12083">
                  <c:v>19.551975363064749</c:v>
                </c:pt>
                <c:pt idx="12084">
                  <c:v>19.610567013655306</c:v>
                </c:pt>
                <c:pt idx="12085">
                  <c:v>19.666422078770999</c:v>
                </c:pt>
                <c:pt idx="12086">
                  <c:v>19.719524098633606</c:v>
                </c:pt>
                <c:pt idx="12087">
                  <c:v>19.769857428135612</c:v>
                </c:pt>
                <c:pt idx="12088">
                  <c:v>19.817407241470001</c:v>
                </c:pt>
                <c:pt idx="12089">
                  <c:v>19.862159536516224</c:v>
                </c:pt>
                <c:pt idx="12090">
                  <c:v>19.904101138984821</c:v>
                </c:pt>
                <c:pt idx="12091">
                  <c:v>19.94321970631534</c:v>
                </c:pt>
                <c:pt idx="12092">
                  <c:v>19.979503731329039</c:v>
                </c:pt>
                <c:pt idx="12093">
                  <c:v>20.012942545633642</c:v>
                </c:pt>
                <c:pt idx="12094">
                  <c:v>20.043526322780487</c:v>
                </c:pt>
                <c:pt idx="12095">
                  <c:v>20.071246081172667</c:v>
                </c:pt>
                <c:pt idx="12096">
                  <c:v>20.096093686722064</c:v>
                </c:pt>
                <c:pt idx="12097">
                  <c:v>20.118061855256972</c:v>
                </c:pt>
                <c:pt idx="12098">
                  <c:v>20.137144154677618</c:v>
                </c:pt>
                <c:pt idx="12099">
                  <c:v>20.153335006859013</c:v>
                </c:pt>
                <c:pt idx="12100">
                  <c:v>20.166629689302102</c:v>
                </c:pt>
                <c:pt idx="12101">
                  <c:v>20.177024336531002</c:v>
                </c:pt>
                <c:pt idx="12102">
                  <c:v>20.184515941236949</c:v>
                </c:pt>
                <c:pt idx="12103">
                  <c:v>20.189102355168117</c:v>
                </c:pt>
                <c:pt idx="12104">
                  <c:v>20.190782289765401</c:v>
                </c:pt>
                <c:pt idx="12105">
                  <c:v>20.189555316543682</c:v>
                </c:pt>
                <c:pt idx="12106">
                  <c:v>20.185421867218622</c:v>
                </c:pt>
                <c:pt idx="12107">
                  <c:v>20.178383233578934</c:v>
                </c:pt>
                <c:pt idx="12108">
                  <c:v>20.168441567104136</c:v>
                </c:pt>
                <c:pt idx="12109">
                  <c:v>20.155599878327799</c:v>
                </c:pt>
                <c:pt idx="12110">
                  <c:v>20.139862035946798</c:v>
                </c:pt>
                <c:pt idx="12111">
                  <c:v>20.121232765676496</c:v>
                </c:pt>
                <c:pt idx="12112">
                  <c:v>20.099717648852163</c:v>
                </c:pt>
                <c:pt idx="12113">
                  <c:v>20.075323120777604</c:v>
                </c:pt>
                <c:pt idx="12114">
                  <c:v>20.048056468820747</c:v>
                </c:pt>
                <c:pt idx="12115">
                  <c:v>20.017925830257045</c:v>
                </c:pt>
                <c:pt idx="12116">
                  <c:v>19.98494018986181</c:v>
                </c:pt>
                <c:pt idx="12117">
                  <c:v>19.949109377251276</c:v>
                </c:pt>
                <c:pt idx="12118">
                  <c:v>19.910444063973976</c:v>
                </c:pt>
                <c:pt idx="12119">
                  <c:v>19.868955760352605</c:v>
                </c:pt>
                <c:pt idx="12120">
                  <c:v>19.824656812078306</c:v>
                </c:pt>
                <c:pt idx="12121">
                  <c:v>19.77756039655721</c:v>
                </c:pt>
                <c:pt idx="12122">
                  <c:v>19.727680519010768</c:v>
                </c:pt>
                <c:pt idx="12123">
                  <c:v>19.675032008331883</c:v>
                </c:pt>
                <c:pt idx="12124">
                  <c:v>19.619630512696531</c:v>
                </c:pt>
                <c:pt idx="12125">
                  <c:v>19.561492494932985</c:v>
                </c:pt>
                <c:pt idx="12126">
                  <c:v>19.500635227650683</c:v>
                </c:pt>
                <c:pt idx="12127">
                  <c:v>19.437076788128671</c:v>
                </c:pt>
                <c:pt idx="12128">
                  <c:v>19.370836052966439</c:v>
                </c:pt>
                <c:pt idx="12129">
                  <c:v>19.301932692497552</c:v>
                </c:pt>
                <c:pt idx="12130">
                  <c:v>19.230387164969599</c:v>
                </c:pt>
                <c:pt idx="12131">
                  <c:v>19.156220710489904</c:v>
                </c:pt>
                <c:pt idx="12132">
                  <c:v>19.079455344739884</c:v>
                </c:pt>
                <c:pt idx="12133">
                  <c:v>19.000113852460977</c:v>
                </c:pt>
                <c:pt idx="12134">
                  <c:v>18.918219780711787</c:v>
                </c:pt>
                <c:pt idx="12135">
                  <c:v>18.83379743190039</c:v>
                </c:pt>
                <c:pt idx="12136">
                  <c:v>18.746871856592296</c:v>
                </c:pt>
                <c:pt idx="12137">
                  <c:v>18.657468846098435</c:v>
                </c:pt>
                <c:pt idx="12138">
                  <c:v>18.565614924842677</c:v>
                </c:pt>
                <c:pt idx="12139">
                  <c:v>18.471337342512363</c:v>
                </c:pt>
                <c:pt idx="12140">
                  <c:v>18.374664065995582</c:v>
                </c:pt>
                <c:pt idx="12141">
                  <c:v>18.275623771104915</c:v>
                </c:pt>
                <c:pt idx="12142">
                  <c:v>18.174245834091238</c:v>
                </c:pt>
                <c:pt idx="12143">
                  <c:v>18.070560322951856</c:v>
                </c:pt>
                <c:pt idx="12144">
                  <c:v>17.964597988532201</c:v>
                </c:pt>
                <c:pt idx="12145">
                  <c:v>17.856390255426543</c:v>
                </c:pt>
                <c:pt idx="12146">
                  <c:v>17.745969212678197</c:v>
                </c:pt>
                <c:pt idx="12147">
                  <c:v>17.633367604284945</c:v>
                </c:pt>
                <c:pt idx="12148">
                  <c:v>17.518618819509051</c:v>
                </c:pt>
                <c:pt idx="12149">
                  <c:v>17.401756882996231</c:v>
                </c:pt>
                <c:pt idx="12150">
                  <c:v>17.282816444708374</c:v>
                </c:pt>
                <c:pt idx="12151">
                  <c:v>17.161832769669289</c:v>
                </c:pt>
                <c:pt idx="12152">
                  <c:v>17.038841727529622</c:v>
                </c:pt>
                <c:pt idx="12153">
                  <c:v>16.913879781951628</c:v>
                </c:pt>
                <c:pt idx="12154">
                  <c:v>16.786983979820207</c:v>
                </c:pt>
                <c:pt idx="12155">
                  <c:v>16.658191940279533</c:v>
                </c:pt>
                <c:pt idx="12156">
                  <c:v>16.527541843600304</c:v>
                </c:pt>
                <c:pt idx="12157">
                  <c:v>16.395072419882851</c:v>
                </c:pt>
                <c:pt idx="12158">
                  <c:v>16.260822937595655</c:v>
                </c:pt>
                <c:pt idx="12159">
                  <c:v>16.124833191954512</c:v>
                </c:pt>
                <c:pt idx="12160">
                  <c:v>15.987143493147787</c:v>
                </c:pt>
                <c:pt idx="12161">
                  <c:v>15.847794654407139</c:v>
                </c:pt>
                <c:pt idx="12162">
                  <c:v>15.70682797993064</c:v>
                </c:pt>
                <c:pt idx="12163">
                  <c:v>15.564285252659293</c:v>
                </c:pt>
                <c:pt idx="12164">
                  <c:v>15.420208721914181</c:v>
                </c:pt>
                <c:pt idx="12165">
                  <c:v>15.274641090893514</c:v>
                </c:pt>
                <c:pt idx="12166">
                  <c:v>15.127625504035347</c:v>
                </c:pt>
                <c:pt idx="12167">
                  <c:v>14.979205534251875</c:v>
                </c:pt>
                <c:pt idx="12168">
                  <c:v>14.829425170034815</c:v>
                </c:pt>
                <c:pt idx="12169">
                  <c:v>14.678328802437727</c:v>
                </c:pt>
                <c:pt idx="12170">
                  <c:v>14.525961211941498</c:v>
                </c:pt>
                <c:pt idx="12171">
                  <c:v>14.372367555202068</c:v>
                </c:pt>
                <c:pt idx="12172">
                  <c:v>14.217593351688361</c:v>
                </c:pt>
                <c:pt idx="12173">
                  <c:v>14.06168447021132</c:v>
                </c:pt>
                <c:pt idx="12174">
                  <c:v>13.904687115352116</c:v>
                </c:pt>
                <c:pt idx="12175">
                  <c:v>13.746647813788719</c:v>
                </c:pt>
                <c:pt idx="12176">
                  <c:v>13.587613400527097</c:v>
                </c:pt>
                <c:pt idx="12177">
                  <c:v>13.427631005043569</c:v>
                </c:pt>
                <c:pt idx="12178">
                  <c:v>13.266748037337385</c:v>
                </c:pt>
                <c:pt idx="12179">
                  <c:v>13.105012173901869</c:v>
                </c:pt>
                <c:pt idx="12180">
                  <c:v>12.942471343615114</c:v>
                </c:pt>
                <c:pt idx="12181">
                  <c:v>12.779173713558654</c:v>
                </c:pt>
                <c:pt idx="12182">
                  <c:v>12.615167674763256</c:v>
                </c:pt>
                <c:pt idx="12183">
                  <c:v>12.45050182788842</c:v>
                </c:pt>
                <c:pt idx="12184">
                  <c:v>12.285224968842275</c:v>
                </c:pt>
                <c:pt idx="12185">
                  <c:v>12.119386074341296</c:v>
                </c:pt>
                <c:pt idx="12186">
                  <c:v>11.953034287416466</c:v>
                </c:pt>
                <c:pt idx="12187">
                  <c:v>11.786218902872704</c:v>
                </c:pt>
                <c:pt idx="12188">
                  <c:v>11.618989352700655</c:v>
                </c:pt>
                <c:pt idx="12189">
                  <c:v>11.451395191449514</c:v>
                </c:pt>
                <c:pt idx="12190">
                  <c:v>11.283486081561927</c:v>
                </c:pt>
                <c:pt idx="12191">
                  <c:v>11.11531177867974</c:v>
                </c:pt>
                <c:pt idx="12192">
                  <c:v>10.946922116919673</c:v>
                </c:pt>
                <c:pt idx="12193">
                  <c:v>10.778366994125772</c:v>
                </c:pt>
                <c:pt idx="12194">
                  <c:v>10.609696357105493</c:v>
                </c:pt>
                <c:pt idx="12195">
                  <c:v>10.440960186848539</c:v>
                </c:pt>
                <c:pt idx="12196">
                  <c:v>10.272208483737224</c:v>
                </c:pt>
                <c:pt idx="12197">
                  <c:v>10.103491252749453</c:v>
                </c:pt>
                <c:pt idx="12198">
                  <c:v>9.9348584886631102</c:v>
                </c:pt>
                <c:pt idx="12199">
                  <c:v>9.766360161260959</c:v>
                </c:pt>
                <c:pt idx="12200">
                  <c:v>9.5980462005429565</c:v>
                </c:pt>
                <c:pt idx="12201">
                  <c:v>9.4299664819528264</c:v>
                </c:pt>
                <c:pt idx="12202">
                  <c:v>9.2621708116182688</c:v>
                </c:pt>
                <c:pt idx="12203">
                  <c:v>9.0947089116117183</c:v>
                </c:pt>
                <c:pt idx="12204">
                  <c:v>8.9276304052384141</c:v>
                </c:pt>
                <c:pt idx="12205">
                  <c:v>8.7609848023509898</c:v>
                </c:pt>
                <c:pt idx="12206">
                  <c:v>8.5948214846992332</c:v>
                </c:pt>
                <c:pt idx="12207">
                  <c:v>8.429189691316159</c:v>
                </c:pt>
                <c:pt idx="12208">
                  <c:v>8.2641385039490167</c:v>
                </c:pt>
                <c:pt idx="12209">
                  <c:v>8.099716832534396</c:v>
                </c:pt>
                <c:pt idx="12210">
                  <c:v>7.9359734007241691</c:v>
                </c:pt>
                <c:pt idx="12211">
                  <c:v>7.772956731469014</c:v>
                </c:pt>
                <c:pt idx="12212">
                  <c:v>7.6107151326588749</c:v>
                </c:pt>
                <c:pt idx="12213">
                  <c:v>7.449296682827077</c:v>
                </c:pt>
                <c:pt idx="12214">
                  <c:v>7.2887492169247174</c:v>
                </c:pt>
                <c:pt idx="12215">
                  <c:v>7.1291203121644768</c:v>
                </c:pt>
                <c:pt idx="12216">
                  <c:v>6.970457273942273</c:v>
                </c:pt>
                <c:pt idx="12217">
                  <c:v>6.8128071218377881</c:v>
                </c:pt>
                <c:pt idx="12218">
                  <c:v>6.6562165757021967</c:v>
                </c:pt>
                <c:pt idx="12219">
                  <c:v>6.5007320418322108</c:v>
                </c:pt>
                <c:pt idx="12220">
                  <c:v>6.3463995992369506</c:v>
                </c:pt>
                <c:pt idx="12221">
                  <c:v>6.1932649860039648</c:v>
                </c:pt>
                <c:pt idx="12222">
                  <c:v>6.0413735857635622</c:v>
                </c:pt>
                <c:pt idx="12223">
                  <c:v>5.8907704142595749</c:v>
                </c:pt>
                <c:pt idx="12224">
                  <c:v>5.7415001060274822</c:v>
                </c:pt>
                <c:pt idx="12225">
                  <c:v>5.5936069011878224</c:v>
                </c:pt>
                <c:pt idx="12226">
                  <c:v>5.4471346323540786</c:v>
                </c:pt>
                <c:pt idx="12227">
                  <c:v>5.3021267116611819</c:v>
                </c:pt>
                <c:pt idx="12228">
                  <c:v>5.1586261179206154</c:v>
                </c:pt>
                <c:pt idx="12229">
                  <c:v>5.0166753839015614</c:v>
                </c:pt>
                <c:pt idx="12230">
                  <c:v>4.876316583744071</c:v>
                </c:pt>
                <c:pt idx="12231">
                  <c:v>4.7375913205100542</c:v>
                </c:pt>
                <c:pt idx="12232">
                  <c:v>4.6005407138713341</c:v>
                </c:pt>
                <c:pt idx="12233">
                  <c:v>4.4652053879421265</c:v>
                </c:pt>
                <c:pt idx="12234">
                  <c:v>4.3316254592568173</c:v>
                </c:pt>
                <c:pt idx="12235">
                  <c:v>4.1998405249001802</c:v>
                </c:pt>
                <c:pt idx="12236">
                  <c:v>4.0698896507892748</c:v>
                </c:pt>
                <c:pt idx="12237">
                  <c:v>3.9418113601125855</c:v>
                </c:pt>
                <c:pt idx="12238">
                  <c:v>3.8156436219316783</c:v>
                </c:pt>
                <c:pt idx="12239">
                  <c:v>3.6914238399446786</c:v>
                </c:pt>
                <c:pt idx="12240">
                  <c:v>3.5691888414183399</c:v>
                </c:pt>
                <c:pt idx="12241">
                  <c:v>3.4489748662894453</c:v>
                </c:pt>
                <c:pt idx="12242">
                  <c:v>3.330817556442053</c:v>
                </c:pt>
                <c:pt idx="12243">
                  <c:v>3.2147519451598625</c:v>
                </c:pt>
                <c:pt idx="12244">
                  <c:v>3.1008124467587383</c:v>
                </c:pt>
                <c:pt idx="12245">
                  <c:v>2.9890328464041187</c:v>
                </c:pt>
                <c:pt idx="12246">
                  <c:v>2.8794462901128428</c:v>
                </c:pt>
                <c:pt idx="12247">
                  <c:v>2.7720852749441893</c:v>
                </c:pt>
                <c:pt idx="12248">
                  <c:v>2.666981639384558</c:v>
                </c:pt>
                <c:pt idx="12249">
                  <c:v>2.5641665539250531</c:v>
                </c:pt>
                <c:pt idx="12250">
                  <c:v>2.4636705118388225</c:v>
                </c:pt>
                <c:pt idx="12251">
                  <c:v>2.3655233201552641</c:v>
                </c:pt>
                <c:pt idx="12252">
                  <c:v>2.2697540908423259</c:v>
                </c:pt>
                <c:pt idx="12253">
                  <c:v>2.1763912321904475</c:v>
                </c:pt>
                <c:pt idx="12254">
                  <c:v>2.0854624404058155</c:v>
                </c:pt>
                <c:pt idx="12255">
                  <c:v>1.9969946914155337</c:v>
                </c:pt>
                <c:pt idx="12256">
                  <c:v>1.9110142328845345</c:v>
                </c:pt>
                <c:pt idx="12257">
                  <c:v>1.8275465764480607</c:v>
                </c:pt>
                <c:pt idx="12258">
                  <c:v>1.7466164901632171</c:v>
                </c:pt>
                <c:pt idx="12259">
                  <c:v>1.6682479911790011</c:v>
                </c:pt>
                <c:pt idx="12260">
                  <c:v>1.5924643386301565</c:v>
                </c:pt>
                <c:pt idx="12261">
                  <c:v>1.5192880267526307</c:v>
                </c:pt>
                <c:pt idx="12262">
                  <c:v>1.448740778229217</c:v>
                </c:pt>
                <c:pt idx="12263">
                  <c:v>1.3808435377604127</c:v>
                </c:pt>
                <c:pt idx="12264">
                  <c:v>1.315616465866368</c:v>
                </c:pt>
                <c:pt idx="12265">
                  <c:v>1.253078932921726</c:v>
                </c:pt>
                <c:pt idx="12266">
                  <c:v>1.1932495134230798</c:v>
                </c:pt>
                <c:pt idx="12267">
                  <c:v>1.1361459804931568</c:v>
                </c:pt>
                <c:pt idx="12268">
                  <c:v>1.0817853006201359</c:v>
                </c:pt>
                <c:pt idx="12269">
                  <c:v>1.0301836286384356</c:v>
                </c:pt>
                <c:pt idx="12270">
                  <c:v>0.98135630294787024</c:v>
                </c:pt>
                <c:pt idx="12271">
                  <c:v>0.93531784097381365</c:v>
                </c:pt>
                <c:pt idx="12272">
                  <c:v>0.89208193487250398</c:v>
                </c:pt>
                <c:pt idx="12273">
                  <c:v>0.85166144747898276</c:v>
                </c:pt>
                <c:pt idx="12274">
                  <c:v>0.81406840849998741</c:v>
                </c:pt>
                <c:pt idx="12275">
                  <c:v>0.77931401095525921</c:v>
                </c:pt>
                <c:pt idx="12276">
                  <c:v>0.74740860786468133</c:v>
                </c:pt>
                <c:pt idx="12277">
                  <c:v>0.71836170918509179</c:v>
                </c:pt>
                <c:pt idx="12278">
                  <c:v>0.69218197899543377</c:v>
                </c:pt>
                <c:pt idx="12279">
                  <c:v>0.66887723293368406</c:v>
                </c:pt>
                <c:pt idx="12280">
                  <c:v>0.64845443588383667</c:v>
                </c:pt>
                <c:pt idx="12281">
                  <c:v>0.63091969991448771</c:v>
                </c:pt>
                <c:pt idx="12282">
                  <c:v>0.61627828247072181</c:v>
                </c:pt>
                <c:pt idx="12283">
                  <c:v>0.60453458481812561</c:v>
                </c:pt>
                <c:pt idx="12284">
                  <c:v>0.59569215074032655</c:v>
                </c:pt>
                <c:pt idx="12285">
                  <c:v>0.58975366549031527</c:v>
                </c:pt>
                <c:pt idx="12286">
                  <c:v>0.58672095499602861</c:v>
                </c:pt>
                <c:pt idx="12287">
                  <c:v>0.58659498531983356</c:v>
                </c:pt>
                <c:pt idx="12288">
                  <c:v>0.5893758623727372</c:v>
                </c:pt>
                <c:pt idx="12289">
                  <c:v>0.59506283188305531</c:v>
                </c:pt>
                <c:pt idx="12290">
                  <c:v>0.60365427961951656</c:v>
                </c:pt>
                <c:pt idx="12291">
                  <c:v>0.61514773186913274</c:v>
                </c:pt>
                <c:pt idx="12292">
                  <c:v>0.62953985616902841</c:v>
                </c:pt>
                <c:pt idx="12293">
                  <c:v>0.64682646229258456</c:v>
                </c:pt>
                <c:pt idx="12294">
                  <c:v>0.66700250348944135</c:v>
                </c:pt>
                <c:pt idx="12295">
                  <c:v>0.6900620779791371</c:v>
                </c:pt>
                <c:pt idx="12296">
                  <c:v>0.71599843069700153</c:v>
                </c:pt>
                <c:pt idx="12297">
                  <c:v>0.7448039552934862</c:v>
                </c:pt>
                <c:pt idx="12298">
                  <c:v>0.77647019638522075</c:v>
                </c:pt>
                <c:pt idx="12299">
                  <c:v>0.81098785205637114</c:v>
                </c:pt>
                <c:pt idx="12300">
                  <c:v>0.84834677661189239</c:v>
                </c:pt>
                <c:pt idx="12301">
                  <c:v>0.88853598357938068</c:v>
                </c:pt>
                <c:pt idx="12302">
                  <c:v>0.93154364896080288</c:v>
                </c:pt>
                <c:pt idx="12303">
                  <c:v>0.97735711473033682</c:v>
                </c:pt>
                <c:pt idx="12304">
                  <c:v>1.0259628925808499</c:v>
                </c:pt>
                <c:pt idx="12305">
                  <c:v>1.0773466679156467</c:v>
                </c:pt>
                <c:pt idx="12306">
                  <c:v>1.1314933040831523</c:v>
                </c:pt>
                <c:pt idx="12307">
                  <c:v>1.1883868468570338</c:v>
                </c:pt>
                <c:pt idx="12308">
                  <c:v>1.2480105291576855</c:v>
                </c:pt>
                <c:pt idx="12309">
                  <c:v>1.3103467760124428</c:v>
                </c:pt>
                <c:pt idx="12310">
                  <c:v>1.3753772097576142</c:v>
                </c:pt>
                <c:pt idx="12311">
                  <c:v>1.4430826554760596</c:v>
                </c:pt>
                <c:pt idx="12312">
                  <c:v>1.5134431466718947</c:v>
                </c:pt>
                <c:pt idx="12313">
                  <c:v>1.586437931178228</c:v>
                </c:pt>
                <c:pt idx="12314">
                  <c:v>1.6620454772982516</c:v>
                </c:pt>
                <c:pt idx="12315">
                  <c:v>1.7402434801778455</c:v>
                </c:pt>
                <c:pt idx="12316">
                  <c:v>1.8210088684039274</c:v>
                </c:pt>
                <c:pt idx="12317">
                  <c:v>1.9043178108331329</c:v>
                </c:pt>
                <c:pt idx="12318">
                  <c:v>1.9901457236443374</c:v>
                </c:pt>
                <c:pt idx="12319">
                  <c:v>2.0784672776112991</c:v>
                </c:pt>
                <c:pt idx="12320">
                  <c:v>2.1692564055999402</c:v>
                </c:pt>
                <c:pt idx="12321">
                  <c:v>2.262486310281032</c:v>
                </c:pt>
                <c:pt idx="12322">
                  <c:v>2.358129472060714</c:v>
                </c:pt>
                <c:pt idx="12323">
                  <c:v>2.4561576572230717</c:v>
                </c:pt>
                <c:pt idx="12324">
                  <c:v>2.5565419262853819</c:v>
                </c:pt>
                <c:pt idx="12325">
                  <c:v>2.6592526425622882</c:v>
                </c:pt>
                <c:pt idx="12326">
                  <c:v>2.7642594809347774</c:v>
                </c:pt>
                <c:pt idx="12327">
                  <c:v>2.8715314368245366</c:v>
                </c:pt>
                <c:pt idx="12328">
                  <c:v>2.9810368353683501</c:v>
                </c:pt>
                <c:pt idx="12329">
                  <c:v>3.092743340791932</c:v>
                </c:pt>
                <c:pt idx="12330">
                  <c:v>3.2066179659775198</c:v>
                </c:pt>
                <c:pt idx="12331">
                  <c:v>3.3226270822258162</c:v>
                </c:pt>
                <c:pt idx="12332">
                  <c:v>3.4407364292078597</c:v>
                </c:pt>
                <c:pt idx="12333">
                  <c:v>3.5609111251020416</c:v>
                </c:pt>
                <c:pt idx="12334">
                  <c:v>3.6831156769167741</c:v>
                </c:pt>
                <c:pt idx="12335">
                  <c:v>3.8073139909940554</c:v>
                </c:pt>
                <c:pt idx="12336">
                  <c:v>3.9334693836889443</c:v>
                </c:pt>
                <c:pt idx="12337">
                  <c:v>4.0615445922256548</c:v>
                </c:pt>
                <c:pt idx="12338">
                  <c:v>4.1915017857237906</c:v>
                </c:pt>
                <c:pt idx="12339">
                  <c:v>4.3233025763939628</c:v>
                </c:pt>
                <c:pt idx="12340">
                  <c:v>4.4569080308960904</c:v>
                </c:pt>
                <c:pt idx="12341">
                  <c:v>4.592278681861008</c:v>
                </c:pt>
                <c:pt idx="12342">
                  <c:v>4.7293745395701938</c:v>
                </c:pt>
                <c:pt idx="12343">
                  <c:v>4.8681551037880286</c:v>
                </c:pt>
                <c:pt idx="12344">
                  <c:v>5.0085793757473471</c:v>
                </c:pt>
                <c:pt idx="12345">
                  <c:v>5.150605870281189</c:v>
                </c:pt>
                <c:pt idx="12346">
                  <c:v>5.2941926280998581</c:v>
                </c:pt>
                <c:pt idx="12347">
                  <c:v>5.4392972282059517</c:v>
                </c:pt>
                <c:pt idx="12348">
                  <c:v>5.5858768004481041</c:v>
                </c:pt>
                <c:pt idx="12349">
                  <c:v>5.7338880382076827</c:v>
                </c:pt>
                <c:pt idx="12350">
                  <c:v>5.8832872112124832</c:v>
                </c:pt>
                <c:pt idx="12351">
                  <c:v>6.0340301784779156</c:v>
                </c:pt>
                <c:pt idx="12352">
                  <c:v>6.1860724013697999</c:v>
                </c:pt>
                <c:pt idx="12353">
                  <c:v>6.339368956782562</c:v>
                </c:pt>
                <c:pt idx="12354">
                  <c:v>6.493874550433711</c:v>
                </c:pt>
                <c:pt idx="12355">
                  <c:v>6.6495435302666266</c:v>
                </c:pt>
                <c:pt idx="12356">
                  <c:v>6.806329899960768</c:v>
                </c:pt>
                <c:pt idx="12357">
                  <c:v>6.9641873325411972</c:v>
                </c:pt>
                <c:pt idx="12358">
                  <c:v>7.1230691840882221</c:v>
                </c:pt>
                <c:pt idx="12359">
                  <c:v>7.2829285075408903</c:v>
                </c:pt>
                <c:pt idx="12360">
                  <c:v>7.4437180665877909</c:v>
                </c:pt>
                <c:pt idx="12361">
                  <c:v>7.6053903496458402</c:v>
                </c:pt>
                <c:pt idx="12362">
                  <c:v>7.7678975839205098</c:v>
                </c:pt>
                <c:pt idx="12363">
                  <c:v>7.9311917495409796</c:v>
                </c:pt>
                <c:pt idx="12364">
                  <c:v>8.0952245937710465</c:v>
                </c:pt>
                <c:pt idx="12365">
                  <c:v>8.2599476452873546</c:v>
                </c:pt>
                <c:pt idx="12366">
                  <c:v>8.4253122285239144</c:v>
                </c:pt>
                <c:pt idx="12367">
                  <c:v>8.5912694780743735</c:v>
                </c:pt>
                <c:pt idx="12368">
                  <c:v>8.7577703531528748</c:v>
                </c:pt>
                <c:pt idx="12369">
                  <c:v>8.9247656521068475</c:v>
                </c:pt>
                <c:pt idx="12370">
                  <c:v>9.0922060269749139</c:v>
                </c:pt>
                <c:pt idx="12371">
                  <c:v>9.2600419980908484</c:v>
                </c:pt>
                <c:pt idx="12372">
                  <c:v>9.4282239687248577</c:v>
                </c:pt>
                <c:pt idx="12373">
                  <c:v>9.5967022397611537</c:v>
                </c:pt>
                <c:pt idx="12374">
                  <c:v>9.7654270244030599</c:v>
                </c:pt>
                <c:pt idx="12375">
                  <c:v>9.9343484629065593</c:v>
                </c:pt>
                <c:pt idx="12376">
                  <c:v>10.103416637335421</c:v>
                </c:pt>
                <c:pt idx="12377">
                  <c:v>10.272581586331064</c:v>
                </c:pt>
                <c:pt idx="12378">
                  <c:v>10.441793319897759</c:v>
                </c:pt>
                <c:pt idx="12379">
                  <c:v>10.611001834196301</c:v>
                </c:pt>
                <c:pt idx="12380">
                  <c:v>10.780157126339279</c:v>
                </c:pt>
                <c:pt idx="12381">
                  <c:v>10.949209209188863</c:v>
                </c:pt>
                <c:pt idx="12382">
                  <c:v>11.118108126148224</c:v>
                </c:pt>
                <c:pt idx="12383">
                  <c:v>11.286803965945621</c:v>
                </c:pt>
                <c:pt idx="12384">
                  <c:v>11.455246877402285</c:v>
                </c:pt>
                <c:pt idx="12385">
                  <c:v>11.623387084185008</c:v>
                </c:pt>
                <c:pt idx="12386">
                  <c:v>11.791174899536598</c:v>
                </c:pt>
                <c:pt idx="12387">
                  <c:v>11.958560740977321</c:v>
                </c:pt>
                <c:pt idx="12388">
                  <c:v>12.125495144978272</c:v>
                </c:pt>
                <c:pt idx="12389">
                  <c:v>12.291928781597873</c:v>
                </c:pt>
                <c:pt idx="12390">
                  <c:v>12.457812469080494</c:v>
                </c:pt>
                <c:pt idx="12391">
                  <c:v>12.623097188408478</c:v>
                </c:pt>
                <c:pt idx="12392">
                  <c:v>12.787734097808482</c:v>
                </c:pt>
                <c:pt idx="12393">
                  <c:v>12.951674547205362</c:v>
                </c:pt>
                <c:pt idx="12394">
                  <c:v>13.114870092616876</c:v>
                </c:pt>
                <c:pt idx="12395">
                  <c:v>13.277272510489862</c:v>
                </c:pt>
                <c:pt idx="12396">
                  <c:v>13.438833811971158</c:v>
                </c:pt>
                <c:pt idx="12397">
                  <c:v>13.599506257106674</c:v>
                </c:pt>
                <c:pt idx="12398">
                  <c:v>13.759242368969474</c:v>
                </c:pt>
                <c:pt idx="12399">
                  <c:v>13.917994947708449</c:v>
                </c:pt>
                <c:pt idx="12400">
                  <c:v>14.075717084516546</c:v>
                </c:pt>
                <c:pt idx="12401">
                  <c:v>14.232362175510271</c:v>
                </c:pt>
                <c:pt idx="12402">
                  <c:v>14.387883935521323</c:v>
                </c:pt>
                <c:pt idx="12403">
                  <c:v>14.542236411793876</c:v>
                </c:pt>
                <c:pt idx="12404">
                  <c:v>14.695373997581207</c:v>
                </c:pt>
                <c:pt idx="12405">
                  <c:v>14.84725144564224</c:v>
                </c:pt>
                <c:pt idx="12406">
                  <c:v>14.997823881631682</c:v>
                </c:pt>
                <c:pt idx="12407">
                  <c:v>15.147046817377541</c:v>
                </c:pt>
                <c:pt idx="12408">
                  <c:v>15.294876164046931</c:v>
                </c:pt>
                <c:pt idx="12409">
                  <c:v>15.441268245192134</c:v>
                </c:pt>
                <c:pt idx="12410">
                  <c:v>15.586179809676159</c:v>
                </c:pt>
                <c:pt idx="12411">
                  <c:v>15.729568044469984</c:v>
                </c:pt>
                <c:pt idx="12412">
                  <c:v>15.871390587322358</c:v>
                </c:pt>
                <c:pt idx="12413">
                  <c:v>16.011605539296177</c:v>
                </c:pt>
                <c:pt idx="12414">
                  <c:v>16.150171477165625</c:v>
                </c:pt>
                <c:pt idx="12415">
                  <c:v>16.287047465674931</c:v>
                </c:pt>
                <c:pt idx="12416">
                  <c:v>16.422193069651307</c:v>
                </c:pt>
                <c:pt idx="12417">
                  <c:v>16.555568365971258</c:v>
                </c:pt>
                <c:pt idx="12418">
                  <c:v>16.687133955373124</c:v>
                </c:pt>
                <c:pt idx="12419">
                  <c:v>16.816850974116669</c:v>
                </c:pt>
                <c:pt idx="12420">
                  <c:v>16.944681105484069</c:v>
                </c:pt>
                <c:pt idx="12421">
                  <c:v>17.070586591117213</c:v>
                </c:pt>
                <c:pt idx="12422">
                  <c:v>17.194530242191629</c:v>
                </c:pt>
                <c:pt idx="12423">
                  <c:v>17.316475450421866</c:v>
                </c:pt>
                <c:pt idx="12424">
                  <c:v>17.436386198893249</c:v>
                </c:pt>
                <c:pt idx="12425">
                  <c:v>17.554227072720685</c:v>
                </c:pt>
                <c:pt idx="12426">
                  <c:v>17.66996326952809</c:v>
                </c:pt>
                <c:pt idx="12427">
                  <c:v>17.783560609747759</c:v>
                </c:pt>
                <c:pt idx="12428">
                  <c:v>17.894985546733473</c:v>
                </c:pt>
                <c:pt idx="12429">
                  <c:v>18.004205176688103</c:v>
                </c:pt>
                <c:pt idx="12430">
                  <c:v>18.111187248400881</c:v>
                </c:pt>
                <c:pt idx="12431">
                  <c:v>18.21590017278999</c:v>
                </c:pt>
                <c:pt idx="12432">
                  <c:v>18.318313032250991</c:v>
                </c:pt>
                <c:pt idx="12433">
                  <c:v>18.418395589805495</c:v>
                </c:pt>
                <c:pt idx="12434">
                  <c:v>18.516118298049435</c:v>
                </c:pt>
                <c:pt idx="12435">
                  <c:v>18.611452307895618</c:v>
                </c:pt>
                <c:pt idx="12436">
                  <c:v>18.704369477111165</c:v>
                </c:pt>
                <c:pt idx="12437">
                  <c:v>18.794842378645669</c:v>
                </c:pt>
                <c:pt idx="12438">
                  <c:v>18.882844308746396</c:v>
                </c:pt>
                <c:pt idx="12439">
                  <c:v>18.968349294860836</c:v>
                </c:pt>
                <c:pt idx="12440">
                  <c:v>19.051332103322796</c:v>
                </c:pt>
                <c:pt idx="12441">
                  <c:v>19.131768246818588</c:v>
                </c:pt>
                <c:pt idx="12442">
                  <c:v>19.209633991633822</c:v>
                </c:pt>
                <c:pt idx="12443">
                  <c:v>19.284906364676299</c:v>
                </c:pt>
                <c:pt idx="12444">
                  <c:v>19.357563160274623</c:v>
                </c:pt>
                <c:pt idx="12445">
                  <c:v>19.427582946748473</c:v>
                </c:pt>
                <c:pt idx="12446">
                  <c:v>19.494945072750969</c:v>
                </c:pt>
                <c:pt idx="12447">
                  <c:v>19.559629673380048</c:v>
                </c:pt>
                <c:pt idx="12448">
                  <c:v>19.62161767605615</c:v>
                </c:pt>
                <c:pt idx="12449">
                  <c:v>19.680890806166456</c:v>
                </c:pt>
                <c:pt idx="12450">
                  <c:v>19.737431592472902</c:v>
                </c:pt>
                <c:pt idx="12451">
                  <c:v>19.791223372281628</c:v>
                </c:pt>
                <c:pt idx="12452">
                  <c:v>19.842250296374107</c:v>
                </c:pt>
                <c:pt idx="12453">
                  <c:v>19.890497333697045</c:v>
                </c:pt>
                <c:pt idx="12454">
                  <c:v>19.935950275810583</c:v>
                </c:pt>
                <c:pt idx="12455">
                  <c:v>19.978595741092363</c:v>
                </c:pt>
                <c:pt idx="12456">
                  <c:v>20.018421178697601</c:v>
                </c:pt>
                <c:pt idx="12457">
                  <c:v>20.055414872273261</c:v>
                </c:pt>
                <c:pt idx="12458">
                  <c:v>20.089565943424731</c:v>
                </c:pt>
                <c:pt idx="12459">
                  <c:v>20.120864354935179</c:v>
                </c:pt>
                <c:pt idx="12460">
                  <c:v>20.149300913735608</c:v>
                </c:pt>
                <c:pt idx="12461">
                  <c:v>20.174867273625413</c:v>
                </c:pt>
                <c:pt idx="12462">
                  <c:v>20.197555937741889</c:v>
                </c:pt>
                <c:pt idx="12463">
                  <c:v>20.217360260778825</c:v>
                </c:pt>
                <c:pt idx="12464">
                  <c:v>20.234274450953031</c:v>
                </c:pt>
                <c:pt idx="12465">
                  <c:v>20.24829357171803</c:v>
                </c:pt>
                <c:pt idx="12466">
                  <c:v>20.259413543224991</c:v>
                </c:pt>
                <c:pt idx="12467">
                  <c:v>20.267631143530021</c:v>
                </c:pt>
                <c:pt idx="12468">
                  <c:v>20.27294400954753</c:v>
                </c:pt>
                <c:pt idx="12469">
                  <c:v>20.275350637749533</c:v>
                </c:pt>
                <c:pt idx="12470">
                  <c:v>20.274850384610588</c:v>
                </c:pt>
                <c:pt idx="12471">
                  <c:v>20.271443466798203</c:v>
                </c:pt>
                <c:pt idx="12472">
                  <c:v>20.265130961108721</c:v>
                </c:pt>
                <c:pt idx="12473">
                  <c:v>20.255914804148713</c:v>
                </c:pt>
                <c:pt idx="12474">
                  <c:v>20.243797791761814</c:v>
                </c:pt>
                <c:pt idx="12475">
                  <c:v>20.228783578201508</c:v>
                </c:pt>
                <c:pt idx="12476">
                  <c:v>20.210876675049668</c:v>
                </c:pt>
                <c:pt idx="12477">
                  <c:v>20.190082449881714</c:v>
                </c:pt>
                <c:pt idx="12478">
                  <c:v>20.166407124677814</c:v>
                </c:pt>
                <c:pt idx="12479">
                  <c:v>20.139857773982165</c:v>
                </c:pt>
                <c:pt idx="12480">
                  <c:v>20.110442322809529</c:v>
                </c:pt>
                <c:pt idx="12481">
                  <c:v>20.07816954429947</c:v>
                </c:pt>
                <c:pt idx="12482">
                  <c:v>20.043049057121017</c:v>
                </c:pt>
                <c:pt idx="12483">
                  <c:v>20.005091322625987</c:v>
                </c:pt>
                <c:pt idx="12484">
                  <c:v>19.964307641753116</c:v>
                </c:pt>
                <c:pt idx="12485">
                  <c:v>19.92071015168435</c:v>
                </c:pt>
                <c:pt idx="12486">
                  <c:v>19.874311822252885</c:v>
                </c:pt>
                <c:pt idx="12487">
                  <c:v>19.825126452105756</c:v>
                </c:pt>
                <c:pt idx="12488">
                  <c:v>19.773168664619465</c:v>
                </c:pt>
                <c:pt idx="12489">
                  <c:v>19.718453903573867</c:v>
                </c:pt>
                <c:pt idx="12490">
                  <c:v>19.660998428581962</c:v>
                </c:pt>
                <c:pt idx="12491">
                  <c:v>19.600819310277252</c:v>
                </c:pt>
                <c:pt idx="12492">
                  <c:v>19.537934425263678</c:v>
                </c:pt>
                <c:pt idx="12493">
                  <c:v>19.472362450825422</c:v>
                </c:pt>
                <c:pt idx="12494">
                  <c:v>19.404122859398676</c:v>
                </c:pt>
                <c:pt idx="12495">
                  <c:v>19.333235912811197</c:v>
                </c:pt>
                <c:pt idx="12496">
                  <c:v>19.259722656285366</c:v>
                </c:pt>
                <c:pt idx="12497">
                  <c:v>19.18360491221156</c:v>
                </c:pt>
                <c:pt idx="12498">
                  <c:v>19.1049052736888</c:v>
                </c:pt>
                <c:pt idx="12499">
                  <c:v>19.023647097840943</c:v>
                </c:pt>
                <c:pt idx="12500">
                  <c:v>18.939854498904658</c:v>
                </c:pt>
                <c:pt idx="12501">
                  <c:v>18.85355234109192</c:v>
                </c:pt>
                <c:pt idx="12502">
                  <c:v>18.764766231234375</c:v>
                </c:pt>
                <c:pt idx="12503">
                  <c:v>18.673522511205221</c:v>
                </c:pt>
                <c:pt idx="12504">
                  <c:v>18.579848250123899</c:v>
                </c:pt>
                <c:pt idx="12505">
                  <c:v>18.483771236345113</c:v>
                </c:pt>
                <c:pt idx="12506">
                  <c:v>18.385319969238154</c:v>
                </c:pt>
                <c:pt idx="12507">
                  <c:v>18.284523650751623</c:v>
                </c:pt>
                <c:pt idx="12508">
                  <c:v>18.181412176771701</c:v>
                </c:pt>
                <c:pt idx="12509">
                  <c:v>18.076016128277161</c:v>
                </c:pt>
                <c:pt idx="12510">
                  <c:v>17.968366762289669</c:v>
                </c:pt>
                <c:pt idx="12511">
                  <c:v>17.858496002622203</c:v>
                </c:pt>
                <c:pt idx="12512">
                  <c:v>17.746436430434919</c:v>
                </c:pt>
                <c:pt idx="12513">
                  <c:v>17.632221274593029</c:v>
                </c:pt>
                <c:pt idx="12514">
                  <c:v>17.515884401833439</c:v>
                </c:pt>
                <c:pt idx="12515">
                  <c:v>17.397460306742076</c:v>
                </c:pt>
                <c:pt idx="12516">
                  <c:v>17.27698410154926</c:v>
                </c:pt>
                <c:pt idx="12517">
                  <c:v>17.154491505737159</c:v>
                </c:pt>
                <c:pt idx="12518">
                  <c:v>17.030018835469129</c:v>
                </c:pt>
                <c:pt idx="12519">
                  <c:v>16.903602992846238</c:v>
                </c:pt>
                <c:pt idx="12520">
                  <c:v>16.775281454984508</c:v>
                </c:pt>
                <c:pt idx="12521">
                  <c:v>16.645092262926479</c:v>
                </c:pt>
                <c:pt idx="12522">
                  <c:v>16.513074010382095</c:v>
                </c:pt>
                <c:pt idx="12523">
                  <c:v>16.379265832311674</c:v>
                </c:pt>
                <c:pt idx="12524">
                  <c:v>16.243707393342664</c:v>
                </c:pt>
                <c:pt idx="12525">
                  <c:v>16.106438876031515</c:v>
                </c:pt>
                <c:pt idx="12526">
                  <c:v>15.967500968976385</c:v>
                </c:pt>
                <c:pt idx="12527">
                  <c:v>15.826934854774073</c:v>
                </c:pt>
                <c:pt idx="12528">
                  <c:v>15.684782197832648</c:v>
                </c:pt>
                <c:pt idx="12529">
                  <c:v>15.541085132045806</c:v>
                </c:pt>
                <c:pt idx="12530">
                  <c:v>15.395886248321496</c:v>
                </c:pt>
                <c:pt idx="12531">
                  <c:v>15.249228581980482</c:v>
                </c:pt>
                <c:pt idx="12532">
                  <c:v>15.101155600019068</c:v>
                </c:pt>
                <c:pt idx="12533">
                  <c:v>14.95171118825041</c:v>
                </c:pt>
                <c:pt idx="12534">
                  <c:v>14.800939638315093</c:v>
                </c:pt>
                <c:pt idx="12535">
                  <c:v>14.648885634573729</c:v>
                </c:pt>
                <c:pt idx="12536">
                  <c:v>14.495594240887897</c:v>
                </c:pt>
                <c:pt idx="12537">
                  <c:v>14.341110887282024</c:v>
                </c:pt>
                <c:pt idx="12538">
                  <c:v>14.185481356499114</c:v>
                </c:pt>
                <c:pt idx="12539">
                  <c:v>14.028751770456749</c:v>
                </c:pt>
                <c:pt idx="12540">
                  <c:v>13.870968576595271</c:v>
                </c:pt>
                <c:pt idx="12541">
                  <c:v>13.712178534135052</c:v>
                </c:pt>
                <c:pt idx="12542">
                  <c:v>13.552428700238369</c:v>
                </c:pt>
                <c:pt idx="12543">
                  <c:v>13.391766416086025</c:v>
                </c:pt>
                <c:pt idx="12544">
                  <c:v>13.230239292867791</c:v>
                </c:pt>
                <c:pt idx="12545">
                  <c:v>13.067895197691371</c:v>
                </c:pt>
                <c:pt idx="12546">
                  <c:v>12.904782239422019</c:v>
                </c:pt>
                <c:pt idx="12547">
                  <c:v>12.740948754442609</c:v>
                </c:pt>
                <c:pt idx="12548">
                  <c:v>12.576443292352</c:v>
                </c:pt>
                <c:pt idx="12549">
                  <c:v>12.411314601597079</c:v>
                </c:pt>
                <c:pt idx="12550">
                  <c:v>12.245611615048928</c:v>
                </c:pt>
                <c:pt idx="12551">
                  <c:v>12.079383435522006</c:v>
                </c:pt>
                <c:pt idx="12552">
                  <c:v>11.912679321242992</c:v>
                </c:pt>
                <c:pt idx="12553">
                  <c:v>11.745548671276145</c:v>
                </c:pt>
                <c:pt idx="12554">
                  <c:v>11.578041010904499</c:v>
                </c:pt>
                <c:pt idx="12555">
                  <c:v>11.410205976973693</c:v>
                </c:pt>
                <c:pt idx="12556">
                  <c:v>11.242093303205307</c:v>
                </c:pt>
                <c:pt idx="12557">
                  <c:v>11.073752805478739</c:v>
                </c:pt>
                <c:pt idx="12558">
                  <c:v>10.90523436709044</c:v>
                </c:pt>
                <c:pt idx="12559">
                  <c:v>10.736587923991525</c:v>
                </c:pt>
                <c:pt idx="12560">
                  <c:v>10.567863450012606</c:v>
                </c:pt>
                <c:pt idx="12561">
                  <c:v>10.399110942074881</c:v>
                </c:pt>
                <c:pt idx="12562">
                  <c:v>10.230380405394413</c:v>
                </c:pt>
                <c:pt idx="12563">
                  <c:v>10.061721838686456</c:v>
                </c:pt>
                <c:pt idx="12564">
                  <c:v>9.8931852193689078</c:v>
                </c:pt>
                <c:pt idx="12565">
                  <c:v>9.7248204887737515</c:v>
                </c:pt>
                <c:pt idx="12566">
                  <c:v>9.5566775373674986</c:v>
                </c:pt>
                <c:pt idx="12567">
                  <c:v>9.388806189989463</c:v>
                </c:pt>
                <c:pt idx="12568">
                  <c:v>9.2212561911069582</c:v>
                </c:pt>
                <c:pt idx="12569">
                  <c:v>9.054077190094274</c:v>
                </c:pt>
                <c:pt idx="12570">
                  <c:v>8.8873187265422953</c:v>
                </c:pt>
                <c:pt idx="12571">
                  <c:v>8.7210302155981037</c:v>
                </c:pt>
                <c:pt idx="12572">
                  <c:v>8.5552609333414154</c:v>
                </c:pt>
                <c:pt idx="12573">
                  <c:v>8.3900600022046561</c:v>
                </c:pt>
                <c:pt idx="12574">
                  <c:v>8.2254763764357293</c:v>
                </c:pt>
                <c:pt idx="12575">
                  <c:v>8.0615588276122239</c:v>
                </c:pt>
                <c:pt idx="12576">
                  <c:v>7.8983559302080302</c:v>
                </c:pt>
                <c:pt idx="12577">
                  <c:v>7.7359160472209982</c:v>
                </c:pt>
                <c:pt idx="12578">
                  <c:v>7.574287315860734</c:v>
                </c:pt>
                <c:pt idx="12579">
                  <c:v>7.4135176333032238</c:v>
                </c:pt>
                <c:pt idx="12580">
                  <c:v>7.2536546425188941</c:v>
                </c:pt>
                <c:pt idx="12581">
                  <c:v>7.0947457181734883</c:v>
                </c:pt>
                <c:pt idx="12582">
                  <c:v>6.936837952608343</c:v>
                </c:pt>
                <c:pt idx="12583">
                  <c:v>6.7799781419066036</c:v>
                </c:pt>
                <c:pt idx="12584">
                  <c:v>6.6242127720444417</c:v>
                </c:pt>
                <c:pt idx="12585">
                  <c:v>6.4695880051356349</c:v>
                </c:pt>
                <c:pt idx="12586">
                  <c:v>6.316149665770431</c:v>
                </c:pt>
                <c:pt idx="12587">
                  <c:v>6.1639432274568433</c:v>
                </c:pt>
                <c:pt idx="12588">
                  <c:v>6.0130137991635397</c:v>
                </c:pt>
                <c:pt idx="12589">
                  <c:v>5.8634061119706313</c:v>
                </c:pt>
                <c:pt idx="12590">
                  <c:v>5.7151645058345197</c:v>
                </c:pt>
                <c:pt idx="12591">
                  <c:v>5.5683329164659954</c:v>
                </c:pt>
                <c:pt idx="12592">
                  <c:v>5.4229548623294379</c:v>
                </c:pt>
                <c:pt idx="12593">
                  <c:v>5.2790734317640515</c:v>
                </c:pt>
                <c:pt idx="12594">
                  <c:v>5.1367312702347654</c:v>
                </c:pt>
                <c:pt idx="12595">
                  <c:v>4.995970567712031</c:v>
                </c:pt>
                <c:pt idx="12596">
                  <c:v>4.8568330461864342</c:v>
                </c:pt>
                <c:pt idx="12597">
                  <c:v>4.7193599473238939</c:v>
                </c:pt>
                <c:pt idx="12598">
                  <c:v>4.5835920202608698</c:v>
                </c:pt>
                <c:pt idx="12599">
                  <c:v>4.449569509545384</c:v>
                </c:pt>
                <c:pt idx="12600">
                  <c:v>4.3173321432293532</c:v>
                </c:pt>
                <c:pt idx="12601">
                  <c:v>4.1869191211115195</c:v>
                </c:pt>
                <c:pt idx="12602">
                  <c:v>4.0583691031380393</c:v>
                </c:pt>
                <c:pt idx="12603">
                  <c:v>3.9317201979615337</c:v>
                </c:pt>
                <c:pt idx="12604">
                  <c:v>3.8070099516653952</c:v>
                </c:pt>
                <c:pt idx="12605">
                  <c:v>3.6842753366526586</c:v>
                </c:pt>
                <c:pt idx="12606">
                  <c:v>3.563552740704663</c:v>
                </c:pt>
                <c:pt idx="12607">
                  <c:v>3.4448779562145511</c:v>
                </c:pt>
                <c:pt idx="12608">
                  <c:v>3.3282861695949051</c:v>
                </c:pt>
                <c:pt idx="12609">
                  <c:v>3.2138119508659067</c:v>
                </c:pt>
                <c:pt idx="12610">
                  <c:v>3.1014892434247674</c:v>
                </c:pt>
                <c:pt idx="12611">
                  <c:v>2.9913513540024677</c:v>
                </c:pt>
                <c:pt idx="12612">
                  <c:v>2.8834309428071663</c:v>
                </c:pt>
                <c:pt idx="12613">
                  <c:v>2.7777600138590066</c:v>
                </c:pt>
                <c:pt idx="12614">
                  <c:v>2.6743699055206838</c:v>
                </c:pt>
                <c:pt idx="12615">
                  <c:v>2.5732912812233617</c:v>
                </c:pt>
                <c:pt idx="12616">
                  <c:v>2.4745541203923893</c:v>
                </c:pt>
                <c:pt idx="12617">
                  <c:v>2.3781877095769119</c:v>
                </c:pt>
                <c:pt idx="12618">
                  <c:v>2.2842206337828315</c:v>
                </c:pt>
                <c:pt idx="12619">
                  <c:v>2.192680768014363</c:v>
                </c:pt>
                <c:pt idx="12620">
                  <c:v>2.1035952690247752</c:v>
                </c:pt>
                <c:pt idx="12621">
                  <c:v>2.0169905672811774</c:v>
                </c:pt>
                <c:pt idx="12622">
                  <c:v>1.9328923591428433</c:v>
                </c:pt>
                <c:pt idx="12623">
                  <c:v>1.8513255992568496</c:v>
                </c:pt>
                <c:pt idx="12624">
                  <c:v>1.7723144931744264</c:v>
                </c:pt>
                <c:pt idx="12625">
                  <c:v>1.6958824901877074</c:v>
                </c:pt>
                <c:pt idx="12626">
                  <c:v>1.6220522763903542</c:v>
                </c:pt>
                <c:pt idx="12627">
                  <c:v>1.5508457679651277</c:v>
                </c:pt>
                <c:pt idx="12628">
                  <c:v>1.4822841046980262</c:v>
                </c:pt>
                <c:pt idx="12629">
                  <c:v>1.4163876437229286</c:v>
                </c:pt>
                <c:pt idx="12630">
                  <c:v>1.3531759534971419</c:v>
                </c:pt>
                <c:pt idx="12631">
                  <c:v>1.2926678080114549</c:v>
                </c:pt>
                <c:pt idx="12632">
                  <c:v>1.2348811812342442</c:v>
                </c:pt>
                <c:pt idx="12633">
                  <c:v>1.1798332417924335</c:v>
                </c:pt>
                <c:pt idx="12634">
                  <c:v>1.1275403478915997</c:v>
                </c:pt>
                <c:pt idx="12635">
                  <c:v>1.07801804247491</c:v>
                </c:pt>
                <c:pt idx="12636">
                  <c:v>1.0312810486239057</c:v>
                </c:pt>
                <c:pt idx="12637">
                  <c:v>0.98734326520139604</c:v>
                </c:pt>
                <c:pt idx="12638">
                  <c:v>0.94621776273902114</c:v>
                </c:pt>
                <c:pt idx="12639">
                  <c:v>0.90791677956922179</c:v>
                </c:pt>
                <c:pt idx="12640">
                  <c:v>0.87245171820354983</c:v>
                </c:pt>
                <c:pt idx="12641">
                  <c:v>0.83983314195886472</c:v>
                </c:pt>
                <c:pt idx="12642">
                  <c:v>0.81007077183126075</c:v>
                </c:pt>
                <c:pt idx="12643">
                  <c:v>0.78317348361934602</c:v>
                </c:pt>
                <c:pt idx="12644">
                  <c:v>0.75914930529804536</c:v>
                </c:pt>
                <c:pt idx="12645">
                  <c:v>0.73800541464279323</c:v>
                </c:pt>
                <c:pt idx="12646">
                  <c:v>0.71974813710558827</c:v>
                </c:pt>
                <c:pt idx="12647">
                  <c:v>0.70438294394308176</c:v>
                </c:pt>
                <c:pt idx="12648">
                  <c:v>0.69191445059771972</c:v>
                </c:pt>
                <c:pt idx="12649">
                  <c:v>0.68234641533185236</c:v>
                </c:pt>
                <c:pt idx="12650">
                  <c:v>0.67568173811557308</c:v>
                </c:pt>
                <c:pt idx="12651">
                  <c:v>0.67192245976866705</c:v>
                </c:pt>
                <c:pt idx="12652">
                  <c:v>0.67106976135663565</c:v>
                </c:pt>
                <c:pt idx="12653">
                  <c:v>0.67312396384120632</c:v>
                </c:pt>
                <c:pt idx="12654">
                  <c:v>0.67808452798537644</c:v>
                </c:pt>
                <c:pt idx="12655">
                  <c:v>0.68595005451296576</c:v>
                </c:pt>
                <c:pt idx="12656">
                  <c:v>0.69671828452266471</c:v>
                </c:pt>
                <c:pt idx="12657">
                  <c:v>0.71038610015655745</c:v>
                </c:pt>
                <c:pt idx="12658">
                  <c:v>0.72694952552264791</c:v>
                </c:pt>
                <c:pt idx="12659">
                  <c:v>0.74640372787140929</c:v>
                </c:pt>
                <c:pt idx="12660">
                  <c:v>0.76874301902599917</c:v>
                </c:pt>
                <c:pt idx="12661">
                  <c:v>0.79396085706528829</c:v>
                </c:pt>
                <c:pt idx="12662">
                  <c:v>0.82204984825983818</c:v>
                </c:pt>
                <c:pt idx="12663">
                  <c:v>0.85300174925974659</c:v>
                </c:pt>
                <c:pt idx="12664">
                  <c:v>0.88680746953419742</c:v>
                </c:pt>
                <c:pt idx="12665">
                  <c:v>0.92345707406119004</c:v>
                </c:pt>
                <c:pt idx="12666">
                  <c:v>0.96293978626759547</c:v>
                </c:pt>
                <c:pt idx="12667">
                  <c:v>1.0052439912183413</c:v>
                </c:pt>
                <c:pt idx="12668">
                  <c:v>1.0503572390530671</c:v>
                </c:pt>
                <c:pt idx="12669">
                  <c:v>1.0982662486704111</c:v>
                </c:pt>
                <c:pt idx="12670">
                  <c:v>1.1489569116583578</c:v>
                </c:pt>
                <c:pt idx="12671">
                  <c:v>1.2024142964686764</c:v>
                </c:pt>
                <c:pt idx="12672">
                  <c:v>1.2586226528357081</c:v>
                </c:pt>
                <c:pt idx="12673">
                  <c:v>1.3175654164369561</c:v>
                </c:pt>
                <c:pt idx="12674">
                  <c:v>1.3792252137951184</c:v>
                </c:pt>
                <c:pt idx="12675">
                  <c:v>1.4435838674186119</c:v>
                </c:pt>
                <c:pt idx="12676">
                  <c:v>1.5106224011808393</c:v>
                </c:pt>
                <c:pt idx="12677">
                  <c:v>1.5803210459358894</c:v>
                </c:pt>
                <c:pt idx="12678">
                  <c:v>1.6526592453678841</c:v>
                </c:pt>
                <c:pt idx="12679">
                  <c:v>1.7276156620743599</c:v>
                </c:pt>
                <c:pt idx="12680">
                  <c:v>1.8051681838801024</c:v>
                </c:pt>
                <c:pt idx="12681">
                  <c:v>1.8852939303810228</c:v>
                </c:pt>
                <c:pt idx="12682">
                  <c:v>1.9679692597140601</c:v>
                </c:pt>
                <c:pt idx="12683">
                  <c:v>2.0531697755535614</c:v>
                </c:pt>
                <c:pt idx="12684">
                  <c:v>2.1408703343309821</c:v>
                </c:pt>
                <c:pt idx="12685">
                  <c:v>2.2310450526744283</c:v>
                </c:pt>
                <c:pt idx="12686">
                  <c:v>2.3236673150683735</c:v>
                </c:pt>
                <c:pt idx="12687">
                  <c:v>2.4187097817300867</c:v>
                </c:pt>
                <c:pt idx="12688">
                  <c:v>2.5161443966990031</c:v>
                </c:pt>
                <c:pt idx="12689">
                  <c:v>2.6159423961395341</c:v>
                </c:pt>
                <c:pt idx="12690">
                  <c:v>2.7180743168524355</c:v>
                </c:pt>
                <c:pt idx="12691">
                  <c:v>2.8225100049941165</c:v>
                </c:pt>
                <c:pt idx="12692">
                  <c:v>2.9292186249986365</c:v>
                </c:pt>
                <c:pt idx="12693">
                  <c:v>3.0381686687029354</c:v>
                </c:pt>
                <c:pt idx="12694">
                  <c:v>3.1493279646711567</c:v>
                </c:pt>
                <c:pt idx="12695">
                  <c:v>3.2626636877136193</c:v>
                </c:pt>
                <c:pt idx="12696">
                  <c:v>3.3781423686012264</c:v>
                </c:pt>
                <c:pt idx="12697">
                  <c:v>3.4957299039682148</c:v>
                </c:pt>
                <c:pt idx="12698">
                  <c:v>3.6153915664065881</c:v>
                </c:pt>
                <c:pt idx="12699">
                  <c:v>3.737092014739634</c:v>
                </c:pt>
                <c:pt idx="12700">
                  <c:v>3.8607953044804564</c:v>
                </c:pt>
                <c:pt idx="12701">
                  <c:v>3.9864648984710023</c:v>
                </c:pt>
                <c:pt idx="12702">
                  <c:v>4.11406367769073</c:v>
                </c:pt>
                <c:pt idx="12703">
                  <c:v>4.2435539522423422</c:v>
                </c:pt>
                <c:pt idx="12704">
                  <c:v>4.3748974725052818</c:v>
                </c:pt>
                <c:pt idx="12705">
                  <c:v>4.5080554404531341</c:v>
                </c:pt>
                <c:pt idx="12706">
                  <c:v>4.6429885211356599</c:v>
                </c:pt>
                <c:pt idx="12707">
                  <c:v>4.7796568543170723</c:v>
                </c:pt>
                <c:pt idx="12708">
                  <c:v>4.9180200662744813</c:v>
                </c:pt>
                <c:pt idx="12709">
                  <c:v>5.0580372817417594</c:v>
                </c:pt>
                <c:pt idx="12710">
                  <c:v>5.1996671360058127</c:v>
                </c:pt>
                <c:pt idx="12711">
                  <c:v>5.3428677871498795</c:v>
                </c:pt>
                <c:pt idx="12712">
                  <c:v>5.4875969284317376</c:v>
                </c:pt>
                <c:pt idx="12713">
                  <c:v>5.6338118008036115</c:v>
                </c:pt>
                <c:pt idx="12714">
                  <c:v>5.7814692055681496</c:v>
                </c:pt>
                <c:pt idx="12715">
                  <c:v>5.9305255171577791</c:v>
                </c:pt>
                <c:pt idx="12716">
                  <c:v>6.0809366960466225</c:v>
                </c:pt>
                <c:pt idx="12717">
                  <c:v>6.2326583017805177</c:v>
                </c:pt>
                <c:pt idx="12718">
                  <c:v>6.3856455061311639</c:v>
                </c:pt>
                <c:pt idx="12719">
                  <c:v>6.5398531063577812</c:v>
                </c:pt>
                <c:pt idx="12720">
                  <c:v>6.6952355385840354</c:v>
                </c:pt>
                <c:pt idx="12721">
                  <c:v>6.851746891284197</c:v>
                </c:pt>
                <c:pt idx="12722">
                  <c:v>7.0093409188652851</c:v>
                </c:pt>
                <c:pt idx="12723">
                  <c:v>7.1679710553531306</c:v>
                </c:pt>
                <c:pt idx="12724">
                  <c:v>7.3275904281725195</c:v>
                </c:pt>
                <c:pt idx="12725">
                  <c:v>7.4881518720186122</c:v>
                </c:pt>
                <c:pt idx="12726">
                  <c:v>7.6496079428112909</c:v>
                </c:pt>
                <c:pt idx="12727">
                  <c:v>7.8119109317351114</c:v>
                </c:pt>
                <c:pt idx="12728">
                  <c:v>7.9750128793603414</c:v>
                </c:pt>
                <c:pt idx="12729">
                  <c:v>8.1388655898309121</c:v>
                </c:pt>
                <c:pt idx="12730">
                  <c:v>8.3034206451271331</c:v>
                </c:pt>
                <c:pt idx="12731">
                  <c:v>8.4686294193966134</c:v>
                </c:pt>
                <c:pt idx="12732">
                  <c:v>8.6344430933393781</c:v>
                </c:pt>
                <c:pt idx="12733">
                  <c:v>8.800812668655638</c:v>
                </c:pt>
                <c:pt idx="12734">
                  <c:v>8.9676889825457025</c:v>
                </c:pt>
                <c:pt idx="12735">
                  <c:v>9.1350227222594391</c:v>
                </c:pt>
                <c:pt idx="12736">
                  <c:v>9.3027644396845819</c:v>
                </c:pt>
                <c:pt idx="12737">
                  <c:v>9.4708645659825166</c:v>
                </c:pt>
                <c:pt idx="12738">
                  <c:v>9.6392734262570663</c:v>
                </c:pt>
                <c:pt idx="12739">
                  <c:v>9.8079412542513165</c:v>
                </c:pt>
                <c:pt idx="12740">
                  <c:v>9.9768182070753575</c:v>
                </c:pt>
                <c:pt idx="12741">
                  <c:v>10.145854379956155</c:v>
                </c:pt>
                <c:pt idx="12742">
                  <c:v>10.314999821006577</c:v>
                </c:pt>
                <c:pt idx="12743">
                  <c:v>10.484204546002767</c:v>
                </c:pt>
                <c:pt idx="12744">
                  <c:v>10.653418553178629</c:v>
                </c:pt>
                <c:pt idx="12745">
                  <c:v>10.822591838023001</c:v>
                </c:pt>
                <c:pt idx="12746">
                  <c:v>10.991674408072601</c:v>
                </c:pt>
                <c:pt idx="12747">
                  <c:v>11.160616297708952</c:v>
                </c:pt>
                <c:pt idx="12748">
                  <c:v>11.329367582944844</c:v>
                </c:pt>
                <c:pt idx="12749">
                  <c:v>11.497878396193473</c:v>
                </c:pt>
                <c:pt idx="12750">
                  <c:v>11.666098941028951</c:v>
                </c:pt>
                <c:pt idx="12751">
                  <c:v>11.833979506919658</c:v>
                </c:pt>
                <c:pt idx="12752">
                  <c:v>12.001470483941144</c:v>
                </c:pt>
                <c:pt idx="12753">
                  <c:v>12.168522377452092</c:v>
                </c:pt>
                <c:pt idx="12754">
                  <c:v>12.335085822743885</c:v>
                </c:pt>
                <c:pt idx="12755">
                  <c:v>12.501111599649239</c:v>
                </c:pt>
                <c:pt idx="12756">
                  <c:v>12.666550647103133</c:v>
                </c:pt>
                <c:pt idx="12757">
                  <c:v>12.831354077664047</c:v>
                </c:pt>
                <c:pt idx="12758">
                  <c:v>12.995473191981365</c:v>
                </c:pt>
                <c:pt idx="12759">
                  <c:v>13.158859493202208</c:v>
                </c:pt>
                <c:pt idx="12760">
                  <c:v>13.321464701326232</c:v>
                </c:pt>
                <c:pt idx="12761">
                  <c:v>13.483240767490582</c:v>
                </c:pt>
                <c:pt idx="12762">
                  <c:v>13.644139888189642</c:v>
                </c:pt>
                <c:pt idx="12763">
                  <c:v>13.804114519419263</c:v>
                </c:pt>
                <c:pt idx="12764">
                  <c:v>13.963117390746358</c:v>
                </c:pt>
                <c:pt idx="12765">
                  <c:v>14.121101519299055</c:v>
                </c:pt>
                <c:pt idx="12766">
                  <c:v>14.2780202236655</c:v>
                </c:pt>
                <c:pt idx="12767">
                  <c:v>14.433827137711308</c:v>
                </c:pt>
                <c:pt idx="12768">
                  <c:v>14.588476224298226</c:v>
                </c:pt>
                <c:pt idx="12769">
                  <c:v>14.741921788908533</c:v>
                </c:pt>
                <c:pt idx="12770">
                  <c:v>14.89411849316526</c:v>
                </c:pt>
                <c:pt idx="12771">
                  <c:v>15.045021368249314</c:v>
                </c:pt>
                <c:pt idx="12772">
                  <c:v>15.194585828207213</c:v>
                </c:pt>
                <c:pt idx="12773">
                  <c:v>15.342767683143306</c:v>
                </c:pt>
                <c:pt idx="12774">
                  <c:v>15.489523152297012</c:v>
                </c:pt>
                <c:pt idx="12775">
                  <c:v>15.634808876998985</c:v>
                </c:pt>
                <c:pt idx="12776">
                  <c:v>15.778581933500167</c:v>
                </c:pt>
                <c:pt idx="12777">
                  <c:v>15.920799845674617</c:v>
                </c:pt>
                <c:pt idx="12778">
                  <c:v>16.061420597588377</c:v>
                </c:pt>
                <c:pt idx="12779">
                  <c:v>16.200402645933604</c:v>
                </c:pt>
                <c:pt idx="12780">
                  <c:v>16.337704932320513</c:v>
                </c:pt>
                <c:pt idx="12781">
                  <c:v>16.473286895427911</c:v>
                </c:pt>
                <c:pt idx="12782">
                  <c:v>16.607108483006616</c:v>
                </c:pt>
                <c:pt idx="12783">
                  <c:v>16.739130163730202</c:v>
                </c:pt>
                <c:pt idx="12784">
                  <c:v>16.869312938893888</c:v>
                </c:pt>
                <c:pt idx="12785">
                  <c:v>16.997618353954401</c:v>
                </c:pt>
                <c:pt idx="12786">
                  <c:v>17.124008509910169</c:v>
                </c:pt>
                <c:pt idx="12787">
                  <c:v>17.24844607451497</c:v>
                </c:pt>
                <c:pt idx="12788">
                  <c:v>17.370894293325772</c:v>
                </c:pt>
                <c:pt idx="12789">
                  <c:v>17.491317000579599</c:v>
                </c:pt>
                <c:pt idx="12790">
                  <c:v>17.609678629894304</c:v>
                </c:pt>
                <c:pt idx="12791">
                  <c:v>17.725944224793889</c:v>
                </c:pt>
                <c:pt idx="12792">
                  <c:v>17.840079449053221</c:v>
                </c:pt>
                <c:pt idx="12793">
                  <c:v>17.952050596857553</c:v>
                </c:pt>
                <c:pt idx="12794">
                  <c:v>18.061824602777357</c:v>
                </c:pt>
                <c:pt idx="12795">
                  <c:v>18.169369051552568</c:v>
                </c:pt>
                <c:pt idx="12796">
                  <c:v>18.274652187685483</c:v>
                </c:pt>
                <c:pt idx="12797">
                  <c:v>18.377642924836653</c:v>
                </c:pt>
                <c:pt idx="12798">
                  <c:v>18.478310855024382</c:v>
                </c:pt>
                <c:pt idx="12799">
                  <c:v>18.576626257623424</c:v>
                </c:pt>
                <c:pt idx="12800">
                  <c:v>18.672560108158798</c:v>
                </c:pt>
                <c:pt idx="12801">
                  <c:v>18.766084086895258</c:v>
                </c:pt>
                <c:pt idx="12802">
                  <c:v>18.857170587217244</c:v>
                </c:pt>
                <c:pt idx="12803">
                  <c:v>18.945792723798732</c:v>
                </c:pt>
                <c:pt idx="12804">
                  <c:v>19.03192434055811</c:v>
                </c:pt>
                <c:pt idx="12805">
                  <c:v>19.115540018398679</c:v>
                </c:pt>
                <c:pt idx="12806">
                  <c:v>19.196615082730951</c:v>
                </c:pt>
                <c:pt idx="12807">
                  <c:v>19.275125610773433</c:v>
                </c:pt>
                <c:pt idx="12808">
                  <c:v>19.351048438632198</c:v>
                </c:pt>
                <c:pt idx="12809">
                  <c:v>19.424361168155801</c:v>
                </c:pt>
                <c:pt idx="12810">
                  <c:v>19.495042173562521</c:v>
                </c:pt>
                <c:pt idx="12811">
                  <c:v>19.563070607840267</c:v>
                </c:pt>
                <c:pt idx="12812">
                  <c:v>19.62842640891531</c:v>
                </c:pt>
                <c:pt idx="12813">
                  <c:v>19.691090305589416</c:v>
                </c:pt>
                <c:pt idx="12814">
                  <c:v>19.75104382324183</c:v>
                </c:pt>
                <c:pt idx="12815">
                  <c:v>19.808269289296593</c:v>
                </c:pt>
                <c:pt idx="12816">
                  <c:v>19.862749838452366</c:v>
                </c:pt>
                <c:pt idx="12817">
                  <c:v>19.91446941767261</c:v>
                </c:pt>
                <c:pt idx="12818">
                  <c:v>19.963412790936221</c:v>
                </c:pt>
                <c:pt idx="12819">
                  <c:v>20.009565543746344</c:v>
                </c:pt>
                <c:pt idx="12820">
                  <c:v>20.052914087395372</c:v>
                </c:pt>
                <c:pt idx="12821">
                  <c:v>20.093445662986376</c:v>
                </c:pt>
                <c:pt idx="12822">
                  <c:v>20.131148345208555</c:v>
                </c:pt>
                <c:pt idx="12823">
                  <c:v>20.16601104586633</c:v>
                </c:pt>
                <c:pt idx="12824">
                  <c:v>20.198023517160195</c:v>
                </c:pt>
                <c:pt idx="12825">
                  <c:v>20.227176354719354</c:v>
                </c:pt>
                <c:pt idx="12826">
                  <c:v>20.253461000384817</c:v>
                </c:pt>
                <c:pt idx="12827">
                  <c:v>20.27686974474155</c:v>
                </c:pt>
                <c:pt idx="12828">
                  <c:v>20.297395729400044</c:v>
                </c:pt>
                <c:pt idx="12829">
                  <c:v>20.315032949025738</c:v>
                </c:pt>
                <c:pt idx="12830">
                  <c:v>20.329776253116201</c:v>
                </c:pt>
                <c:pt idx="12831">
                  <c:v>20.341621347525081</c:v>
                </c:pt>
                <c:pt idx="12832">
                  <c:v>20.350564795732918</c:v>
                </c:pt>
                <c:pt idx="12833">
                  <c:v>20.356604019864079</c:v>
                </c:pt>
                <c:pt idx="12834">
                  <c:v>20.359737301449531</c:v>
                </c:pt>
                <c:pt idx="12835">
                  <c:v>20.359963781935392</c:v>
                </c:pt>
                <c:pt idx="12836">
                  <c:v>20.357283462937005</c:v>
                </c:pt>
                <c:pt idx="12837">
                  <c:v>20.35169720623843</c:v>
                </c:pt>
                <c:pt idx="12838">
                  <c:v>20.343206733537457</c:v>
                </c:pt>
                <c:pt idx="12839">
                  <c:v>20.331814625936136</c:v>
                </c:pt>
                <c:pt idx="12840">
                  <c:v>20.317524323176904</c:v>
                </c:pt>
                <c:pt idx="12841">
                  <c:v>20.300340122624831</c:v>
                </c:pt>
                <c:pt idx="12842">
                  <c:v>20.280267177995913</c:v>
                </c:pt>
                <c:pt idx="12843">
                  <c:v>20.257311497831903</c:v>
                </c:pt>
                <c:pt idx="12844">
                  <c:v>20.231479943722466</c:v>
                </c:pt>
                <c:pt idx="12845">
                  <c:v>20.202780228274609</c:v>
                </c:pt>
                <c:pt idx="12846">
                  <c:v>20.171220912830478</c:v>
                </c:pt>
                <c:pt idx="12847">
                  <c:v>20.136811404933702</c:v>
                </c:pt>
                <c:pt idx="12848">
                  <c:v>20.099561955545873</c:v>
                </c:pt>
                <c:pt idx="12849">
                  <c:v>20.059483656012972</c:v>
                </c:pt>
                <c:pt idx="12850">
                  <c:v>20.016588434783053</c:v>
                </c:pt>
                <c:pt idx="12851">
                  <c:v>19.970889053876821</c:v>
                </c:pt>
                <c:pt idx="12852">
                  <c:v>19.922399105110944</c:v>
                </c:pt>
                <c:pt idx="12853">
                  <c:v>19.871133006075794</c:v>
                </c:pt>
                <c:pt idx="12854">
                  <c:v>19.817105995869504</c:v>
                </c:pt>
                <c:pt idx="12855">
                  <c:v>19.760334130588149</c:v>
                </c:pt>
                <c:pt idx="12856">
                  <c:v>19.700834278574703</c:v>
                </c:pt>
                <c:pt idx="12857">
                  <c:v>19.638624115426996</c:v>
                </c:pt>
                <c:pt idx="12858">
                  <c:v>19.573722118767819</c:v>
                </c:pt>
                <c:pt idx="12859">
                  <c:v>19.506147562776821</c:v>
                </c:pt>
                <c:pt idx="12860">
                  <c:v>19.435920512486625</c:v>
                </c:pt>
                <c:pt idx="12861">
                  <c:v>19.363061817845928</c:v>
                </c:pt>
                <c:pt idx="12862">
                  <c:v>19.287593107549334</c:v>
                </c:pt>
                <c:pt idx="12863">
                  <c:v>19.209536782636704</c:v>
                </c:pt>
                <c:pt idx="12864">
                  <c:v>19.128916009865051</c:v>
                </c:pt>
                <c:pt idx="12865">
                  <c:v>19.045754714852677</c:v>
                </c:pt>
                <c:pt idx="12866">
                  <c:v>18.960077574999399</c:v>
                </c:pt>
                <c:pt idx="12867">
                  <c:v>18.871910012183591</c:v>
                </c:pt>
                <c:pt idx="12868">
                  <c:v>18.781278185240254</c:v>
                </c:pt>
                <c:pt idx="12869">
                  <c:v>18.688208982219834</c:v>
                </c:pt>
                <c:pt idx="12870">
                  <c:v>18.592730012431083</c:v>
                </c:pt>
                <c:pt idx="12871">
                  <c:v>18.494869598271976</c:v>
                </c:pt>
                <c:pt idx="12872">
                  <c:v>18.394656766848051</c:v>
                </c:pt>
                <c:pt idx="12873">
                  <c:v>18.292121241383107</c:v>
                </c:pt>
                <c:pt idx="12874">
                  <c:v>18.187293432422997</c:v>
                </c:pt>
                <c:pt idx="12875">
                  <c:v>18.080204428837632</c:v>
                </c:pt>
                <c:pt idx="12876">
                  <c:v>17.9708859886208</c:v>
                </c:pt>
                <c:pt idx="12877">
                  <c:v>17.859370529491926</c:v>
                </c:pt>
                <c:pt idx="12878">
                  <c:v>17.745691119304208</c:v>
                </c:pt>
                <c:pt idx="12879">
                  <c:v>17.629881466258801</c:v>
                </c:pt>
                <c:pt idx="12880">
                  <c:v>17.511975908929404</c:v>
                </c:pt>
                <c:pt idx="12881">
                  <c:v>17.392009406102098</c:v>
                </c:pt>
                <c:pt idx="12882">
                  <c:v>17.270017526429704</c:v>
                </c:pt>
                <c:pt idx="12883">
                  <c:v>17.146036437906837</c:v>
                </c:pt>
                <c:pt idx="12884">
                  <c:v>17.020102897166399</c:v>
                </c:pt>
                <c:pt idx="12885">
                  <c:v>16.892254238603932</c:v>
                </c:pt>
                <c:pt idx="12886">
                  <c:v>16.762528363329164</c:v>
                </c:pt>
                <c:pt idx="12887">
                  <c:v>16.630963727949801</c:v>
                </c:pt>
                <c:pt idx="12888">
                  <c:v>16.497599333192895</c:v>
                </c:pt>
                <c:pt idx="12889">
                  <c:v>16.362474712363035</c:v>
                </c:pt>
                <c:pt idx="12890">
                  <c:v>16.225629919644255</c:v>
                </c:pt>
                <c:pt idx="12891">
                  <c:v>16.087105518246446</c:v>
                </c:pt>
                <c:pt idx="12892">
                  <c:v>15.946942568403403</c:v>
                </c:pt>
                <c:pt idx="12893">
                  <c:v>15.805182615221781</c:v>
                </c:pt>
                <c:pt idx="12894">
                  <c:v>15.661867676386514</c:v>
                </c:pt>
                <c:pt idx="12895">
                  <c:v>15.517040229728504</c:v>
                </c:pt>
                <c:pt idx="12896">
                  <c:v>15.370743200654072</c:v>
                </c:pt>
                <c:pt idx="12897">
                  <c:v>15.223019949441879</c:v>
                </c:pt>
                <c:pt idx="12898">
                  <c:v>15.073914258413396</c:v>
                </c:pt>
                <c:pt idx="12899">
                  <c:v>14.923470318976033</c:v>
                </c:pt>
                <c:pt idx="12900">
                  <c:v>14.771732718546691</c:v>
                </c:pt>
                <c:pt idx="12901">
                  <c:v>14.618746427356609</c:v>
                </c:pt>
                <c:pt idx="12902">
                  <c:v>14.464556785145472</c:v>
                </c:pt>
                <c:pt idx="12903">
                  <c:v>14.309209487743896</c:v>
                </c:pt>
                <c:pt idx="12904">
                  <c:v>14.152750573550522</c:v>
                </c:pt>
                <c:pt idx="12905">
                  <c:v>13.995226409910053</c:v>
                </c:pt>
                <c:pt idx="12906">
                  <c:v>13.836683679391648</c:v>
                </c:pt>
                <c:pt idx="12907">
                  <c:v>13.677169365974006</c:v>
                </c:pt>
                <c:pt idx="12908">
                  <c:v>13.516730741143622</c:v>
                </c:pt>
                <c:pt idx="12909">
                  <c:v>13.35541534990535</c:v>
                </c:pt>
                <c:pt idx="12910">
                  <c:v>13.193270996713599</c:v>
                </c:pt>
                <c:pt idx="12911">
                  <c:v>13.030345731325145</c:v>
                </c:pt>
                <c:pt idx="12912">
                  <c:v>12.866687834582057</c:v>
                </c:pt>
                <c:pt idx="12913">
                  <c:v>12.702345804123814</c:v>
                </c:pt>
                <c:pt idx="12914">
                  <c:v>12.537368340035245</c:v>
                </c:pt>
                <c:pt idx="12915">
                  <c:v>12.37180433043704</c:v>
                </c:pt>
                <c:pt idx="12916">
                  <c:v>12.205702837017579</c:v>
                </c:pt>
                <c:pt idx="12917">
                  <c:v>12.039113080516744</c:v>
                </c:pt>
                <c:pt idx="12918">
                  <c:v>11.872084426156833</c:v>
                </c:pt>
                <c:pt idx="12919">
                  <c:v>11.70466636903901</c:v>
                </c:pt>
                <c:pt idx="12920">
                  <c:v>11.536908519494707</c:v>
                </c:pt>
                <c:pt idx="12921">
                  <c:v>11.368860588404569</c:v>
                </c:pt>
                <c:pt idx="12922">
                  <c:v>11.200572372489869</c:v>
                </c:pt>
                <c:pt idx="12923">
                  <c:v>11.032093739576029</c:v>
                </c:pt>
                <c:pt idx="12924">
                  <c:v>10.863474613835086</c:v>
                </c:pt>
                <c:pt idx="12925">
                  <c:v>10.694764961014002</c:v>
                </c:pt>
                <c:pt idx="12926">
                  <c:v>10.526014773647601</c:v>
                </c:pt>
                <c:pt idx="12927">
                  <c:v>10.357274056266927</c:v>
                </c:pt>
                <c:pt idx="12928">
                  <c:v>10.188592810598189</c:v>
                </c:pt>
                <c:pt idx="12929">
                  <c:v>10.020021020770635</c:v>
                </c:pt>
                <c:pt idx="12930">
                  <c:v>9.8516086385246062</c:v>
                </c:pt>
                <c:pt idx="12931">
                  <c:v>9.6834055684266644</c:v>
                </c:pt>
                <c:pt idx="12932">
                  <c:v>9.5154616531064971</c:v>
                </c:pt>
                <c:pt idx="12933">
                  <c:v>9.3478266585048768</c:v>
                </c:pt>
                <c:pt idx="12934">
                  <c:v>9.1805502591493617</c:v>
                </c:pt>
                <c:pt idx="12935">
                  <c:v>9.0136820234509081</c:v>
                </c:pt>
                <c:pt idx="12936">
                  <c:v>8.847271399039947</c:v>
                </c:pt>
                <c:pt idx="12937">
                  <c:v>8.6813676981331867</c:v>
                </c:pt>
                <c:pt idx="12938">
                  <c:v>8.5160200829380379</c:v>
                </c:pt>
                <c:pt idx="12939">
                  <c:v>8.3512775511088613</c:v>
                </c:pt>
                <c:pt idx="12940">
                  <c:v>8.1871889212469178</c:v>
                </c:pt>
                <c:pt idx="12941">
                  <c:v>8.023802818450914</c:v>
                </c:pt>
                <c:pt idx="12942">
                  <c:v>7.8611676599321303</c:v>
                </c:pt>
                <c:pt idx="12943">
                  <c:v>7.6993316406856085</c:v>
                </c:pt>
                <c:pt idx="12944">
                  <c:v>7.5383427192279546</c:v>
                </c:pt>
                <c:pt idx="12945">
                  <c:v>7.3782486034045824</c:v>
                </c:pt>
                <c:pt idx="12946">
                  <c:v>7.2190967362748566</c:v>
                </c:pt>
                <c:pt idx="12947">
                  <c:v>7.0609342820723731</c:v>
                </c:pt>
                <c:pt idx="12948">
                  <c:v>6.903808112245164</c:v>
                </c:pt>
                <c:pt idx="12949">
                  <c:v>6.7477647915896206</c:v>
                </c:pt>
                <c:pt idx="12950">
                  <c:v>6.5928505644704058</c:v>
                </c:pt>
                <c:pt idx="12951">
                  <c:v>6.4391113411329233</c:v>
                </c:pt>
                <c:pt idx="12952">
                  <c:v>6.2865926841216035</c:v>
                </c:pt>
                <c:pt idx="12953">
                  <c:v>6.1353397947959083</c:v>
                </c:pt>
                <c:pt idx="12954">
                  <c:v>5.9853974999540087</c:v>
                </c:pt>
                <c:pt idx="12955">
                  <c:v>5.8368102385666054</c:v>
                </c:pt>
                <c:pt idx="12956">
                  <c:v>5.6896220486304312</c:v>
                </c:pt>
                <c:pt idx="12957">
                  <c:v>5.5438765541337034</c:v>
                </c:pt>
                <c:pt idx="12958">
                  <c:v>5.3996169521466566</c:v>
                </c:pt>
                <c:pt idx="12959">
                  <c:v>5.2568860000412396</c:v>
                </c:pt>
                <c:pt idx="12960">
                  <c:v>5.1157260028375235</c:v>
                </c:pt>
                <c:pt idx="12961">
                  <c:v>4.9761788006845071</c:v>
                </c:pt>
                <c:pt idx="12962">
                  <c:v>4.8382857564778119</c:v>
                </c:pt>
                <c:pt idx="12963">
                  <c:v>4.7020877436231796</c:v>
                </c:pt>
                <c:pt idx="12964">
                  <c:v>4.5676251339385985</c:v>
                </c:pt>
                <c:pt idx="12965">
                  <c:v>4.4349377857070156</c:v>
                </c:pt>
                <c:pt idx="12966">
                  <c:v>4.3040650318849512</c:v>
                </c:pt>
                <c:pt idx="12967">
                  <c:v>4.1750456684605606</c:v>
                </c:pt>
                <c:pt idx="12968">
                  <c:v>4.0479179429726928</c:v>
                </c:pt>
                <c:pt idx="12969">
                  <c:v>3.9227195431960191</c:v>
                </c:pt>
                <c:pt idx="12970">
                  <c:v>3.799487585985621</c:v>
                </c:pt>
                <c:pt idx="12971">
                  <c:v>3.6782586062952043</c:v>
                </c:pt>
                <c:pt idx="12972">
                  <c:v>3.559068546363803</c:v>
                </c:pt>
                <c:pt idx="12973">
                  <c:v>3.4419527450830905</c:v>
                </c:pt>
                <c:pt idx="12974">
                  <c:v>3.3269459275376105</c:v>
                </c:pt>
                <c:pt idx="12975">
                  <c:v>3.214082194728566</c:v>
                </c:pt>
                <c:pt idx="12976">
                  <c:v>3.103395013485613</c:v>
                </c:pt>
                <c:pt idx="12977">
                  <c:v>2.9949172065608312</c:v>
                </c:pt>
                <c:pt idx="12978">
                  <c:v>2.8886809429172615</c:v>
                </c:pt>
                <c:pt idx="12979">
                  <c:v>2.7847177282086966</c:v>
                </c:pt>
                <c:pt idx="12980">
                  <c:v>2.6830583954577087</c:v>
                </c:pt>
                <c:pt idx="12981">
                  <c:v>2.5837330959311195</c:v>
                </c:pt>
                <c:pt idx="12982">
                  <c:v>2.4867712902172747</c:v>
                </c:pt>
                <c:pt idx="12983">
                  <c:v>2.3922017395091735</c:v>
                </c:pt>
                <c:pt idx="12984">
                  <c:v>2.3000524970932044</c:v>
                </c:pt>
                <c:pt idx="12985">
                  <c:v>2.2103509000465369</c:v>
                </c:pt>
                <c:pt idx="12986">
                  <c:v>2.1231235611500603</c:v>
                </c:pt>
                <c:pt idx="12987">
                  <c:v>2.0383963610111069</c:v>
                </c:pt>
                <c:pt idx="12988">
                  <c:v>1.956194440406021</c:v>
                </c:pt>
                <c:pt idx="12989">
                  <c:v>1.876542192839894</c:v>
                </c:pt>
                <c:pt idx="12990">
                  <c:v>1.7994632573289566</c:v>
                </c:pt>
                <c:pt idx="12991">
                  <c:v>1.7249805114049819</c:v>
                </c:pt>
                <c:pt idx="12992">
                  <c:v>1.6531160643451122</c:v>
                </c:pt>
                <c:pt idx="12993">
                  <c:v>1.5838912506301011</c:v>
                </c:pt>
                <c:pt idx="12994">
                  <c:v>1.5173266236308178</c:v>
                </c:pt>
                <c:pt idx="12995">
                  <c:v>1.4534419495253257</c:v>
                </c:pt>
                <c:pt idx="12996">
                  <c:v>1.3922562014514916</c:v>
                </c:pt>
                <c:pt idx="12997">
                  <c:v>1.3337875538909971</c:v>
                </c:pt>
                <c:pt idx="12998">
                  <c:v>1.2780533772919744</c:v>
                </c:pt>
                <c:pt idx="12999">
                  <c:v>1.2250702329283278</c:v>
                </c:pt>
                <c:pt idx="13000">
                  <c:v>1.1748538679995395</c:v>
                </c:pt>
                <c:pt idx="13001">
                  <c:v>1.1274192109705279</c:v>
                </c:pt>
                <c:pt idx="13002">
                  <c:v>1.0827803671538581</c:v>
                </c:pt>
                <c:pt idx="13003">
                  <c:v>1.0409506145362197</c:v>
                </c:pt>
                <c:pt idx="13004">
                  <c:v>1.0019423998489438</c:v>
                </c:pt>
                <c:pt idx="13005">
                  <c:v>0.96576733488495581</c:v>
                </c:pt>
                <c:pt idx="13006">
                  <c:v>0.93243619306241055</c:v>
                </c:pt>
                <c:pt idx="13007">
                  <c:v>0.90195890623703878</c:v>
                </c:pt>
                <c:pt idx="13008">
                  <c:v>0.87434456176294528</c:v>
                </c:pt>
                <c:pt idx="13009">
                  <c:v>0.84960139980339378</c:v>
                </c:pt>
                <c:pt idx="13010">
                  <c:v>0.82773681089269058</c:v>
                </c:pt>
                <c:pt idx="13011">
                  <c:v>0.80875733374904968</c:v>
                </c:pt>
                <c:pt idx="13012">
                  <c:v>0.79266865333959924</c:v>
                </c:pt>
                <c:pt idx="13013">
                  <c:v>0.77947559919830578</c:v>
                </c:pt>
                <c:pt idx="13014">
                  <c:v>0.76918214399669615</c:v>
                </c:pt>
                <c:pt idx="13015">
                  <c:v>0.76179140236834009</c:v>
                </c:pt>
                <c:pt idx="13016">
                  <c:v>0.75730562998711992</c:v>
                </c:pt>
                <c:pt idx="13017">
                  <c:v>0.75572622289982494</c:v>
                </c:pt>
                <c:pt idx="13018">
                  <c:v>0.75705371711297165</c:v>
                </c:pt>
                <c:pt idx="13019">
                  <c:v>0.76128778843422662</c:v>
                </c:pt>
                <c:pt idx="13020">
                  <c:v>0.76842725256831912</c:v>
                </c:pt>
                <c:pt idx="13021">
                  <c:v>0.7784700654675083</c:v>
                </c:pt>
                <c:pt idx="13022">
                  <c:v>0.79141332393641317</c:v>
                </c:pt>
                <c:pt idx="13023">
                  <c:v>0.80725326649121598</c:v>
                </c:pt>
                <c:pt idx="13024">
                  <c:v>0.82598527447260928</c:v>
                </c:pt>
                <c:pt idx="13025">
                  <c:v>0.8476038734125817</c:v>
                </c:pt>
                <c:pt idx="13026">
                  <c:v>0.87210273465452293</c:v>
                </c:pt>
                <c:pt idx="13027">
                  <c:v>0.89947467722576402</c:v>
                </c:pt>
                <c:pt idx="13028">
                  <c:v>0.92971166996263221</c:v>
                </c:pt>
                <c:pt idx="13029">
                  <c:v>0.9628048338871622</c:v>
                </c:pt>
                <c:pt idx="13030">
                  <c:v>0.99874444483424263</c:v>
                </c:pt>
                <c:pt idx="13031">
                  <c:v>1.0375199363293337</c:v>
                </c:pt>
                <c:pt idx="13032">
                  <c:v>1.079119902715151</c:v>
                </c:pt>
                <c:pt idx="13033">
                  <c:v>1.1235321025270544</c:v>
                </c:pt>
                <c:pt idx="13034">
                  <c:v>1.1707434621150856</c:v>
                </c:pt>
                <c:pt idx="13035">
                  <c:v>1.2207400795128542</c:v>
                </c:pt>
                <c:pt idx="13036">
                  <c:v>1.273507228551626</c:v>
                </c:pt>
                <c:pt idx="13037">
                  <c:v>1.3290293632175345</c:v>
                </c:pt>
                <c:pt idx="13038">
                  <c:v>1.3872901222521232</c:v>
                </c:pt>
                <c:pt idx="13039">
                  <c:v>1.4482723339942147</c:v>
                </c:pt>
                <c:pt idx="13040">
                  <c:v>1.5119580214607087</c:v>
                </c:pt>
                <c:pt idx="13041">
                  <c:v>1.5783284076666355</c:v>
                </c:pt>
                <c:pt idx="13042">
                  <c:v>1.6473639211813591</c:v>
                </c:pt>
                <c:pt idx="13043">
                  <c:v>1.7190442019205374</c:v>
                </c:pt>
                <c:pt idx="13044">
                  <c:v>1.7933481071703188</c:v>
                </c:pt>
                <c:pt idx="13045">
                  <c:v>1.8702537178441361</c:v>
                </c:pt>
                <c:pt idx="13046">
                  <c:v>1.9497383449693029</c:v>
                </c:pt>
                <c:pt idx="13047">
                  <c:v>2.0317785364003011</c:v>
                </c:pt>
                <c:pt idx="13048">
                  <c:v>2.1163500837591425</c:v>
                </c:pt>
                <c:pt idx="13049">
                  <c:v>2.2034280295987472</c:v>
                </c:pt>
                <c:pt idx="13050">
                  <c:v>2.2929866747888372</c:v>
                </c:pt>
                <c:pt idx="13051">
                  <c:v>2.3849995861198501</c:v>
                </c:pt>
                <c:pt idx="13052">
                  <c:v>2.4794396041253783</c:v>
                </c:pt>
                <c:pt idx="13053">
                  <c:v>2.5762788511195662</c:v>
                </c:pt>
                <c:pt idx="13054">
                  <c:v>2.6754887394456386</c:v>
                </c:pt>
                <c:pt idx="13055">
                  <c:v>2.7770399799358909</c:v>
                </c:pt>
                <c:pt idx="13056">
                  <c:v>2.8809025905793497</c:v>
                </c:pt>
                <c:pt idx="13057">
                  <c:v>2.987045905392927</c:v>
                </c:pt>
                <c:pt idx="13058">
                  <c:v>3.0954385834966462</c:v>
                </c:pt>
                <c:pt idx="13059">
                  <c:v>3.2060486183875536</c:v>
                </c:pt>
                <c:pt idx="13060">
                  <c:v>3.3188433474117005</c:v>
                </c:pt>
                <c:pt idx="13061">
                  <c:v>3.4337894614284554</c:v>
                </c:pt>
                <c:pt idx="13062">
                  <c:v>3.5508530146677337</c:v>
                </c:pt>
                <c:pt idx="13063">
                  <c:v>3.6699994347756988</c:v>
                </c:pt>
                <c:pt idx="13064">
                  <c:v>3.7911935330441295</c:v>
                </c:pt>
                <c:pt idx="13065">
                  <c:v>3.9143995148240762</c:v>
                </c:pt>
                <c:pt idx="13066">
                  <c:v>4.0395809901176847</c:v>
                </c:pt>
                <c:pt idx="13067">
                  <c:v>4.1667009843474041</c:v>
                </c:pt>
                <c:pt idx="13068">
                  <c:v>4.2957219492961327</c:v>
                </c:pt>
                <c:pt idx="13069">
                  <c:v>4.4266057742189302</c:v>
                </c:pt>
                <c:pt idx="13070">
                  <c:v>4.5593137971212707</c:v>
                </c:pt>
                <c:pt idx="13071">
                  <c:v>4.6938068161984532</c:v>
                </c:pt>
                <c:pt idx="13072">
                  <c:v>4.8300451014366779</c:v>
                </c:pt>
                <c:pt idx="13073">
                  <c:v>4.9679884063704831</c:v>
                </c:pt>
                <c:pt idx="13074">
                  <c:v>5.1075959799909789</c:v>
                </c:pt>
                <c:pt idx="13075">
                  <c:v>5.2488265788056152</c:v>
                </c:pt>
                <c:pt idx="13076">
                  <c:v>5.3916384790423404</c:v>
                </c:pt>
                <c:pt idx="13077">
                  <c:v>5.5359894889972781</c:v>
                </c:pt>
                <c:pt idx="13078">
                  <c:v>5.6818369615185196</c:v>
                </c:pt>
                <c:pt idx="13079">
                  <c:v>5.8291378066267958</c:v>
                </c:pt>
                <c:pt idx="13080">
                  <c:v>5.9778485042672393</c:v>
                </c:pt>
                <c:pt idx="13081">
                  <c:v>6.1279251171862068</c:v>
                </c:pt>
                <c:pt idx="13082">
                  <c:v>6.2793233039337419</c:v>
                </c:pt>
                <c:pt idx="13083">
                  <c:v>6.4319983319856746</c:v>
                </c:pt>
                <c:pt idx="13084">
                  <c:v>6.5859050909792076</c:v>
                </c:pt>
                <c:pt idx="13085">
                  <c:v>6.7409981060627899</c:v>
                </c:pt>
                <c:pt idx="13086">
                  <c:v>6.8972315513523466</c:v>
                </c:pt>
                <c:pt idx="13087">
                  <c:v>7.054559263492937</c:v>
                </c:pt>
                <c:pt idx="13088">
                  <c:v>7.212934755317673</c:v>
                </c:pt>
                <c:pt idx="13089">
                  <c:v>7.3723112296048017</c:v>
                </c:pt>
                <c:pt idx="13090">
                  <c:v>7.5326415929265416</c:v>
                </c:pt>
                <c:pt idx="13091">
                  <c:v>7.6938784695832121</c:v>
                </c:pt>
                <c:pt idx="13092">
                  <c:v>7.8559742156235135</c:v>
                </c:pt>
                <c:pt idx="13093">
                  <c:v>8.0188809329426078</c:v>
                </c:pt>
                <c:pt idx="13094">
                  <c:v>8.1825504834570211</c:v>
                </c:pt>
                <c:pt idx="13095">
                  <c:v>8.3469345033478461</c:v>
                </c:pt>
                <c:pt idx="13096">
                  <c:v>8.5119844173732009</c:v>
                </c:pt>
                <c:pt idx="13097">
                  <c:v>8.6776514532432252</c:v>
                </c:pt>
                <c:pt idx="13098">
                  <c:v>8.8438866560509659</c:v>
                </c:pt>
                <c:pt idx="13099">
                  <c:v>9.0106409027597199</c:v>
                </c:pt>
                <c:pt idx="13100">
                  <c:v>9.1778649167401802</c:v>
                </c:pt>
                <c:pt idx="13101">
                  <c:v>9.345509282350509</c:v>
                </c:pt>
                <c:pt idx="13102">
                  <c:v>9.5135244595603421</c:v>
                </c:pt>
                <c:pt idx="13103">
                  <c:v>9.6818607986099181</c:v>
                </c:pt>
                <c:pt idx="13104">
                  <c:v>9.850468554703351</c:v>
                </c:pt>
                <c:pt idx="13105">
                  <c:v>10.019297902727253</c:v>
                </c:pt>
                <c:pt idx="13106">
                  <c:v>10.188298951995613</c:v>
                </c:pt>
                <c:pt idx="13107">
                  <c:v>10.357421761014105</c:v>
                </c:pt>
                <c:pt idx="13108">
                  <c:v>10.526616352256893</c:v>
                </c:pt>
                <c:pt idx="13109">
                  <c:v>10.695832726956901</c:v>
                </c:pt>
                <c:pt idx="13110">
                  <c:v>10.865020879900708</c:v>
                </c:pt>
                <c:pt idx="13111">
                  <c:v>11.034130814226989</c:v>
                </c:pt>
                <c:pt idx="13112">
                  <c:v>11.203112556219743</c:v>
                </c:pt>
                <c:pt idx="13113">
                  <c:v>11.371916170097132</c:v>
                </c:pt>
                <c:pt idx="13114">
                  <c:v>11.540491772789133</c:v>
                </c:pt>
                <c:pt idx="13115">
                  <c:v>11.708789548697069</c:v>
                </c:pt>
                <c:pt idx="13116">
                  <c:v>11.876759764435675</c:v>
                </c:pt>
                <c:pt idx="13117">
                  <c:v>12.044352783550845</c:v>
                </c:pt>
                <c:pt idx="13118">
                  <c:v>12.211519081206184</c:v>
                </c:pt>
                <c:pt idx="13119">
                  <c:v>12.378209258839327</c:v>
                </c:pt>
                <c:pt idx="13120">
                  <c:v>12.544374058779209</c:v>
                </c:pt>
                <c:pt idx="13121">
                  <c:v>12.709964378823294</c:v>
                </c:pt>
                <c:pt idx="13122">
                  <c:v>12.874931286766071</c:v>
                </c:pt>
                <c:pt idx="13123">
                  <c:v>13.039226034879702</c:v>
                </c:pt>
                <c:pt idx="13124">
                  <c:v>13.202800074340068</c:v>
                </c:pt>
                <c:pt idx="13125">
                  <c:v>13.365605069591529</c:v>
                </c:pt>
                <c:pt idx="13126">
                  <c:v>13.527592912650992</c:v>
                </c:pt>
                <c:pt idx="13127">
                  <c:v>13.688715737344655</c:v>
                </c:pt>
                <c:pt idx="13128">
                  <c:v>13.848925933470763</c:v>
                </c:pt>
                <c:pt idx="13129">
                  <c:v>14.008176160889303</c:v>
                </c:pt>
                <c:pt idx="13130">
                  <c:v>14.166419363530183</c:v>
                </c:pt>
                <c:pt idx="13131">
                  <c:v>14.323608783318939</c:v>
                </c:pt>
                <c:pt idx="13132">
                  <c:v>14.479697974011609</c:v>
                </c:pt>
                <c:pt idx="13133">
                  <c:v>14.634640814939736</c:v>
                </c:pt>
                <c:pt idx="13134">
                  <c:v>14.788391524658962</c:v>
                </c:pt>
                <c:pt idx="13135">
                  <c:v>14.940904674494975</c:v>
                </c:pt>
                <c:pt idx="13136">
                  <c:v>15.092135201987839</c:v>
                </c:pt>
                <c:pt idx="13137">
                  <c:v>15.242038424224967</c:v>
                </c:pt>
                <c:pt idx="13138">
                  <c:v>15.390570051066986</c:v>
                </c:pt>
                <c:pt idx="13139">
                  <c:v>15.537686198249926</c:v>
                </c:pt>
                <c:pt idx="13140">
                  <c:v>15.68334340037328</c:v>
                </c:pt>
                <c:pt idx="13141">
                  <c:v>15.827498623762578</c:v>
                </c:pt>
                <c:pt idx="13142">
                  <c:v>15.970109279202298</c:v>
                </c:pt>
                <c:pt idx="13143">
                  <c:v>16.111133234539437</c:v>
                </c:pt>
                <c:pt idx="13144">
                  <c:v>16.250528827151776</c:v>
                </c:pt>
                <c:pt idx="13145">
                  <c:v>16.388254876275116</c:v>
                </c:pt>
                <c:pt idx="13146">
                  <c:v>16.524270695190506</c:v>
                </c:pt>
                <c:pt idx="13147">
                  <c:v>16.658536103262513</c:v>
                </c:pt>
                <c:pt idx="13148">
                  <c:v>16.791011437832427</c:v>
                </c:pt>
                <c:pt idx="13149">
                  <c:v>16.921657565951755</c:v>
                </c:pt>
                <c:pt idx="13150">
                  <c:v>17.050435895962995</c:v>
                </c:pt>
                <c:pt idx="13151">
                  <c:v>17.177308388922068</c:v>
                </c:pt>
                <c:pt idx="13152">
                  <c:v>17.302237569851261</c:v>
                </c:pt>
                <c:pt idx="13153">
                  <c:v>17.425186538830776</c:v>
                </c:pt>
                <c:pt idx="13154">
                  <c:v>17.546118981916383</c:v>
                </c:pt>
                <c:pt idx="13155">
                  <c:v>17.664999181888113</c:v>
                </c:pt>
                <c:pt idx="13156">
                  <c:v>17.78179202881655</c:v>
                </c:pt>
                <c:pt idx="13157">
                  <c:v>17.896463030453059</c:v>
                </c:pt>
                <c:pt idx="13158">
                  <c:v>18.008978322438889</c:v>
                </c:pt>
                <c:pt idx="13159">
                  <c:v>18.119304678323292</c:v>
                </c:pt>
                <c:pt idx="13160">
                  <c:v>18.227409519396424</c:v>
                </c:pt>
                <c:pt idx="13161">
                  <c:v>18.333260924332023</c:v>
                </c:pt>
                <c:pt idx="13162">
                  <c:v>18.436827638630749</c:v>
                </c:pt>
                <c:pt idx="13163">
                  <c:v>18.538079083869825</c:v>
                </c:pt>
                <c:pt idx="13164">
                  <c:v>18.636985366752032</c:v>
                </c:pt>
                <c:pt idx="13165">
                  <c:v>18.733517287952225</c:v>
                </c:pt>
                <c:pt idx="13166">
                  <c:v>18.827646350756247</c:v>
                </c:pt>
                <c:pt idx="13167">
                  <c:v>18.919344769493978</c:v>
                </c:pt>
                <c:pt idx="13168">
                  <c:v>19.008585477763337</c:v>
                </c:pt>
                <c:pt idx="13169">
                  <c:v>19.095342136437395</c:v>
                </c:pt>
                <c:pt idx="13170">
                  <c:v>19.179589141459068</c:v>
                </c:pt>
                <c:pt idx="13171">
                  <c:v>19.261301631419421</c:v>
                </c:pt>
                <c:pt idx="13172">
                  <c:v>19.340455494912447</c:v>
                </c:pt>
                <c:pt idx="13173">
                  <c:v>19.41702737767077</c:v>
                </c:pt>
                <c:pt idx="13174">
                  <c:v>19.490994689476814</c:v>
                </c:pt>
                <c:pt idx="13175">
                  <c:v>19.562335610848152</c:v>
                </c:pt>
                <c:pt idx="13176">
                  <c:v>19.631029099492448</c:v>
                </c:pt>
                <c:pt idx="13177">
                  <c:v>19.697054896535715</c:v>
                </c:pt>
                <c:pt idx="13178">
                  <c:v>19.760393532517337</c:v>
                </c:pt>
                <c:pt idx="13179">
                  <c:v>19.821026333150343</c:v>
                </c:pt>
                <c:pt idx="13180">
                  <c:v>19.878935424847889</c:v>
                </c:pt>
                <c:pt idx="13181">
                  <c:v>19.93410374001256</c:v>
                </c:pt>
                <c:pt idx="13182">
                  <c:v>19.986515022087325</c:v>
                </c:pt>
                <c:pt idx="13183">
                  <c:v>20.0361538303648</c:v>
                </c:pt>
                <c:pt idx="13184">
                  <c:v>20.083005544557494</c:v>
                </c:pt>
                <c:pt idx="13185">
                  <c:v>20.12705636912435</c:v>
                </c:pt>
                <c:pt idx="13186">
                  <c:v>20.168293337351912</c:v>
                </c:pt>
                <c:pt idx="13187">
                  <c:v>20.206704315192354</c:v>
                </c:pt>
                <c:pt idx="13188">
                  <c:v>20.242278004854171</c:v>
                </c:pt>
                <c:pt idx="13189">
                  <c:v>20.275003948144736</c:v>
                </c:pt>
                <c:pt idx="13190">
                  <c:v>20.304872529565372</c:v>
                </c:pt>
                <c:pt idx="13191">
                  <c:v>20.331874979156822</c:v>
                </c:pt>
                <c:pt idx="13192">
                  <c:v>20.356003375094602</c:v>
                </c:pt>
                <c:pt idx="13193">
                  <c:v>20.377250646032543</c:v>
                </c:pt>
                <c:pt idx="13194">
                  <c:v>20.395610573195878</c:v>
                </c:pt>
                <c:pt idx="13195">
                  <c:v>20.41107779222148</c:v>
                </c:pt>
                <c:pt idx="13196">
                  <c:v>20.423647794744834</c:v>
                </c:pt>
                <c:pt idx="13197">
                  <c:v>20.433316929734548</c:v>
                </c:pt>
                <c:pt idx="13198">
                  <c:v>20.440082404572557</c:v>
                </c:pt>
                <c:pt idx="13199">
                  <c:v>20.443942285880595</c:v>
                </c:pt>
                <c:pt idx="13200">
                  <c:v>20.444895500092223</c:v>
                </c:pt>
                <c:pt idx="13201">
                  <c:v>20.442941833770583</c:v>
                </c:pt>
                <c:pt idx="13202">
                  <c:v>20.438081933671512</c:v>
                </c:pt>
                <c:pt idx="13203">
                  <c:v>20.430317306552205</c:v>
                </c:pt>
                <c:pt idx="13204">
                  <c:v>20.419650318725338</c:v>
                </c:pt>
                <c:pt idx="13205">
                  <c:v>20.406084195358687</c:v>
                </c:pt>
                <c:pt idx="13206">
                  <c:v>20.389623019521039</c:v>
                </c:pt>
                <c:pt idx="13207">
                  <c:v>20.370271730973705</c:v>
                </c:pt>
                <c:pt idx="13208">
                  <c:v>20.34803612470888</c:v>
                </c:pt>
                <c:pt idx="13209">
                  <c:v>20.32292284923469</c:v>
                </c:pt>
                <c:pt idx="13210">
                  <c:v>20.294939404607963</c:v>
                </c:pt>
                <c:pt idx="13211">
                  <c:v>20.264094140214784</c:v>
                </c:pt>
                <c:pt idx="13212">
                  <c:v>20.230396252299599</c:v>
                </c:pt>
                <c:pt idx="13213">
                  <c:v>20.193855781244189</c:v>
                </c:pt>
                <c:pt idx="13214">
                  <c:v>20.154483608596504</c:v>
                </c:pt>
                <c:pt idx="13215">
                  <c:v>20.112291453850098</c:v>
                </c:pt>
                <c:pt idx="13216">
                  <c:v>20.067291870977186</c:v>
                </c:pt>
                <c:pt idx="13217">
                  <c:v>20.019498244712803</c:v>
                </c:pt>
                <c:pt idx="13218">
                  <c:v>19.968924786594528</c:v>
                </c:pt>
                <c:pt idx="13219">
                  <c:v>19.915586530756652</c:v>
                </c:pt>
                <c:pt idx="13220">
                  <c:v>19.859499329481849</c:v>
                </c:pt>
                <c:pt idx="13221">
                  <c:v>19.800679848509979</c:v>
                </c:pt>
                <c:pt idx="13222">
                  <c:v>19.739145562106152</c:v>
                </c:pt>
                <c:pt idx="13223">
                  <c:v>19.674914747890341</c:v>
                </c:pt>
                <c:pt idx="13224">
                  <c:v>19.608006481428411</c:v>
                </c:pt>
                <c:pt idx="13225">
                  <c:v>19.538440630587534</c:v>
                </c:pt>
                <c:pt idx="13226">
                  <c:v>19.466237849656501</c:v>
                </c:pt>
                <c:pt idx="13227">
                  <c:v>19.391419573234487</c:v>
                </c:pt>
                <c:pt idx="13228">
                  <c:v>19.314008009887885</c:v>
                </c:pt>
                <c:pt idx="13229">
                  <c:v>19.234026135578027</c:v>
                </c:pt>
                <c:pt idx="13230">
                  <c:v>19.151497686862978</c:v>
                </c:pt>
                <c:pt idx="13231">
                  <c:v>19.06644715387317</c:v>
                </c:pt>
                <c:pt idx="13232">
                  <c:v>18.978899773063919</c:v>
                </c:pt>
                <c:pt idx="13233">
                  <c:v>18.888881519748406</c:v>
                </c:pt>
                <c:pt idx="13234">
                  <c:v>18.796419100410592</c:v>
                </c:pt>
                <c:pt idx="13235">
                  <c:v>18.701539944802654</c:v>
                </c:pt>
                <c:pt idx="13236">
                  <c:v>18.604272197827441</c:v>
                </c:pt>
                <c:pt idx="13237">
                  <c:v>18.504644711210872</c:v>
                </c:pt>
                <c:pt idx="13238">
                  <c:v>18.402687034963826</c:v>
                </c:pt>
                <c:pt idx="13239">
                  <c:v>18.298429408637254</c:v>
                </c:pt>
                <c:pt idx="13240">
                  <c:v>18.191902752374858</c:v>
                </c:pt>
                <c:pt idx="13241">
                  <c:v>18.083138657762625</c:v>
                </c:pt>
                <c:pt idx="13242">
                  <c:v>17.97216937848075</c:v>
                </c:pt>
                <c:pt idx="13243">
                  <c:v>17.85902782075847</c:v>
                </c:pt>
                <c:pt idx="13244">
                  <c:v>17.743747533637737</c:v>
                </c:pt>
                <c:pt idx="13245">
                  <c:v>17.626362699044936</c:v>
                </c:pt>
                <c:pt idx="13246">
                  <c:v>17.506908121675334</c:v>
                </c:pt>
                <c:pt idx="13247">
                  <c:v>17.385419218694963</c:v>
                </c:pt>
                <c:pt idx="13248">
                  <c:v>17.261932009259539</c:v>
                </c:pt>
                <c:pt idx="13249">
                  <c:v>17.136483103855205</c:v>
                </c:pt>
                <c:pt idx="13250">
                  <c:v>17.009109693466108</c:v>
                </c:pt>
                <c:pt idx="13251">
                  <c:v>16.879849538568173</c:v>
                </c:pt>
                <c:pt idx="13252">
                  <c:v>16.748740957955611</c:v>
                </c:pt>
                <c:pt idx="13253">
                  <c:v>16.615822817400876</c:v>
                </c:pt>
                <c:pt idx="13254">
                  <c:v>16.481134518154981</c:v>
                </c:pt>
                <c:pt idx="13255">
                  <c:v>16.344715985287376</c:v>
                </c:pt>
                <c:pt idx="13256">
                  <c:v>16.206607655870812</c:v>
                </c:pt>
                <c:pt idx="13257">
                  <c:v>16.066850467016685</c:v>
                </c:pt>
                <c:pt idx="13258">
                  <c:v>15.92548584376045</c:v>
                </c:pt>
                <c:pt idx="13259">
                  <c:v>15.782555686802549</c:v>
                </c:pt>
                <c:pt idx="13260">
                  <c:v>15.638102360110747</c:v>
                </c:pt>
                <c:pt idx="13261">
                  <c:v>15.492168678382992</c:v>
                </c:pt>
                <c:pt idx="13262">
                  <c:v>15.344797894378356</c:v>
                </c:pt>
                <c:pt idx="13263">
                  <c:v>15.196033686116863</c:v>
                </c:pt>
                <c:pt idx="13264">
                  <c:v>15.045920143955922</c:v>
                </c:pt>
                <c:pt idx="13265">
                  <c:v>14.89450175754256</c:v>
                </c:pt>
                <c:pt idx="13266">
                  <c:v>14.741823402647462</c:v>
                </c:pt>
                <c:pt idx="13267">
                  <c:v>14.587930327887001</c:v>
                </c:pt>
                <c:pt idx="13268">
                  <c:v>14.432868141332454</c:v>
                </c:pt>
                <c:pt idx="13269">
                  <c:v>14.276682797014352</c:v>
                </c:pt>
                <c:pt idx="13270">
                  <c:v>14.119420581322899</c:v>
                </c:pt>
                <c:pt idx="13271">
                  <c:v>13.961128099312633</c:v>
                </c:pt>
                <c:pt idx="13272">
                  <c:v>13.801852260910486</c:v>
                </c:pt>
                <c:pt idx="13273">
                  <c:v>13.641640267033569</c:v>
                </c:pt>
                <c:pt idx="13274">
                  <c:v>13.480539595623252</c:v>
                </c:pt>
                <c:pt idx="13275">
                  <c:v>13.318597987594892</c:v>
                </c:pt>
                <c:pt idx="13276">
                  <c:v>13.155863432709713</c:v>
                </c:pt>
                <c:pt idx="13277">
                  <c:v>12.992384155375476</c:v>
                </c:pt>
                <c:pt idx="13278">
                  <c:v>12.828208600375028</c:v>
                </c:pt>
                <c:pt idx="13279">
                  <c:v>12.663385418531252</c:v>
                </c:pt>
                <c:pt idx="13280">
                  <c:v>12.497963452309417</c:v>
                </c:pt>
                <c:pt idx="13281">
                  <c:v>12.331991721365542</c:v>
                </c:pt>
                <c:pt idx="13282">
                  <c:v>12.16551940803987</c:v>
                </c:pt>
                <c:pt idx="13283">
                  <c:v>11.998595842802203</c:v>
                </c:pt>
                <c:pt idx="13284">
                  <c:v>11.831270489655864</c:v>
                </c:pt>
                <c:pt idx="13285">
                  <c:v>11.663592931499414</c:v>
                </c:pt>
                <c:pt idx="13286">
                  <c:v>11.495612855454816</c:v>
                </c:pt>
                <c:pt idx="13287">
                  <c:v>11.327380038163112</c:v>
                </c:pt>
                <c:pt idx="13288">
                  <c:v>11.158944331056379</c:v>
                </c:pt>
                <c:pt idx="13289">
                  <c:v>10.99035564560505</c:v>
                </c:pt>
                <c:pt idx="13290">
                  <c:v>10.821663938547484</c:v>
                </c:pt>
                <c:pt idx="13291">
                  <c:v>10.65291919710862</c:v>
                </c:pt>
                <c:pt idx="13292">
                  <c:v>10.484171424207126</c:v>
                </c:pt>
                <c:pt idx="13293">
                  <c:v>10.315470623657896</c:v>
                </c:pt>
                <c:pt idx="13294">
                  <c:v>10.146866785376774</c:v>
                </c:pt>
                <c:pt idx="13295">
                  <c:v>9.9784098705866455</c:v>
                </c:pt>
                <c:pt idx="13296">
                  <c:v>9.8101497970336382</c:v>
                </c:pt>
                <c:pt idx="13297">
                  <c:v>9.6421364242145593</c:v>
                </c:pt>
                <c:pt idx="13298">
                  <c:v>9.4744195386243373</c:v>
                </c:pt>
                <c:pt idx="13299">
                  <c:v>9.3070488390225545</c:v>
                </c:pt>
                <c:pt idx="13300">
                  <c:v>9.1400739217259606</c:v>
                </c:pt>
                <c:pt idx="13301">
                  <c:v>8.9735442659337856</c:v>
                </c:pt>
                <c:pt idx="13302">
                  <c:v>8.80750921908494</c:v>
                </c:pt>
                <c:pt idx="13303">
                  <c:v>8.642017982255858</c:v>
                </c:pt>
                <c:pt idx="13304">
                  <c:v>8.4771195956000263</c:v>
                </c:pt>
                <c:pt idx="13305">
                  <c:v>8.312862923837848</c:v>
                </c:pt>
                <c:pt idx="13306">
                  <c:v>8.1492966417959547</c:v>
                </c:pt>
                <c:pt idx="13307">
                  <c:v>7.9864692200027481</c:v>
                </c:pt>
                <c:pt idx="13308">
                  <c:v>7.8244289103468043</c:v>
                </c:pt>
                <c:pt idx="13309">
                  <c:v>7.66322373179755</c:v>
                </c:pt>
                <c:pt idx="13310">
                  <c:v>7.502901456194885</c:v>
                </c:pt>
                <c:pt idx="13311">
                  <c:v>7.3435095941143151</c:v>
                </c:pt>
                <c:pt idx="13312">
                  <c:v>7.1850953808067572</c:v>
                </c:pt>
                <c:pt idx="13313">
                  <c:v>7.0277057622213839</c:v>
                </c:pt>
                <c:pt idx="13314">
                  <c:v>6.871387381112525</c:v>
                </c:pt>
                <c:pt idx="13315">
                  <c:v>6.7161865632388871</c:v>
                </c:pt>
                <c:pt idx="13316">
                  <c:v>6.5621493036542304</c:v>
                </c:pt>
                <c:pt idx="13317">
                  <c:v>6.4093212530959338</c:v>
                </c:pt>
                <c:pt idx="13318">
                  <c:v>6.2577477044777368</c:v>
                </c:pt>
                <c:pt idx="13319">
                  <c:v>6.1074735794860588</c:v>
                </c:pt>
                <c:pt idx="13320">
                  <c:v>5.9585434152862264</c:v>
                </c:pt>
                <c:pt idx="13321">
                  <c:v>5.8110013513446841</c:v>
                </c:pt>
                <c:pt idx="13322">
                  <c:v>5.6648911163664319</c:v>
                </c:pt>
                <c:pt idx="13323">
                  <c:v>5.5202560153554812</c:v>
                </c:pt>
                <c:pt idx="13324">
                  <c:v>5.3771389167992556</c:v>
                </c:pt>
                <c:pt idx="13325">
                  <c:v>5.2355822399845424</c:v>
                </c:pt>
                <c:pt idx="13326">
                  <c:v>5.0956279424442297</c:v>
                </c:pt>
                <c:pt idx="13327">
                  <c:v>4.9573175075406963</c:v>
                </c:pt>
                <c:pt idx="13328">
                  <c:v>4.8206919321916226</c:v>
                </c:pt>
                <c:pt idx="13329">
                  <c:v>4.6857917147374035</c:v>
                </c:pt>
                <c:pt idx="13330">
                  <c:v>4.5526568429574921</c:v>
                </c:pt>
                <c:pt idx="13331">
                  <c:v>4.4213267822364992</c:v>
                </c:pt>
                <c:pt idx="13332">
                  <c:v>4.2918404638870671</c:v>
                </c:pt>
                <c:pt idx="13333">
                  <c:v>4.164236273628795</c:v>
                </c:pt>
                <c:pt idx="13334">
                  <c:v>4.0385520402286659</c:v>
                </c:pt>
                <c:pt idx="13335">
                  <c:v>3.9148250243081781</c:v>
                </c:pt>
                <c:pt idx="13336">
                  <c:v>3.7930919073166742</c:v>
                </c:pt>
                <c:pt idx="13337">
                  <c:v>3.673388780676123</c:v>
                </c:pt>
                <c:pt idx="13338">
                  <c:v>3.5557511351022915</c:v>
                </c:pt>
                <c:pt idx="13339">
                  <c:v>3.440213850101669</c:v>
                </c:pt>
                <c:pt idx="13340">
                  <c:v>3.326811183650447</c:v>
                </c:pt>
                <c:pt idx="13341">
                  <c:v>3.2155767620562807</c:v>
                </c:pt>
                <c:pt idx="13342">
                  <c:v>3.1065435700088546</c:v>
                </c:pt>
                <c:pt idx="13343">
                  <c:v>2.9997439408186026</c:v>
                </c:pt>
                <c:pt idx="13344">
                  <c:v>2.8952095468482439</c:v>
                </c:pt>
                <c:pt idx="13345">
                  <c:v>2.7929713901414854</c:v>
                </c:pt>
                <c:pt idx="13346">
                  <c:v>2.693059793248306</c:v>
                </c:pt>
                <c:pt idx="13347">
                  <c:v>2.5955043902523678</c:v>
                </c:pt>
                <c:pt idx="13348">
                  <c:v>2.5003341180011596</c:v>
                </c:pt>
                <c:pt idx="13349">
                  <c:v>2.4075772075441058</c:v>
                </c:pt>
                <c:pt idx="13350">
                  <c:v>2.3172611757780288</c:v>
                </c:pt>
                <c:pt idx="13351">
                  <c:v>2.2294128173040288</c:v>
                </c:pt>
                <c:pt idx="13352">
                  <c:v>2.1440581964994294</c:v>
                </c:pt>
                <c:pt idx="13353">
                  <c:v>2.0612226398044431</c:v>
                </c:pt>
                <c:pt idx="13354">
                  <c:v>1.9809307282272721</c:v>
                </c:pt>
                <c:pt idx="13355">
                  <c:v>1.9032062900710187</c:v>
                </c:pt>
                <c:pt idx="13356">
                  <c:v>1.8280723938818353</c:v>
                </c:pt>
                <c:pt idx="13357">
                  <c:v>1.7555513416234305</c:v>
                </c:pt>
                <c:pt idx="13358">
                  <c:v>1.6856646620758688</c:v>
                </c:pt>
                <c:pt idx="13359">
                  <c:v>1.6184331044667966</c:v>
                </c:pt>
                <c:pt idx="13360">
                  <c:v>1.5538766323304216</c:v>
                </c:pt>
                <c:pt idx="13361">
                  <c:v>1.4920144175998056</c:v>
                </c:pt>
                <c:pt idx="13362">
                  <c:v>1.4328648349342208</c:v>
                </c:pt>
                <c:pt idx="13363">
                  <c:v>1.3764454562814485</c:v>
                </c:pt>
                <c:pt idx="13364">
                  <c:v>1.3227730456777023</c:v>
                </c:pt>
                <c:pt idx="13365">
                  <c:v>1.2718635542874352</c:v>
                </c:pt>
                <c:pt idx="13366">
                  <c:v>1.223732115682683</c:v>
                </c:pt>
                <c:pt idx="13367">
                  <c:v>1.1783930413653518</c:v>
                </c:pt>
                <c:pt idx="13368">
                  <c:v>1.1358598165311395</c:v>
                </c:pt>
                <c:pt idx="13369">
                  <c:v>1.0961450960802166</c:v>
                </c:pt>
                <c:pt idx="13370">
                  <c:v>1.0592607008721169</c:v>
                </c:pt>
                <c:pt idx="13371">
                  <c:v>1.0252176142270377</c:v>
                </c:pt>
                <c:pt idx="13372">
                  <c:v>0.99402597867670028</c:v>
                </c:pt>
                <c:pt idx="13373">
                  <c:v>0.96569509296240064</c:v>
                </c:pt>
                <c:pt idx="13374">
                  <c:v>0.94023340928375632</c:v>
                </c:pt>
                <c:pt idx="13375">
                  <c:v>0.91764853079693331</c:v>
                </c:pt>
                <c:pt idx="13376">
                  <c:v>0.89794720936545414</c:v>
                </c:pt>
                <c:pt idx="13377">
                  <c:v>0.88113534356196599</c:v>
                </c:pt>
                <c:pt idx="13378">
                  <c:v>0.86721797692244262</c:v>
                </c:pt>
                <c:pt idx="13379">
                  <c:v>0.85619929645418313</c:v>
                </c:pt>
                <c:pt idx="13380">
                  <c:v>0.84808263139662632</c:v>
                </c:pt>
                <c:pt idx="13381">
                  <c:v>0.84287045223602686</c:v>
                </c:pt>
                <c:pt idx="13382">
                  <c:v>0.84056436997464434</c:v>
                </c:pt>
                <c:pt idx="13383">
                  <c:v>0.84116513565388118</c:v>
                </c:pt>
                <c:pt idx="13384">
                  <c:v>0.84467264013204169</c:v>
                </c:pt>
                <c:pt idx="13385">
                  <c:v>0.85108591411669554</c:v>
                </c:pt>
                <c:pt idx="13386">
                  <c:v>0.86040312845146349</c:v>
                </c:pt>
                <c:pt idx="13387">
                  <c:v>0.87262159465720135</c:v>
                </c:pt>
                <c:pt idx="13388">
                  <c:v>0.88773776572783092</c:v>
                </c:pt>
                <c:pt idx="13389">
                  <c:v>0.90574723717968819</c:v>
                </c:pt>
                <c:pt idx="13390">
                  <c:v>0.92664474835492783</c:v>
                </c:pt>
                <c:pt idx="13391">
                  <c:v>0.95042418397827877</c:v>
                </c:pt>
                <c:pt idx="13392">
                  <c:v>0.97707857596692449</c:v>
                </c:pt>
                <c:pt idx="13393">
                  <c:v>1.0066001054918434</c:v>
                </c:pt>
                <c:pt idx="13394">
                  <c:v>1.0389801052919783</c:v>
                </c:pt>
                <c:pt idx="13395">
                  <c:v>1.0742090622392144</c:v>
                </c:pt>
                <c:pt idx="13396">
                  <c:v>1.1122766201529295</c:v>
                </c:pt>
                <c:pt idx="13397">
                  <c:v>1.1531715828645783</c:v>
                </c:pt>
                <c:pt idx="13398">
                  <c:v>1.1968819175316447</c:v>
                </c:pt>
                <c:pt idx="13399">
                  <c:v>1.2433947581973737</c:v>
                </c:pt>
                <c:pt idx="13400">
                  <c:v>1.292696409598296</c:v>
                </c:pt>
                <c:pt idx="13401">
                  <c:v>1.3447723512170278</c:v>
                </c:pt>
                <c:pt idx="13402">
                  <c:v>1.3996072415796128</c:v>
                </c:pt>
                <c:pt idx="13403">
                  <c:v>1.4571849227939921</c:v>
                </c:pt>
                <c:pt idx="13404">
                  <c:v>1.5174884253323988</c:v>
                </c:pt>
                <c:pt idx="13405">
                  <c:v>1.5804999730533016</c:v>
                </c:pt>
                <c:pt idx="13406">
                  <c:v>1.6462009884601265</c:v>
                </c:pt>
                <c:pt idx="13407">
                  <c:v>1.7145720981998132</c:v>
                </c:pt>
                <c:pt idx="13408">
                  <c:v>1.7855931387960116</c:v>
                </c:pt>
                <c:pt idx="13409">
                  <c:v>1.8592431626146464</c:v>
                </c:pt>
                <c:pt idx="13410">
                  <c:v>1.9355004440630701</c:v>
                </c:pt>
                <c:pt idx="13411">
                  <c:v>2.0143424860192507</c:v>
                </c:pt>
                <c:pt idx="13412">
                  <c:v>2.095746026489735</c:v>
                </c:pt>
                <c:pt idx="13413">
                  <c:v>2.1796870454912796</c:v>
                </c:pt>
                <c:pt idx="13414">
                  <c:v>2.2661407721602718</c:v>
                </c:pt>
                <c:pt idx="13415">
                  <c:v>2.3550816920833633</c:v>
                </c:pt>
                <c:pt idx="13416">
                  <c:v>2.446483554845404</c:v>
                </c:pt>
                <c:pt idx="13417">
                  <c:v>2.5403193817993905</c:v>
                </c:pt>
                <c:pt idx="13418">
                  <c:v>2.6365614740488539</c:v>
                </c:pt>
                <c:pt idx="13419">
                  <c:v>2.7351814206451728</c:v>
                </c:pt>
                <c:pt idx="13420">
                  <c:v>2.8361501069939159</c:v>
                </c:pt>
                <c:pt idx="13421">
                  <c:v>2.9394377234705686</c:v>
                </c:pt>
                <c:pt idx="13422">
                  <c:v>3.0450137742430901</c:v>
                </c:pt>
                <c:pt idx="13423">
                  <c:v>3.1528470862933755</c:v>
                </c:pt>
                <c:pt idx="13424">
                  <c:v>3.2629058186438744</c:v>
                </c:pt>
                <c:pt idx="13425">
                  <c:v>3.3751574717804846</c:v>
                </c:pt>
                <c:pt idx="13426">
                  <c:v>3.4895688972669099</c:v>
                </c:pt>
                <c:pt idx="13427">
                  <c:v>3.6061063075563826</c:v>
                </c:pt>
                <c:pt idx="13428">
                  <c:v>3.724735285988654</c:v>
                </c:pt>
                <c:pt idx="13429">
                  <c:v>3.8454207969753931</c:v>
                </c:pt>
                <c:pt idx="13430">
                  <c:v>3.968127196366618</c:v>
                </c:pt>
                <c:pt idx="13431">
                  <c:v>4.092818241998943</c:v>
                </c:pt>
                <c:pt idx="13432">
                  <c:v>4.219457104420842</c:v>
                </c:pt>
                <c:pt idx="13433">
                  <c:v>4.348006377789857</c:v>
                </c:pt>
                <c:pt idx="13434">
                  <c:v>4.4784280909423924</c:v>
                </c:pt>
                <c:pt idx="13435">
                  <c:v>4.6106837186295788</c:v>
                </c:pt>
                <c:pt idx="13436">
                  <c:v>4.744734192918389</c:v>
                </c:pt>
                <c:pt idx="13437">
                  <c:v>4.8805399147511528</c:v>
                </c:pt>
                <c:pt idx="13438">
                  <c:v>5.0180607656642042</c:v>
                </c:pt>
                <c:pt idx="13439">
                  <c:v>5.1572561196602695</c:v>
                </c:pt>
                <c:pt idx="13440">
                  <c:v>5.2980848552289928</c:v>
                </c:pt>
                <c:pt idx="13441">
                  <c:v>5.4405053675161232</c:v>
                </c:pt>
                <c:pt idx="13442">
                  <c:v>5.5844755806357753</c:v>
                </c:pt>
                <c:pt idx="13443">
                  <c:v>5.7299529601199488</c:v>
                </c:pt>
                <c:pt idx="13444">
                  <c:v>5.8768945255061062</c:v>
                </c:pt>
                <c:pt idx="13445">
                  <c:v>6.0252568630552963</c:v>
                </c:pt>
                <c:pt idx="13446">
                  <c:v>6.1749961385999601</c:v>
                </c:pt>
                <c:pt idx="13447">
                  <c:v>6.3260681105137078</c:v>
                </c:pt>
                <c:pt idx="13448">
                  <c:v>6.4784281428038346</c:v>
                </c:pt>
                <c:pt idx="13449">
                  <c:v>6.6320312183206065</c:v>
                </c:pt>
                <c:pt idx="13450">
                  <c:v>6.7868319520770521</c:v>
                </c:pt>
                <c:pt idx="13451">
                  <c:v>6.9427846046798418</c:v>
                </c:pt>
                <c:pt idx="13452">
                  <c:v>7.0998430958651051</c:v>
                </c:pt>
                <c:pt idx="13453">
                  <c:v>7.2579610181327716</c:v>
                </c:pt>
                <c:pt idx="13454">
                  <c:v>7.4170916504803257</c:v>
                </c:pt>
                <c:pt idx="13455">
                  <c:v>7.5771879722277804</c:v>
                </c:pt>
                <c:pt idx="13456">
                  <c:v>7.7382026769329109</c:v>
                </c:pt>
                <c:pt idx="13457">
                  <c:v>7.9000881863884107</c:v>
                </c:pt>
                <c:pt idx="13458">
                  <c:v>8.0627966647018319</c:v>
                </c:pt>
                <c:pt idx="13459">
                  <c:v>8.2262800324518039</c:v>
                </c:pt>
                <c:pt idx="13460">
                  <c:v>8.3904899809139035</c:v>
                </c:pt>
                <c:pt idx="13461">
                  <c:v>8.5553779863570529</c:v>
                </c:pt>
                <c:pt idx="13462">
                  <c:v>8.7208953244019334</c:v>
                </c:pt>
                <c:pt idx="13463">
                  <c:v>8.8869930844403946</c:v>
                </c:pt>
                <c:pt idx="13464">
                  <c:v>9.0536221841072742</c:v>
                </c:pt>
                <c:pt idx="13465">
                  <c:v>9.2207333838054542</c:v>
                </c:pt>
                <c:pt idx="13466">
                  <c:v>9.3882773012774905</c:v>
                </c:pt>
                <c:pt idx="13467">
                  <c:v>9.5562044262169579</c:v>
                </c:pt>
                <c:pt idx="13468">
                  <c:v>9.7244651349201821</c:v>
                </c:pt>
                <c:pt idx="13469">
                  <c:v>9.8930097049715062</c:v>
                </c:pt>
                <c:pt idx="13470">
                  <c:v>10.061788329955316</c:v>
                </c:pt>
                <c:pt idx="13471">
                  <c:v>10.230751134195646</c:v>
                </c:pt>
                <c:pt idx="13472">
                  <c:v>10.39984818751465</c:v>
                </c:pt>
                <c:pt idx="13473">
                  <c:v>10.569029520008849</c:v>
                </c:pt>
                <c:pt idx="13474">
                  <c:v>10.738245136834371</c:v>
                </c:pt>
                <c:pt idx="13475">
                  <c:v>10.907445033002057</c:v>
                </c:pt>
                <c:pt idx="13476">
                  <c:v>11.076579208175581</c:v>
                </c:pt>
                <c:pt idx="13477">
                  <c:v>11.245597681465675</c:v>
                </c:pt>
                <c:pt idx="13478">
                  <c:v>11.414450506221405</c:v>
                </c:pt>
                <c:pt idx="13479">
                  <c:v>11.583087784809621</c:v>
                </c:pt>
                <c:pt idx="13480">
                  <c:v>11.75145968338159</c:v>
                </c:pt>
                <c:pt idx="13481">
                  <c:v>11.919516446617955</c:v>
                </c:pt>
                <c:pt idx="13482">
                  <c:v>12.087208412452988</c:v>
                </c:pt>
                <c:pt idx="13483">
                  <c:v>12.254486026771193</c:v>
                </c:pt>
                <c:pt idx="13484">
                  <c:v>12.42129985806954</c:v>
                </c:pt>
                <c:pt idx="13485">
                  <c:v>12.587600612085851</c:v>
                </c:pt>
                <c:pt idx="13486">
                  <c:v>12.753339146386594</c:v>
                </c:pt>
                <c:pt idx="13487">
                  <c:v>12.918466484907276</c:v>
                </c:pt>
                <c:pt idx="13488">
                  <c:v>13.082933832446338</c:v>
                </c:pt>
                <c:pt idx="13489">
                  <c:v>13.246692589103908</c:v>
                </c:pt>
                <c:pt idx="13490">
                  <c:v>13.409694364664359</c:v>
                </c:pt>
                <c:pt idx="13491">
                  <c:v>13.57189099291414</c:v>
                </c:pt>
                <c:pt idx="13492">
                  <c:v>13.733234545895753</c:v>
                </c:pt>
                <c:pt idx="13493">
                  <c:v>13.893677348091186</c:v>
                </c:pt>
                <c:pt idx="13494">
                  <c:v>14.053171990528286</c:v>
                </c:pt>
                <c:pt idx="13495">
                  <c:v>14.211671344810627</c:v>
                </c:pt>
                <c:pt idx="13496">
                  <c:v>14.369128577064343</c:v>
                </c:pt>
                <c:pt idx="13497">
                  <c:v>14.525497161795467</c:v>
                </c:pt>
                <c:pt idx="13498">
                  <c:v>14.680730895658597</c:v>
                </c:pt>
                <c:pt idx="13499">
                  <c:v>14.834783911128717</c:v>
                </c:pt>
                <c:pt idx="13500">
                  <c:v>14.987610690075142</c:v>
                </c:pt>
                <c:pt idx="13501">
                  <c:v>15.139166077229531</c:v>
                </c:pt>
                <c:pt idx="13502">
                  <c:v>15.289405293548842</c:v>
                </c:pt>
                <c:pt idx="13503">
                  <c:v>15.438283949466905</c:v>
                </c:pt>
                <c:pt idx="13504">
                  <c:v>15.58575805802851</c:v>
                </c:pt>
                <c:pt idx="13505">
                  <c:v>15.731784047906862</c:v>
                </c:pt>
                <c:pt idx="13506">
                  <c:v>15.876318776296538</c:v>
                </c:pt>
                <c:pt idx="13507">
                  <c:v>16.019319541681103</c:v>
                </c:pt>
                <c:pt idx="13508">
                  <c:v>16.160744096467731</c:v>
                </c:pt>
                <c:pt idx="13509">
                  <c:v>16.300550659489687</c:v>
                </c:pt>
                <c:pt idx="13510">
                  <c:v>16.438697928370722</c:v>
                </c:pt>
                <c:pt idx="13511">
                  <c:v>16.575145091745718</c:v>
                </c:pt>
                <c:pt idx="13512">
                  <c:v>16.709851841338139</c:v>
                </c:pt>
                <c:pt idx="13513">
                  <c:v>16.842778383888565</c:v>
                </c:pt>
                <c:pt idx="13514">
                  <c:v>16.973885452928801</c:v>
                </c:pt>
                <c:pt idx="13515">
                  <c:v>17.103134320402365</c:v>
                </c:pt>
                <c:pt idx="13516">
                  <c:v>17.230486808124304</c:v>
                </c:pt>
                <c:pt idx="13517">
                  <c:v>17.35590529907957</c:v>
                </c:pt>
                <c:pt idx="13518">
                  <c:v>17.479352748553246</c:v>
                </c:pt>
                <c:pt idx="13519">
                  <c:v>17.600792695093315</c:v>
                </c:pt>
                <c:pt idx="13520">
                  <c:v>17.720189271300764</c:v>
                </c:pt>
                <c:pt idx="13521">
                  <c:v>17.837507214442144</c:v>
                </c:pt>
                <c:pt idx="13522">
                  <c:v>17.952711876885171</c:v>
                </c:pt>
                <c:pt idx="13523">
                  <c:v>18.065769236351134</c:v>
                </c:pt>
                <c:pt idx="13524">
                  <c:v>18.176645905983374</c:v>
                </c:pt>
                <c:pt idx="13525">
                  <c:v>18.285309144225888</c:v>
                </c:pt>
                <c:pt idx="13526">
                  <c:v>18.391726864512634</c:v>
                </c:pt>
                <c:pt idx="13527">
                  <c:v>18.495867644762988</c:v>
                </c:pt>
                <c:pt idx="13528">
                  <c:v>18.597700736678988</c:v>
                </c:pt>
                <c:pt idx="13529">
                  <c:v>18.697196074844797</c:v>
                </c:pt>
                <c:pt idx="13530">
                  <c:v>18.794324285624004</c:v>
                </c:pt>
                <c:pt idx="13531">
                  <c:v>18.88905669585079</c:v>
                </c:pt>
                <c:pt idx="13532">
                  <c:v>18.981365341315424</c:v>
                </c:pt>
                <c:pt idx="13533">
                  <c:v>19.071222975039021</c:v>
                </c:pt>
                <c:pt idx="13534">
                  <c:v>19.158603075336945</c:v>
                </c:pt>
                <c:pt idx="13535">
                  <c:v>19.243479853666109</c:v>
                </c:pt>
                <c:pt idx="13536">
                  <c:v>19.325828262256696</c:v>
                </c:pt>
                <c:pt idx="13537">
                  <c:v>19.405624001524565</c:v>
                </c:pt>
                <c:pt idx="13538">
                  <c:v>19.482843527261107</c:v>
                </c:pt>
                <c:pt idx="13539">
                  <c:v>19.557464057600733</c:v>
                </c:pt>
                <c:pt idx="13540">
                  <c:v>19.629463579762799</c:v>
                </c:pt>
                <c:pt idx="13541">
                  <c:v>19.698820856564762</c:v>
                </c:pt>
                <c:pt idx="13542">
                  <c:v>19.765515432707126</c:v>
                </c:pt>
                <c:pt idx="13543">
                  <c:v>19.829527640826242</c:v>
                </c:pt>
                <c:pt idx="13544">
                  <c:v>19.890838607314649</c:v>
                </c:pt>
                <c:pt idx="13545">
                  <c:v>19.949430257905398</c:v>
                </c:pt>
                <c:pt idx="13546">
                  <c:v>20.005285323020907</c:v>
                </c:pt>
                <c:pt idx="13547">
                  <c:v>20.058387342883517</c:v>
                </c:pt>
                <c:pt idx="13548">
                  <c:v>20.10872067238569</c:v>
                </c:pt>
                <c:pt idx="13549">
                  <c:v>20.156270485719997</c:v>
                </c:pt>
                <c:pt idx="13550">
                  <c:v>20.201022780766149</c:v>
                </c:pt>
                <c:pt idx="13551">
                  <c:v>20.242964383234749</c:v>
                </c:pt>
                <c:pt idx="13552">
                  <c:v>20.282082950565336</c:v>
                </c:pt>
                <c:pt idx="13553">
                  <c:v>20.318366975578979</c:v>
                </c:pt>
                <c:pt idx="13554">
                  <c:v>20.351805789883588</c:v>
                </c:pt>
                <c:pt idx="13555">
                  <c:v>20.382389567030536</c:v>
                </c:pt>
                <c:pt idx="13556">
                  <c:v>20.410109325422621</c:v>
                </c:pt>
                <c:pt idx="13557">
                  <c:v>20.434956930972024</c:v>
                </c:pt>
                <c:pt idx="13558">
                  <c:v>20.456925099507004</c:v>
                </c:pt>
                <c:pt idx="13559">
                  <c:v>20.476007398927614</c:v>
                </c:pt>
                <c:pt idx="13560">
                  <c:v>20.492198251108988</c:v>
                </c:pt>
                <c:pt idx="13561">
                  <c:v>20.505492933552084</c:v>
                </c:pt>
                <c:pt idx="13562">
                  <c:v>20.515887580780998</c:v>
                </c:pt>
                <c:pt idx="13563">
                  <c:v>20.523379185486938</c:v>
                </c:pt>
                <c:pt idx="13564">
                  <c:v>20.527965599418117</c:v>
                </c:pt>
                <c:pt idx="13565">
                  <c:v>20.529645534015405</c:v>
                </c:pt>
                <c:pt idx="13566">
                  <c:v>20.528418560793682</c:v>
                </c:pt>
                <c:pt idx="13567">
                  <c:v>20.524285111468632</c:v>
                </c:pt>
                <c:pt idx="13568">
                  <c:v>20.517246477828952</c:v>
                </c:pt>
                <c:pt idx="13569">
                  <c:v>20.507304811354135</c:v>
                </c:pt>
                <c:pt idx="13570">
                  <c:v>20.49446312257782</c:v>
                </c:pt>
                <c:pt idx="13571">
                  <c:v>20.47872528019683</c:v>
                </c:pt>
                <c:pt idx="13572">
                  <c:v>20.460096009926495</c:v>
                </c:pt>
                <c:pt idx="13573">
                  <c:v>20.438580893102205</c:v>
                </c:pt>
                <c:pt idx="13574">
                  <c:v>20.414186365027646</c:v>
                </c:pt>
                <c:pt idx="13575">
                  <c:v>20.386919713070746</c:v>
                </c:pt>
                <c:pt idx="13576">
                  <c:v>20.356789074507049</c:v>
                </c:pt>
                <c:pt idx="13577">
                  <c:v>20.32380343411187</c:v>
                </c:pt>
                <c:pt idx="13578">
                  <c:v>20.287972621501339</c:v>
                </c:pt>
                <c:pt idx="13579">
                  <c:v>20.24930730822398</c:v>
                </c:pt>
                <c:pt idx="13580">
                  <c:v>20.207819004602683</c:v>
                </c:pt>
                <c:pt idx="13581">
                  <c:v>20.163520056328387</c:v>
                </c:pt>
                <c:pt idx="13582">
                  <c:v>20.116423640807209</c:v>
                </c:pt>
                <c:pt idx="13583">
                  <c:v>20.066543763260857</c:v>
                </c:pt>
                <c:pt idx="13584">
                  <c:v>20.013895252581975</c:v>
                </c:pt>
                <c:pt idx="13585">
                  <c:v>19.958493756946538</c:v>
                </c:pt>
                <c:pt idx="13586">
                  <c:v>19.900355739182888</c:v>
                </c:pt>
                <c:pt idx="13587">
                  <c:v>19.839498471900789</c:v>
                </c:pt>
                <c:pt idx="13588">
                  <c:v>19.775940032378784</c:v>
                </c:pt>
                <c:pt idx="13589">
                  <c:v>19.709699297216439</c:v>
                </c:pt>
                <c:pt idx="13590">
                  <c:v>19.640795936747676</c:v>
                </c:pt>
                <c:pt idx="13591">
                  <c:v>19.569250409219727</c:v>
                </c:pt>
                <c:pt idx="13592">
                  <c:v>19.495083954739911</c:v>
                </c:pt>
                <c:pt idx="13593">
                  <c:v>19.418318588989759</c:v>
                </c:pt>
                <c:pt idx="13594">
                  <c:v>19.338977096711119</c:v>
                </c:pt>
                <c:pt idx="13595">
                  <c:v>19.257083024961929</c:v>
                </c:pt>
                <c:pt idx="13596">
                  <c:v>19.172660676150251</c:v>
                </c:pt>
                <c:pt idx="13597">
                  <c:v>19.085735100842449</c:v>
                </c:pt>
                <c:pt idx="13598">
                  <c:v>18.996332090348588</c:v>
                </c:pt>
                <c:pt idx="13599">
                  <c:v>18.904478169092528</c:v>
                </c:pt>
                <c:pt idx="13600">
                  <c:v>18.810200586762527</c:v>
                </c:pt>
                <c:pt idx="13601">
                  <c:v>18.713527310245752</c:v>
                </c:pt>
                <c:pt idx="13602">
                  <c:v>18.614487015354918</c:v>
                </c:pt>
                <c:pt idx="13603">
                  <c:v>18.513109078341074</c:v>
                </c:pt>
                <c:pt idx="13604">
                  <c:v>18.409423567202033</c:v>
                </c:pt>
                <c:pt idx="13605">
                  <c:v>18.303461232782386</c:v>
                </c:pt>
                <c:pt idx="13606">
                  <c:v>18.195253499676369</c:v>
                </c:pt>
                <c:pt idx="13607">
                  <c:v>18.084832456928389</c:v>
                </c:pt>
                <c:pt idx="13608">
                  <c:v>17.972230848535141</c:v>
                </c:pt>
                <c:pt idx="13609">
                  <c:v>17.857482063758866</c:v>
                </c:pt>
                <c:pt idx="13610">
                  <c:v>17.740620127246043</c:v>
                </c:pt>
                <c:pt idx="13611">
                  <c:v>17.621679688958579</c:v>
                </c:pt>
                <c:pt idx="13612">
                  <c:v>17.500696013919296</c:v>
                </c:pt>
                <c:pt idx="13613">
                  <c:v>17.377704971779423</c:v>
                </c:pt>
                <c:pt idx="13614">
                  <c:v>17.252743026201845</c:v>
                </c:pt>
                <c:pt idx="13615">
                  <c:v>17.125847224070426</c:v>
                </c:pt>
                <c:pt idx="13616">
                  <c:v>16.997055184529327</c:v>
                </c:pt>
                <c:pt idx="13617">
                  <c:v>16.866405087850531</c:v>
                </c:pt>
                <c:pt idx="13618">
                  <c:v>16.733935664133078</c:v>
                </c:pt>
                <c:pt idx="13619">
                  <c:v>16.599686181845442</c:v>
                </c:pt>
                <c:pt idx="13620">
                  <c:v>16.463696436204295</c:v>
                </c:pt>
                <c:pt idx="13621">
                  <c:v>16.326006737398025</c:v>
                </c:pt>
                <c:pt idx="13622">
                  <c:v>16.186657898657145</c:v>
                </c:pt>
                <c:pt idx="13623">
                  <c:v>16.045691224180413</c:v>
                </c:pt>
                <c:pt idx="13624">
                  <c:v>15.903148496909537</c:v>
                </c:pt>
                <c:pt idx="13625">
                  <c:v>15.759071966164189</c:v>
                </c:pt>
                <c:pt idx="13626">
                  <c:v>15.613504335143281</c:v>
                </c:pt>
                <c:pt idx="13627">
                  <c:v>15.466488748285599</c:v>
                </c:pt>
                <c:pt idx="13628">
                  <c:v>15.318068778502131</c:v>
                </c:pt>
                <c:pt idx="13629">
                  <c:v>15.168288414284573</c:v>
                </c:pt>
                <c:pt idx="13630">
                  <c:v>15.017192046687486</c:v>
                </c:pt>
                <c:pt idx="13631">
                  <c:v>14.86482445619176</c:v>
                </c:pt>
                <c:pt idx="13632">
                  <c:v>14.711230799452075</c:v>
                </c:pt>
                <c:pt idx="13633">
                  <c:v>14.556456595938112</c:v>
                </c:pt>
                <c:pt idx="13634">
                  <c:v>14.400547714461588</c:v>
                </c:pt>
                <c:pt idx="13635">
                  <c:v>14.243550359602128</c:v>
                </c:pt>
                <c:pt idx="13636">
                  <c:v>14.085511058038467</c:v>
                </c:pt>
                <c:pt idx="13637">
                  <c:v>13.926476644776841</c:v>
                </c:pt>
                <c:pt idx="13638">
                  <c:v>13.766494249293578</c:v>
                </c:pt>
                <c:pt idx="13639">
                  <c:v>13.605611281587393</c:v>
                </c:pt>
                <c:pt idx="13640">
                  <c:v>13.44387541815161</c:v>
                </c:pt>
                <c:pt idx="13641">
                  <c:v>13.281334587865391</c:v>
                </c:pt>
                <c:pt idx="13642">
                  <c:v>13.118036957808663</c:v>
                </c:pt>
                <c:pt idx="13643">
                  <c:v>12.954030919012993</c:v>
                </c:pt>
                <c:pt idx="13644">
                  <c:v>12.789365072138704</c:v>
                </c:pt>
                <c:pt idx="13645">
                  <c:v>12.624088213092286</c:v>
                </c:pt>
                <c:pt idx="13646">
                  <c:v>12.458249318591033</c:v>
                </c:pt>
                <c:pt idx="13647">
                  <c:v>12.291897531666201</c:v>
                </c:pt>
                <c:pt idx="13648">
                  <c:v>12.125082147122713</c:v>
                </c:pt>
                <c:pt idx="13649">
                  <c:v>11.957852596950664</c:v>
                </c:pt>
                <c:pt idx="13650">
                  <c:v>11.790258435699247</c:v>
                </c:pt>
                <c:pt idx="13651">
                  <c:v>11.622349325812214</c:v>
                </c:pt>
                <c:pt idx="13652">
                  <c:v>11.45417502292975</c:v>
                </c:pt>
                <c:pt idx="13653">
                  <c:v>11.285785361169403</c:v>
                </c:pt>
                <c:pt idx="13654">
                  <c:v>11.117230238375502</c:v>
                </c:pt>
                <c:pt idx="13655">
                  <c:v>10.948559601355502</c:v>
                </c:pt>
                <c:pt idx="13656">
                  <c:v>10.779823431098547</c:v>
                </c:pt>
                <c:pt idx="13657">
                  <c:v>10.611071727986953</c:v>
                </c:pt>
                <c:pt idx="13658">
                  <c:v>10.442354496999464</c:v>
                </c:pt>
                <c:pt idx="13659">
                  <c:v>10.273721732913119</c:v>
                </c:pt>
                <c:pt idx="13660">
                  <c:v>10.10522340551069</c:v>
                </c:pt>
                <c:pt idx="13661">
                  <c:v>9.9369094447929687</c:v>
                </c:pt>
                <c:pt idx="13662">
                  <c:v>9.7688297262028367</c:v>
                </c:pt>
                <c:pt idx="13663">
                  <c:v>9.6010340558680021</c:v>
                </c:pt>
                <c:pt idx="13664">
                  <c:v>9.4335721558614516</c:v>
                </c:pt>
                <c:pt idx="13665">
                  <c:v>9.2664936494884245</c:v>
                </c:pt>
                <c:pt idx="13666">
                  <c:v>9.0998480466009983</c:v>
                </c:pt>
                <c:pt idx="13667">
                  <c:v>8.9336847289489683</c:v>
                </c:pt>
                <c:pt idx="13668">
                  <c:v>8.7680529355661676</c:v>
                </c:pt>
                <c:pt idx="13669">
                  <c:v>8.6030017481990253</c:v>
                </c:pt>
                <c:pt idx="13670">
                  <c:v>8.4385800767841328</c:v>
                </c:pt>
                <c:pt idx="13671">
                  <c:v>8.2748366449741795</c:v>
                </c:pt>
                <c:pt idx="13672">
                  <c:v>8.1118199757190244</c:v>
                </c:pt>
                <c:pt idx="13673">
                  <c:v>7.9495783769086188</c:v>
                </c:pt>
                <c:pt idx="13674">
                  <c:v>7.7881599270768191</c:v>
                </c:pt>
                <c:pt idx="13675">
                  <c:v>7.627612461174726</c:v>
                </c:pt>
                <c:pt idx="13676">
                  <c:v>7.4679835564144863</c:v>
                </c:pt>
                <c:pt idx="13677">
                  <c:v>7.3093205181920196</c:v>
                </c:pt>
                <c:pt idx="13678">
                  <c:v>7.1516703660877967</c:v>
                </c:pt>
                <c:pt idx="13679">
                  <c:v>6.9950798199522044</c:v>
                </c:pt>
                <c:pt idx="13680">
                  <c:v>6.8395952860819627</c:v>
                </c:pt>
                <c:pt idx="13681">
                  <c:v>6.6852628434867052</c:v>
                </c:pt>
                <c:pt idx="13682">
                  <c:v>6.5321282302539725</c:v>
                </c:pt>
                <c:pt idx="13683">
                  <c:v>6.3802368300135699</c:v>
                </c:pt>
                <c:pt idx="13684">
                  <c:v>6.2296336585093348</c:v>
                </c:pt>
                <c:pt idx="13685">
                  <c:v>6.0803633502774899</c:v>
                </c:pt>
                <c:pt idx="13686">
                  <c:v>5.932470145437831</c:v>
                </c:pt>
                <c:pt idx="13687">
                  <c:v>5.7859978766038456</c:v>
                </c:pt>
                <c:pt idx="13688">
                  <c:v>5.6409899559111913</c:v>
                </c:pt>
                <c:pt idx="13689">
                  <c:v>5.4974893621706258</c:v>
                </c:pt>
                <c:pt idx="13690">
                  <c:v>5.3555386281513373</c:v>
                </c:pt>
                <c:pt idx="13691">
                  <c:v>5.2151798279938468</c:v>
                </c:pt>
                <c:pt idx="13692">
                  <c:v>5.076454564760061</c:v>
                </c:pt>
                <c:pt idx="13693">
                  <c:v>4.9394039581213427</c:v>
                </c:pt>
                <c:pt idx="13694">
                  <c:v>4.8040686321919122</c:v>
                </c:pt>
                <c:pt idx="13695">
                  <c:v>4.670488703506825</c:v>
                </c:pt>
                <c:pt idx="13696">
                  <c:v>4.538703769150187</c:v>
                </c:pt>
                <c:pt idx="13697">
                  <c:v>4.4087528950390684</c:v>
                </c:pt>
                <c:pt idx="13698">
                  <c:v>4.2806746043623844</c:v>
                </c:pt>
                <c:pt idx="13699">
                  <c:v>4.1545068661816869</c:v>
                </c:pt>
                <c:pt idx="13700">
                  <c:v>4.0302870841946872</c:v>
                </c:pt>
                <c:pt idx="13701">
                  <c:v>3.9080520856681464</c:v>
                </c:pt>
                <c:pt idx="13702">
                  <c:v>3.7878381105394521</c:v>
                </c:pt>
                <c:pt idx="13703">
                  <c:v>3.6696808006920598</c:v>
                </c:pt>
                <c:pt idx="13704">
                  <c:v>3.5536151894096779</c:v>
                </c:pt>
                <c:pt idx="13705">
                  <c:v>3.4396756910087456</c:v>
                </c:pt>
                <c:pt idx="13706">
                  <c:v>3.3278960906541246</c:v>
                </c:pt>
                <c:pt idx="13707">
                  <c:v>3.2183095343626689</c:v>
                </c:pt>
                <c:pt idx="13708">
                  <c:v>3.1109485191940189</c:v>
                </c:pt>
                <c:pt idx="13709">
                  <c:v>3.0058448836345635</c:v>
                </c:pt>
                <c:pt idx="13710">
                  <c:v>2.9030297981752273</c:v>
                </c:pt>
                <c:pt idx="13711">
                  <c:v>2.8025337560886641</c:v>
                </c:pt>
                <c:pt idx="13712">
                  <c:v>2.7043865644052696</c:v>
                </c:pt>
                <c:pt idx="13713">
                  <c:v>2.6086173350923314</c:v>
                </c:pt>
                <c:pt idx="13714">
                  <c:v>2.5152544764403002</c:v>
                </c:pt>
                <c:pt idx="13715">
                  <c:v>2.4243256846558214</c:v>
                </c:pt>
                <c:pt idx="13716">
                  <c:v>2.3358579356655396</c:v>
                </c:pt>
                <c:pt idx="13717">
                  <c:v>2.2498774771344001</c:v>
                </c:pt>
                <c:pt idx="13718">
                  <c:v>2.1664098206979299</c:v>
                </c:pt>
                <c:pt idx="13719">
                  <c:v>2.0854797344132194</c:v>
                </c:pt>
                <c:pt idx="13720">
                  <c:v>2.0071112354291332</c:v>
                </c:pt>
                <c:pt idx="13721">
                  <c:v>1.9313275828800363</c:v>
                </c:pt>
                <c:pt idx="13722">
                  <c:v>1.858151271002634</c:v>
                </c:pt>
                <c:pt idx="13723">
                  <c:v>1.7876040224792211</c:v>
                </c:pt>
                <c:pt idx="13724">
                  <c:v>1.7197067820103067</c:v>
                </c:pt>
                <c:pt idx="13725">
                  <c:v>1.6544797101162665</c:v>
                </c:pt>
                <c:pt idx="13726">
                  <c:v>1.5919421771717319</c:v>
                </c:pt>
                <c:pt idx="13727">
                  <c:v>1.5321127576731817</c:v>
                </c:pt>
                <c:pt idx="13728">
                  <c:v>1.4750092247430677</c:v>
                </c:pt>
                <c:pt idx="13729">
                  <c:v>1.4206485448701374</c:v>
                </c:pt>
                <c:pt idx="13730">
                  <c:v>1.3690468728885206</c:v>
                </c:pt>
                <c:pt idx="13731">
                  <c:v>1.3202195471977953</c:v>
                </c:pt>
                <c:pt idx="13732">
                  <c:v>1.274181085223816</c:v>
                </c:pt>
                <c:pt idx="13733">
                  <c:v>1.2309451791225738</c:v>
                </c:pt>
                <c:pt idx="13734">
                  <c:v>1.1905246917289203</c:v>
                </c:pt>
                <c:pt idx="13735">
                  <c:v>1.1529316527499294</c:v>
                </c:pt>
                <c:pt idx="13736">
                  <c:v>1.1181772552052607</c:v>
                </c:pt>
                <c:pt idx="13737">
                  <c:v>1.0862718521147334</c:v>
                </c:pt>
                <c:pt idx="13738">
                  <c:v>1.0572249534350462</c:v>
                </c:pt>
                <c:pt idx="13739">
                  <c:v>1.0310452232454352</c:v>
                </c:pt>
                <c:pt idx="13740">
                  <c:v>1.0077404771837211</c:v>
                </c:pt>
                <c:pt idx="13741">
                  <c:v>0.98731768013380528</c:v>
                </c:pt>
                <c:pt idx="13742">
                  <c:v>0.96978294416446253</c:v>
                </c:pt>
                <c:pt idx="13743">
                  <c:v>0.95514152672074548</c:v>
                </c:pt>
                <c:pt idx="13744">
                  <c:v>0.94339782906814396</c:v>
                </c:pt>
                <c:pt idx="13745">
                  <c:v>0.93455539499031381</c:v>
                </c:pt>
                <c:pt idx="13746">
                  <c:v>0.92861690974032207</c:v>
                </c:pt>
                <c:pt idx="13747">
                  <c:v>0.92558419924603186</c:v>
                </c:pt>
                <c:pt idx="13748">
                  <c:v>0.92545822956983415</c:v>
                </c:pt>
                <c:pt idx="13749">
                  <c:v>0.9282391066227369</c:v>
                </c:pt>
                <c:pt idx="13750">
                  <c:v>0.93392607613304257</c:v>
                </c:pt>
                <c:pt idx="13751">
                  <c:v>0.94251752386953136</c:v>
                </c:pt>
                <c:pt idx="13752">
                  <c:v>0.95401097611915464</c:v>
                </c:pt>
                <c:pt idx="13753">
                  <c:v>0.96840310041900146</c:v>
                </c:pt>
                <c:pt idx="13754">
                  <c:v>0.98568970654255317</c:v>
                </c:pt>
                <c:pt idx="13755">
                  <c:v>1.0058657477394766</c:v>
                </c:pt>
                <c:pt idx="13756">
                  <c:v>1.0289253222290942</c:v>
                </c:pt>
                <c:pt idx="13757">
                  <c:v>1.0548616749469559</c:v>
                </c:pt>
                <c:pt idx="13758">
                  <c:v>1.0836671995435321</c:v>
                </c:pt>
                <c:pt idx="13759">
                  <c:v>1.1153334406351654</c:v>
                </c:pt>
                <c:pt idx="13760">
                  <c:v>1.1498510963063104</c:v>
                </c:pt>
                <c:pt idx="13761">
                  <c:v>1.1872100208618264</c:v>
                </c:pt>
                <c:pt idx="13762">
                  <c:v>1.2273992278294461</c:v>
                </c:pt>
                <c:pt idx="13763">
                  <c:v>1.2704068932107297</c:v>
                </c:pt>
                <c:pt idx="13764">
                  <c:v>1.3162203589802566</c:v>
                </c:pt>
                <c:pt idx="13765">
                  <c:v>1.3648261368309296</c:v>
                </c:pt>
                <c:pt idx="13766">
                  <c:v>1.4162099121655576</c:v>
                </c:pt>
                <c:pt idx="13767">
                  <c:v>1.4703565483330561</c:v>
                </c:pt>
                <c:pt idx="13768">
                  <c:v>1.5272500911071258</c:v>
                </c:pt>
                <c:pt idx="13769">
                  <c:v>1.5868737734076834</c:v>
                </c:pt>
                <c:pt idx="13770">
                  <c:v>1.6492100202623359</c:v>
                </c:pt>
                <c:pt idx="13771">
                  <c:v>1.714240454007502</c:v>
                </c:pt>
                <c:pt idx="13772">
                  <c:v>1.7819458997260575</c:v>
                </c:pt>
                <c:pt idx="13773">
                  <c:v>1.8523063909217719</c:v>
                </c:pt>
                <c:pt idx="13774">
                  <c:v>1.9253011754280998</c:v>
                </c:pt>
                <c:pt idx="13775">
                  <c:v>2.0009087215483721</c:v>
                </c:pt>
                <c:pt idx="13776">
                  <c:v>2.0791067244277084</c:v>
                </c:pt>
                <c:pt idx="13777">
                  <c:v>2.1598721126537868</c:v>
                </c:pt>
                <c:pt idx="13778">
                  <c:v>2.2431810550832676</c:v>
                </c:pt>
                <c:pt idx="13779">
                  <c:v>2.3290089678943335</c:v>
                </c:pt>
                <c:pt idx="13780">
                  <c:v>2.4173305218611478</c:v>
                </c:pt>
                <c:pt idx="13781">
                  <c:v>2.5081196498497835</c:v>
                </c:pt>
                <c:pt idx="13782">
                  <c:v>2.6013495545310246</c:v>
                </c:pt>
                <c:pt idx="13783">
                  <c:v>2.6969927163105485</c:v>
                </c:pt>
                <c:pt idx="13784">
                  <c:v>2.7950209014729026</c:v>
                </c:pt>
                <c:pt idx="13785">
                  <c:v>2.8954051705353763</c:v>
                </c:pt>
                <c:pt idx="13786">
                  <c:v>2.9981158868122826</c:v>
                </c:pt>
                <c:pt idx="13787">
                  <c:v>3.1031227251845976</c:v>
                </c:pt>
                <c:pt idx="13788">
                  <c:v>3.2103946810743533</c:v>
                </c:pt>
                <c:pt idx="13789">
                  <c:v>3.3199000796183444</c:v>
                </c:pt>
                <c:pt idx="13790">
                  <c:v>3.4316065850417399</c:v>
                </c:pt>
                <c:pt idx="13791">
                  <c:v>3.5454812102273241</c:v>
                </c:pt>
                <c:pt idx="13792">
                  <c:v>3.6614903264758105</c:v>
                </c:pt>
                <c:pt idx="13793">
                  <c:v>3.7795996734576551</c:v>
                </c:pt>
                <c:pt idx="13794">
                  <c:v>3.8997743693518334</c:v>
                </c:pt>
                <c:pt idx="13795">
                  <c:v>4.0219789211667667</c:v>
                </c:pt>
                <c:pt idx="13796">
                  <c:v>4.1461772352440498</c:v>
                </c:pt>
                <c:pt idx="13797">
                  <c:v>4.272332627938729</c:v>
                </c:pt>
                <c:pt idx="13798">
                  <c:v>4.400407836475436</c:v>
                </c:pt>
                <c:pt idx="13799">
                  <c:v>4.5303650299737814</c:v>
                </c:pt>
                <c:pt idx="13800">
                  <c:v>4.662165820643736</c:v>
                </c:pt>
                <c:pt idx="13801">
                  <c:v>4.7957712751458601</c:v>
                </c:pt>
                <c:pt idx="13802">
                  <c:v>4.9311419261109988</c:v>
                </c:pt>
                <c:pt idx="13803">
                  <c:v>5.068237783819959</c:v>
                </c:pt>
                <c:pt idx="13804">
                  <c:v>5.2070183480377894</c:v>
                </c:pt>
                <c:pt idx="13805">
                  <c:v>5.3474426199971052</c:v>
                </c:pt>
                <c:pt idx="13806">
                  <c:v>5.4894691145314187</c:v>
                </c:pt>
                <c:pt idx="13807">
                  <c:v>5.6330558723496127</c:v>
                </c:pt>
                <c:pt idx="13808">
                  <c:v>5.7781604724557045</c:v>
                </c:pt>
                <c:pt idx="13809">
                  <c:v>5.924740044698094</c:v>
                </c:pt>
                <c:pt idx="13810">
                  <c:v>6.0727512824574301</c:v>
                </c:pt>
                <c:pt idx="13811">
                  <c:v>6.2221504554622262</c:v>
                </c:pt>
                <c:pt idx="13812">
                  <c:v>6.3728934227279064</c:v>
                </c:pt>
                <c:pt idx="13813">
                  <c:v>6.524935645620042</c:v>
                </c:pt>
                <c:pt idx="13814">
                  <c:v>6.6782322010322988</c:v>
                </c:pt>
                <c:pt idx="13815">
                  <c:v>6.832737794683446</c:v>
                </c:pt>
                <c:pt idx="13816">
                  <c:v>6.9884067745168741</c:v>
                </c:pt>
                <c:pt idx="13817">
                  <c:v>7.1451931442104994</c:v>
                </c:pt>
                <c:pt idx="13818">
                  <c:v>7.3030505767909277</c:v>
                </c:pt>
                <c:pt idx="13819">
                  <c:v>7.4619324283384776</c:v>
                </c:pt>
                <c:pt idx="13820">
                  <c:v>7.6217917517906155</c:v>
                </c:pt>
                <c:pt idx="13821">
                  <c:v>7.7825813108375161</c:v>
                </c:pt>
                <c:pt idx="13822">
                  <c:v>7.944253593895831</c:v>
                </c:pt>
                <c:pt idx="13823">
                  <c:v>8.1067608281707706</c:v>
                </c:pt>
                <c:pt idx="13824">
                  <c:v>8.2700549937907013</c:v>
                </c:pt>
                <c:pt idx="13825">
                  <c:v>8.4340878380207691</c:v>
                </c:pt>
                <c:pt idx="13826">
                  <c:v>8.5988108895376172</c:v>
                </c:pt>
                <c:pt idx="13827">
                  <c:v>8.7641754727736298</c:v>
                </c:pt>
                <c:pt idx="13828">
                  <c:v>8.9301327223240907</c:v>
                </c:pt>
                <c:pt idx="13829">
                  <c:v>9.0966335974031409</c:v>
                </c:pt>
                <c:pt idx="13830">
                  <c:v>9.2636288963571136</c:v>
                </c:pt>
                <c:pt idx="13831">
                  <c:v>9.4310692712246258</c:v>
                </c:pt>
                <c:pt idx="13832">
                  <c:v>9.5989052423408374</c:v>
                </c:pt>
                <c:pt idx="13833">
                  <c:v>9.7670872129751292</c:v>
                </c:pt>
                <c:pt idx="13834">
                  <c:v>9.9355654840108691</c:v>
                </c:pt>
                <c:pt idx="13835">
                  <c:v>10.104290268652774</c:v>
                </c:pt>
                <c:pt idx="13836">
                  <c:v>10.273211707156827</c:v>
                </c:pt>
                <c:pt idx="13837">
                  <c:v>10.442279881585131</c:v>
                </c:pt>
                <c:pt idx="13838">
                  <c:v>10.611444830580776</c:v>
                </c:pt>
                <c:pt idx="13839">
                  <c:v>10.780656564148028</c:v>
                </c:pt>
                <c:pt idx="13840">
                  <c:v>10.949865078446571</c:v>
                </c:pt>
                <c:pt idx="13841">
                  <c:v>11.119020370588991</c:v>
                </c:pt>
                <c:pt idx="13842">
                  <c:v>11.288072453438851</c:v>
                </c:pt>
                <c:pt idx="13843">
                  <c:v>11.45697137039849</c:v>
                </c:pt>
                <c:pt idx="13844">
                  <c:v>11.625667210195331</c:v>
                </c:pt>
                <c:pt idx="13845">
                  <c:v>11.794110121651999</c:v>
                </c:pt>
                <c:pt idx="13846">
                  <c:v>11.962250328435276</c:v>
                </c:pt>
                <c:pt idx="13847">
                  <c:v>12.130038143786864</c:v>
                </c:pt>
                <c:pt idx="13848">
                  <c:v>12.297423985227034</c:v>
                </c:pt>
                <c:pt idx="13849">
                  <c:v>12.464358389228263</c:v>
                </c:pt>
                <c:pt idx="13850">
                  <c:v>12.630792025848139</c:v>
                </c:pt>
                <c:pt idx="13851">
                  <c:v>12.796675713330211</c:v>
                </c:pt>
                <c:pt idx="13852">
                  <c:v>12.961960432658469</c:v>
                </c:pt>
                <c:pt idx="13853">
                  <c:v>13.126597342058744</c:v>
                </c:pt>
                <c:pt idx="13854">
                  <c:v>13.290537791455082</c:v>
                </c:pt>
                <c:pt idx="13855">
                  <c:v>13.453733336866865</c:v>
                </c:pt>
                <c:pt idx="13856">
                  <c:v>13.616135754740119</c:v>
                </c:pt>
                <c:pt idx="13857">
                  <c:v>13.777697056221415</c:v>
                </c:pt>
                <c:pt idx="13858">
                  <c:v>13.9383695013564</c:v>
                </c:pt>
                <c:pt idx="13859">
                  <c:v>14.098105613219465</c:v>
                </c:pt>
                <c:pt idx="13860">
                  <c:v>14.256858191958701</c:v>
                </c:pt>
                <c:pt idx="13861">
                  <c:v>14.414580328766281</c:v>
                </c:pt>
                <c:pt idx="13862">
                  <c:v>14.571225419760264</c:v>
                </c:pt>
                <c:pt idx="13863">
                  <c:v>14.72674717977157</c:v>
                </c:pt>
                <c:pt idx="13864">
                  <c:v>14.881099656043613</c:v>
                </c:pt>
                <c:pt idx="13865">
                  <c:v>15.034237241831198</c:v>
                </c:pt>
                <c:pt idx="13866">
                  <c:v>15.186114689892481</c:v>
                </c:pt>
                <c:pt idx="13867">
                  <c:v>15.336687125881918</c:v>
                </c:pt>
                <c:pt idx="13868">
                  <c:v>15.485910061627534</c:v>
                </c:pt>
                <c:pt idx="13869">
                  <c:v>15.633739408296922</c:v>
                </c:pt>
                <c:pt idx="13870">
                  <c:v>15.780131489442365</c:v>
                </c:pt>
                <c:pt idx="13871">
                  <c:v>15.925043053925911</c:v>
                </c:pt>
                <c:pt idx="13872">
                  <c:v>16.068431288719975</c:v>
                </c:pt>
                <c:pt idx="13873">
                  <c:v>16.210253831572583</c:v>
                </c:pt>
                <c:pt idx="13874">
                  <c:v>16.3504687835464</c:v>
                </c:pt>
                <c:pt idx="13875">
                  <c:v>16.489034721415617</c:v>
                </c:pt>
                <c:pt idx="13876">
                  <c:v>16.625910709924923</c:v>
                </c:pt>
                <c:pt idx="13877">
                  <c:v>16.761056313901527</c:v>
                </c:pt>
                <c:pt idx="13878">
                  <c:v>16.894431610221254</c:v>
                </c:pt>
                <c:pt idx="13879">
                  <c:v>17.02599719962312</c:v>
                </c:pt>
                <c:pt idx="13880">
                  <c:v>17.155714218366871</c:v>
                </c:pt>
                <c:pt idx="13881">
                  <c:v>17.283544349734061</c:v>
                </c:pt>
                <c:pt idx="13882">
                  <c:v>17.409449835367205</c:v>
                </c:pt>
                <c:pt idx="13883">
                  <c:v>17.533393486441824</c:v>
                </c:pt>
                <c:pt idx="13884">
                  <c:v>17.655338694672061</c:v>
                </c:pt>
                <c:pt idx="13885">
                  <c:v>17.775249443143242</c:v>
                </c:pt>
                <c:pt idx="13886">
                  <c:v>17.893090316970678</c:v>
                </c:pt>
                <c:pt idx="13887">
                  <c:v>18.008826513778274</c:v>
                </c:pt>
                <c:pt idx="13888">
                  <c:v>18.122423853997752</c:v>
                </c:pt>
                <c:pt idx="13889">
                  <c:v>18.233848790983465</c:v>
                </c:pt>
                <c:pt idx="13890">
                  <c:v>18.343068420938273</c:v>
                </c:pt>
                <c:pt idx="13891">
                  <c:v>18.450050492651052</c:v>
                </c:pt>
                <c:pt idx="13892">
                  <c:v>18.554763417039986</c:v>
                </c:pt>
                <c:pt idx="13893">
                  <c:v>18.657176276500987</c:v>
                </c:pt>
                <c:pt idx="13894">
                  <c:v>18.757258834055651</c:v>
                </c:pt>
                <c:pt idx="13895">
                  <c:v>18.854981542299427</c:v>
                </c:pt>
                <c:pt idx="13896">
                  <c:v>18.950315552145611</c:v>
                </c:pt>
                <c:pt idx="13897">
                  <c:v>19.04323272136131</c:v>
                </c:pt>
                <c:pt idx="13898">
                  <c:v>19.133705622895661</c:v>
                </c:pt>
                <c:pt idx="13899">
                  <c:v>19.221707552996392</c:v>
                </c:pt>
                <c:pt idx="13900">
                  <c:v>19.307212539110971</c:v>
                </c:pt>
                <c:pt idx="13901">
                  <c:v>19.390195347572927</c:v>
                </c:pt>
                <c:pt idx="13902">
                  <c:v>19.470631491068584</c:v>
                </c:pt>
                <c:pt idx="13903">
                  <c:v>19.548497235883818</c:v>
                </c:pt>
                <c:pt idx="13904">
                  <c:v>19.623769608926416</c:v>
                </c:pt>
                <c:pt idx="13905">
                  <c:v>19.696426404524622</c:v>
                </c:pt>
                <c:pt idx="13906">
                  <c:v>19.766446190998472</c:v>
                </c:pt>
                <c:pt idx="13907">
                  <c:v>19.833808317001072</c:v>
                </c:pt>
                <c:pt idx="13908">
                  <c:v>19.898492917630044</c:v>
                </c:pt>
                <c:pt idx="13909">
                  <c:v>19.960480920306146</c:v>
                </c:pt>
                <c:pt idx="13910">
                  <c:v>20.019754050416552</c:v>
                </c:pt>
                <c:pt idx="13911">
                  <c:v>20.07629483672299</c:v>
                </c:pt>
                <c:pt idx="13912">
                  <c:v>20.130086616531624</c:v>
                </c:pt>
                <c:pt idx="13913">
                  <c:v>20.181113540624104</c:v>
                </c:pt>
                <c:pt idx="13914">
                  <c:v>20.229360577947119</c:v>
                </c:pt>
                <c:pt idx="13915">
                  <c:v>20.274813520060583</c:v>
                </c:pt>
                <c:pt idx="13916">
                  <c:v>20.317458985342363</c:v>
                </c:pt>
                <c:pt idx="13917">
                  <c:v>20.357284422947661</c:v>
                </c:pt>
                <c:pt idx="13918">
                  <c:v>20.394278116523317</c:v>
                </c:pt>
                <c:pt idx="13919">
                  <c:v>20.42842918767473</c:v>
                </c:pt>
                <c:pt idx="13920">
                  <c:v>20.459727599185179</c:v>
                </c:pt>
                <c:pt idx="13921">
                  <c:v>20.488164157985651</c:v>
                </c:pt>
                <c:pt idx="13922">
                  <c:v>20.513730517875413</c:v>
                </c:pt>
                <c:pt idx="13923">
                  <c:v>20.536419181991889</c:v>
                </c:pt>
                <c:pt idx="13924">
                  <c:v>20.556223505028854</c:v>
                </c:pt>
                <c:pt idx="13925">
                  <c:v>20.573137695203027</c:v>
                </c:pt>
                <c:pt idx="13926">
                  <c:v>20.587156815968029</c:v>
                </c:pt>
                <c:pt idx="13927">
                  <c:v>20.598276787475005</c:v>
                </c:pt>
                <c:pt idx="13928">
                  <c:v>20.606494387780032</c:v>
                </c:pt>
                <c:pt idx="13929">
                  <c:v>20.611807253797529</c:v>
                </c:pt>
                <c:pt idx="13930">
                  <c:v>20.614213881999532</c:v>
                </c:pt>
                <c:pt idx="13931">
                  <c:v>20.613713628860587</c:v>
                </c:pt>
                <c:pt idx="13932">
                  <c:v>20.610306711048203</c:v>
                </c:pt>
                <c:pt idx="13933">
                  <c:v>20.603994205358724</c:v>
                </c:pt>
                <c:pt idx="13934">
                  <c:v>20.594778048398695</c:v>
                </c:pt>
                <c:pt idx="13935">
                  <c:v>20.582661036011793</c:v>
                </c:pt>
                <c:pt idx="13936">
                  <c:v>20.567646822451511</c:v>
                </c:pt>
                <c:pt idx="13937">
                  <c:v>20.5497399192997</c:v>
                </c:pt>
                <c:pt idx="13938">
                  <c:v>20.528945694131679</c:v>
                </c:pt>
                <c:pt idx="13939">
                  <c:v>20.505270368927814</c:v>
                </c:pt>
                <c:pt idx="13940">
                  <c:v>20.478721018232214</c:v>
                </c:pt>
                <c:pt idx="13941">
                  <c:v>20.449305567059479</c:v>
                </c:pt>
                <c:pt idx="13942">
                  <c:v>20.417032788549474</c:v>
                </c:pt>
                <c:pt idx="13943">
                  <c:v>20.381912301371024</c:v>
                </c:pt>
                <c:pt idx="13944">
                  <c:v>20.343954566875922</c:v>
                </c:pt>
                <c:pt idx="13945">
                  <c:v>20.303170886003052</c:v>
                </c:pt>
                <c:pt idx="13946">
                  <c:v>20.259573395934353</c:v>
                </c:pt>
                <c:pt idx="13947">
                  <c:v>20.213175066502966</c:v>
                </c:pt>
                <c:pt idx="13948">
                  <c:v>20.163989696355678</c:v>
                </c:pt>
                <c:pt idx="13949">
                  <c:v>20.112031908869469</c:v>
                </c:pt>
                <c:pt idx="13950">
                  <c:v>20.057317147823959</c:v>
                </c:pt>
                <c:pt idx="13951">
                  <c:v>19.999861672831866</c:v>
                </c:pt>
                <c:pt idx="13952">
                  <c:v>19.939682554527259</c:v>
                </c:pt>
                <c:pt idx="13953">
                  <c:v>19.876797669513792</c:v>
                </c:pt>
                <c:pt idx="13954">
                  <c:v>19.811225695075311</c:v>
                </c:pt>
                <c:pt idx="13955">
                  <c:v>19.742986103648565</c:v>
                </c:pt>
                <c:pt idx="13956">
                  <c:v>19.672099157061201</c:v>
                </c:pt>
                <c:pt idx="13957">
                  <c:v>19.598585900535497</c:v>
                </c:pt>
                <c:pt idx="13958">
                  <c:v>19.522468156461436</c:v>
                </c:pt>
                <c:pt idx="13959">
                  <c:v>19.443768517938807</c:v>
                </c:pt>
                <c:pt idx="13960">
                  <c:v>19.362510342091092</c:v>
                </c:pt>
                <c:pt idx="13961">
                  <c:v>19.278717743154523</c:v>
                </c:pt>
                <c:pt idx="13962">
                  <c:v>19.192415585341781</c:v>
                </c:pt>
                <c:pt idx="13963">
                  <c:v>19.103629475484531</c:v>
                </c:pt>
                <c:pt idx="13964">
                  <c:v>19.012385755455377</c:v>
                </c:pt>
                <c:pt idx="13965">
                  <c:v>18.918711494373746</c:v>
                </c:pt>
                <c:pt idx="13966">
                  <c:v>18.82263448059528</c:v>
                </c:pt>
                <c:pt idx="13967">
                  <c:v>18.724183213488324</c:v>
                </c:pt>
                <c:pt idx="13968">
                  <c:v>18.62338689500146</c:v>
                </c:pt>
                <c:pt idx="13969">
                  <c:v>18.520275421021708</c:v>
                </c:pt>
                <c:pt idx="13970">
                  <c:v>18.414879372527345</c:v>
                </c:pt>
                <c:pt idx="13971">
                  <c:v>18.307230006539495</c:v>
                </c:pt>
                <c:pt idx="13972">
                  <c:v>18.197359246872026</c:v>
                </c:pt>
                <c:pt idx="13973">
                  <c:v>18.085299674685118</c:v>
                </c:pt>
                <c:pt idx="13974">
                  <c:v>17.97108451884322</c:v>
                </c:pt>
                <c:pt idx="13975">
                  <c:v>17.854747646083251</c:v>
                </c:pt>
                <c:pt idx="13976">
                  <c:v>17.736323550992278</c:v>
                </c:pt>
                <c:pt idx="13977">
                  <c:v>17.615847345799466</c:v>
                </c:pt>
                <c:pt idx="13978">
                  <c:v>17.493354749986963</c:v>
                </c:pt>
                <c:pt idx="13979">
                  <c:v>17.368882079719135</c:v>
                </c:pt>
                <c:pt idx="13980">
                  <c:v>17.242466237096455</c:v>
                </c:pt>
                <c:pt idx="13981">
                  <c:v>17.114144699234728</c:v>
                </c:pt>
                <c:pt idx="13982">
                  <c:v>16.983955507176269</c:v>
                </c:pt>
                <c:pt idx="13983">
                  <c:v>16.851937254632322</c:v>
                </c:pt>
                <c:pt idx="13984">
                  <c:v>16.718129076561905</c:v>
                </c:pt>
                <c:pt idx="13985">
                  <c:v>16.582570637592447</c:v>
                </c:pt>
                <c:pt idx="13986">
                  <c:v>16.445302120281752</c:v>
                </c:pt>
                <c:pt idx="13987">
                  <c:v>16.306364213226626</c:v>
                </c:pt>
                <c:pt idx="13988">
                  <c:v>16.165798099023846</c:v>
                </c:pt>
                <c:pt idx="13989">
                  <c:v>16.023645442082657</c:v>
                </c:pt>
                <c:pt idx="13990">
                  <c:v>15.879948376296053</c:v>
                </c:pt>
                <c:pt idx="13991">
                  <c:v>15.734749492571746</c:v>
                </c:pt>
                <c:pt idx="13992">
                  <c:v>15.588091826230247</c:v>
                </c:pt>
                <c:pt idx="13993">
                  <c:v>15.440018844269321</c:v>
                </c:pt>
                <c:pt idx="13994">
                  <c:v>15.290574432500668</c:v>
                </c:pt>
                <c:pt idx="13995">
                  <c:v>15.139802882564853</c:v>
                </c:pt>
                <c:pt idx="13996">
                  <c:v>14.987748878823993</c:v>
                </c:pt>
                <c:pt idx="13997">
                  <c:v>14.834457485138159</c:v>
                </c:pt>
                <c:pt idx="13998">
                  <c:v>14.679974131531775</c:v>
                </c:pt>
                <c:pt idx="13999">
                  <c:v>14.524344600749121</c:v>
                </c:pt>
                <c:pt idx="14000">
                  <c:v>14.367615014707017</c:v>
                </c:pt>
                <c:pt idx="14001">
                  <c:v>14.209831820845542</c:v>
                </c:pt>
                <c:pt idx="14002">
                  <c:v>14.051041778385061</c:v>
                </c:pt>
                <c:pt idx="14003">
                  <c:v>13.891291944488644</c:v>
                </c:pt>
                <c:pt idx="14004">
                  <c:v>13.730629660336298</c:v>
                </c:pt>
                <c:pt idx="14005">
                  <c:v>13.569102537117532</c:v>
                </c:pt>
                <c:pt idx="14006">
                  <c:v>13.406758441941381</c:v>
                </c:pt>
                <c:pt idx="14007">
                  <c:v>13.243645483672299</c:v>
                </c:pt>
                <c:pt idx="14008">
                  <c:v>13.07981199869289</c:v>
                </c:pt>
                <c:pt idx="14009">
                  <c:v>12.91530653660201</c:v>
                </c:pt>
                <c:pt idx="14010">
                  <c:v>12.750177845847361</c:v>
                </c:pt>
                <c:pt idx="14011">
                  <c:v>12.584474859299212</c:v>
                </c:pt>
                <c:pt idx="14012">
                  <c:v>12.418246679772018</c:v>
                </c:pt>
                <c:pt idx="14013">
                  <c:v>12.251542565493279</c:v>
                </c:pt>
                <c:pt idx="14014">
                  <c:v>12.084411915526434</c:v>
                </c:pt>
                <c:pt idx="14015">
                  <c:v>11.916904255154506</c:v>
                </c:pt>
                <c:pt idx="14016">
                  <c:v>11.749069221223701</c:v>
                </c:pt>
                <c:pt idx="14017">
                  <c:v>11.580956547455594</c:v>
                </c:pt>
                <c:pt idx="14018">
                  <c:v>11.412616049729028</c:v>
                </c:pt>
                <c:pt idx="14019">
                  <c:v>11.24409761134045</c:v>
                </c:pt>
                <c:pt idx="14020">
                  <c:v>11.075451168241814</c:v>
                </c:pt>
                <c:pt idx="14021">
                  <c:v>10.906726694262893</c:v>
                </c:pt>
                <c:pt idx="14022">
                  <c:v>10.737974186324891</c:v>
                </c:pt>
                <c:pt idx="14023">
                  <c:v>10.569243649644145</c:v>
                </c:pt>
                <c:pt idx="14024">
                  <c:v>10.400585082936745</c:v>
                </c:pt>
                <c:pt idx="14025">
                  <c:v>10.232048463619195</c:v>
                </c:pt>
                <c:pt idx="14026">
                  <c:v>10.063683733023483</c:v>
                </c:pt>
                <c:pt idx="14027">
                  <c:v>9.8955407816177861</c:v>
                </c:pt>
                <c:pt idx="14028">
                  <c:v>9.7276694342397505</c:v>
                </c:pt>
                <c:pt idx="14029">
                  <c:v>9.5601194353569667</c:v>
                </c:pt>
                <c:pt idx="14030">
                  <c:v>9.3929404343445597</c:v>
                </c:pt>
                <c:pt idx="14031">
                  <c:v>9.226181970792581</c:v>
                </c:pt>
                <c:pt idx="14032">
                  <c:v>9.0598934598481122</c:v>
                </c:pt>
                <c:pt idx="14033">
                  <c:v>8.8941241775911521</c:v>
                </c:pt>
                <c:pt idx="14034">
                  <c:v>8.7289232464549382</c:v>
                </c:pt>
                <c:pt idx="14035">
                  <c:v>8.5643396206860114</c:v>
                </c:pt>
                <c:pt idx="14036">
                  <c:v>8.4004220718619624</c:v>
                </c:pt>
                <c:pt idx="14037">
                  <c:v>8.2372191744583088</c:v>
                </c:pt>
                <c:pt idx="14038">
                  <c:v>8.0747792914712768</c:v>
                </c:pt>
                <c:pt idx="14039">
                  <c:v>7.9131505601107452</c:v>
                </c:pt>
                <c:pt idx="14040">
                  <c:v>7.7523808775534997</c:v>
                </c:pt>
                <c:pt idx="14041">
                  <c:v>7.5925178867691692</c:v>
                </c:pt>
                <c:pt idx="14042">
                  <c:v>7.4336089624234969</c:v>
                </c:pt>
                <c:pt idx="14043">
                  <c:v>7.2757011968580914</c:v>
                </c:pt>
                <c:pt idx="14044">
                  <c:v>7.1188413861568707</c:v>
                </c:pt>
                <c:pt idx="14045">
                  <c:v>6.9630760162947061</c:v>
                </c:pt>
                <c:pt idx="14046">
                  <c:v>6.8084512493853886</c:v>
                </c:pt>
                <c:pt idx="14047">
                  <c:v>6.6550129100206918</c:v>
                </c:pt>
                <c:pt idx="14048">
                  <c:v>6.5028064717071024</c:v>
                </c:pt>
                <c:pt idx="14049">
                  <c:v>6.3518770434132996</c:v>
                </c:pt>
                <c:pt idx="14050">
                  <c:v>6.2022693562203948</c:v>
                </c:pt>
                <c:pt idx="14051">
                  <c:v>6.0540277500847735</c:v>
                </c:pt>
                <c:pt idx="14052">
                  <c:v>5.9071961607162446</c:v>
                </c:pt>
                <c:pt idx="14053">
                  <c:v>5.7618181065792058</c:v>
                </c:pt>
                <c:pt idx="14054">
                  <c:v>5.6179366760142955</c:v>
                </c:pt>
                <c:pt idx="14055">
                  <c:v>5.4755945144850076</c:v>
                </c:pt>
                <c:pt idx="14056">
                  <c:v>5.3348338119618059</c:v>
                </c:pt>
                <c:pt idx="14057">
                  <c:v>5.1956962904366701</c:v>
                </c:pt>
                <c:pt idx="14058">
                  <c:v>5.0582231915741271</c:v>
                </c:pt>
                <c:pt idx="14059">
                  <c:v>4.9224552645106545</c:v>
                </c:pt>
                <c:pt idx="14060">
                  <c:v>4.7884327537951714</c:v>
                </c:pt>
                <c:pt idx="14061">
                  <c:v>4.6561953874795776</c:v>
                </c:pt>
                <c:pt idx="14062">
                  <c:v>4.5257823653615272</c:v>
                </c:pt>
                <c:pt idx="14063">
                  <c:v>4.3972323473878356</c:v>
                </c:pt>
                <c:pt idx="14064">
                  <c:v>4.2705834422117475</c:v>
                </c:pt>
                <c:pt idx="14065">
                  <c:v>4.1458731959156072</c:v>
                </c:pt>
                <c:pt idx="14066">
                  <c:v>4.0231385809024651</c:v>
                </c:pt>
                <c:pt idx="14067">
                  <c:v>3.9024159849544735</c:v>
                </c:pt>
                <c:pt idx="14068">
                  <c:v>3.783741200464755</c:v>
                </c:pt>
                <c:pt idx="14069">
                  <c:v>3.667149413844911</c:v>
                </c:pt>
                <c:pt idx="14070">
                  <c:v>3.5526751951157247</c:v>
                </c:pt>
                <c:pt idx="14071">
                  <c:v>3.4403524876749585</c:v>
                </c:pt>
                <c:pt idx="14072">
                  <c:v>3.3302145982524731</c:v>
                </c:pt>
                <c:pt idx="14073">
                  <c:v>3.222294187056995</c:v>
                </c:pt>
                <c:pt idx="14074">
                  <c:v>3.1166232581091857</c:v>
                </c:pt>
                <c:pt idx="14075">
                  <c:v>3.0132331497706892</c:v>
                </c:pt>
                <c:pt idx="14076">
                  <c:v>2.912154525473202</c:v>
                </c:pt>
                <c:pt idx="14077">
                  <c:v>2.8134173646422354</c:v>
                </c:pt>
                <c:pt idx="14078">
                  <c:v>2.717050953827076</c:v>
                </c:pt>
                <c:pt idx="14079">
                  <c:v>2.623083878032836</c:v>
                </c:pt>
                <c:pt idx="14080">
                  <c:v>2.5315440122642179</c:v>
                </c:pt>
                <c:pt idx="14081">
                  <c:v>2.442458513274925</c:v>
                </c:pt>
                <c:pt idx="14082">
                  <c:v>2.3558538115311816</c:v>
                </c:pt>
                <c:pt idx="14083">
                  <c:v>2.2717556033927115</c:v>
                </c:pt>
                <c:pt idx="14084">
                  <c:v>2.1901888435069869</c:v>
                </c:pt>
                <c:pt idx="14085">
                  <c:v>2.1111777374244296</c:v>
                </c:pt>
                <c:pt idx="14086">
                  <c:v>2.0347457344375872</c:v>
                </c:pt>
                <c:pt idx="14087">
                  <c:v>1.9609155206402376</c:v>
                </c:pt>
                <c:pt idx="14088">
                  <c:v>1.889709012215131</c:v>
                </c:pt>
                <c:pt idx="14089">
                  <c:v>1.8211473489480303</c:v>
                </c:pt>
                <c:pt idx="14090">
                  <c:v>1.7552508879728252</c:v>
                </c:pt>
                <c:pt idx="14091">
                  <c:v>1.6920391977472491</c:v>
                </c:pt>
                <c:pt idx="14092">
                  <c:v>1.6315310522614572</c:v>
                </c:pt>
                <c:pt idx="14093">
                  <c:v>1.5737444254841524</c:v>
                </c:pt>
                <c:pt idx="14094">
                  <c:v>1.5186964860423497</c:v>
                </c:pt>
                <c:pt idx="14095">
                  <c:v>1.466403592141603</c:v>
                </c:pt>
                <c:pt idx="14096">
                  <c:v>1.4168812867249132</c:v>
                </c:pt>
                <c:pt idx="14097">
                  <c:v>1.3701442928738334</c:v>
                </c:pt>
                <c:pt idx="14098">
                  <c:v>1.3262065094513975</c:v>
                </c:pt>
                <c:pt idx="14099">
                  <c:v>1.2850810069890226</c:v>
                </c:pt>
                <c:pt idx="14100">
                  <c:v>1.246780023819162</c:v>
                </c:pt>
                <c:pt idx="14101">
                  <c:v>1.2113149624535513</c:v>
                </c:pt>
                <c:pt idx="14102">
                  <c:v>1.1786963862088662</c:v>
                </c:pt>
                <c:pt idx="14103">
                  <c:v>1.1489340160812143</c:v>
                </c:pt>
                <c:pt idx="14104">
                  <c:v>1.1220367278693058</c:v>
                </c:pt>
                <c:pt idx="14105">
                  <c:v>1.0980125495480477</c:v>
                </c:pt>
                <c:pt idx="14106">
                  <c:v>1.0768686588927947</c:v>
                </c:pt>
                <c:pt idx="14107">
                  <c:v>1.0586113813555613</c:v>
                </c:pt>
                <c:pt idx="14108">
                  <c:v>1.0432461881930823</c:v>
                </c:pt>
                <c:pt idx="14109">
                  <c:v>1.0307776948477203</c:v>
                </c:pt>
                <c:pt idx="14110">
                  <c:v>1.0212096595818396</c:v>
                </c:pt>
                <c:pt idx="14111">
                  <c:v>1.014544982365563</c:v>
                </c:pt>
                <c:pt idx="14112">
                  <c:v>1.0107857040186659</c:v>
                </c:pt>
                <c:pt idx="14113">
                  <c:v>1.0099330056066353</c:v>
                </c:pt>
                <c:pt idx="14114">
                  <c:v>1.0119872080912122</c:v>
                </c:pt>
                <c:pt idx="14115">
                  <c:v>1.016947772235377</c:v>
                </c:pt>
                <c:pt idx="14116">
                  <c:v>1.0248132987629655</c:v>
                </c:pt>
                <c:pt idx="14117">
                  <c:v>1.0355815287726822</c:v>
                </c:pt>
                <c:pt idx="14118">
                  <c:v>1.0492493444065563</c:v>
                </c:pt>
                <c:pt idx="14119">
                  <c:v>1.0658127697726467</c:v>
                </c:pt>
                <c:pt idx="14120">
                  <c:v>1.0852669721214419</c:v>
                </c:pt>
                <c:pt idx="14121">
                  <c:v>1.1076062632760388</c:v>
                </c:pt>
                <c:pt idx="14122">
                  <c:v>1.1328241013152871</c:v>
                </c:pt>
                <c:pt idx="14123">
                  <c:v>1.1609130925098352</c:v>
                </c:pt>
                <c:pt idx="14124">
                  <c:v>1.1918649935097978</c:v>
                </c:pt>
                <c:pt idx="14125">
                  <c:v>1.2256707137841953</c:v>
                </c:pt>
                <c:pt idx="14126">
                  <c:v>1.262320318311188</c:v>
                </c:pt>
                <c:pt idx="14127">
                  <c:v>1.3018030305176591</c:v>
                </c:pt>
                <c:pt idx="14128">
                  <c:v>1.3441072354683392</c:v>
                </c:pt>
                <c:pt idx="14129">
                  <c:v>1.3892204833030632</c:v>
                </c:pt>
                <c:pt idx="14130">
                  <c:v>1.437129492920489</c:v>
                </c:pt>
                <c:pt idx="14131">
                  <c:v>1.4878201559084445</c:v>
                </c:pt>
                <c:pt idx="14132">
                  <c:v>1.5412775407186743</c:v>
                </c:pt>
                <c:pt idx="14133">
                  <c:v>1.597485897085706</c:v>
                </c:pt>
                <c:pt idx="14134">
                  <c:v>1.6564286606870517</c:v>
                </c:pt>
                <c:pt idx="14135">
                  <c:v>1.7180884580451163</c:v>
                </c:pt>
                <c:pt idx="14136">
                  <c:v>1.782447111668608</c:v>
                </c:pt>
                <c:pt idx="14137">
                  <c:v>1.8494856454309474</c:v>
                </c:pt>
                <c:pt idx="14138">
                  <c:v>1.9191842901860028</c:v>
                </c:pt>
                <c:pt idx="14139">
                  <c:v>1.9915224896178803</c:v>
                </c:pt>
                <c:pt idx="14140">
                  <c:v>2.0664789063243543</c:v>
                </c:pt>
                <c:pt idx="14141">
                  <c:v>2.1440314281302282</c:v>
                </c:pt>
                <c:pt idx="14142">
                  <c:v>2.2241571746310189</c:v>
                </c:pt>
                <c:pt idx="14143">
                  <c:v>2.3068325039640563</c:v>
                </c:pt>
                <c:pt idx="14144">
                  <c:v>2.3920330198036996</c:v>
                </c:pt>
                <c:pt idx="14145">
                  <c:v>2.4797335785809764</c:v>
                </c:pt>
                <c:pt idx="14146">
                  <c:v>2.5699082969244227</c:v>
                </c:pt>
                <c:pt idx="14147">
                  <c:v>2.6625305593185224</c:v>
                </c:pt>
                <c:pt idx="14148">
                  <c:v>2.7575730259802409</c:v>
                </c:pt>
                <c:pt idx="14149">
                  <c:v>2.8550076409489975</c:v>
                </c:pt>
                <c:pt idx="14150">
                  <c:v>2.9548056403895284</c:v>
                </c:pt>
                <c:pt idx="14151">
                  <c:v>3.0569375611026004</c:v>
                </c:pt>
                <c:pt idx="14152">
                  <c:v>3.1613732492441091</c:v>
                </c:pt>
                <c:pt idx="14153">
                  <c:v>3.2680818692486309</c:v>
                </c:pt>
                <c:pt idx="14154">
                  <c:v>3.377031912953111</c:v>
                </c:pt>
                <c:pt idx="14155">
                  <c:v>3.4881912089213341</c:v>
                </c:pt>
                <c:pt idx="14156">
                  <c:v>3.6015269319636118</c:v>
                </c:pt>
                <c:pt idx="14157">
                  <c:v>3.7170056128510272</c:v>
                </c:pt>
                <c:pt idx="14158">
                  <c:v>3.8345931482184064</c:v>
                </c:pt>
                <c:pt idx="14159">
                  <c:v>3.9542548106565825</c:v>
                </c:pt>
                <c:pt idx="14160">
                  <c:v>4.0759552589894241</c:v>
                </c:pt>
                <c:pt idx="14161">
                  <c:v>4.199658548730655</c:v>
                </c:pt>
                <c:pt idx="14162">
                  <c:v>4.3253281427209949</c:v>
                </c:pt>
                <c:pt idx="14163">
                  <c:v>4.4529269219407226</c:v>
                </c:pt>
                <c:pt idx="14164">
                  <c:v>4.5824171964925489</c:v>
                </c:pt>
                <c:pt idx="14165">
                  <c:v>4.7137607167554929</c:v>
                </c:pt>
                <c:pt idx="14166">
                  <c:v>4.8469186847031276</c:v>
                </c:pt>
                <c:pt idx="14167">
                  <c:v>4.9818517653854277</c:v>
                </c:pt>
                <c:pt idx="14168">
                  <c:v>5.1185200985672896</c:v>
                </c:pt>
                <c:pt idx="14169">
                  <c:v>5.2568833105244748</c:v>
                </c:pt>
                <c:pt idx="14170">
                  <c:v>5.3969005259915201</c:v>
                </c:pt>
                <c:pt idx="14171">
                  <c:v>5.5385303802560397</c:v>
                </c:pt>
                <c:pt idx="14172">
                  <c:v>5.6817310313998695</c:v>
                </c:pt>
                <c:pt idx="14173">
                  <c:v>5.8264601726814895</c:v>
                </c:pt>
                <c:pt idx="14174">
                  <c:v>5.9726750450538448</c:v>
                </c:pt>
                <c:pt idx="14175">
                  <c:v>6.1203324498183873</c:v>
                </c:pt>
                <c:pt idx="14176">
                  <c:v>6.2693887614077717</c:v>
                </c:pt>
                <c:pt idx="14177">
                  <c:v>6.4197999402963646</c:v>
                </c:pt>
                <c:pt idx="14178">
                  <c:v>6.571521546030759</c:v>
                </c:pt>
                <c:pt idx="14179">
                  <c:v>6.7245087503811547</c:v>
                </c:pt>
                <c:pt idx="14180">
                  <c:v>6.8787163506075171</c:v>
                </c:pt>
                <c:pt idx="14181">
                  <c:v>7.0340987828342838</c:v>
                </c:pt>
                <c:pt idx="14182">
                  <c:v>7.1906101355344472</c:v>
                </c:pt>
                <c:pt idx="14183">
                  <c:v>7.3482041631150157</c:v>
                </c:pt>
                <c:pt idx="14184">
                  <c:v>7.5068342996028594</c:v>
                </c:pt>
                <c:pt idx="14185">
                  <c:v>7.666453672422775</c:v>
                </c:pt>
                <c:pt idx="14186">
                  <c:v>7.8270151162686039</c:v>
                </c:pt>
                <c:pt idx="14187">
                  <c:v>7.9884711870610134</c:v>
                </c:pt>
                <c:pt idx="14188">
                  <c:v>8.1507741759853687</c:v>
                </c:pt>
                <c:pt idx="14189">
                  <c:v>8.3138761236103313</c:v>
                </c:pt>
                <c:pt idx="14190">
                  <c:v>8.4777288340806329</c:v>
                </c:pt>
                <c:pt idx="14191">
                  <c:v>8.6422838893773957</c:v>
                </c:pt>
                <c:pt idx="14192">
                  <c:v>8.8074926636468742</c:v>
                </c:pt>
                <c:pt idx="14193">
                  <c:v>8.9733063375890971</c:v>
                </c:pt>
                <c:pt idx="14194">
                  <c:v>9.1396759129053553</c:v>
                </c:pt>
                <c:pt idx="14195">
                  <c:v>9.3065522267959668</c:v>
                </c:pt>
                <c:pt idx="14196">
                  <c:v>9.4738859665091528</c:v>
                </c:pt>
                <c:pt idx="14197">
                  <c:v>9.6416276839342956</c:v>
                </c:pt>
                <c:pt idx="14198">
                  <c:v>9.8097278102327845</c:v>
                </c:pt>
                <c:pt idx="14199">
                  <c:v>9.9781366705073342</c:v>
                </c:pt>
                <c:pt idx="14200">
                  <c:v>10.146804498501028</c:v>
                </c:pt>
                <c:pt idx="14201">
                  <c:v>10.315681451325069</c:v>
                </c:pt>
                <c:pt idx="14202">
                  <c:v>10.484717624206429</c:v>
                </c:pt>
                <c:pt idx="14203">
                  <c:v>10.653863065256289</c:v>
                </c:pt>
                <c:pt idx="14204">
                  <c:v>10.823067790252477</c:v>
                </c:pt>
                <c:pt idx="14205">
                  <c:v>10.992281797428898</c:v>
                </c:pt>
                <c:pt idx="14206">
                  <c:v>11.161455082272711</c:v>
                </c:pt>
                <c:pt idx="14207">
                  <c:v>11.330537652322313</c:v>
                </c:pt>
                <c:pt idx="14208">
                  <c:v>11.49947954195922</c:v>
                </c:pt>
                <c:pt idx="14209">
                  <c:v>11.668230827194835</c:v>
                </c:pt>
                <c:pt idx="14210">
                  <c:v>11.836741640443185</c:v>
                </c:pt>
                <c:pt idx="14211">
                  <c:v>12.004962185278664</c:v>
                </c:pt>
                <c:pt idx="14212">
                  <c:v>12.172842751169927</c:v>
                </c:pt>
                <c:pt idx="14213">
                  <c:v>12.34033372819086</c:v>
                </c:pt>
                <c:pt idx="14214">
                  <c:v>12.507385621701808</c:v>
                </c:pt>
                <c:pt idx="14215">
                  <c:v>12.673949066994147</c:v>
                </c:pt>
                <c:pt idx="14216">
                  <c:v>12.839974843898956</c:v>
                </c:pt>
                <c:pt idx="14217">
                  <c:v>13.005413891352848</c:v>
                </c:pt>
                <c:pt idx="14218">
                  <c:v>13.170217321914308</c:v>
                </c:pt>
                <c:pt idx="14219">
                  <c:v>13.334336436231357</c:v>
                </c:pt>
                <c:pt idx="14220">
                  <c:v>13.497722737451927</c:v>
                </c:pt>
                <c:pt idx="14221">
                  <c:v>13.660327945575954</c:v>
                </c:pt>
                <c:pt idx="14222">
                  <c:v>13.822104011740572</c:v>
                </c:pt>
                <c:pt idx="14223">
                  <c:v>13.983003132439368</c:v>
                </c:pt>
                <c:pt idx="14224">
                  <c:v>14.142977763668993</c:v>
                </c:pt>
                <c:pt idx="14225">
                  <c:v>14.30198063499661</c:v>
                </c:pt>
                <c:pt idx="14226">
                  <c:v>14.459964763549044</c:v>
                </c:pt>
                <c:pt idx="14227">
                  <c:v>14.61688346791523</c:v>
                </c:pt>
                <c:pt idx="14228">
                  <c:v>14.772690381961045</c:v>
                </c:pt>
                <c:pt idx="14229">
                  <c:v>14.927339468548221</c:v>
                </c:pt>
                <c:pt idx="14230">
                  <c:v>15.080785033158277</c:v>
                </c:pt>
                <c:pt idx="14231">
                  <c:v>15.232981737415002</c:v>
                </c:pt>
                <c:pt idx="14232">
                  <c:v>15.383884612499305</c:v>
                </c:pt>
                <c:pt idx="14233">
                  <c:v>15.53344907245696</c:v>
                </c:pt>
                <c:pt idx="14234">
                  <c:v>15.681630927393055</c:v>
                </c:pt>
                <c:pt idx="14235">
                  <c:v>15.828386396547005</c:v>
                </c:pt>
                <c:pt idx="14236">
                  <c:v>15.973672121248976</c:v>
                </c:pt>
                <c:pt idx="14237">
                  <c:v>16.117445177749925</c:v>
                </c:pt>
                <c:pt idx="14238">
                  <c:v>16.259663089924377</c:v>
                </c:pt>
                <c:pt idx="14239">
                  <c:v>16.40028384183837</c:v>
                </c:pt>
                <c:pt idx="14240">
                  <c:v>16.539265890183373</c:v>
                </c:pt>
                <c:pt idx="14241">
                  <c:v>16.676568176570282</c:v>
                </c:pt>
                <c:pt idx="14242">
                  <c:v>16.812150139677904</c:v>
                </c:pt>
                <c:pt idx="14243">
                  <c:v>16.945971727256826</c:v>
                </c:pt>
                <c:pt idx="14244">
                  <c:v>17.077993407979982</c:v>
                </c:pt>
                <c:pt idx="14245">
                  <c:v>17.208176183143667</c:v>
                </c:pt>
                <c:pt idx="14246">
                  <c:v>17.336481598204394</c:v>
                </c:pt>
                <c:pt idx="14247">
                  <c:v>17.462871754159956</c:v>
                </c:pt>
                <c:pt idx="14248">
                  <c:v>17.587309318764756</c:v>
                </c:pt>
                <c:pt idx="14249">
                  <c:v>17.709757537575765</c:v>
                </c:pt>
                <c:pt idx="14250">
                  <c:v>17.830180244829396</c:v>
                </c:pt>
                <c:pt idx="14251">
                  <c:v>17.948541874144105</c:v>
                </c:pt>
                <c:pt idx="14252">
                  <c:v>18.064807469043881</c:v>
                </c:pt>
                <c:pt idx="14253">
                  <c:v>18.178942693303405</c:v>
                </c:pt>
                <c:pt idx="14254">
                  <c:v>18.290913841107365</c:v>
                </c:pt>
                <c:pt idx="14255">
                  <c:v>18.400687847027172</c:v>
                </c:pt>
                <c:pt idx="14256">
                  <c:v>18.508232295802738</c:v>
                </c:pt>
                <c:pt idx="14257">
                  <c:v>18.613515431935308</c:v>
                </c:pt>
                <c:pt idx="14258">
                  <c:v>18.716506169086479</c:v>
                </c:pt>
                <c:pt idx="14259">
                  <c:v>18.817174099274375</c:v>
                </c:pt>
                <c:pt idx="14260">
                  <c:v>18.91548950187326</c:v>
                </c:pt>
                <c:pt idx="14261">
                  <c:v>19.011423352408634</c:v>
                </c:pt>
                <c:pt idx="14262">
                  <c:v>19.104947331145098</c:v>
                </c:pt>
                <c:pt idx="14263">
                  <c:v>19.196033831467386</c:v>
                </c:pt>
                <c:pt idx="14264">
                  <c:v>19.284655968048583</c:v>
                </c:pt>
                <c:pt idx="14265">
                  <c:v>19.370787584807964</c:v>
                </c:pt>
                <c:pt idx="14266">
                  <c:v>19.454403262648814</c:v>
                </c:pt>
                <c:pt idx="14267">
                  <c:v>19.535478326980815</c:v>
                </c:pt>
                <c:pt idx="14268">
                  <c:v>19.613988855023301</c:v>
                </c:pt>
                <c:pt idx="14269">
                  <c:v>19.689911682882315</c:v>
                </c:pt>
                <c:pt idx="14270">
                  <c:v>19.763224412405915</c:v>
                </c:pt>
                <c:pt idx="14271">
                  <c:v>19.833905417812403</c:v>
                </c:pt>
                <c:pt idx="14272">
                  <c:v>19.901933852090153</c:v>
                </c:pt>
                <c:pt idx="14273">
                  <c:v>19.967289653165412</c:v>
                </c:pt>
                <c:pt idx="14274">
                  <c:v>20.029953549839313</c:v>
                </c:pt>
                <c:pt idx="14275">
                  <c:v>20.089907067491733</c:v>
                </c:pt>
                <c:pt idx="14276">
                  <c:v>20.147132533546682</c:v>
                </c:pt>
                <c:pt idx="14277">
                  <c:v>20.201613082702277</c:v>
                </c:pt>
                <c:pt idx="14278">
                  <c:v>20.253332661922524</c:v>
                </c:pt>
                <c:pt idx="14279">
                  <c:v>20.302276035186296</c:v>
                </c:pt>
                <c:pt idx="14280">
                  <c:v>20.348428787996415</c:v>
                </c:pt>
                <c:pt idx="14281">
                  <c:v>20.391777331645301</c:v>
                </c:pt>
                <c:pt idx="14282">
                  <c:v>20.432308907236376</c:v>
                </c:pt>
                <c:pt idx="14283">
                  <c:v>20.470011589458611</c:v>
                </c:pt>
                <c:pt idx="14284">
                  <c:v>20.504874290116277</c:v>
                </c:pt>
                <c:pt idx="14285">
                  <c:v>20.536886761410141</c:v>
                </c:pt>
                <c:pt idx="14286">
                  <c:v>20.5660395989694</c:v>
                </c:pt>
                <c:pt idx="14287">
                  <c:v>20.592324244634856</c:v>
                </c:pt>
                <c:pt idx="14288">
                  <c:v>20.615732988991514</c:v>
                </c:pt>
                <c:pt idx="14289">
                  <c:v>20.636258973650044</c:v>
                </c:pt>
                <c:pt idx="14290">
                  <c:v>20.653896193275763</c:v>
                </c:pt>
                <c:pt idx="14291">
                  <c:v>20.668639497366179</c:v>
                </c:pt>
                <c:pt idx="14292">
                  <c:v>20.68048459177508</c:v>
                </c:pt>
                <c:pt idx="14293">
                  <c:v>20.689428039982928</c:v>
                </c:pt>
                <c:pt idx="14294">
                  <c:v>20.695467264114072</c:v>
                </c:pt>
                <c:pt idx="14295">
                  <c:v>20.698600545699531</c:v>
                </c:pt>
                <c:pt idx="14296">
                  <c:v>20.698827026185391</c:v>
                </c:pt>
                <c:pt idx="14297">
                  <c:v>20.696146707186994</c:v>
                </c:pt>
                <c:pt idx="14298">
                  <c:v>20.690560450488441</c:v>
                </c:pt>
                <c:pt idx="14299">
                  <c:v>20.682069977787457</c:v>
                </c:pt>
                <c:pt idx="14300">
                  <c:v>20.670677870186118</c:v>
                </c:pt>
                <c:pt idx="14301">
                  <c:v>20.656387567426933</c:v>
                </c:pt>
                <c:pt idx="14302">
                  <c:v>20.639203366874831</c:v>
                </c:pt>
                <c:pt idx="14303">
                  <c:v>20.619130422245878</c:v>
                </c:pt>
                <c:pt idx="14304">
                  <c:v>20.596174742081946</c:v>
                </c:pt>
                <c:pt idx="14305">
                  <c:v>20.570343187972469</c:v>
                </c:pt>
                <c:pt idx="14306">
                  <c:v>20.541643472524608</c:v>
                </c:pt>
                <c:pt idx="14307">
                  <c:v>20.510084157080424</c:v>
                </c:pt>
                <c:pt idx="14308">
                  <c:v>20.475674649183762</c:v>
                </c:pt>
                <c:pt idx="14309">
                  <c:v>20.438425199795873</c:v>
                </c:pt>
                <c:pt idx="14310">
                  <c:v>20.398346900262908</c:v>
                </c:pt>
                <c:pt idx="14311">
                  <c:v>20.355451679033131</c:v>
                </c:pt>
                <c:pt idx="14312">
                  <c:v>20.309752298126824</c:v>
                </c:pt>
                <c:pt idx="14313">
                  <c:v>20.261262349360866</c:v>
                </c:pt>
                <c:pt idx="14314">
                  <c:v>20.209996250325709</c:v>
                </c:pt>
                <c:pt idx="14315">
                  <c:v>20.155969240119504</c:v>
                </c:pt>
                <c:pt idx="14316">
                  <c:v>20.099197374838152</c:v>
                </c:pt>
                <c:pt idx="14317">
                  <c:v>20.039697522824603</c:v>
                </c:pt>
                <c:pt idx="14318">
                  <c:v>19.977487359676999</c:v>
                </c:pt>
                <c:pt idx="14319">
                  <c:v>19.912585363017818</c:v>
                </c:pt>
                <c:pt idx="14320">
                  <c:v>19.845010807026711</c:v>
                </c:pt>
                <c:pt idx="14321">
                  <c:v>19.774783756736753</c:v>
                </c:pt>
                <c:pt idx="14322">
                  <c:v>19.701925062095931</c:v>
                </c:pt>
                <c:pt idx="14323">
                  <c:v>19.626456351799213</c:v>
                </c:pt>
                <c:pt idx="14324">
                  <c:v>19.548400026886576</c:v>
                </c:pt>
                <c:pt idx="14325">
                  <c:v>19.467779254115058</c:v>
                </c:pt>
                <c:pt idx="14326">
                  <c:v>19.38461795910268</c:v>
                </c:pt>
                <c:pt idx="14327">
                  <c:v>19.29894081924926</c:v>
                </c:pt>
                <c:pt idx="14328">
                  <c:v>19.210773256433594</c:v>
                </c:pt>
                <c:pt idx="14329">
                  <c:v>19.120141429490261</c:v>
                </c:pt>
                <c:pt idx="14330">
                  <c:v>19.027072226469684</c:v>
                </c:pt>
                <c:pt idx="14331">
                  <c:v>18.931593256680927</c:v>
                </c:pt>
                <c:pt idx="14332">
                  <c:v>18.833732842521982</c:v>
                </c:pt>
                <c:pt idx="14333">
                  <c:v>18.733520011098051</c:v>
                </c:pt>
                <c:pt idx="14334">
                  <c:v>18.630984485632943</c:v>
                </c:pt>
                <c:pt idx="14335">
                  <c:v>18.526156676673004</c:v>
                </c:pt>
                <c:pt idx="14336">
                  <c:v>18.419067673087639</c:v>
                </c:pt>
                <c:pt idx="14337">
                  <c:v>18.309749232870622</c:v>
                </c:pt>
                <c:pt idx="14338">
                  <c:v>18.198233773741933</c:v>
                </c:pt>
                <c:pt idx="14339">
                  <c:v>18.084554363554215</c:v>
                </c:pt>
                <c:pt idx="14340">
                  <c:v>17.968744710508613</c:v>
                </c:pt>
                <c:pt idx="14341">
                  <c:v>17.850839153179216</c:v>
                </c:pt>
                <c:pt idx="14342">
                  <c:v>17.730872650352108</c:v>
                </c:pt>
                <c:pt idx="14343">
                  <c:v>17.608880770679711</c:v>
                </c:pt>
                <c:pt idx="14344">
                  <c:v>17.484899682156637</c:v>
                </c:pt>
                <c:pt idx="14345">
                  <c:v>17.358966141416403</c:v>
                </c:pt>
                <c:pt idx="14346">
                  <c:v>17.231117482853939</c:v>
                </c:pt>
                <c:pt idx="14347">
                  <c:v>17.101391607578954</c:v>
                </c:pt>
                <c:pt idx="14348">
                  <c:v>16.969826972199591</c:v>
                </c:pt>
                <c:pt idx="14349">
                  <c:v>16.836462577442902</c:v>
                </c:pt>
                <c:pt idx="14350">
                  <c:v>16.701337956613042</c:v>
                </c:pt>
                <c:pt idx="14351">
                  <c:v>16.564493163894035</c:v>
                </c:pt>
                <c:pt idx="14352">
                  <c:v>16.425968762496453</c:v>
                </c:pt>
                <c:pt idx="14353">
                  <c:v>16.285805812653411</c:v>
                </c:pt>
                <c:pt idx="14354">
                  <c:v>16.144045859471554</c:v>
                </c:pt>
                <c:pt idx="14355">
                  <c:v>16.000730920636524</c:v>
                </c:pt>
                <c:pt idx="14356">
                  <c:v>15.855903473978515</c:v>
                </c:pt>
                <c:pt idx="14357">
                  <c:v>15.709606444903837</c:v>
                </c:pt>
                <c:pt idx="14358">
                  <c:v>15.561883193691642</c:v>
                </c:pt>
                <c:pt idx="14359">
                  <c:v>15.412777502663403</c:v>
                </c:pt>
                <c:pt idx="14360">
                  <c:v>15.262333563226042</c:v>
                </c:pt>
                <c:pt idx="14361">
                  <c:v>15.110595962796445</c:v>
                </c:pt>
                <c:pt idx="14362">
                  <c:v>14.957609671606619</c:v>
                </c:pt>
                <c:pt idx="14363">
                  <c:v>14.803420029395483</c:v>
                </c:pt>
                <c:pt idx="14364">
                  <c:v>14.648072731993649</c:v>
                </c:pt>
                <c:pt idx="14365">
                  <c:v>14.49161381780053</c:v>
                </c:pt>
                <c:pt idx="14366">
                  <c:v>14.334089654160062</c:v>
                </c:pt>
                <c:pt idx="14367">
                  <c:v>14.175546923641393</c:v>
                </c:pt>
                <c:pt idx="14368">
                  <c:v>14.01603261022375</c:v>
                </c:pt>
                <c:pt idx="14369">
                  <c:v>13.855593985393632</c:v>
                </c:pt>
                <c:pt idx="14370">
                  <c:v>13.69427859415536</c:v>
                </c:pt>
                <c:pt idx="14371">
                  <c:v>13.532134240963337</c:v>
                </c:pt>
                <c:pt idx="14372">
                  <c:v>13.369208975575154</c:v>
                </c:pt>
                <c:pt idx="14373">
                  <c:v>13.205551078832066</c:v>
                </c:pt>
                <c:pt idx="14374">
                  <c:v>13.041209048373553</c:v>
                </c:pt>
                <c:pt idx="14375">
                  <c:v>12.876231584284984</c:v>
                </c:pt>
                <c:pt idx="14376">
                  <c:v>12.710667574687047</c:v>
                </c:pt>
                <c:pt idx="14377">
                  <c:v>12.544566081267863</c:v>
                </c:pt>
                <c:pt idx="14378">
                  <c:v>12.377976324766477</c:v>
                </c:pt>
                <c:pt idx="14379">
                  <c:v>12.210947670406842</c:v>
                </c:pt>
                <c:pt idx="14380">
                  <c:v>12.043529613289021</c:v>
                </c:pt>
                <c:pt idx="14381">
                  <c:v>11.875771763744439</c:v>
                </c:pt>
                <c:pt idx="14382">
                  <c:v>11.707723832654578</c:v>
                </c:pt>
                <c:pt idx="14383">
                  <c:v>11.53943561673988</c:v>
                </c:pt>
                <c:pt idx="14384">
                  <c:v>11.37095698382576</c:v>
                </c:pt>
                <c:pt idx="14385">
                  <c:v>11.202337858084817</c:v>
                </c:pt>
                <c:pt idx="14386">
                  <c:v>11.033628205264012</c:v>
                </c:pt>
                <c:pt idx="14387">
                  <c:v>10.86487801789789</c:v>
                </c:pt>
                <c:pt idx="14388">
                  <c:v>10.696137300516657</c:v>
                </c:pt>
                <c:pt idx="14389">
                  <c:v>10.527456054848198</c:v>
                </c:pt>
                <c:pt idx="14390">
                  <c:v>10.358884265020922</c:v>
                </c:pt>
                <c:pt idx="14391">
                  <c:v>10.190471882774339</c:v>
                </c:pt>
                <c:pt idx="14392">
                  <c:v>10.022268812676398</c:v>
                </c:pt>
                <c:pt idx="14393">
                  <c:v>9.8543248973565074</c:v>
                </c:pt>
                <c:pt idx="14394">
                  <c:v>9.6866899027551625</c:v>
                </c:pt>
                <c:pt idx="14395">
                  <c:v>9.519413503399095</c:v>
                </c:pt>
                <c:pt idx="14396">
                  <c:v>9.3525452677009184</c:v>
                </c:pt>
                <c:pt idx="14397">
                  <c:v>9.1861346432902309</c:v>
                </c:pt>
                <c:pt idx="14398">
                  <c:v>9.0202309423829217</c:v>
                </c:pt>
                <c:pt idx="14399">
                  <c:v>8.8548833271880465</c:v>
                </c:pt>
                <c:pt idx="14400">
                  <c:v>8.6901407953591416</c:v>
                </c:pt>
                <c:pt idx="14401">
                  <c:v>8.5260521654966581</c:v>
                </c:pt>
                <c:pt idx="14402">
                  <c:v>8.3626660627006544</c:v>
                </c:pt>
                <c:pt idx="14403">
                  <c:v>8.2000309041824053</c:v>
                </c:pt>
                <c:pt idx="14404">
                  <c:v>8.0381948849358835</c:v>
                </c:pt>
                <c:pt idx="14405">
                  <c:v>7.8772059634776976</c:v>
                </c:pt>
                <c:pt idx="14406">
                  <c:v>7.7171118476545919</c:v>
                </c:pt>
                <c:pt idx="14407">
                  <c:v>7.5579599805251281</c:v>
                </c:pt>
                <c:pt idx="14408">
                  <c:v>7.3997975263221214</c:v>
                </c:pt>
                <c:pt idx="14409">
                  <c:v>7.2426713564951726</c:v>
                </c:pt>
                <c:pt idx="14410">
                  <c:v>7.0866280358398868</c:v>
                </c:pt>
                <c:pt idx="14411">
                  <c:v>6.9317138087201586</c:v>
                </c:pt>
                <c:pt idx="14412">
                  <c:v>6.7779745853826778</c:v>
                </c:pt>
                <c:pt idx="14413">
                  <c:v>6.6254559283718644</c:v>
                </c:pt>
                <c:pt idx="14414">
                  <c:v>6.4742030390461665</c:v>
                </c:pt>
                <c:pt idx="14415">
                  <c:v>6.3242607442037695</c:v>
                </c:pt>
                <c:pt idx="14416">
                  <c:v>6.1756734828168591</c:v>
                </c:pt>
                <c:pt idx="14417">
                  <c:v>6.0284852928806814</c:v>
                </c:pt>
                <c:pt idx="14418">
                  <c:v>5.8827397983834731</c:v>
                </c:pt>
                <c:pt idx="14419">
                  <c:v>5.7384801963964298</c:v>
                </c:pt>
                <c:pt idx="14420">
                  <c:v>5.5957492442914818</c:v>
                </c:pt>
                <c:pt idx="14421">
                  <c:v>5.454589247087763</c:v>
                </c:pt>
                <c:pt idx="14422">
                  <c:v>5.3150420449342857</c:v>
                </c:pt>
                <c:pt idx="14423">
                  <c:v>5.1771490007280461</c:v>
                </c:pt>
                <c:pt idx="14424">
                  <c:v>5.0409509878734111</c:v>
                </c:pt>
                <c:pt idx="14425">
                  <c:v>4.9064883781883841</c:v>
                </c:pt>
                <c:pt idx="14426">
                  <c:v>4.7738010299572409</c:v>
                </c:pt>
                <c:pt idx="14427">
                  <c:v>4.6429282761351738</c:v>
                </c:pt>
                <c:pt idx="14428">
                  <c:v>4.5139089127103569</c:v>
                </c:pt>
                <c:pt idx="14429">
                  <c:v>4.3867811872227014</c:v>
                </c:pt>
                <c:pt idx="14430">
                  <c:v>4.2615827874462315</c:v>
                </c:pt>
                <c:pt idx="14431">
                  <c:v>4.1383508302358294</c:v>
                </c:pt>
                <c:pt idx="14432">
                  <c:v>4.0171218505450117</c:v>
                </c:pt>
                <c:pt idx="14433">
                  <c:v>3.8979317906140056</c:v>
                </c:pt>
                <c:pt idx="14434">
                  <c:v>3.7808159893332887</c:v>
                </c:pt>
                <c:pt idx="14435">
                  <c:v>3.6658091717874282</c:v>
                </c:pt>
                <c:pt idx="14436">
                  <c:v>3.552945438978572</c:v>
                </c:pt>
                <c:pt idx="14437">
                  <c:v>3.4422582577358005</c:v>
                </c:pt>
                <c:pt idx="14438">
                  <c:v>3.3337804508110147</c:v>
                </c:pt>
                <c:pt idx="14439">
                  <c:v>3.2275441871672674</c:v>
                </c:pt>
                <c:pt idx="14440">
                  <c:v>3.1235809724588712</c:v>
                </c:pt>
                <c:pt idx="14441">
                  <c:v>3.0219216397078807</c:v>
                </c:pt>
                <c:pt idx="14442">
                  <c:v>2.9225963401811241</c:v>
                </c:pt>
                <c:pt idx="14443">
                  <c:v>2.8256345344674378</c:v>
                </c:pt>
                <c:pt idx="14444">
                  <c:v>2.731064983759333</c:v>
                </c:pt>
                <c:pt idx="14445">
                  <c:v>2.6389157413430611</c:v>
                </c:pt>
                <c:pt idx="14446">
                  <c:v>2.5492141442965437</c:v>
                </c:pt>
                <c:pt idx="14447">
                  <c:v>2.4619868054002074</c:v>
                </c:pt>
                <c:pt idx="14448">
                  <c:v>2.3772596052612496</c:v>
                </c:pt>
                <c:pt idx="14449">
                  <c:v>2.295057684656026</c:v>
                </c:pt>
                <c:pt idx="14450">
                  <c:v>2.2154054370900278</c:v>
                </c:pt>
                <c:pt idx="14451">
                  <c:v>2.1383265015790851</c:v>
                </c:pt>
                <c:pt idx="14452">
                  <c:v>2.063843755654986</c:v>
                </c:pt>
                <c:pt idx="14453">
                  <c:v>1.9919793085952335</c:v>
                </c:pt>
                <c:pt idx="14454">
                  <c:v>1.9227544948802171</c:v>
                </c:pt>
                <c:pt idx="14455">
                  <c:v>1.8561898678807154</c:v>
                </c:pt>
                <c:pt idx="14456">
                  <c:v>1.7923051937753316</c:v>
                </c:pt>
                <c:pt idx="14457">
                  <c:v>1.7311194457015926</c:v>
                </c:pt>
                <c:pt idx="14458">
                  <c:v>1.6726507981410945</c:v>
                </c:pt>
                <c:pt idx="14459">
                  <c:v>1.6169166215419768</c:v>
                </c:pt>
                <c:pt idx="14460">
                  <c:v>1.5639334771784146</c:v>
                </c:pt>
                <c:pt idx="14461">
                  <c:v>1.5137171122496218</c:v>
                </c:pt>
                <c:pt idx="14462">
                  <c:v>1.4662824552205302</c:v>
                </c:pt>
                <c:pt idx="14463">
                  <c:v>1.4216436114037876</c:v>
                </c:pt>
                <c:pt idx="14464">
                  <c:v>1.3798138587862878</c:v>
                </c:pt>
                <c:pt idx="14465">
                  <c:v>1.3408056440990102</c:v>
                </c:pt>
                <c:pt idx="14466">
                  <c:v>1.3046305791349573</c:v>
                </c:pt>
                <c:pt idx="14467">
                  <c:v>1.2712994373124644</c:v>
                </c:pt>
                <c:pt idx="14468">
                  <c:v>1.2408221504870891</c:v>
                </c:pt>
                <c:pt idx="14469">
                  <c:v>1.2132078060129459</c:v>
                </c:pt>
                <c:pt idx="14470">
                  <c:v>1.1884646440534334</c:v>
                </c:pt>
                <c:pt idx="14471">
                  <c:v>1.1666000551427258</c:v>
                </c:pt>
                <c:pt idx="14472">
                  <c:v>1.147620577999052</c:v>
                </c:pt>
                <c:pt idx="14473">
                  <c:v>1.1315318975895767</c:v>
                </c:pt>
                <c:pt idx="14474">
                  <c:v>1.118338843448325</c:v>
                </c:pt>
                <c:pt idx="14475">
                  <c:v>1.1080453882467109</c:v>
                </c:pt>
                <c:pt idx="14476">
                  <c:v>1.10065464661833</c:v>
                </c:pt>
                <c:pt idx="14477">
                  <c:v>1.0961688742371258</c:v>
                </c:pt>
                <c:pt idx="14478">
                  <c:v>1.0945894671498237</c:v>
                </c:pt>
                <c:pt idx="14479">
                  <c:v>1.0959169613629713</c:v>
                </c:pt>
                <c:pt idx="14480">
                  <c:v>1.1001510326842334</c:v>
                </c:pt>
                <c:pt idx="14481">
                  <c:v>1.1072904968183046</c:v>
                </c:pt>
                <c:pt idx="14482">
                  <c:v>1.1173333097174885</c:v>
                </c:pt>
                <c:pt idx="14483">
                  <c:v>1.130276568186436</c:v>
                </c:pt>
                <c:pt idx="14484">
                  <c:v>1.1461165107411864</c:v>
                </c:pt>
                <c:pt idx="14485">
                  <c:v>1.1648485187225743</c:v>
                </c:pt>
                <c:pt idx="14486">
                  <c:v>1.1864671176626169</c:v>
                </c:pt>
                <c:pt idx="14487">
                  <c:v>1.2109659789044773</c:v>
                </c:pt>
                <c:pt idx="14488">
                  <c:v>1.2383379214757158</c:v>
                </c:pt>
                <c:pt idx="14489">
                  <c:v>1.2685749142126799</c:v>
                </c:pt>
                <c:pt idx="14490">
                  <c:v>1.301668078137217</c:v>
                </c:pt>
                <c:pt idx="14491">
                  <c:v>1.3376076890841784</c:v>
                </c:pt>
                <c:pt idx="14492">
                  <c:v>1.3763831805792641</c:v>
                </c:pt>
                <c:pt idx="14493">
                  <c:v>1.4179831469652182</c:v>
                </c:pt>
                <c:pt idx="14494">
                  <c:v>1.4623953467769759</c:v>
                </c:pt>
                <c:pt idx="14495">
                  <c:v>1.5096067063650018</c:v>
                </c:pt>
                <c:pt idx="14496">
                  <c:v>1.5596033237629356</c:v>
                </c:pt>
                <c:pt idx="14497">
                  <c:v>1.6123704728015333</c:v>
                </c:pt>
                <c:pt idx="14498">
                  <c:v>1.6678926074674365</c:v>
                </c:pt>
                <c:pt idx="14499">
                  <c:v>1.7261533665022188</c:v>
                </c:pt>
                <c:pt idx="14500">
                  <c:v>1.7871355782443157</c:v>
                </c:pt>
                <c:pt idx="14501">
                  <c:v>1.8508212657105982</c:v>
                </c:pt>
                <c:pt idx="14502">
                  <c:v>1.9171916519165197</c:v>
                </c:pt>
                <c:pt idx="14503">
                  <c:v>1.9862271654314707</c:v>
                </c:pt>
                <c:pt idx="14504">
                  <c:v>2.0579074461704128</c:v>
                </c:pt>
                <c:pt idx="14505">
                  <c:v>2.1322113514201906</c:v>
                </c:pt>
                <c:pt idx="14506">
                  <c:v>2.2091169620942583</c:v>
                </c:pt>
                <c:pt idx="14507">
                  <c:v>2.2886015892194305</c:v>
                </c:pt>
                <c:pt idx="14508">
                  <c:v>2.3706417806501587</c:v>
                </c:pt>
                <c:pt idx="14509">
                  <c:v>2.4552133280091404</c:v>
                </c:pt>
                <c:pt idx="14510">
                  <c:v>2.542291273848889</c:v>
                </c:pt>
                <c:pt idx="14511">
                  <c:v>2.6318499190386824</c:v>
                </c:pt>
                <c:pt idx="14512">
                  <c:v>2.7238628303698444</c:v>
                </c:pt>
                <c:pt idx="14513">
                  <c:v>2.8183028483755308</c:v>
                </c:pt>
                <c:pt idx="14514">
                  <c:v>2.9151420953694007</c:v>
                </c:pt>
                <c:pt idx="14515">
                  <c:v>3.0143519836954678</c:v>
                </c:pt>
                <c:pt idx="14516">
                  <c:v>3.115903224186054</c:v>
                </c:pt>
                <c:pt idx="14517">
                  <c:v>3.2197658348295164</c:v>
                </c:pt>
                <c:pt idx="14518">
                  <c:v>3.3259091496427455</c:v>
                </c:pt>
                <c:pt idx="14519">
                  <c:v>3.4343018277466388</c:v>
                </c:pt>
                <c:pt idx="14520">
                  <c:v>3.5449118626377309</c:v>
                </c:pt>
                <c:pt idx="14521">
                  <c:v>3.6577065916615084</c:v>
                </c:pt>
                <c:pt idx="14522">
                  <c:v>3.772652705678448</c:v>
                </c:pt>
                <c:pt idx="14523">
                  <c:v>3.8897162589179217</c:v>
                </c:pt>
                <c:pt idx="14524">
                  <c:v>4.0088626790258903</c:v>
                </c:pt>
                <c:pt idx="14525">
                  <c:v>4.1300567772941239</c:v>
                </c:pt>
                <c:pt idx="14526">
                  <c:v>4.2532627590740706</c:v>
                </c:pt>
                <c:pt idx="14527">
                  <c:v>4.3784442343678869</c:v>
                </c:pt>
                <c:pt idx="14528">
                  <c:v>4.5055642285971871</c:v>
                </c:pt>
                <c:pt idx="14529">
                  <c:v>4.6345851935461244</c:v>
                </c:pt>
                <c:pt idx="14530">
                  <c:v>4.7654690184691395</c:v>
                </c:pt>
                <c:pt idx="14531">
                  <c:v>4.8981770413710422</c:v>
                </c:pt>
                <c:pt idx="14532">
                  <c:v>5.0326700604484458</c:v>
                </c:pt>
                <c:pt idx="14533">
                  <c:v>5.1689083456868969</c:v>
                </c:pt>
                <c:pt idx="14534">
                  <c:v>5.3068516506207049</c:v>
                </c:pt>
                <c:pt idx="14535">
                  <c:v>5.4464592242409724</c:v>
                </c:pt>
                <c:pt idx="14536">
                  <c:v>5.5876898230556078</c:v>
                </c:pt>
                <c:pt idx="14537">
                  <c:v>5.7305017232925701</c:v>
                </c:pt>
                <c:pt idx="14538">
                  <c:v>5.8748527332472706</c:v>
                </c:pt>
                <c:pt idx="14539">
                  <c:v>6.0207002057685104</c:v>
                </c:pt>
                <c:pt idx="14540">
                  <c:v>6.1680010508770327</c:v>
                </c:pt>
                <c:pt idx="14541">
                  <c:v>6.3167117485169841</c:v>
                </c:pt>
                <c:pt idx="14542">
                  <c:v>6.4667883614361976</c:v>
                </c:pt>
                <c:pt idx="14543">
                  <c:v>6.6181865481839832</c:v>
                </c:pt>
                <c:pt idx="14544">
                  <c:v>6.7708615762359177</c:v>
                </c:pt>
                <c:pt idx="14545">
                  <c:v>6.9247683352291993</c:v>
                </c:pt>
                <c:pt idx="14546">
                  <c:v>7.0798613503127807</c:v>
                </c:pt>
                <c:pt idx="14547">
                  <c:v>7.2360947956025967</c:v>
                </c:pt>
                <c:pt idx="14548">
                  <c:v>7.3934225077429279</c:v>
                </c:pt>
                <c:pt idx="14549">
                  <c:v>7.551797999567663</c:v>
                </c:pt>
                <c:pt idx="14550">
                  <c:v>7.7111744738550563</c:v>
                </c:pt>
                <c:pt idx="14551">
                  <c:v>7.8715048371767971</c:v>
                </c:pt>
                <c:pt idx="14552">
                  <c:v>8.032741713833202</c:v>
                </c:pt>
                <c:pt idx="14553">
                  <c:v>8.1948374598735043</c:v>
                </c:pt>
                <c:pt idx="14554">
                  <c:v>8.3577441771928687</c:v>
                </c:pt>
                <c:pt idx="14555">
                  <c:v>8.5214137277070101</c:v>
                </c:pt>
                <c:pt idx="14556">
                  <c:v>8.6857977475978352</c:v>
                </c:pt>
                <c:pt idx="14557">
                  <c:v>8.8508476616234635</c:v>
                </c:pt>
                <c:pt idx="14558">
                  <c:v>9.0165146974932178</c:v>
                </c:pt>
                <c:pt idx="14559">
                  <c:v>9.1827499003009549</c:v>
                </c:pt>
                <c:pt idx="14560">
                  <c:v>9.349504147009986</c:v>
                </c:pt>
                <c:pt idx="14561">
                  <c:v>9.5167281609904464</c:v>
                </c:pt>
                <c:pt idx="14562">
                  <c:v>9.6843725266004999</c:v>
                </c:pt>
                <c:pt idx="14563">
                  <c:v>9.8523877038103365</c:v>
                </c:pt>
                <c:pt idx="14564">
                  <c:v>10.020724042860188</c:v>
                </c:pt>
                <c:pt idx="14565">
                  <c:v>10.18933179895334</c:v>
                </c:pt>
                <c:pt idx="14566">
                  <c:v>10.358161146977242</c:v>
                </c:pt>
                <c:pt idx="14567">
                  <c:v>10.527162196245882</c:v>
                </c:pt>
                <c:pt idx="14568">
                  <c:v>10.696285005264372</c:v>
                </c:pt>
                <c:pt idx="14569">
                  <c:v>10.865479596506882</c:v>
                </c:pt>
                <c:pt idx="14570">
                  <c:v>11.034695971206892</c:v>
                </c:pt>
                <c:pt idx="14571">
                  <c:v>11.203884124150976</c:v>
                </c:pt>
                <c:pt idx="14572">
                  <c:v>11.37299405847698</c:v>
                </c:pt>
                <c:pt idx="14573">
                  <c:v>11.541975800469732</c:v>
                </c:pt>
                <c:pt idx="14574">
                  <c:v>11.7107794143474</c:v>
                </c:pt>
                <c:pt idx="14575">
                  <c:v>11.879355017039124</c:v>
                </c:pt>
                <c:pt idx="14576">
                  <c:v>12.047652792947062</c:v>
                </c:pt>
                <c:pt idx="14577">
                  <c:v>12.215623008685943</c:v>
                </c:pt>
                <c:pt idx="14578">
                  <c:v>12.383216027801112</c:v>
                </c:pt>
                <c:pt idx="14579">
                  <c:v>12.550382325456175</c:v>
                </c:pt>
                <c:pt idx="14580">
                  <c:v>12.717072503089319</c:v>
                </c:pt>
                <c:pt idx="14581">
                  <c:v>12.883237303029475</c:v>
                </c:pt>
                <c:pt idx="14582">
                  <c:v>13.048827623073285</c:v>
                </c:pt>
                <c:pt idx="14583">
                  <c:v>13.213794531016061</c:v>
                </c:pt>
                <c:pt idx="14584">
                  <c:v>13.378089279129961</c:v>
                </c:pt>
                <c:pt idx="14585">
                  <c:v>13.541663318590061</c:v>
                </c:pt>
                <c:pt idx="14586">
                  <c:v>13.704468313841518</c:v>
                </c:pt>
                <c:pt idx="14587">
                  <c:v>13.866456156901249</c:v>
                </c:pt>
                <c:pt idx="14588">
                  <c:v>14.02757898159491</c:v>
                </c:pt>
                <c:pt idx="14589">
                  <c:v>14.187789177720752</c:v>
                </c:pt>
                <c:pt idx="14590">
                  <c:v>14.347039405139295</c:v>
                </c:pt>
                <c:pt idx="14591">
                  <c:v>14.505282607780435</c:v>
                </c:pt>
                <c:pt idx="14592">
                  <c:v>14.662472027568931</c:v>
                </c:pt>
                <c:pt idx="14593">
                  <c:v>14.818561218261602</c:v>
                </c:pt>
                <c:pt idx="14594">
                  <c:v>14.973504059189981</c:v>
                </c:pt>
                <c:pt idx="14595">
                  <c:v>15.127254768909207</c:v>
                </c:pt>
                <c:pt idx="14596">
                  <c:v>15.279767918744966</c:v>
                </c:pt>
                <c:pt idx="14597">
                  <c:v>15.430998446237583</c:v>
                </c:pt>
                <c:pt idx="14598">
                  <c:v>15.580901668475203</c:v>
                </c:pt>
                <c:pt idx="14599">
                  <c:v>15.729433295316976</c:v>
                </c:pt>
                <c:pt idx="14600">
                  <c:v>15.876549442499917</c:v>
                </c:pt>
                <c:pt idx="14601">
                  <c:v>16.022206644623509</c:v>
                </c:pt>
                <c:pt idx="14602">
                  <c:v>16.166361868012569</c:v>
                </c:pt>
                <c:pt idx="14603">
                  <c:v>16.30897252345229</c:v>
                </c:pt>
                <c:pt idx="14604">
                  <c:v>16.449996478789661</c:v>
                </c:pt>
                <c:pt idx="14605">
                  <c:v>16.589392071401992</c:v>
                </c:pt>
                <c:pt idx="14606">
                  <c:v>16.727118120525109</c:v>
                </c:pt>
                <c:pt idx="14607">
                  <c:v>16.863133939440278</c:v>
                </c:pt>
                <c:pt idx="14608">
                  <c:v>16.997399347512726</c:v>
                </c:pt>
                <c:pt idx="14609">
                  <c:v>17.12987468208242</c:v>
                </c:pt>
                <c:pt idx="14610">
                  <c:v>17.260520810201534</c:v>
                </c:pt>
                <c:pt idx="14611">
                  <c:v>17.389299140213197</c:v>
                </c:pt>
                <c:pt idx="14612">
                  <c:v>17.51617163317227</c:v>
                </c:pt>
                <c:pt idx="14613">
                  <c:v>17.641100814101257</c:v>
                </c:pt>
                <c:pt idx="14614">
                  <c:v>17.764049783080566</c:v>
                </c:pt>
                <c:pt idx="14615">
                  <c:v>17.884982226166574</c:v>
                </c:pt>
                <c:pt idx="14616">
                  <c:v>18.003862426138109</c:v>
                </c:pt>
                <c:pt idx="14617">
                  <c:v>18.120655273066355</c:v>
                </c:pt>
                <c:pt idx="14618">
                  <c:v>18.235326274703244</c:v>
                </c:pt>
                <c:pt idx="14619">
                  <c:v>18.347841566688885</c:v>
                </c:pt>
                <c:pt idx="14620">
                  <c:v>18.458167922573107</c:v>
                </c:pt>
                <c:pt idx="14621">
                  <c:v>18.566272763646595</c:v>
                </c:pt>
                <c:pt idx="14622">
                  <c:v>18.67212416858219</c:v>
                </c:pt>
                <c:pt idx="14623">
                  <c:v>18.775690882880575</c:v>
                </c:pt>
                <c:pt idx="14624">
                  <c:v>18.876942328119654</c:v>
                </c:pt>
                <c:pt idx="14625">
                  <c:v>18.975848611002185</c:v>
                </c:pt>
                <c:pt idx="14626">
                  <c:v>19.072380532202217</c:v>
                </c:pt>
                <c:pt idx="14627">
                  <c:v>19.16650959500609</c:v>
                </c:pt>
                <c:pt idx="14628">
                  <c:v>19.25820801374412</c:v>
                </c:pt>
                <c:pt idx="14629">
                  <c:v>19.347448722013329</c:v>
                </c:pt>
                <c:pt idx="14630">
                  <c:v>19.434205380687249</c:v>
                </c:pt>
                <c:pt idx="14631">
                  <c:v>19.5184523857092</c:v>
                </c:pt>
                <c:pt idx="14632">
                  <c:v>19.600164875669549</c:v>
                </c:pt>
                <c:pt idx="14633">
                  <c:v>19.679318739162312</c:v>
                </c:pt>
                <c:pt idx="14634">
                  <c:v>19.755890621920646</c:v>
                </c:pt>
                <c:pt idx="14635">
                  <c:v>19.829857933726931</c:v>
                </c:pt>
                <c:pt idx="14636">
                  <c:v>19.901198855098031</c:v>
                </c:pt>
                <c:pt idx="14637">
                  <c:v>19.969892343742334</c:v>
                </c:pt>
                <c:pt idx="14638">
                  <c:v>20.035918140785817</c:v>
                </c:pt>
                <c:pt idx="14639">
                  <c:v>20.099256776767433</c:v>
                </c:pt>
                <c:pt idx="14640">
                  <c:v>20.159889577400243</c:v>
                </c:pt>
                <c:pt idx="14641">
                  <c:v>20.217798669097792</c:v>
                </c:pt>
                <c:pt idx="14642">
                  <c:v>20.272966984262645</c:v>
                </c:pt>
                <c:pt idx="14643">
                  <c:v>20.325378266337236</c:v>
                </c:pt>
                <c:pt idx="14644">
                  <c:v>20.375017074614718</c:v>
                </c:pt>
                <c:pt idx="14645">
                  <c:v>20.421868788807569</c:v>
                </c:pt>
                <c:pt idx="14646">
                  <c:v>20.465919613374275</c:v>
                </c:pt>
                <c:pt idx="14647">
                  <c:v>20.507156581601844</c:v>
                </c:pt>
                <c:pt idx="14648">
                  <c:v>20.545567559442411</c:v>
                </c:pt>
                <c:pt idx="14649">
                  <c:v>20.581141249104224</c:v>
                </c:pt>
                <c:pt idx="14650">
                  <c:v>20.613867192394682</c:v>
                </c:pt>
                <c:pt idx="14651">
                  <c:v>20.643735773815322</c:v>
                </c:pt>
                <c:pt idx="14652">
                  <c:v>20.670738223406865</c:v>
                </c:pt>
                <c:pt idx="14653">
                  <c:v>20.694866619344566</c:v>
                </c:pt>
                <c:pt idx="14654">
                  <c:v>20.716113890282507</c:v>
                </c:pt>
                <c:pt idx="14655">
                  <c:v>20.734473817445906</c:v>
                </c:pt>
                <c:pt idx="14656">
                  <c:v>20.74994103647148</c:v>
                </c:pt>
                <c:pt idx="14657">
                  <c:v>20.762511038994816</c:v>
                </c:pt>
                <c:pt idx="14658">
                  <c:v>20.77218017398453</c:v>
                </c:pt>
                <c:pt idx="14659">
                  <c:v>20.778945648822557</c:v>
                </c:pt>
                <c:pt idx="14660">
                  <c:v>20.782805530130592</c:v>
                </c:pt>
                <c:pt idx="14661">
                  <c:v>20.783758744342222</c:v>
                </c:pt>
                <c:pt idx="14662">
                  <c:v>20.781805078020582</c:v>
                </c:pt>
                <c:pt idx="14663">
                  <c:v>20.776945177921526</c:v>
                </c:pt>
                <c:pt idx="14664">
                  <c:v>20.769180550802222</c:v>
                </c:pt>
                <c:pt idx="14665">
                  <c:v>20.75851356297532</c:v>
                </c:pt>
                <c:pt idx="14666">
                  <c:v>20.744947439608687</c:v>
                </c:pt>
                <c:pt idx="14667">
                  <c:v>20.728486263771071</c:v>
                </c:pt>
                <c:pt idx="14668">
                  <c:v>20.709134975223741</c:v>
                </c:pt>
                <c:pt idx="14669">
                  <c:v>20.686899368958883</c:v>
                </c:pt>
                <c:pt idx="14670">
                  <c:v>20.661786093484736</c:v>
                </c:pt>
                <c:pt idx="14671">
                  <c:v>20.633802648858016</c:v>
                </c:pt>
                <c:pt idx="14672">
                  <c:v>20.602957384464787</c:v>
                </c:pt>
                <c:pt idx="14673">
                  <c:v>20.569259496549662</c:v>
                </c:pt>
                <c:pt idx="14674">
                  <c:v>20.532719025494252</c:v>
                </c:pt>
                <c:pt idx="14675">
                  <c:v>20.493346852846436</c:v>
                </c:pt>
                <c:pt idx="14676">
                  <c:v>20.451154698100098</c:v>
                </c:pt>
                <c:pt idx="14677">
                  <c:v>20.406155115227264</c:v>
                </c:pt>
                <c:pt idx="14678">
                  <c:v>20.358361488962888</c:v>
                </c:pt>
                <c:pt idx="14679">
                  <c:v>20.307788030844531</c:v>
                </c:pt>
                <c:pt idx="14680">
                  <c:v>20.254449775006748</c:v>
                </c:pt>
                <c:pt idx="14681">
                  <c:v>20.198362573731949</c:v>
                </c:pt>
                <c:pt idx="14682">
                  <c:v>20.139543092759986</c:v>
                </c:pt>
                <c:pt idx="14683">
                  <c:v>20.078008806356049</c:v>
                </c:pt>
                <c:pt idx="14684">
                  <c:v>20.013777992140454</c:v>
                </c:pt>
                <c:pt idx="14685">
                  <c:v>19.946869725678532</c:v>
                </c:pt>
                <c:pt idx="14686">
                  <c:v>19.877303874837537</c:v>
                </c:pt>
                <c:pt idx="14687">
                  <c:v>19.805101093906622</c:v>
                </c:pt>
                <c:pt idx="14688">
                  <c:v>19.730282817484621</c:v>
                </c:pt>
                <c:pt idx="14689">
                  <c:v>19.652871254137892</c:v>
                </c:pt>
                <c:pt idx="14690">
                  <c:v>19.572889379828169</c:v>
                </c:pt>
                <c:pt idx="14691">
                  <c:v>19.490360931113123</c:v>
                </c:pt>
                <c:pt idx="14692">
                  <c:v>19.405310398123174</c:v>
                </c:pt>
                <c:pt idx="14693">
                  <c:v>19.31776301731378</c:v>
                </c:pt>
                <c:pt idx="14694">
                  <c:v>19.227744763998562</c:v>
                </c:pt>
                <c:pt idx="14695">
                  <c:v>19.135282344660752</c:v>
                </c:pt>
                <c:pt idx="14696">
                  <c:v>19.040403189052661</c:v>
                </c:pt>
                <c:pt idx="14697">
                  <c:v>18.943135442077608</c:v>
                </c:pt>
                <c:pt idx="14698">
                  <c:v>18.843507955461046</c:v>
                </c:pt>
                <c:pt idx="14699">
                  <c:v>18.741550279213833</c:v>
                </c:pt>
                <c:pt idx="14700">
                  <c:v>18.637292652887083</c:v>
                </c:pt>
                <c:pt idx="14701">
                  <c:v>18.530765996625043</c:v>
                </c:pt>
                <c:pt idx="14702">
                  <c:v>18.422001902012816</c:v>
                </c:pt>
                <c:pt idx="14703">
                  <c:v>18.311032622730568</c:v>
                </c:pt>
                <c:pt idx="14704">
                  <c:v>18.197891065008669</c:v>
                </c:pt>
                <c:pt idx="14705">
                  <c:v>18.082610777887936</c:v>
                </c:pt>
                <c:pt idx="14706">
                  <c:v>17.965225943294747</c:v>
                </c:pt>
                <c:pt idx="14707">
                  <c:v>17.845771365925543</c:v>
                </c:pt>
                <c:pt idx="14708">
                  <c:v>17.724282462945169</c:v>
                </c:pt>
                <c:pt idx="14709">
                  <c:v>17.600795253509546</c:v>
                </c:pt>
                <c:pt idx="14710">
                  <c:v>17.475346348105006</c:v>
                </c:pt>
                <c:pt idx="14711">
                  <c:v>17.347972937716328</c:v>
                </c:pt>
                <c:pt idx="14712">
                  <c:v>17.218712782818397</c:v>
                </c:pt>
                <c:pt idx="14713">
                  <c:v>17.087604202205398</c:v>
                </c:pt>
                <c:pt idx="14714">
                  <c:v>16.954686061651103</c:v>
                </c:pt>
                <c:pt idx="14715">
                  <c:v>16.819997762405215</c:v>
                </c:pt>
                <c:pt idx="14716">
                  <c:v>16.683579229537159</c:v>
                </c:pt>
                <c:pt idx="14717">
                  <c:v>16.54547090012105</c:v>
                </c:pt>
                <c:pt idx="14718">
                  <c:v>16.405713711266927</c:v>
                </c:pt>
                <c:pt idx="14719">
                  <c:v>16.264349088010221</c:v>
                </c:pt>
                <c:pt idx="14720">
                  <c:v>16.121418931052322</c:v>
                </c:pt>
                <c:pt idx="14721">
                  <c:v>15.976965604360995</c:v>
                </c:pt>
                <c:pt idx="14722">
                  <c:v>15.83103192263324</c:v>
                </c:pt>
                <c:pt idx="14723">
                  <c:v>15.683661138628121</c:v>
                </c:pt>
                <c:pt idx="14724">
                  <c:v>15.534896930367118</c:v>
                </c:pt>
                <c:pt idx="14725">
                  <c:v>15.384783388206182</c:v>
                </c:pt>
                <c:pt idx="14726">
                  <c:v>15.233365001792318</c:v>
                </c:pt>
                <c:pt idx="14727">
                  <c:v>15.080686646897217</c:v>
                </c:pt>
                <c:pt idx="14728">
                  <c:v>14.926793572137264</c:v>
                </c:pt>
                <c:pt idx="14729">
                  <c:v>14.771731385582463</c:v>
                </c:pt>
                <c:pt idx="14730">
                  <c:v>14.615546041264103</c:v>
                </c:pt>
                <c:pt idx="14731">
                  <c:v>14.458283825573169</c:v>
                </c:pt>
                <c:pt idx="14732">
                  <c:v>14.299991343562642</c:v>
                </c:pt>
                <c:pt idx="14733">
                  <c:v>14.14071550516023</c:v>
                </c:pt>
                <c:pt idx="14734">
                  <c:v>13.980503511283846</c:v>
                </c:pt>
                <c:pt idx="14735">
                  <c:v>13.819402839873529</c:v>
                </c:pt>
                <c:pt idx="14736">
                  <c:v>13.657461231844634</c:v>
                </c:pt>
                <c:pt idx="14737">
                  <c:v>13.494726676959452</c:v>
                </c:pt>
                <c:pt idx="14738">
                  <c:v>13.331247399625756</c:v>
                </c:pt>
                <c:pt idx="14739">
                  <c:v>13.167071844625037</c:v>
                </c:pt>
                <c:pt idx="14740">
                  <c:v>13.002248662780989</c:v>
                </c:pt>
                <c:pt idx="14741">
                  <c:v>12.836826696559701</c:v>
                </c:pt>
                <c:pt idx="14742">
                  <c:v>12.670854965615552</c:v>
                </c:pt>
                <c:pt idx="14743">
                  <c:v>12.504382652289603</c:v>
                </c:pt>
                <c:pt idx="14744">
                  <c:v>12.337459087051936</c:v>
                </c:pt>
                <c:pt idx="14745">
                  <c:v>12.170133733905875</c:v>
                </c:pt>
                <c:pt idx="14746">
                  <c:v>12.002456175749423</c:v>
                </c:pt>
                <c:pt idx="14747">
                  <c:v>11.834476099704547</c:v>
                </c:pt>
                <c:pt idx="14748">
                  <c:v>11.666243282413401</c:v>
                </c:pt>
                <c:pt idx="14749">
                  <c:v>11.497807575306387</c:v>
                </c:pt>
                <c:pt idx="14750">
                  <c:v>11.329218889854779</c:v>
                </c:pt>
                <c:pt idx="14751">
                  <c:v>11.160527182797772</c:v>
                </c:pt>
                <c:pt idx="14752">
                  <c:v>10.99178244135863</c:v>
                </c:pt>
                <c:pt idx="14753">
                  <c:v>10.823034668456859</c:v>
                </c:pt>
                <c:pt idx="14754">
                  <c:v>10.654333867907624</c:v>
                </c:pt>
                <c:pt idx="14755">
                  <c:v>10.485730029626785</c:v>
                </c:pt>
                <c:pt idx="14756">
                  <c:v>10.317273114836656</c:v>
                </c:pt>
                <c:pt idx="14757">
                  <c:v>10.149013041283368</c:v>
                </c:pt>
                <c:pt idx="14758">
                  <c:v>9.9809996684645679</c:v>
                </c:pt>
                <c:pt idx="14759">
                  <c:v>9.8132827828743459</c:v>
                </c:pt>
                <c:pt idx="14760">
                  <c:v>9.645912083272286</c:v>
                </c:pt>
                <c:pt idx="14761">
                  <c:v>9.4789371659762462</c:v>
                </c:pt>
                <c:pt idx="14762">
                  <c:v>9.312407510183796</c:v>
                </c:pt>
                <c:pt idx="14763">
                  <c:v>9.1463724633349486</c:v>
                </c:pt>
                <c:pt idx="14764">
                  <c:v>8.9808812265055931</c:v>
                </c:pt>
                <c:pt idx="14765">
                  <c:v>8.8159828398500366</c:v>
                </c:pt>
                <c:pt idx="14766">
                  <c:v>8.6517261680878565</c:v>
                </c:pt>
                <c:pt idx="14767">
                  <c:v>8.4881598860456933</c:v>
                </c:pt>
                <c:pt idx="14768">
                  <c:v>8.3253324642527566</c:v>
                </c:pt>
                <c:pt idx="14769">
                  <c:v>8.1632921545968138</c:v>
                </c:pt>
                <c:pt idx="14770">
                  <c:v>8.0020869760472948</c:v>
                </c:pt>
                <c:pt idx="14771">
                  <c:v>7.8417647004446298</c:v>
                </c:pt>
                <c:pt idx="14772">
                  <c:v>7.6823728383643246</c:v>
                </c:pt>
                <c:pt idx="14773">
                  <c:v>7.5239586250567658</c:v>
                </c:pt>
                <c:pt idx="14774">
                  <c:v>7.3665690064711331</c:v>
                </c:pt>
                <c:pt idx="14775">
                  <c:v>7.2102506253625327</c:v>
                </c:pt>
                <c:pt idx="14776">
                  <c:v>7.0550498074888965</c:v>
                </c:pt>
                <c:pt idx="14777">
                  <c:v>6.901012547903985</c:v>
                </c:pt>
                <c:pt idx="14778">
                  <c:v>6.7481844973459424</c:v>
                </c:pt>
                <c:pt idx="14779">
                  <c:v>6.5966109487277462</c:v>
                </c:pt>
                <c:pt idx="14780">
                  <c:v>6.4463368237358214</c:v>
                </c:pt>
                <c:pt idx="14781">
                  <c:v>6.2974066595359899</c:v>
                </c:pt>
                <c:pt idx="14782">
                  <c:v>6.1498645955946918</c:v>
                </c:pt>
                <c:pt idx="14783">
                  <c:v>6.0037543606164405</c:v>
                </c:pt>
                <c:pt idx="14784">
                  <c:v>5.8591192596052508</c:v>
                </c:pt>
                <c:pt idx="14785">
                  <c:v>5.7160021610492624</c:v>
                </c:pt>
                <c:pt idx="14786">
                  <c:v>5.5744454842345501</c:v>
                </c:pt>
                <c:pt idx="14787">
                  <c:v>5.4344911866940073</c:v>
                </c:pt>
                <c:pt idx="14788">
                  <c:v>5.2961807517904775</c:v>
                </c:pt>
                <c:pt idx="14789">
                  <c:v>5.1595551764416303</c:v>
                </c:pt>
                <c:pt idx="14790">
                  <c:v>5.0246549589874112</c:v>
                </c:pt>
                <c:pt idx="14791">
                  <c:v>4.8915200872072804</c:v>
                </c:pt>
                <c:pt idx="14792">
                  <c:v>4.7601900264865069</c:v>
                </c:pt>
                <c:pt idx="14793">
                  <c:v>4.6307037081370748</c:v>
                </c:pt>
                <c:pt idx="14794">
                  <c:v>4.5030995178785913</c:v>
                </c:pt>
                <c:pt idx="14795">
                  <c:v>4.3774152844786727</c:v>
                </c:pt>
                <c:pt idx="14796">
                  <c:v>4.2536882685581867</c:v>
                </c:pt>
                <c:pt idx="14797">
                  <c:v>4.1319551515664825</c:v>
                </c:pt>
                <c:pt idx="14798">
                  <c:v>4.0122520249259326</c:v>
                </c:pt>
                <c:pt idx="14799">
                  <c:v>3.8946143793522983</c:v>
                </c:pt>
                <c:pt idx="14800">
                  <c:v>3.7790770943516758</c:v>
                </c:pt>
                <c:pt idx="14801">
                  <c:v>3.6656744279002669</c:v>
                </c:pt>
                <c:pt idx="14802">
                  <c:v>3.5544400063062866</c:v>
                </c:pt>
                <c:pt idx="14803">
                  <c:v>3.4454068142588605</c:v>
                </c:pt>
                <c:pt idx="14804">
                  <c:v>3.3386071850684327</c:v>
                </c:pt>
                <c:pt idx="14805">
                  <c:v>3.2340727910982485</c:v>
                </c:pt>
                <c:pt idx="14806">
                  <c:v>3.1318346343914927</c:v>
                </c:pt>
                <c:pt idx="14807">
                  <c:v>3.0319230374983133</c:v>
                </c:pt>
                <c:pt idx="14808">
                  <c:v>2.9343676345022129</c:v>
                </c:pt>
                <c:pt idx="14809">
                  <c:v>2.839197362251165</c:v>
                </c:pt>
                <c:pt idx="14810">
                  <c:v>2.7464404517941108</c:v>
                </c:pt>
                <c:pt idx="14811">
                  <c:v>2.6561244200278855</c:v>
                </c:pt>
                <c:pt idx="14812">
                  <c:v>2.568276061554033</c:v>
                </c:pt>
                <c:pt idx="14813">
                  <c:v>2.4829214407494344</c:v>
                </c:pt>
                <c:pt idx="14814">
                  <c:v>2.4000858840543122</c:v>
                </c:pt>
                <c:pt idx="14815">
                  <c:v>2.3197939724771448</c:v>
                </c:pt>
                <c:pt idx="14816">
                  <c:v>2.2420695343210246</c:v>
                </c:pt>
                <c:pt idx="14817">
                  <c:v>2.166935638131962</c:v>
                </c:pt>
                <c:pt idx="14818">
                  <c:v>2.0944145858733165</c:v>
                </c:pt>
                <c:pt idx="14819">
                  <c:v>2.0245279063258712</c:v>
                </c:pt>
                <c:pt idx="14820">
                  <c:v>1.9572963487167998</c:v>
                </c:pt>
                <c:pt idx="14821">
                  <c:v>1.8927398765803201</c:v>
                </c:pt>
                <c:pt idx="14822">
                  <c:v>1.8308776618498088</c:v>
                </c:pt>
                <c:pt idx="14823">
                  <c:v>1.7717280791842258</c:v>
                </c:pt>
                <c:pt idx="14824">
                  <c:v>1.7153087005313612</c:v>
                </c:pt>
                <c:pt idx="14825">
                  <c:v>1.6616362899276176</c:v>
                </c:pt>
                <c:pt idx="14826">
                  <c:v>1.6107267985374367</c:v>
                </c:pt>
                <c:pt idx="14827">
                  <c:v>1.5625953599327636</c:v>
                </c:pt>
                <c:pt idx="14828">
                  <c:v>1.5172562856152814</c:v>
                </c:pt>
                <c:pt idx="14829">
                  <c:v>1.4747230607811428</c:v>
                </c:pt>
                <c:pt idx="14830">
                  <c:v>1.435008340330282</c:v>
                </c:pt>
                <c:pt idx="14831">
                  <c:v>1.3981239451220588</c:v>
                </c:pt>
                <c:pt idx="14832">
                  <c:v>1.364080858476985</c:v>
                </c:pt>
                <c:pt idx="14833">
                  <c:v>1.3328892229267035</c:v>
                </c:pt>
                <c:pt idx="14834">
                  <c:v>1.3045583372124492</c:v>
                </c:pt>
                <c:pt idx="14835">
                  <c:v>1.2790966535337152</c:v>
                </c:pt>
                <c:pt idx="14836">
                  <c:v>1.2565117750469357</c:v>
                </c:pt>
                <c:pt idx="14837">
                  <c:v>1.2368104536154867</c:v>
                </c:pt>
                <c:pt idx="14838">
                  <c:v>1.2199985878119408</c:v>
                </c:pt>
                <c:pt idx="14839">
                  <c:v>1.2060812211724423</c:v>
                </c:pt>
                <c:pt idx="14840">
                  <c:v>1.1950625407041997</c:v>
                </c:pt>
                <c:pt idx="14841">
                  <c:v>1.1869458756466145</c:v>
                </c:pt>
                <c:pt idx="14842">
                  <c:v>1.1817336964860221</c:v>
                </c:pt>
                <c:pt idx="14843">
                  <c:v>1.1794276142246458</c:v>
                </c:pt>
                <c:pt idx="14844">
                  <c:v>1.1800283799038773</c:v>
                </c:pt>
                <c:pt idx="14845">
                  <c:v>1.1835358843820485</c:v>
                </c:pt>
                <c:pt idx="14846">
                  <c:v>1.1899491583666961</c:v>
                </c:pt>
                <c:pt idx="14847">
                  <c:v>1.1992663727014454</c:v>
                </c:pt>
                <c:pt idx="14848">
                  <c:v>1.2114848389072224</c:v>
                </c:pt>
                <c:pt idx="14849">
                  <c:v>1.2266010099778573</c:v>
                </c:pt>
                <c:pt idx="14850">
                  <c:v>1.2446104814296586</c:v>
                </c:pt>
                <c:pt idx="14851">
                  <c:v>1.2655079926048893</c:v>
                </c:pt>
                <c:pt idx="14852">
                  <c:v>1.2892874282283184</c:v>
                </c:pt>
                <c:pt idx="14853">
                  <c:v>1.3159418202168762</c:v>
                </c:pt>
                <c:pt idx="14854">
                  <c:v>1.3454633497417898</c:v>
                </c:pt>
                <c:pt idx="14855">
                  <c:v>1.3778433495420312</c:v>
                </c:pt>
                <c:pt idx="14856">
                  <c:v>1.4130723064892106</c:v>
                </c:pt>
                <c:pt idx="14857">
                  <c:v>1.4511398644028599</c:v>
                </c:pt>
                <c:pt idx="14858">
                  <c:v>1.4920348271146455</c:v>
                </c:pt>
                <c:pt idx="14859">
                  <c:v>1.5357451617817173</c:v>
                </c:pt>
                <c:pt idx="14860">
                  <c:v>1.5822580024472934</c:v>
                </c:pt>
                <c:pt idx="14861">
                  <c:v>1.6315596538482104</c:v>
                </c:pt>
                <c:pt idx="14862">
                  <c:v>1.6836355954671127</c:v>
                </c:pt>
                <c:pt idx="14863">
                  <c:v>1.7384704858295166</c:v>
                </c:pt>
                <c:pt idx="14864">
                  <c:v>1.7960481670438906</c:v>
                </c:pt>
                <c:pt idx="14865">
                  <c:v>1.8563516695824962</c:v>
                </c:pt>
                <c:pt idx="14866">
                  <c:v>1.9193632173031929</c:v>
                </c:pt>
                <c:pt idx="14867">
                  <c:v>1.9850642327100125</c:v>
                </c:pt>
                <c:pt idx="14868">
                  <c:v>2.0534353424499248</c:v>
                </c:pt>
                <c:pt idx="14869">
                  <c:v>2.1244563830461249</c:v>
                </c:pt>
                <c:pt idx="14870">
                  <c:v>2.1981064068645182</c:v>
                </c:pt>
                <c:pt idx="14871">
                  <c:v>2.2743636883129383</c:v>
                </c:pt>
                <c:pt idx="14872">
                  <c:v>2.3532057302695097</c:v>
                </c:pt>
                <c:pt idx="14873">
                  <c:v>2.4346092707395961</c:v>
                </c:pt>
                <c:pt idx="14874">
                  <c:v>2.5185502897411336</c:v>
                </c:pt>
                <c:pt idx="14875">
                  <c:v>2.60500401641041</c:v>
                </c:pt>
                <c:pt idx="14876">
                  <c:v>2.6939449363333559</c:v>
                </c:pt>
                <c:pt idx="14877">
                  <c:v>2.7853467990954002</c:v>
                </c:pt>
                <c:pt idx="14878">
                  <c:v>2.8791826260493885</c:v>
                </c:pt>
                <c:pt idx="14879">
                  <c:v>2.9754247182990063</c:v>
                </c:pt>
                <c:pt idx="14880">
                  <c:v>3.0740446648950037</c:v>
                </c:pt>
                <c:pt idx="14881">
                  <c:v>3.1750133512437415</c:v>
                </c:pt>
                <c:pt idx="14882">
                  <c:v>3.2783009677207335</c:v>
                </c:pt>
                <c:pt idx="14883">
                  <c:v>3.3838770184930844</c:v>
                </c:pt>
                <c:pt idx="14884">
                  <c:v>3.4917103305433681</c:v>
                </c:pt>
                <c:pt idx="14885">
                  <c:v>3.6017690628942365</c:v>
                </c:pt>
                <c:pt idx="14886">
                  <c:v>3.7140207160306637</c:v>
                </c:pt>
                <c:pt idx="14887">
                  <c:v>3.8284321415167142</c:v>
                </c:pt>
                <c:pt idx="14888">
                  <c:v>3.9449695518061834</c:v>
                </c:pt>
                <c:pt idx="14889">
                  <c:v>4.0635985302386466</c:v>
                </c:pt>
                <c:pt idx="14890">
                  <c:v>4.1842840412253874</c:v>
                </c:pt>
                <c:pt idx="14891">
                  <c:v>4.3069904406166124</c:v>
                </c:pt>
                <c:pt idx="14892">
                  <c:v>4.4316814862491416</c:v>
                </c:pt>
                <c:pt idx="14893">
                  <c:v>4.558320348671046</c:v>
                </c:pt>
                <c:pt idx="14894">
                  <c:v>4.6868696220396364</c:v>
                </c:pt>
                <c:pt idx="14895">
                  <c:v>4.8172913351921691</c:v>
                </c:pt>
                <c:pt idx="14896">
                  <c:v>4.9495469628795723</c:v>
                </c:pt>
                <c:pt idx="14897">
                  <c:v>5.0835974371683808</c:v>
                </c:pt>
                <c:pt idx="14898">
                  <c:v>5.2194031590011445</c:v>
                </c:pt>
                <c:pt idx="14899">
                  <c:v>5.3569240099144251</c:v>
                </c:pt>
                <c:pt idx="14900">
                  <c:v>5.4961193639100294</c:v>
                </c:pt>
                <c:pt idx="14901">
                  <c:v>5.6369480994787526</c:v>
                </c:pt>
                <c:pt idx="14902">
                  <c:v>5.7793686117661158</c:v>
                </c:pt>
                <c:pt idx="14903">
                  <c:v>5.923338824885767</c:v>
                </c:pt>
                <c:pt idx="14904">
                  <c:v>6.0688162043699432</c:v>
                </c:pt>
                <c:pt idx="14905">
                  <c:v>6.2157577697560988</c:v>
                </c:pt>
                <c:pt idx="14906">
                  <c:v>6.364120107305534</c:v>
                </c:pt>
                <c:pt idx="14907">
                  <c:v>6.5138593828497049</c:v>
                </c:pt>
                <c:pt idx="14908">
                  <c:v>6.664931354763449</c:v>
                </c:pt>
                <c:pt idx="14909">
                  <c:v>6.8172913870538245</c:v>
                </c:pt>
                <c:pt idx="14910">
                  <c:v>6.9708944625705982</c:v>
                </c:pt>
                <c:pt idx="14911">
                  <c:v>7.125695196327043</c:v>
                </c:pt>
                <c:pt idx="14912">
                  <c:v>7.2816478489300902</c:v>
                </c:pt>
                <c:pt idx="14913">
                  <c:v>7.438706340115357</c:v>
                </c:pt>
                <c:pt idx="14914">
                  <c:v>7.5968242623825013</c:v>
                </c:pt>
                <c:pt idx="14915">
                  <c:v>7.7559548947300536</c:v>
                </c:pt>
                <c:pt idx="14916">
                  <c:v>7.9160512164777712</c:v>
                </c:pt>
                <c:pt idx="14917">
                  <c:v>8.0770659211828999</c:v>
                </c:pt>
                <c:pt idx="14918">
                  <c:v>8.2389514306384015</c:v>
                </c:pt>
                <c:pt idx="14919">
                  <c:v>8.4016599089520909</c:v>
                </c:pt>
                <c:pt idx="14920">
                  <c:v>8.565143276702063</c:v>
                </c:pt>
                <c:pt idx="14921">
                  <c:v>8.7293532251636226</c:v>
                </c:pt>
                <c:pt idx="14922">
                  <c:v>8.8942412306067702</c:v>
                </c:pt>
                <c:pt idx="14923">
                  <c:v>9.0597585686519224</c:v>
                </c:pt>
                <c:pt idx="14924">
                  <c:v>9.2258563286903854</c:v>
                </c:pt>
                <c:pt idx="14925">
                  <c:v>9.392485428357265</c:v>
                </c:pt>
                <c:pt idx="14926">
                  <c:v>9.5595966280557185</c:v>
                </c:pt>
                <c:pt idx="14927">
                  <c:v>9.7271405455272024</c:v>
                </c:pt>
                <c:pt idx="14928">
                  <c:v>9.8950676704666716</c:v>
                </c:pt>
                <c:pt idx="14929">
                  <c:v>10.063328379170171</c:v>
                </c:pt>
                <c:pt idx="14930">
                  <c:v>10.231872949221497</c:v>
                </c:pt>
                <c:pt idx="14931">
                  <c:v>10.400651574205309</c:v>
                </c:pt>
                <c:pt idx="14932">
                  <c:v>10.569614378445641</c:v>
                </c:pt>
                <c:pt idx="14933">
                  <c:v>10.738711431764919</c:v>
                </c:pt>
                <c:pt idx="14934">
                  <c:v>10.907892764258559</c:v>
                </c:pt>
                <c:pt idx="14935">
                  <c:v>11.077108381084082</c:v>
                </c:pt>
                <c:pt idx="14936">
                  <c:v>11.246308277252046</c:v>
                </c:pt>
                <c:pt idx="14937">
                  <c:v>11.41544245242557</c:v>
                </c:pt>
                <c:pt idx="14938">
                  <c:v>11.584460925715664</c:v>
                </c:pt>
                <c:pt idx="14939">
                  <c:v>11.753313750471394</c:v>
                </c:pt>
                <c:pt idx="14940">
                  <c:v>11.921951029059889</c:v>
                </c:pt>
                <c:pt idx="14941">
                  <c:v>12.090322927631304</c:v>
                </c:pt>
                <c:pt idx="14942">
                  <c:v>12.258379690867672</c:v>
                </c:pt>
                <c:pt idx="14943">
                  <c:v>12.426071656702977</c:v>
                </c:pt>
                <c:pt idx="14944">
                  <c:v>12.593349271021182</c:v>
                </c:pt>
                <c:pt idx="14945">
                  <c:v>12.760163102319529</c:v>
                </c:pt>
                <c:pt idx="14946">
                  <c:v>12.926463856336113</c:v>
                </c:pt>
                <c:pt idx="14947">
                  <c:v>13.092202390636855</c:v>
                </c:pt>
                <c:pt idx="14948">
                  <c:v>13.257329729156995</c:v>
                </c:pt>
                <c:pt idx="14949">
                  <c:v>13.421797076696059</c:v>
                </c:pt>
                <c:pt idx="14950">
                  <c:v>13.585555833353899</c:v>
                </c:pt>
                <c:pt idx="14951">
                  <c:v>13.748557608914346</c:v>
                </c:pt>
                <c:pt idx="14952">
                  <c:v>13.910754237164131</c:v>
                </c:pt>
                <c:pt idx="14953">
                  <c:v>14.072097790146008</c:v>
                </c:pt>
                <c:pt idx="14954">
                  <c:v>14.232540592340914</c:v>
                </c:pt>
                <c:pt idx="14955">
                  <c:v>14.392035234778016</c:v>
                </c:pt>
                <c:pt idx="14956">
                  <c:v>14.550534589060616</c:v>
                </c:pt>
                <c:pt idx="14957">
                  <c:v>14.707991821314335</c:v>
                </c:pt>
                <c:pt idx="14958">
                  <c:v>14.864360406045458</c:v>
                </c:pt>
                <c:pt idx="14959">
                  <c:v>15.019594139908587</c:v>
                </c:pt>
                <c:pt idx="14960">
                  <c:v>15.173647155378964</c:v>
                </c:pt>
                <c:pt idx="14961">
                  <c:v>15.326473934324882</c:v>
                </c:pt>
                <c:pt idx="14962">
                  <c:v>15.478029321479273</c:v>
                </c:pt>
                <c:pt idx="14963">
                  <c:v>15.628268537798833</c:v>
                </c:pt>
                <c:pt idx="14964">
                  <c:v>15.777147193716896</c:v>
                </c:pt>
                <c:pt idx="14965">
                  <c:v>15.924621302278503</c:v>
                </c:pt>
                <c:pt idx="14966">
                  <c:v>16.070647292156853</c:v>
                </c:pt>
                <c:pt idx="14967">
                  <c:v>16.215182020546766</c:v>
                </c:pt>
                <c:pt idx="14968">
                  <c:v>16.358182785930861</c:v>
                </c:pt>
                <c:pt idx="14969">
                  <c:v>16.499607340717493</c:v>
                </c:pt>
                <c:pt idx="14970">
                  <c:v>16.639413903739683</c:v>
                </c:pt>
                <c:pt idx="14971">
                  <c:v>16.777561172620715</c:v>
                </c:pt>
                <c:pt idx="14972">
                  <c:v>16.91400833599571</c:v>
                </c:pt>
                <c:pt idx="14973">
                  <c:v>17.048715085588352</c:v>
                </c:pt>
                <c:pt idx="14974">
                  <c:v>17.181641628138774</c:v>
                </c:pt>
                <c:pt idx="14975">
                  <c:v>17.312748697178577</c:v>
                </c:pt>
                <c:pt idx="14976">
                  <c:v>17.441997564652148</c:v>
                </c:pt>
                <c:pt idx="14977">
                  <c:v>17.569350052374297</c:v>
                </c:pt>
                <c:pt idx="14978">
                  <c:v>17.694768543329566</c:v>
                </c:pt>
                <c:pt idx="14979">
                  <c:v>17.818215992803243</c:v>
                </c:pt>
                <c:pt idx="14980">
                  <c:v>17.939655939343506</c:v>
                </c:pt>
                <c:pt idx="14981">
                  <c:v>18.059052515550949</c:v>
                </c:pt>
                <c:pt idx="14982">
                  <c:v>18.176370458691945</c:v>
                </c:pt>
                <c:pt idx="14983">
                  <c:v>18.291575121134976</c:v>
                </c:pt>
                <c:pt idx="14984">
                  <c:v>18.404632480601126</c:v>
                </c:pt>
                <c:pt idx="14985">
                  <c:v>18.51550915023337</c:v>
                </c:pt>
                <c:pt idx="14986">
                  <c:v>18.624172388475884</c:v>
                </c:pt>
                <c:pt idx="14987">
                  <c:v>18.730590108762804</c:v>
                </c:pt>
                <c:pt idx="14988">
                  <c:v>18.834730889012814</c:v>
                </c:pt>
                <c:pt idx="14989">
                  <c:v>18.93656398092882</c:v>
                </c:pt>
                <c:pt idx="14990">
                  <c:v>19.036059319094793</c:v>
                </c:pt>
                <c:pt idx="14991">
                  <c:v>19.133187529874</c:v>
                </c:pt>
                <c:pt idx="14992">
                  <c:v>19.227919940100783</c:v>
                </c:pt>
                <c:pt idx="14993">
                  <c:v>19.32022858556542</c:v>
                </c:pt>
                <c:pt idx="14994">
                  <c:v>19.410086219289163</c:v>
                </c:pt>
                <c:pt idx="14995">
                  <c:v>19.497466319586799</c:v>
                </c:pt>
                <c:pt idx="14996">
                  <c:v>19.582343097915967</c:v>
                </c:pt>
                <c:pt idx="14997">
                  <c:v>19.664691506506692</c:v>
                </c:pt>
                <c:pt idx="14998">
                  <c:v>19.744487245774565</c:v>
                </c:pt>
                <c:pt idx="14999">
                  <c:v>19.821706771511099</c:v>
                </c:pt>
                <c:pt idx="15000">
                  <c:v>19.89632730185085</c:v>
                </c:pt>
                <c:pt idx="15001">
                  <c:v>19.968326824012912</c:v>
                </c:pt>
                <c:pt idx="15002">
                  <c:v>20.037684100814648</c:v>
                </c:pt>
                <c:pt idx="15003">
                  <c:v>20.104378676957012</c:v>
                </c:pt>
                <c:pt idx="15004">
                  <c:v>20.168390885076242</c:v>
                </c:pt>
                <c:pt idx="15005">
                  <c:v>20.229701851564645</c:v>
                </c:pt>
                <c:pt idx="15006">
                  <c:v>20.288293502155394</c:v>
                </c:pt>
                <c:pt idx="15007">
                  <c:v>20.344148567270992</c:v>
                </c:pt>
                <c:pt idx="15008">
                  <c:v>20.397250587133598</c:v>
                </c:pt>
                <c:pt idx="15009">
                  <c:v>20.447583916635608</c:v>
                </c:pt>
                <c:pt idx="15010">
                  <c:v>20.495133729969915</c:v>
                </c:pt>
                <c:pt idx="15011">
                  <c:v>20.539886025016145</c:v>
                </c:pt>
                <c:pt idx="15012">
                  <c:v>20.581827627484749</c:v>
                </c:pt>
                <c:pt idx="15013">
                  <c:v>20.620946194815335</c:v>
                </c:pt>
                <c:pt idx="15014">
                  <c:v>20.657230219829032</c:v>
                </c:pt>
                <c:pt idx="15015">
                  <c:v>20.690669034133535</c:v>
                </c:pt>
                <c:pt idx="15016">
                  <c:v>20.721252811280486</c:v>
                </c:pt>
                <c:pt idx="15017">
                  <c:v>20.74897256967262</c:v>
                </c:pt>
                <c:pt idx="15018">
                  <c:v>20.773820175222021</c:v>
                </c:pt>
                <c:pt idx="15019">
                  <c:v>20.795788343757003</c:v>
                </c:pt>
                <c:pt idx="15020">
                  <c:v>20.814870643177613</c:v>
                </c:pt>
                <c:pt idx="15021">
                  <c:v>20.831061495359013</c:v>
                </c:pt>
                <c:pt idx="15022">
                  <c:v>20.844356177802066</c:v>
                </c:pt>
                <c:pt idx="15023">
                  <c:v>20.854750825030987</c:v>
                </c:pt>
                <c:pt idx="15024">
                  <c:v>20.862242429736938</c:v>
                </c:pt>
                <c:pt idx="15025">
                  <c:v>20.866828843668124</c:v>
                </c:pt>
                <c:pt idx="15026">
                  <c:v>20.868508778265404</c:v>
                </c:pt>
                <c:pt idx="15027">
                  <c:v>20.867281805043682</c:v>
                </c:pt>
                <c:pt idx="15028">
                  <c:v>20.863148355718621</c:v>
                </c:pt>
                <c:pt idx="15029">
                  <c:v>20.856109722078966</c:v>
                </c:pt>
                <c:pt idx="15030">
                  <c:v>20.846168055604156</c:v>
                </c:pt>
                <c:pt idx="15031">
                  <c:v>20.833326366827819</c:v>
                </c:pt>
                <c:pt idx="15032">
                  <c:v>20.81758852444683</c:v>
                </c:pt>
                <c:pt idx="15033">
                  <c:v>20.798959254176498</c:v>
                </c:pt>
                <c:pt idx="15034">
                  <c:v>20.777444137352166</c:v>
                </c:pt>
                <c:pt idx="15035">
                  <c:v>20.753049609277607</c:v>
                </c:pt>
                <c:pt idx="15036">
                  <c:v>20.725782957320796</c:v>
                </c:pt>
                <c:pt idx="15037">
                  <c:v>20.695652318757102</c:v>
                </c:pt>
                <c:pt idx="15038">
                  <c:v>20.662666678361759</c:v>
                </c:pt>
                <c:pt idx="15039">
                  <c:v>20.626835865751342</c:v>
                </c:pt>
                <c:pt idx="15040">
                  <c:v>20.588170552473983</c:v>
                </c:pt>
                <c:pt idx="15041">
                  <c:v>20.546682248852612</c:v>
                </c:pt>
                <c:pt idx="15042">
                  <c:v>20.502383300578465</c:v>
                </c:pt>
                <c:pt idx="15043">
                  <c:v>20.455286885057294</c:v>
                </c:pt>
                <c:pt idx="15044">
                  <c:v>20.40540700751086</c:v>
                </c:pt>
                <c:pt idx="15045">
                  <c:v>20.352758496831797</c:v>
                </c:pt>
                <c:pt idx="15046">
                  <c:v>20.297357001196538</c:v>
                </c:pt>
                <c:pt idx="15047">
                  <c:v>20.239218983432988</c:v>
                </c:pt>
                <c:pt idx="15048">
                  <c:v>20.17836171615069</c:v>
                </c:pt>
                <c:pt idx="15049">
                  <c:v>20.114803276628898</c:v>
                </c:pt>
                <c:pt idx="15050">
                  <c:v>20.048562541466559</c:v>
                </c:pt>
                <c:pt idx="15051">
                  <c:v>19.979659180997444</c:v>
                </c:pt>
                <c:pt idx="15052">
                  <c:v>19.908113653469485</c:v>
                </c:pt>
                <c:pt idx="15053">
                  <c:v>19.833947198989915</c:v>
                </c:pt>
                <c:pt idx="15054">
                  <c:v>19.757181833239894</c:v>
                </c:pt>
                <c:pt idx="15055">
                  <c:v>19.677840340960987</c:v>
                </c:pt>
                <c:pt idx="15056">
                  <c:v>19.595946269212071</c:v>
                </c:pt>
                <c:pt idx="15057">
                  <c:v>19.511523920400542</c:v>
                </c:pt>
                <c:pt idx="15058">
                  <c:v>19.424598345092157</c:v>
                </c:pt>
                <c:pt idx="15059">
                  <c:v>19.335195334598595</c:v>
                </c:pt>
                <c:pt idx="15060">
                  <c:v>19.243341413342687</c:v>
                </c:pt>
                <c:pt idx="15061">
                  <c:v>19.14906383101237</c:v>
                </c:pt>
                <c:pt idx="15062">
                  <c:v>19.052390554495595</c:v>
                </c:pt>
                <c:pt idx="15063">
                  <c:v>18.953350259605092</c:v>
                </c:pt>
                <c:pt idx="15064">
                  <c:v>18.851972322591081</c:v>
                </c:pt>
                <c:pt idx="15065">
                  <c:v>18.748286811451692</c:v>
                </c:pt>
                <c:pt idx="15066">
                  <c:v>18.642324477032393</c:v>
                </c:pt>
                <c:pt idx="15067">
                  <c:v>18.534116743926557</c:v>
                </c:pt>
                <c:pt idx="15068">
                  <c:v>18.423695701178211</c:v>
                </c:pt>
                <c:pt idx="15069">
                  <c:v>18.311094092784963</c:v>
                </c:pt>
                <c:pt idx="15070">
                  <c:v>18.196345308009256</c:v>
                </c:pt>
                <c:pt idx="15071">
                  <c:v>18.07948337149605</c:v>
                </c:pt>
                <c:pt idx="15072">
                  <c:v>17.960542933208188</c:v>
                </c:pt>
                <c:pt idx="15073">
                  <c:v>17.839559258169501</c:v>
                </c:pt>
                <c:pt idx="15074">
                  <c:v>17.716568216029636</c:v>
                </c:pt>
                <c:pt idx="15075">
                  <c:v>17.591606270451642</c:v>
                </c:pt>
                <c:pt idx="15076">
                  <c:v>17.464710468320646</c:v>
                </c:pt>
                <c:pt idx="15077">
                  <c:v>17.335918428779337</c:v>
                </c:pt>
                <c:pt idx="15078">
                  <c:v>17.205268332100101</c:v>
                </c:pt>
                <c:pt idx="15079">
                  <c:v>17.072798908382644</c:v>
                </c:pt>
                <c:pt idx="15080">
                  <c:v>16.938549426095673</c:v>
                </c:pt>
                <c:pt idx="15081">
                  <c:v>16.802559680454525</c:v>
                </c:pt>
                <c:pt idx="15082">
                  <c:v>16.664869981647804</c:v>
                </c:pt>
                <c:pt idx="15083">
                  <c:v>16.525521142907618</c:v>
                </c:pt>
                <c:pt idx="15084">
                  <c:v>16.384554468430419</c:v>
                </c:pt>
                <c:pt idx="15085">
                  <c:v>16.242011741159072</c:v>
                </c:pt>
                <c:pt idx="15086">
                  <c:v>16.097935210414434</c:v>
                </c:pt>
                <c:pt idx="15087">
                  <c:v>15.952367579393531</c:v>
                </c:pt>
                <c:pt idx="15088">
                  <c:v>15.805351992535362</c:v>
                </c:pt>
                <c:pt idx="15089">
                  <c:v>15.656932022751892</c:v>
                </c:pt>
                <c:pt idx="15090">
                  <c:v>15.507151658534582</c:v>
                </c:pt>
                <c:pt idx="15091">
                  <c:v>15.356055290937494</c:v>
                </c:pt>
                <c:pt idx="15092">
                  <c:v>15.203687700441263</c:v>
                </c:pt>
                <c:pt idx="15093">
                  <c:v>15.050094043702341</c:v>
                </c:pt>
                <c:pt idx="15094">
                  <c:v>14.89531984018838</c:v>
                </c:pt>
                <c:pt idx="15095">
                  <c:v>14.739410958711339</c:v>
                </c:pt>
                <c:pt idx="15096">
                  <c:v>14.582413603852135</c:v>
                </c:pt>
                <c:pt idx="15097">
                  <c:v>14.424374302288475</c:v>
                </c:pt>
                <c:pt idx="15098">
                  <c:v>14.265339889026851</c:v>
                </c:pt>
                <c:pt idx="15099">
                  <c:v>14.105357493543321</c:v>
                </c:pt>
                <c:pt idx="15100">
                  <c:v>13.944474525837666</c:v>
                </c:pt>
                <c:pt idx="15101">
                  <c:v>13.782738662401886</c:v>
                </c:pt>
                <c:pt idx="15102">
                  <c:v>13.620197832115132</c:v>
                </c:pt>
                <c:pt idx="15103">
                  <c:v>13.456900202058673</c:v>
                </c:pt>
                <c:pt idx="15104">
                  <c:v>13.292894163263005</c:v>
                </c:pt>
                <c:pt idx="15105">
                  <c:v>13.128228316388164</c:v>
                </c:pt>
                <c:pt idx="15106">
                  <c:v>12.962951457342022</c:v>
                </c:pt>
                <c:pt idx="15107">
                  <c:v>12.797112562841317</c:v>
                </c:pt>
                <c:pt idx="15108">
                  <c:v>12.630760775916485</c:v>
                </c:pt>
                <c:pt idx="15109">
                  <c:v>12.463945391372722</c:v>
                </c:pt>
                <c:pt idx="15110">
                  <c:v>12.296715841200674</c:v>
                </c:pt>
                <c:pt idx="15111">
                  <c:v>12.129121679949256</c:v>
                </c:pt>
                <c:pt idx="15112">
                  <c:v>11.961212570061669</c:v>
                </c:pt>
                <c:pt idx="15113">
                  <c:v>11.79303826717948</c:v>
                </c:pt>
                <c:pt idx="15114">
                  <c:v>11.624648605419692</c:v>
                </c:pt>
                <c:pt idx="15115">
                  <c:v>11.456093482625789</c:v>
                </c:pt>
                <c:pt idx="15116">
                  <c:v>11.287422845605512</c:v>
                </c:pt>
                <c:pt idx="15117">
                  <c:v>11.118686675348556</c:v>
                </c:pt>
                <c:pt idx="15118">
                  <c:v>10.949934972236964</c:v>
                </c:pt>
                <c:pt idx="15119">
                  <c:v>10.781217741249193</c:v>
                </c:pt>
                <c:pt idx="15120">
                  <c:v>10.612584977163408</c:v>
                </c:pt>
                <c:pt idx="15121">
                  <c:v>10.44408664976098</c:v>
                </c:pt>
                <c:pt idx="15122">
                  <c:v>10.275772689042977</c:v>
                </c:pt>
                <c:pt idx="15123">
                  <c:v>10.107692970452845</c:v>
                </c:pt>
                <c:pt idx="15124">
                  <c:v>9.9398973001180124</c:v>
                </c:pt>
                <c:pt idx="15125">
                  <c:v>9.7724354001114602</c:v>
                </c:pt>
                <c:pt idx="15126">
                  <c:v>9.6053568937381577</c:v>
                </c:pt>
                <c:pt idx="15127">
                  <c:v>9.4387112908512822</c:v>
                </c:pt>
                <c:pt idx="15128">
                  <c:v>9.2725479731992522</c:v>
                </c:pt>
                <c:pt idx="15129">
                  <c:v>9.106916179816178</c:v>
                </c:pt>
                <c:pt idx="15130">
                  <c:v>8.9418649924490374</c:v>
                </c:pt>
                <c:pt idx="15131">
                  <c:v>8.7774433210341432</c:v>
                </c:pt>
                <c:pt idx="15132">
                  <c:v>8.613699889223918</c:v>
                </c:pt>
                <c:pt idx="15133">
                  <c:v>8.4506832199687647</c:v>
                </c:pt>
                <c:pt idx="15134">
                  <c:v>8.2884416211588956</c:v>
                </c:pt>
                <c:pt idx="15135">
                  <c:v>8.1270231713270942</c:v>
                </c:pt>
                <c:pt idx="15136">
                  <c:v>7.9664757054247364</c:v>
                </c:pt>
                <c:pt idx="15137">
                  <c:v>7.8068468006644949</c:v>
                </c:pt>
                <c:pt idx="15138">
                  <c:v>7.648183762442029</c:v>
                </c:pt>
                <c:pt idx="15139">
                  <c:v>7.4905336103375451</c:v>
                </c:pt>
                <c:pt idx="15140">
                  <c:v>7.3339430642019554</c:v>
                </c:pt>
                <c:pt idx="15141">
                  <c:v>7.1784585303322279</c:v>
                </c:pt>
                <c:pt idx="15142">
                  <c:v>7.0241260877369687</c:v>
                </c:pt>
                <c:pt idx="15143">
                  <c:v>6.8709914745039811</c:v>
                </c:pt>
                <c:pt idx="15144">
                  <c:v>6.7191000742635776</c:v>
                </c:pt>
                <c:pt idx="15145">
                  <c:v>6.5684969027593434</c:v>
                </c:pt>
                <c:pt idx="15146">
                  <c:v>6.4192265945272524</c:v>
                </c:pt>
                <c:pt idx="15147">
                  <c:v>6.2713333896880838</c:v>
                </c:pt>
                <c:pt idx="15148">
                  <c:v>6.1248611208540966</c:v>
                </c:pt>
                <c:pt idx="15149">
                  <c:v>5.9798532001611981</c:v>
                </c:pt>
                <c:pt idx="15150">
                  <c:v>5.8363526064206335</c:v>
                </c:pt>
                <c:pt idx="15151">
                  <c:v>5.6944018724013459</c:v>
                </c:pt>
                <c:pt idx="15152">
                  <c:v>5.5540430722438554</c:v>
                </c:pt>
                <c:pt idx="15153">
                  <c:v>5.4153178090098413</c:v>
                </c:pt>
                <c:pt idx="15154">
                  <c:v>5.2782672023715751</c:v>
                </c:pt>
                <c:pt idx="15155">
                  <c:v>5.1429318764421419</c:v>
                </c:pt>
                <c:pt idx="15156">
                  <c:v>5.0093519477568318</c:v>
                </c:pt>
                <c:pt idx="15157">
                  <c:v>4.8775670134001956</c:v>
                </c:pt>
                <c:pt idx="15158">
                  <c:v>4.747616139289077</c:v>
                </c:pt>
                <c:pt idx="15159">
                  <c:v>4.6195378486123913</c:v>
                </c:pt>
                <c:pt idx="15160">
                  <c:v>4.4933701104314858</c:v>
                </c:pt>
                <c:pt idx="15161">
                  <c:v>4.3691503284448983</c:v>
                </c:pt>
                <c:pt idx="15162">
                  <c:v>4.2469153299183535</c:v>
                </c:pt>
                <c:pt idx="15163">
                  <c:v>4.1267013547894589</c:v>
                </c:pt>
                <c:pt idx="15164">
                  <c:v>4.0085440449420666</c:v>
                </c:pt>
                <c:pt idx="15165">
                  <c:v>3.8924784336596847</c:v>
                </c:pt>
                <c:pt idx="15166">
                  <c:v>3.7785389352585637</c:v>
                </c:pt>
                <c:pt idx="15167">
                  <c:v>3.6667593349039471</c:v>
                </c:pt>
                <c:pt idx="15168">
                  <c:v>3.5571727786128546</c:v>
                </c:pt>
                <c:pt idx="15169">
                  <c:v>3.4498117634442007</c:v>
                </c:pt>
                <c:pt idx="15170">
                  <c:v>3.3447081278845689</c:v>
                </c:pt>
                <c:pt idx="15171">
                  <c:v>3.2418930424252328</c:v>
                </c:pt>
                <c:pt idx="15172">
                  <c:v>3.1413970003386695</c:v>
                </c:pt>
                <c:pt idx="15173">
                  <c:v>3.0432498086551143</c:v>
                </c:pt>
                <c:pt idx="15174">
                  <c:v>2.947480579342495</c:v>
                </c:pt>
                <c:pt idx="15175">
                  <c:v>2.8541177206904589</c:v>
                </c:pt>
                <c:pt idx="15176">
                  <c:v>2.7631889289058269</c:v>
                </c:pt>
                <c:pt idx="15177">
                  <c:v>2.6747211799155446</c:v>
                </c:pt>
                <c:pt idx="15178">
                  <c:v>2.5887407213844043</c:v>
                </c:pt>
                <c:pt idx="15179">
                  <c:v>2.5052730649479331</c:v>
                </c:pt>
                <c:pt idx="15180">
                  <c:v>2.424342978663093</c:v>
                </c:pt>
                <c:pt idx="15181">
                  <c:v>2.3459744796792652</c:v>
                </c:pt>
                <c:pt idx="15182">
                  <c:v>2.2701908271301638</c:v>
                </c:pt>
                <c:pt idx="15183">
                  <c:v>2.1970145152526381</c:v>
                </c:pt>
                <c:pt idx="15184">
                  <c:v>2.1264672667292253</c:v>
                </c:pt>
                <c:pt idx="15185">
                  <c:v>2.0585700262603126</c:v>
                </c:pt>
                <c:pt idx="15186">
                  <c:v>1.9933429543662706</c:v>
                </c:pt>
                <c:pt idx="15187">
                  <c:v>1.9308054214216339</c:v>
                </c:pt>
                <c:pt idx="15188">
                  <c:v>1.87097600192328</c:v>
                </c:pt>
                <c:pt idx="15189">
                  <c:v>1.8138724689931625</c:v>
                </c:pt>
                <c:pt idx="15190">
                  <c:v>1.7595117891201406</c:v>
                </c:pt>
                <c:pt idx="15191">
                  <c:v>1.7079101171385238</c:v>
                </c:pt>
                <c:pt idx="15192">
                  <c:v>1.6590827914477968</c:v>
                </c:pt>
                <c:pt idx="15193">
                  <c:v>1.6130443294737438</c:v>
                </c:pt>
                <c:pt idx="15194">
                  <c:v>1.5698084233725078</c:v>
                </c:pt>
                <c:pt idx="15195">
                  <c:v>1.5293879359789866</c:v>
                </c:pt>
                <c:pt idx="15196">
                  <c:v>1.4917948969999912</c:v>
                </c:pt>
                <c:pt idx="15197">
                  <c:v>1.4570404994552622</c:v>
                </c:pt>
                <c:pt idx="15198">
                  <c:v>1.4251350963647349</c:v>
                </c:pt>
                <c:pt idx="15199">
                  <c:v>1.3960881976850477</c:v>
                </c:pt>
                <c:pt idx="15200">
                  <c:v>1.3699084674953941</c:v>
                </c:pt>
                <c:pt idx="15201">
                  <c:v>1.3466037214336888</c:v>
                </c:pt>
                <c:pt idx="15202">
                  <c:v>1.3261809243838405</c:v>
                </c:pt>
                <c:pt idx="15203">
                  <c:v>1.3086461884144898</c:v>
                </c:pt>
                <c:pt idx="15204">
                  <c:v>1.294004770970747</c:v>
                </c:pt>
                <c:pt idx="15205">
                  <c:v>1.2822610733181445</c:v>
                </c:pt>
                <c:pt idx="15206">
                  <c:v>1.2734186392403153</c:v>
                </c:pt>
                <c:pt idx="15207">
                  <c:v>1.2674801539903147</c:v>
                </c:pt>
                <c:pt idx="15208">
                  <c:v>1.2644474434960351</c:v>
                </c:pt>
                <c:pt idx="15209">
                  <c:v>1.2643214738198321</c:v>
                </c:pt>
                <c:pt idx="15210">
                  <c:v>1.2671023508727384</c:v>
                </c:pt>
                <c:pt idx="15211">
                  <c:v>1.272789320383044</c:v>
                </c:pt>
                <c:pt idx="15212">
                  <c:v>1.2813807681195328</c:v>
                </c:pt>
                <c:pt idx="15213">
                  <c:v>1.2928742203691526</c:v>
                </c:pt>
                <c:pt idx="15214">
                  <c:v>1.3072663446690269</c:v>
                </c:pt>
                <c:pt idx="15215">
                  <c:v>1.3245529507925209</c:v>
                </c:pt>
                <c:pt idx="15216">
                  <c:v>1.344728991989439</c:v>
                </c:pt>
                <c:pt idx="15217">
                  <c:v>1.367788566479093</c:v>
                </c:pt>
                <c:pt idx="15218">
                  <c:v>1.393724919196953</c:v>
                </c:pt>
                <c:pt idx="15219">
                  <c:v>1.4225304437935318</c:v>
                </c:pt>
                <c:pt idx="15220">
                  <c:v>1.4541966848852166</c:v>
                </c:pt>
                <c:pt idx="15221">
                  <c:v>1.488714340556367</c:v>
                </c:pt>
                <c:pt idx="15222">
                  <c:v>1.5260732651117603</c:v>
                </c:pt>
                <c:pt idx="15223">
                  <c:v>1.5662624720793765</c:v>
                </c:pt>
                <c:pt idx="15224">
                  <c:v>1.6092701374607259</c:v>
                </c:pt>
                <c:pt idx="15225">
                  <c:v>1.6550836032302545</c:v>
                </c:pt>
                <c:pt idx="15226">
                  <c:v>1.7036893810809275</c:v>
                </c:pt>
                <c:pt idx="15227">
                  <c:v>1.755073156415639</c:v>
                </c:pt>
                <c:pt idx="15228">
                  <c:v>1.8092197925831464</c:v>
                </c:pt>
                <c:pt idx="15229">
                  <c:v>1.8661133353570296</c:v>
                </c:pt>
                <c:pt idx="15230">
                  <c:v>1.9257370176575801</c:v>
                </c:pt>
                <c:pt idx="15231">
                  <c:v>1.988073264512332</c:v>
                </c:pt>
                <c:pt idx="15232">
                  <c:v>2.0531036982574982</c:v>
                </c:pt>
                <c:pt idx="15233">
                  <c:v>2.1208091439760519</c:v>
                </c:pt>
                <c:pt idx="15234">
                  <c:v>2.191169635171887</c:v>
                </c:pt>
                <c:pt idx="15235">
                  <c:v>2.2641644196779733</c:v>
                </c:pt>
                <c:pt idx="15236">
                  <c:v>2.3397719657982403</c:v>
                </c:pt>
                <c:pt idx="15237">
                  <c:v>2.4179699686777063</c:v>
                </c:pt>
                <c:pt idx="15238">
                  <c:v>2.4987353569037847</c:v>
                </c:pt>
                <c:pt idx="15239">
                  <c:v>2.5820442993332655</c:v>
                </c:pt>
                <c:pt idx="15240">
                  <c:v>2.6678722121443279</c:v>
                </c:pt>
                <c:pt idx="15241">
                  <c:v>2.7561937661112896</c:v>
                </c:pt>
                <c:pt idx="15242">
                  <c:v>2.8469828940996287</c:v>
                </c:pt>
                <c:pt idx="15243">
                  <c:v>2.9402127987808644</c:v>
                </c:pt>
                <c:pt idx="15244">
                  <c:v>3.0358559605605429</c:v>
                </c:pt>
                <c:pt idx="15245">
                  <c:v>3.1338841457232238</c:v>
                </c:pt>
                <c:pt idx="15246">
                  <c:v>3.2342684147853706</c:v>
                </c:pt>
                <c:pt idx="15247">
                  <c:v>3.3369791310622769</c:v>
                </c:pt>
                <c:pt idx="15248">
                  <c:v>3.4419859694347661</c:v>
                </c:pt>
                <c:pt idx="15249">
                  <c:v>3.5492579253241665</c:v>
                </c:pt>
                <c:pt idx="15250">
                  <c:v>3.6587633238681541</c:v>
                </c:pt>
                <c:pt idx="15251">
                  <c:v>3.7704698292917325</c:v>
                </c:pt>
                <c:pt idx="15252">
                  <c:v>3.8843444544773167</c:v>
                </c:pt>
                <c:pt idx="15253">
                  <c:v>4.0003535707258031</c:v>
                </c:pt>
                <c:pt idx="15254">
                  <c:v>4.1184629177078449</c:v>
                </c:pt>
                <c:pt idx="15255">
                  <c:v>4.2386376136020285</c:v>
                </c:pt>
                <c:pt idx="15256">
                  <c:v>4.3608421654165586</c:v>
                </c:pt>
                <c:pt idx="15257">
                  <c:v>4.4850404794938363</c:v>
                </c:pt>
                <c:pt idx="15258">
                  <c:v>4.6111958721891408</c:v>
                </c:pt>
                <c:pt idx="15259">
                  <c:v>4.7392710807254286</c:v>
                </c:pt>
                <c:pt idx="15260">
                  <c:v>4.869228274223774</c:v>
                </c:pt>
                <c:pt idx="15261">
                  <c:v>5.0010290648939479</c:v>
                </c:pt>
                <c:pt idx="15262">
                  <c:v>5.1346345193956298</c:v>
                </c:pt>
                <c:pt idx="15263">
                  <c:v>5.2700051703607658</c:v>
                </c:pt>
                <c:pt idx="15264">
                  <c:v>5.4071010280699499</c:v>
                </c:pt>
                <c:pt idx="15265">
                  <c:v>5.5458815922882447</c:v>
                </c:pt>
                <c:pt idx="15266">
                  <c:v>5.6863058642470996</c:v>
                </c:pt>
                <c:pt idx="15267">
                  <c:v>5.8283323587811733</c:v>
                </c:pt>
                <c:pt idx="15268">
                  <c:v>5.9719191165998424</c:v>
                </c:pt>
                <c:pt idx="15269">
                  <c:v>6.1170237167054555</c:v>
                </c:pt>
                <c:pt idx="15270">
                  <c:v>6.2636032889478432</c:v>
                </c:pt>
                <c:pt idx="15271">
                  <c:v>6.4116145267079112</c:v>
                </c:pt>
                <c:pt idx="15272">
                  <c:v>6.5610136997127144</c:v>
                </c:pt>
                <c:pt idx="15273">
                  <c:v>6.7117566669778981</c:v>
                </c:pt>
                <c:pt idx="15274">
                  <c:v>6.8637988898697806</c:v>
                </c:pt>
                <c:pt idx="15275">
                  <c:v>7.0170954452825454</c:v>
                </c:pt>
                <c:pt idx="15276">
                  <c:v>7.1716010389331819</c:v>
                </c:pt>
                <c:pt idx="15277">
                  <c:v>7.327270018766348</c:v>
                </c:pt>
                <c:pt idx="15278">
                  <c:v>7.484056388461009</c:v>
                </c:pt>
                <c:pt idx="15279">
                  <c:v>7.6419138210409177</c:v>
                </c:pt>
                <c:pt idx="15280">
                  <c:v>7.8007956725882046</c:v>
                </c:pt>
                <c:pt idx="15281">
                  <c:v>7.9606549960408719</c:v>
                </c:pt>
                <c:pt idx="15282">
                  <c:v>8.1214445550877734</c:v>
                </c:pt>
                <c:pt idx="15283">
                  <c:v>8.2831168381455544</c:v>
                </c:pt>
                <c:pt idx="15284">
                  <c:v>8.4456240724207614</c:v>
                </c:pt>
                <c:pt idx="15285">
                  <c:v>8.6089182380412321</c:v>
                </c:pt>
                <c:pt idx="15286">
                  <c:v>8.7729510822707581</c:v>
                </c:pt>
                <c:pt idx="15287">
                  <c:v>8.9376741337873344</c:v>
                </c:pt>
                <c:pt idx="15288">
                  <c:v>9.103038717023896</c:v>
                </c:pt>
                <c:pt idx="15289">
                  <c:v>9.2689959665743551</c:v>
                </c:pt>
                <c:pt idx="15290">
                  <c:v>9.4354968416525793</c:v>
                </c:pt>
                <c:pt idx="15291">
                  <c:v>9.6024921406071027</c:v>
                </c:pt>
                <c:pt idx="15292">
                  <c:v>9.7699325154751726</c:v>
                </c:pt>
                <c:pt idx="15293">
                  <c:v>9.9377684865905529</c:v>
                </c:pt>
                <c:pt idx="15294">
                  <c:v>10.105950457224841</c:v>
                </c:pt>
                <c:pt idx="15295">
                  <c:v>10.274428728261135</c:v>
                </c:pt>
                <c:pt idx="15296">
                  <c:v>10.443153512902484</c:v>
                </c:pt>
                <c:pt idx="15297">
                  <c:v>10.612074951406818</c:v>
                </c:pt>
                <c:pt idx="15298">
                  <c:v>10.781143125835678</c:v>
                </c:pt>
                <c:pt idx="15299">
                  <c:v>10.950308074831323</c:v>
                </c:pt>
                <c:pt idx="15300">
                  <c:v>11.11951980839774</c:v>
                </c:pt>
                <c:pt idx="15301">
                  <c:v>11.288728322696279</c:v>
                </c:pt>
                <c:pt idx="15302">
                  <c:v>11.457883614839259</c:v>
                </c:pt>
                <c:pt idx="15303">
                  <c:v>11.626935697688285</c:v>
                </c:pt>
                <c:pt idx="15304">
                  <c:v>11.795834614648481</c:v>
                </c:pt>
                <c:pt idx="15305">
                  <c:v>11.964530454445878</c:v>
                </c:pt>
                <c:pt idx="15306">
                  <c:v>12.132973365901988</c:v>
                </c:pt>
                <c:pt idx="15307">
                  <c:v>12.30111357268499</c:v>
                </c:pt>
                <c:pt idx="15308">
                  <c:v>12.468901388036578</c:v>
                </c:pt>
                <c:pt idx="15309">
                  <c:v>12.636287229477304</c:v>
                </c:pt>
                <c:pt idx="15310">
                  <c:v>12.803221633478255</c:v>
                </c:pt>
                <c:pt idx="15311">
                  <c:v>12.969655270098132</c:v>
                </c:pt>
                <c:pt idx="15312">
                  <c:v>13.135538957580749</c:v>
                </c:pt>
                <c:pt idx="15313">
                  <c:v>13.300823676908186</c:v>
                </c:pt>
                <c:pt idx="15314">
                  <c:v>13.465460586308463</c:v>
                </c:pt>
                <c:pt idx="15315">
                  <c:v>13.629401035705342</c:v>
                </c:pt>
                <c:pt idx="15316">
                  <c:v>13.792596581116857</c:v>
                </c:pt>
                <c:pt idx="15317">
                  <c:v>13.95499899899011</c:v>
                </c:pt>
                <c:pt idx="15318">
                  <c:v>14.116560300471404</c:v>
                </c:pt>
                <c:pt idx="15319">
                  <c:v>14.27723274560692</c:v>
                </c:pt>
                <c:pt idx="15320">
                  <c:v>14.436968857469193</c:v>
                </c:pt>
                <c:pt idx="15321">
                  <c:v>14.595721436208432</c:v>
                </c:pt>
                <c:pt idx="15322">
                  <c:v>14.753443573016529</c:v>
                </c:pt>
                <c:pt idx="15323">
                  <c:v>14.910088664010255</c:v>
                </c:pt>
                <c:pt idx="15324">
                  <c:v>15.06561042402156</c:v>
                </c:pt>
                <c:pt idx="15325">
                  <c:v>15.21996290029411</c:v>
                </c:pt>
                <c:pt idx="15326">
                  <c:v>15.373100486081441</c:v>
                </c:pt>
                <c:pt idx="15327">
                  <c:v>15.524977934142221</c:v>
                </c:pt>
                <c:pt idx="15328">
                  <c:v>15.675550370131663</c:v>
                </c:pt>
                <c:pt idx="15329">
                  <c:v>15.824773305877525</c:v>
                </c:pt>
                <c:pt idx="15330">
                  <c:v>15.972602652546911</c:v>
                </c:pt>
                <c:pt idx="15331">
                  <c:v>16.118994733692357</c:v>
                </c:pt>
                <c:pt idx="15332">
                  <c:v>16.26390629817638</c:v>
                </c:pt>
                <c:pt idx="15333">
                  <c:v>16.407294532970202</c:v>
                </c:pt>
                <c:pt idx="15334">
                  <c:v>16.549117075822341</c:v>
                </c:pt>
                <c:pt idx="15335">
                  <c:v>16.689332027796162</c:v>
                </c:pt>
                <c:pt idx="15336">
                  <c:v>16.82789796566561</c:v>
                </c:pt>
                <c:pt idx="15337">
                  <c:v>16.964773954174916</c:v>
                </c:pt>
                <c:pt idx="15338">
                  <c:v>17.099919558151516</c:v>
                </c:pt>
                <c:pt idx="15339">
                  <c:v>17.233294854471463</c:v>
                </c:pt>
                <c:pt idx="15340">
                  <c:v>17.364860443872896</c:v>
                </c:pt>
                <c:pt idx="15341">
                  <c:v>17.49457746261665</c:v>
                </c:pt>
                <c:pt idx="15342">
                  <c:v>17.622407593984054</c:v>
                </c:pt>
                <c:pt idx="15343">
                  <c:v>17.748313079617198</c:v>
                </c:pt>
                <c:pt idx="15344">
                  <c:v>17.872256730691817</c:v>
                </c:pt>
                <c:pt idx="15345">
                  <c:v>17.99420193892205</c:v>
                </c:pt>
                <c:pt idx="15346">
                  <c:v>18.114112687393433</c:v>
                </c:pt>
                <c:pt idx="15347">
                  <c:v>18.231953561220479</c:v>
                </c:pt>
                <c:pt idx="15348">
                  <c:v>18.347689758028078</c:v>
                </c:pt>
                <c:pt idx="15349">
                  <c:v>18.461287098247748</c:v>
                </c:pt>
                <c:pt idx="15350">
                  <c:v>18.572712035233462</c:v>
                </c:pt>
                <c:pt idx="15351">
                  <c:v>18.681931665188269</c:v>
                </c:pt>
                <c:pt idx="15352">
                  <c:v>18.788913736901044</c:v>
                </c:pt>
                <c:pt idx="15353">
                  <c:v>18.893626661290153</c:v>
                </c:pt>
                <c:pt idx="15354">
                  <c:v>18.996039520750813</c:v>
                </c:pt>
                <c:pt idx="15355">
                  <c:v>19.096122078305484</c:v>
                </c:pt>
                <c:pt idx="15356">
                  <c:v>19.19384478654942</c:v>
                </c:pt>
                <c:pt idx="15357">
                  <c:v>19.289178796395607</c:v>
                </c:pt>
                <c:pt idx="15358">
                  <c:v>19.382095965611303</c:v>
                </c:pt>
                <c:pt idx="15359">
                  <c:v>19.472568867145803</c:v>
                </c:pt>
                <c:pt idx="15360">
                  <c:v>19.56057079724653</c:v>
                </c:pt>
                <c:pt idx="15361">
                  <c:v>19.646075783360828</c:v>
                </c:pt>
                <c:pt idx="15362">
                  <c:v>19.729058591822785</c:v>
                </c:pt>
                <c:pt idx="15363">
                  <c:v>19.80949473531858</c:v>
                </c:pt>
                <c:pt idx="15364">
                  <c:v>19.887360480133815</c:v>
                </c:pt>
                <c:pt idx="15365">
                  <c:v>19.962632853176416</c:v>
                </c:pt>
                <c:pt idx="15366">
                  <c:v>20.035289648774736</c:v>
                </c:pt>
                <c:pt idx="15367">
                  <c:v>20.105309435248355</c:v>
                </c:pt>
                <c:pt idx="15368">
                  <c:v>20.172671561250962</c:v>
                </c:pt>
                <c:pt idx="15369">
                  <c:v>20.237356161880037</c:v>
                </c:pt>
                <c:pt idx="15370">
                  <c:v>20.299344164556143</c:v>
                </c:pt>
                <c:pt idx="15371">
                  <c:v>20.358617294666544</c:v>
                </c:pt>
                <c:pt idx="15372">
                  <c:v>20.415158080972986</c:v>
                </c:pt>
                <c:pt idx="15373">
                  <c:v>20.468949860781709</c:v>
                </c:pt>
                <c:pt idx="15374">
                  <c:v>20.519976784874025</c:v>
                </c:pt>
                <c:pt idx="15375">
                  <c:v>20.568223822197041</c:v>
                </c:pt>
                <c:pt idx="15376">
                  <c:v>20.613676764310583</c:v>
                </c:pt>
                <c:pt idx="15377">
                  <c:v>20.656322229592362</c:v>
                </c:pt>
                <c:pt idx="15378">
                  <c:v>20.696147667197657</c:v>
                </c:pt>
                <c:pt idx="15379">
                  <c:v>20.733141360773313</c:v>
                </c:pt>
                <c:pt idx="15380">
                  <c:v>20.767292431924783</c:v>
                </c:pt>
                <c:pt idx="15381">
                  <c:v>20.798590843435129</c:v>
                </c:pt>
                <c:pt idx="15382">
                  <c:v>20.827027402235604</c:v>
                </c:pt>
                <c:pt idx="15383">
                  <c:v>20.852593762125409</c:v>
                </c:pt>
                <c:pt idx="15384">
                  <c:v>20.875282426241885</c:v>
                </c:pt>
                <c:pt idx="15385">
                  <c:v>20.895086749278853</c:v>
                </c:pt>
                <c:pt idx="15386">
                  <c:v>20.912000939453051</c:v>
                </c:pt>
                <c:pt idx="15387">
                  <c:v>20.92602006021805</c:v>
                </c:pt>
                <c:pt idx="15388">
                  <c:v>20.937140031724986</c:v>
                </c:pt>
                <c:pt idx="15389">
                  <c:v>20.945357632030021</c:v>
                </c:pt>
                <c:pt idx="15390">
                  <c:v>20.950670498047529</c:v>
                </c:pt>
                <c:pt idx="15391">
                  <c:v>20.953077126249532</c:v>
                </c:pt>
                <c:pt idx="15392">
                  <c:v>20.952576873110587</c:v>
                </c:pt>
                <c:pt idx="15393">
                  <c:v>20.949169955298196</c:v>
                </c:pt>
                <c:pt idx="15394">
                  <c:v>20.942857449608709</c:v>
                </c:pt>
                <c:pt idx="15395">
                  <c:v>20.933641292648716</c:v>
                </c:pt>
                <c:pt idx="15396">
                  <c:v>20.921524280261817</c:v>
                </c:pt>
                <c:pt idx="15397">
                  <c:v>20.906510066701511</c:v>
                </c:pt>
                <c:pt idx="15398">
                  <c:v>20.888603163549703</c:v>
                </c:pt>
                <c:pt idx="15399">
                  <c:v>20.867808938381678</c:v>
                </c:pt>
                <c:pt idx="15400">
                  <c:v>20.844133613177778</c:v>
                </c:pt>
                <c:pt idx="15401">
                  <c:v>20.817584262482264</c:v>
                </c:pt>
                <c:pt idx="15402">
                  <c:v>20.788168811309536</c:v>
                </c:pt>
                <c:pt idx="15403">
                  <c:v>20.755896032799477</c:v>
                </c:pt>
                <c:pt idx="15404">
                  <c:v>20.720775545621024</c:v>
                </c:pt>
                <c:pt idx="15405">
                  <c:v>20.682817811125922</c:v>
                </c:pt>
                <c:pt idx="15406">
                  <c:v>20.642034130253052</c:v>
                </c:pt>
                <c:pt idx="15407">
                  <c:v>20.598436640184282</c:v>
                </c:pt>
                <c:pt idx="15408">
                  <c:v>20.552038310753048</c:v>
                </c:pt>
                <c:pt idx="15409">
                  <c:v>20.502852940605763</c:v>
                </c:pt>
                <c:pt idx="15410">
                  <c:v>20.450895153119468</c:v>
                </c:pt>
                <c:pt idx="15411">
                  <c:v>20.396180392073965</c:v>
                </c:pt>
                <c:pt idx="15412">
                  <c:v>20.338724917081869</c:v>
                </c:pt>
                <c:pt idx="15413">
                  <c:v>20.278545798777159</c:v>
                </c:pt>
                <c:pt idx="15414">
                  <c:v>20.215660913763685</c:v>
                </c:pt>
                <c:pt idx="15415">
                  <c:v>20.150088939325428</c:v>
                </c:pt>
                <c:pt idx="15416">
                  <c:v>20.081849347898682</c:v>
                </c:pt>
                <c:pt idx="15417">
                  <c:v>20.010962401311208</c:v>
                </c:pt>
                <c:pt idx="15418">
                  <c:v>19.937449144785496</c:v>
                </c:pt>
                <c:pt idx="15419">
                  <c:v>19.861331400711443</c:v>
                </c:pt>
                <c:pt idx="15420">
                  <c:v>19.782631762188679</c:v>
                </c:pt>
                <c:pt idx="15421">
                  <c:v>19.701373586340956</c:v>
                </c:pt>
                <c:pt idx="15422">
                  <c:v>19.617580987404668</c:v>
                </c:pt>
                <c:pt idx="15423">
                  <c:v>19.531278829591926</c:v>
                </c:pt>
                <c:pt idx="15424">
                  <c:v>19.442492719734538</c:v>
                </c:pt>
                <c:pt idx="15425">
                  <c:v>19.351248999705383</c:v>
                </c:pt>
                <c:pt idx="15426">
                  <c:v>19.257574738623752</c:v>
                </c:pt>
                <c:pt idx="15427">
                  <c:v>19.161497724845127</c:v>
                </c:pt>
                <c:pt idx="15428">
                  <c:v>19.063046457738494</c:v>
                </c:pt>
                <c:pt idx="15429">
                  <c:v>18.962250139251637</c:v>
                </c:pt>
                <c:pt idx="15430">
                  <c:v>18.859138665271715</c:v>
                </c:pt>
                <c:pt idx="15431">
                  <c:v>18.753742616777348</c:v>
                </c:pt>
                <c:pt idx="15432">
                  <c:v>18.646093250789498</c:v>
                </c:pt>
                <c:pt idx="15433">
                  <c:v>18.536222491122032</c:v>
                </c:pt>
                <c:pt idx="15434">
                  <c:v>18.424162918934933</c:v>
                </c:pt>
                <c:pt idx="15435">
                  <c:v>18.309947763093419</c:v>
                </c:pt>
                <c:pt idx="15436">
                  <c:v>18.193610890333453</c:v>
                </c:pt>
                <c:pt idx="15437">
                  <c:v>18.075186795242281</c:v>
                </c:pt>
                <c:pt idx="15438">
                  <c:v>17.954710590049473</c:v>
                </c:pt>
                <c:pt idx="15439">
                  <c:v>17.83221799423697</c:v>
                </c:pt>
                <c:pt idx="15440">
                  <c:v>17.707745323969142</c:v>
                </c:pt>
                <c:pt idx="15441">
                  <c:v>17.581329481346252</c:v>
                </c:pt>
                <c:pt idx="15442">
                  <c:v>17.453007943484952</c:v>
                </c:pt>
                <c:pt idx="15443">
                  <c:v>17.322818751426492</c:v>
                </c:pt>
                <c:pt idx="15444">
                  <c:v>17.190800498882332</c:v>
                </c:pt>
                <c:pt idx="15445">
                  <c:v>17.056992320811915</c:v>
                </c:pt>
                <c:pt idx="15446">
                  <c:v>16.921433881842457</c:v>
                </c:pt>
                <c:pt idx="15447">
                  <c:v>16.784165364531532</c:v>
                </c:pt>
                <c:pt idx="15448">
                  <c:v>16.645227457476402</c:v>
                </c:pt>
                <c:pt idx="15449">
                  <c:v>16.504661343274091</c:v>
                </c:pt>
                <c:pt idx="15450">
                  <c:v>16.362508686332902</c:v>
                </c:pt>
                <c:pt idx="15451">
                  <c:v>16.218811620546063</c:v>
                </c:pt>
                <c:pt idx="15452">
                  <c:v>16.073612736821751</c:v>
                </c:pt>
                <c:pt idx="15453">
                  <c:v>15.926955070480254</c:v>
                </c:pt>
                <c:pt idx="15454">
                  <c:v>15.778882088519087</c:v>
                </c:pt>
                <c:pt idx="15455">
                  <c:v>15.629437676750925</c:v>
                </c:pt>
                <c:pt idx="15456">
                  <c:v>15.478666126815112</c:v>
                </c:pt>
                <c:pt idx="15457">
                  <c:v>15.326612123074002</c:v>
                </c:pt>
                <c:pt idx="15458">
                  <c:v>15.173320729388168</c:v>
                </c:pt>
                <c:pt idx="15459">
                  <c:v>15.018837375781782</c:v>
                </c:pt>
                <c:pt idx="15460">
                  <c:v>14.863207844999131</c:v>
                </c:pt>
                <c:pt idx="15461">
                  <c:v>14.706478258956764</c:v>
                </c:pt>
                <c:pt idx="15462">
                  <c:v>14.548695065095812</c:v>
                </c:pt>
                <c:pt idx="15463">
                  <c:v>14.389905022635332</c:v>
                </c:pt>
                <c:pt idx="15464">
                  <c:v>14.230155188738653</c:v>
                </c:pt>
                <c:pt idx="15465">
                  <c:v>14.069492904585776</c:v>
                </c:pt>
                <c:pt idx="15466">
                  <c:v>13.90796578136754</c:v>
                </c:pt>
                <c:pt idx="15467">
                  <c:v>13.745621686191388</c:v>
                </c:pt>
                <c:pt idx="15468">
                  <c:v>13.582508727922038</c:v>
                </c:pt>
                <c:pt idx="15469">
                  <c:v>13.41867524294317</c:v>
                </c:pt>
                <c:pt idx="15470">
                  <c:v>13.254169780852292</c:v>
                </c:pt>
                <c:pt idx="15471">
                  <c:v>13.089041090097371</c:v>
                </c:pt>
                <c:pt idx="15472">
                  <c:v>12.923338103549224</c:v>
                </c:pt>
                <c:pt idx="15473">
                  <c:v>12.757109924022025</c:v>
                </c:pt>
                <c:pt idx="15474">
                  <c:v>12.590405809743013</c:v>
                </c:pt>
                <c:pt idx="15475">
                  <c:v>12.423275159776166</c:v>
                </c:pt>
                <c:pt idx="15476">
                  <c:v>12.255767499404794</c:v>
                </c:pt>
                <c:pt idx="15477">
                  <c:v>12.087932465473989</c:v>
                </c:pt>
                <c:pt idx="15478">
                  <c:v>11.919819791705047</c:v>
                </c:pt>
                <c:pt idx="15479">
                  <c:v>11.751479293979036</c:v>
                </c:pt>
                <c:pt idx="15480">
                  <c:v>11.582960855590457</c:v>
                </c:pt>
                <c:pt idx="15481">
                  <c:v>11.414314412491546</c:v>
                </c:pt>
                <c:pt idx="15482">
                  <c:v>11.245589938512627</c:v>
                </c:pt>
                <c:pt idx="15483">
                  <c:v>11.07683743057518</c:v>
                </c:pt>
                <c:pt idx="15484">
                  <c:v>10.908106893894713</c:v>
                </c:pt>
                <c:pt idx="15485">
                  <c:v>10.739448327186196</c:v>
                </c:pt>
                <c:pt idx="15486">
                  <c:v>10.570911707869204</c:v>
                </c:pt>
                <c:pt idx="15487">
                  <c:v>10.40254697727377</c:v>
                </c:pt>
                <c:pt idx="15488">
                  <c:v>10.234404025867518</c:v>
                </c:pt>
                <c:pt idx="15489">
                  <c:v>10.066532678490036</c:v>
                </c:pt>
                <c:pt idx="15490">
                  <c:v>9.8989826796072542</c:v>
                </c:pt>
                <c:pt idx="15491">
                  <c:v>9.7318036785940158</c:v>
                </c:pt>
                <c:pt idx="15492">
                  <c:v>9.5650452150420371</c:v>
                </c:pt>
                <c:pt idx="15493">
                  <c:v>9.3987567040981208</c:v>
                </c:pt>
                <c:pt idx="15494">
                  <c:v>9.2329874218414325</c:v>
                </c:pt>
                <c:pt idx="15495">
                  <c:v>9.0677864907046732</c:v>
                </c:pt>
                <c:pt idx="15496">
                  <c:v>8.9032028649362918</c:v>
                </c:pt>
                <c:pt idx="15497">
                  <c:v>8.7392853161125128</c:v>
                </c:pt>
                <c:pt idx="15498">
                  <c:v>8.5760824187077809</c:v>
                </c:pt>
                <c:pt idx="15499">
                  <c:v>8.4136425357212872</c:v>
                </c:pt>
                <c:pt idx="15500">
                  <c:v>8.2520138043607538</c:v>
                </c:pt>
                <c:pt idx="15501">
                  <c:v>8.0912441218032445</c:v>
                </c:pt>
                <c:pt idx="15502">
                  <c:v>7.9313811310189148</c:v>
                </c:pt>
                <c:pt idx="15503">
                  <c:v>7.7724722066737675</c:v>
                </c:pt>
                <c:pt idx="15504">
                  <c:v>7.6145644411080999</c:v>
                </c:pt>
                <c:pt idx="15505">
                  <c:v>7.4577046304063614</c:v>
                </c:pt>
                <c:pt idx="15506">
                  <c:v>7.3019392605447155</c:v>
                </c:pt>
                <c:pt idx="15507">
                  <c:v>7.147314493635653</c:v>
                </c:pt>
                <c:pt idx="15508">
                  <c:v>6.9938761542704491</c:v>
                </c:pt>
                <c:pt idx="15509">
                  <c:v>6.8416697159568614</c:v>
                </c:pt>
                <c:pt idx="15510">
                  <c:v>6.6907402876638074</c:v>
                </c:pt>
                <c:pt idx="15511">
                  <c:v>6.5411326004704033</c:v>
                </c:pt>
                <c:pt idx="15512">
                  <c:v>6.3928909943342935</c:v>
                </c:pt>
                <c:pt idx="15513">
                  <c:v>6.2460594049662532</c:v>
                </c:pt>
                <c:pt idx="15514">
                  <c:v>6.1006813508294542</c:v>
                </c:pt>
                <c:pt idx="15515">
                  <c:v>5.956799920264066</c:v>
                </c:pt>
                <c:pt idx="15516">
                  <c:v>5.8144577587352497</c:v>
                </c:pt>
                <c:pt idx="15517">
                  <c:v>5.6736970562118145</c:v>
                </c:pt>
                <c:pt idx="15518">
                  <c:v>5.5345595346862204</c:v>
                </c:pt>
                <c:pt idx="15519">
                  <c:v>5.3970864358236827</c:v>
                </c:pt>
                <c:pt idx="15520">
                  <c:v>5.2613185087608842</c:v>
                </c:pt>
                <c:pt idx="15521">
                  <c:v>5.1272959980453994</c:v>
                </c:pt>
                <c:pt idx="15522">
                  <c:v>4.9950586317293677</c:v>
                </c:pt>
                <c:pt idx="15523">
                  <c:v>4.8646456096119621</c:v>
                </c:pt>
                <c:pt idx="15524">
                  <c:v>4.7360955916378433</c:v>
                </c:pt>
                <c:pt idx="15525">
                  <c:v>4.6094466864613404</c:v>
                </c:pt>
                <c:pt idx="15526">
                  <c:v>4.4847364401652063</c:v>
                </c:pt>
                <c:pt idx="15527">
                  <c:v>4.3620018251526727</c:v>
                </c:pt>
                <c:pt idx="15528">
                  <c:v>4.2412792292046779</c:v>
                </c:pt>
                <c:pt idx="15529">
                  <c:v>4.1226044447145656</c:v>
                </c:pt>
                <c:pt idx="15530">
                  <c:v>4.0060126580949174</c:v>
                </c:pt>
                <c:pt idx="15531">
                  <c:v>3.8915384393657315</c:v>
                </c:pt>
                <c:pt idx="15532">
                  <c:v>3.7792157319245954</c:v>
                </c:pt>
                <c:pt idx="15533">
                  <c:v>3.6690778425026593</c:v>
                </c:pt>
                <c:pt idx="15534">
                  <c:v>3.5611574313071768</c:v>
                </c:pt>
                <c:pt idx="15535">
                  <c:v>3.4554865023590198</c:v>
                </c:pt>
                <c:pt idx="15536">
                  <c:v>3.3520963940206965</c:v>
                </c:pt>
                <c:pt idx="15537">
                  <c:v>3.2510177697232083</c:v>
                </c:pt>
                <c:pt idx="15538">
                  <c:v>3.1522806088922408</c:v>
                </c:pt>
                <c:pt idx="15539">
                  <c:v>3.0559141980767661</c:v>
                </c:pt>
                <c:pt idx="15540">
                  <c:v>2.9619471222829943</c:v>
                </c:pt>
                <c:pt idx="15541">
                  <c:v>2.8704072565143726</c:v>
                </c:pt>
                <c:pt idx="15542">
                  <c:v>2.7813217575247844</c:v>
                </c:pt>
                <c:pt idx="15543">
                  <c:v>2.6947170557811866</c:v>
                </c:pt>
                <c:pt idx="15544">
                  <c:v>2.6106188476427166</c:v>
                </c:pt>
                <c:pt idx="15545">
                  <c:v>2.5290520877567264</c:v>
                </c:pt>
                <c:pt idx="15546">
                  <c:v>2.4500409816743058</c:v>
                </c:pt>
                <c:pt idx="15547">
                  <c:v>2.3736089786877157</c:v>
                </c:pt>
                <c:pt idx="15548">
                  <c:v>2.2997787648903625</c:v>
                </c:pt>
                <c:pt idx="15549">
                  <c:v>2.2285722564651342</c:v>
                </c:pt>
                <c:pt idx="15550">
                  <c:v>2.1600105931980336</c:v>
                </c:pt>
                <c:pt idx="15551">
                  <c:v>2.0941141322228285</c:v>
                </c:pt>
                <c:pt idx="15552">
                  <c:v>2.0309024419970489</c:v>
                </c:pt>
                <c:pt idx="15553">
                  <c:v>1.9703942965113646</c:v>
                </c:pt>
                <c:pt idx="15554">
                  <c:v>1.9126076697342507</c:v>
                </c:pt>
                <c:pt idx="15555">
                  <c:v>1.8575597302924418</c:v>
                </c:pt>
                <c:pt idx="15556">
                  <c:v>1.8052668363916053</c:v>
                </c:pt>
                <c:pt idx="15557">
                  <c:v>1.7557445309749156</c:v>
                </c:pt>
                <c:pt idx="15558">
                  <c:v>1.7090075371238358</c:v>
                </c:pt>
                <c:pt idx="15559">
                  <c:v>1.6650697537013306</c:v>
                </c:pt>
                <c:pt idx="15560">
                  <c:v>1.6239442512390898</c:v>
                </c:pt>
                <c:pt idx="15561">
                  <c:v>1.5856432680692256</c:v>
                </c:pt>
                <c:pt idx="15562">
                  <c:v>1.5501782067035546</c:v>
                </c:pt>
                <c:pt idx="15563">
                  <c:v>1.5175596304588685</c:v>
                </c:pt>
                <c:pt idx="15564">
                  <c:v>1.4877972603312166</c:v>
                </c:pt>
                <c:pt idx="15565">
                  <c:v>1.4608999721193063</c:v>
                </c:pt>
                <c:pt idx="15566">
                  <c:v>1.4368757937980101</c:v>
                </c:pt>
                <c:pt idx="15567">
                  <c:v>1.4157319031428264</c:v>
                </c:pt>
                <c:pt idx="15568">
                  <c:v>1.3974746256055894</c:v>
                </c:pt>
                <c:pt idx="15569">
                  <c:v>1.3821094324430838</c:v>
                </c:pt>
                <c:pt idx="15570">
                  <c:v>1.36964093909772</c:v>
                </c:pt>
                <c:pt idx="15571">
                  <c:v>1.3600729038318402</c:v>
                </c:pt>
                <c:pt idx="15572">
                  <c:v>1.3534082266155636</c:v>
                </c:pt>
                <c:pt idx="15573">
                  <c:v>1.3496489482686638</c:v>
                </c:pt>
                <c:pt idx="15574">
                  <c:v>1.348796249856635</c:v>
                </c:pt>
                <c:pt idx="15575">
                  <c:v>1.3508504523412057</c:v>
                </c:pt>
                <c:pt idx="15576">
                  <c:v>1.3558110164853767</c:v>
                </c:pt>
                <c:pt idx="15577">
                  <c:v>1.3636765430129634</c:v>
                </c:pt>
                <c:pt idx="15578">
                  <c:v>1.3744447730226801</c:v>
                </c:pt>
                <c:pt idx="15579">
                  <c:v>1.3881125886565808</c:v>
                </c:pt>
                <c:pt idx="15580">
                  <c:v>1.4046760140226748</c:v>
                </c:pt>
                <c:pt idx="15581">
                  <c:v>1.4241302163714069</c:v>
                </c:pt>
                <c:pt idx="15582">
                  <c:v>1.4464695075259977</c:v>
                </c:pt>
                <c:pt idx="15583">
                  <c:v>1.4716873455652859</c:v>
                </c:pt>
                <c:pt idx="15584">
                  <c:v>1.499776336759834</c:v>
                </c:pt>
                <c:pt idx="15585">
                  <c:v>1.5307282377597939</c:v>
                </c:pt>
                <c:pt idx="15586">
                  <c:v>1.5645339580342519</c:v>
                </c:pt>
                <c:pt idx="15587">
                  <c:v>1.6011835625611237</c:v>
                </c:pt>
                <c:pt idx="15588">
                  <c:v>1.6406662747675913</c:v>
                </c:pt>
                <c:pt idx="15589">
                  <c:v>1.6829704797183371</c:v>
                </c:pt>
                <c:pt idx="15590">
                  <c:v>1.7280837275530629</c:v>
                </c:pt>
                <c:pt idx="15591">
                  <c:v>1.7759927371704887</c:v>
                </c:pt>
                <c:pt idx="15592">
                  <c:v>1.8266834001584389</c:v>
                </c:pt>
                <c:pt idx="15593">
                  <c:v>1.880140784968761</c:v>
                </c:pt>
                <c:pt idx="15594">
                  <c:v>1.9363491413356062</c:v>
                </c:pt>
                <c:pt idx="15595">
                  <c:v>1.9952919049369466</c:v>
                </c:pt>
                <c:pt idx="15596">
                  <c:v>2.0569517022951107</c:v>
                </c:pt>
                <c:pt idx="15597">
                  <c:v>2.1213103559186042</c:v>
                </c:pt>
                <c:pt idx="15598">
                  <c:v>2.1883488896809435</c:v>
                </c:pt>
                <c:pt idx="15599">
                  <c:v>2.2580475344359989</c:v>
                </c:pt>
                <c:pt idx="15600">
                  <c:v>2.330385733867999</c:v>
                </c:pt>
                <c:pt idx="15601">
                  <c:v>2.4053421505742261</c:v>
                </c:pt>
                <c:pt idx="15602">
                  <c:v>2.4828946723800929</c:v>
                </c:pt>
                <c:pt idx="15603">
                  <c:v>2.5630204188810133</c:v>
                </c:pt>
                <c:pt idx="15604">
                  <c:v>2.6456957482140506</c:v>
                </c:pt>
                <c:pt idx="15605">
                  <c:v>2.7308962640536922</c:v>
                </c:pt>
                <c:pt idx="15606">
                  <c:v>2.8185968228311182</c:v>
                </c:pt>
                <c:pt idx="15607">
                  <c:v>2.9087715411745698</c:v>
                </c:pt>
                <c:pt idx="15608">
                  <c:v>3.001393803568364</c:v>
                </c:pt>
                <c:pt idx="15609">
                  <c:v>3.0964362702300772</c:v>
                </c:pt>
                <c:pt idx="15610">
                  <c:v>3.1938708851989901</c:v>
                </c:pt>
                <c:pt idx="15611">
                  <c:v>3.293668884639521</c:v>
                </c:pt>
                <c:pt idx="15612">
                  <c:v>3.395800805352593</c:v>
                </c:pt>
                <c:pt idx="15613">
                  <c:v>3.5002364934942793</c:v>
                </c:pt>
                <c:pt idx="15614">
                  <c:v>3.6069451134988029</c:v>
                </c:pt>
                <c:pt idx="15615">
                  <c:v>3.7158951572029242</c:v>
                </c:pt>
                <c:pt idx="15616">
                  <c:v>3.8270544531711437</c:v>
                </c:pt>
                <c:pt idx="15617">
                  <c:v>3.940390176213608</c:v>
                </c:pt>
                <c:pt idx="15618">
                  <c:v>4.0558688571010215</c:v>
                </c:pt>
                <c:pt idx="15619">
                  <c:v>4.1734563924683989</c:v>
                </c:pt>
                <c:pt idx="15620">
                  <c:v>4.293118054906774</c:v>
                </c:pt>
                <c:pt idx="15621">
                  <c:v>4.4148185032392142</c:v>
                </c:pt>
                <c:pt idx="15622">
                  <c:v>4.5385217929804416</c:v>
                </c:pt>
                <c:pt idx="15623">
                  <c:v>4.6641913869709875</c:v>
                </c:pt>
                <c:pt idx="15624">
                  <c:v>4.7917901661907152</c:v>
                </c:pt>
                <c:pt idx="15625">
                  <c:v>4.9212804407425423</c:v>
                </c:pt>
                <c:pt idx="15626">
                  <c:v>5.0526239610054864</c:v>
                </c:pt>
                <c:pt idx="15627">
                  <c:v>5.1857819289533404</c:v>
                </c:pt>
                <c:pt idx="15628">
                  <c:v>5.3207150096351956</c:v>
                </c:pt>
                <c:pt idx="15629">
                  <c:v>5.4573833428170557</c:v>
                </c:pt>
                <c:pt idx="15630">
                  <c:v>5.5957465547744656</c:v>
                </c:pt>
                <c:pt idx="15631">
                  <c:v>5.735763770241511</c:v>
                </c:pt>
                <c:pt idx="15632">
                  <c:v>5.8773936245060305</c:v>
                </c:pt>
                <c:pt idx="15633">
                  <c:v>6.0205942756501001</c:v>
                </c:pt>
                <c:pt idx="15634">
                  <c:v>6.1653234169317237</c:v>
                </c:pt>
                <c:pt idx="15635">
                  <c:v>6.311538289303595</c:v>
                </c:pt>
                <c:pt idx="15636">
                  <c:v>6.459195694068133</c:v>
                </c:pt>
                <c:pt idx="15637">
                  <c:v>6.6082520056577634</c:v>
                </c:pt>
                <c:pt idx="15638">
                  <c:v>6.7586631845463554</c:v>
                </c:pt>
                <c:pt idx="15639">
                  <c:v>6.9103847902807507</c:v>
                </c:pt>
                <c:pt idx="15640">
                  <c:v>7.0633719946314004</c:v>
                </c:pt>
                <c:pt idx="15641">
                  <c:v>7.2175795948577646</c:v>
                </c:pt>
                <c:pt idx="15642">
                  <c:v>7.372962027084017</c:v>
                </c:pt>
                <c:pt idx="15643">
                  <c:v>7.5294733797841813</c:v>
                </c:pt>
                <c:pt idx="15644">
                  <c:v>7.6870674073650083</c:v>
                </c:pt>
                <c:pt idx="15645">
                  <c:v>7.8456975438528511</c:v>
                </c:pt>
                <c:pt idx="15646">
                  <c:v>8.0053169166727649</c:v>
                </c:pt>
                <c:pt idx="15647">
                  <c:v>8.1658783605188603</c:v>
                </c:pt>
                <c:pt idx="15648">
                  <c:v>8.3273344313107387</c:v>
                </c:pt>
                <c:pt idx="15649">
                  <c:v>8.4896374202350913</c:v>
                </c:pt>
                <c:pt idx="15650">
                  <c:v>8.6527393678603204</c:v>
                </c:pt>
                <c:pt idx="15651">
                  <c:v>8.8165920783306237</c:v>
                </c:pt>
                <c:pt idx="15652">
                  <c:v>8.9811471336273847</c:v>
                </c:pt>
                <c:pt idx="15653">
                  <c:v>9.146355907896865</c:v>
                </c:pt>
                <c:pt idx="15654">
                  <c:v>9.3121695818393597</c:v>
                </c:pt>
                <c:pt idx="15655">
                  <c:v>9.478539157155069</c:v>
                </c:pt>
                <c:pt idx="15656">
                  <c:v>9.6454154710456823</c:v>
                </c:pt>
                <c:pt idx="15657">
                  <c:v>9.8127492107591436</c:v>
                </c:pt>
                <c:pt idx="15658">
                  <c:v>9.9804909281842846</c:v>
                </c:pt>
                <c:pt idx="15659">
                  <c:v>10.148591054482775</c:v>
                </c:pt>
                <c:pt idx="15660">
                  <c:v>10.316999914757329</c:v>
                </c:pt>
                <c:pt idx="15661">
                  <c:v>10.485667742751296</c:v>
                </c:pt>
                <c:pt idx="15662">
                  <c:v>10.654544695574781</c:v>
                </c:pt>
                <c:pt idx="15663">
                  <c:v>10.823580868456137</c:v>
                </c:pt>
                <c:pt idx="15664">
                  <c:v>10.992726309506278</c:v>
                </c:pt>
                <c:pt idx="15665">
                  <c:v>11.161931034502466</c:v>
                </c:pt>
                <c:pt idx="15666">
                  <c:v>11.331145041678887</c:v>
                </c:pt>
                <c:pt idx="15667">
                  <c:v>11.500318326522979</c:v>
                </c:pt>
                <c:pt idx="15668">
                  <c:v>11.669400896572581</c:v>
                </c:pt>
                <c:pt idx="15669">
                  <c:v>11.838342786208932</c:v>
                </c:pt>
                <c:pt idx="15670">
                  <c:v>12.007094071444548</c:v>
                </c:pt>
                <c:pt idx="15671">
                  <c:v>12.175604884693177</c:v>
                </c:pt>
                <c:pt idx="15672">
                  <c:v>12.343825429528655</c:v>
                </c:pt>
                <c:pt idx="15673">
                  <c:v>12.511705995419916</c:v>
                </c:pt>
                <c:pt idx="15674">
                  <c:v>12.679196972441128</c:v>
                </c:pt>
                <c:pt idx="15675">
                  <c:v>12.846248865951523</c:v>
                </c:pt>
                <c:pt idx="15676">
                  <c:v>13.012812311243865</c:v>
                </c:pt>
                <c:pt idx="15677">
                  <c:v>13.178838088148947</c:v>
                </c:pt>
                <c:pt idx="15678">
                  <c:v>13.344277135602839</c:v>
                </c:pt>
                <c:pt idx="15679">
                  <c:v>13.5090805661643</c:v>
                </c:pt>
                <c:pt idx="15680">
                  <c:v>13.673199680481346</c:v>
                </c:pt>
                <c:pt idx="15681">
                  <c:v>13.836585981702187</c:v>
                </c:pt>
                <c:pt idx="15682">
                  <c:v>13.999191189825678</c:v>
                </c:pt>
                <c:pt idx="15683">
                  <c:v>14.160967255990297</c:v>
                </c:pt>
                <c:pt idx="15684">
                  <c:v>14.321866376689355</c:v>
                </c:pt>
                <c:pt idx="15685">
                  <c:v>14.48184100791951</c:v>
                </c:pt>
                <c:pt idx="15686">
                  <c:v>14.640843879246601</c:v>
                </c:pt>
                <c:pt idx="15687">
                  <c:v>14.79882800779904</c:v>
                </c:pt>
                <c:pt idx="15688">
                  <c:v>14.955746712165483</c:v>
                </c:pt>
                <c:pt idx="15689">
                  <c:v>15.111553626210782</c:v>
                </c:pt>
                <c:pt idx="15690">
                  <c:v>15.266202712797956</c:v>
                </c:pt>
                <c:pt idx="15691">
                  <c:v>15.419648277408264</c:v>
                </c:pt>
                <c:pt idx="15692">
                  <c:v>15.571844981664993</c:v>
                </c:pt>
                <c:pt idx="15693">
                  <c:v>15.722747856749296</c:v>
                </c:pt>
                <c:pt idx="15694">
                  <c:v>15.872312316707196</c:v>
                </c:pt>
                <c:pt idx="15695">
                  <c:v>16.020494171643289</c:v>
                </c:pt>
                <c:pt idx="15696">
                  <c:v>16.167249640796754</c:v>
                </c:pt>
                <c:pt idx="15697">
                  <c:v>16.312535365498729</c:v>
                </c:pt>
                <c:pt idx="15698">
                  <c:v>16.456308422000387</c:v>
                </c:pt>
                <c:pt idx="15699">
                  <c:v>16.59852633417437</c:v>
                </c:pt>
                <c:pt idx="15700">
                  <c:v>16.739147086088362</c:v>
                </c:pt>
                <c:pt idx="15701">
                  <c:v>16.878129134433589</c:v>
                </c:pt>
                <c:pt idx="15702">
                  <c:v>17.015431420820502</c:v>
                </c:pt>
                <c:pt idx="15703">
                  <c:v>17.151013383927673</c:v>
                </c:pt>
                <c:pt idx="15704">
                  <c:v>17.284834971506381</c:v>
                </c:pt>
                <c:pt idx="15705">
                  <c:v>17.416856652230408</c:v>
                </c:pt>
                <c:pt idx="15706">
                  <c:v>17.54703942739366</c:v>
                </c:pt>
                <c:pt idx="15707">
                  <c:v>17.67534484245439</c:v>
                </c:pt>
                <c:pt idx="15708">
                  <c:v>17.801734998410154</c:v>
                </c:pt>
                <c:pt idx="15709">
                  <c:v>17.926172563014546</c:v>
                </c:pt>
                <c:pt idx="15710">
                  <c:v>18.048620781825559</c:v>
                </c:pt>
                <c:pt idx="15711">
                  <c:v>18.169043489079783</c:v>
                </c:pt>
                <c:pt idx="15712">
                  <c:v>18.287405118394485</c:v>
                </c:pt>
                <c:pt idx="15713">
                  <c:v>18.403670713293877</c:v>
                </c:pt>
                <c:pt idx="15714">
                  <c:v>18.517805937553213</c:v>
                </c:pt>
                <c:pt idx="15715">
                  <c:v>18.629777085357542</c:v>
                </c:pt>
                <c:pt idx="15716">
                  <c:v>18.739551091276986</c:v>
                </c:pt>
                <c:pt idx="15717">
                  <c:v>18.847095540052383</c:v>
                </c:pt>
                <c:pt idx="15718">
                  <c:v>18.952378676185646</c:v>
                </c:pt>
                <c:pt idx="15719">
                  <c:v>19.055369413336471</c:v>
                </c:pt>
                <c:pt idx="15720">
                  <c:v>19.156037343524368</c:v>
                </c:pt>
                <c:pt idx="15721">
                  <c:v>19.254352746123413</c:v>
                </c:pt>
                <c:pt idx="15722">
                  <c:v>19.350286596658783</c:v>
                </c:pt>
                <c:pt idx="15723">
                  <c:v>19.443810575394942</c:v>
                </c:pt>
                <c:pt idx="15724">
                  <c:v>19.534897075717382</c:v>
                </c:pt>
                <c:pt idx="15725">
                  <c:v>19.623519212298866</c:v>
                </c:pt>
                <c:pt idx="15726">
                  <c:v>19.709650829057964</c:v>
                </c:pt>
                <c:pt idx="15727">
                  <c:v>19.793266506898672</c:v>
                </c:pt>
                <c:pt idx="15728">
                  <c:v>19.874341571230943</c:v>
                </c:pt>
                <c:pt idx="15729">
                  <c:v>19.952852099273425</c:v>
                </c:pt>
                <c:pt idx="15730">
                  <c:v>20.028774927132062</c:v>
                </c:pt>
                <c:pt idx="15731">
                  <c:v>20.102087656655911</c:v>
                </c:pt>
                <c:pt idx="15732">
                  <c:v>20.172768662062627</c:v>
                </c:pt>
                <c:pt idx="15733">
                  <c:v>20.240797096340149</c:v>
                </c:pt>
                <c:pt idx="15734">
                  <c:v>20.306152897415306</c:v>
                </c:pt>
                <c:pt idx="15735">
                  <c:v>20.368816794089408</c:v>
                </c:pt>
                <c:pt idx="15736">
                  <c:v>20.42877031174163</c:v>
                </c:pt>
                <c:pt idx="15737">
                  <c:v>20.485995777796678</c:v>
                </c:pt>
                <c:pt idx="15738">
                  <c:v>20.540476326952447</c:v>
                </c:pt>
                <c:pt idx="15739">
                  <c:v>20.592195906172687</c:v>
                </c:pt>
                <c:pt idx="15740">
                  <c:v>20.641139279436217</c:v>
                </c:pt>
                <c:pt idx="15741">
                  <c:v>20.68729203224634</c:v>
                </c:pt>
                <c:pt idx="15742">
                  <c:v>20.730640575895368</c:v>
                </c:pt>
                <c:pt idx="15743">
                  <c:v>20.771172151486248</c:v>
                </c:pt>
                <c:pt idx="15744">
                  <c:v>20.808874833708607</c:v>
                </c:pt>
                <c:pt idx="15745">
                  <c:v>20.843737534366383</c:v>
                </c:pt>
                <c:pt idx="15746">
                  <c:v>20.875750005660237</c:v>
                </c:pt>
                <c:pt idx="15747">
                  <c:v>20.90490284321935</c:v>
                </c:pt>
                <c:pt idx="15748">
                  <c:v>20.931187488884813</c:v>
                </c:pt>
                <c:pt idx="15749">
                  <c:v>20.954596233241546</c:v>
                </c:pt>
                <c:pt idx="15750">
                  <c:v>20.97512221789998</c:v>
                </c:pt>
                <c:pt idx="15751">
                  <c:v>20.992759437525763</c:v>
                </c:pt>
                <c:pt idx="15752">
                  <c:v>21.007502741616221</c:v>
                </c:pt>
                <c:pt idx="15753">
                  <c:v>21.019347836025062</c:v>
                </c:pt>
                <c:pt idx="15754">
                  <c:v>21.028291284232914</c:v>
                </c:pt>
                <c:pt idx="15755">
                  <c:v>21.034330508364082</c:v>
                </c:pt>
                <c:pt idx="15756">
                  <c:v>21.03746378994953</c:v>
                </c:pt>
                <c:pt idx="15757">
                  <c:v>21.037690270435391</c:v>
                </c:pt>
                <c:pt idx="15758">
                  <c:v>21.035009951436997</c:v>
                </c:pt>
                <c:pt idx="15759">
                  <c:v>21.029423694738419</c:v>
                </c:pt>
                <c:pt idx="15760">
                  <c:v>21.020933222037478</c:v>
                </c:pt>
                <c:pt idx="15761">
                  <c:v>21.009541114436139</c:v>
                </c:pt>
                <c:pt idx="15762">
                  <c:v>20.995250811676907</c:v>
                </c:pt>
                <c:pt idx="15763">
                  <c:v>20.978066611124895</c:v>
                </c:pt>
                <c:pt idx="15764">
                  <c:v>20.957993666495881</c:v>
                </c:pt>
                <c:pt idx="15765">
                  <c:v>20.935037986331864</c:v>
                </c:pt>
                <c:pt idx="15766">
                  <c:v>20.909206432222419</c:v>
                </c:pt>
                <c:pt idx="15767">
                  <c:v>20.880506716774661</c:v>
                </c:pt>
                <c:pt idx="15768">
                  <c:v>20.848947401330481</c:v>
                </c:pt>
                <c:pt idx="15769">
                  <c:v>20.814537893433705</c:v>
                </c:pt>
                <c:pt idx="15770">
                  <c:v>20.77728844404588</c:v>
                </c:pt>
                <c:pt idx="15771">
                  <c:v>20.737210144512911</c:v>
                </c:pt>
                <c:pt idx="15772">
                  <c:v>20.694314923282988</c:v>
                </c:pt>
                <c:pt idx="15773">
                  <c:v>20.648615542376746</c:v>
                </c:pt>
                <c:pt idx="15774">
                  <c:v>20.600125593610951</c:v>
                </c:pt>
                <c:pt idx="15775">
                  <c:v>20.548859494575801</c:v>
                </c:pt>
                <c:pt idx="15776">
                  <c:v>20.494832484369507</c:v>
                </c:pt>
                <c:pt idx="15777">
                  <c:v>20.438060619088155</c:v>
                </c:pt>
                <c:pt idx="15778">
                  <c:v>20.37856076707461</c:v>
                </c:pt>
                <c:pt idx="15779">
                  <c:v>20.3163506039269</c:v>
                </c:pt>
                <c:pt idx="15780">
                  <c:v>20.251448607267935</c:v>
                </c:pt>
                <c:pt idx="15781">
                  <c:v>20.183874051276831</c:v>
                </c:pt>
                <c:pt idx="15782">
                  <c:v>20.113647000986639</c:v>
                </c:pt>
                <c:pt idx="15783">
                  <c:v>20.040788306345938</c:v>
                </c:pt>
                <c:pt idx="15784">
                  <c:v>19.965319596049213</c:v>
                </c:pt>
                <c:pt idx="15785">
                  <c:v>19.887263271136575</c:v>
                </c:pt>
                <c:pt idx="15786">
                  <c:v>19.80664249836493</c:v>
                </c:pt>
                <c:pt idx="15787">
                  <c:v>19.723481203352826</c:v>
                </c:pt>
                <c:pt idx="15788">
                  <c:v>19.637804063499409</c:v>
                </c:pt>
                <c:pt idx="15789">
                  <c:v>19.549636500683597</c:v>
                </c:pt>
                <c:pt idx="15790">
                  <c:v>19.459004673740267</c:v>
                </c:pt>
                <c:pt idx="15791">
                  <c:v>19.365935470719691</c:v>
                </c:pt>
                <c:pt idx="15792">
                  <c:v>19.270456500930933</c:v>
                </c:pt>
                <c:pt idx="15793">
                  <c:v>19.172596086771826</c:v>
                </c:pt>
                <c:pt idx="15794">
                  <c:v>19.072383255348228</c:v>
                </c:pt>
                <c:pt idx="15795">
                  <c:v>18.969847729883121</c:v>
                </c:pt>
                <c:pt idx="15796">
                  <c:v>18.865019920923011</c:v>
                </c:pt>
                <c:pt idx="15797">
                  <c:v>18.757930917337646</c:v>
                </c:pt>
                <c:pt idx="15798">
                  <c:v>18.648612477120633</c:v>
                </c:pt>
                <c:pt idx="15799">
                  <c:v>18.537097017991755</c:v>
                </c:pt>
                <c:pt idx="15800">
                  <c:v>18.423417607804033</c:v>
                </c:pt>
                <c:pt idx="15801">
                  <c:v>18.307607954758812</c:v>
                </c:pt>
                <c:pt idx="15802">
                  <c:v>18.189702397429414</c:v>
                </c:pt>
                <c:pt idx="15803">
                  <c:v>18.069735894602111</c:v>
                </c:pt>
                <c:pt idx="15804">
                  <c:v>17.947744014929718</c:v>
                </c:pt>
                <c:pt idx="15805">
                  <c:v>17.823762926406644</c:v>
                </c:pt>
                <c:pt idx="15806">
                  <c:v>17.697829385666203</c:v>
                </c:pt>
                <c:pt idx="15807">
                  <c:v>17.569980727104159</c:v>
                </c:pt>
                <c:pt idx="15808">
                  <c:v>17.440254851829181</c:v>
                </c:pt>
                <c:pt idx="15809">
                  <c:v>17.308690216449818</c:v>
                </c:pt>
                <c:pt idx="15810">
                  <c:v>17.175325821692908</c:v>
                </c:pt>
                <c:pt idx="15811">
                  <c:v>17.040201200863052</c:v>
                </c:pt>
                <c:pt idx="15812">
                  <c:v>16.903356408144045</c:v>
                </c:pt>
                <c:pt idx="15813">
                  <c:v>16.764832006746232</c:v>
                </c:pt>
                <c:pt idx="15814">
                  <c:v>16.624669056903652</c:v>
                </c:pt>
                <c:pt idx="15815">
                  <c:v>16.482909103721799</c:v>
                </c:pt>
                <c:pt idx="15816">
                  <c:v>16.339594164886531</c:v>
                </c:pt>
                <c:pt idx="15817">
                  <c:v>16.194766718228522</c:v>
                </c:pt>
                <c:pt idx="15818">
                  <c:v>16.048469689153844</c:v>
                </c:pt>
                <c:pt idx="15819">
                  <c:v>15.900746437941649</c:v>
                </c:pt>
                <c:pt idx="15820">
                  <c:v>15.751640746913164</c:v>
                </c:pt>
                <c:pt idx="15821">
                  <c:v>15.601196807476299</c:v>
                </c:pt>
                <c:pt idx="15822">
                  <c:v>15.44945920704671</c:v>
                </c:pt>
                <c:pt idx="15823">
                  <c:v>15.296472915856627</c:v>
                </c:pt>
                <c:pt idx="15824">
                  <c:v>15.142283273645493</c:v>
                </c:pt>
                <c:pt idx="15825">
                  <c:v>14.986935976243657</c:v>
                </c:pt>
                <c:pt idx="15826">
                  <c:v>14.830477062050281</c:v>
                </c:pt>
                <c:pt idx="15827">
                  <c:v>14.672952898409811</c:v>
                </c:pt>
                <c:pt idx="15828">
                  <c:v>14.514410167891665</c:v>
                </c:pt>
                <c:pt idx="15829">
                  <c:v>14.354895854474023</c:v>
                </c:pt>
                <c:pt idx="15830">
                  <c:v>14.194457229643639</c:v>
                </c:pt>
                <c:pt idx="15831">
                  <c:v>14.033141838405371</c:v>
                </c:pt>
                <c:pt idx="15832">
                  <c:v>13.870997485213348</c:v>
                </c:pt>
                <c:pt idx="15833">
                  <c:v>13.708072219824896</c:v>
                </c:pt>
                <c:pt idx="15834">
                  <c:v>13.544414323081806</c:v>
                </c:pt>
                <c:pt idx="15835">
                  <c:v>13.380072292623833</c:v>
                </c:pt>
                <c:pt idx="15836">
                  <c:v>13.215094828535264</c:v>
                </c:pt>
                <c:pt idx="15837">
                  <c:v>13.049530818937058</c:v>
                </c:pt>
                <c:pt idx="15838">
                  <c:v>12.883429325517874</c:v>
                </c:pt>
                <c:pt idx="15839">
                  <c:v>12.716839569016486</c:v>
                </c:pt>
                <c:pt idx="15840">
                  <c:v>12.549810914656575</c:v>
                </c:pt>
                <c:pt idx="15841">
                  <c:v>12.382392857539307</c:v>
                </c:pt>
                <c:pt idx="15842">
                  <c:v>12.214635007994726</c:v>
                </c:pt>
                <c:pt idx="15843">
                  <c:v>12.046587076904586</c:v>
                </c:pt>
                <c:pt idx="15844">
                  <c:v>11.878298860989888</c:v>
                </c:pt>
                <c:pt idx="15845">
                  <c:v>11.709820228075769</c:v>
                </c:pt>
                <c:pt idx="15846">
                  <c:v>11.541201102334826</c:v>
                </c:pt>
                <c:pt idx="15847">
                  <c:v>11.372491449513742</c:v>
                </c:pt>
                <c:pt idx="15848">
                  <c:v>11.203741262148178</c:v>
                </c:pt>
                <c:pt idx="15849">
                  <c:v>11.035000544766948</c:v>
                </c:pt>
                <c:pt idx="15850">
                  <c:v>10.866319299098208</c:v>
                </c:pt>
                <c:pt idx="15851">
                  <c:v>10.697747509270934</c:v>
                </c:pt>
                <c:pt idx="15852">
                  <c:v>10.529335127024348</c:v>
                </c:pt>
                <c:pt idx="15853">
                  <c:v>10.361132056926408</c:v>
                </c:pt>
                <c:pt idx="15854">
                  <c:v>10.193188141606239</c:v>
                </c:pt>
                <c:pt idx="15855">
                  <c:v>10.02555314700545</c:v>
                </c:pt>
                <c:pt idx="15856">
                  <c:v>9.8582767476493807</c:v>
                </c:pt>
                <c:pt idx="15857">
                  <c:v>9.691408511950927</c:v>
                </c:pt>
                <c:pt idx="15858">
                  <c:v>9.5249978875402412</c:v>
                </c:pt>
                <c:pt idx="15859">
                  <c:v>9.3590941866329302</c:v>
                </c:pt>
                <c:pt idx="15860">
                  <c:v>9.1937465714377851</c:v>
                </c:pt>
                <c:pt idx="15861">
                  <c:v>9.029004039608882</c:v>
                </c:pt>
                <c:pt idx="15862">
                  <c:v>8.8649154097469385</c:v>
                </c:pt>
                <c:pt idx="15863">
                  <c:v>8.7015293069509347</c:v>
                </c:pt>
                <c:pt idx="15864">
                  <c:v>8.5388941484324157</c:v>
                </c:pt>
                <c:pt idx="15865">
                  <c:v>8.3770581291858921</c:v>
                </c:pt>
                <c:pt idx="15866">
                  <c:v>8.216069207727708</c:v>
                </c:pt>
                <c:pt idx="15867">
                  <c:v>8.0559750919043367</c:v>
                </c:pt>
                <c:pt idx="15868">
                  <c:v>7.8968232247753996</c:v>
                </c:pt>
                <c:pt idx="15869">
                  <c:v>7.7386607705723911</c:v>
                </c:pt>
                <c:pt idx="15870">
                  <c:v>7.5815346007451812</c:v>
                </c:pt>
                <c:pt idx="15871">
                  <c:v>7.4254912800898953</c:v>
                </c:pt>
                <c:pt idx="15872">
                  <c:v>7.2705770529701672</c:v>
                </c:pt>
                <c:pt idx="15873">
                  <c:v>7.1168378296326864</c:v>
                </c:pt>
                <c:pt idx="15874">
                  <c:v>6.9643191726216207</c:v>
                </c:pt>
                <c:pt idx="15875">
                  <c:v>6.8130662832964237</c:v>
                </c:pt>
                <c:pt idx="15876">
                  <c:v>6.6631239884540259</c:v>
                </c:pt>
                <c:pt idx="15877">
                  <c:v>6.5145367270668695</c:v>
                </c:pt>
                <c:pt idx="15878">
                  <c:v>6.3673485371306908</c:v>
                </c:pt>
                <c:pt idx="15879">
                  <c:v>6.2216030426334816</c:v>
                </c:pt>
                <c:pt idx="15880">
                  <c:v>6.0773434406464366</c:v>
                </c:pt>
                <c:pt idx="15881">
                  <c:v>5.9346124885412541</c:v>
                </c:pt>
                <c:pt idx="15882">
                  <c:v>5.7934524913380034</c:v>
                </c:pt>
                <c:pt idx="15883">
                  <c:v>5.6539052891845225</c:v>
                </c:pt>
                <c:pt idx="15884">
                  <c:v>5.5160122449780529</c:v>
                </c:pt>
                <c:pt idx="15885">
                  <c:v>5.3798142321234188</c:v>
                </c:pt>
                <c:pt idx="15886">
                  <c:v>5.2453516224383918</c:v>
                </c:pt>
                <c:pt idx="15887">
                  <c:v>5.1126642742070318</c:v>
                </c:pt>
                <c:pt idx="15888">
                  <c:v>4.9817915203849674</c:v>
                </c:pt>
                <c:pt idx="15889">
                  <c:v>4.8527721569605751</c:v>
                </c:pt>
                <c:pt idx="15890">
                  <c:v>4.7256444314729169</c:v>
                </c:pt>
                <c:pt idx="15891">
                  <c:v>4.6004460316962374</c:v>
                </c:pt>
                <c:pt idx="15892">
                  <c:v>4.4772140744858362</c:v>
                </c:pt>
                <c:pt idx="15893">
                  <c:v>4.3559850947950185</c:v>
                </c:pt>
                <c:pt idx="15894">
                  <c:v>4.2367950348638157</c:v>
                </c:pt>
                <c:pt idx="15895">
                  <c:v>4.1196792335831027</c:v>
                </c:pt>
                <c:pt idx="15896">
                  <c:v>4.0046724160376233</c:v>
                </c:pt>
                <c:pt idx="15897">
                  <c:v>3.8918086832287635</c:v>
                </c:pt>
                <c:pt idx="15898">
                  <c:v>3.781121501985806</c:v>
                </c:pt>
                <c:pt idx="15899">
                  <c:v>3.6726436950610202</c:v>
                </c:pt>
                <c:pt idx="15900">
                  <c:v>3.5664074314172729</c:v>
                </c:pt>
                <c:pt idx="15901">
                  <c:v>3.4624442167087071</c:v>
                </c:pt>
                <c:pt idx="15902">
                  <c:v>3.3607848839580523</c:v>
                </c:pt>
                <c:pt idx="15903">
                  <c:v>3.2614595844312939</c:v>
                </c:pt>
                <c:pt idx="15904">
                  <c:v>3.1644977787174451</c:v>
                </c:pt>
                <c:pt idx="15905">
                  <c:v>3.0699282280090303</c:v>
                </c:pt>
                <c:pt idx="15906">
                  <c:v>2.9777789855930656</c:v>
                </c:pt>
                <c:pt idx="15907">
                  <c:v>2.8880773885465478</c:v>
                </c:pt>
                <c:pt idx="15908">
                  <c:v>2.8008500496500695</c:v>
                </c:pt>
                <c:pt idx="15909">
                  <c:v>2.7161228495113923</c:v>
                </c:pt>
                <c:pt idx="15910">
                  <c:v>2.6339209289061634</c:v>
                </c:pt>
                <c:pt idx="15911">
                  <c:v>2.5542686813400319</c:v>
                </c:pt>
                <c:pt idx="15912">
                  <c:v>2.4771897458290901</c:v>
                </c:pt>
                <c:pt idx="15913">
                  <c:v>2.4027069999049893</c:v>
                </c:pt>
                <c:pt idx="15914">
                  <c:v>2.3308425528451213</c:v>
                </c:pt>
                <c:pt idx="15915">
                  <c:v>2.2616177391301093</c:v>
                </c:pt>
                <c:pt idx="15916">
                  <c:v>2.1950531121308261</c:v>
                </c:pt>
                <c:pt idx="15917">
                  <c:v>2.1311684380254379</c:v>
                </c:pt>
                <c:pt idx="15918">
                  <c:v>2.0699826899513987</c:v>
                </c:pt>
                <c:pt idx="15919">
                  <c:v>2.0115140423910987</c:v>
                </c:pt>
                <c:pt idx="15920">
                  <c:v>1.95577986579198</c:v>
                </c:pt>
                <c:pt idx="15921">
                  <c:v>1.9027967214283334</c:v>
                </c:pt>
                <c:pt idx="15922">
                  <c:v>1.8525803564995442</c:v>
                </c:pt>
                <c:pt idx="15923">
                  <c:v>1.805145699470609</c:v>
                </c:pt>
                <c:pt idx="15924">
                  <c:v>1.7605068556539329</c:v>
                </c:pt>
                <c:pt idx="15925">
                  <c:v>1.7186771030361561</c:v>
                </c:pt>
                <c:pt idx="15926">
                  <c:v>1.6796688883490116</c:v>
                </c:pt>
                <c:pt idx="15927">
                  <c:v>1.6434938233849596</c:v>
                </c:pt>
                <c:pt idx="15928">
                  <c:v>1.6101626815624126</c:v>
                </c:pt>
                <c:pt idx="15929">
                  <c:v>1.5796853947371394</c:v>
                </c:pt>
                <c:pt idx="15930">
                  <c:v>1.5520710502629926</c:v>
                </c:pt>
                <c:pt idx="15931">
                  <c:v>1.5273278883033576</c:v>
                </c:pt>
                <c:pt idx="15932">
                  <c:v>1.5054632993926615</c:v>
                </c:pt>
                <c:pt idx="15933">
                  <c:v>1.4864838222490544</c:v>
                </c:pt>
                <c:pt idx="15934">
                  <c:v>1.4703951418396022</c:v>
                </c:pt>
                <c:pt idx="15935">
                  <c:v>1.4572020876983052</c:v>
                </c:pt>
                <c:pt idx="15936">
                  <c:v>1.4469086324967266</c:v>
                </c:pt>
                <c:pt idx="15937">
                  <c:v>1.4395178908683501</c:v>
                </c:pt>
                <c:pt idx="15938">
                  <c:v>1.435032118487114</c:v>
                </c:pt>
                <c:pt idx="15939">
                  <c:v>1.4334527113998234</c:v>
                </c:pt>
                <c:pt idx="15940">
                  <c:v>1.434780205612971</c:v>
                </c:pt>
                <c:pt idx="15941">
                  <c:v>1.4390142769342269</c:v>
                </c:pt>
                <c:pt idx="15942">
                  <c:v>1.4461537410683203</c:v>
                </c:pt>
                <c:pt idx="15943">
                  <c:v>1.4561965539674695</c:v>
                </c:pt>
                <c:pt idx="15944">
                  <c:v>1.4691398124363886</c:v>
                </c:pt>
                <c:pt idx="15945">
                  <c:v>1.4849797549912402</c:v>
                </c:pt>
                <c:pt idx="15946">
                  <c:v>1.503711762972574</c:v>
                </c:pt>
                <c:pt idx="15947">
                  <c:v>1.5253303619125784</c:v>
                </c:pt>
                <c:pt idx="15948">
                  <c:v>1.5498292231545188</c:v>
                </c:pt>
                <c:pt idx="15949">
                  <c:v>1.5772011657257599</c:v>
                </c:pt>
                <c:pt idx="15950">
                  <c:v>1.6074381584625748</c:v>
                </c:pt>
                <c:pt idx="15951">
                  <c:v>1.6405313223872131</c:v>
                </c:pt>
                <c:pt idx="15952">
                  <c:v>1.6764709333342989</c:v>
                </c:pt>
                <c:pt idx="15953">
                  <c:v>1.715246424829262</c:v>
                </c:pt>
                <c:pt idx="15954">
                  <c:v>1.7568463912151469</c:v>
                </c:pt>
                <c:pt idx="15955">
                  <c:v>1.8012585910270484</c:v>
                </c:pt>
                <c:pt idx="15956">
                  <c:v>1.8484699506149198</c:v>
                </c:pt>
                <c:pt idx="15957">
                  <c:v>1.8984665680127648</c:v>
                </c:pt>
                <c:pt idx="15958">
                  <c:v>1.9512337170517107</c:v>
                </c:pt>
                <c:pt idx="15959">
                  <c:v>2.0067558517176227</c:v>
                </c:pt>
                <c:pt idx="15960">
                  <c:v>2.0650166107521155</c:v>
                </c:pt>
                <c:pt idx="15961">
                  <c:v>2.1259988224942088</c:v>
                </c:pt>
                <c:pt idx="15962">
                  <c:v>2.1896845099607027</c:v>
                </c:pt>
                <c:pt idx="15963">
                  <c:v>2.256054896166404</c:v>
                </c:pt>
                <c:pt idx="15964">
                  <c:v>2.3250904096814651</c:v>
                </c:pt>
                <c:pt idx="15965">
                  <c:v>2.3967706904206487</c:v>
                </c:pt>
                <c:pt idx="15966">
                  <c:v>2.4710745956704354</c:v>
                </c:pt>
                <c:pt idx="15967">
                  <c:v>2.5479802063441266</c:v>
                </c:pt>
                <c:pt idx="15968">
                  <c:v>2.6274648334692952</c:v>
                </c:pt>
                <c:pt idx="15969">
                  <c:v>2.7095050249002934</c:v>
                </c:pt>
                <c:pt idx="15970">
                  <c:v>2.7940765722588505</c:v>
                </c:pt>
                <c:pt idx="15971">
                  <c:v>2.8811545180988833</c:v>
                </c:pt>
                <c:pt idx="15972">
                  <c:v>2.9707131632889752</c:v>
                </c:pt>
                <c:pt idx="15973">
                  <c:v>3.0627260746196843</c:v>
                </c:pt>
                <c:pt idx="15974">
                  <c:v>3.1571660926253671</c:v>
                </c:pt>
                <c:pt idx="15975">
                  <c:v>3.254005339619555</c:v>
                </c:pt>
                <c:pt idx="15976">
                  <c:v>3.3532152279456273</c:v>
                </c:pt>
                <c:pt idx="15977">
                  <c:v>3.4547664684360484</c:v>
                </c:pt>
                <c:pt idx="15978">
                  <c:v>3.5586290790795108</c:v>
                </c:pt>
                <c:pt idx="15979">
                  <c:v>3.6647723938930934</c:v>
                </c:pt>
                <c:pt idx="15980">
                  <c:v>3.773165071996452</c:v>
                </c:pt>
                <c:pt idx="15981">
                  <c:v>3.8837751068875388</c:v>
                </c:pt>
                <c:pt idx="15982">
                  <c:v>3.9965698359116875</c:v>
                </c:pt>
                <c:pt idx="15983">
                  <c:v>4.1115159499284406</c:v>
                </c:pt>
                <c:pt idx="15984">
                  <c:v>4.2285795031679161</c:v>
                </c:pt>
                <c:pt idx="15985">
                  <c:v>4.3477259232758847</c:v>
                </c:pt>
                <c:pt idx="15986">
                  <c:v>4.468920021544319</c:v>
                </c:pt>
                <c:pt idx="15987">
                  <c:v>4.5921260033238589</c:v>
                </c:pt>
                <c:pt idx="15988">
                  <c:v>4.7173074786176699</c:v>
                </c:pt>
                <c:pt idx="15989">
                  <c:v>4.8444274728473911</c:v>
                </c:pt>
                <c:pt idx="15990">
                  <c:v>4.973448437796117</c:v>
                </c:pt>
                <c:pt idx="15991">
                  <c:v>5.1043322627191312</c:v>
                </c:pt>
                <c:pt idx="15992">
                  <c:v>5.2370402856214753</c:v>
                </c:pt>
                <c:pt idx="15993">
                  <c:v>5.3715333046986613</c:v>
                </c:pt>
                <c:pt idx="15994">
                  <c:v>5.5077715899366622</c:v>
                </c:pt>
                <c:pt idx="15995">
                  <c:v>5.6457148948704692</c:v>
                </c:pt>
                <c:pt idx="15996">
                  <c:v>5.7853224684909641</c:v>
                </c:pt>
                <c:pt idx="15997">
                  <c:v>5.9265530673056004</c:v>
                </c:pt>
                <c:pt idx="15998">
                  <c:v>6.0693649675425618</c:v>
                </c:pt>
                <c:pt idx="15999">
                  <c:v>6.2137159774975013</c:v>
                </c:pt>
                <c:pt idx="16000">
                  <c:v>6.3595634500182596</c:v>
                </c:pt>
                <c:pt idx="16001">
                  <c:v>6.5068642951267774</c:v>
                </c:pt>
                <c:pt idx="16002">
                  <c:v>6.6555749927672219</c:v>
                </c:pt>
                <c:pt idx="16003">
                  <c:v>6.8056516056861893</c:v>
                </c:pt>
                <c:pt idx="16004">
                  <c:v>6.9570497924339723</c:v>
                </c:pt>
                <c:pt idx="16005">
                  <c:v>7.1097248204859085</c:v>
                </c:pt>
                <c:pt idx="16006">
                  <c:v>7.2636315794794433</c:v>
                </c:pt>
                <c:pt idx="16007">
                  <c:v>7.4187245945625158</c:v>
                </c:pt>
                <c:pt idx="16008">
                  <c:v>7.5749580398523282</c:v>
                </c:pt>
                <c:pt idx="16009">
                  <c:v>7.7322857519929169</c:v>
                </c:pt>
                <c:pt idx="16010">
                  <c:v>7.8906612438176547</c:v>
                </c:pt>
                <c:pt idx="16011">
                  <c:v>8.0500377181050471</c:v>
                </c:pt>
                <c:pt idx="16012">
                  <c:v>8.2103680814267896</c:v>
                </c:pt>
                <c:pt idx="16013">
                  <c:v>8.3716049580834611</c:v>
                </c:pt>
                <c:pt idx="16014">
                  <c:v>8.5337007041232269</c:v>
                </c:pt>
                <c:pt idx="16015">
                  <c:v>8.6966074214425895</c:v>
                </c:pt>
                <c:pt idx="16016">
                  <c:v>8.8602769719570027</c:v>
                </c:pt>
                <c:pt idx="16017">
                  <c:v>9.024660991847826</c:v>
                </c:pt>
                <c:pt idx="16018">
                  <c:v>9.1897109058734543</c:v>
                </c:pt>
                <c:pt idx="16019">
                  <c:v>9.3553779417434804</c:v>
                </c:pt>
                <c:pt idx="16020">
                  <c:v>9.5216131445512211</c:v>
                </c:pt>
                <c:pt idx="16021">
                  <c:v>9.6883673912597015</c:v>
                </c:pt>
                <c:pt idx="16022">
                  <c:v>9.8555914052401619</c:v>
                </c:pt>
                <c:pt idx="16023">
                  <c:v>10.023235770850491</c:v>
                </c:pt>
                <c:pt idx="16024">
                  <c:v>10.191250948060325</c:v>
                </c:pt>
                <c:pt idx="16025">
                  <c:v>10.359587287110177</c:v>
                </c:pt>
                <c:pt idx="16026">
                  <c:v>10.528195043203612</c:v>
                </c:pt>
                <c:pt idx="16027">
                  <c:v>10.697024391227512</c:v>
                </c:pt>
                <c:pt idx="16028">
                  <c:v>10.866025440495594</c:v>
                </c:pt>
                <c:pt idx="16029">
                  <c:v>11.035148249514084</c:v>
                </c:pt>
                <c:pt idx="16030">
                  <c:v>11.204342840756873</c:v>
                </c:pt>
                <c:pt idx="16031">
                  <c:v>11.373559215456881</c:v>
                </c:pt>
                <c:pt idx="16032">
                  <c:v>11.542747368400967</c:v>
                </c:pt>
                <c:pt idx="16033">
                  <c:v>11.71185730272725</c:v>
                </c:pt>
                <c:pt idx="16034">
                  <c:v>11.880839044719444</c:v>
                </c:pt>
                <c:pt idx="16035">
                  <c:v>12.049642658597111</c:v>
                </c:pt>
                <c:pt idx="16036">
                  <c:v>12.218218261289113</c:v>
                </c:pt>
                <c:pt idx="16037">
                  <c:v>12.386516037197049</c:v>
                </c:pt>
                <c:pt idx="16038">
                  <c:v>12.554486252935934</c:v>
                </c:pt>
                <c:pt idx="16039">
                  <c:v>12.722079272051104</c:v>
                </c:pt>
                <c:pt idx="16040">
                  <c:v>12.889245569706443</c:v>
                </c:pt>
                <c:pt idx="16041">
                  <c:v>13.055935747339035</c:v>
                </c:pt>
                <c:pt idx="16042">
                  <c:v>13.222100547279192</c:v>
                </c:pt>
                <c:pt idx="16043">
                  <c:v>13.387690867323274</c:v>
                </c:pt>
                <c:pt idx="16044">
                  <c:v>13.55265777526605</c:v>
                </c:pt>
                <c:pt idx="16045">
                  <c:v>13.716952523379954</c:v>
                </c:pt>
                <c:pt idx="16046">
                  <c:v>13.88052656284032</c:v>
                </c:pt>
                <c:pt idx="16047">
                  <c:v>14.043331558091776</c:v>
                </c:pt>
                <c:pt idx="16048">
                  <c:v>14.205319401150973</c:v>
                </c:pt>
                <c:pt idx="16049">
                  <c:v>14.366442225844638</c:v>
                </c:pt>
                <c:pt idx="16050">
                  <c:v>14.526652421970748</c:v>
                </c:pt>
                <c:pt idx="16051">
                  <c:v>14.685902649389286</c:v>
                </c:pt>
                <c:pt idx="16052">
                  <c:v>14.844145852030426</c:v>
                </c:pt>
                <c:pt idx="16053">
                  <c:v>15.00133527181918</c:v>
                </c:pt>
                <c:pt idx="16054">
                  <c:v>15.15742446251185</c:v>
                </c:pt>
                <c:pt idx="16055">
                  <c:v>15.312367303439714</c:v>
                </c:pt>
                <c:pt idx="16056">
                  <c:v>15.466118013158946</c:v>
                </c:pt>
                <c:pt idx="16057">
                  <c:v>15.618631162994957</c:v>
                </c:pt>
                <c:pt idx="16058">
                  <c:v>15.769861690487573</c:v>
                </c:pt>
                <c:pt idx="16059">
                  <c:v>15.919764912725196</c:v>
                </c:pt>
                <c:pt idx="16060">
                  <c:v>16.068296539567214</c:v>
                </c:pt>
                <c:pt idx="16061">
                  <c:v>16.215412686749666</c:v>
                </c:pt>
                <c:pt idx="16062">
                  <c:v>16.361069888873264</c:v>
                </c:pt>
                <c:pt idx="16063">
                  <c:v>16.505225112262561</c:v>
                </c:pt>
                <c:pt idx="16064">
                  <c:v>16.647835767702286</c:v>
                </c:pt>
                <c:pt idx="16065">
                  <c:v>16.788859723039653</c:v>
                </c:pt>
                <c:pt idx="16066">
                  <c:v>16.928255315651988</c:v>
                </c:pt>
                <c:pt idx="16067">
                  <c:v>17.065981364775325</c:v>
                </c:pt>
                <c:pt idx="16068">
                  <c:v>17.201997183690047</c:v>
                </c:pt>
                <c:pt idx="16069">
                  <c:v>17.336262591762498</c:v>
                </c:pt>
                <c:pt idx="16070">
                  <c:v>17.468737926332413</c:v>
                </c:pt>
                <c:pt idx="16071">
                  <c:v>17.599384054451527</c:v>
                </c:pt>
                <c:pt idx="16072">
                  <c:v>17.728162384463189</c:v>
                </c:pt>
                <c:pt idx="16073">
                  <c:v>17.855034877422263</c:v>
                </c:pt>
                <c:pt idx="16074">
                  <c:v>17.979964058351452</c:v>
                </c:pt>
                <c:pt idx="16075">
                  <c:v>18.102913027330359</c:v>
                </c:pt>
                <c:pt idx="16076">
                  <c:v>18.223845470416371</c:v>
                </c:pt>
                <c:pt idx="16077">
                  <c:v>18.342725670388102</c:v>
                </c:pt>
                <c:pt idx="16078">
                  <c:v>18.459518517316347</c:v>
                </c:pt>
                <c:pt idx="16079">
                  <c:v>18.574189518953236</c:v>
                </c:pt>
                <c:pt idx="16080">
                  <c:v>18.686704810939062</c:v>
                </c:pt>
                <c:pt idx="16081">
                  <c:v>18.797031166823281</c:v>
                </c:pt>
                <c:pt idx="16082">
                  <c:v>18.905136007896413</c:v>
                </c:pt>
                <c:pt idx="16083">
                  <c:v>19.010987412832012</c:v>
                </c:pt>
                <c:pt idx="16084">
                  <c:v>19.114554127130567</c:v>
                </c:pt>
                <c:pt idx="16085">
                  <c:v>19.215805572369646</c:v>
                </c:pt>
                <c:pt idx="16086">
                  <c:v>19.314711855252181</c:v>
                </c:pt>
                <c:pt idx="16087">
                  <c:v>19.41124377645237</c:v>
                </c:pt>
                <c:pt idx="16088">
                  <c:v>19.505372839255934</c:v>
                </c:pt>
                <c:pt idx="16089">
                  <c:v>19.597071257993967</c:v>
                </c:pt>
                <c:pt idx="16090">
                  <c:v>19.686311966263325</c:v>
                </c:pt>
                <c:pt idx="16091">
                  <c:v>19.773068624937245</c:v>
                </c:pt>
                <c:pt idx="16092">
                  <c:v>19.857315629959196</c:v>
                </c:pt>
                <c:pt idx="16093">
                  <c:v>19.939028119919545</c:v>
                </c:pt>
                <c:pt idx="16094">
                  <c:v>20.01818198341244</c:v>
                </c:pt>
                <c:pt idx="16095">
                  <c:v>20.094753866170517</c:v>
                </c:pt>
                <c:pt idx="16096">
                  <c:v>20.168721177976806</c:v>
                </c:pt>
                <c:pt idx="16097">
                  <c:v>20.240062099348027</c:v>
                </c:pt>
                <c:pt idx="16098">
                  <c:v>20.30875558799233</c:v>
                </c:pt>
                <c:pt idx="16099">
                  <c:v>20.37478138503581</c:v>
                </c:pt>
                <c:pt idx="16100">
                  <c:v>20.438120021017433</c:v>
                </c:pt>
                <c:pt idx="16101">
                  <c:v>20.498752821650335</c:v>
                </c:pt>
                <c:pt idx="16102">
                  <c:v>20.556661913347696</c:v>
                </c:pt>
                <c:pt idx="16103">
                  <c:v>20.611830228512556</c:v>
                </c:pt>
                <c:pt idx="16104">
                  <c:v>20.664241510587235</c:v>
                </c:pt>
                <c:pt idx="16105">
                  <c:v>20.713880318864714</c:v>
                </c:pt>
                <c:pt idx="16106">
                  <c:v>20.760732033057565</c:v>
                </c:pt>
                <c:pt idx="16107">
                  <c:v>20.804782857624346</c:v>
                </c:pt>
                <c:pt idx="16108">
                  <c:v>20.846019825851908</c:v>
                </c:pt>
                <c:pt idx="16109">
                  <c:v>20.88443080369235</c:v>
                </c:pt>
                <c:pt idx="16110">
                  <c:v>20.920004493354163</c:v>
                </c:pt>
                <c:pt idx="16111">
                  <c:v>20.952730436644678</c:v>
                </c:pt>
                <c:pt idx="16112">
                  <c:v>20.982599018065322</c:v>
                </c:pt>
                <c:pt idx="16113">
                  <c:v>21.009601467656864</c:v>
                </c:pt>
                <c:pt idx="16114">
                  <c:v>21.033729863594601</c:v>
                </c:pt>
                <c:pt idx="16115">
                  <c:v>21.054977134532539</c:v>
                </c:pt>
                <c:pt idx="16116">
                  <c:v>21.073337061695874</c:v>
                </c:pt>
                <c:pt idx="16117">
                  <c:v>21.088804280721455</c:v>
                </c:pt>
                <c:pt idx="16118">
                  <c:v>21.101374283244816</c:v>
                </c:pt>
                <c:pt idx="16119">
                  <c:v>21.11104341823453</c:v>
                </c:pt>
                <c:pt idx="16120">
                  <c:v>21.117808893072556</c:v>
                </c:pt>
                <c:pt idx="16121">
                  <c:v>21.121668774380595</c:v>
                </c:pt>
                <c:pt idx="16122">
                  <c:v>21.122621988592226</c:v>
                </c:pt>
                <c:pt idx="16123">
                  <c:v>21.120668322270586</c:v>
                </c:pt>
                <c:pt idx="16124">
                  <c:v>21.115808422171526</c:v>
                </c:pt>
                <c:pt idx="16125">
                  <c:v>21.10804379505219</c:v>
                </c:pt>
                <c:pt idx="16126">
                  <c:v>21.09737680722532</c:v>
                </c:pt>
                <c:pt idx="16127">
                  <c:v>21.083810683858687</c:v>
                </c:pt>
                <c:pt idx="16128">
                  <c:v>21.067349508021042</c:v>
                </c:pt>
                <c:pt idx="16129">
                  <c:v>21.047998219473776</c:v>
                </c:pt>
                <c:pt idx="16130">
                  <c:v>21.025762613208926</c:v>
                </c:pt>
                <c:pt idx="16131">
                  <c:v>21.000649337734735</c:v>
                </c:pt>
                <c:pt idx="16132">
                  <c:v>20.972665893108015</c:v>
                </c:pt>
                <c:pt idx="16133">
                  <c:v>20.94182062871479</c:v>
                </c:pt>
                <c:pt idx="16134">
                  <c:v>20.908122740799602</c:v>
                </c:pt>
                <c:pt idx="16135">
                  <c:v>20.871582269744188</c:v>
                </c:pt>
                <c:pt idx="16136">
                  <c:v>20.832210097096507</c:v>
                </c:pt>
                <c:pt idx="16137">
                  <c:v>20.790017942350175</c:v>
                </c:pt>
                <c:pt idx="16138">
                  <c:v>20.745018359477271</c:v>
                </c:pt>
                <c:pt idx="16139">
                  <c:v>20.697224733212892</c:v>
                </c:pt>
                <c:pt idx="16140">
                  <c:v>20.646651275094534</c:v>
                </c:pt>
                <c:pt idx="16141">
                  <c:v>20.593313019256659</c:v>
                </c:pt>
                <c:pt idx="16142">
                  <c:v>20.537225817981856</c:v>
                </c:pt>
                <c:pt idx="16143">
                  <c:v>20.478406337010089</c:v>
                </c:pt>
                <c:pt idx="16144">
                  <c:v>20.416872050606258</c:v>
                </c:pt>
                <c:pt idx="16145">
                  <c:v>20.352641236390241</c:v>
                </c:pt>
                <c:pt idx="16146">
                  <c:v>20.285732969928532</c:v>
                </c:pt>
                <c:pt idx="16147">
                  <c:v>20.216167119087544</c:v>
                </c:pt>
                <c:pt idx="16148">
                  <c:v>20.143964338156508</c:v>
                </c:pt>
                <c:pt idx="16149">
                  <c:v>20.069146061734749</c:v>
                </c:pt>
                <c:pt idx="16150">
                  <c:v>19.991734498388027</c:v>
                </c:pt>
                <c:pt idx="16151">
                  <c:v>19.911752624078169</c:v>
                </c:pt>
                <c:pt idx="16152">
                  <c:v>19.829224175362846</c:v>
                </c:pt>
                <c:pt idx="16153">
                  <c:v>19.744173642373177</c:v>
                </c:pt>
                <c:pt idx="16154">
                  <c:v>19.656626261563929</c:v>
                </c:pt>
                <c:pt idx="16155">
                  <c:v>19.566608008248416</c:v>
                </c:pt>
                <c:pt idx="16156">
                  <c:v>19.474145588910911</c:v>
                </c:pt>
                <c:pt idx="16157">
                  <c:v>19.379266433302828</c:v>
                </c:pt>
                <c:pt idx="16158">
                  <c:v>19.281998686327292</c:v>
                </c:pt>
                <c:pt idx="16159">
                  <c:v>19.182371199710715</c:v>
                </c:pt>
                <c:pt idx="16160">
                  <c:v>19.080413523463836</c:v>
                </c:pt>
                <c:pt idx="16161">
                  <c:v>18.976155897137264</c:v>
                </c:pt>
                <c:pt idx="16162">
                  <c:v>18.869629240874868</c:v>
                </c:pt>
                <c:pt idx="16163">
                  <c:v>18.760865146263004</c:v>
                </c:pt>
                <c:pt idx="16164">
                  <c:v>18.649895866980948</c:v>
                </c:pt>
                <c:pt idx="16165">
                  <c:v>18.536754309258292</c:v>
                </c:pt>
                <c:pt idx="16166">
                  <c:v>18.421474022137943</c:v>
                </c:pt>
                <c:pt idx="16167">
                  <c:v>18.30408918754495</c:v>
                </c:pt>
                <c:pt idx="16168">
                  <c:v>18.184634610175348</c:v>
                </c:pt>
                <c:pt idx="16169">
                  <c:v>18.063145707194977</c:v>
                </c:pt>
                <c:pt idx="16170">
                  <c:v>17.939658497759758</c:v>
                </c:pt>
                <c:pt idx="16171">
                  <c:v>17.814209592355009</c:v>
                </c:pt>
                <c:pt idx="16172">
                  <c:v>17.686836181965909</c:v>
                </c:pt>
                <c:pt idx="16173">
                  <c:v>17.557576027068404</c:v>
                </c:pt>
                <c:pt idx="16174">
                  <c:v>17.426467446455625</c:v>
                </c:pt>
                <c:pt idx="16175">
                  <c:v>17.293549305900893</c:v>
                </c:pt>
                <c:pt idx="16176">
                  <c:v>17.158861006655446</c:v>
                </c:pt>
                <c:pt idx="16177">
                  <c:v>17.022442473787621</c:v>
                </c:pt>
                <c:pt idx="16178">
                  <c:v>16.884334144370598</c:v>
                </c:pt>
                <c:pt idx="16179">
                  <c:v>16.744576955516468</c:v>
                </c:pt>
                <c:pt idx="16180">
                  <c:v>16.603212332260465</c:v>
                </c:pt>
                <c:pt idx="16181">
                  <c:v>16.460282175302567</c:v>
                </c:pt>
                <c:pt idx="16182">
                  <c:v>16.315828848610764</c:v>
                </c:pt>
                <c:pt idx="16183">
                  <c:v>16.169895166883492</c:v>
                </c:pt>
                <c:pt idx="16184">
                  <c:v>16.022524382878128</c:v>
                </c:pt>
                <c:pt idx="16185">
                  <c:v>15.873760174616635</c:v>
                </c:pt>
                <c:pt idx="16186">
                  <c:v>15.723646632455692</c:v>
                </c:pt>
                <c:pt idx="16187">
                  <c:v>15.572228246042581</c:v>
                </c:pt>
                <c:pt idx="16188">
                  <c:v>15.419549891147479</c:v>
                </c:pt>
                <c:pt idx="16189">
                  <c:v>15.265656816387018</c:v>
                </c:pt>
                <c:pt idx="16190">
                  <c:v>15.110594629832987</c:v>
                </c:pt>
                <c:pt idx="16191">
                  <c:v>14.95440928551411</c:v>
                </c:pt>
                <c:pt idx="16192">
                  <c:v>14.797147069822655</c:v>
                </c:pt>
                <c:pt idx="16193">
                  <c:v>14.638854587812915</c:v>
                </c:pt>
                <c:pt idx="16194">
                  <c:v>14.479578749410505</c:v>
                </c:pt>
                <c:pt idx="16195">
                  <c:v>14.319366755533586</c:v>
                </c:pt>
                <c:pt idx="16196">
                  <c:v>14.158266084123271</c:v>
                </c:pt>
                <c:pt idx="16197">
                  <c:v>13.996324476094642</c:v>
                </c:pt>
                <c:pt idx="16198">
                  <c:v>13.833589921209462</c:v>
                </c:pt>
                <c:pt idx="16199">
                  <c:v>13.670110643875223</c:v>
                </c:pt>
                <c:pt idx="16200">
                  <c:v>13.505935088875315</c:v>
                </c:pt>
                <c:pt idx="16201">
                  <c:v>13.341111907031273</c:v>
                </c:pt>
                <c:pt idx="16202">
                  <c:v>13.175689940809438</c:v>
                </c:pt>
                <c:pt idx="16203">
                  <c:v>13.009718209865563</c:v>
                </c:pt>
                <c:pt idx="16204">
                  <c:v>12.843245896539614</c:v>
                </c:pt>
                <c:pt idx="16205">
                  <c:v>12.676322331301945</c:v>
                </c:pt>
                <c:pt idx="16206">
                  <c:v>12.508996978155604</c:v>
                </c:pt>
                <c:pt idx="16207">
                  <c:v>12.34131941999971</c:v>
                </c:pt>
                <c:pt idx="16208">
                  <c:v>12.173339343954835</c:v>
                </c:pt>
                <c:pt idx="16209">
                  <c:v>12.00510652666313</c:v>
                </c:pt>
                <c:pt idx="16210">
                  <c:v>11.836670819556396</c:v>
                </c:pt>
                <c:pt idx="16211">
                  <c:v>11.668082134104793</c:v>
                </c:pt>
                <c:pt idx="16212">
                  <c:v>11.499390427047224</c:v>
                </c:pt>
                <c:pt idx="16213">
                  <c:v>11.330645685608362</c:v>
                </c:pt>
                <c:pt idx="16214">
                  <c:v>11.161897912707147</c:v>
                </c:pt>
                <c:pt idx="16215">
                  <c:v>10.993197112157914</c:v>
                </c:pt>
                <c:pt idx="16216">
                  <c:v>10.824593273876793</c:v>
                </c:pt>
                <c:pt idx="16217">
                  <c:v>10.656136359086664</c:v>
                </c:pt>
                <c:pt idx="16218">
                  <c:v>10.487876285533378</c:v>
                </c:pt>
                <c:pt idx="16219">
                  <c:v>10.319862912714299</c:v>
                </c:pt>
                <c:pt idx="16220">
                  <c:v>10.152146027124633</c:v>
                </c:pt>
                <c:pt idx="16221">
                  <c:v>9.9847753275225735</c:v>
                </c:pt>
                <c:pt idx="16222">
                  <c:v>9.8178004102259813</c:v>
                </c:pt>
                <c:pt idx="16223">
                  <c:v>9.6512707544338046</c:v>
                </c:pt>
                <c:pt idx="16224">
                  <c:v>9.4852357075849572</c:v>
                </c:pt>
                <c:pt idx="16225">
                  <c:v>9.3197444707556034</c:v>
                </c:pt>
                <c:pt idx="16226">
                  <c:v>9.1548460840997734</c:v>
                </c:pt>
                <c:pt idx="16227">
                  <c:v>8.9905894123381369</c:v>
                </c:pt>
                <c:pt idx="16228">
                  <c:v>8.8270231302959736</c:v>
                </c:pt>
                <c:pt idx="16229">
                  <c:v>8.664195708502767</c:v>
                </c:pt>
                <c:pt idx="16230">
                  <c:v>8.5021553988468241</c:v>
                </c:pt>
                <c:pt idx="16231">
                  <c:v>8.3409502202973034</c:v>
                </c:pt>
                <c:pt idx="16232">
                  <c:v>8.1806279446946366</c:v>
                </c:pt>
                <c:pt idx="16233">
                  <c:v>8.0212360826140703</c:v>
                </c:pt>
                <c:pt idx="16234">
                  <c:v>7.8628218693070364</c:v>
                </c:pt>
                <c:pt idx="16235">
                  <c:v>7.705432250721401</c:v>
                </c:pt>
                <c:pt idx="16236">
                  <c:v>7.5491138696125413</c:v>
                </c:pt>
                <c:pt idx="16237">
                  <c:v>7.3939130517389042</c:v>
                </c:pt>
                <c:pt idx="16238">
                  <c:v>7.2398757921539953</c:v>
                </c:pt>
                <c:pt idx="16239">
                  <c:v>7.0870477415957005</c:v>
                </c:pt>
                <c:pt idx="16240">
                  <c:v>6.9354741929775043</c:v>
                </c:pt>
                <c:pt idx="16241">
                  <c:v>6.7852000679860778</c:v>
                </c:pt>
                <c:pt idx="16242">
                  <c:v>6.6362699037862436</c:v>
                </c:pt>
                <c:pt idx="16243">
                  <c:v>6.4887278398446995</c:v>
                </c:pt>
                <c:pt idx="16244">
                  <c:v>6.3426176048664482</c:v>
                </c:pt>
                <c:pt idx="16245">
                  <c:v>6.1979825038552585</c:v>
                </c:pt>
                <c:pt idx="16246">
                  <c:v>6.0548654052990347</c:v>
                </c:pt>
                <c:pt idx="16247">
                  <c:v>5.9133087284843251</c:v>
                </c:pt>
                <c:pt idx="16248">
                  <c:v>5.7733544309442451</c:v>
                </c:pt>
                <c:pt idx="16249">
                  <c:v>5.6350439960407117</c:v>
                </c:pt>
                <c:pt idx="16250">
                  <c:v>5.498418420691638</c:v>
                </c:pt>
                <c:pt idx="16251">
                  <c:v>5.363518203237418</c:v>
                </c:pt>
                <c:pt idx="16252">
                  <c:v>5.2303833314572881</c:v>
                </c:pt>
                <c:pt idx="16253">
                  <c:v>5.0990532707362979</c:v>
                </c:pt>
                <c:pt idx="16254">
                  <c:v>4.9695669523872938</c:v>
                </c:pt>
                <c:pt idx="16255">
                  <c:v>4.8419627621288104</c:v>
                </c:pt>
                <c:pt idx="16256">
                  <c:v>4.7162785287286813</c:v>
                </c:pt>
                <c:pt idx="16257">
                  <c:v>4.5925515128081935</c:v>
                </c:pt>
                <c:pt idx="16258">
                  <c:v>4.4708183958164893</c:v>
                </c:pt>
                <c:pt idx="16259">
                  <c:v>4.3511152691759394</c:v>
                </c:pt>
                <c:pt idx="16260">
                  <c:v>4.233477623602111</c:v>
                </c:pt>
                <c:pt idx="16261">
                  <c:v>4.1179403386018718</c:v>
                </c:pt>
                <c:pt idx="16262">
                  <c:v>4.0045376721504597</c:v>
                </c:pt>
                <c:pt idx="16263">
                  <c:v>3.8933032505562926</c:v>
                </c:pt>
                <c:pt idx="16264">
                  <c:v>3.7842700585088669</c:v>
                </c:pt>
                <c:pt idx="16265">
                  <c:v>3.6774704293184413</c:v>
                </c:pt>
                <c:pt idx="16266">
                  <c:v>3.5729360353480848</c:v>
                </c:pt>
                <c:pt idx="16267">
                  <c:v>3.4706978786413312</c:v>
                </c:pt>
                <c:pt idx="16268">
                  <c:v>3.3707862817484826</c:v>
                </c:pt>
                <c:pt idx="16269">
                  <c:v>3.2732308787523787</c:v>
                </c:pt>
                <c:pt idx="16270">
                  <c:v>3.1780606065011696</c:v>
                </c:pt>
                <c:pt idx="16271">
                  <c:v>3.0853036960441154</c:v>
                </c:pt>
                <c:pt idx="16272">
                  <c:v>2.9949876642778901</c:v>
                </c:pt>
                <c:pt idx="16273">
                  <c:v>2.9071393058038941</c:v>
                </c:pt>
                <c:pt idx="16274">
                  <c:v>2.8217846849992991</c:v>
                </c:pt>
                <c:pt idx="16275">
                  <c:v>2.7389491283044523</c:v>
                </c:pt>
                <c:pt idx="16276">
                  <c:v>2.6586572167272804</c:v>
                </c:pt>
                <c:pt idx="16277">
                  <c:v>2.5809327785710279</c:v>
                </c:pt>
                <c:pt idx="16278">
                  <c:v>2.5057988823819652</c:v>
                </c:pt>
                <c:pt idx="16279">
                  <c:v>2.4332778301233198</c:v>
                </c:pt>
                <c:pt idx="16280">
                  <c:v>2.3633911505757625</c:v>
                </c:pt>
                <c:pt idx="16281">
                  <c:v>2.2961595929669123</c:v>
                </c:pt>
                <c:pt idx="16282">
                  <c:v>2.2316031208304299</c:v>
                </c:pt>
                <c:pt idx="16283">
                  <c:v>2.1697409060998147</c:v>
                </c:pt>
                <c:pt idx="16284">
                  <c:v>2.1105913234342291</c:v>
                </c:pt>
                <c:pt idx="16285">
                  <c:v>2.0541719447813636</c:v>
                </c:pt>
                <c:pt idx="16286">
                  <c:v>2.0004995341776199</c:v>
                </c:pt>
                <c:pt idx="16287">
                  <c:v>1.9495900427873583</c:v>
                </c:pt>
                <c:pt idx="16288">
                  <c:v>1.9014586041828432</c:v>
                </c:pt>
                <c:pt idx="16289">
                  <c:v>1.8561195298653566</c:v>
                </c:pt>
                <c:pt idx="16290">
                  <c:v>1.8135863050311434</c:v>
                </c:pt>
                <c:pt idx="16291">
                  <c:v>1.7738715845802835</c:v>
                </c:pt>
                <c:pt idx="16292">
                  <c:v>1.7369871893720621</c:v>
                </c:pt>
                <c:pt idx="16293">
                  <c:v>1.7029441027269874</c:v>
                </c:pt>
                <c:pt idx="16294">
                  <c:v>1.6717524671766553</c:v>
                </c:pt>
                <c:pt idx="16295">
                  <c:v>1.6434215814624942</c:v>
                </c:pt>
                <c:pt idx="16296">
                  <c:v>1.6179598977837593</c:v>
                </c:pt>
                <c:pt idx="16297">
                  <c:v>1.5953750192969363</c:v>
                </c:pt>
                <c:pt idx="16298">
                  <c:v>1.5756736978654855</c:v>
                </c:pt>
                <c:pt idx="16299">
                  <c:v>1.5588618320619405</c:v>
                </c:pt>
                <c:pt idx="16300">
                  <c:v>1.5449444654224216</c:v>
                </c:pt>
                <c:pt idx="16301">
                  <c:v>1.5339257849541816</c:v>
                </c:pt>
                <c:pt idx="16302">
                  <c:v>1.5258091198966275</c:v>
                </c:pt>
                <c:pt idx="16303">
                  <c:v>1.5205969407360289</c:v>
                </c:pt>
                <c:pt idx="16304">
                  <c:v>1.5182908584746455</c:v>
                </c:pt>
                <c:pt idx="16305">
                  <c:v>1.5188916241538779</c:v>
                </c:pt>
                <c:pt idx="16306">
                  <c:v>1.5223991286320464</c:v>
                </c:pt>
                <c:pt idx="16307">
                  <c:v>1.5288124026167074</c:v>
                </c:pt>
                <c:pt idx="16308">
                  <c:v>1.5381296169514274</c:v>
                </c:pt>
                <c:pt idx="16309">
                  <c:v>1.5503480831572007</c:v>
                </c:pt>
                <c:pt idx="16310">
                  <c:v>1.5654642542278312</c:v>
                </c:pt>
                <c:pt idx="16311">
                  <c:v>1.5834737256796565</c:v>
                </c:pt>
                <c:pt idx="16312">
                  <c:v>1.604371236854889</c:v>
                </c:pt>
                <c:pt idx="16313">
                  <c:v>1.6281506724783164</c:v>
                </c:pt>
                <c:pt idx="16314">
                  <c:v>1.6548050644669212</c:v>
                </c:pt>
                <c:pt idx="16315">
                  <c:v>1.6843265939917362</c:v>
                </c:pt>
                <c:pt idx="16316">
                  <c:v>1.7167065937919741</c:v>
                </c:pt>
                <c:pt idx="16317">
                  <c:v>1.7519355507392103</c:v>
                </c:pt>
                <c:pt idx="16318">
                  <c:v>1.7900031086528596</c:v>
                </c:pt>
                <c:pt idx="16319">
                  <c:v>1.8308980713646452</c:v>
                </c:pt>
                <c:pt idx="16320">
                  <c:v>1.8746084060317152</c:v>
                </c:pt>
                <c:pt idx="16321">
                  <c:v>1.9211212466973695</c:v>
                </c:pt>
                <c:pt idx="16322">
                  <c:v>1.9704228980981249</c:v>
                </c:pt>
                <c:pt idx="16323">
                  <c:v>2.02249883971702</c:v>
                </c:pt>
                <c:pt idx="16324">
                  <c:v>2.0773337300795127</c:v>
                </c:pt>
                <c:pt idx="16325">
                  <c:v>2.1349114112938867</c:v>
                </c:pt>
                <c:pt idx="16326">
                  <c:v>2.1952149138324923</c:v>
                </c:pt>
                <c:pt idx="16327">
                  <c:v>2.2582264615532939</c:v>
                </c:pt>
                <c:pt idx="16328">
                  <c:v>2.3239274769601188</c:v>
                </c:pt>
                <c:pt idx="16329">
                  <c:v>2.3922985866998054</c:v>
                </c:pt>
                <c:pt idx="16330">
                  <c:v>2.4633196272960021</c:v>
                </c:pt>
                <c:pt idx="16331">
                  <c:v>2.5369696511145143</c:v>
                </c:pt>
                <c:pt idx="16332">
                  <c:v>2.6132269325629327</c:v>
                </c:pt>
                <c:pt idx="16333">
                  <c:v>2.6920689745193709</c:v>
                </c:pt>
                <c:pt idx="16334">
                  <c:v>2.7734725149897272</c:v>
                </c:pt>
                <c:pt idx="16335">
                  <c:v>2.8574135339912683</c:v>
                </c:pt>
                <c:pt idx="16336">
                  <c:v>2.9438672606602623</c:v>
                </c:pt>
                <c:pt idx="16337">
                  <c:v>3.0328081805832046</c:v>
                </c:pt>
                <c:pt idx="16338">
                  <c:v>3.1242100433452418</c:v>
                </c:pt>
                <c:pt idx="16339">
                  <c:v>3.2180458702992247</c:v>
                </c:pt>
                <c:pt idx="16340">
                  <c:v>3.3142879625488408</c:v>
                </c:pt>
                <c:pt idx="16341">
                  <c:v>3.4129079091451633</c:v>
                </c:pt>
                <c:pt idx="16342">
                  <c:v>3.5138765954935671</c:v>
                </c:pt>
                <c:pt idx="16343">
                  <c:v>3.6171642119705556</c:v>
                </c:pt>
                <c:pt idx="16344">
                  <c:v>3.7227402627429012</c:v>
                </c:pt>
                <c:pt idx="16345">
                  <c:v>3.8305735747931831</c:v>
                </c:pt>
                <c:pt idx="16346">
                  <c:v>3.9406323071440479</c:v>
                </c:pt>
                <c:pt idx="16347">
                  <c:v>4.0528839602804716</c:v>
                </c:pt>
                <c:pt idx="16348">
                  <c:v>4.1672953857668968</c:v>
                </c:pt>
                <c:pt idx="16349">
                  <c:v>4.2838327960559823</c:v>
                </c:pt>
                <c:pt idx="16350">
                  <c:v>4.4024617744884438</c:v>
                </c:pt>
                <c:pt idx="16351">
                  <c:v>4.5231472854751775</c:v>
                </c:pt>
                <c:pt idx="16352">
                  <c:v>4.6458536848664007</c:v>
                </c:pt>
                <c:pt idx="16353">
                  <c:v>4.7705447304989264</c:v>
                </c:pt>
                <c:pt idx="16354">
                  <c:v>4.8971835929208272</c:v>
                </c:pt>
                <c:pt idx="16355">
                  <c:v>5.0257328662898422</c:v>
                </c:pt>
                <c:pt idx="16356">
                  <c:v>5.1561545794419432</c:v>
                </c:pt>
                <c:pt idx="16357">
                  <c:v>5.2884102071293446</c:v>
                </c:pt>
                <c:pt idx="16358">
                  <c:v>5.4224606814181513</c:v>
                </c:pt>
                <c:pt idx="16359">
                  <c:v>5.5582664032509115</c:v>
                </c:pt>
                <c:pt idx="16360">
                  <c:v>5.6957872541641885</c:v>
                </c:pt>
                <c:pt idx="16361">
                  <c:v>5.834982608160252</c:v>
                </c:pt>
                <c:pt idx="16362">
                  <c:v>5.9758113437289779</c:v>
                </c:pt>
                <c:pt idx="16363">
                  <c:v>6.118231856015873</c:v>
                </c:pt>
                <c:pt idx="16364">
                  <c:v>6.2622020691355207</c:v>
                </c:pt>
                <c:pt idx="16365">
                  <c:v>6.4076794486201756</c:v>
                </c:pt>
                <c:pt idx="16366">
                  <c:v>6.5546210140058472</c:v>
                </c:pt>
                <c:pt idx="16367">
                  <c:v>6.7029833515552797</c:v>
                </c:pt>
                <c:pt idx="16368">
                  <c:v>6.8527226270999444</c:v>
                </c:pt>
                <c:pt idx="16369">
                  <c:v>7.0037945990131885</c:v>
                </c:pt>
                <c:pt idx="16370">
                  <c:v>7.1561546313035631</c:v>
                </c:pt>
                <c:pt idx="16371">
                  <c:v>7.3097577068203332</c:v>
                </c:pt>
                <c:pt idx="16372">
                  <c:v>7.4645584405772896</c:v>
                </c:pt>
                <c:pt idx="16373">
                  <c:v>7.6205110931798234</c:v>
                </c:pt>
                <c:pt idx="16374">
                  <c:v>7.7775695843650885</c:v>
                </c:pt>
                <c:pt idx="16375">
                  <c:v>7.935687506632755</c:v>
                </c:pt>
                <c:pt idx="16376">
                  <c:v>8.0948181389797824</c:v>
                </c:pt>
                <c:pt idx="16377">
                  <c:v>8.2549144607274982</c:v>
                </c:pt>
                <c:pt idx="16378">
                  <c:v>8.4159291654331589</c:v>
                </c:pt>
                <c:pt idx="16379">
                  <c:v>8.5778146748886588</c:v>
                </c:pt>
                <c:pt idx="16380">
                  <c:v>8.7405231532018099</c:v>
                </c:pt>
                <c:pt idx="16381">
                  <c:v>8.9040065209517838</c:v>
                </c:pt>
                <c:pt idx="16382">
                  <c:v>9.0682164694138834</c:v>
                </c:pt>
                <c:pt idx="16383">
                  <c:v>9.2331044748564892</c:v>
                </c:pt>
                <c:pt idx="16384">
                  <c:v>9.3986218129016379</c:v>
                </c:pt>
                <c:pt idx="16385">
                  <c:v>9.5647195729406498</c:v>
                </c:pt>
                <c:pt idx="16386">
                  <c:v>9.7313486726069804</c:v>
                </c:pt>
                <c:pt idx="16387">
                  <c:v>9.898459872305434</c:v>
                </c:pt>
                <c:pt idx="16388">
                  <c:v>10.066003789777469</c:v>
                </c:pt>
                <c:pt idx="16389">
                  <c:v>10.233930914716938</c:v>
                </c:pt>
                <c:pt idx="16390">
                  <c:v>10.402191623419885</c:v>
                </c:pt>
                <c:pt idx="16391">
                  <c:v>10.570736193471767</c:v>
                </c:pt>
                <c:pt idx="16392">
                  <c:v>10.739514818455579</c:v>
                </c:pt>
                <c:pt idx="16393">
                  <c:v>10.908477622695351</c:v>
                </c:pt>
                <c:pt idx="16394">
                  <c:v>11.077574676014631</c:v>
                </c:pt>
                <c:pt idx="16395">
                  <c:v>11.246756008508831</c:v>
                </c:pt>
                <c:pt idx="16396">
                  <c:v>11.41597162533435</c:v>
                </c:pt>
                <c:pt idx="16397">
                  <c:v>11.585171521501758</c:v>
                </c:pt>
                <c:pt idx="16398">
                  <c:v>11.754305696675839</c:v>
                </c:pt>
                <c:pt idx="16399">
                  <c:v>11.923324169965932</c:v>
                </c:pt>
                <c:pt idx="16400">
                  <c:v>12.092176994721108</c:v>
                </c:pt>
                <c:pt idx="16401">
                  <c:v>12.260814273309602</c:v>
                </c:pt>
                <c:pt idx="16402">
                  <c:v>12.429186171881572</c:v>
                </c:pt>
                <c:pt idx="16403">
                  <c:v>12.597242935117386</c:v>
                </c:pt>
                <c:pt idx="16404">
                  <c:v>12.764934900953245</c:v>
                </c:pt>
                <c:pt idx="16405">
                  <c:v>12.93221251527145</c:v>
                </c:pt>
                <c:pt idx="16406">
                  <c:v>13.099026346569794</c:v>
                </c:pt>
                <c:pt idx="16407">
                  <c:v>13.26532710058583</c:v>
                </c:pt>
                <c:pt idx="16408">
                  <c:v>13.431065634886576</c:v>
                </c:pt>
                <c:pt idx="16409">
                  <c:v>13.596192973407256</c:v>
                </c:pt>
                <c:pt idx="16410">
                  <c:v>13.760660320945778</c:v>
                </c:pt>
                <c:pt idx="16411">
                  <c:v>13.924419077604156</c:v>
                </c:pt>
                <c:pt idx="16412">
                  <c:v>14.087420853164605</c:v>
                </c:pt>
                <c:pt idx="16413">
                  <c:v>14.249617481413853</c:v>
                </c:pt>
                <c:pt idx="16414">
                  <c:v>14.410961034395733</c:v>
                </c:pt>
                <c:pt idx="16415">
                  <c:v>14.571403836591168</c:v>
                </c:pt>
                <c:pt idx="16416">
                  <c:v>14.730898479028268</c:v>
                </c:pt>
                <c:pt idx="16417">
                  <c:v>14.889397833310872</c:v>
                </c:pt>
                <c:pt idx="16418">
                  <c:v>15.046855065564586</c:v>
                </c:pt>
                <c:pt idx="16419">
                  <c:v>15.203223650295707</c:v>
                </c:pt>
                <c:pt idx="16420">
                  <c:v>15.358457384158324</c:v>
                </c:pt>
                <c:pt idx="16421">
                  <c:v>15.512510399628701</c:v>
                </c:pt>
                <c:pt idx="16422">
                  <c:v>15.665337178575125</c:v>
                </c:pt>
                <c:pt idx="16423">
                  <c:v>15.816892565729512</c:v>
                </c:pt>
                <c:pt idx="16424">
                  <c:v>15.967131782049073</c:v>
                </c:pt>
                <c:pt idx="16425">
                  <c:v>16.11601043796713</c:v>
                </c:pt>
                <c:pt idx="16426">
                  <c:v>16.263484546528733</c:v>
                </c:pt>
                <c:pt idx="16427">
                  <c:v>16.409510536406607</c:v>
                </c:pt>
                <c:pt idx="16428">
                  <c:v>16.554045264796521</c:v>
                </c:pt>
                <c:pt idx="16429">
                  <c:v>16.697046030181088</c:v>
                </c:pt>
                <c:pt idx="16430">
                  <c:v>16.838470584967716</c:v>
                </c:pt>
                <c:pt idx="16431">
                  <c:v>16.9782771479899</c:v>
                </c:pt>
                <c:pt idx="16432">
                  <c:v>17.116424416870935</c:v>
                </c:pt>
                <c:pt idx="16433">
                  <c:v>17.252871580245927</c:v>
                </c:pt>
                <c:pt idx="16434">
                  <c:v>17.387578329838124</c:v>
                </c:pt>
                <c:pt idx="16435">
                  <c:v>17.520504872388553</c:v>
                </c:pt>
                <c:pt idx="16436">
                  <c:v>17.651611941428786</c:v>
                </c:pt>
                <c:pt idx="16437">
                  <c:v>17.78086080890235</c:v>
                </c:pt>
                <c:pt idx="16438">
                  <c:v>17.908213296624496</c:v>
                </c:pt>
                <c:pt idx="16439">
                  <c:v>18.033631787579761</c:v>
                </c:pt>
                <c:pt idx="16440">
                  <c:v>18.157079237053438</c:v>
                </c:pt>
                <c:pt idx="16441">
                  <c:v>18.2785191835933</c:v>
                </c:pt>
                <c:pt idx="16442">
                  <c:v>18.39791575980075</c:v>
                </c:pt>
                <c:pt idx="16443">
                  <c:v>18.515233702942133</c:v>
                </c:pt>
                <c:pt idx="16444">
                  <c:v>18.63043836538516</c:v>
                </c:pt>
                <c:pt idx="16445">
                  <c:v>18.743495724851307</c:v>
                </c:pt>
                <c:pt idx="16446">
                  <c:v>18.854372394483548</c:v>
                </c:pt>
                <c:pt idx="16447">
                  <c:v>18.963035632725699</c:v>
                </c:pt>
                <c:pt idx="16448">
                  <c:v>19.069453353012623</c:v>
                </c:pt>
                <c:pt idx="16449">
                  <c:v>19.173594133262977</c:v>
                </c:pt>
                <c:pt idx="16450">
                  <c:v>19.275427225178976</c:v>
                </c:pt>
                <c:pt idx="16451">
                  <c:v>19.374922563344949</c:v>
                </c:pt>
                <c:pt idx="16452">
                  <c:v>19.472050774124149</c:v>
                </c:pt>
                <c:pt idx="16453">
                  <c:v>19.566783184350932</c:v>
                </c:pt>
                <c:pt idx="16454">
                  <c:v>19.659091829815267</c:v>
                </c:pt>
                <c:pt idx="16455">
                  <c:v>19.748949463539013</c:v>
                </c:pt>
                <c:pt idx="16456">
                  <c:v>19.836329563836937</c:v>
                </c:pt>
                <c:pt idx="16457">
                  <c:v>19.921206342166101</c:v>
                </c:pt>
                <c:pt idx="16458">
                  <c:v>20.00355475075682</c:v>
                </c:pt>
                <c:pt idx="16459">
                  <c:v>20.083350490024689</c:v>
                </c:pt>
                <c:pt idx="16460">
                  <c:v>20.160570015761223</c:v>
                </c:pt>
                <c:pt idx="16461">
                  <c:v>20.235190546100725</c:v>
                </c:pt>
                <c:pt idx="16462">
                  <c:v>20.307190068262791</c:v>
                </c:pt>
                <c:pt idx="16463">
                  <c:v>20.376547345064758</c:v>
                </c:pt>
                <c:pt idx="16464">
                  <c:v>20.443241921207118</c:v>
                </c:pt>
                <c:pt idx="16465">
                  <c:v>20.507254129326341</c:v>
                </c:pt>
                <c:pt idx="16466">
                  <c:v>20.568565095814737</c:v>
                </c:pt>
                <c:pt idx="16467">
                  <c:v>20.627156746405483</c:v>
                </c:pt>
                <c:pt idx="16468">
                  <c:v>20.683011811520899</c:v>
                </c:pt>
                <c:pt idx="16469">
                  <c:v>20.736113831383513</c:v>
                </c:pt>
                <c:pt idx="16470">
                  <c:v>20.786447160885686</c:v>
                </c:pt>
                <c:pt idx="16471">
                  <c:v>20.833996974219993</c:v>
                </c:pt>
                <c:pt idx="16472">
                  <c:v>20.878749269266216</c:v>
                </c:pt>
                <c:pt idx="16473">
                  <c:v>20.920690871734813</c:v>
                </c:pt>
                <c:pt idx="16474">
                  <c:v>20.959809439065275</c:v>
                </c:pt>
                <c:pt idx="16475">
                  <c:v>20.996093464078974</c:v>
                </c:pt>
                <c:pt idx="16476">
                  <c:v>21.029532278383584</c:v>
                </c:pt>
                <c:pt idx="16477">
                  <c:v>21.060116055530532</c:v>
                </c:pt>
                <c:pt idx="16478">
                  <c:v>21.087835813922659</c:v>
                </c:pt>
                <c:pt idx="16479">
                  <c:v>21.112683419472059</c:v>
                </c:pt>
                <c:pt idx="16480">
                  <c:v>21.134651588007035</c:v>
                </c:pt>
                <c:pt idx="16481">
                  <c:v>21.153733887427585</c:v>
                </c:pt>
                <c:pt idx="16482">
                  <c:v>21.169924739608987</c:v>
                </c:pt>
                <c:pt idx="16483">
                  <c:v>21.18321942205208</c:v>
                </c:pt>
                <c:pt idx="16484">
                  <c:v>21.193614069281001</c:v>
                </c:pt>
                <c:pt idx="16485">
                  <c:v>21.201105673986948</c:v>
                </c:pt>
                <c:pt idx="16486">
                  <c:v>21.20569208791812</c:v>
                </c:pt>
                <c:pt idx="16487">
                  <c:v>21.207372022515404</c:v>
                </c:pt>
                <c:pt idx="16488">
                  <c:v>21.206145049293688</c:v>
                </c:pt>
                <c:pt idx="16489">
                  <c:v>21.202011599968632</c:v>
                </c:pt>
                <c:pt idx="16490">
                  <c:v>21.194972966328951</c:v>
                </c:pt>
                <c:pt idx="16491">
                  <c:v>21.185031299854138</c:v>
                </c:pt>
                <c:pt idx="16492">
                  <c:v>21.172189611077798</c:v>
                </c:pt>
                <c:pt idx="16493">
                  <c:v>21.156451768696801</c:v>
                </c:pt>
                <c:pt idx="16494">
                  <c:v>21.137822498426466</c:v>
                </c:pt>
                <c:pt idx="16495">
                  <c:v>21.116307381602205</c:v>
                </c:pt>
                <c:pt idx="16496">
                  <c:v>21.091912853527649</c:v>
                </c:pt>
                <c:pt idx="16497">
                  <c:v>21.064646201570749</c:v>
                </c:pt>
                <c:pt idx="16498">
                  <c:v>21.034515563007055</c:v>
                </c:pt>
                <c:pt idx="16499">
                  <c:v>21.00152992261182</c:v>
                </c:pt>
                <c:pt idx="16500">
                  <c:v>20.965699110001282</c:v>
                </c:pt>
                <c:pt idx="16501">
                  <c:v>20.927033796724054</c:v>
                </c:pt>
                <c:pt idx="16502">
                  <c:v>20.885545493102686</c:v>
                </c:pt>
                <c:pt idx="16503">
                  <c:v>20.84124654482839</c:v>
                </c:pt>
                <c:pt idx="16504">
                  <c:v>20.794150129307216</c:v>
                </c:pt>
                <c:pt idx="16505">
                  <c:v>20.744270251760774</c:v>
                </c:pt>
                <c:pt idx="16506">
                  <c:v>20.691621741081889</c:v>
                </c:pt>
                <c:pt idx="16507">
                  <c:v>20.636220245446445</c:v>
                </c:pt>
                <c:pt idx="16508">
                  <c:v>20.57808222768309</c:v>
                </c:pt>
                <c:pt idx="16509">
                  <c:v>20.517224960400796</c:v>
                </c:pt>
                <c:pt idx="16510">
                  <c:v>20.453666520878791</c:v>
                </c:pt>
                <c:pt idx="16511">
                  <c:v>20.387425785716452</c:v>
                </c:pt>
                <c:pt idx="16512">
                  <c:v>20.318522425247565</c:v>
                </c:pt>
                <c:pt idx="16513">
                  <c:v>20.246976897719613</c:v>
                </c:pt>
                <c:pt idx="16514">
                  <c:v>20.172810443239793</c:v>
                </c:pt>
                <c:pt idx="16515">
                  <c:v>20.096045077490025</c:v>
                </c:pt>
                <c:pt idx="16516">
                  <c:v>20.016703585211125</c:v>
                </c:pt>
                <c:pt idx="16517">
                  <c:v>19.934809513461936</c:v>
                </c:pt>
                <c:pt idx="16518">
                  <c:v>19.850387164650403</c:v>
                </c:pt>
                <c:pt idx="16519">
                  <c:v>19.763461589342313</c:v>
                </c:pt>
                <c:pt idx="16520">
                  <c:v>19.674058578848452</c:v>
                </c:pt>
                <c:pt idx="16521">
                  <c:v>19.582204657592538</c:v>
                </c:pt>
                <c:pt idx="16522">
                  <c:v>19.487927075262533</c:v>
                </c:pt>
                <c:pt idx="16523">
                  <c:v>19.391253798745765</c:v>
                </c:pt>
                <c:pt idx="16524">
                  <c:v>19.292213503854931</c:v>
                </c:pt>
                <c:pt idx="16525">
                  <c:v>19.190835566841258</c:v>
                </c:pt>
                <c:pt idx="16526">
                  <c:v>19.087150055701873</c:v>
                </c:pt>
                <c:pt idx="16527">
                  <c:v>18.981187721282222</c:v>
                </c:pt>
                <c:pt idx="16528">
                  <c:v>18.872979988176382</c:v>
                </c:pt>
                <c:pt idx="16529">
                  <c:v>18.762558945428403</c:v>
                </c:pt>
                <c:pt idx="16530">
                  <c:v>18.649957337035154</c:v>
                </c:pt>
                <c:pt idx="16531">
                  <c:v>18.535208552259071</c:v>
                </c:pt>
                <c:pt idx="16532">
                  <c:v>18.418346615746252</c:v>
                </c:pt>
                <c:pt idx="16533">
                  <c:v>18.299406177458394</c:v>
                </c:pt>
                <c:pt idx="16534">
                  <c:v>18.178422502419309</c:v>
                </c:pt>
                <c:pt idx="16535">
                  <c:v>18.055431460279848</c:v>
                </c:pt>
                <c:pt idx="16536">
                  <c:v>17.930469514701862</c:v>
                </c:pt>
                <c:pt idx="16537">
                  <c:v>17.80357371257044</c:v>
                </c:pt>
                <c:pt idx="16538">
                  <c:v>17.674781673029557</c:v>
                </c:pt>
                <c:pt idx="16539">
                  <c:v>17.544131576350324</c:v>
                </c:pt>
                <c:pt idx="16540">
                  <c:v>17.411662152632871</c:v>
                </c:pt>
                <c:pt idx="16541">
                  <c:v>17.277412670345456</c:v>
                </c:pt>
                <c:pt idx="16542">
                  <c:v>17.141422924704759</c:v>
                </c:pt>
                <c:pt idx="16543">
                  <c:v>17.003733225898042</c:v>
                </c:pt>
                <c:pt idx="16544">
                  <c:v>16.864384387157394</c:v>
                </c:pt>
                <c:pt idx="16545">
                  <c:v>16.723417712680661</c:v>
                </c:pt>
                <c:pt idx="16546">
                  <c:v>16.580874985409316</c:v>
                </c:pt>
                <c:pt idx="16547">
                  <c:v>16.436798454664203</c:v>
                </c:pt>
                <c:pt idx="16548">
                  <c:v>16.291230823643296</c:v>
                </c:pt>
                <c:pt idx="16549">
                  <c:v>16.144215236785616</c:v>
                </c:pt>
                <c:pt idx="16550">
                  <c:v>15.995795267002148</c:v>
                </c:pt>
                <c:pt idx="16551">
                  <c:v>15.846014902784841</c:v>
                </c:pt>
                <c:pt idx="16552">
                  <c:v>15.694918535187755</c:v>
                </c:pt>
                <c:pt idx="16553">
                  <c:v>15.542550944691525</c:v>
                </c:pt>
                <c:pt idx="16554">
                  <c:v>15.388957287952094</c:v>
                </c:pt>
                <c:pt idx="16555">
                  <c:v>15.234183084438131</c:v>
                </c:pt>
                <c:pt idx="16556">
                  <c:v>15.078274202961605</c:v>
                </c:pt>
                <c:pt idx="16557">
                  <c:v>14.921276848102405</c:v>
                </c:pt>
                <c:pt idx="16558">
                  <c:v>14.763237546538747</c:v>
                </c:pt>
                <c:pt idx="16559">
                  <c:v>14.604203133277124</c:v>
                </c:pt>
                <c:pt idx="16560">
                  <c:v>14.444220737793593</c:v>
                </c:pt>
                <c:pt idx="16561">
                  <c:v>14.28333777008741</c:v>
                </c:pt>
                <c:pt idx="16562">
                  <c:v>14.121601906652165</c:v>
                </c:pt>
                <c:pt idx="16563">
                  <c:v>13.959061076365412</c:v>
                </c:pt>
                <c:pt idx="16564">
                  <c:v>13.795763446308953</c:v>
                </c:pt>
                <c:pt idx="16565">
                  <c:v>13.631757407513287</c:v>
                </c:pt>
                <c:pt idx="16566">
                  <c:v>13.467091560638448</c:v>
                </c:pt>
                <c:pt idx="16567">
                  <c:v>13.301814701592305</c:v>
                </c:pt>
                <c:pt idx="16568">
                  <c:v>13.13597580709105</c:v>
                </c:pt>
                <c:pt idx="16569">
                  <c:v>12.969624020166769</c:v>
                </c:pt>
                <c:pt idx="16570">
                  <c:v>12.802808635623009</c:v>
                </c:pt>
                <c:pt idx="16571">
                  <c:v>12.63557908545096</c:v>
                </c:pt>
                <c:pt idx="16572">
                  <c:v>12.467984924198987</c:v>
                </c:pt>
                <c:pt idx="16573">
                  <c:v>12.300075814311956</c:v>
                </c:pt>
                <c:pt idx="16574">
                  <c:v>12.131901511429767</c:v>
                </c:pt>
                <c:pt idx="16575">
                  <c:v>11.963511849669423</c:v>
                </c:pt>
                <c:pt idx="16576">
                  <c:v>11.794956726876078</c:v>
                </c:pt>
                <c:pt idx="16577">
                  <c:v>11.6262860898558</c:v>
                </c:pt>
                <c:pt idx="16578">
                  <c:v>11.457549919598847</c:v>
                </c:pt>
                <c:pt idx="16579">
                  <c:v>11.288798216487255</c:v>
                </c:pt>
                <c:pt idx="16580">
                  <c:v>11.120080985499484</c:v>
                </c:pt>
                <c:pt idx="16581">
                  <c:v>10.951448221413138</c:v>
                </c:pt>
                <c:pt idx="16582">
                  <c:v>10.782949894010711</c:v>
                </c:pt>
                <c:pt idx="16583">
                  <c:v>10.614635933293265</c:v>
                </c:pt>
                <c:pt idx="16584">
                  <c:v>10.446556214703133</c:v>
                </c:pt>
                <c:pt idx="16585">
                  <c:v>10.278760544367746</c:v>
                </c:pt>
                <c:pt idx="16586">
                  <c:v>10.111298644361746</c:v>
                </c:pt>
                <c:pt idx="16587">
                  <c:v>9.9442201379884434</c:v>
                </c:pt>
                <c:pt idx="16588">
                  <c:v>9.7775745351010173</c:v>
                </c:pt>
                <c:pt idx="16589">
                  <c:v>9.6114112174495361</c:v>
                </c:pt>
                <c:pt idx="16590">
                  <c:v>9.4457794240664601</c:v>
                </c:pt>
                <c:pt idx="16591">
                  <c:v>9.2807282366993178</c:v>
                </c:pt>
                <c:pt idx="16592">
                  <c:v>9.1163065652838817</c:v>
                </c:pt>
                <c:pt idx="16593">
                  <c:v>8.9525631334741966</c:v>
                </c:pt>
                <c:pt idx="16594">
                  <c:v>8.7895464642190433</c:v>
                </c:pt>
                <c:pt idx="16595">
                  <c:v>8.6273048654086359</c:v>
                </c:pt>
                <c:pt idx="16596">
                  <c:v>8.4658864155773692</c:v>
                </c:pt>
                <c:pt idx="16597">
                  <c:v>8.3053389496750096</c:v>
                </c:pt>
                <c:pt idx="16598">
                  <c:v>8.1457100449142406</c:v>
                </c:pt>
                <c:pt idx="16599">
                  <c:v>7.9870470066917756</c:v>
                </c:pt>
                <c:pt idx="16600">
                  <c:v>7.829396854587813</c:v>
                </c:pt>
                <c:pt idx="16601">
                  <c:v>7.6728063084522224</c:v>
                </c:pt>
                <c:pt idx="16602">
                  <c:v>7.5173217745819807</c:v>
                </c:pt>
                <c:pt idx="16603">
                  <c:v>7.3629893319872313</c:v>
                </c:pt>
                <c:pt idx="16604">
                  <c:v>7.2098547187542428</c:v>
                </c:pt>
                <c:pt idx="16605">
                  <c:v>7.0579633185133357</c:v>
                </c:pt>
                <c:pt idx="16606">
                  <c:v>6.9073601470096015</c:v>
                </c:pt>
                <c:pt idx="16607">
                  <c:v>6.7580898387775088</c:v>
                </c:pt>
                <c:pt idx="16608">
                  <c:v>6.6101966339378491</c:v>
                </c:pt>
                <c:pt idx="16609">
                  <c:v>6.4637243651038636</c:v>
                </c:pt>
                <c:pt idx="16610">
                  <c:v>6.3187164444114448</c:v>
                </c:pt>
                <c:pt idx="16611">
                  <c:v>6.1752158506704049</c:v>
                </c:pt>
                <c:pt idx="16612">
                  <c:v>6.0332651166511191</c:v>
                </c:pt>
                <c:pt idx="16613">
                  <c:v>5.892906316494094</c:v>
                </c:pt>
                <c:pt idx="16614">
                  <c:v>5.7541810532600763</c:v>
                </c:pt>
                <c:pt idx="16615">
                  <c:v>5.6171304466213563</c:v>
                </c:pt>
                <c:pt idx="16616">
                  <c:v>5.4817951206919275</c:v>
                </c:pt>
                <c:pt idx="16617">
                  <c:v>5.3482151920070597</c:v>
                </c:pt>
                <c:pt idx="16618">
                  <c:v>5.2164302576499866</c:v>
                </c:pt>
                <c:pt idx="16619">
                  <c:v>5.0864793835388706</c:v>
                </c:pt>
                <c:pt idx="16620">
                  <c:v>4.9584010928626086</c:v>
                </c:pt>
                <c:pt idx="16621">
                  <c:v>4.8322333546816996</c:v>
                </c:pt>
                <c:pt idx="16622">
                  <c:v>4.7080135726947008</c:v>
                </c:pt>
                <c:pt idx="16623">
                  <c:v>4.5857785741685611</c:v>
                </c:pt>
                <c:pt idx="16624">
                  <c:v>4.4655645990392676</c:v>
                </c:pt>
                <c:pt idx="16625">
                  <c:v>4.3474072891918789</c:v>
                </c:pt>
                <c:pt idx="16626">
                  <c:v>4.2313416779095006</c:v>
                </c:pt>
                <c:pt idx="16627">
                  <c:v>4.1174021795087565</c:v>
                </c:pt>
                <c:pt idx="16628">
                  <c:v>4.005622579154136</c:v>
                </c:pt>
                <c:pt idx="16629">
                  <c:v>3.8960360228626811</c:v>
                </c:pt>
                <c:pt idx="16630">
                  <c:v>3.788675007694382</c:v>
                </c:pt>
                <c:pt idx="16631">
                  <c:v>3.6835713721344026</c:v>
                </c:pt>
                <c:pt idx="16632">
                  <c:v>3.58075628667507</c:v>
                </c:pt>
                <c:pt idx="16633">
                  <c:v>3.4802602445888411</c:v>
                </c:pt>
                <c:pt idx="16634">
                  <c:v>3.3821130529052814</c:v>
                </c:pt>
                <c:pt idx="16635">
                  <c:v>3.2863438235923432</c:v>
                </c:pt>
                <c:pt idx="16636">
                  <c:v>3.192980964940312</c:v>
                </c:pt>
                <c:pt idx="16637">
                  <c:v>3.1020521731556832</c:v>
                </c:pt>
                <c:pt idx="16638">
                  <c:v>3.0135844241654048</c:v>
                </c:pt>
                <c:pt idx="16639">
                  <c:v>2.9276039656342689</c:v>
                </c:pt>
                <c:pt idx="16640">
                  <c:v>2.844136309198074</c:v>
                </c:pt>
                <c:pt idx="16641">
                  <c:v>2.7632062229132286</c:v>
                </c:pt>
                <c:pt idx="16642">
                  <c:v>2.6848377239291414</c:v>
                </c:pt>
                <c:pt idx="16643">
                  <c:v>2.6090540713800454</c:v>
                </c:pt>
                <c:pt idx="16644">
                  <c:v>2.535877759502525</c:v>
                </c:pt>
                <c:pt idx="16645">
                  <c:v>2.4653305109791148</c:v>
                </c:pt>
                <c:pt idx="16646">
                  <c:v>2.3974332705102048</c:v>
                </c:pt>
                <c:pt idx="16647">
                  <c:v>2.3322061986163805</c:v>
                </c:pt>
                <c:pt idx="16648">
                  <c:v>2.2696686656717384</c:v>
                </c:pt>
                <c:pt idx="16649">
                  <c:v>2.2098392461731855</c:v>
                </c:pt>
                <c:pt idx="16650">
                  <c:v>2.1527357132430724</c:v>
                </c:pt>
                <c:pt idx="16651">
                  <c:v>2.0983750333700559</c:v>
                </c:pt>
                <c:pt idx="16652">
                  <c:v>2.0467733613884427</c:v>
                </c:pt>
                <c:pt idx="16653">
                  <c:v>1.9979460356977201</c:v>
                </c:pt>
                <c:pt idx="16654">
                  <c:v>1.9519075737238207</c:v>
                </c:pt>
                <c:pt idx="16655">
                  <c:v>1.9086716676225786</c:v>
                </c:pt>
                <c:pt idx="16656">
                  <c:v>1.8682511802289241</c:v>
                </c:pt>
                <c:pt idx="16657">
                  <c:v>1.8306581412499332</c:v>
                </c:pt>
                <c:pt idx="16658">
                  <c:v>1.7959037437052086</c:v>
                </c:pt>
                <c:pt idx="16659">
                  <c:v>1.7639983406146857</c:v>
                </c:pt>
                <c:pt idx="16660">
                  <c:v>1.7349514419350056</c:v>
                </c:pt>
                <c:pt idx="16661">
                  <c:v>1.7087717117454373</c:v>
                </c:pt>
                <c:pt idx="16662">
                  <c:v>1.6854669656837258</c:v>
                </c:pt>
                <c:pt idx="16663">
                  <c:v>1.6650441686338091</c:v>
                </c:pt>
                <c:pt idx="16664">
                  <c:v>1.6475094326644637</c:v>
                </c:pt>
                <c:pt idx="16665">
                  <c:v>1.6328680152207262</c:v>
                </c:pt>
                <c:pt idx="16666">
                  <c:v>1.6211243175681291</c:v>
                </c:pt>
                <c:pt idx="16667">
                  <c:v>1.6122818834903274</c:v>
                </c:pt>
                <c:pt idx="16668">
                  <c:v>1.6063433982403224</c:v>
                </c:pt>
                <c:pt idx="16669">
                  <c:v>1.6033106877460304</c:v>
                </c:pt>
                <c:pt idx="16670">
                  <c:v>1.6031847180698371</c:v>
                </c:pt>
                <c:pt idx="16671">
                  <c:v>1.6059655951227461</c:v>
                </c:pt>
                <c:pt idx="16672">
                  <c:v>1.6116525646330544</c:v>
                </c:pt>
                <c:pt idx="16673">
                  <c:v>1.6202440123695485</c:v>
                </c:pt>
                <c:pt idx="16674">
                  <c:v>1.6317374646191309</c:v>
                </c:pt>
                <c:pt idx="16675">
                  <c:v>1.6461295889190009</c:v>
                </c:pt>
                <c:pt idx="16676">
                  <c:v>1.6634161950425517</c:v>
                </c:pt>
                <c:pt idx="16677">
                  <c:v>1.6835922362394742</c:v>
                </c:pt>
                <c:pt idx="16678">
                  <c:v>1.7066518107291309</c:v>
                </c:pt>
                <c:pt idx="16679">
                  <c:v>1.7325881634469962</c:v>
                </c:pt>
                <c:pt idx="16680">
                  <c:v>1.7613936880435794</c:v>
                </c:pt>
                <c:pt idx="16681">
                  <c:v>1.7930599291351594</c:v>
                </c:pt>
                <c:pt idx="16682">
                  <c:v>1.8275775848063045</c:v>
                </c:pt>
                <c:pt idx="16683">
                  <c:v>1.8649365093618222</c:v>
                </c:pt>
                <c:pt idx="16684">
                  <c:v>1.9051257163294419</c:v>
                </c:pt>
                <c:pt idx="16685">
                  <c:v>1.9481333817107949</c:v>
                </c:pt>
                <c:pt idx="16686">
                  <c:v>1.993946847480327</c:v>
                </c:pt>
                <c:pt idx="16687">
                  <c:v>2.0425526253310071</c:v>
                </c:pt>
                <c:pt idx="16688">
                  <c:v>2.0939364006655516</c:v>
                </c:pt>
                <c:pt idx="16689">
                  <c:v>2.1480830368330519</c:v>
                </c:pt>
                <c:pt idx="16690">
                  <c:v>2.2049765796071217</c:v>
                </c:pt>
                <c:pt idx="16691">
                  <c:v>2.2646002619076757</c:v>
                </c:pt>
                <c:pt idx="16692">
                  <c:v>2.326936508762433</c:v>
                </c:pt>
                <c:pt idx="16693">
                  <c:v>2.3919669425076044</c:v>
                </c:pt>
                <c:pt idx="16694">
                  <c:v>2.4596723882259344</c:v>
                </c:pt>
                <c:pt idx="16695">
                  <c:v>2.5300328794217641</c:v>
                </c:pt>
                <c:pt idx="16696">
                  <c:v>2.6030276639280903</c:v>
                </c:pt>
                <c:pt idx="16697">
                  <c:v>2.6786352100483644</c:v>
                </c:pt>
                <c:pt idx="16698">
                  <c:v>2.7568332129278321</c:v>
                </c:pt>
                <c:pt idx="16699">
                  <c:v>2.837598601153914</c:v>
                </c:pt>
                <c:pt idx="16700">
                  <c:v>2.9209075435834002</c:v>
                </c:pt>
                <c:pt idx="16701">
                  <c:v>3.0067354563941802</c:v>
                </c:pt>
                <c:pt idx="16702">
                  <c:v>3.0950570103611383</c:v>
                </c:pt>
                <c:pt idx="16703">
                  <c:v>3.185846138349774</c:v>
                </c:pt>
                <c:pt idx="16704">
                  <c:v>3.2790760430310151</c:v>
                </c:pt>
                <c:pt idx="16705">
                  <c:v>3.3747192048106971</c:v>
                </c:pt>
                <c:pt idx="16706">
                  <c:v>3.4727473899730548</c:v>
                </c:pt>
                <c:pt idx="16707">
                  <c:v>3.5731316590355302</c:v>
                </c:pt>
                <c:pt idx="16708">
                  <c:v>3.6758423753120972</c:v>
                </c:pt>
                <c:pt idx="16709">
                  <c:v>3.7808492136845828</c:v>
                </c:pt>
                <c:pt idx="16710">
                  <c:v>3.8881211695743385</c:v>
                </c:pt>
                <c:pt idx="16711">
                  <c:v>3.9976265681183296</c:v>
                </c:pt>
                <c:pt idx="16712">
                  <c:v>4.1093330735419116</c:v>
                </c:pt>
                <c:pt idx="16713">
                  <c:v>4.2232076987274993</c:v>
                </c:pt>
                <c:pt idx="16714">
                  <c:v>4.3392168149759911</c:v>
                </c:pt>
                <c:pt idx="16715">
                  <c:v>4.4573261619576421</c:v>
                </c:pt>
                <c:pt idx="16716">
                  <c:v>4.5775008578518204</c:v>
                </c:pt>
                <c:pt idx="16717">
                  <c:v>4.6997054096667537</c:v>
                </c:pt>
                <c:pt idx="16718">
                  <c:v>4.8239037237440332</c:v>
                </c:pt>
                <c:pt idx="16719">
                  <c:v>4.950059116438922</c:v>
                </c:pt>
                <c:pt idx="16720">
                  <c:v>5.0781343249756361</c:v>
                </c:pt>
                <c:pt idx="16721">
                  <c:v>5.2080915184735499</c:v>
                </c:pt>
                <c:pt idx="16722">
                  <c:v>5.3398923091437211</c:v>
                </c:pt>
                <c:pt idx="16723">
                  <c:v>5.4734977636458435</c:v>
                </c:pt>
                <c:pt idx="16724">
                  <c:v>5.6088684146109848</c:v>
                </c:pt>
                <c:pt idx="16725">
                  <c:v>5.7459642723201725</c:v>
                </c:pt>
                <c:pt idx="16726">
                  <c:v>5.8847448365380055</c:v>
                </c:pt>
                <c:pt idx="16727">
                  <c:v>6.025169108497324</c:v>
                </c:pt>
                <c:pt idx="16728">
                  <c:v>6.1671956030309305</c:v>
                </c:pt>
                <c:pt idx="16729">
                  <c:v>6.3107823608495961</c:v>
                </c:pt>
                <c:pt idx="16730">
                  <c:v>6.455886960955687</c:v>
                </c:pt>
                <c:pt idx="16731">
                  <c:v>6.6024665331980765</c:v>
                </c:pt>
                <c:pt idx="16732">
                  <c:v>6.750477770957656</c:v>
                </c:pt>
                <c:pt idx="16733">
                  <c:v>6.8998769439624557</c:v>
                </c:pt>
                <c:pt idx="16734">
                  <c:v>7.0506199112281376</c:v>
                </c:pt>
                <c:pt idx="16735">
                  <c:v>7.2026621341195209</c:v>
                </c:pt>
                <c:pt idx="16736">
                  <c:v>7.3559586895322813</c:v>
                </c:pt>
                <c:pt idx="16737">
                  <c:v>7.5104642831834276</c:v>
                </c:pt>
                <c:pt idx="16738">
                  <c:v>7.6661332630165981</c:v>
                </c:pt>
                <c:pt idx="16739">
                  <c:v>7.8229196327107404</c:v>
                </c:pt>
                <c:pt idx="16740">
                  <c:v>7.9807770652911696</c:v>
                </c:pt>
                <c:pt idx="16741">
                  <c:v>8.1396589168384601</c:v>
                </c:pt>
                <c:pt idx="16742">
                  <c:v>8.2995182402905989</c:v>
                </c:pt>
                <c:pt idx="16743">
                  <c:v>8.4603077993374995</c:v>
                </c:pt>
                <c:pt idx="16744">
                  <c:v>8.6219800823958135</c:v>
                </c:pt>
                <c:pt idx="16745">
                  <c:v>8.784487316670484</c:v>
                </c:pt>
                <c:pt idx="16746">
                  <c:v>8.9477814822909529</c:v>
                </c:pt>
                <c:pt idx="16747">
                  <c:v>9.111814326521019</c:v>
                </c:pt>
                <c:pt idx="16748">
                  <c:v>9.2765373780375988</c:v>
                </c:pt>
                <c:pt idx="16749">
                  <c:v>9.4419019612736133</c:v>
                </c:pt>
                <c:pt idx="16750">
                  <c:v>9.6078592108240706</c:v>
                </c:pt>
                <c:pt idx="16751">
                  <c:v>9.774360085902849</c:v>
                </c:pt>
                <c:pt idx="16752">
                  <c:v>9.9413553848568199</c:v>
                </c:pt>
                <c:pt idx="16753">
                  <c:v>10.108795759724886</c:v>
                </c:pt>
                <c:pt idx="16754">
                  <c:v>10.276631730840821</c:v>
                </c:pt>
                <c:pt idx="16755">
                  <c:v>10.444813701474553</c:v>
                </c:pt>
                <c:pt idx="16756">
                  <c:v>10.613291972510849</c:v>
                </c:pt>
                <c:pt idx="16757">
                  <c:v>10.782016757152753</c:v>
                </c:pt>
                <c:pt idx="16758">
                  <c:v>10.95093819565653</c:v>
                </c:pt>
                <c:pt idx="16759">
                  <c:v>11.12000637008539</c:v>
                </c:pt>
                <c:pt idx="16760">
                  <c:v>11.289171319081035</c:v>
                </c:pt>
                <c:pt idx="16761">
                  <c:v>11.45838305264801</c:v>
                </c:pt>
                <c:pt idx="16762">
                  <c:v>11.627591566945991</c:v>
                </c:pt>
                <c:pt idx="16763">
                  <c:v>11.796746859088971</c:v>
                </c:pt>
                <c:pt idx="16764">
                  <c:v>11.965798941938553</c:v>
                </c:pt>
                <c:pt idx="16765">
                  <c:v>12.134697858898193</c:v>
                </c:pt>
                <c:pt idx="16766">
                  <c:v>12.303393698695592</c:v>
                </c:pt>
                <c:pt idx="16767">
                  <c:v>12.471836610152257</c:v>
                </c:pt>
                <c:pt idx="16768">
                  <c:v>12.639976816935258</c:v>
                </c:pt>
                <c:pt idx="16769">
                  <c:v>12.807764632286293</c:v>
                </c:pt>
                <c:pt idx="16770">
                  <c:v>12.975150473727014</c:v>
                </c:pt>
                <c:pt idx="16771">
                  <c:v>13.142084877727971</c:v>
                </c:pt>
                <c:pt idx="16772">
                  <c:v>13.308518514347845</c:v>
                </c:pt>
                <c:pt idx="16773">
                  <c:v>13.474402201830468</c:v>
                </c:pt>
                <c:pt idx="16774">
                  <c:v>13.63968692115845</c:v>
                </c:pt>
                <c:pt idx="16775">
                  <c:v>13.804323830558724</c:v>
                </c:pt>
                <c:pt idx="16776">
                  <c:v>13.968264279955061</c:v>
                </c:pt>
                <c:pt idx="16777">
                  <c:v>14.13145982536658</c:v>
                </c:pt>
                <c:pt idx="16778">
                  <c:v>14.293862243239834</c:v>
                </c:pt>
                <c:pt idx="16779">
                  <c:v>14.45542354472113</c:v>
                </c:pt>
                <c:pt idx="16780">
                  <c:v>14.616095989856648</c:v>
                </c:pt>
                <c:pt idx="16781">
                  <c:v>14.775832101719446</c:v>
                </c:pt>
                <c:pt idx="16782">
                  <c:v>14.93458468045816</c:v>
                </c:pt>
                <c:pt idx="16783">
                  <c:v>15.092306817266261</c:v>
                </c:pt>
                <c:pt idx="16784">
                  <c:v>15.24895190825999</c:v>
                </c:pt>
                <c:pt idx="16785">
                  <c:v>15.404473668271295</c:v>
                </c:pt>
                <c:pt idx="16786">
                  <c:v>15.558826144543847</c:v>
                </c:pt>
                <c:pt idx="16787">
                  <c:v>15.711963730331178</c:v>
                </c:pt>
                <c:pt idx="16788">
                  <c:v>15.863841178392464</c:v>
                </c:pt>
                <c:pt idx="16789">
                  <c:v>16.014413614381407</c:v>
                </c:pt>
                <c:pt idx="16790">
                  <c:v>16.163636550127272</c:v>
                </c:pt>
                <c:pt idx="16791">
                  <c:v>16.311465896796662</c:v>
                </c:pt>
                <c:pt idx="16792">
                  <c:v>16.457857977942588</c:v>
                </c:pt>
                <c:pt idx="16793">
                  <c:v>16.602769542426131</c:v>
                </c:pt>
                <c:pt idx="16794">
                  <c:v>16.746157777219956</c:v>
                </c:pt>
                <c:pt idx="16795">
                  <c:v>16.887980320072572</c:v>
                </c:pt>
                <c:pt idx="16796">
                  <c:v>17.028195272045924</c:v>
                </c:pt>
                <c:pt idx="16797">
                  <c:v>17.166761209915375</c:v>
                </c:pt>
                <c:pt idx="16798">
                  <c:v>17.303637198424688</c:v>
                </c:pt>
                <c:pt idx="16799">
                  <c:v>17.438782802401285</c:v>
                </c:pt>
                <c:pt idx="16800">
                  <c:v>17.572158098721236</c:v>
                </c:pt>
                <c:pt idx="16801">
                  <c:v>17.703723688123102</c:v>
                </c:pt>
                <c:pt idx="16802">
                  <c:v>17.83344070686686</c:v>
                </c:pt>
                <c:pt idx="16803">
                  <c:v>17.961270838233837</c:v>
                </c:pt>
                <c:pt idx="16804">
                  <c:v>18.087176323866984</c:v>
                </c:pt>
                <c:pt idx="16805">
                  <c:v>18.211119974942012</c:v>
                </c:pt>
                <c:pt idx="16806">
                  <c:v>18.333065183171847</c:v>
                </c:pt>
                <c:pt idx="16807">
                  <c:v>18.45297593164323</c:v>
                </c:pt>
                <c:pt idx="16808">
                  <c:v>18.570816805470663</c:v>
                </c:pt>
                <c:pt idx="16809">
                  <c:v>18.686553002277886</c:v>
                </c:pt>
                <c:pt idx="16810">
                  <c:v>18.800150342497552</c:v>
                </c:pt>
                <c:pt idx="16811">
                  <c:v>18.911575279483273</c:v>
                </c:pt>
                <c:pt idx="16812">
                  <c:v>19.020794909438443</c:v>
                </c:pt>
                <c:pt idx="16813">
                  <c:v>19.127776981150866</c:v>
                </c:pt>
                <c:pt idx="16814">
                  <c:v>19.232489905539975</c:v>
                </c:pt>
                <c:pt idx="16815">
                  <c:v>19.334902765000972</c:v>
                </c:pt>
                <c:pt idx="16816">
                  <c:v>19.434985322555313</c:v>
                </c:pt>
                <c:pt idx="16817">
                  <c:v>19.532708030799256</c:v>
                </c:pt>
                <c:pt idx="16818">
                  <c:v>19.628042040645756</c:v>
                </c:pt>
                <c:pt idx="16819">
                  <c:v>19.720959209861448</c:v>
                </c:pt>
                <c:pt idx="16820">
                  <c:v>19.81143211139565</c:v>
                </c:pt>
                <c:pt idx="16821">
                  <c:v>19.899434041496381</c:v>
                </c:pt>
                <c:pt idx="16822">
                  <c:v>19.984939027610963</c:v>
                </c:pt>
                <c:pt idx="16823">
                  <c:v>20.067921836072646</c:v>
                </c:pt>
                <c:pt idx="16824">
                  <c:v>20.148357979568445</c:v>
                </c:pt>
                <c:pt idx="16825">
                  <c:v>20.226223724383935</c:v>
                </c:pt>
                <c:pt idx="16826">
                  <c:v>20.301496097426288</c:v>
                </c:pt>
                <c:pt idx="16827">
                  <c:v>20.374152893024615</c:v>
                </c:pt>
                <c:pt idx="16828">
                  <c:v>20.444172679498465</c:v>
                </c:pt>
                <c:pt idx="16829">
                  <c:v>20.511534805501068</c:v>
                </c:pt>
                <c:pt idx="16830">
                  <c:v>20.57621940612993</c:v>
                </c:pt>
                <c:pt idx="16831">
                  <c:v>20.638207408806238</c:v>
                </c:pt>
                <c:pt idx="16832">
                  <c:v>20.697480538916636</c:v>
                </c:pt>
                <c:pt idx="16833">
                  <c:v>20.754021325222897</c:v>
                </c:pt>
                <c:pt idx="16834">
                  <c:v>20.80781310503162</c:v>
                </c:pt>
                <c:pt idx="16835">
                  <c:v>20.858840029124103</c:v>
                </c:pt>
                <c:pt idx="16836">
                  <c:v>20.907087066447115</c:v>
                </c:pt>
                <c:pt idx="16837">
                  <c:v>20.952540008560504</c:v>
                </c:pt>
                <c:pt idx="16838">
                  <c:v>20.995185473842426</c:v>
                </c:pt>
                <c:pt idx="16839">
                  <c:v>21.035010911447721</c:v>
                </c:pt>
                <c:pt idx="16840">
                  <c:v>21.072004605023253</c:v>
                </c:pt>
                <c:pt idx="16841">
                  <c:v>21.106155676174726</c:v>
                </c:pt>
                <c:pt idx="16842">
                  <c:v>21.137454087685175</c:v>
                </c:pt>
                <c:pt idx="16843">
                  <c:v>21.165890646485558</c:v>
                </c:pt>
                <c:pt idx="16844">
                  <c:v>21.191457006375447</c:v>
                </c:pt>
                <c:pt idx="16845">
                  <c:v>21.21414567049192</c:v>
                </c:pt>
                <c:pt idx="16846">
                  <c:v>21.233949993528881</c:v>
                </c:pt>
                <c:pt idx="16847">
                  <c:v>21.250864183703026</c:v>
                </c:pt>
                <c:pt idx="16848">
                  <c:v>21.264883304468029</c:v>
                </c:pt>
                <c:pt idx="16849">
                  <c:v>21.276003275975004</c:v>
                </c:pt>
                <c:pt idx="16850">
                  <c:v>21.284220876280013</c:v>
                </c:pt>
                <c:pt idx="16851">
                  <c:v>21.289533742297536</c:v>
                </c:pt>
                <c:pt idx="16852">
                  <c:v>21.291940370499535</c:v>
                </c:pt>
                <c:pt idx="16853">
                  <c:v>21.291440117360587</c:v>
                </c:pt>
                <c:pt idx="16854">
                  <c:v>21.288033199548202</c:v>
                </c:pt>
                <c:pt idx="16855">
                  <c:v>21.281720693858723</c:v>
                </c:pt>
                <c:pt idx="16856">
                  <c:v>21.272504536898698</c:v>
                </c:pt>
                <c:pt idx="16857">
                  <c:v>21.260387524511795</c:v>
                </c:pt>
                <c:pt idx="16858">
                  <c:v>21.245373310951486</c:v>
                </c:pt>
                <c:pt idx="16859">
                  <c:v>21.227466407799671</c:v>
                </c:pt>
                <c:pt idx="16860">
                  <c:v>21.206672182631721</c:v>
                </c:pt>
                <c:pt idx="16861">
                  <c:v>21.182996857427817</c:v>
                </c:pt>
                <c:pt idx="16862">
                  <c:v>21.156447506732221</c:v>
                </c:pt>
                <c:pt idx="16863">
                  <c:v>21.127032055559482</c:v>
                </c:pt>
                <c:pt idx="16864">
                  <c:v>21.09475927704942</c:v>
                </c:pt>
                <c:pt idx="16865">
                  <c:v>21.059638789870966</c:v>
                </c:pt>
                <c:pt idx="16866">
                  <c:v>21.021681055375861</c:v>
                </c:pt>
                <c:pt idx="16867">
                  <c:v>20.980897374503122</c:v>
                </c:pt>
                <c:pt idx="16868">
                  <c:v>20.937299884434356</c:v>
                </c:pt>
                <c:pt idx="16869">
                  <c:v>20.890901555002973</c:v>
                </c:pt>
                <c:pt idx="16870">
                  <c:v>20.841716184855848</c:v>
                </c:pt>
                <c:pt idx="16871">
                  <c:v>20.789758397369386</c:v>
                </c:pt>
                <c:pt idx="16872">
                  <c:v>20.735043636323873</c:v>
                </c:pt>
                <c:pt idx="16873">
                  <c:v>20.677588161331773</c:v>
                </c:pt>
                <c:pt idx="16874">
                  <c:v>20.617409043027266</c:v>
                </c:pt>
                <c:pt idx="16875">
                  <c:v>20.554524158013798</c:v>
                </c:pt>
                <c:pt idx="16876">
                  <c:v>20.488952183575321</c:v>
                </c:pt>
                <c:pt idx="16877">
                  <c:v>20.420712592148575</c:v>
                </c:pt>
                <c:pt idx="16878">
                  <c:v>20.34982564556109</c:v>
                </c:pt>
                <c:pt idx="16879">
                  <c:v>20.276312389035379</c:v>
                </c:pt>
                <c:pt idx="16880">
                  <c:v>20.200194644961318</c:v>
                </c:pt>
                <c:pt idx="16881">
                  <c:v>20.121495006438813</c:v>
                </c:pt>
                <c:pt idx="16882">
                  <c:v>20.040236830591098</c:v>
                </c:pt>
                <c:pt idx="16883">
                  <c:v>19.95644423165453</c:v>
                </c:pt>
                <c:pt idx="16884">
                  <c:v>19.870142073841791</c:v>
                </c:pt>
                <c:pt idx="16885">
                  <c:v>19.781355963984396</c:v>
                </c:pt>
                <c:pt idx="16886">
                  <c:v>19.690112243955237</c:v>
                </c:pt>
                <c:pt idx="16887">
                  <c:v>19.596437982873915</c:v>
                </c:pt>
                <c:pt idx="16888">
                  <c:v>19.50036096909529</c:v>
                </c:pt>
                <c:pt idx="16889">
                  <c:v>19.401909701988338</c:v>
                </c:pt>
                <c:pt idx="16890">
                  <c:v>19.301113383501473</c:v>
                </c:pt>
                <c:pt idx="16891">
                  <c:v>19.198001909521551</c:v>
                </c:pt>
                <c:pt idx="16892">
                  <c:v>19.092605861027181</c:v>
                </c:pt>
                <c:pt idx="16893">
                  <c:v>18.984956495039327</c:v>
                </c:pt>
                <c:pt idx="16894">
                  <c:v>18.87508573537222</c:v>
                </c:pt>
                <c:pt idx="16895">
                  <c:v>18.763026163185124</c:v>
                </c:pt>
                <c:pt idx="16896">
                  <c:v>18.648811007343237</c:v>
                </c:pt>
                <c:pt idx="16897">
                  <c:v>18.532474134583264</c:v>
                </c:pt>
                <c:pt idx="16898">
                  <c:v>18.414050039492093</c:v>
                </c:pt>
                <c:pt idx="16899">
                  <c:v>18.293573834299281</c:v>
                </c:pt>
                <c:pt idx="16900">
                  <c:v>18.171081238486771</c:v>
                </c:pt>
                <c:pt idx="16901">
                  <c:v>18.046608568219355</c:v>
                </c:pt>
                <c:pt idx="16902">
                  <c:v>17.920192725596468</c:v>
                </c:pt>
                <c:pt idx="16903">
                  <c:v>17.791871187734746</c:v>
                </c:pt>
                <c:pt idx="16904">
                  <c:v>17.661681995676282</c:v>
                </c:pt>
                <c:pt idx="16905">
                  <c:v>17.529663743132119</c:v>
                </c:pt>
                <c:pt idx="16906">
                  <c:v>17.395855565061698</c:v>
                </c:pt>
                <c:pt idx="16907">
                  <c:v>17.260297126092237</c:v>
                </c:pt>
                <c:pt idx="16908">
                  <c:v>17.123028608781766</c:v>
                </c:pt>
                <c:pt idx="16909">
                  <c:v>16.984090701726643</c:v>
                </c:pt>
                <c:pt idx="16910">
                  <c:v>16.843524587523866</c:v>
                </c:pt>
                <c:pt idx="16911">
                  <c:v>16.701371930582674</c:v>
                </c:pt>
                <c:pt idx="16912">
                  <c:v>16.557674864795828</c:v>
                </c:pt>
                <c:pt idx="16913">
                  <c:v>16.412475981071523</c:v>
                </c:pt>
                <c:pt idx="16914">
                  <c:v>16.26581831473051</c:v>
                </c:pt>
                <c:pt idx="16915">
                  <c:v>16.117745332769342</c:v>
                </c:pt>
                <c:pt idx="16916">
                  <c:v>15.968300921000685</c:v>
                </c:pt>
                <c:pt idx="16917">
                  <c:v>15.81752937106487</c:v>
                </c:pt>
                <c:pt idx="16918">
                  <c:v>15.665475367323756</c:v>
                </c:pt>
                <c:pt idx="16919">
                  <c:v>15.512183973637921</c:v>
                </c:pt>
                <c:pt idx="16920">
                  <c:v>15.357700620031537</c:v>
                </c:pt>
                <c:pt idx="16921">
                  <c:v>15.202071089249397</c:v>
                </c:pt>
                <c:pt idx="16922">
                  <c:v>15.045341503207034</c:v>
                </c:pt>
                <c:pt idx="16923">
                  <c:v>14.887558309345557</c:v>
                </c:pt>
                <c:pt idx="16924">
                  <c:v>14.728768266885078</c:v>
                </c:pt>
                <c:pt idx="16925">
                  <c:v>14.569018432988397</c:v>
                </c:pt>
                <c:pt idx="16926">
                  <c:v>14.408356148836052</c:v>
                </c:pt>
                <c:pt idx="16927">
                  <c:v>14.246829025617281</c:v>
                </c:pt>
                <c:pt idx="16928">
                  <c:v>14.084484930441668</c:v>
                </c:pt>
                <c:pt idx="16929">
                  <c:v>13.921371972172317</c:v>
                </c:pt>
                <c:pt idx="16930">
                  <c:v>13.75753848719291</c:v>
                </c:pt>
                <c:pt idx="16931">
                  <c:v>13.593033025102031</c:v>
                </c:pt>
                <c:pt idx="16932">
                  <c:v>13.427904334347108</c:v>
                </c:pt>
                <c:pt idx="16933">
                  <c:v>13.262201347798957</c:v>
                </c:pt>
                <c:pt idx="16934">
                  <c:v>13.09597316827176</c:v>
                </c:pt>
                <c:pt idx="16935">
                  <c:v>12.929269053993298</c:v>
                </c:pt>
                <c:pt idx="16936">
                  <c:v>12.762138404026452</c:v>
                </c:pt>
                <c:pt idx="16937">
                  <c:v>12.594630743654527</c:v>
                </c:pt>
                <c:pt idx="16938">
                  <c:v>12.42679570972372</c:v>
                </c:pt>
                <c:pt idx="16939">
                  <c:v>12.258683035955334</c:v>
                </c:pt>
                <c:pt idx="16940">
                  <c:v>12.090342538228768</c:v>
                </c:pt>
                <c:pt idx="16941">
                  <c:v>11.92182409984019</c:v>
                </c:pt>
                <c:pt idx="16942">
                  <c:v>11.753177656741833</c:v>
                </c:pt>
                <c:pt idx="16943">
                  <c:v>11.584453182762914</c:v>
                </c:pt>
                <c:pt idx="16944">
                  <c:v>11.415700674824912</c:v>
                </c:pt>
                <c:pt idx="16945">
                  <c:v>11.246970138144443</c:v>
                </c:pt>
                <c:pt idx="16946">
                  <c:v>11.078311571436483</c:v>
                </c:pt>
                <c:pt idx="16947">
                  <c:v>10.909774952118935</c:v>
                </c:pt>
                <c:pt idx="16948">
                  <c:v>10.741410221524056</c:v>
                </c:pt>
                <c:pt idx="16949">
                  <c:v>10.573267270117803</c:v>
                </c:pt>
                <c:pt idx="16950">
                  <c:v>10.405395922739768</c:v>
                </c:pt>
                <c:pt idx="16951">
                  <c:v>10.237845923856986</c:v>
                </c:pt>
                <c:pt idx="16952">
                  <c:v>10.070666922844302</c:v>
                </c:pt>
                <c:pt idx="16953">
                  <c:v>9.9039084592923228</c:v>
                </c:pt>
                <c:pt idx="16954">
                  <c:v>9.7376199483478558</c:v>
                </c:pt>
                <c:pt idx="16955">
                  <c:v>9.5718506660917164</c:v>
                </c:pt>
                <c:pt idx="16956">
                  <c:v>9.4066497349549572</c:v>
                </c:pt>
                <c:pt idx="16957">
                  <c:v>9.2420661091860303</c:v>
                </c:pt>
                <c:pt idx="16958">
                  <c:v>9.0781485603622531</c:v>
                </c:pt>
                <c:pt idx="16959">
                  <c:v>8.9149456629580595</c:v>
                </c:pt>
                <c:pt idx="16960">
                  <c:v>8.7525057799710275</c:v>
                </c:pt>
                <c:pt idx="16961">
                  <c:v>8.5908770486104959</c:v>
                </c:pt>
                <c:pt idx="16962">
                  <c:v>8.4301073660535177</c:v>
                </c:pt>
                <c:pt idx="16963">
                  <c:v>8.2702443752691863</c:v>
                </c:pt>
                <c:pt idx="16964">
                  <c:v>8.111335450923514</c:v>
                </c:pt>
                <c:pt idx="16965">
                  <c:v>7.9534276853583696</c:v>
                </c:pt>
                <c:pt idx="16966">
                  <c:v>7.7965678746566285</c:v>
                </c:pt>
                <c:pt idx="16967">
                  <c:v>7.6408025047944692</c:v>
                </c:pt>
                <c:pt idx="16968">
                  <c:v>7.4861777378854084</c:v>
                </c:pt>
                <c:pt idx="16969">
                  <c:v>7.3327393985207117</c:v>
                </c:pt>
                <c:pt idx="16970">
                  <c:v>7.1805329602071204</c:v>
                </c:pt>
                <c:pt idx="16971">
                  <c:v>7.0296035319135672</c:v>
                </c:pt>
                <c:pt idx="16972">
                  <c:v>6.8799958447206579</c:v>
                </c:pt>
                <c:pt idx="16973">
                  <c:v>6.7317542385845455</c:v>
                </c:pt>
                <c:pt idx="16974">
                  <c:v>6.5849226492160193</c:v>
                </c:pt>
                <c:pt idx="16975">
                  <c:v>6.4395445950797008</c:v>
                </c:pt>
                <c:pt idx="16976">
                  <c:v>6.2956631645143108</c:v>
                </c:pt>
                <c:pt idx="16977">
                  <c:v>6.1533210029850229</c:v>
                </c:pt>
                <c:pt idx="16978">
                  <c:v>6.0125603004620531</c:v>
                </c:pt>
                <c:pt idx="16979">
                  <c:v>5.8734227789364573</c:v>
                </c:pt>
                <c:pt idx="16980">
                  <c:v>5.735949680073916</c:v>
                </c:pt>
                <c:pt idx="16981">
                  <c:v>5.6001817530106681</c:v>
                </c:pt>
                <c:pt idx="16982">
                  <c:v>5.4661592422956264</c:v>
                </c:pt>
                <c:pt idx="16983">
                  <c:v>5.333921875979593</c:v>
                </c:pt>
                <c:pt idx="16984">
                  <c:v>5.2035088538617575</c:v>
                </c:pt>
                <c:pt idx="16985">
                  <c:v>5.0749588358880633</c:v>
                </c:pt>
                <c:pt idx="16986">
                  <c:v>4.948309930711555</c:v>
                </c:pt>
                <c:pt idx="16987">
                  <c:v>4.8235996844154174</c:v>
                </c:pt>
                <c:pt idx="16988">
                  <c:v>4.7008650694024787</c:v>
                </c:pt>
                <c:pt idx="16989">
                  <c:v>4.5801424734548828</c:v>
                </c:pt>
                <c:pt idx="16990">
                  <c:v>4.4614676889647678</c:v>
                </c:pt>
                <c:pt idx="16991">
                  <c:v>4.3448759023451151</c:v>
                </c:pt>
                <c:pt idx="16992">
                  <c:v>4.2304016836159253</c:v>
                </c:pt>
                <c:pt idx="16993">
                  <c:v>4.118078976174786</c:v>
                </c:pt>
                <c:pt idx="16994">
                  <c:v>4.0079410867524867</c:v>
                </c:pt>
                <c:pt idx="16995">
                  <c:v>3.9000206755570082</c:v>
                </c:pt>
                <c:pt idx="16996">
                  <c:v>3.794349746609198</c:v>
                </c:pt>
                <c:pt idx="16997">
                  <c:v>3.6909596382708707</c:v>
                </c:pt>
                <c:pt idx="16998">
                  <c:v>3.5898810139733794</c:v>
                </c:pt>
                <c:pt idx="16999">
                  <c:v>3.491143853142407</c:v>
                </c:pt>
                <c:pt idx="17000">
                  <c:v>3.3947774423269284</c:v>
                </c:pt>
                <c:pt idx="17001">
                  <c:v>3.300810366532847</c:v>
                </c:pt>
                <c:pt idx="17002">
                  <c:v>3.2092705007645264</c:v>
                </c:pt>
                <c:pt idx="17003">
                  <c:v>3.1201850017749342</c:v>
                </c:pt>
                <c:pt idx="17004">
                  <c:v>3.0335803000313328</c:v>
                </c:pt>
                <c:pt idx="17005">
                  <c:v>2.9494820918928575</c:v>
                </c:pt>
                <c:pt idx="17006">
                  <c:v>2.8679153320068638</c:v>
                </c:pt>
                <c:pt idx="17007">
                  <c:v>2.7889042259244379</c:v>
                </c:pt>
                <c:pt idx="17008">
                  <c:v>2.7124722229375955</c:v>
                </c:pt>
                <c:pt idx="17009">
                  <c:v>2.6386420091404856</c:v>
                </c:pt>
                <c:pt idx="17010">
                  <c:v>2.5674355007152538</c:v>
                </c:pt>
                <c:pt idx="17011">
                  <c:v>2.4988738374481514</c:v>
                </c:pt>
                <c:pt idx="17012">
                  <c:v>2.432977376472726</c:v>
                </c:pt>
                <c:pt idx="17013">
                  <c:v>2.3697656862471543</c:v>
                </c:pt>
                <c:pt idx="17014">
                  <c:v>2.3092575407614664</c:v>
                </c:pt>
                <c:pt idx="17015">
                  <c:v>2.2514709139841607</c:v>
                </c:pt>
                <c:pt idx="17016">
                  <c:v>2.196422974542533</c:v>
                </c:pt>
                <c:pt idx="17017">
                  <c:v>2.144130080641693</c:v>
                </c:pt>
                <c:pt idx="17018">
                  <c:v>2.0946077752249979</c:v>
                </c:pt>
                <c:pt idx="17019">
                  <c:v>2.0478707813739128</c:v>
                </c:pt>
                <c:pt idx="17020">
                  <c:v>2.0039329979514031</c:v>
                </c:pt>
                <c:pt idx="17021">
                  <c:v>1.9628074954890273</c:v>
                </c:pt>
                <c:pt idx="17022">
                  <c:v>1.9245065123191685</c:v>
                </c:pt>
                <c:pt idx="17023">
                  <c:v>1.8890414509536129</c:v>
                </c:pt>
                <c:pt idx="17024">
                  <c:v>1.8564228747089224</c:v>
                </c:pt>
                <c:pt idx="17025">
                  <c:v>1.826660504581171</c:v>
                </c:pt>
                <c:pt idx="17026">
                  <c:v>1.7997632163693495</c:v>
                </c:pt>
                <c:pt idx="17027">
                  <c:v>1.7757390380480507</c:v>
                </c:pt>
                <c:pt idx="17028">
                  <c:v>1.754595147392795</c:v>
                </c:pt>
                <c:pt idx="17029">
                  <c:v>1.7363378698555625</c:v>
                </c:pt>
                <c:pt idx="17030">
                  <c:v>1.7209726766931066</c:v>
                </c:pt>
                <c:pt idx="17031">
                  <c:v>1.7085041833477401</c:v>
                </c:pt>
                <c:pt idx="17032">
                  <c:v>1.6989361480818248</c:v>
                </c:pt>
                <c:pt idx="17033">
                  <c:v>1.6922714708655731</c:v>
                </c:pt>
                <c:pt idx="17034">
                  <c:v>1.688512192518667</c:v>
                </c:pt>
                <c:pt idx="17035">
                  <c:v>1.6876594941066347</c:v>
                </c:pt>
                <c:pt idx="17036">
                  <c:v>1.6897136965911992</c:v>
                </c:pt>
                <c:pt idx="17037">
                  <c:v>1.6946742607353666</c:v>
                </c:pt>
                <c:pt idx="17038">
                  <c:v>1.7025397872629799</c:v>
                </c:pt>
                <c:pt idx="17039">
                  <c:v>1.7133080172727029</c:v>
                </c:pt>
                <c:pt idx="17040">
                  <c:v>1.7269758329065557</c:v>
                </c:pt>
                <c:pt idx="17041">
                  <c:v>1.7435392582726452</c:v>
                </c:pt>
                <c:pt idx="17042">
                  <c:v>1.7629934606214395</c:v>
                </c:pt>
                <c:pt idx="17043">
                  <c:v>1.7853327517759565</c:v>
                </c:pt>
                <c:pt idx="17044">
                  <c:v>1.8105505898152394</c:v>
                </c:pt>
                <c:pt idx="17045">
                  <c:v>1.8386395810098799</c:v>
                </c:pt>
                <c:pt idx="17046">
                  <c:v>1.8695914820097386</c:v>
                </c:pt>
                <c:pt idx="17047">
                  <c:v>1.9033972022841912</c:v>
                </c:pt>
                <c:pt idx="17048">
                  <c:v>1.9400468068111838</c:v>
                </c:pt>
                <c:pt idx="17049">
                  <c:v>1.9795295190176567</c:v>
                </c:pt>
                <c:pt idx="17050">
                  <c:v>2.0218337239682622</c:v>
                </c:pt>
                <c:pt idx="17051">
                  <c:v>2.066946971803139</c:v>
                </c:pt>
                <c:pt idx="17052">
                  <c:v>2.1148559814205665</c:v>
                </c:pt>
                <c:pt idx="17053">
                  <c:v>2.1655466444083515</c:v>
                </c:pt>
                <c:pt idx="17054">
                  <c:v>2.2190040292186684</c:v>
                </c:pt>
                <c:pt idx="17055">
                  <c:v>2.2752123855856983</c:v>
                </c:pt>
                <c:pt idx="17056">
                  <c:v>2.3341551491870423</c:v>
                </c:pt>
                <c:pt idx="17057">
                  <c:v>2.395814946545002</c:v>
                </c:pt>
                <c:pt idx="17058">
                  <c:v>2.4601736001687087</c:v>
                </c:pt>
                <c:pt idx="17059">
                  <c:v>2.5272121339310498</c:v>
                </c:pt>
                <c:pt idx="17060">
                  <c:v>2.5969107786858761</c:v>
                </c:pt>
                <c:pt idx="17061">
                  <c:v>2.6692489781178725</c:v>
                </c:pt>
                <c:pt idx="17062">
                  <c:v>2.7442053948243466</c:v>
                </c:pt>
                <c:pt idx="17063">
                  <c:v>2.8217579166299576</c:v>
                </c:pt>
                <c:pt idx="17064">
                  <c:v>2.9018836631308726</c:v>
                </c:pt>
                <c:pt idx="17065">
                  <c:v>2.9845589924641853</c:v>
                </c:pt>
                <c:pt idx="17066">
                  <c:v>3.0697595083038323</c:v>
                </c:pt>
                <c:pt idx="17067">
                  <c:v>3.1574600670809687</c:v>
                </c:pt>
                <c:pt idx="17068">
                  <c:v>3.2476347854244132</c:v>
                </c:pt>
                <c:pt idx="17069">
                  <c:v>3.340257047818513</c:v>
                </c:pt>
                <c:pt idx="17070">
                  <c:v>3.4352995144799117</c:v>
                </c:pt>
                <c:pt idx="17071">
                  <c:v>3.5327341294491479</c:v>
                </c:pt>
                <c:pt idx="17072">
                  <c:v>3.6325321288896824</c:v>
                </c:pt>
                <c:pt idx="17073">
                  <c:v>3.7346640496027579</c:v>
                </c:pt>
                <c:pt idx="17074">
                  <c:v>3.8390997377440979</c:v>
                </c:pt>
                <c:pt idx="17075">
                  <c:v>3.9458083577486196</c:v>
                </c:pt>
                <c:pt idx="17076">
                  <c:v>4.054758401453098</c:v>
                </c:pt>
                <c:pt idx="17077">
                  <c:v>4.1659176974209515</c:v>
                </c:pt>
                <c:pt idx="17078">
                  <c:v>4.2792534204637889</c:v>
                </c:pt>
                <c:pt idx="17079">
                  <c:v>4.3947321013512077</c:v>
                </c:pt>
                <c:pt idx="17080">
                  <c:v>4.5123196367181961</c:v>
                </c:pt>
                <c:pt idx="17081">
                  <c:v>4.6319812991565676</c:v>
                </c:pt>
                <c:pt idx="17082">
                  <c:v>4.7536817474894075</c:v>
                </c:pt>
                <c:pt idx="17083">
                  <c:v>4.8773850372306402</c:v>
                </c:pt>
                <c:pt idx="17084">
                  <c:v>5.0030546312211897</c:v>
                </c:pt>
                <c:pt idx="17085">
                  <c:v>5.1306534104409192</c:v>
                </c:pt>
                <c:pt idx="17086">
                  <c:v>5.2601436849927481</c:v>
                </c:pt>
                <c:pt idx="17087">
                  <c:v>5.3914872052552605</c:v>
                </c:pt>
                <c:pt idx="17088">
                  <c:v>5.5246451732031119</c:v>
                </c:pt>
                <c:pt idx="17089">
                  <c:v>5.6595782538854111</c:v>
                </c:pt>
                <c:pt idx="17090">
                  <c:v>5.7962465870668218</c:v>
                </c:pt>
                <c:pt idx="17091">
                  <c:v>5.9346097990246864</c:v>
                </c:pt>
                <c:pt idx="17092">
                  <c:v>6.0746270144917363</c:v>
                </c:pt>
                <c:pt idx="17093">
                  <c:v>6.2162568687562594</c:v>
                </c:pt>
                <c:pt idx="17094">
                  <c:v>6.3594575198998538</c:v>
                </c:pt>
                <c:pt idx="17095">
                  <c:v>6.5041866611814738</c:v>
                </c:pt>
                <c:pt idx="17096">
                  <c:v>6.6504015335538291</c:v>
                </c:pt>
                <c:pt idx="17097">
                  <c:v>6.7980589383183689</c:v>
                </c:pt>
                <c:pt idx="17098">
                  <c:v>6.947115249908002</c:v>
                </c:pt>
                <c:pt idx="17099">
                  <c:v>7.0975264287965967</c:v>
                </c:pt>
                <c:pt idx="17100">
                  <c:v>7.2492480345309938</c:v>
                </c:pt>
                <c:pt idx="17101">
                  <c:v>7.4022352388811381</c:v>
                </c:pt>
                <c:pt idx="17102">
                  <c:v>7.5564428391075014</c:v>
                </c:pt>
                <c:pt idx="17103">
                  <c:v>7.7118252713342654</c:v>
                </c:pt>
                <c:pt idx="17104">
                  <c:v>7.8683366240344306</c:v>
                </c:pt>
                <c:pt idx="17105">
                  <c:v>8.0259306516152602</c:v>
                </c:pt>
                <c:pt idx="17106">
                  <c:v>8.1845607881031057</c:v>
                </c:pt>
                <c:pt idx="17107">
                  <c:v>8.3441801609224928</c:v>
                </c:pt>
                <c:pt idx="17108">
                  <c:v>8.5047416047685847</c:v>
                </c:pt>
                <c:pt idx="17109">
                  <c:v>8.6661976755609942</c:v>
                </c:pt>
                <c:pt idx="17110">
                  <c:v>8.8285006644853503</c:v>
                </c:pt>
                <c:pt idx="17111">
                  <c:v>8.991602612110583</c:v>
                </c:pt>
                <c:pt idx="17112">
                  <c:v>9.1554553225808846</c:v>
                </c:pt>
                <c:pt idx="17113">
                  <c:v>9.3200103778776473</c:v>
                </c:pt>
                <c:pt idx="17114">
                  <c:v>9.4852191521465823</c:v>
                </c:pt>
                <c:pt idx="17115">
                  <c:v>9.651032826089077</c:v>
                </c:pt>
                <c:pt idx="17116">
                  <c:v>9.8174024014053352</c:v>
                </c:pt>
                <c:pt idx="17117">
                  <c:v>9.9842787152959485</c:v>
                </c:pt>
                <c:pt idx="17118">
                  <c:v>10.151612455009408</c:v>
                </c:pt>
                <c:pt idx="17119">
                  <c:v>10.319354172434554</c:v>
                </c:pt>
                <c:pt idx="17120">
                  <c:v>10.487454298733045</c:v>
                </c:pt>
                <c:pt idx="17121">
                  <c:v>10.655863159007037</c:v>
                </c:pt>
                <c:pt idx="17122">
                  <c:v>10.82453098700101</c:v>
                </c:pt>
                <c:pt idx="17123">
                  <c:v>10.993407939825051</c:v>
                </c:pt>
                <c:pt idx="17124">
                  <c:v>11.162444112706407</c:v>
                </c:pt>
                <c:pt idx="17125">
                  <c:v>11.331589553756547</c:v>
                </c:pt>
                <c:pt idx="17126">
                  <c:v>11.500794278752736</c:v>
                </c:pt>
                <c:pt idx="17127">
                  <c:v>11.670008285929157</c:v>
                </c:pt>
                <c:pt idx="17128">
                  <c:v>11.839181570772693</c:v>
                </c:pt>
                <c:pt idx="17129">
                  <c:v>12.008264140822293</c:v>
                </c:pt>
                <c:pt idx="17130">
                  <c:v>12.177206030459203</c:v>
                </c:pt>
                <c:pt idx="17131">
                  <c:v>12.345957315694815</c:v>
                </c:pt>
                <c:pt idx="17132">
                  <c:v>12.514468128943445</c:v>
                </c:pt>
                <c:pt idx="17133">
                  <c:v>12.682688673778923</c:v>
                </c:pt>
                <c:pt idx="17134">
                  <c:v>12.85056923966963</c:v>
                </c:pt>
                <c:pt idx="17135">
                  <c:v>13.018060216690841</c:v>
                </c:pt>
                <c:pt idx="17136">
                  <c:v>13.185112110201789</c:v>
                </c:pt>
                <c:pt idx="17137">
                  <c:v>13.351675555494131</c:v>
                </c:pt>
                <c:pt idx="17138">
                  <c:v>13.517701332399211</c:v>
                </c:pt>
                <c:pt idx="17139">
                  <c:v>13.683140379853103</c:v>
                </c:pt>
                <c:pt idx="17140">
                  <c:v>13.847943810414563</c:v>
                </c:pt>
                <c:pt idx="17141">
                  <c:v>14.012062924731065</c:v>
                </c:pt>
                <c:pt idx="17142">
                  <c:v>14.17544922595191</c:v>
                </c:pt>
                <c:pt idx="17143">
                  <c:v>14.338054434075936</c:v>
                </c:pt>
                <c:pt idx="17144">
                  <c:v>14.499830500240552</c:v>
                </c:pt>
                <c:pt idx="17145">
                  <c:v>14.660729620939613</c:v>
                </c:pt>
                <c:pt idx="17146">
                  <c:v>14.820704252169238</c:v>
                </c:pt>
                <c:pt idx="17147">
                  <c:v>14.979707123496855</c:v>
                </c:pt>
                <c:pt idx="17148">
                  <c:v>15.137691252048768</c:v>
                </c:pt>
                <c:pt idx="17149">
                  <c:v>15.294609956415217</c:v>
                </c:pt>
                <c:pt idx="17150">
                  <c:v>15.450416870461027</c:v>
                </c:pt>
                <c:pt idx="17151">
                  <c:v>15.6050659570482</c:v>
                </c:pt>
                <c:pt idx="17152">
                  <c:v>15.758511521658511</c:v>
                </c:pt>
                <c:pt idx="17153">
                  <c:v>15.910708225915233</c:v>
                </c:pt>
                <c:pt idx="17154">
                  <c:v>16.061611100999535</c:v>
                </c:pt>
                <c:pt idx="17155">
                  <c:v>16.211175560956942</c:v>
                </c:pt>
                <c:pt idx="17156">
                  <c:v>16.359357415893037</c:v>
                </c:pt>
                <c:pt idx="17157">
                  <c:v>16.506112885046992</c:v>
                </c:pt>
                <c:pt idx="17158">
                  <c:v>16.651398609748963</c:v>
                </c:pt>
                <c:pt idx="17159">
                  <c:v>16.795171666250145</c:v>
                </c:pt>
                <c:pt idx="17160">
                  <c:v>16.937389578424593</c:v>
                </c:pt>
                <c:pt idx="17161">
                  <c:v>17.078010330338586</c:v>
                </c:pt>
                <c:pt idx="17162">
                  <c:v>17.216992378683354</c:v>
                </c:pt>
                <c:pt idx="17163">
                  <c:v>17.354294665070267</c:v>
                </c:pt>
                <c:pt idx="17164">
                  <c:v>17.489876628177885</c:v>
                </c:pt>
                <c:pt idx="17165">
                  <c:v>17.62369821575659</c:v>
                </c:pt>
                <c:pt idx="17166">
                  <c:v>17.75571989648018</c:v>
                </c:pt>
                <c:pt idx="17167">
                  <c:v>17.885902671643869</c:v>
                </c:pt>
                <c:pt idx="17168">
                  <c:v>18.014208086704169</c:v>
                </c:pt>
                <c:pt idx="17169">
                  <c:v>18.140598242659941</c:v>
                </c:pt>
                <c:pt idx="17170">
                  <c:v>18.265035807264738</c:v>
                </c:pt>
                <c:pt idx="17171">
                  <c:v>18.38748402607575</c:v>
                </c:pt>
                <c:pt idx="17172">
                  <c:v>18.507906733329577</c:v>
                </c:pt>
                <c:pt idx="17173">
                  <c:v>18.626268362644289</c:v>
                </c:pt>
                <c:pt idx="17174">
                  <c:v>18.742533957544058</c:v>
                </c:pt>
                <c:pt idx="17175">
                  <c:v>18.856669181803017</c:v>
                </c:pt>
                <c:pt idx="17176">
                  <c:v>18.96864032960735</c:v>
                </c:pt>
                <c:pt idx="17177">
                  <c:v>19.07841433552716</c:v>
                </c:pt>
                <c:pt idx="17178">
                  <c:v>19.185958784302549</c:v>
                </c:pt>
                <c:pt idx="17179">
                  <c:v>19.291241920435464</c:v>
                </c:pt>
                <c:pt idx="17180">
                  <c:v>19.394232657586635</c:v>
                </c:pt>
                <c:pt idx="17181">
                  <c:v>19.494900587774527</c:v>
                </c:pt>
                <c:pt idx="17182">
                  <c:v>19.593215990373245</c:v>
                </c:pt>
                <c:pt idx="17183">
                  <c:v>19.689149840908627</c:v>
                </c:pt>
                <c:pt idx="17184">
                  <c:v>19.78267381964509</c:v>
                </c:pt>
                <c:pt idx="17185">
                  <c:v>19.873760319967232</c:v>
                </c:pt>
                <c:pt idx="17186">
                  <c:v>19.962382456548717</c:v>
                </c:pt>
                <c:pt idx="17187">
                  <c:v>20.048514073308095</c:v>
                </c:pt>
                <c:pt idx="17188">
                  <c:v>20.132129751148803</c:v>
                </c:pt>
                <c:pt idx="17189">
                  <c:v>20.213204815480807</c:v>
                </c:pt>
                <c:pt idx="17190">
                  <c:v>20.291715343523293</c:v>
                </c:pt>
                <c:pt idx="17191">
                  <c:v>20.367638171382183</c:v>
                </c:pt>
                <c:pt idx="17192">
                  <c:v>20.440950900905786</c:v>
                </c:pt>
                <c:pt idx="17193">
                  <c:v>20.511631906312509</c:v>
                </c:pt>
                <c:pt idx="17194">
                  <c:v>20.579660340590255</c:v>
                </c:pt>
                <c:pt idx="17195">
                  <c:v>20.645016141665195</c:v>
                </c:pt>
                <c:pt idx="17196">
                  <c:v>20.707680038339305</c:v>
                </c:pt>
                <c:pt idx="17197">
                  <c:v>20.767633555991722</c:v>
                </c:pt>
                <c:pt idx="17198">
                  <c:v>20.824859022046581</c:v>
                </c:pt>
                <c:pt idx="17199">
                  <c:v>20.879339571202358</c:v>
                </c:pt>
                <c:pt idx="17200">
                  <c:v>20.931059150422602</c:v>
                </c:pt>
                <c:pt idx="17201">
                  <c:v>20.980002523686291</c:v>
                </c:pt>
                <c:pt idx="17202">
                  <c:v>21.026155276496265</c:v>
                </c:pt>
                <c:pt idx="17203">
                  <c:v>21.069503820145293</c:v>
                </c:pt>
                <c:pt idx="17204">
                  <c:v>21.110035395736304</c:v>
                </c:pt>
                <c:pt idx="17205">
                  <c:v>21.14773807795855</c:v>
                </c:pt>
                <c:pt idx="17206">
                  <c:v>21.182600778616326</c:v>
                </c:pt>
                <c:pt idx="17207">
                  <c:v>21.214613249910187</c:v>
                </c:pt>
                <c:pt idx="17208">
                  <c:v>21.243766087469396</c:v>
                </c:pt>
                <c:pt idx="17209">
                  <c:v>21.270050733134774</c:v>
                </c:pt>
                <c:pt idx="17210">
                  <c:v>21.29345947749151</c:v>
                </c:pt>
                <c:pt idx="17211">
                  <c:v>21.313985462150011</c:v>
                </c:pt>
                <c:pt idx="17212">
                  <c:v>21.331622681775734</c:v>
                </c:pt>
                <c:pt idx="17213">
                  <c:v>21.3463659858662</c:v>
                </c:pt>
                <c:pt idx="17214">
                  <c:v>21.358211080275083</c:v>
                </c:pt>
                <c:pt idx="17215">
                  <c:v>21.367154528482928</c:v>
                </c:pt>
                <c:pt idx="17216">
                  <c:v>21.373193752614071</c:v>
                </c:pt>
                <c:pt idx="17217">
                  <c:v>21.376327034199527</c:v>
                </c:pt>
                <c:pt idx="17218">
                  <c:v>21.376553514685391</c:v>
                </c:pt>
                <c:pt idx="17219">
                  <c:v>21.373873195687004</c:v>
                </c:pt>
                <c:pt idx="17220">
                  <c:v>21.36828693898843</c:v>
                </c:pt>
                <c:pt idx="17221">
                  <c:v>21.35979646628746</c:v>
                </c:pt>
                <c:pt idx="17222">
                  <c:v>21.34840435868616</c:v>
                </c:pt>
                <c:pt idx="17223">
                  <c:v>21.334114055926936</c:v>
                </c:pt>
                <c:pt idx="17224">
                  <c:v>21.316929855374863</c:v>
                </c:pt>
                <c:pt idx="17225">
                  <c:v>21.296856910745916</c:v>
                </c:pt>
                <c:pt idx="17226">
                  <c:v>21.273901230581906</c:v>
                </c:pt>
                <c:pt idx="17227">
                  <c:v>21.248069676472468</c:v>
                </c:pt>
                <c:pt idx="17228">
                  <c:v>21.219369961024611</c:v>
                </c:pt>
                <c:pt idx="17229">
                  <c:v>21.187810645580537</c:v>
                </c:pt>
                <c:pt idx="17230">
                  <c:v>21.153401137683765</c:v>
                </c:pt>
                <c:pt idx="17231">
                  <c:v>21.116151688295943</c:v>
                </c:pt>
                <c:pt idx="17232">
                  <c:v>21.076073388762843</c:v>
                </c:pt>
                <c:pt idx="17233">
                  <c:v>21.033178167533062</c:v>
                </c:pt>
                <c:pt idx="17234">
                  <c:v>20.987478786626831</c:v>
                </c:pt>
                <c:pt idx="17235">
                  <c:v>20.938988837860869</c:v>
                </c:pt>
                <c:pt idx="17236">
                  <c:v>20.887722738825893</c:v>
                </c:pt>
                <c:pt idx="17237">
                  <c:v>20.833695728619603</c:v>
                </c:pt>
                <c:pt idx="17238">
                  <c:v>20.776923863338254</c:v>
                </c:pt>
                <c:pt idx="17239">
                  <c:v>20.717424011324717</c:v>
                </c:pt>
                <c:pt idx="17240">
                  <c:v>20.655213848177006</c:v>
                </c:pt>
                <c:pt idx="17241">
                  <c:v>20.590311851517829</c:v>
                </c:pt>
                <c:pt idx="17242">
                  <c:v>20.522737295526717</c:v>
                </c:pt>
                <c:pt idx="17243">
                  <c:v>20.452510245236759</c:v>
                </c:pt>
                <c:pt idx="17244">
                  <c:v>20.379651550596066</c:v>
                </c:pt>
                <c:pt idx="17245">
                  <c:v>20.304182840299092</c:v>
                </c:pt>
                <c:pt idx="17246">
                  <c:v>20.226126515386714</c:v>
                </c:pt>
                <c:pt idx="17247">
                  <c:v>20.145505742615065</c:v>
                </c:pt>
                <c:pt idx="17248">
                  <c:v>20.06234444760269</c:v>
                </c:pt>
                <c:pt idx="17249">
                  <c:v>19.976667307749267</c:v>
                </c:pt>
                <c:pt idx="17250">
                  <c:v>19.888499744933753</c:v>
                </c:pt>
                <c:pt idx="17251">
                  <c:v>19.797867917990423</c:v>
                </c:pt>
                <c:pt idx="17252">
                  <c:v>19.704798714969538</c:v>
                </c:pt>
                <c:pt idx="17253">
                  <c:v>19.6093197451811</c:v>
                </c:pt>
                <c:pt idx="17254">
                  <c:v>19.511459331021996</c:v>
                </c:pt>
                <c:pt idx="17255">
                  <c:v>19.411246499598064</c:v>
                </c:pt>
                <c:pt idx="17256">
                  <c:v>19.308710974133298</c:v>
                </c:pt>
                <c:pt idx="17257">
                  <c:v>19.203883165173195</c:v>
                </c:pt>
                <c:pt idx="17258">
                  <c:v>19.09679416158783</c:v>
                </c:pt>
                <c:pt idx="17259">
                  <c:v>18.987475721370455</c:v>
                </c:pt>
                <c:pt idx="17260">
                  <c:v>18.875960262241946</c:v>
                </c:pt>
                <c:pt idx="17261">
                  <c:v>18.762280852054229</c:v>
                </c:pt>
                <c:pt idx="17262">
                  <c:v>18.646471199008623</c:v>
                </c:pt>
                <c:pt idx="17263">
                  <c:v>18.52856564167962</c:v>
                </c:pt>
                <c:pt idx="17264">
                  <c:v>18.408599138852324</c:v>
                </c:pt>
                <c:pt idx="17265">
                  <c:v>18.286607259179522</c:v>
                </c:pt>
                <c:pt idx="17266">
                  <c:v>18.162626170656857</c:v>
                </c:pt>
                <c:pt idx="17267">
                  <c:v>18.036692629916423</c:v>
                </c:pt>
                <c:pt idx="17268">
                  <c:v>17.908843971353953</c:v>
                </c:pt>
                <c:pt idx="17269">
                  <c:v>17.779118096078971</c:v>
                </c:pt>
                <c:pt idx="17270">
                  <c:v>17.647553460700045</c:v>
                </c:pt>
                <c:pt idx="17271">
                  <c:v>17.514189065943139</c:v>
                </c:pt>
                <c:pt idx="17272">
                  <c:v>17.379064445112832</c:v>
                </c:pt>
                <c:pt idx="17273">
                  <c:v>17.242219652394279</c:v>
                </c:pt>
                <c:pt idx="17274">
                  <c:v>17.10369525099647</c:v>
                </c:pt>
                <c:pt idx="17275">
                  <c:v>16.963532301153428</c:v>
                </c:pt>
                <c:pt idx="17276">
                  <c:v>16.821772347971571</c:v>
                </c:pt>
                <c:pt idx="17277">
                  <c:v>16.678457409136776</c:v>
                </c:pt>
                <c:pt idx="17278">
                  <c:v>16.53362996247829</c:v>
                </c:pt>
                <c:pt idx="17279">
                  <c:v>16.387332933403609</c:v>
                </c:pt>
                <c:pt idx="17280">
                  <c:v>16.239609682191901</c:v>
                </c:pt>
                <c:pt idx="17281">
                  <c:v>16.09050399116342</c:v>
                </c:pt>
                <c:pt idx="17282">
                  <c:v>15.940060051726059</c:v>
                </c:pt>
                <c:pt idx="17283">
                  <c:v>15.78832245129697</c:v>
                </c:pt>
                <c:pt idx="17284">
                  <c:v>15.635336160106892</c:v>
                </c:pt>
                <c:pt idx="17285">
                  <c:v>15.481146517895244</c:v>
                </c:pt>
                <c:pt idx="17286">
                  <c:v>15.325799220493408</c:v>
                </c:pt>
                <c:pt idx="17287">
                  <c:v>15.169340306300551</c:v>
                </c:pt>
                <c:pt idx="17288">
                  <c:v>15.011816142660081</c:v>
                </c:pt>
                <c:pt idx="17289">
                  <c:v>14.853273412141411</c:v>
                </c:pt>
                <c:pt idx="17290">
                  <c:v>14.693759098724298</c:v>
                </c:pt>
                <c:pt idx="17291">
                  <c:v>14.533320473893385</c:v>
                </c:pt>
                <c:pt idx="17292">
                  <c:v>14.372005082655111</c:v>
                </c:pt>
                <c:pt idx="17293">
                  <c:v>14.20986072946309</c:v>
                </c:pt>
                <c:pt idx="17294">
                  <c:v>14.046935464075172</c:v>
                </c:pt>
                <c:pt idx="17295">
                  <c:v>13.883277567332087</c:v>
                </c:pt>
                <c:pt idx="17296">
                  <c:v>13.71893553687357</c:v>
                </c:pt>
                <c:pt idx="17297">
                  <c:v>13.553958072785548</c:v>
                </c:pt>
                <c:pt idx="17298">
                  <c:v>13.388394063186791</c:v>
                </c:pt>
                <c:pt idx="17299">
                  <c:v>13.222292569767607</c:v>
                </c:pt>
                <c:pt idx="17300">
                  <c:v>13.055702813266771</c:v>
                </c:pt>
                <c:pt idx="17301">
                  <c:v>12.888674158906861</c:v>
                </c:pt>
                <c:pt idx="17302">
                  <c:v>12.721256101789038</c:v>
                </c:pt>
                <c:pt idx="17303">
                  <c:v>12.553498252244456</c:v>
                </c:pt>
                <c:pt idx="17304">
                  <c:v>12.385450321154318</c:v>
                </c:pt>
                <c:pt idx="17305">
                  <c:v>12.21716210523962</c:v>
                </c:pt>
                <c:pt idx="17306">
                  <c:v>12.0486834723255</c:v>
                </c:pt>
                <c:pt idx="17307">
                  <c:v>11.880064346585115</c:v>
                </c:pt>
                <c:pt idx="17308">
                  <c:v>11.711354693764031</c:v>
                </c:pt>
                <c:pt idx="17309">
                  <c:v>11.542604506397907</c:v>
                </c:pt>
                <c:pt idx="17310">
                  <c:v>11.373863789017236</c:v>
                </c:pt>
                <c:pt idx="17311">
                  <c:v>11.20518254334794</c:v>
                </c:pt>
                <c:pt idx="17312">
                  <c:v>11.036610753520664</c:v>
                </c:pt>
                <c:pt idx="17313">
                  <c:v>10.86819837127408</c:v>
                </c:pt>
                <c:pt idx="17314">
                  <c:v>10.699995301176696</c:v>
                </c:pt>
                <c:pt idx="17315">
                  <c:v>10.532051385856525</c:v>
                </c:pt>
                <c:pt idx="17316">
                  <c:v>10.364416391255183</c:v>
                </c:pt>
                <c:pt idx="17317">
                  <c:v>10.197139991899114</c:v>
                </c:pt>
                <c:pt idx="17318">
                  <c:v>10.030271756200662</c:v>
                </c:pt>
                <c:pt idx="17319">
                  <c:v>9.8638611317899763</c:v>
                </c:pt>
                <c:pt idx="17320">
                  <c:v>9.697957430882667</c:v>
                </c:pt>
                <c:pt idx="17321">
                  <c:v>9.5326098156880672</c:v>
                </c:pt>
                <c:pt idx="17322">
                  <c:v>9.3678672838591623</c:v>
                </c:pt>
                <c:pt idx="17323">
                  <c:v>9.2037786539966753</c:v>
                </c:pt>
                <c:pt idx="17324">
                  <c:v>9.0403925512006733</c:v>
                </c:pt>
                <c:pt idx="17325">
                  <c:v>8.877757392682156</c:v>
                </c:pt>
                <c:pt idx="17326">
                  <c:v>8.7159213734356342</c:v>
                </c:pt>
                <c:pt idx="17327">
                  <c:v>8.5549324519779812</c:v>
                </c:pt>
                <c:pt idx="17328">
                  <c:v>8.3948383361546099</c:v>
                </c:pt>
                <c:pt idx="17329">
                  <c:v>8.2356864690251452</c:v>
                </c:pt>
                <c:pt idx="17330">
                  <c:v>8.0775240148221386</c:v>
                </c:pt>
                <c:pt idx="17331">
                  <c:v>7.9203978449949313</c:v>
                </c:pt>
                <c:pt idx="17332">
                  <c:v>7.7643545243396472</c:v>
                </c:pt>
                <c:pt idx="17333">
                  <c:v>7.60944029721992</c:v>
                </c:pt>
                <c:pt idx="17334">
                  <c:v>7.455701073882949</c:v>
                </c:pt>
                <c:pt idx="17335">
                  <c:v>7.3031824168718806</c:v>
                </c:pt>
                <c:pt idx="17336">
                  <c:v>7.1519295275461818</c:v>
                </c:pt>
                <c:pt idx="17337">
                  <c:v>7.0019872327037875</c:v>
                </c:pt>
                <c:pt idx="17338">
                  <c:v>6.853399971316632</c:v>
                </c:pt>
                <c:pt idx="17339">
                  <c:v>6.7062117813804569</c:v>
                </c:pt>
                <c:pt idx="17340">
                  <c:v>6.5604662868832495</c:v>
                </c:pt>
                <c:pt idx="17341">
                  <c:v>6.4162066848966823</c:v>
                </c:pt>
                <c:pt idx="17342">
                  <c:v>6.2734757327914972</c:v>
                </c:pt>
                <c:pt idx="17343">
                  <c:v>6.1323157355877784</c:v>
                </c:pt>
                <c:pt idx="17344">
                  <c:v>5.9927685334343028</c:v>
                </c:pt>
                <c:pt idx="17345">
                  <c:v>5.8548754892278358</c:v>
                </c:pt>
                <c:pt idx="17346">
                  <c:v>5.7186774763732036</c:v>
                </c:pt>
                <c:pt idx="17347">
                  <c:v>5.5842148666881792</c:v>
                </c:pt>
                <c:pt idx="17348">
                  <c:v>5.451527518457258</c:v>
                </c:pt>
                <c:pt idx="17349">
                  <c:v>5.32065476463519</c:v>
                </c:pt>
                <c:pt idx="17350">
                  <c:v>5.1916354012103705</c:v>
                </c:pt>
                <c:pt idx="17351">
                  <c:v>5.064507675722715</c:v>
                </c:pt>
                <c:pt idx="17352">
                  <c:v>4.9393092759460391</c:v>
                </c:pt>
                <c:pt idx="17353">
                  <c:v>4.8160773187356405</c:v>
                </c:pt>
                <c:pt idx="17354">
                  <c:v>4.6948483390452225</c:v>
                </c:pt>
                <c:pt idx="17355">
                  <c:v>4.5756582791140179</c:v>
                </c:pt>
                <c:pt idx="17356">
                  <c:v>4.4585424778333014</c:v>
                </c:pt>
                <c:pt idx="17357">
                  <c:v>4.3435356602874409</c:v>
                </c:pt>
                <c:pt idx="17358">
                  <c:v>4.2306719274785838</c:v>
                </c:pt>
                <c:pt idx="17359">
                  <c:v>4.1199847462356303</c:v>
                </c:pt>
                <c:pt idx="17360">
                  <c:v>4.0115069393108485</c:v>
                </c:pt>
                <c:pt idx="17361">
                  <c:v>3.9052706756674533</c:v>
                </c:pt>
                <c:pt idx="17362">
                  <c:v>3.8013074609588839</c:v>
                </c:pt>
                <c:pt idx="17363">
                  <c:v>3.6996481282078921</c:v>
                </c:pt>
                <c:pt idx="17364">
                  <c:v>3.6003228286811368</c:v>
                </c:pt>
                <c:pt idx="17365">
                  <c:v>3.503361022967292</c:v>
                </c:pt>
                <c:pt idx="17366">
                  <c:v>3.4087914722591903</c:v>
                </c:pt>
                <c:pt idx="17367">
                  <c:v>3.3166422298429201</c:v>
                </c:pt>
                <c:pt idx="17368">
                  <c:v>3.2269406327966994</c:v>
                </c:pt>
                <c:pt idx="17369">
                  <c:v>3.1397132939002157</c:v>
                </c:pt>
                <c:pt idx="17370">
                  <c:v>3.0549860937612587</c:v>
                </c:pt>
                <c:pt idx="17371">
                  <c:v>2.972784173156036</c:v>
                </c:pt>
                <c:pt idx="17372">
                  <c:v>2.8931319255899082</c:v>
                </c:pt>
                <c:pt idx="17373">
                  <c:v>2.8160529900789699</c:v>
                </c:pt>
                <c:pt idx="17374">
                  <c:v>2.7415702441548735</c:v>
                </c:pt>
                <c:pt idx="17375">
                  <c:v>2.6697057970952418</c:v>
                </c:pt>
                <c:pt idx="17376">
                  <c:v>2.6004809833802263</c:v>
                </c:pt>
                <c:pt idx="17377">
                  <c:v>2.5339163563807219</c:v>
                </c:pt>
                <c:pt idx="17378">
                  <c:v>2.4700316822753372</c:v>
                </c:pt>
                <c:pt idx="17379">
                  <c:v>2.4088459342014996</c:v>
                </c:pt>
                <c:pt idx="17380">
                  <c:v>2.350377286641006</c:v>
                </c:pt>
                <c:pt idx="17381">
                  <c:v>2.2946431100418936</c:v>
                </c:pt>
                <c:pt idx="17382">
                  <c:v>2.2416599656784211</c:v>
                </c:pt>
                <c:pt idx="17383">
                  <c:v>2.1914436007496274</c:v>
                </c:pt>
                <c:pt idx="17384">
                  <c:v>2.1440089437205341</c:v>
                </c:pt>
                <c:pt idx="17385">
                  <c:v>2.0993700999038634</c:v>
                </c:pt>
                <c:pt idx="17386">
                  <c:v>2.0575403472862259</c:v>
                </c:pt>
                <c:pt idx="17387">
                  <c:v>2.0185321325989491</c:v>
                </c:pt>
                <c:pt idx="17388">
                  <c:v>1.9823570676350188</c:v>
                </c:pt>
                <c:pt idx="17389">
                  <c:v>1.9490259258124683</c:v>
                </c:pt>
                <c:pt idx="17390">
                  <c:v>1.918548638987092</c:v>
                </c:pt>
                <c:pt idx="17391">
                  <c:v>1.8909342945129506</c:v>
                </c:pt>
                <c:pt idx="17392">
                  <c:v>1.8661911325533973</c:v>
                </c:pt>
                <c:pt idx="17393">
                  <c:v>1.8443265436426941</c:v>
                </c:pt>
                <c:pt idx="17394">
                  <c:v>1.8253470664990239</c:v>
                </c:pt>
                <c:pt idx="17395">
                  <c:v>1.8092583860896259</c:v>
                </c:pt>
                <c:pt idx="17396">
                  <c:v>1.7960653319483262</c:v>
                </c:pt>
                <c:pt idx="17397">
                  <c:v>1.7857718767467121</c:v>
                </c:pt>
                <c:pt idx="17398">
                  <c:v>1.7783811351183427</c:v>
                </c:pt>
                <c:pt idx="17399">
                  <c:v>1.7738953627371226</c:v>
                </c:pt>
                <c:pt idx="17400">
                  <c:v>1.7723159556498258</c:v>
                </c:pt>
                <c:pt idx="17401">
                  <c:v>1.7736434498629761</c:v>
                </c:pt>
                <c:pt idx="17402">
                  <c:v>1.7778775211842168</c:v>
                </c:pt>
                <c:pt idx="17403">
                  <c:v>1.7850169853183049</c:v>
                </c:pt>
                <c:pt idx="17404">
                  <c:v>1.7950597982174861</c:v>
                </c:pt>
                <c:pt idx="17405">
                  <c:v>1.8080030566864105</c:v>
                </c:pt>
                <c:pt idx="17406">
                  <c:v>1.8238429992412115</c:v>
                </c:pt>
                <c:pt idx="17407">
                  <c:v>1.8425750072226057</c:v>
                </c:pt>
                <c:pt idx="17408">
                  <c:v>1.8641936061626145</c:v>
                </c:pt>
                <c:pt idx="17409">
                  <c:v>1.8886924674044749</c:v>
                </c:pt>
                <c:pt idx="17410">
                  <c:v>1.9160644099757098</c:v>
                </c:pt>
                <c:pt idx="17411">
                  <c:v>1.946301402712626</c:v>
                </c:pt>
                <c:pt idx="17412">
                  <c:v>1.979394566637156</c:v>
                </c:pt>
                <c:pt idx="17413">
                  <c:v>2.0153341775842346</c:v>
                </c:pt>
                <c:pt idx="17414">
                  <c:v>2.0541096690793257</c:v>
                </c:pt>
                <c:pt idx="17415">
                  <c:v>2.0957096354650719</c:v>
                </c:pt>
                <c:pt idx="17416">
                  <c:v>2.1401218352769718</c:v>
                </c:pt>
                <c:pt idx="17417">
                  <c:v>2.1873331948649959</c:v>
                </c:pt>
                <c:pt idx="17418">
                  <c:v>2.237329812262848</c:v>
                </c:pt>
                <c:pt idx="17419">
                  <c:v>2.290096961301618</c:v>
                </c:pt>
                <c:pt idx="17420">
                  <c:v>2.3456190959675265</c:v>
                </c:pt>
                <c:pt idx="17421">
                  <c:v>2.4038798550022129</c:v>
                </c:pt>
                <c:pt idx="17422">
                  <c:v>2.4648620667441019</c:v>
                </c:pt>
                <c:pt idx="17423">
                  <c:v>2.5285477542105905</c:v>
                </c:pt>
                <c:pt idx="17424">
                  <c:v>2.594918140416512</c:v>
                </c:pt>
                <c:pt idx="17425">
                  <c:v>2.6639536539313475</c:v>
                </c:pt>
                <c:pt idx="17426">
                  <c:v>2.7356339346705258</c:v>
                </c:pt>
                <c:pt idx="17427">
                  <c:v>2.8099378399203072</c:v>
                </c:pt>
                <c:pt idx="17428">
                  <c:v>2.8868434505942524</c:v>
                </c:pt>
                <c:pt idx="17429">
                  <c:v>2.9663280777191563</c:v>
                </c:pt>
                <c:pt idx="17430">
                  <c:v>3.0483682691501492</c:v>
                </c:pt>
                <c:pt idx="17431">
                  <c:v>3.132939816508987</c:v>
                </c:pt>
                <c:pt idx="17432">
                  <c:v>3.220017762348732</c:v>
                </c:pt>
                <c:pt idx="17433">
                  <c:v>3.3095764075388203</c:v>
                </c:pt>
                <c:pt idx="17434">
                  <c:v>3.4015893188698332</c:v>
                </c:pt>
                <c:pt idx="17435">
                  <c:v>3.4960293368755195</c:v>
                </c:pt>
                <c:pt idx="17436">
                  <c:v>3.5928685838693877</c:v>
                </c:pt>
                <c:pt idx="17437">
                  <c:v>3.6920784721954565</c:v>
                </c:pt>
                <c:pt idx="17438">
                  <c:v>3.793629712685874</c:v>
                </c:pt>
                <c:pt idx="17439">
                  <c:v>3.897492323329331</c:v>
                </c:pt>
                <c:pt idx="17440">
                  <c:v>4.0036356381429083</c:v>
                </c:pt>
                <c:pt idx="17441">
                  <c:v>4.1120283162466258</c:v>
                </c:pt>
                <c:pt idx="17442">
                  <c:v>4.2226383511377179</c:v>
                </c:pt>
                <c:pt idx="17443">
                  <c:v>4.3354330801614935</c:v>
                </c:pt>
                <c:pt idx="17444">
                  <c:v>4.4503791941782449</c:v>
                </c:pt>
                <c:pt idx="17445">
                  <c:v>4.5674427474177133</c:v>
                </c:pt>
                <c:pt idx="17446">
                  <c:v>4.6865891675256819</c:v>
                </c:pt>
                <c:pt idx="17447">
                  <c:v>4.8077832657941126</c:v>
                </c:pt>
                <c:pt idx="17448">
                  <c:v>4.9309892475740558</c:v>
                </c:pt>
                <c:pt idx="17449">
                  <c:v>5.0561707228674564</c:v>
                </c:pt>
                <c:pt idx="17450">
                  <c:v>5.1832907170971705</c:v>
                </c:pt>
                <c:pt idx="17451">
                  <c:v>5.3123116820458955</c:v>
                </c:pt>
                <c:pt idx="17452">
                  <c:v>5.443195506968908</c:v>
                </c:pt>
                <c:pt idx="17453">
                  <c:v>5.5759035298712485</c:v>
                </c:pt>
                <c:pt idx="17454">
                  <c:v>5.7103965489484327</c:v>
                </c:pt>
                <c:pt idx="17455">
                  <c:v>5.8466348341868821</c:v>
                </c:pt>
                <c:pt idx="17456">
                  <c:v>5.9845781391202335</c:v>
                </c:pt>
                <c:pt idx="17457">
                  <c:v>6.1241857127407249</c:v>
                </c:pt>
                <c:pt idx="17458">
                  <c:v>6.2654163115553567</c:v>
                </c:pt>
                <c:pt idx="17459">
                  <c:v>6.4082282117923146</c:v>
                </c:pt>
                <c:pt idx="17460">
                  <c:v>6.5525792217472523</c:v>
                </c:pt>
                <c:pt idx="17461">
                  <c:v>6.6984266942684929</c:v>
                </c:pt>
                <c:pt idx="17462">
                  <c:v>6.8457275393770143</c:v>
                </c:pt>
                <c:pt idx="17463">
                  <c:v>6.9944382370169658</c:v>
                </c:pt>
                <c:pt idx="17464">
                  <c:v>7.1445148499359314</c:v>
                </c:pt>
                <c:pt idx="17465">
                  <c:v>7.2959130366837144</c:v>
                </c:pt>
                <c:pt idx="17466">
                  <c:v>7.4485880647356471</c:v>
                </c:pt>
                <c:pt idx="17467">
                  <c:v>7.6024948237291792</c:v>
                </c:pt>
                <c:pt idx="17468">
                  <c:v>7.7575878388127633</c:v>
                </c:pt>
                <c:pt idx="17469">
                  <c:v>7.9138212841025783</c:v>
                </c:pt>
                <c:pt idx="17470">
                  <c:v>8.0711489962426484</c:v>
                </c:pt>
                <c:pt idx="17471">
                  <c:v>8.2295244880673835</c:v>
                </c:pt>
                <c:pt idx="17472">
                  <c:v>8.3889009623553044</c:v>
                </c:pt>
                <c:pt idx="17473">
                  <c:v>8.5492313256765158</c:v>
                </c:pt>
                <c:pt idx="17474">
                  <c:v>8.7104682023331854</c:v>
                </c:pt>
                <c:pt idx="17475">
                  <c:v>8.8725639483734859</c:v>
                </c:pt>
                <c:pt idx="17476">
                  <c:v>9.0354706656923121</c:v>
                </c:pt>
                <c:pt idx="17477">
                  <c:v>9.19914021620672</c:v>
                </c:pt>
                <c:pt idx="17478">
                  <c:v>9.363524236097545</c:v>
                </c:pt>
                <c:pt idx="17479">
                  <c:v>9.5285741501237204</c:v>
                </c:pt>
                <c:pt idx="17480">
                  <c:v>9.6942411859931994</c:v>
                </c:pt>
                <c:pt idx="17481">
                  <c:v>9.8604763888009384</c:v>
                </c:pt>
                <c:pt idx="17482">
                  <c:v>10.027230635509968</c:v>
                </c:pt>
                <c:pt idx="17483">
                  <c:v>10.194454649489874</c:v>
                </c:pt>
                <c:pt idx="17484">
                  <c:v>10.362099015100206</c:v>
                </c:pt>
                <c:pt idx="17485">
                  <c:v>10.530114192310595</c:v>
                </c:pt>
                <c:pt idx="17486">
                  <c:v>10.698450531360445</c:v>
                </c:pt>
                <c:pt idx="17487">
                  <c:v>10.867058287453322</c:v>
                </c:pt>
                <c:pt idx="17488">
                  <c:v>11.03588763547722</c:v>
                </c:pt>
                <c:pt idx="17489">
                  <c:v>11.20488868474586</c:v>
                </c:pt>
                <c:pt idx="17490">
                  <c:v>11.374011493763797</c:v>
                </c:pt>
                <c:pt idx="17491">
                  <c:v>11.543206085006583</c:v>
                </c:pt>
                <c:pt idx="17492">
                  <c:v>11.712422459707152</c:v>
                </c:pt>
                <c:pt idx="17493">
                  <c:v>11.881610612650679</c:v>
                </c:pt>
                <c:pt idx="17494">
                  <c:v>12.050720546976958</c:v>
                </c:pt>
                <c:pt idx="17495">
                  <c:v>12.219702288969712</c:v>
                </c:pt>
                <c:pt idx="17496">
                  <c:v>12.388505902847379</c:v>
                </c:pt>
                <c:pt idx="17497">
                  <c:v>12.557081505538825</c:v>
                </c:pt>
                <c:pt idx="17498">
                  <c:v>12.725379281447321</c:v>
                </c:pt>
                <c:pt idx="17499">
                  <c:v>12.893349497186204</c:v>
                </c:pt>
                <c:pt idx="17500">
                  <c:v>13.060942516300818</c:v>
                </c:pt>
                <c:pt idx="17501">
                  <c:v>13.228108813956155</c:v>
                </c:pt>
                <c:pt idx="17502">
                  <c:v>13.394798991589299</c:v>
                </c:pt>
                <c:pt idx="17503">
                  <c:v>13.560963791528906</c:v>
                </c:pt>
                <c:pt idx="17504">
                  <c:v>13.726554111572993</c:v>
                </c:pt>
                <c:pt idx="17505">
                  <c:v>13.891521019516313</c:v>
                </c:pt>
                <c:pt idx="17506">
                  <c:v>14.055815767630216</c:v>
                </c:pt>
                <c:pt idx="17507">
                  <c:v>14.219389807090042</c:v>
                </c:pt>
                <c:pt idx="17508">
                  <c:v>14.3821948023415</c:v>
                </c:pt>
                <c:pt idx="17509">
                  <c:v>14.544182645401232</c:v>
                </c:pt>
                <c:pt idx="17510">
                  <c:v>14.705305470094364</c:v>
                </c:pt>
                <c:pt idx="17511">
                  <c:v>14.865515666221002</c:v>
                </c:pt>
                <c:pt idx="17512">
                  <c:v>15.024765893639536</c:v>
                </c:pt>
                <c:pt idx="17513">
                  <c:v>15.183009096280678</c:v>
                </c:pt>
                <c:pt idx="17514">
                  <c:v>15.340198516068915</c:v>
                </c:pt>
                <c:pt idx="17515">
                  <c:v>15.49628770676158</c:v>
                </c:pt>
                <c:pt idx="17516">
                  <c:v>15.651230547689961</c:v>
                </c:pt>
                <c:pt idx="17517">
                  <c:v>15.804981257408683</c:v>
                </c:pt>
                <c:pt idx="17518">
                  <c:v>15.9574944072452</c:v>
                </c:pt>
                <c:pt idx="17519">
                  <c:v>16.108724934737815</c:v>
                </c:pt>
                <c:pt idx="17520">
                  <c:v>16.258628156974943</c:v>
                </c:pt>
                <c:pt idx="17521">
                  <c:v>16.407159783816962</c:v>
                </c:pt>
                <c:pt idx="17522">
                  <c:v>16.5542759309999</c:v>
                </c:pt>
                <c:pt idx="17523">
                  <c:v>16.699933133123491</c:v>
                </c:pt>
                <c:pt idx="17524">
                  <c:v>16.844088356512788</c:v>
                </c:pt>
                <c:pt idx="17525">
                  <c:v>16.98669901195251</c:v>
                </c:pt>
                <c:pt idx="17526">
                  <c:v>17.127722967289877</c:v>
                </c:pt>
                <c:pt idx="17527">
                  <c:v>17.267118559901753</c:v>
                </c:pt>
                <c:pt idx="17528">
                  <c:v>17.404844609025091</c:v>
                </c:pt>
                <c:pt idx="17529">
                  <c:v>17.54086042794026</c:v>
                </c:pt>
                <c:pt idx="17530">
                  <c:v>17.675125836012707</c:v>
                </c:pt>
                <c:pt idx="17531">
                  <c:v>17.807601170582625</c:v>
                </c:pt>
                <c:pt idx="17532">
                  <c:v>17.938247298701732</c:v>
                </c:pt>
                <c:pt idx="17533">
                  <c:v>18.067025628713395</c:v>
                </c:pt>
                <c:pt idx="17534">
                  <c:v>18.193898121672049</c:v>
                </c:pt>
                <c:pt idx="17535">
                  <c:v>18.318827302601242</c:v>
                </c:pt>
                <c:pt idx="17536">
                  <c:v>18.441776271580554</c:v>
                </c:pt>
                <c:pt idx="17537">
                  <c:v>18.562708714666559</c:v>
                </c:pt>
                <c:pt idx="17538">
                  <c:v>18.68158891463829</c:v>
                </c:pt>
                <c:pt idx="17539">
                  <c:v>18.798381761566532</c:v>
                </c:pt>
                <c:pt idx="17540">
                  <c:v>18.913052763203417</c:v>
                </c:pt>
                <c:pt idx="17541">
                  <c:v>19.02556805518887</c:v>
                </c:pt>
                <c:pt idx="17542">
                  <c:v>19.135894411073096</c:v>
                </c:pt>
                <c:pt idx="17543">
                  <c:v>19.243999252146583</c:v>
                </c:pt>
                <c:pt idx="17544">
                  <c:v>19.349850657082175</c:v>
                </c:pt>
                <c:pt idx="17545">
                  <c:v>19.453417371380731</c:v>
                </c:pt>
                <c:pt idx="17546">
                  <c:v>19.554668816619806</c:v>
                </c:pt>
                <c:pt idx="17547">
                  <c:v>19.653575099502014</c:v>
                </c:pt>
                <c:pt idx="17548">
                  <c:v>19.75010702070221</c:v>
                </c:pt>
                <c:pt idx="17549">
                  <c:v>19.844236083506079</c:v>
                </c:pt>
                <c:pt idx="17550">
                  <c:v>19.935934502244109</c:v>
                </c:pt>
                <c:pt idx="17551">
                  <c:v>20.025175210513467</c:v>
                </c:pt>
                <c:pt idx="17552">
                  <c:v>20.11193186918738</c:v>
                </c:pt>
                <c:pt idx="17553">
                  <c:v>20.19617887420933</c:v>
                </c:pt>
                <c:pt idx="17554">
                  <c:v>20.277891364169406</c:v>
                </c:pt>
                <c:pt idx="17555">
                  <c:v>20.357045227662304</c:v>
                </c:pt>
                <c:pt idx="17556">
                  <c:v>20.433617110420638</c:v>
                </c:pt>
                <c:pt idx="17557">
                  <c:v>20.507584422226923</c:v>
                </c:pt>
                <c:pt idx="17558">
                  <c:v>20.578925343598137</c:v>
                </c:pt>
                <c:pt idx="17559">
                  <c:v>20.647618832242436</c:v>
                </c:pt>
                <c:pt idx="17560">
                  <c:v>20.713644629285916</c:v>
                </c:pt>
                <c:pt idx="17561">
                  <c:v>20.776983265267329</c:v>
                </c:pt>
                <c:pt idx="17562">
                  <c:v>20.837616065900235</c:v>
                </c:pt>
                <c:pt idx="17563">
                  <c:v>20.895525157597788</c:v>
                </c:pt>
                <c:pt idx="17564">
                  <c:v>20.950693472762637</c:v>
                </c:pt>
                <c:pt idx="17565">
                  <c:v>21.003104754837317</c:v>
                </c:pt>
                <c:pt idx="17566">
                  <c:v>21.052743563114788</c:v>
                </c:pt>
                <c:pt idx="17567">
                  <c:v>21.099595277307635</c:v>
                </c:pt>
                <c:pt idx="17568">
                  <c:v>21.143646101874271</c:v>
                </c:pt>
                <c:pt idx="17569">
                  <c:v>21.18488307010184</c:v>
                </c:pt>
                <c:pt idx="17570">
                  <c:v>21.22329404794241</c:v>
                </c:pt>
                <c:pt idx="17571">
                  <c:v>21.25886773760422</c:v>
                </c:pt>
                <c:pt idx="17572">
                  <c:v>21.291593680894728</c:v>
                </c:pt>
                <c:pt idx="17573">
                  <c:v>21.321462262315368</c:v>
                </c:pt>
                <c:pt idx="17574">
                  <c:v>21.348464711906903</c:v>
                </c:pt>
                <c:pt idx="17575">
                  <c:v>21.372593107844562</c:v>
                </c:pt>
                <c:pt idx="17576">
                  <c:v>21.393840378782507</c:v>
                </c:pt>
                <c:pt idx="17577">
                  <c:v>21.412200305945902</c:v>
                </c:pt>
                <c:pt idx="17578">
                  <c:v>21.427667524971476</c:v>
                </c:pt>
                <c:pt idx="17579">
                  <c:v>21.44023752749483</c:v>
                </c:pt>
                <c:pt idx="17580">
                  <c:v>21.449906662484544</c:v>
                </c:pt>
                <c:pt idx="17581">
                  <c:v>21.456672137322549</c:v>
                </c:pt>
                <c:pt idx="17582">
                  <c:v>21.460532018630591</c:v>
                </c:pt>
                <c:pt idx="17583">
                  <c:v>21.461485232842222</c:v>
                </c:pt>
                <c:pt idx="17584">
                  <c:v>21.459531566520582</c:v>
                </c:pt>
                <c:pt idx="17585">
                  <c:v>21.454671666421511</c:v>
                </c:pt>
                <c:pt idx="17586">
                  <c:v>21.446907039302207</c:v>
                </c:pt>
                <c:pt idx="17587">
                  <c:v>21.436240051475302</c:v>
                </c:pt>
                <c:pt idx="17588">
                  <c:v>21.422673928108715</c:v>
                </c:pt>
                <c:pt idx="17589">
                  <c:v>21.406212752271074</c:v>
                </c:pt>
                <c:pt idx="17590">
                  <c:v>21.386861463723744</c:v>
                </c:pt>
                <c:pt idx="17591">
                  <c:v>21.364625857458886</c:v>
                </c:pt>
                <c:pt idx="17592">
                  <c:v>21.339512581984696</c:v>
                </c:pt>
                <c:pt idx="17593">
                  <c:v>21.311529137357969</c:v>
                </c:pt>
                <c:pt idx="17594">
                  <c:v>21.280683872964737</c:v>
                </c:pt>
                <c:pt idx="17595">
                  <c:v>21.246985985049662</c:v>
                </c:pt>
                <c:pt idx="17596">
                  <c:v>21.210445513994255</c:v>
                </c:pt>
                <c:pt idx="17597">
                  <c:v>21.171073341346442</c:v>
                </c:pt>
                <c:pt idx="17598">
                  <c:v>21.128881186600104</c:v>
                </c:pt>
                <c:pt idx="17599">
                  <c:v>21.083881603727193</c:v>
                </c:pt>
                <c:pt idx="17600">
                  <c:v>21.036087977462813</c:v>
                </c:pt>
                <c:pt idx="17601">
                  <c:v>20.985514519344449</c:v>
                </c:pt>
                <c:pt idx="17602">
                  <c:v>20.932176263506754</c:v>
                </c:pt>
                <c:pt idx="17603">
                  <c:v>20.876089062231951</c:v>
                </c:pt>
                <c:pt idx="17604">
                  <c:v>20.817269581259993</c:v>
                </c:pt>
                <c:pt idx="17605">
                  <c:v>20.755735294856159</c:v>
                </c:pt>
                <c:pt idx="17606">
                  <c:v>20.691504480640351</c:v>
                </c:pt>
                <c:pt idx="17607">
                  <c:v>20.624596214178425</c:v>
                </c:pt>
                <c:pt idx="17608">
                  <c:v>20.555030363337664</c:v>
                </c:pt>
                <c:pt idx="17609">
                  <c:v>20.482827582406635</c:v>
                </c:pt>
                <c:pt idx="17610">
                  <c:v>20.408009305984628</c:v>
                </c:pt>
                <c:pt idx="17611">
                  <c:v>20.330597742637902</c:v>
                </c:pt>
                <c:pt idx="17612">
                  <c:v>20.25061586832804</c:v>
                </c:pt>
                <c:pt idx="17613">
                  <c:v>20.168087419612995</c:v>
                </c:pt>
                <c:pt idx="17614">
                  <c:v>20.083036886623042</c:v>
                </c:pt>
                <c:pt idx="17615">
                  <c:v>19.995489505814085</c:v>
                </c:pt>
                <c:pt idx="17616">
                  <c:v>19.905471252498572</c:v>
                </c:pt>
                <c:pt idx="17617">
                  <c:v>19.813008833160765</c:v>
                </c:pt>
                <c:pt idx="17618">
                  <c:v>19.718129677552675</c:v>
                </c:pt>
                <c:pt idx="17619">
                  <c:v>19.620861930577458</c:v>
                </c:pt>
                <c:pt idx="17620">
                  <c:v>19.521234443960893</c:v>
                </c:pt>
                <c:pt idx="17621">
                  <c:v>19.419276767713669</c:v>
                </c:pt>
                <c:pt idx="17622">
                  <c:v>19.315019141387445</c:v>
                </c:pt>
                <c:pt idx="17623">
                  <c:v>19.208492485125053</c:v>
                </c:pt>
                <c:pt idx="17624">
                  <c:v>19.099728390512826</c:v>
                </c:pt>
                <c:pt idx="17625">
                  <c:v>18.988759111230767</c:v>
                </c:pt>
                <c:pt idx="17626">
                  <c:v>18.875617553508491</c:v>
                </c:pt>
                <c:pt idx="17627">
                  <c:v>18.760337266387758</c:v>
                </c:pt>
                <c:pt idx="17628">
                  <c:v>18.642952431794761</c:v>
                </c:pt>
                <c:pt idx="17629">
                  <c:v>18.523497854425553</c:v>
                </c:pt>
                <c:pt idx="17630">
                  <c:v>18.402008951445183</c:v>
                </c:pt>
                <c:pt idx="17631">
                  <c:v>18.278521742009559</c:v>
                </c:pt>
                <c:pt idx="17632">
                  <c:v>18.153072836605226</c:v>
                </c:pt>
                <c:pt idx="17633">
                  <c:v>18.025699426216129</c:v>
                </c:pt>
                <c:pt idx="17634">
                  <c:v>17.896439271318197</c:v>
                </c:pt>
                <c:pt idx="17635">
                  <c:v>17.765330690705852</c:v>
                </c:pt>
                <c:pt idx="17636">
                  <c:v>17.632412550151123</c:v>
                </c:pt>
                <c:pt idx="17637">
                  <c:v>17.497724250905229</c:v>
                </c:pt>
                <c:pt idx="17638">
                  <c:v>17.3613057180374</c:v>
                </c:pt>
                <c:pt idx="17639">
                  <c:v>17.223197388620836</c:v>
                </c:pt>
                <c:pt idx="17640">
                  <c:v>17.083440199766709</c:v>
                </c:pt>
                <c:pt idx="17641">
                  <c:v>16.942075576510241</c:v>
                </c:pt>
                <c:pt idx="17642">
                  <c:v>16.799145419552815</c:v>
                </c:pt>
                <c:pt idx="17643">
                  <c:v>16.654692092861012</c:v>
                </c:pt>
                <c:pt idx="17644">
                  <c:v>16.508758411133261</c:v>
                </c:pt>
                <c:pt idx="17645">
                  <c:v>16.36138762712838</c:v>
                </c:pt>
                <c:pt idx="17646">
                  <c:v>16.21262341886689</c:v>
                </c:pt>
                <c:pt idx="17647">
                  <c:v>16.062509876705949</c:v>
                </c:pt>
                <c:pt idx="17648">
                  <c:v>15.911091490292337</c:v>
                </c:pt>
                <c:pt idx="17649">
                  <c:v>15.758413135397742</c:v>
                </c:pt>
                <c:pt idx="17650">
                  <c:v>15.604520060637281</c:v>
                </c:pt>
                <c:pt idx="17651">
                  <c:v>15.449457874082739</c:v>
                </c:pt>
                <c:pt idx="17652">
                  <c:v>15.29327252976438</c:v>
                </c:pt>
                <c:pt idx="17653">
                  <c:v>15.136010314072925</c:v>
                </c:pt>
                <c:pt idx="17654">
                  <c:v>14.977717832062661</c:v>
                </c:pt>
                <c:pt idx="17655">
                  <c:v>14.818441993660247</c:v>
                </c:pt>
                <c:pt idx="17656">
                  <c:v>14.658229999783861</c:v>
                </c:pt>
                <c:pt idx="17657">
                  <c:v>14.497129328373546</c:v>
                </c:pt>
                <c:pt idx="17658">
                  <c:v>14.335187720344919</c:v>
                </c:pt>
                <c:pt idx="17659">
                  <c:v>14.172453165459739</c:v>
                </c:pt>
                <c:pt idx="17660">
                  <c:v>14.008973888125503</c:v>
                </c:pt>
                <c:pt idx="17661">
                  <c:v>13.844798333125055</c:v>
                </c:pt>
                <c:pt idx="17662">
                  <c:v>13.679975151281006</c:v>
                </c:pt>
                <c:pt idx="17663">
                  <c:v>13.514553185059722</c:v>
                </c:pt>
                <c:pt idx="17664">
                  <c:v>13.348581454115847</c:v>
                </c:pt>
                <c:pt idx="17665">
                  <c:v>13.182109140789898</c:v>
                </c:pt>
                <c:pt idx="17666">
                  <c:v>13.015185575552231</c:v>
                </c:pt>
                <c:pt idx="17667">
                  <c:v>12.847860222405892</c:v>
                </c:pt>
                <c:pt idx="17668">
                  <c:v>12.680182664249443</c:v>
                </c:pt>
                <c:pt idx="17669">
                  <c:v>12.512202588205124</c:v>
                </c:pt>
                <c:pt idx="17670">
                  <c:v>12.343969770913422</c:v>
                </c:pt>
                <c:pt idx="17671">
                  <c:v>12.175534063806687</c:v>
                </c:pt>
                <c:pt idx="17672">
                  <c:v>12.006945378355081</c:v>
                </c:pt>
                <c:pt idx="17673">
                  <c:v>11.838253671297513</c:v>
                </c:pt>
                <c:pt idx="17674">
                  <c:v>11.669508929858651</c:v>
                </c:pt>
                <c:pt idx="17675">
                  <c:v>11.500761156956877</c:v>
                </c:pt>
                <c:pt idx="17676">
                  <c:v>11.332060356408203</c:v>
                </c:pt>
                <c:pt idx="17677">
                  <c:v>11.163456518127083</c:v>
                </c:pt>
                <c:pt idx="17678">
                  <c:v>10.994999603336952</c:v>
                </c:pt>
                <c:pt idx="17679">
                  <c:v>10.826739529783666</c:v>
                </c:pt>
                <c:pt idx="17680">
                  <c:v>10.658726156964587</c:v>
                </c:pt>
                <c:pt idx="17681">
                  <c:v>10.491009271374365</c:v>
                </c:pt>
                <c:pt idx="17682">
                  <c:v>10.323638571772305</c:v>
                </c:pt>
                <c:pt idx="17683">
                  <c:v>10.156663654476265</c:v>
                </c:pt>
                <c:pt idx="17684">
                  <c:v>9.9901339986840902</c:v>
                </c:pt>
                <c:pt idx="17685">
                  <c:v>9.8240989518352411</c:v>
                </c:pt>
                <c:pt idx="17686">
                  <c:v>9.6586077150058856</c:v>
                </c:pt>
                <c:pt idx="17687">
                  <c:v>9.4937093283500538</c:v>
                </c:pt>
                <c:pt idx="17688">
                  <c:v>9.3294526565878755</c:v>
                </c:pt>
                <c:pt idx="17689">
                  <c:v>9.1658863745457122</c:v>
                </c:pt>
                <c:pt idx="17690">
                  <c:v>9.0030589527530438</c:v>
                </c:pt>
                <c:pt idx="17691">
                  <c:v>8.8410186430970992</c:v>
                </c:pt>
                <c:pt idx="17692">
                  <c:v>8.6798134645470473</c:v>
                </c:pt>
                <c:pt idx="17693">
                  <c:v>8.5194911889449116</c:v>
                </c:pt>
                <c:pt idx="17694">
                  <c:v>8.3600993268643418</c:v>
                </c:pt>
                <c:pt idx="17695">
                  <c:v>8.2016851135567848</c:v>
                </c:pt>
                <c:pt idx="17696">
                  <c:v>8.0442954949716707</c:v>
                </c:pt>
                <c:pt idx="17697">
                  <c:v>7.8879771138628101</c:v>
                </c:pt>
                <c:pt idx="17698">
                  <c:v>7.7327762959891704</c:v>
                </c:pt>
                <c:pt idx="17699">
                  <c:v>7.5787390364037499</c:v>
                </c:pt>
                <c:pt idx="17700">
                  <c:v>7.4259109858459604</c:v>
                </c:pt>
                <c:pt idx="17701">
                  <c:v>7.2743374372277634</c:v>
                </c:pt>
                <c:pt idx="17702">
                  <c:v>7.1240633122358377</c:v>
                </c:pt>
                <c:pt idx="17703">
                  <c:v>6.9751331480364964</c:v>
                </c:pt>
                <c:pt idx="17704">
                  <c:v>6.8275910840949514</c:v>
                </c:pt>
                <c:pt idx="17705">
                  <c:v>6.6814808491162152</c:v>
                </c:pt>
                <c:pt idx="17706">
                  <c:v>6.5368457481050291</c:v>
                </c:pt>
                <c:pt idx="17707">
                  <c:v>6.3937286495492787</c:v>
                </c:pt>
                <c:pt idx="17708">
                  <c:v>6.2521719727345664</c:v>
                </c:pt>
                <c:pt idx="17709">
                  <c:v>6.1122176751940218</c:v>
                </c:pt>
                <c:pt idx="17710">
                  <c:v>5.9739072402909468</c:v>
                </c:pt>
                <c:pt idx="17711">
                  <c:v>5.8372816649418704</c:v>
                </c:pt>
                <c:pt idx="17712">
                  <c:v>5.7023814474872037</c:v>
                </c:pt>
                <c:pt idx="17713">
                  <c:v>5.5692465757075142</c:v>
                </c:pt>
                <c:pt idx="17714">
                  <c:v>5.4379165149865214</c:v>
                </c:pt>
                <c:pt idx="17715">
                  <c:v>5.3084301966370901</c:v>
                </c:pt>
                <c:pt idx="17716">
                  <c:v>5.1808260063786076</c:v>
                </c:pt>
                <c:pt idx="17717">
                  <c:v>5.055141772978895</c:v>
                </c:pt>
                <c:pt idx="17718">
                  <c:v>4.9314147570579969</c:v>
                </c:pt>
                <c:pt idx="17719">
                  <c:v>4.8096816400662963</c:v>
                </c:pt>
                <c:pt idx="17720">
                  <c:v>4.6899785134261425</c:v>
                </c:pt>
                <c:pt idx="17721">
                  <c:v>4.5723408678523114</c:v>
                </c:pt>
                <c:pt idx="17722">
                  <c:v>4.4568035828516894</c:v>
                </c:pt>
                <c:pt idx="17723">
                  <c:v>4.3434009164006531</c:v>
                </c:pt>
                <c:pt idx="17724">
                  <c:v>4.2321664948064832</c:v>
                </c:pt>
                <c:pt idx="17725">
                  <c:v>4.1231333027586956</c:v>
                </c:pt>
                <c:pt idx="17726">
                  <c:v>4.0163336735682709</c:v>
                </c:pt>
                <c:pt idx="17727">
                  <c:v>3.9117992795982617</c:v>
                </c:pt>
                <c:pt idx="17728">
                  <c:v>3.8095611228915032</c:v>
                </c:pt>
                <c:pt idx="17729">
                  <c:v>3.7096495259983246</c:v>
                </c:pt>
                <c:pt idx="17730">
                  <c:v>3.6120941230025432</c:v>
                </c:pt>
                <c:pt idx="17731">
                  <c:v>3.5169238507510197</c:v>
                </c:pt>
                <c:pt idx="17732">
                  <c:v>3.4241669402939694</c:v>
                </c:pt>
                <c:pt idx="17733">
                  <c:v>3.3338509085277477</c:v>
                </c:pt>
                <c:pt idx="17734">
                  <c:v>3.2460025500540421</c:v>
                </c:pt>
                <c:pt idx="17735">
                  <c:v>3.1606479292494427</c:v>
                </c:pt>
                <c:pt idx="17736">
                  <c:v>3.0778123725543214</c:v>
                </c:pt>
                <c:pt idx="17737">
                  <c:v>2.997520460977416</c:v>
                </c:pt>
                <c:pt idx="17738">
                  <c:v>2.919796022820905</c:v>
                </c:pt>
                <c:pt idx="17739">
                  <c:v>2.8446621266318477</c:v>
                </c:pt>
                <c:pt idx="17740">
                  <c:v>2.772141074373442</c:v>
                </c:pt>
                <c:pt idx="17741">
                  <c:v>2.7022543948258795</c:v>
                </c:pt>
                <c:pt idx="17742">
                  <c:v>2.635022837216809</c:v>
                </c:pt>
                <c:pt idx="17743">
                  <c:v>2.5704663650803283</c:v>
                </c:pt>
                <c:pt idx="17744">
                  <c:v>2.5086041503497176</c:v>
                </c:pt>
                <c:pt idx="17745">
                  <c:v>2.4494545676841355</c:v>
                </c:pt>
                <c:pt idx="17746">
                  <c:v>2.3930351890312762</c:v>
                </c:pt>
                <c:pt idx="17747">
                  <c:v>2.3393627784277102</c:v>
                </c:pt>
                <c:pt idx="17748">
                  <c:v>2.2884532870374414</c:v>
                </c:pt>
                <c:pt idx="17749">
                  <c:v>2.2403218484327692</c:v>
                </c:pt>
                <c:pt idx="17750">
                  <c:v>2.1949827741152879</c:v>
                </c:pt>
                <c:pt idx="17751">
                  <c:v>2.15244954928108</c:v>
                </c:pt>
                <c:pt idx="17752">
                  <c:v>2.1127348288302246</c:v>
                </c:pt>
                <c:pt idx="17753">
                  <c:v>2.0758504336220049</c:v>
                </c:pt>
                <c:pt idx="17754">
                  <c:v>2.0418073469770439</c:v>
                </c:pt>
                <c:pt idx="17755">
                  <c:v>2.0106157114267065</c:v>
                </c:pt>
                <c:pt idx="17756">
                  <c:v>1.9822848257124512</c:v>
                </c:pt>
                <c:pt idx="17757">
                  <c:v>1.9568231420337181</c:v>
                </c:pt>
                <c:pt idx="17758">
                  <c:v>1.9342382635469013</c:v>
                </c:pt>
                <c:pt idx="17759">
                  <c:v>1.9145369421154577</c:v>
                </c:pt>
                <c:pt idx="17760">
                  <c:v>1.8977250763119171</c:v>
                </c:pt>
                <c:pt idx="17761">
                  <c:v>1.8838077096724444</c:v>
                </c:pt>
                <c:pt idx="17762">
                  <c:v>1.8727890292041991</c:v>
                </c:pt>
                <c:pt idx="17763">
                  <c:v>1.8646723641466156</c:v>
                </c:pt>
                <c:pt idx="17764">
                  <c:v>1.8594601849860215</c:v>
                </c:pt>
                <c:pt idx="17765">
                  <c:v>1.8571541027246443</c:v>
                </c:pt>
                <c:pt idx="17766">
                  <c:v>1.8577548684038794</c:v>
                </c:pt>
                <c:pt idx="17767">
                  <c:v>1.861262372882039</c:v>
                </c:pt>
                <c:pt idx="17768">
                  <c:v>1.8676756468666946</c:v>
                </c:pt>
                <c:pt idx="17769">
                  <c:v>1.8769928612014457</c:v>
                </c:pt>
                <c:pt idx="17770">
                  <c:v>1.8892113274072218</c:v>
                </c:pt>
                <c:pt idx="17771">
                  <c:v>1.9043274984778567</c:v>
                </c:pt>
                <c:pt idx="17772">
                  <c:v>1.9223369699296873</c:v>
                </c:pt>
                <c:pt idx="17773">
                  <c:v>1.9432344811049234</c:v>
                </c:pt>
                <c:pt idx="17774">
                  <c:v>1.9670139167282725</c:v>
                </c:pt>
                <c:pt idx="17775">
                  <c:v>1.9936683087168721</c:v>
                </c:pt>
                <c:pt idx="17776">
                  <c:v>2.0231898382417874</c:v>
                </c:pt>
                <c:pt idx="17777">
                  <c:v>2.0555698380420289</c:v>
                </c:pt>
                <c:pt idx="17778">
                  <c:v>2.0907987949892686</c:v>
                </c:pt>
                <c:pt idx="17779">
                  <c:v>2.1288663529029233</c:v>
                </c:pt>
                <c:pt idx="17780">
                  <c:v>2.1697613156147106</c:v>
                </c:pt>
                <c:pt idx="17781">
                  <c:v>2.2134716502816385</c:v>
                </c:pt>
                <c:pt idx="17782">
                  <c:v>2.2599844909472875</c:v>
                </c:pt>
                <c:pt idx="17783">
                  <c:v>2.3092861423482045</c:v>
                </c:pt>
                <c:pt idx="17784">
                  <c:v>2.3613620839671068</c:v>
                </c:pt>
                <c:pt idx="17785">
                  <c:v>2.4161969743296012</c:v>
                </c:pt>
                <c:pt idx="17786">
                  <c:v>2.4737746555439788</c:v>
                </c:pt>
                <c:pt idx="17787">
                  <c:v>2.5340781580825915</c:v>
                </c:pt>
                <c:pt idx="17788">
                  <c:v>2.5970897058031852</c:v>
                </c:pt>
                <c:pt idx="17789">
                  <c:v>2.6627907212100048</c:v>
                </c:pt>
                <c:pt idx="17790">
                  <c:v>2.731161830949917</c:v>
                </c:pt>
                <c:pt idx="17791">
                  <c:v>2.8021828715461172</c:v>
                </c:pt>
                <c:pt idx="17792">
                  <c:v>2.875832895364633</c:v>
                </c:pt>
                <c:pt idx="17793">
                  <c:v>2.9520901768130567</c:v>
                </c:pt>
                <c:pt idx="17794">
                  <c:v>3.0309322187695003</c:v>
                </c:pt>
                <c:pt idx="17795">
                  <c:v>3.1123357592395848</c:v>
                </c:pt>
                <c:pt idx="17796">
                  <c:v>3.1962767782411259</c:v>
                </c:pt>
                <c:pt idx="17797">
                  <c:v>3.2827305049104023</c:v>
                </c:pt>
                <c:pt idx="17798">
                  <c:v>3.3716714248333481</c:v>
                </c:pt>
                <c:pt idx="17799">
                  <c:v>3.4630732875953889</c:v>
                </c:pt>
                <c:pt idx="17800">
                  <c:v>3.5569091145493754</c:v>
                </c:pt>
                <c:pt idx="17801">
                  <c:v>3.6531512067986753</c:v>
                </c:pt>
                <c:pt idx="17802">
                  <c:v>3.7517711533949907</c:v>
                </c:pt>
                <c:pt idx="17803">
                  <c:v>3.8527398397437302</c:v>
                </c:pt>
                <c:pt idx="17804">
                  <c:v>3.9560274562207223</c:v>
                </c:pt>
                <c:pt idx="17805">
                  <c:v>4.0616035069930714</c:v>
                </c:pt>
                <c:pt idx="17806">
                  <c:v>4.1694368190433568</c:v>
                </c:pt>
                <c:pt idx="17807">
                  <c:v>4.2794955513942234</c:v>
                </c:pt>
                <c:pt idx="17808">
                  <c:v>4.3917472045302812</c:v>
                </c:pt>
                <c:pt idx="17809">
                  <c:v>4.5061586300166994</c:v>
                </c:pt>
                <c:pt idx="17810">
                  <c:v>4.6226960403061685</c:v>
                </c:pt>
                <c:pt idx="17811">
                  <c:v>4.7413250187386335</c:v>
                </c:pt>
                <c:pt idx="17812">
                  <c:v>4.8620105297253726</c:v>
                </c:pt>
                <c:pt idx="17813">
                  <c:v>4.9847169291165976</c:v>
                </c:pt>
                <c:pt idx="17814">
                  <c:v>5.1094079747491268</c:v>
                </c:pt>
                <c:pt idx="17815">
                  <c:v>5.2360468371706084</c:v>
                </c:pt>
                <c:pt idx="17816">
                  <c:v>5.3645961105396207</c:v>
                </c:pt>
                <c:pt idx="17817">
                  <c:v>5.4950178236921525</c:v>
                </c:pt>
                <c:pt idx="17818">
                  <c:v>5.6272734513795566</c:v>
                </c:pt>
                <c:pt idx="17819">
                  <c:v>5.761323925668365</c:v>
                </c:pt>
                <c:pt idx="17820">
                  <c:v>5.8971296475011297</c:v>
                </c:pt>
                <c:pt idx="17821">
                  <c:v>6.0346504984144094</c:v>
                </c:pt>
                <c:pt idx="17822">
                  <c:v>6.1738458524100137</c:v>
                </c:pt>
                <c:pt idx="17823">
                  <c:v>6.3146745879787369</c:v>
                </c:pt>
                <c:pt idx="17824">
                  <c:v>6.4570951002661001</c:v>
                </c:pt>
                <c:pt idx="17825">
                  <c:v>6.6010653133857522</c:v>
                </c:pt>
                <c:pt idx="17826">
                  <c:v>6.7465426928699257</c:v>
                </c:pt>
                <c:pt idx="17827">
                  <c:v>6.8934842582560822</c:v>
                </c:pt>
                <c:pt idx="17828">
                  <c:v>7.0418465958050236</c:v>
                </c:pt>
                <c:pt idx="17829">
                  <c:v>7.1915858713496865</c:v>
                </c:pt>
                <c:pt idx="17830">
                  <c:v>7.3426578432634315</c:v>
                </c:pt>
                <c:pt idx="17831">
                  <c:v>7.4950178755538088</c:v>
                </c:pt>
                <c:pt idx="17832">
                  <c:v>7.6486209510705825</c:v>
                </c:pt>
                <c:pt idx="17833">
                  <c:v>7.8034216848270255</c:v>
                </c:pt>
                <c:pt idx="17834">
                  <c:v>7.9593743374300745</c:v>
                </c:pt>
                <c:pt idx="17835">
                  <c:v>8.1164328286148191</c:v>
                </c:pt>
                <c:pt idx="17836">
                  <c:v>8.2745507508824829</c:v>
                </c:pt>
                <c:pt idx="17837">
                  <c:v>8.4336813832300344</c:v>
                </c:pt>
                <c:pt idx="17838">
                  <c:v>8.5937777049777537</c:v>
                </c:pt>
                <c:pt idx="17839">
                  <c:v>8.7547924096828815</c:v>
                </c:pt>
                <c:pt idx="17840">
                  <c:v>8.9166779191383831</c:v>
                </c:pt>
                <c:pt idx="17841">
                  <c:v>9.0793863974520708</c:v>
                </c:pt>
                <c:pt idx="17842">
                  <c:v>9.2428697652015028</c:v>
                </c:pt>
                <c:pt idx="17843">
                  <c:v>9.4070797136636024</c:v>
                </c:pt>
                <c:pt idx="17844">
                  <c:v>9.5719677191067518</c:v>
                </c:pt>
                <c:pt idx="17845">
                  <c:v>9.7374850571519005</c:v>
                </c:pt>
                <c:pt idx="17846">
                  <c:v>9.9035828171903653</c:v>
                </c:pt>
                <c:pt idx="17847">
                  <c:v>10.070211916857247</c:v>
                </c:pt>
                <c:pt idx="17848">
                  <c:v>10.2373231165557</c:v>
                </c:pt>
                <c:pt idx="17849">
                  <c:v>10.404867034027184</c:v>
                </c:pt>
                <c:pt idx="17850">
                  <c:v>10.572794158966651</c:v>
                </c:pt>
                <c:pt idx="17851">
                  <c:v>10.741054867670153</c:v>
                </c:pt>
                <c:pt idx="17852">
                  <c:v>10.909599437721479</c:v>
                </c:pt>
                <c:pt idx="17853">
                  <c:v>11.078378062705291</c:v>
                </c:pt>
                <c:pt idx="17854">
                  <c:v>11.247340866945621</c:v>
                </c:pt>
                <c:pt idx="17855">
                  <c:v>11.41643792026434</c:v>
                </c:pt>
                <c:pt idx="17856">
                  <c:v>11.585619252758541</c:v>
                </c:pt>
                <c:pt idx="17857">
                  <c:v>11.754834869584064</c:v>
                </c:pt>
                <c:pt idx="17858">
                  <c:v>11.924034765752026</c:v>
                </c:pt>
                <c:pt idx="17859">
                  <c:v>12.093168940925555</c:v>
                </c:pt>
                <c:pt idx="17860">
                  <c:v>12.262187414215646</c:v>
                </c:pt>
                <c:pt idx="17861">
                  <c:v>12.431040238971374</c:v>
                </c:pt>
                <c:pt idx="17862">
                  <c:v>12.599677517559316</c:v>
                </c:pt>
                <c:pt idx="17863">
                  <c:v>12.768049416131285</c:v>
                </c:pt>
                <c:pt idx="17864">
                  <c:v>12.936106179367652</c:v>
                </c:pt>
                <c:pt idx="17865">
                  <c:v>13.103798145202957</c:v>
                </c:pt>
                <c:pt idx="17866">
                  <c:v>13.271075759521164</c:v>
                </c:pt>
                <c:pt idx="17867">
                  <c:v>13.437889590819509</c:v>
                </c:pt>
                <c:pt idx="17868">
                  <c:v>13.604190344836093</c:v>
                </c:pt>
                <c:pt idx="17869">
                  <c:v>13.769928879136291</c:v>
                </c:pt>
                <c:pt idx="17870">
                  <c:v>13.935056217656975</c:v>
                </c:pt>
                <c:pt idx="17871">
                  <c:v>14.099523565196039</c:v>
                </c:pt>
                <c:pt idx="17872">
                  <c:v>14.263282321853879</c:v>
                </c:pt>
                <c:pt idx="17873">
                  <c:v>14.426284097414328</c:v>
                </c:pt>
                <c:pt idx="17874">
                  <c:v>14.588480725664111</c:v>
                </c:pt>
                <c:pt idx="17875">
                  <c:v>14.749824278645988</c:v>
                </c:pt>
                <c:pt idx="17876">
                  <c:v>14.910267080840896</c:v>
                </c:pt>
                <c:pt idx="17877">
                  <c:v>15.069761723277999</c:v>
                </c:pt>
                <c:pt idx="17878">
                  <c:v>15.2282610775606</c:v>
                </c:pt>
                <c:pt idx="17879">
                  <c:v>15.385718309814317</c:v>
                </c:pt>
                <c:pt idx="17880">
                  <c:v>15.542086894545442</c:v>
                </c:pt>
                <c:pt idx="17881">
                  <c:v>15.697320628408571</c:v>
                </c:pt>
                <c:pt idx="17882">
                  <c:v>15.851373643878947</c:v>
                </c:pt>
                <c:pt idx="17883">
                  <c:v>16.004200422824866</c:v>
                </c:pt>
                <c:pt idx="17884">
                  <c:v>16.155755809979258</c:v>
                </c:pt>
                <c:pt idx="17885">
                  <c:v>16.30599502629882</c:v>
                </c:pt>
                <c:pt idx="17886">
                  <c:v>16.454873682216881</c:v>
                </c:pt>
                <c:pt idx="17887">
                  <c:v>16.602347790778484</c:v>
                </c:pt>
                <c:pt idx="17888">
                  <c:v>16.748373780656838</c:v>
                </c:pt>
                <c:pt idx="17889">
                  <c:v>16.892908509046276</c:v>
                </c:pt>
                <c:pt idx="17890">
                  <c:v>17.035909274430843</c:v>
                </c:pt>
                <c:pt idx="17891">
                  <c:v>17.177333829217478</c:v>
                </c:pt>
                <c:pt idx="17892">
                  <c:v>17.317140392239665</c:v>
                </c:pt>
                <c:pt idx="17893">
                  <c:v>17.4552876611207</c:v>
                </c:pt>
                <c:pt idx="17894">
                  <c:v>17.591734824495692</c:v>
                </c:pt>
                <c:pt idx="17895">
                  <c:v>17.726441574088337</c:v>
                </c:pt>
                <c:pt idx="17896">
                  <c:v>17.859368116638326</c:v>
                </c:pt>
                <c:pt idx="17897">
                  <c:v>17.990475185678562</c:v>
                </c:pt>
                <c:pt idx="17898">
                  <c:v>18.11972405315213</c:v>
                </c:pt>
                <c:pt idx="17899">
                  <c:v>18.247076540874282</c:v>
                </c:pt>
                <c:pt idx="17900">
                  <c:v>18.372495031829548</c:v>
                </c:pt>
                <c:pt idx="17901">
                  <c:v>18.495942481303228</c:v>
                </c:pt>
                <c:pt idx="17902">
                  <c:v>18.617382427843491</c:v>
                </c:pt>
                <c:pt idx="17903">
                  <c:v>18.736779004050547</c:v>
                </c:pt>
                <c:pt idx="17904">
                  <c:v>18.854096947191934</c:v>
                </c:pt>
                <c:pt idx="17905">
                  <c:v>18.969301609634964</c:v>
                </c:pt>
                <c:pt idx="17906">
                  <c:v>19.082358969101115</c:v>
                </c:pt>
                <c:pt idx="17907">
                  <c:v>19.193235638733359</c:v>
                </c:pt>
                <c:pt idx="17908">
                  <c:v>19.301898876975873</c:v>
                </c:pt>
                <c:pt idx="17909">
                  <c:v>19.40831659726279</c:v>
                </c:pt>
                <c:pt idx="17910">
                  <c:v>19.512457377512803</c:v>
                </c:pt>
                <c:pt idx="17911">
                  <c:v>19.614290469428806</c:v>
                </c:pt>
                <c:pt idx="17912">
                  <c:v>19.713785807595105</c:v>
                </c:pt>
                <c:pt idx="17913">
                  <c:v>19.810914018373989</c:v>
                </c:pt>
                <c:pt idx="17914">
                  <c:v>19.905646428600775</c:v>
                </c:pt>
                <c:pt idx="17915">
                  <c:v>19.997955074065413</c:v>
                </c:pt>
                <c:pt idx="17916">
                  <c:v>20.087812707788864</c:v>
                </c:pt>
                <c:pt idx="17917">
                  <c:v>20.175192808086791</c:v>
                </c:pt>
                <c:pt idx="17918">
                  <c:v>20.260069586415959</c:v>
                </c:pt>
                <c:pt idx="17919">
                  <c:v>20.342417995006951</c:v>
                </c:pt>
                <c:pt idx="17920">
                  <c:v>20.422213734274553</c:v>
                </c:pt>
                <c:pt idx="17921">
                  <c:v>20.499433260011092</c:v>
                </c:pt>
                <c:pt idx="17922">
                  <c:v>20.574053790350838</c:v>
                </c:pt>
                <c:pt idx="17923">
                  <c:v>20.64605331251267</c:v>
                </c:pt>
                <c:pt idx="17924">
                  <c:v>20.71541058931464</c:v>
                </c:pt>
                <c:pt idx="17925">
                  <c:v>20.782105165457221</c:v>
                </c:pt>
                <c:pt idx="17926">
                  <c:v>20.84611737357644</c:v>
                </c:pt>
                <c:pt idx="17927">
                  <c:v>20.907428340064634</c:v>
                </c:pt>
                <c:pt idx="17928">
                  <c:v>20.966019990655386</c:v>
                </c:pt>
                <c:pt idx="17929">
                  <c:v>21.021875055770984</c:v>
                </c:pt>
                <c:pt idx="17930">
                  <c:v>21.074977075633424</c:v>
                </c:pt>
                <c:pt idx="17931">
                  <c:v>21.125310405135604</c:v>
                </c:pt>
                <c:pt idx="17932">
                  <c:v>21.172860218470063</c:v>
                </c:pt>
                <c:pt idx="17933">
                  <c:v>21.217612513516141</c:v>
                </c:pt>
                <c:pt idx="17934">
                  <c:v>21.259554115984745</c:v>
                </c:pt>
                <c:pt idx="17935">
                  <c:v>21.298672683315331</c:v>
                </c:pt>
                <c:pt idx="17936">
                  <c:v>21.334956708329027</c:v>
                </c:pt>
                <c:pt idx="17937">
                  <c:v>21.368395522633531</c:v>
                </c:pt>
                <c:pt idx="17938">
                  <c:v>21.398979299780578</c:v>
                </c:pt>
                <c:pt idx="17939">
                  <c:v>21.426699058172705</c:v>
                </c:pt>
                <c:pt idx="17940">
                  <c:v>21.45154666372202</c:v>
                </c:pt>
                <c:pt idx="17941">
                  <c:v>21.473514832257003</c:v>
                </c:pt>
                <c:pt idx="17942">
                  <c:v>21.492597131677613</c:v>
                </c:pt>
                <c:pt idx="17943">
                  <c:v>21.508787983859008</c:v>
                </c:pt>
                <c:pt idx="17944">
                  <c:v>21.522082666302062</c:v>
                </c:pt>
                <c:pt idx="17945">
                  <c:v>21.532477313531015</c:v>
                </c:pt>
                <c:pt idx="17946">
                  <c:v>21.539968918236958</c:v>
                </c:pt>
                <c:pt idx="17947">
                  <c:v>21.544555332168116</c:v>
                </c:pt>
                <c:pt idx="17948">
                  <c:v>21.546235266765404</c:v>
                </c:pt>
                <c:pt idx="17949">
                  <c:v>21.545008293543681</c:v>
                </c:pt>
                <c:pt idx="17950">
                  <c:v>21.540874844218642</c:v>
                </c:pt>
                <c:pt idx="17951">
                  <c:v>21.533836210578936</c:v>
                </c:pt>
                <c:pt idx="17952">
                  <c:v>21.523894544104117</c:v>
                </c:pt>
                <c:pt idx="17953">
                  <c:v>21.511052855327776</c:v>
                </c:pt>
                <c:pt idx="17954">
                  <c:v>21.495315012946833</c:v>
                </c:pt>
                <c:pt idx="17955">
                  <c:v>21.476685742676501</c:v>
                </c:pt>
                <c:pt idx="17956">
                  <c:v>21.455170625852169</c:v>
                </c:pt>
                <c:pt idx="17957">
                  <c:v>21.430776097777695</c:v>
                </c:pt>
                <c:pt idx="17958">
                  <c:v>21.403509445820703</c:v>
                </c:pt>
                <c:pt idx="17959">
                  <c:v>21.373378807257001</c:v>
                </c:pt>
                <c:pt idx="17960">
                  <c:v>21.340393166861876</c:v>
                </c:pt>
                <c:pt idx="17961">
                  <c:v>21.304562354251345</c:v>
                </c:pt>
                <c:pt idx="17962">
                  <c:v>21.265897040973989</c:v>
                </c:pt>
                <c:pt idx="17963">
                  <c:v>21.224408737352618</c:v>
                </c:pt>
                <c:pt idx="17964">
                  <c:v>21.180109789078315</c:v>
                </c:pt>
                <c:pt idx="17965">
                  <c:v>21.133013373557141</c:v>
                </c:pt>
                <c:pt idx="17966">
                  <c:v>21.083133496010696</c:v>
                </c:pt>
                <c:pt idx="17967">
                  <c:v>21.030484985331981</c:v>
                </c:pt>
                <c:pt idx="17968">
                  <c:v>20.975083489696548</c:v>
                </c:pt>
                <c:pt idx="17969">
                  <c:v>20.916945471932998</c:v>
                </c:pt>
                <c:pt idx="17970">
                  <c:v>20.856088204650696</c:v>
                </c:pt>
                <c:pt idx="17971">
                  <c:v>20.792529765128691</c:v>
                </c:pt>
                <c:pt idx="17972">
                  <c:v>20.726289029966338</c:v>
                </c:pt>
                <c:pt idx="17973">
                  <c:v>20.657385669497451</c:v>
                </c:pt>
                <c:pt idx="17974">
                  <c:v>20.585840141969737</c:v>
                </c:pt>
                <c:pt idx="17975">
                  <c:v>20.511673687489921</c:v>
                </c:pt>
                <c:pt idx="17976">
                  <c:v>20.434908321739901</c:v>
                </c:pt>
                <c:pt idx="17977">
                  <c:v>20.355566829460997</c:v>
                </c:pt>
                <c:pt idx="17978">
                  <c:v>20.273672757711807</c:v>
                </c:pt>
                <c:pt idx="17979">
                  <c:v>20.189250408900264</c:v>
                </c:pt>
                <c:pt idx="17980">
                  <c:v>20.102324833592171</c:v>
                </c:pt>
                <c:pt idx="17981">
                  <c:v>20.012921823098605</c:v>
                </c:pt>
                <c:pt idx="17982">
                  <c:v>19.921067901842697</c:v>
                </c:pt>
                <c:pt idx="17983">
                  <c:v>19.826790319512384</c:v>
                </c:pt>
                <c:pt idx="17984">
                  <c:v>19.730117042995609</c:v>
                </c:pt>
                <c:pt idx="17985">
                  <c:v>19.631076748104771</c:v>
                </c:pt>
                <c:pt idx="17986">
                  <c:v>19.529698811091095</c:v>
                </c:pt>
                <c:pt idx="17987">
                  <c:v>19.426013299951705</c:v>
                </c:pt>
                <c:pt idx="17988">
                  <c:v>19.320050965532403</c:v>
                </c:pt>
                <c:pt idx="17989">
                  <c:v>19.211843232426567</c:v>
                </c:pt>
                <c:pt idx="17990">
                  <c:v>19.101422189678221</c:v>
                </c:pt>
                <c:pt idx="17991">
                  <c:v>18.988820581284969</c:v>
                </c:pt>
                <c:pt idx="17992">
                  <c:v>18.874071796508886</c:v>
                </c:pt>
                <c:pt idx="17993">
                  <c:v>18.757209859996067</c:v>
                </c:pt>
                <c:pt idx="17994">
                  <c:v>18.6382694217086</c:v>
                </c:pt>
                <c:pt idx="17995">
                  <c:v>18.517285746669515</c:v>
                </c:pt>
                <c:pt idx="17996">
                  <c:v>18.394294704529649</c:v>
                </c:pt>
                <c:pt idx="17997">
                  <c:v>18.269332758951656</c:v>
                </c:pt>
                <c:pt idx="17998">
                  <c:v>18.142436956820237</c:v>
                </c:pt>
                <c:pt idx="17999">
                  <c:v>18.01364491727935</c:v>
                </c:pt>
                <c:pt idx="18000">
                  <c:v>17.882994820600118</c:v>
                </c:pt>
                <c:pt idx="18001">
                  <c:v>17.750525396883098</c:v>
                </c:pt>
                <c:pt idx="18002">
                  <c:v>17.61627591459569</c:v>
                </c:pt>
                <c:pt idx="18003">
                  <c:v>17.480286168954542</c:v>
                </c:pt>
                <c:pt idx="18004">
                  <c:v>17.342596470147818</c:v>
                </c:pt>
                <c:pt idx="18005">
                  <c:v>17.203247631407169</c:v>
                </c:pt>
                <c:pt idx="18006">
                  <c:v>17.062280956930437</c:v>
                </c:pt>
                <c:pt idx="18007">
                  <c:v>16.919738229659089</c:v>
                </c:pt>
                <c:pt idx="18008">
                  <c:v>16.775661698914451</c:v>
                </c:pt>
                <c:pt idx="18009">
                  <c:v>16.630094067893548</c:v>
                </c:pt>
                <c:pt idx="18010">
                  <c:v>16.483078481035378</c:v>
                </c:pt>
                <c:pt idx="18011">
                  <c:v>16.334658511251909</c:v>
                </c:pt>
                <c:pt idx="18012">
                  <c:v>16.184878147034603</c:v>
                </c:pt>
                <c:pt idx="18013">
                  <c:v>16.033781779437511</c:v>
                </c:pt>
                <c:pt idx="18014">
                  <c:v>15.88141418894128</c:v>
                </c:pt>
                <c:pt idx="18015">
                  <c:v>15.727820532202358</c:v>
                </c:pt>
                <c:pt idx="18016">
                  <c:v>15.573046328688399</c:v>
                </c:pt>
                <c:pt idx="18017">
                  <c:v>15.417137447211356</c:v>
                </c:pt>
                <c:pt idx="18018">
                  <c:v>15.260140092352152</c:v>
                </c:pt>
                <c:pt idx="18019">
                  <c:v>15.102100790788494</c:v>
                </c:pt>
                <c:pt idx="18020">
                  <c:v>14.943066377526868</c:v>
                </c:pt>
                <c:pt idx="18021">
                  <c:v>14.78308398204387</c:v>
                </c:pt>
                <c:pt idx="18022">
                  <c:v>14.622201014337687</c:v>
                </c:pt>
                <c:pt idx="18023">
                  <c:v>14.460465150901907</c:v>
                </c:pt>
                <c:pt idx="18024">
                  <c:v>14.297924320615152</c:v>
                </c:pt>
                <c:pt idx="18025">
                  <c:v>14.134626690558694</c:v>
                </c:pt>
                <c:pt idx="18026">
                  <c:v>13.970620651763024</c:v>
                </c:pt>
                <c:pt idx="18027">
                  <c:v>13.805954804888184</c:v>
                </c:pt>
                <c:pt idx="18028">
                  <c:v>13.640677945842587</c:v>
                </c:pt>
                <c:pt idx="18029">
                  <c:v>13.474839051341334</c:v>
                </c:pt>
                <c:pt idx="18030">
                  <c:v>13.308487264416502</c:v>
                </c:pt>
                <c:pt idx="18031">
                  <c:v>13.141671879872742</c:v>
                </c:pt>
                <c:pt idx="18032">
                  <c:v>12.974442329700691</c:v>
                </c:pt>
                <c:pt idx="18033">
                  <c:v>12.806848168449275</c:v>
                </c:pt>
                <c:pt idx="18034">
                  <c:v>12.638939058561686</c:v>
                </c:pt>
                <c:pt idx="18035">
                  <c:v>12.470764755680054</c:v>
                </c:pt>
                <c:pt idx="18036">
                  <c:v>12.302375093919711</c:v>
                </c:pt>
                <c:pt idx="18037">
                  <c:v>12.13381997112581</c:v>
                </c:pt>
                <c:pt idx="18038">
                  <c:v>11.965149334105529</c:v>
                </c:pt>
                <c:pt idx="18039">
                  <c:v>11.796413163848577</c:v>
                </c:pt>
                <c:pt idx="18040">
                  <c:v>11.627661460736984</c:v>
                </c:pt>
                <c:pt idx="18041">
                  <c:v>11.458944229749214</c:v>
                </c:pt>
                <c:pt idx="18042">
                  <c:v>11.290311465663427</c:v>
                </c:pt>
                <c:pt idx="18043">
                  <c:v>11.121813138260999</c:v>
                </c:pt>
                <c:pt idx="18044">
                  <c:v>10.953499177542996</c:v>
                </c:pt>
                <c:pt idx="18045">
                  <c:v>10.785419458952864</c:v>
                </c:pt>
                <c:pt idx="18046">
                  <c:v>10.617623788618033</c:v>
                </c:pt>
                <c:pt idx="18047">
                  <c:v>10.450161888611479</c:v>
                </c:pt>
                <c:pt idx="18048">
                  <c:v>10.283083382238729</c:v>
                </c:pt>
                <c:pt idx="18049">
                  <c:v>10.116437779351303</c:v>
                </c:pt>
                <c:pt idx="18050">
                  <c:v>9.9502744616992711</c:v>
                </c:pt>
                <c:pt idx="18051">
                  <c:v>9.7846426683161969</c:v>
                </c:pt>
                <c:pt idx="18052">
                  <c:v>9.6195914809490546</c:v>
                </c:pt>
                <c:pt idx="18053">
                  <c:v>9.4551698095341621</c:v>
                </c:pt>
                <c:pt idx="18054">
                  <c:v>9.2914263777239352</c:v>
                </c:pt>
                <c:pt idx="18055">
                  <c:v>9.1284097084693201</c:v>
                </c:pt>
                <c:pt idx="18056">
                  <c:v>8.9661681096589128</c:v>
                </c:pt>
                <c:pt idx="18057">
                  <c:v>8.8047496598271131</c:v>
                </c:pt>
                <c:pt idx="18058">
                  <c:v>8.6442021939247518</c:v>
                </c:pt>
                <c:pt idx="18059">
                  <c:v>8.484573289164512</c:v>
                </c:pt>
                <c:pt idx="18060">
                  <c:v>8.3259102509420462</c:v>
                </c:pt>
                <c:pt idx="18061">
                  <c:v>8.1682600988375622</c:v>
                </c:pt>
                <c:pt idx="18062">
                  <c:v>8.0116695527024895</c:v>
                </c:pt>
                <c:pt idx="18063">
                  <c:v>7.8561850188322451</c:v>
                </c:pt>
                <c:pt idx="18064">
                  <c:v>7.7018525762369849</c:v>
                </c:pt>
                <c:pt idx="18065">
                  <c:v>7.5487179630039982</c:v>
                </c:pt>
                <c:pt idx="18066">
                  <c:v>7.3968265627635965</c:v>
                </c:pt>
                <c:pt idx="18067">
                  <c:v>7.2462233912593614</c:v>
                </c:pt>
                <c:pt idx="18068">
                  <c:v>7.0969530830272705</c:v>
                </c:pt>
                <c:pt idx="18069">
                  <c:v>6.9490598781881001</c:v>
                </c:pt>
                <c:pt idx="18070">
                  <c:v>6.8025876093541129</c:v>
                </c:pt>
                <c:pt idx="18071">
                  <c:v>6.6575796886612144</c:v>
                </c:pt>
                <c:pt idx="18072">
                  <c:v>6.5140790949206488</c:v>
                </c:pt>
                <c:pt idx="18073">
                  <c:v>6.3721283609013621</c:v>
                </c:pt>
                <c:pt idx="18074">
                  <c:v>6.2317695607438726</c:v>
                </c:pt>
                <c:pt idx="18075">
                  <c:v>6.0930442975098575</c:v>
                </c:pt>
                <c:pt idx="18076">
                  <c:v>5.9559936908715914</c:v>
                </c:pt>
                <c:pt idx="18077">
                  <c:v>5.8206583649421582</c:v>
                </c:pt>
                <c:pt idx="18078">
                  <c:v>5.6870784362568489</c:v>
                </c:pt>
                <c:pt idx="18079">
                  <c:v>5.555293501900211</c:v>
                </c:pt>
                <c:pt idx="18080">
                  <c:v>5.4253426277890906</c:v>
                </c:pt>
                <c:pt idx="18081">
                  <c:v>5.2972643371124049</c:v>
                </c:pt>
                <c:pt idx="18082">
                  <c:v>5.1710965989319151</c:v>
                </c:pt>
                <c:pt idx="18083">
                  <c:v>5.046876816944911</c:v>
                </c:pt>
                <c:pt idx="18084">
                  <c:v>4.9246418184183671</c:v>
                </c:pt>
                <c:pt idx="18085">
                  <c:v>4.8044278432894716</c:v>
                </c:pt>
                <c:pt idx="18086">
                  <c:v>4.6862705334420793</c:v>
                </c:pt>
                <c:pt idx="18087">
                  <c:v>4.5702049221596974</c:v>
                </c:pt>
                <c:pt idx="18088">
                  <c:v>4.4562654237585768</c:v>
                </c:pt>
                <c:pt idx="18089">
                  <c:v>4.3444858234043258</c:v>
                </c:pt>
                <c:pt idx="18090">
                  <c:v>4.2348992671128665</c:v>
                </c:pt>
                <c:pt idx="18091">
                  <c:v>4.1275382519442125</c:v>
                </c:pt>
                <c:pt idx="18092">
                  <c:v>4.0224346163845812</c:v>
                </c:pt>
                <c:pt idx="18093">
                  <c:v>3.9196195309252451</c:v>
                </c:pt>
                <c:pt idx="18094">
                  <c:v>3.8191234888386814</c:v>
                </c:pt>
                <c:pt idx="18095">
                  <c:v>3.720976297155127</c:v>
                </c:pt>
                <c:pt idx="18096">
                  <c:v>3.625207067842505</c:v>
                </c:pt>
                <c:pt idx="18097">
                  <c:v>3.5318442091904689</c:v>
                </c:pt>
                <c:pt idx="18098">
                  <c:v>3.4409154174058356</c:v>
                </c:pt>
                <c:pt idx="18099">
                  <c:v>3.3524476684155537</c:v>
                </c:pt>
                <c:pt idx="18100">
                  <c:v>3.2664672098844152</c:v>
                </c:pt>
                <c:pt idx="18101">
                  <c:v>3.1829995534479432</c:v>
                </c:pt>
                <c:pt idx="18102">
                  <c:v>3.1020694671631031</c:v>
                </c:pt>
                <c:pt idx="18103">
                  <c:v>3.0237009681792753</c:v>
                </c:pt>
                <c:pt idx="18104">
                  <c:v>2.9479173156301721</c:v>
                </c:pt>
                <c:pt idx="18105">
                  <c:v>2.8747410037526482</c:v>
                </c:pt>
                <c:pt idx="18106">
                  <c:v>2.8041937552292335</c:v>
                </c:pt>
                <c:pt idx="18107">
                  <c:v>2.7362965147603182</c:v>
                </c:pt>
                <c:pt idx="18108">
                  <c:v>2.6710694428662771</c:v>
                </c:pt>
                <c:pt idx="18109">
                  <c:v>2.6085319099218429</c:v>
                </c:pt>
                <c:pt idx="18110">
                  <c:v>2.5487024904232864</c:v>
                </c:pt>
                <c:pt idx="18111">
                  <c:v>2.4915989574931681</c:v>
                </c:pt>
                <c:pt idx="18112">
                  <c:v>2.4372382776201453</c:v>
                </c:pt>
                <c:pt idx="18113">
                  <c:v>2.3856366056385285</c:v>
                </c:pt>
                <c:pt idx="18114">
                  <c:v>2.3368092799478015</c:v>
                </c:pt>
                <c:pt idx="18115">
                  <c:v>2.2907708179737485</c:v>
                </c:pt>
                <c:pt idx="18116">
                  <c:v>2.2475349118726511</c:v>
                </c:pt>
                <c:pt idx="18117">
                  <c:v>2.2071144244789913</c:v>
                </c:pt>
                <c:pt idx="18118">
                  <c:v>2.1695213854999951</c:v>
                </c:pt>
                <c:pt idx="18119">
                  <c:v>2.134766987955155</c:v>
                </c:pt>
                <c:pt idx="18120">
                  <c:v>2.1028615848647396</c:v>
                </c:pt>
                <c:pt idx="18121">
                  <c:v>2.0738146861850524</c:v>
                </c:pt>
                <c:pt idx="18122">
                  <c:v>2.0476349559953988</c:v>
                </c:pt>
                <c:pt idx="18123">
                  <c:v>2.0243302099337628</c:v>
                </c:pt>
                <c:pt idx="18124">
                  <c:v>2.0039074128838426</c:v>
                </c:pt>
                <c:pt idx="18125">
                  <c:v>1.9863726769144909</c:v>
                </c:pt>
                <c:pt idx="18126">
                  <c:v>1.9717312594707463</c:v>
                </c:pt>
                <c:pt idx="18127">
                  <c:v>1.9599875618181466</c:v>
                </c:pt>
                <c:pt idx="18128">
                  <c:v>1.9511451277403156</c:v>
                </c:pt>
                <c:pt idx="18129">
                  <c:v>1.9452066424903167</c:v>
                </c:pt>
                <c:pt idx="18130">
                  <c:v>1.9421739319960363</c:v>
                </c:pt>
                <c:pt idx="18131">
                  <c:v>1.942047962319835</c:v>
                </c:pt>
                <c:pt idx="18132">
                  <c:v>1.9448288393727511</c:v>
                </c:pt>
                <c:pt idx="18133">
                  <c:v>1.9505158088830425</c:v>
                </c:pt>
                <c:pt idx="18134">
                  <c:v>1.9591072566195304</c:v>
                </c:pt>
                <c:pt idx="18135">
                  <c:v>1.9706007088691511</c:v>
                </c:pt>
                <c:pt idx="18136">
                  <c:v>1.9849928331689721</c:v>
                </c:pt>
                <c:pt idx="18137">
                  <c:v>2.0022794392925194</c:v>
                </c:pt>
                <c:pt idx="18138">
                  <c:v>2.0224554804894357</c:v>
                </c:pt>
                <c:pt idx="18139">
                  <c:v>2.0455150549791696</c:v>
                </c:pt>
                <c:pt idx="18140">
                  <c:v>2.0714514076969497</c:v>
                </c:pt>
                <c:pt idx="18141">
                  <c:v>2.1002569322935276</c:v>
                </c:pt>
                <c:pt idx="18142">
                  <c:v>2.1319231733852124</c:v>
                </c:pt>
                <c:pt idx="18143">
                  <c:v>2.1664408290562438</c:v>
                </c:pt>
                <c:pt idx="18144">
                  <c:v>2.2037997536117562</c:v>
                </c:pt>
                <c:pt idx="18145">
                  <c:v>2.2439889605795074</c:v>
                </c:pt>
                <c:pt idx="18146">
                  <c:v>2.2869966259608656</c:v>
                </c:pt>
                <c:pt idx="18147">
                  <c:v>2.3328100917302486</c:v>
                </c:pt>
                <c:pt idx="18148">
                  <c:v>2.3814158695809216</c:v>
                </c:pt>
                <c:pt idx="18149">
                  <c:v>2.4327996449156348</c:v>
                </c:pt>
                <c:pt idx="18150">
                  <c:v>2.4869462810829557</c:v>
                </c:pt>
                <c:pt idx="18151">
                  <c:v>2.5438398238570201</c:v>
                </c:pt>
                <c:pt idx="18152">
                  <c:v>2.6034635061577731</c:v>
                </c:pt>
                <c:pt idx="18153">
                  <c:v>2.6657997530123243</c:v>
                </c:pt>
                <c:pt idx="18154">
                  <c:v>2.7308301867574922</c:v>
                </c:pt>
                <c:pt idx="18155">
                  <c:v>2.7985356324760478</c:v>
                </c:pt>
                <c:pt idx="18156">
                  <c:v>2.8688961236718811</c:v>
                </c:pt>
                <c:pt idx="18157">
                  <c:v>2.9418909081779656</c:v>
                </c:pt>
                <c:pt idx="18158">
                  <c:v>3.0174984542984866</c:v>
                </c:pt>
                <c:pt idx="18159">
                  <c:v>3.0956964571779579</c:v>
                </c:pt>
                <c:pt idx="18160">
                  <c:v>3.1764618454037752</c:v>
                </c:pt>
                <c:pt idx="18161">
                  <c:v>3.2597707878332542</c:v>
                </c:pt>
                <c:pt idx="18162">
                  <c:v>3.3455987006443184</c:v>
                </c:pt>
                <c:pt idx="18163">
                  <c:v>3.4339202546112801</c:v>
                </c:pt>
                <c:pt idx="18164">
                  <c:v>3.5247093825996156</c:v>
                </c:pt>
                <c:pt idx="18165">
                  <c:v>3.617939287281164</c:v>
                </c:pt>
                <c:pt idx="18166">
                  <c:v>3.7135824490608496</c:v>
                </c:pt>
                <c:pt idx="18167">
                  <c:v>3.8116106342228857</c:v>
                </c:pt>
                <c:pt idx="18168">
                  <c:v>3.9119949032853558</c:v>
                </c:pt>
                <c:pt idx="18169">
                  <c:v>4.0147056195622621</c:v>
                </c:pt>
                <c:pt idx="18170">
                  <c:v>4.1197124579344031</c:v>
                </c:pt>
                <c:pt idx="18171">
                  <c:v>4.2269844138245123</c:v>
                </c:pt>
                <c:pt idx="18172">
                  <c:v>4.3364898123685069</c:v>
                </c:pt>
                <c:pt idx="18173">
                  <c:v>4.4481963177920907</c:v>
                </c:pt>
                <c:pt idx="18174">
                  <c:v>4.5620709429773054</c:v>
                </c:pt>
                <c:pt idx="18175">
                  <c:v>4.6780800592257918</c:v>
                </c:pt>
                <c:pt idx="18176">
                  <c:v>4.7961894062078319</c:v>
                </c:pt>
                <c:pt idx="18177">
                  <c:v>4.9163641021016122</c:v>
                </c:pt>
                <c:pt idx="18178">
                  <c:v>5.0385686539169505</c:v>
                </c:pt>
                <c:pt idx="18179">
                  <c:v>5.1627669679942336</c:v>
                </c:pt>
                <c:pt idx="18180">
                  <c:v>5.2889223606887068</c:v>
                </c:pt>
                <c:pt idx="18181">
                  <c:v>5.4169975692254155</c:v>
                </c:pt>
                <c:pt idx="18182">
                  <c:v>5.546954762723761</c:v>
                </c:pt>
                <c:pt idx="18183">
                  <c:v>5.678755553393934</c:v>
                </c:pt>
                <c:pt idx="18184">
                  <c:v>5.8123610078956167</c:v>
                </c:pt>
                <c:pt idx="18185">
                  <c:v>5.9477316588612013</c:v>
                </c:pt>
                <c:pt idx="18186">
                  <c:v>6.0848275165703916</c:v>
                </c:pt>
                <c:pt idx="18187">
                  <c:v>6.2236080807877663</c:v>
                </c:pt>
                <c:pt idx="18188">
                  <c:v>6.3640323527470821</c:v>
                </c:pt>
                <c:pt idx="18189">
                  <c:v>6.5060588472811567</c:v>
                </c:pt>
                <c:pt idx="18190">
                  <c:v>6.6496456050998276</c:v>
                </c:pt>
                <c:pt idx="18191">
                  <c:v>6.7947502052059185</c:v>
                </c:pt>
                <c:pt idx="18192">
                  <c:v>6.9413297774483116</c:v>
                </c:pt>
                <c:pt idx="18193">
                  <c:v>7.0893410152078937</c:v>
                </c:pt>
                <c:pt idx="18194">
                  <c:v>7.2387401882121996</c:v>
                </c:pt>
                <c:pt idx="18195">
                  <c:v>7.3894831554778797</c:v>
                </c:pt>
                <c:pt idx="18196">
                  <c:v>7.5415253783697631</c:v>
                </c:pt>
                <c:pt idx="18197">
                  <c:v>7.6948219337820198</c:v>
                </c:pt>
                <c:pt idx="18198">
                  <c:v>7.8493275274336742</c:v>
                </c:pt>
                <c:pt idx="18199">
                  <c:v>8.0049965072668456</c:v>
                </c:pt>
                <c:pt idx="18200">
                  <c:v>8.1617828769609915</c:v>
                </c:pt>
                <c:pt idx="18201">
                  <c:v>8.3196403095409011</c:v>
                </c:pt>
                <c:pt idx="18202">
                  <c:v>8.4785221610881862</c:v>
                </c:pt>
                <c:pt idx="18203">
                  <c:v>8.6383814845408526</c:v>
                </c:pt>
                <c:pt idx="18204">
                  <c:v>8.799171043587755</c:v>
                </c:pt>
                <c:pt idx="18205">
                  <c:v>8.9608433266460708</c:v>
                </c:pt>
                <c:pt idx="18206">
                  <c:v>9.1233505609207413</c:v>
                </c:pt>
                <c:pt idx="18207">
                  <c:v>9.2866447265412138</c:v>
                </c:pt>
                <c:pt idx="18208">
                  <c:v>9.4506775707707416</c:v>
                </c:pt>
                <c:pt idx="18209">
                  <c:v>9.6154006222873178</c:v>
                </c:pt>
                <c:pt idx="18210">
                  <c:v>9.7807652055238776</c:v>
                </c:pt>
                <c:pt idx="18211">
                  <c:v>9.9467224550743367</c:v>
                </c:pt>
                <c:pt idx="18212">
                  <c:v>10.113223330153112</c:v>
                </c:pt>
                <c:pt idx="18213">
                  <c:v>10.280218629107086</c:v>
                </c:pt>
                <c:pt idx="18214">
                  <c:v>10.447659003974598</c:v>
                </c:pt>
                <c:pt idx="18215">
                  <c:v>10.615494975090535</c:v>
                </c:pt>
                <c:pt idx="18216">
                  <c:v>10.783676945724821</c:v>
                </c:pt>
                <c:pt idx="18217">
                  <c:v>10.952155216761117</c:v>
                </c:pt>
                <c:pt idx="18218">
                  <c:v>11.120880001403023</c:v>
                </c:pt>
                <c:pt idx="18219">
                  <c:v>11.289801439906796</c:v>
                </c:pt>
                <c:pt idx="18220">
                  <c:v>11.45886961433566</c:v>
                </c:pt>
                <c:pt idx="18221">
                  <c:v>11.628034563330743</c:v>
                </c:pt>
                <c:pt idx="18222">
                  <c:v>11.797246296897718</c:v>
                </c:pt>
                <c:pt idx="18223">
                  <c:v>11.966454811196261</c:v>
                </c:pt>
                <c:pt idx="18224">
                  <c:v>12.135610103339241</c:v>
                </c:pt>
                <c:pt idx="18225">
                  <c:v>12.304662186188821</c:v>
                </c:pt>
                <c:pt idx="18226">
                  <c:v>12.473561103148462</c:v>
                </c:pt>
                <c:pt idx="18227">
                  <c:v>12.64225694294586</c:v>
                </c:pt>
                <c:pt idx="18228">
                  <c:v>12.810699854401971</c:v>
                </c:pt>
                <c:pt idx="18229">
                  <c:v>12.978840061184972</c:v>
                </c:pt>
                <c:pt idx="18230">
                  <c:v>13.146627876536559</c:v>
                </c:pt>
                <c:pt idx="18231">
                  <c:v>13.314013717977282</c:v>
                </c:pt>
                <c:pt idx="18232">
                  <c:v>13.480948121978235</c:v>
                </c:pt>
                <c:pt idx="18233">
                  <c:v>13.647381758598112</c:v>
                </c:pt>
                <c:pt idx="18234">
                  <c:v>13.813265446080731</c:v>
                </c:pt>
                <c:pt idx="18235">
                  <c:v>13.978550165408167</c:v>
                </c:pt>
                <c:pt idx="18236">
                  <c:v>14.143187074808445</c:v>
                </c:pt>
                <c:pt idx="18237">
                  <c:v>14.307127524205326</c:v>
                </c:pt>
                <c:pt idx="18238">
                  <c:v>14.470323069616841</c:v>
                </c:pt>
                <c:pt idx="18239">
                  <c:v>14.632725487490092</c:v>
                </c:pt>
                <c:pt idx="18240">
                  <c:v>14.794286788971386</c:v>
                </c:pt>
                <c:pt idx="18241">
                  <c:v>14.954959234106374</c:v>
                </c:pt>
                <c:pt idx="18242">
                  <c:v>15.114695345969174</c:v>
                </c:pt>
                <c:pt idx="18243">
                  <c:v>15.273447924708416</c:v>
                </c:pt>
                <c:pt idx="18244">
                  <c:v>15.431170061516513</c:v>
                </c:pt>
                <c:pt idx="18245">
                  <c:v>15.587815152510238</c:v>
                </c:pt>
                <c:pt idx="18246">
                  <c:v>15.743336912521544</c:v>
                </c:pt>
                <c:pt idx="18247">
                  <c:v>15.897689388794094</c:v>
                </c:pt>
                <c:pt idx="18248">
                  <c:v>16.050826974580918</c:v>
                </c:pt>
                <c:pt idx="18249">
                  <c:v>16.202704422642203</c:v>
                </c:pt>
                <c:pt idx="18250">
                  <c:v>16.353276858631645</c:v>
                </c:pt>
                <c:pt idx="18251">
                  <c:v>16.502499794377506</c:v>
                </c:pt>
                <c:pt idx="18252">
                  <c:v>16.650329141046896</c:v>
                </c:pt>
                <c:pt idx="18253">
                  <c:v>16.796721222192339</c:v>
                </c:pt>
                <c:pt idx="18254">
                  <c:v>16.941632786676362</c:v>
                </c:pt>
                <c:pt idx="18255">
                  <c:v>17.085021021469714</c:v>
                </c:pt>
                <c:pt idx="18256">
                  <c:v>17.226843564322326</c:v>
                </c:pt>
                <c:pt idx="18257">
                  <c:v>17.367058516296147</c:v>
                </c:pt>
                <c:pt idx="18258">
                  <c:v>17.505624454165595</c:v>
                </c:pt>
                <c:pt idx="18259">
                  <c:v>17.642500442674901</c:v>
                </c:pt>
                <c:pt idx="18260">
                  <c:v>17.777646046651498</c:v>
                </c:pt>
                <c:pt idx="18261">
                  <c:v>17.911021342971445</c:v>
                </c:pt>
                <c:pt idx="18262">
                  <c:v>18.042586932372885</c:v>
                </c:pt>
                <c:pt idx="18263">
                  <c:v>18.172303951116639</c:v>
                </c:pt>
                <c:pt idx="18264">
                  <c:v>18.300134082484039</c:v>
                </c:pt>
                <c:pt idx="18265">
                  <c:v>18.426039568117183</c:v>
                </c:pt>
                <c:pt idx="18266">
                  <c:v>18.549983219191805</c:v>
                </c:pt>
                <c:pt idx="18267">
                  <c:v>18.671928427422039</c:v>
                </c:pt>
                <c:pt idx="18268">
                  <c:v>18.791839175893024</c:v>
                </c:pt>
                <c:pt idx="18269">
                  <c:v>18.909680049720468</c:v>
                </c:pt>
                <c:pt idx="18270">
                  <c:v>19.025416246528067</c:v>
                </c:pt>
                <c:pt idx="18271">
                  <c:v>19.139013586747733</c:v>
                </c:pt>
                <c:pt idx="18272">
                  <c:v>19.250438523733447</c:v>
                </c:pt>
                <c:pt idx="18273">
                  <c:v>19.359658153688258</c:v>
                </c:pt>
                <c:pt idx="18274">
                  <c:v>19.466640225401033</c:v>
                </c:pt>
                <c:pt idx="18275">
                  <c:v>19.571353149789797</c:v>
                </c:pt>
                <c:pt idx="18276">
                  <c:v>19.673766009250802</c:v>
                </c:pt>
                <c:pt idx="18277">
                  <c:v>19.773848566805469</c:v>
                </c:pt>
                <c:pt idx="18278">
                  <c:v>19.871571275049412</c:v>
                </c:pt>
                <c:pt idx="18279">
                  <c:v>19.966905284895596</c:v>
                </c:pt>
                <c:pt idx="18280">
                  <c:v>20.059822454111291</c:v>
                </c:pt>
                <c:pt idx="18281">
                  <c:v>20.150295355645792</c:v>
                </c:pt>
                <c:pt idx="18282">
                  <c:v>20.238297285746235</c:v>
                </c:pt>
                <c:pt idx="18283">
                  <c:v>20.323802271860817</c:v>
                </c:pt>
                <c:pt idx="18284">
                  <c:v>20.406785080322777</c:v>
                </c:pt>
                <c:pt idx="18285">
                  <c:v>20.487221223818572</c:v>
                </c:pt>
                <c:pt idx="18286">
                  <c:v>20.565086968633807</c:v>
                </c:pt>
                <c:pt idx="18287">
                  <c:v>20.640359341676405</c:v>
                </c:pt>
                <c:pt idx="18288">
                  <c:v>20.713016137274728</c:v>
                </c:pt>
                <c:pt idx="18289">
                  <c:v>20.783035923748347</c:v>
                </c:pt>
                <c:pt idx="18290">
                  <c:v>20.850398049750957</c:v>
                </c:pt>
                <c:pt idx="18291">
                  <c:v>20.915082650380032</c:v>
                </c:pt>
                <c:pt idx="18292">
                  <c:v>20.977070653056138</c:v>
                </c:pt>
                <c:pt idx="18293">
                  <c:v>21.03634378316654</c:v>
                </c:pt>
                <c:pt idx="18294">
                  <c:v>21.092884569472982</c:v>
                </c:pt>
                <c:pt idx="18295">
                  <c:v>21.146676349281705</c:v>
                </c:pt>
                <c:pt idx="18296">
                  <c:v>21.197703273374017</c:v>
                </c:pt>
                <c:pt idx="18297">
                  <c:v>21.245950310697033</c:v>
                </c:pt>
                <c:pt idx="18298">
                  <c:v>21.291403252810575</c:v>
                </c:pt>
                <c:pt idx="18299">
                  <c:v>21.334048718092355</c:v>
                </c:pt>
                <c:pt idx="18300">
                  <c:v>21.373874155697653</c:v>
                </c:pt>
                <c:pt idx="18301">
                  <c:v>21.410867849273309</c:v>
                </c:pt>
                <c:pt idx="18302">
                  <c:v>21.445018920424669</c:v>
                </c:pt>
                <c:pt idx="18303">
                  <c:v>21.476317331935121</c:v>
                </c:pt>
                <c:pt idx="18304">
                  <c:v>21.5047538907356</c:v>
                </c:pt>
                <c:pt idx="18305">
                  <c:v>21.530320250625408</c:v>
                </c:pt>
                <c:pt idx="18306">
                  <c:v>21.553008914741884</c:v>
                </c:pt>
                <c:pt idx="18307">
                  <c:v>21.572813237778849</c:v>
                </c:pt>
                <c:pt idx="18308">
                  <c:v>21.589727427953051</c:v>
                </c:pt>
                <c:pt idx="18309">
                  <c:v>21.603746548718007</c:v>
                </c:pt>
                <c:pt idx="18310">
                  <c:v>21.614866520224986</c:v>
                </c:pt>
                <c:pt idx="18311">
                  <c:v>21.62308412053002</c:v>
                </c:pt>
                <c:pt idx="18312">
                  <c:v>21.628396986547529</c:v>
                </c:pt>
                <c:pt idx="18313">
                  <c:v>21.630803614749532</c:v>
                </c:pt>
                <c:pt idx="18314">
                  <c:v>21.630303361610586</c:v>
                </c:pt>
                <c:pt idx="18315">
                  <c:v>21.626896443798195</c:v>
                </c:pt>
                <c:pt idx="18316">
                  <c:v>21.620583938108737</c:v>
                </c:pt>
                <c:pt idx="18317">
                  <c:v>21.611367781148715</c:v>
                </c:pt>
                <c:pt idx="18318">
                  <c:v>21.59925076876182</c:v>
                </c:pt>
                <c:pt idx="18319">
                  <c:v>21.584236555201514</c:v>
                </c:pt>
                <c:pt idx="18320">
                  <c:v>21.566329652049706</c:v>
                </c:pt>
                <c:pt idx="18321">
                  <c:v>21.545535426881685</c:v>
                </c:pt>
                <c:pt idx="18322">
                  <c:v>21.521860101677781</c:v>
                </c:pt>
                <c:pt idx="18323">
                  <c:v>21.495310750982267</c:v>
                </c:pt>
                <c:pt idx="18324">
                  <c:v>21.465895299809539</c:v>
                </c:pt>
                <c:pt idx="18325">
                  <c:v>21.43362252129948</c:v>
                </c:pt>
                <c:pt idx="18326">
                  <c:v>21.39850203412103</c:v>
                </c:pt>
                <c:pt idx="18327">
                  <c:v>21.360544299625928</c:v>
                </c:pt>
                <c:pt idx="18328">
                  <c:v>21.319760618753058</c:v>
                </c:pt>
                <c:pt idx="18329">
                  <c:v>21.276163128684434</c:v>
                </c:pt>
                <c:pt idx="18330">
                  <c:v>21.229764799253054</c:v>
                </c:pt>
                <c:pt idx="18331">
                  <c:v>21.180579429105769</c:v>
                </c:pt>
                <c:pt idx="18332">
                  <c:v>21.128621641619475</c:v>
                </c:pt>
                <c:pt idx="18333">
                  <c:v>21.073906880573968</c:v>
                </c:pt>
                <c:pt idx="18334">
                  <c:v>21.016451405581876</c:v>
                </c:pt>
                <c:pt idx="18335">
                  <c:v>20.956272287277166</c:v>
                </c:pt>
                <c:pt idx="18336">
                  <c:v>20.893387402263908</c:v>
                </c:pt>
                <c:pt idx="18337">
                  <c:v>20.827815427825435</c:v>
                </c:pt>
                <c:pt idx="18338">
                  <c:v>20.759575836398696</c:v>
                </c:pt>
                <c:pt idx="18339">
                  <c:v>20.688688889810976</c:v>
                </c:pt>
                <c:pt idx="18340">
                  <c:v>20.61517563328551</c:v>
                </c:pt>
                <c:pt idx="18341">
                  <c:v>20.539057889211449</c:v>
                </c:pt>
                <c:pt idx="18342">
                  <c:v>20.460358250688685</c:v>
                </c:pt>
                <c:pt idx="18343">
                  <c:v>20.37910007484124</c:v>
                </c:pt>
                <c:pt idx="18344">
                  <c:v>20.295307475904679</c:v>
                </c:pt>
                <c:pt idx="18345">
                  <c:v>20.20900531809194</c:v>
                </c:pt>
                <c:pt idx="18346">
                  <c:v>20.120219208234548</c:v>
                </c:pt>
                <c:pt idx="18347">
                  <c:v>20.028975488205397</c:v>
                </c:pt>
                <c:pt idx="18348">
                  <c:v>19.935301227123766</c:v>
                </c:pt>
                <c:pt idx="18349">
                  <c:v>19.839224213345137</c:v>
                </c:pt>
                <c:pt idx="18350">
                  <c:v>19.740772946238508</c:v>
                </c:pt>
                <c:pt idx="18351">
                  <c:v>19.639976627751647</c:v>
                </c:pt>
                <c:pt idx="18352">
                  <c:v>19.53686515377138</c:v>
                </c:pt>
                <c:pt idx="18353">
                  <c:v>19.431469105277362</c:v>
                </c:pt>
                <c:pt idx="18354">
                  <c:v>19.323819739289512</c:v>
                </c:pt>
                <c:pt idx="18355">
                  <c:v>19.213948979622042</c:v>
                </c:pt>
                <c:pt idx="18356">
                  <c:v>19.101889407435323</c:v>
                </c:pt>
                <c:pt idx="18357">
                  <c:v>18.987674251593432</c:v>
                </c:pt>
                <c:pt idx="18358">
                  <c:v>18.871337378833466</c:v>
                </c:pt>
                <c:pt idx="18359">
                  <c:v>18.752913283741904</c:v>
                </c:pt>
                <c:pt idx="18360">
                  <c:v>18.632437078549486</c:v>
                </c:pt>
                <c:pt idx="18361">
                  <c:v>18.509944482736984</c:v>
                </c:pt>
                <c:pt idx="18362">
                  <c:v>18.385471812469156</c:v>
                </c:pt>
                <c:pt idx="18363">
                  <c:v>18.259055969846688</c:v>
                </c:pt>
                <c:pt idx="18364">
                  <c:v>18.130734431984965</c:v>
                </c:pt>
                <c:pt idx="18365">
                  <c:v>18.000545239926076</c:v>
                </c:pt>
                <c:pt idx="18366">
                  <c:v>17.868526987381905</c:v>
                </c:pt>
                <c:pt idx="18367">
                  <c:v>17.734718809311929</c:v>
                </c:pt>
                <c:pt idx="18368">
                  <c:v>17.599160370342471</c:v>
                </c:pt>
                <c:pt idx="18369">
                  <c:v>17.461891853031545</c:v>
                </c:pt>
                <c:pt idx="18370">
                  <c:v>17.322953945976884</c:v>
                </c:pt>
                <c:pt idx="18371">
                  <c:v>17.182387831774108</c:v>
                </c:pt>
                <c:pt idx="18372">
                  <c:v>17.040235174832446</c:v>
                </c:pt>
                <c:pt idx="18373">
                  <c:v>16.89653810904608</c:v>
                </c:pt>
                <c:pt idx="18374">
                  <c:v>16.751339225321772</c:v>
                </c:pt>
                <c:pt idx="18375">
                  <c:v>16.604681558980275</c:v>
                </c:pt>
                <c:pt idx="18376">
                  <c:v>16.456608577019104</c:v>
                </c:pt>
                <c:pt idx="18377">
                  <c:v>16.307164165250942</c:v>
                </c:pt>
                <c:pt idx="18378">
                  <c:v>16.156392615315127</c:v>
                </c:pt>
                <c:pt idx="18379">
                  <c:v>16.004338611573512</c:v>
                </c:pt>
                <c:pt idx="18380">
                  <c:v>15.851047217888185</c:v>
                </c:pt>
                <c:pt idx="18381">
                  <c:v>15.696563864281799</c:v>
                </c:pt>
                <c:pt idx="18382">
                  <c:v>15.540934333499148</c:v>
                </c:pt>
                <c:pt idx="18383">
                  <c:v>15.384204747456785</c:v>
                </c:pt>
                <c:pt idx="18384">
                  <c:v>15.226421553595831</c:v>
                </c:pt>
                <c:pt idx="18385">
                  <c:v>15.067631511134824</c:v>
                </c:pt>
                <c:pt idx="18386">
                  <c:v>14.907881677238141</c:v>
                </c:pt>
                <c:pt idx="18387">
                  <c:v>14.747219393086326</c:v>
                </c:pt>
                <c:pt idx="18388">
                  <c:v>14.585692269867558</c:v>
                </c:pt>
                <c:pt idx="18389">
                  <c:v>14.423348174691409</c:v>
                </c:pt>
                <c:pt idx="18390">
                  <c:v>14.260235216422597</c:v>
                </c:pt>
                <c:pt idx="18391">
                  <c:v>14.096401731443191</c:v>
                </c:pt>
                <c:pt idx="18392">
                  <c:v>13.931896269351764</c:v>
                </c:pt>
                <c:pt idx="18393">
                  <c:v>13.766767578596841</c:v>
                </c:pt>
                <c:pt idx="18394">
                  <c:v>13.601064592049243</c:v>
                </c:pt>
                <c:pt idx="18395">
                  <c:v>13.434836412522046</c:v>
                </c:pt>
                <c:pt idx="18396">
                  <c:v>13.268132298243032</c:v>
                </c:pt>
                <c:pt idx="18397">
                  <c:v>13.101001648276739</c:v>
                </c:pt>
                <c:pt idx="18398">
                  <c:v>12.93349398790426</c:v>
                </c:pt>
                <c:pt idx="18399">
                  <c:v>12.765658953973453</c:v>
                </c:pt>
                <c:pt idx="18400">
                  <c:v>12.597546280205624</c:v>
                </c:pt>
                <c:pt idx="18401">
                  <c:v>12.429205782479055</c:v>
                </c:pt>
                <c:pt idx="18402">
                  <c:v>12.260687344090478</c:v>
                </c:pt>
                <c:pt idx="18403">
                  <c:v>12.092040900991565</c:v>
                </c:pt>
                <c:pt idx="18404">
                  <c:v>11.923316427013205</c:v>
                </c:pt>
                <c:pt idx="18405">
                  <c:v>11.754563919074641</c:v>
                </c:pt>
                <c:pt idx="18406">
                  <c:v>11.585833382394174</c:v>
                </c:pt>
                <c:pt idx="18407">
                  <c:v>11.417174815686773</c:v>
                </c:pt>
                <c:pt idx="18408">
                  <c:v>11.248638196369223</c:v>
                </c:pt>
                <c:pt idx="18409">
                  <c:v>11.080273465773789</c:v>
                </c:pt>
                <c:pt idx="18410">
                  <c:v>10.912130514367535</c:v>
                </c:pt>
                <c:pt idx="18411">
                  <c:v>10.744259166989501</c:v>
                </c:pt>
                <c:pt idx="18412">
                  <c:v>10.576709168106717</c:v>
                </c:pt>
                <c:pt idx="18413">
                  <c:v>10.409530167094035</c:v>
                </c:pt>
                <c:pt idx="18414">
                  <c:v>10.242771703542608</c:v>
                </c:pt>
                <c:pt idx="18415">
                  <c:v>10.07648319259814</c:v>
                </c:pt>
                <c:pt idx="18416">
                  <c:v>9.9107139103414532</c:v>
                </c:pt>
                <c:pt idx="18417">
                  <c:v>9.7455129792052393</c:v>
                </c:pt>
                <c:pt idx="18418">
                  <c:v>9.5809293534357671</c:v>
                </c:pt>
                <c:pt idx="18419">
                  <c:v>9.4170118046119917</c:v>
                </c:pt>
                <c:pt idx="18420">
                  <c:v>9.253808907207798</c:v>
                </c:pt>
                <c:pt idx="18421">
                  <c:v>9.0913690242213043</c:v>
                </c:pt>
                <c:pt idx="18422">
                  <c:v>8.929740292860771</c:v>
                </c:pt>
                <c:pt idx="18423">
                  <c:v>8.7689706103032616</c:v>
                </c:pt>
                <c:pt idx="18424">
                  <c:v>8.6091076195189338</c:v>
                </c:pt>
                <c:pt idx="18425">
                  <c:v>8.4501986951732633</c:v>
                </c:pt>
                <c:pt idx="18426">
                  <c:v>8.2922909296081198</c:v>
                </c:pt>
                <c:pt idx="18427">
                  <c:v>8.1354311189063804</c:v>
                </c:pt>
                <c:pt idx="18428">
                  <c:v>7.9796657490447336</c:v>
                </c:pt>
                <c:pt idx="18429">
                  <c:v>7.825040982135671</c:v>
                </c:pt>
                <c:pt idx="18430">
                  <c:v>7.6716026427704662</c:v>
                </c:pt>
                <c:pt idx="18431">
                  <c:v>7.5193962044568785</c:v>
                </c:pt>
                <c:pt idx="18432">
                  <c:v>7.3684667761633262</c:v>
                </c:pt>
                <c:pt idx="18433">
                  <c:v>7.2188590889704196</c:v>
                </c:pt>
                <c:pt idx="18434">
                  <c:v>7.0706174828347974</c:v>
                </c:pt>
                <c:pt idx="18435">
                  <c:v>6.9237858934662686</c:v>
                </c:pt>
                <c:pt idx="18436">
                  <c:v>6.7784078393294696</c:v>
                </c:pt>
                <c:pt idx="18437">
                  <c:v>6.6345264087640823</c:v>
                </c:pt>
                <c:pt idx="18438">
                  <c:v>6.492184247234797</c:v>
                </c:pt>
                <c:pt idx="18439">
                  <c:v>6.3514235447118299</c:v>
                </c:pt>
                <c:pt idx="18440">
                  <c:v>6.2122860231862358</c:v>
                </c:pt>
                <c:pt idx="18441">
                  <c:v>6.0748129243241493</c:v>
                </c:pt>
                <c:pt idx="18442">
                  <c:v>5.9390449972608996</c:v>
                </c:pt>
                <c:pt idx="18443">
                  <c:v>5.805022486545413</c:v>
                </c:pt>
                <c:pt idx="18444">
                  <c:v>5.672785120229384</c:v>
                </c:pt>
                <c:pt idx="18445">
                  <c:v>5.5423720981115503</c:v>
                </c:pt>
                <c:pt idx="18446">
                  <c:v>5.4138220801378578</c:v>
                </c:pt>
                <c:pt idx="18447">
                  <c:v>5.287173174961354</c:v>
                </c:pt>
                <c:pt idx="18448">
                  <c:v>5.1624629286656294</c:v>
                </c:pt>
                <c:pt idx="18449">
                  <c:v>5.0397283136526863</c:v>
                </c:pt>
                <c:pt idx="18450">
                  <c:v>4.9190057177046906</c:v>
                </c:pt>
                <c:pt idx="18451">
                  <c:v>4.8003309332145809</c:v>
                </c:pt>
                <c:pt idx="18452">
                  <c:v>4.6837391465949318</c:v>
                </c:pt>
                <c:pt idx="18453">
                  <c:v>4.5692649278657456</c:v>
                </c:pt>
                <c:pt idx="18454">
                  <c:v>4.4569422204246099</c:v>
                </c:pt>
                <c:pt idx="18455">
                  <c:v>4.3468043310026738</c:v>
                </c:pt>
                <c:pt idx="18456">
                  <c:v>4.2388839198071908</c:v>
                </c:pt>
                <c:pt idx="18457">
                  <c:v>4.1332129908590307</c:v>
                </c:pt>
                <c:pt idx="18458">
                  <c:v>4.0298228825207065</c:v>
                </c:pt>
                <c:pt idx="18459">
                  <c:v>3.9287442582232197</c:v>
                </c:pt>
                <c:pt idx="18460">
                  <c:v>3.8300070973922518</c:v>
                </c:pt>
                <c:pt idx="18461">
                  <c:v>3.7336406865770915</c:v>
                </c:pt>
                <c:pt idx="18462">
                  <c:v>3.6396736107830043</c:v>
                </c:pt>
                <c:pt idx="18463">
                  <c:v>3.5481337450143813</c:v>
                </c:pt>
                <c:pt idx="18464">
                  <c:v>3.4590482460247935</c:v>
                </c:pt>
                <c:pt idx="18465">
                  <c:v>3.3724435442811957</c:v>
                </c:pt>
                <c:pt idx="18466">
                  <c:v>3.2883453361427248</c:v>
                </c:pt>
                <c:pt idx="18467">
                  <c:v>3.2067785762567347</c:v>
                </c:pt>
                <c:pt idx="18468">
                  <c:v>3.1277674701745717</c:v>
                </c:pt>
                <c:pt idx="18469">
                  <c:v>3.051335467187724</c:v>
                </c:pt>
                <c:pt idx="18470">
                  <c:v>2.9775052533903699</c:v>
                </c:pt>
                <c:pt idx="18471">
                  <c:v>2.9062987449651443</c:v>
                </c:pt>
                <c:pt idx="18472">
                  <c:v>2.8377370816980427</c:v>
                </c:pt>
                <c:pt idx="18473">
                  <c:v>2.7718406207228377</c:v>
                </c:pt>
                <c:pt idx="18474">
                  <c:v>2.7086289304970546</c:v>
                </c:pt>
                <c:pt idx="18475">
                  <c:v>2.6481207850115673</c:v>
                </c:pt>
                <c:pt idx="18476">
                  <c:v>2.5903341582342563</c:v>
                </c:pt>
                <c:pt idx="18477">
                  <c:v>2.5352862187924474</c:v>
                </c:pt>
                <c:pt idx="18478">
                  <c:v>2.4829933248916118</c:v>
                </c:pt>
                <c:pt idx="18479">
                  <c:v>2.4334710194749212</c:v>
                </c:pt>
                <c:pt idx="18480">
                  <c:v>2.3867340256238414</c:v>
                </c:pt>
                <c:pt idx="18481">
                  <c:v>2.3427962422013344</c:v>
                </c:pt>
                <c:pt idx="18482">
                  <c:v>2.3016707397390972</c:v>
                </c:pt>
                <c:pt idx="18483">
                  <c:v>2.2633697565692312</c:v>
                </c:pt>
                <c:pt idx="18484">
                  <c:v>2.2279046952035584</c:v>
                </c:pt>
                <c:pt idx="18485">
                  <c:v>2.1952861189588715</c:v>
                </c:pt>
                <c:pt idx="18486">
                  <c:v>2.1655237488312196</c:v>
                </c:pt>
                <c:pt idx="18487">
                  <c:v>2.1386264606193075</c:v>
                </c:pt>
                <c:pt idx="18488">
                  <c:v>2.1146022822980131</c:v>
                </c:pt>
                <c:pt idx="18489">
                  <c:v>2.0934583916428293</c:v>
                </c:pt>
                <c:pt idx="18490">
                  <c:v>2.0752011141055906</c:v>
                </c:pt>
                <c:pt idx="18491">
                  <c:v>2.0598359209430832</c:v>
                </c:pt>
                <c:pt idx="18492">
                  <c:v>2.0473674275977212</c:v>
                </c:pt>
                <c:pt idx="18493">
                  <c:v>2.0377993923318396</c:v>
                </c:pt>
                <c:pt idx="18494">
                  <c:v>2.0311347151155648</c:v>
                </c:pt>
                <c:pt idx="18495">
                  <c:v>2.0273754367686703</c:v>
                </c:pt>
                <c:pt idx="18496">
                  <c:v>2.0265227383566335</c:v>
                </c:pt>
                <c:pt idx="18497">
                  <c:v>2.0285769408412033</c:v>
                </c:pt>
                <c:pt idx="18498">
                  <c:v>2.0335375049853779</c:v>
                </c:pt>
                <c:pt idx="18499">
                  <c:v>2.0414030315129654</c:v>
                </c:pt>
                <c:pt idx="18500">
                  <c:v>2.0521712615226821</c:v>
                </c:pt>
                <c:pt idx="18501">
                  <c:v>2.0658390771565793</c:v>
                </c:pt>
                <c:pt idx="18502">
                  <c:v>2.0824025025226147</c:v>
                </c:pt>
                <c:pt idx="18503">
                  <c:v>2.1018567048714063</c:v>
                </c:pt>
                <c:pt idx="18504">
                  <c:v>2.1241959960259953</c:v>
                </c:pt>
                <c:pt idx="18505">
                  <c:v>2.1494138340652817</c:v>
                </c:pt>
                <c:pt idx="18506">
                  <c:v>2.1775028252598316</c:v>
                </c:pt>
                <c:pt idx="18507">
                  <c:v>2.2084547262597916</c:v>
                </c:pt>
                <c:pt idx="18508">
                  <c:v>2.2422604465342495</c:v>
                </c:pt>
                <c:pt idx="18509">
                  <c:v>2.2789100510611178</c:v>
                </c:pt>
                <c:pt idx="18510">
                  <c:v>2.3183927632675871</c:v>
                </c:pt>
                <c:pt idx="18511">
                  <c:v>2.360696968218333</c:v>
                </c:pt>
                <c:pt idx="18512">
                  <c:v>2.405810216053057</c:v>
                </c:pt>
                <c:pt idx="18513">
                  <c:v>2.453719225670481</c:v>
                </c:pt>
                <c:pt idx="18514">
                  <c:v>2.5044098886584329</c:v>
                </c:pt>
                <c:pt idx="18515">
                  <c:v>2.5578672734687551</c:v>
                </c:pt>
                <c:pt idx="18516">
                  <c:v>2.6140756298356003</c:v>
                </c:pt>
                <c:pt idx="18517">
                  <c:v>2.6730183934369407</c:v>
                </c:pt>
                <c:pt idx="18518">
                  <c:v>2.734678190795103</c:v>
                </c:pt>
                <c:pt idx="18519">
                  <c:v>2.7990368444185965</c:v>
                </c:pt>
                <c:pt idx="18520">
                  <c:v>2.8660753781809341</c:v>
                </c:pt>
                <c:pt idx="18521">
                  <c:v>2.9357740229359894</c:v>
                </c:pt>
                <c:pt idx="18522">
                  <c:v>3.0081122223677461</c:v>
                </c:pt>
                <c:pt idx="18523">
                  <c:v>3.0830686390742148</c:v>
                </c:pt>
                <c:pt idx="18524">
                  <c:v>3.1606211608800852</c:v>
                </c:pt>
                <c:pt idx="18525">
                  <c:v>3.2407469073810038</c:v>
                </c:pt>
                <c:pt idx="18526">
                  <c:v>3.3234222367140411</c:v>
                </c:pt>
                <c:pt idx="18527">
                  <c:v>3.4086227525536845</c:v>
                </c:pt>
                <c:pt idx="18528">
                  <c:v>3.4963233113311087</c:v>
                </c:pt>
                <c:pt idx="18529">
                  <c:v>3.5864980296742566</c:v>
                </c:pt>
                <c:pt idx="18530">
                  <c:v>3.6791202920683528</c:v>
                </c:pt>
                <c:pt idx="18531">
                  <c:v>3.7741627587300641</c:v>
                </c:pt>
                <c:pt idx="18532">
                  <c:v>3.8715973736989806</c:v>
                </c:pt>
                <c:pt idx="18533">
                  <c:v>3.9713953731395115</c:v>
                </c:pt>
                <c:pt idx="18534">
                  <c:v>4.0735272938525835</c:v>
                </c:pt>
                <c:pt idx="18535">
                  <c:v>4.1779629819942663</c:v>
                </c:pt>
                <c:pt idx="18536">
                  <c:v>4.2846716019984363</c:v>
                </c:pt>
                <c:pt idx="18537">
                  <c:v>4.3936216457029094</c:v>
                </c:pt>
                <c:pt idx="18538">
                  <c:v>4.5047809416711306</c:v>
                </c:pt>
                <c:pt idx="18539">
                  <c:v>4.6181166647135932</c:v>
                </c:pt>
                <c:pt idx="18540">
                  <c:v>4.7335953456010085</c:v>
                </c:pt>
                <c:pt idx="18541">
                  <c:v>4.8511828809683841</c:v>
                </c:pt>
                <c:pt idx="18542">
                  <c:v>4.9708445434067592</c:v>
                </c:pt>
                <c:pt idx="18543">
                  <c:v>5.0925449917391994</c:v>
                </c:pt>
                <c:pt idx="18544">
                  <c:v>5.2162482814804267</c:v>
                </c:pt>
                <c:pt idx="18545">
                  <c:v>5.3419178754709726</c:v>
                </c:pt>
                <c:pt idx="18546">
                  <c:v>5.4695166546906986</c:v>
                </c:pt>
                <c:pt idx="18547">
                  <c:v>5.5990069292425275</c:v>
                </c:pt>
                <c:pt idx="18548">
                  <c:v>5.730350449505468</c:v>
                </c:pt>
                <c:pt idx="18549">
                  <c:v>5.8635084174528824</c:v>
                </c:pt>
                <c:pt idx="18550">
                  <c:v>5.9984414981351799</c:v>
                </c:pt>
                <c:pt idx="18551">
                  <c:v>6.1351098313170391</c:v>
                </c:pt>
                <c:pt idx="18552">
                  <c:v>6.2734730432744481</c:v>
                </c:pt>
                <c:pt idx="18553">
                  <c:v>6.4134902587414953</c:v>
                </c:pt>
                <c:pt idx="18554">
                  <c:v>6.5551201130060175</c:v>
                </c:pt>
                <c:pt idx="18555">
                  <c:v>6.6983207641500853</c:v>
                </c:pt>
                <c:pt idx="18556">
                  <c:v>6.8430499054312257</c:v>
                </c:pt>
                <c:pt idx="18557">
                  <c:v>6.9892647778035792</c:v>
                </c:pt>
                <c:pt idx="18558">
                  <c:v>7.1369221825681173</c:v>
                </c:pt>
                <c:pt idx="18559">
                  <c:v>7.2859784941582415</c:v>
                </c:pt>
                <c:pt idx="18560">
                  <c:v>7.4363896730463397</c:v>
                </c:pt>
                <c:pt idx="18561">
                  <c:v>7.5881112787807332</c:v>
                </c:pt>
                <c:pt idx="18562">
                  <c:v>7.7410984831313829</c:v>
                </c:pt>
                <c:pt idx="18563">
                  <c:v>7.8953060833572364</c:v>
                </c:pt>
                <c:pt idx="18564">
                  <c:v>8.0506885155839996</c:v>
                </c:pt>
                <c:pt idx="18565">
                  <c:v>8.2071998682841638</c:v>
                </c:pt>
                <c:pt idx="18566">
                  <c:v>8.3647938958649899</c:v>
                </c:pt>
                <c:pt idx="18567">
                  <c:v>8.5234240323528319</c:v>
                </c:pt>
                <c:pt idx="18568">
                  <c:v>8.6830434051727465</c:v>
                </c:pt>
                <c:pt idx="18569">
                  <c:v>8.8436048490188419</c:v>
                </c:pt>
                <c:pt idx="18570">
                  <c:v>9.0050609198107203</c:v>
                </c:pt>
                <c:pt idx="18571">
                  <c:v>9.1673639087350729</c:v>
                </c:pt>
                <c:pt idx="18572">
                  <c:v>9.3304658563603038</c:v>
                </c:pt>
                <c:pt idx="18573">
                  <c:v>9.4943185668306036</c:v>
                </c:pt>
                <c:pt idx="18574">
                  <c:v>9.6588736221273663</c:v>
                </c:pt>
                <c:pt idx="18575">
                  <c:v>9.8240823963968467</c:v>
                </c:pt>
                <c:pt idx="18576">
                  <c:v>9.9898960703393413</c:v>
                </c:pt>
                <c:pt idx="18577">
                  <c:v>10.156265645655051</c:v>
                </c:pt>
                <c:pt idx="18578">
                  <c:v>10.323141959545662</c:v>
                </c:pt>
                <c:pt idx="18579">
                  <c:v>10.490475699259676</c:v>
                </c:pt>
                <c:pt idx="18580">
                  <c:v>10.658217416684268</c:v>
                </c:pt>
                <c:pt idx="18581">
                  <c:v>10.826317542982757</c:v>
                </c:pt>
                <c:pt idx="18582">
                  <c:v>10.994726403257307</c:v>
                </c:pt>
                <c:pt idx="18583">
                  <c:v>11.16339423125072</c:v>
                </c:pt>
                <c:pt idx="18584">
                  <c:v>11.332271184074761</c:v>
                </c:pt>
                <c:pt idx="18585">
                  <c:v>11.501307356956119</c:v>
                </c:pt>
                <c:pt idx="18586">
                  <c:v>11.670452798006821</c:v>
                </c:pt>
                <c:pt idx="18587">
                  <c:v>11.839657523002447</c:v>
                </c:pt>
                <c:pt idx="18588">
                  <c:v>12.008871530178869</c:v>
                </c:pt>
                <c:pt idx="18589">
                  <c:v>12.178044815022961</c:v>
                </c:pt>
                <c:pt idx="18590">
                  <c:v>12.347127385072007</c:v>
                </c:pt>
                <c:pt idx="18591">
                  <c:v>12.516069274708913</c:v>
                </c:pt>
                <c:pt idx="18592">
                  <c:v>12.684820559945086</c:v>
                </c:pt>
                <c:pt idx="18593">
                  <c:v>12.853331373193157</c:v>
                </c:pt>
                <c:pt idx="18594">
                  <c:v>13.021551918028637</c:v>
                </c:pt>
                <c:pt idx="18595">
                  <c:v>13.189432483919896</c:v>
                </c:pt>
                <c:pt idx="18596">
                  <c:v>13.356923460941108</c:v>
                </c:pt>
                <c:pt idx="18597">
                  <c:v>13.523975354451505</c:v>
                </c:pt>
                <c:pt idx="18598">
                  <c:v>13.690538799743845</c:v>
                </c:pt>
                <c:pt idx="18599">
                  <c:v>13.856564576649474</c:v>
                </c:pt>
                <c:pt idx="18600">
                  <c:v>14.022003624102819</c:v>
                </c:pt>
                <c:pt idx="18601">
                  <c:v>14.18680705466428</c:v>
                </c:pt>
                <c:pt idx="18602">
                  <c:v>14.350926168981328</c:v>
                </c:pt>
                <c:pt idx="18603">
                  <c:v>14.514312470202167</c:v>
                </c:pt>
                <c:pt idx="18604">
                  <c:v>14.676917678325658</c:v>
                </c:pt>
                <c:pt idx="18605">
                  <c:v>14.838693744490811</c:v>
                </c:pt>
                <c:pt idx="18606">
                  <c:v>14.999592865189868</c:v>
                </c:pt>
                <c:pt idx="18607">
                  <c:v>15.159567496418964</c:v>
                </c:pt>
                <c:pt idx="18608">
                  <c:v>15.318570367746585</c:v>
                </c:pt>
                <c:pt idx="18609">
                  <c:v>15.47655449629902</c:v>
                </c:pt>
                <c:pt idx="18610">
                  <c:v>15.633473200664948</c:v>
                </c:pt>
                <c:pt idx="18611">
                  <c:v>15.789280114710762</c:v>
                </c:pt>
                <c:pt idx="18612">
                  <c:v>15.943929201298447</c:v>
                </c:pt>
                <c:pt idx="18613">
                  <c:v>16.097374765908754</c:v>
                </c:pt>
                <c:pt idx="18614">
                  <c:v>16.249571470164977</c:v>
                </c:pt>
                <c:pt idx="18615">
                  <c:v>16.400474345249279</c:v>
                </c:pt>
                <c:pt idx="18616">
                  <c:v>16.55003880520718</c:v>
                </c:pt>
                <c:pt idx="18617">
                  <c:v>16.698220660142788</c:v>
                </c:pt>
                <c:pt idx="18618">
                  <c:v>16.844976129297223</c:v>
                </c:pt>
                <c:pt idx="18619">
                  <c:v>16.99026185399919</c:v>
                </c:pt>
                <c:pt idx="18620">
                  <c:v>17.134034910500372</c:v>
                </c:pt>
                <c:pt idx="18621">
                  <c:v>17.276252822674351</c:v>
                </c:pt>
                <c:pt idx="18622">
                  <c:v>17.416873574588344</c:v>
                </c:pt>
                <c:pt idx="18623">
                  <c:v>17.555855622933571</c:v>
                </c:pt>
                <c:pt idx="18624">
                  <c:v>17.693157909320032</c:v>
                </c:pt>
                <c:pt idx="18625">
                  <c:v>17.828739872428102</c:v>
                </c:pt>
                <c:pt idx="18626">
                  <c:v>17.962561460006803</c:v>
                </c:pt>
                <c:pt idx="18627">
                  <c:v>18.094583140729956</c:v>
                </c:pt>
                <c:pt idx="18628">
                  <c:v>18.224765915893645</c:v>
                </c:pt>
                <c:pt idx="18629">
                  <c:v>18.353071330954371</c:v>
                </c:pt>
                <c:pt idx="18630">
                  <c:v>18.479461486910139</c:v>
                </c:pt>
                <c:pt idx="18631">
                  <c:v>18.603899051514937</c:v>
                </c:pt>
                <c:pt idx="18632">
                  <c:v>18.726347270325942</c:v>
                </c:pt>
                <c:pt idx="18633">
                  <c:v>18.846769977579765</c:v>
                </c:pt>
                <c:pt idx="18634">
                  <c:v>18.965131606894087</c:v>
                </c:pt>
                <c:pt idx="18635">
                  <c:v>19.081397201793862</c:v>
                </c:pt>
                <c:pt idx="18636">
                  <c:v>19.195532426053198</c:v>
                </c:pt>
                <c:pt idx="18637">
                  <c:v>19.307503573857165</c:v>
                </c:pt>
                <c:pt idx="18638">
                  <c:v>19.417277579777334</c:v>
                </c:pt>
                <c:pt idx="18639">
                  <c:v>19.52482202855272</c:v>
                </c:pt>
                <c:pt idx="18640">
                  <c:v>19.630105164685634</c:v>
                </c:pt>
                <c:pt idx="18641">
                  <c:v>19.73309590183646</c:v>
                </c:pt>
                <c:pt idx="18642">
                  <c:v>19.83376383202436</c:v>
                </c:pt>
                <c:pt idx="18643">
                  <c:v>19.932079234623405</c:v>
                </c:pt>
                <c:pt idx="18644">
                  <c:v>20.028013085158776</c:v>
                </c:pt>
                <c:pt idx="18645">
                  <c:v>20.121537063895236</c:v>
                </c:pt>
                <c:pt idx="18646">
                  <c:v>20.212623564217374</c:v>
                </c:pt>
                <c:pt idx="18647">
                  <c:v>20.301245700798855</c:v>
                </c:pt>
                <c:pt idx="18648">
                  <c:v>20.387377317557952</c:v>
                </c:pt>
                <c:pt idx="18649">
                  <c:v>20.47099299539866</c:v>
                </c:pt>
                <c:pt idx="18650">
                  <c:v>20.552068059730932</c:v>
                </c:pt>
                <c:pt idx="18651">
                  <c:v>20.630578587773417</c:v>
                </c:pt>
                <c:pt idx="18652">
                  <c:v>20.7065014156323</c:v>
                </c:pt>
                <c:pt idx="18653">
                  <c:v>20.779814145155903</c:v>
                </c:pt>
                <c:pt idx="18654">
                  <c:v>20.850495150562391</c:v>
                </c:pt>
                <c:pt idx="18655">
                  <c:v>20.918523584840141</c:v>
                </c:pt>
                <c:pt idx="18656">
                  <c:v>20.983879385915298</c:v>
                </c:pt>
                <c:pt idx="18657">
                  <c:v>21.046543282589401</c:v>
                </c:pt>
                <c:pt idx="18658">
                  <c:v>21.106496800241818</c:v>
                </c:pt>
                <c:pt idx="18659">
                  <c:v>21.163722266296674</c:v>
                </c:pt>
                <c:pt idx="18660">
                  <c:v>21.21820281545244</c:v>
                </c:pt>
                <c:pt idx="18661">
                  <c:v>21.269922394672516</c:v>
                </c:pt>
                <c:pt idx="18662">
                  <c:v>21.318865767936209</c:v>
                </c:pt>
                <c:pt idx="18663">
                  <c:v>21.365018520746332</c:v>
                </c:pt>
                <c:pt idx="18664">
                  <c:v>21.40836706439536</c:v>
                </c:pt>
                <c:pt idx="18665">
                  <c:v>21.448898639986368</c:v>
                </c:pt>
                <c:pt idx="18666">
                  <c:v>21.486601322208607</c:v>
                </c:pt>
                <c:pt idx="18667">
                  <c:v>21.521464022866382</c:v>
                </c:pt>
                <c:pt idx="18668">
                  <c:v>21.553476494160137</c:v>
                </c:pt>
                <c:pt idx="18669">
                  <c:v>21.58262933171935</c:v>
                </c:pt>
                <c:pt idx="18670">
                  <c:v>21.608913977384812</c:v>
                </c:pt>
                <c:pt idx="18671">
                  <c:v>21.632322721741545</c:v>
                </c:pt>
                <c:pt idx="18672">
                  <c:v>21.652848706400043</c:v>
                </c:pt>
                <c:pt idx="18673">
                  <c:v>21.670485926025762</c:v>
                </c:pt>
                <c:pt idx="18674">
                  <c:v>21.685229230116221</c:v>
                </c:pt>
                <c:pt idx="18675">
                  <c:v>21.697074324525062</c:v>
                </c:pt>
                <c:pt idx="18676">
                  <c:v>21.706017772732913</c:v>
                </c:pt>
                <c:pt idx="18677">
                  <c:v>21.71519027844953</c:v>
                </c:pt>
                <c:pt idx="18678">
                  <c:v>21.715416758935387</c:v>
                </c:pt>
                <c:pt idx="18679">
                  <c:v>21.712736439936997</c:v>
                </c:pt>
                <c:pt idx="18680">
                  <c:v>21.707150183238443</c:v>
                </c:pt>
                <c:pt idx="18681">
                  <c:v>21.698659710537477</c:v>
                </c:pt>
                <c:pt idx="18682">
                  <c:v>21.687267602936139</c:v>
                </c:pt>
                <c:pt idx="18683">
                  <c:v>21.67297730017691</c:v>
                </c:pt>
                <c:pt idx="18684">
                  <c:v>21.655793099624837</c:v>
                </c:pt>
                <c:pt idx="18685">
                  <c:v>21.63572015499588</c:v>
                </c:pt>
                <c:pt idx="18686">
                  <c:v>21.612764474831867</c:v>
                </c:pt>
                <c:pt idx="18687">
                  <c:v>21.586932920722518</c:v>
                </c:pt>
                <c:pt idx="18688">
                  <c:v>21.558233205274664</c:v>
                </c:pt>
                <c:pt idx="18689">
                  <c:v>21.526673889830484</c:v>
                </c:pt>
                <c:pt idx="18690">
                  <c:v>21.492264381933712</c:v>
                </c:pt>
                <c:pt idx="18691">
                  <c:v>21.455014932545883</c:v>
                </c:pt>
                <c:pt idx="18692">
                  <c:v>21.414936633012914</c:v>
                </c:pt>
                <c:pt idx="18693">
                  <c:v>21.372041411782995</c:v>
                </c:pt>
                <c:pt idx="18694">
                  <c:v>21.326342030876908</c:v>
                </c:pt>
                <c:pt idx="18695">
                  <c:v>21.277852082110957</c:v>
                </c:pt>
                <c:pt idx="18696">
                  <c:v>21.226585983075807</c:v>
                </c:pt>
                <c:pt idx="18697">
                  <c:v>21.172558972869517</c:v>
                </c:pt>
                <c:pt idx="18698">
                  <c:v>21.115787107588162</c:v>
                </c:pt>
                <c:pt idx="18699">
                  <c:v>21.056287255574617</c:v>
                </c:pt>
                <c:pt idx="18700">
                  <c:v>20.994077092426906</c:v>
                </c:pt>
                <c:pt idx="18701">
                  <c:v>20.929175095767942</c:v>
                </c:pt>
                <c:pt idx="18702">
                  <c:v>20.861600539776838</c:v>
                </c:pt>
                <c:pt idx="18703">
                  <c:v>20.791373489486645</c:v>
                </c:pt>
                <c:pt idx="18704">
                  <c:v>20.718514794845944</c:v>
                </c:pt>
                <c:pt idx="18705">
                  <c:v>20.643046084549223</c:v>
                </c:pt>
                <c:pt idx="18706">
                  <c:v>20.564989759636589</c:v>
                </c:pt>
                <c:pt idx="18707">
                  <c:v>20.484368986864936</c:v>
                </c:pt>
                <c:pt idx="18708">
                  <c:v>20.315530551999416</c:v>
                </c:pt>
                <c:pt idx="18709">
                  <c:v>20.227362989183607</c:v>
                </c:pt>
                <c:pt idx="18710">
                  <c:v>20.136731162240274</c:v>
                </c:pt>
                <c:pt idx="18711">
                  <c:v>20.043661959219698</c:v>
                </c:pt>
                <c:pt idx="18712">
                  <c:v>19.948182989430943</c:v>
                </c:pt>
                <c:pt idx="18713">
                  <c:v>19.850322575272166</c:v>
                </c:pt>
                <c:pt idx="18714">
                  <c:v>19.750109743848242</c:v>
                </c:pt>
                <c:pt idx="18715">
                  <c:v>19.647574218383134</c:v>
                </c:pt>
                <c:pt idx="18716">
                  <c:v>19.542746409423025</c:v>
                </c:pt>
                <c:pt idx="18717">
                  <c:v>19.435657405837659</c:v>
                </c:pt>
                <c:pt idx="18718">
                  <c:v>19.326338965620643</c:v>
                </c:pt>
                <c:pt idx="18719">
                  <c:v>19.214823506491765</c:v>
                </c:pt>
                <c:pt idx="18720">
                  <c:v>19.101144096304424</c:v>
                </c:pt>
                <c:pt idx="18721">
                  <c:v>18.985334443258829</c:v>
                </c:pt>
                <c:pt idx="18722">
                  <c:v>18.867428885929431</c:v>
                </c:pt>
                <c:pt idx="18723">
                  <c:v>18.747462383102125</c:v>
                </c:pt>
                <c:pt idx="18724">
                  <c:v>18.625470503429732</c:v>
                </c:pt>
                <c:pt idx="18725">
                  <c:v>18.501489414906658</c:v>
                </c:pt>
                <c:pt idx="18726">
                  <c:v>18.375555874166217</c:v>
                </c:pt>
                <c:pt idx="18727">
                  <c:v>18.247707215604173</c:v>
                </c:pt>
                <c:pt idx="18728">
                  <c:v>18.117981340329194</c:v>
                </c:pt>
                <c:pt idx="18729">
                  <c:v>17.986416704949832</c:v>
                </c:pt>
                <c:pt idx="18730">
                  <c:v>17.853052310192925</c:v>
                </c:pt>
                <c:pt idx="18731">
                  <c:v>17.717927689363066</c:v>
                </c:pt>
                <c:pt idx="18732">
                  <c:v>17.581082896644059</c:v>
                </c:pt>
                <c:pt idx="18733">
                  <c:v>17.442558495246246</c:v>
                </c:pt>
                <c:pt idx="18734">
                  <c:v>17.302395545403666</c:v>
                </c:pt>
                <c:pt idx="18735">
                  <c:v>17.160635592221812</c:v>
                </c:pt>
                <c:pt idx="18736">
                  <c:v>17.017320653386548</c:v>
                </c:pt>
                <c:pt idx="18737">
                  <c:v>16.872493206728539</c:v>
                </c:pt>
                <c:pt idx="18738">
                  <c:v>16.726196177653861</c:v>
                </c:pt>
                <c:pt idx="18739">
                  <c:v>16.578472926441666</c:v>
                </c:pt>
                <c:pt idx="18740">
                  <c:v>16.429367235413679</c:v>
                </c:pt>
                <c:pt idx="18741">
                  <c:v>16.27892329597632</c:v>
                </c:pt>
                <c:pt idx="18742">
                  <c:v>16.127185695546725</c:v>
                </c:pt>
                <c:pt idx="18743">
                  <c:v>15.974199404356646</c:v>
                </c:pt>
                <c:pt idx="18744">
                  <c:v>15.820009762145508</c:v>
                </c:pt>
                <c:pt idx="18745">
                  <c:v>15.664662464743675</c:v>
                </c:pt>
                <c:pt idx="18746">
                  <c:v>15.508203550550299</c:v>
                </c:pt>
                <c:pt idx="18747">
                  <c:v>15.35067938691035</c:v>
                </c:pt>
                <c:pt idx="18748">
                  <c:v>15.192136656391686</c:v>
                </c:pt>
                <c:pt idx="18749">
                  <c:v>15.032622342974044</c:v>
                </c:pt>
                <c:pt idx="18750">
                  <c:v>14.87218371814366</c:v>
                </c:pt>
                <c:pt idx="18751">
                  <c:v>14.710868326905389</c:v>
                </c:pt>
                <c:pt idx="18752">
                  <c:v>14.548723973713367</c:v>
                </c:pt>
                <c:pt idx="18753">
                  <c:v>14.385798708324911</c:v>
                </c:pt>
                <c:pt idx="18754">
                  <c:v>14.222140811582367</c:v>
                </c:pt>
                <c:pt idx="18755">
                  <c:v>14.057798781123852</c:v>
                </c:pt>
                <c:pt idx="18756">
                  <c:v>13.892821317035285</c:v>
                </c:pt>
                <c:pt idx="18757">
                  <c:v>13.727257307437075</c:v>
                </c:pt>
                <c:pt idx="18758">
                  <c:v>13.561155814017891</c:v>
                </c:pt>
                <c:pt idx="18759">
                  <c:v>13.394566057516506</c:v>
                </c:pt>
                <c:pt idx="18760">
                  <c:v>13.227537403156592</c:v>
                </c:pt>
                <c:pt idx="18761">
                  <c:v>13.060119346039325</c:v>
                </c:pt>
                <c:pt idx="18762">
                  <c:v>12.892361496494745</c:v>
                </c:pt>
                <c:pt idx="18763">
                  <c:v>12.724313565404607</c:v>
                </c:pt>
                <c:pt idx="18764">
                  <c:v>12.556025349489907</c:v>
                </c:pt>
                <c:pt idx="18765">
                  <c:v>12.387546716575788</c:v>
                </c:pt>
                <c:pt idx="18766">
                  <c:v>12.218927590834845</c:v>
                </c:pt>
                <c:pt idx="18767">
                  <c:v>12.05021793801432</c:v>
                </c:pt>
                <c:pt idx="18768">
                  <c:v>11.881467750648198</c:v>
                </c:pt>
                <c:pt idx="18769">
                  <c:v>11.712727033266965</c:v>
                </c:pt>
                <c:pt idx="18770">
                  <c:v>11.544045787598227</c:v>
                </c:pt>
                <c:pt idx="18771">
                  <c:v>11.375473997770953</c:v>
                </c:pt>
                <c:pt idx="18772">
                  <c:v>11.207061615524367</c:v>
                </c:pt>
                <c:pt idx="18773">
                  <c:v>11.038858545426429</c:v>
                </c:pt>
                <c:pt idx="18774">
                  <c:v>10.870914630106814</c:v>
                </c:pt>
                <c:pt idx="18775">
                  <c:v>10.703279635505471</c:v>
                </c:pt>
                <c:pt idx="18776">
                  <c:v>10.536003236149401</c:v>
                </c:pt>
                <c:pt idx="18777">
                  <c:v>10.369135000450946</c:v>
                </c:pt>
                <c:pt idx="18778">
                  <c:v>10.20272437604026</c:v>
                </c:pt>
                <c:pt idx="18779">
                  <c:v>10.036820675132951</c:v>
                </c:pt>
                <c:pt idx="18780">
                  <c:v>9.8714730599378022</c:v>
                </c:pt>
                <c:pt idx="18781">
                  <c:v>9.7067305281094427</c:v>
                </c:pt>
                <c:pt idx="18782">
                  <c:v>9.5426418982469556</c:v>
                </c:pt>
                <c:pt idx="18783">
                  <c:v>9.3792557954509519</c:v>
                </c:pt>
                <c:pt idx="18784">
                  <c:v>9.2166206369324328</c:v>
                </c:pt>
                <c:pt idx="18785">
                  <c:v>9.054784617685911</c:v>
                </c:pt>
                <c:pt idx="18786">
                  <c:v>8.8937956962277234</c:v>
                </c:pt>
                <c:pt idx="18787">
                  <c:v>8.7337015804043538</c:v>
                </c:pt>
                <c:pt idx="18788">
                  <c:v>8.5745497132754167</c:v>
                </c:pt>
                <c:pt idx="18789">
                  <c:v>8.4163872590724083</c:v>
                </c:pt>
                <c:pt idx="18790">
                  <c:v>8.2592610892451983</c:v>
                </c:pt>
                <c:pt idx="18791">
                  <c:v>8.1032177685899125</c:v>
                </c:pt>
                <c:pt idx="18792">
                  <c:v>7.9483035414701844</c:v>
                </c:pt>
                <c:pt idx="18793">
                  <c:v>7.7945643181327036</c:v>
                </c:pt>
                <c:pt idx="18794">
                  <c:v>7.6420456611216396</c:v>
                </c:pt>
                <c:pt idx="18795">
                  <c:v>7.4907927717964409</c:v>
                </c:pt>
                <c:pt idx="18796">
                  <c:v>7.340850476954043</c:v>
                </c:pt>
                <c:pt idx="18797">
                  <c:v>7.1922632155663955</c:v>
                </c:pt>
                <c:pt idx="18798">
                  <c:v>7.0450750256307071</c:v>
                </c:pt>
                <c:pt idx="18799">
                  <c:v>6.8993295311334979</c:v>
                </c:pt>
                <c:pt idx="18800">
                  <c:v>6.7550699291464547</c:v>
                </c:pt>
                <c:pt idx="18801">
                  <c:v>6.6123389770417411</c:v>
                </c:pt>
                <c:pt idx="18802">
                  <c:v>6.4711789798380206</c:v>
                </c:pt>
                <c:pt idx="18803">
                  <c:v>6.3316317776845406</c:v>
                </c:pt>
                <c:pt idx="18804">
                  <c:v>6.1937387334776162</c:v>
                </c:pt>
                <c:pt idx="18805">
                  <c:v>6.0575407206234351</c:v>
                </c:pt>
                <c:pt idx="18806">
                  <c:v>5.9230781109384081</c:v>
                </c:pt>
                <c:pt idx="18807">
                  <c:v>5.7903907627070463</c:v>
                </c:pt>
                <c:pt idx="18808">
                  <c:v>5.6595180088854118</c:v>
                </c:pt>
                <c:pt idx="18809">
                  <c:v>5.5304986454605896</c:v>
                </c:pt>
                <c:pt idx="18810">
                  <c:v>5.4033709199725131</c:v>
                </c:pt>
                <c:pt idx="18811">
                  <c:v>5.2781725201962519</c:v>
                </c:pt>
                <c:pt idx="18812">
                  <c:v>5.1549405629858498</c:v>
                </c:pt>
                <c:pt idx="18813">
                  <c:v>5.0337115832950321</c:v>
                </c:pt>
                <c:pt idx="18814">
                  <c:v>4.9145215233638284</c:v>
                </c:pt>
                <c:pt idx="18815">
                  <c:v>4.7974057220835</c:v>
                </c:pt>
                <c:pt idx="18816">
                  <c:v>4.6823989045376351</c:v>
                </c:pt>
                <c:pt idx="18817">
                  <c:v>4.5695351717284058</c:v>
                </c:pt>
                <c:pt idx="18818">
                  <c:v>4.4588479904858183</c:v>
                </c:pt>
                <c:pt idx="18819">
                  <c:v>4.3503701835610329</c:v>
                </c:pt>
                <c:pt idx="18820">
                  <c:v>4.2441339199172843</c:v>
                </c:pt>
                <c:pt idx="18821">
                  <c:v>4.1401707052087211</c:v>
                </c:pt>
                <c:pt idx="18822">
                  <c:v>4.038511372458065</c:v>
                </c:pt>
                <c:pt idx="18823">
                  <c:v>3.9391860729309789</c:v>
                </c:pt>
                <c:pt idx="18824">
                  <c:v>3.8422242672171385</c:v>
                </c:pt>
                <c:pt idx="18825">
                  <c:v>3.7476547165093503</c:v>
                </c:pt>
                <c:pt idx="18826">
                  <c:v>3.6555054740930752</c:v>
                </c:pt>
                <c:pt idx="18827">
                  <c:v>3.5658038770465597</c:v>
                </c:pt>
                <c:pt idx="18828">
                  <c:v>3.4785765381503655</c:v>
                </c:pt>
                <c:pt idx="18829">
                  <c:v>3.3938493380114032</c:v>
                </c:pt>
                <c:pt idx="18830">
                  <c:v>3.3116474174059061</c:v>
                </c:pt>
                <c:pt idx="18831">
                  <c:v>3.2319951698397826</c:v>
                </c:pt>
                <c:pt idx="18832">
                  <c:v>3.1549162343290993</c:v>
                </c:pt>
                <c:pt idx="18833">
                  <c:v>3.0804334884050002</c:v>
                </c:pt>
                <c:pt idx="18834">
                  <c:v>3.0085690413451287</c:v>
                </c:pt>
                <c:pt idx="18835">
                  <c:v>2.9393442276303423</c:v>
                </c:pt>
                <c:pt idx="18836">
                  <c:v>2.8727796006306177</c:v>
                </c:pt>
                <c:pt idx="18837">
                  <c:v>2.8088949265252365</c:v>
                </c:pt>
                <c:pt idx="18838">
                  <c:v>2.7477091784514034</c:v>
                </c:pt>
                <c:pt idx="18839">
                  <c:v>2.6892405308911034</c:v>
                </c:pt>
                <c:pt idx="18840">
                  <c:v>2.6335063542919865</c:v>
                </c:pt>
                <c:pt idx="18841">
                  <c:v>2.5805232099283391</c:v>
                </c:pt>
                <c:pt idx="18842">
                  <c:v>2.5303068449997106</c:v>
                </c:pt>
                <c:pt idx="18843">
                  <c:v>2.4828721879704601</c:v>
                </c:pt>
                <c:pt idx="18844">
                  <c:v>2.4382333441537938</c:v>
                </c:pt>
                <c:pt idx="18845">
                  <c:v>2.3964035915362949</c:v>
                </c:pt>
                <c:pt idx="18846">
                  <c:v>2.3573953768490155</c:v>
                </c:pt>
                <c:pt idx="18847">
                  <c:v>2.3212203118849626</c:v>
                </c:pt>
                <c:pt idx="18848">
                  <c:v>2.2878891700624191</c:v>
                </c:pt>
                <c:pt idx="18849">
                  <c:v>2.2574118832370464</c:v>
                </c:pt>
                <c:pt idx="18850">
                  <c:v>2.2297975387629076</c:v>
                </c:pt>
                <c:pt idx="18851">
                  <c:v>2.2050543768033597</c:v>
                </c:pt>
                <c:pt idx="18852">
                  <c:v>2.1831897878927311</c:v>
                </c:pt>
                <c:pt idx="18853">
                  <c:v>2.1642103107490538</c:v>
                </c:pt>
                <c:pt idx="18854">
                  <c:v>2.1481216303396051</c:v>
                </c:pt>
                <c:pt idx="18855">
                  <c:v>2.1349285761983472</c:v>
                </c:pt>
                <c:pt idx="18856">
                  <c:v>2.1246351209967003</c:v>
                </c:pt>
                <c:pt idx="18857">
                  <c:v>2.1172443793683318</c:v>
                </c:pt>
                <c:pt idx="18858">
                  <c:v>2.1127586069871169</c:v>
                </c:pt>
                <c:pt idx="18859">
                  <c:v>2.1111791998998273</c:v>
                </c:pt>
                <c:pt idx="18860">
                  <c:v>3.5588810065988739</c:v>
                </c:pt>
                <c:pt idx="18861">
                  <c:v>3.6484396517889639</c:v>
                </c:pt>
                <c:pt idx="18862">
                  <c:v>3.7404525631196748</c:v>
                </c:pt>
                <c:pt idx="18863">
                  <c:v>3.8348925811253558</c:v>
                </c:pt>
                <c:pt idx="18864">
                  <c:v>3.9317318281195437</c:v>
                </c:pt>
                <c:pt idx="18865">
                  <c:v>4.0309417164456143</c:v>
                </c:pt>
                <c:pt idx="18866">
                  <c:v>4.1324929569360354</c:v>
                </c:pt>
                <c:pt idx="18867">
                  <c:v>4.2363555675794995</c:v>
                </c:pt>
                <c:pt idx="18868">
                  <c:v>4.3424988823927269</c:v>
                </c:pt>
                <c:pt idx="18869">
                  <c:v>4.450891560496439</c:v>
                </c:pt>
                <c:pt idx="18870">
                  <c:v>4.5615015953875258</c:v>
                </c:pt>
                <c:pt idx="18871">
                  <c:v>4.6742963244116762</c:v>
                </c:pt>
                <c:pt idx="18872">
                  <c:v>4.7892424384284293</c:v>
                </c:pt>
                <c:pt idx="18873">
                  <c:v>4.9063059916679013</c:v>
                </c:pt>
                <c:pt idx="18874">
                  <c:v>5.0254524117758717</c:v>
                </c:pt>
                <c:pt idx="18875">
                  <c:v>5.1466465100439009</c:v>
                </c:pt>
                <c:pt idx="18876">
                  <c:v>5.2698524918238441</c:v>
                </c:pt>
                <c:pt idx="18877">
                  <c:v>5.3950339671176568</c:v>
                </c:pt>
                <c:pt idx="18878">
                  <c:v>5.5221539613473762</c:v>
                </c:pt>
                <c:pt idx="18879">
                  <c:v>5.651174926296104</c:v>
                </c:pt>
                <c:pt idx="18880">
                  <c:v>5.7820587512191173</c:v>
                </c:pt>
                <c:pt idx="18881">
                  <c:v>5.9147667741214613</c:v>
                </c:pt>
                <c:pt idx="18882">
                  <c:v>6.0492597931982006</c:v>
                </c:pt>
                <c:pt idx="18883">
                  <c:v>6.1854980784366465</c:v>
                </c:pt>
                <c:pt idx="18884">
                  <c:v>6.3234413833704526</c:v>
                </c:pt>
                <c:pt idx="18885">
                  <c:v>6.4630489569909475</c:v>
                </c:pt>
                <c:pt idx="18886">
                  <c:v>6.6042795558055829</c:v>
                </c:pt>
                <c:pt idx="18887">
                  <c:v>6.7470914560425443</c:v>
                </c:pt>
                <c:pt idx="18888">
                  <c:v>6.8914424659974838</c:v>
                </c:pt>
                <c:pt idx="18889">
                  <c:v>16.893139175249651</c:v>
                </c:pt>
                <c:pt idx="18890">
                  <c:v>17.038796377373245</c:v>
                </c:pt>
                <c:pt idx="18891">
                  <c:v>17.182951600762546</c:v>
                </c:pt>
                <c:pt idx="18892">
                  <c:v>17.325562256202268</c:v>
                </c:pt>
                <c:pt idx="18893">
                  <c:v>17.466586211539639</c:v>
                </c:pt>
                <c:pt idx="18894">
                  <c:v>17.60598180415197</c:v>
                </c:pt>
                <c:pt idx="18895">
                  <c:v>17.743707853275311</c:v>
                </c:pt>
                <c:pt idx="18896">
                  <c:v>17.879723672190032</c:v>
                </c:pt>
                <c:pt idx="18897">
                  <c:v>18.01398908026248</c:v>
                </c:pt>
                <c:pt idx="18898">
                  <c:v>18.146464414832398</c:v>
                </c:pt>
                <c:pt idx="18899">
                  <c:v>18.277110542951512</c:v>
                </c:pt>
                <c:pt idx="18900">
                  <c:v>18.405888872963175</c:v>
                </c:pt>
                <c:pt idx="18901">
                  <c:v>18.532761365922251</c:v>
                </c:pt>
                <c:pt idx="18902">
                  <c:v>18.657690546851029</c:v>
                </c:pt>
                <c:pt idx="18903">
                  <c:v>18.780639515830348</c:v>
                </c:pt>
                <c:pt idx="18904">
                  <c:v>18.901571958916357</c:v>
                </c:pt>
                <c:pt idx="18905">
                  <c:v>19.020452158888091</c:v>
                </c:pt>
                <c:pt idx="18906">
                  <c:v>19.137245005816336</c:v>
                </c:pt>
                <c:pt idx="18907">
                  <c:v>19.251916007453225</c:v>
                </c:pt>
                <c:pt idx="18908">
                  <c:v>19.364431299439048</c:v>
                </c:pt>
                <c:pt idx="18909">
                  <c:v>19.474757655322904</c:v>
                </c:pt>
                <c:pt idx="18910">
                  <c:v>19.582862496396402</c:v>
                </c:pt>
                <c:pt idx="18911">
                  <c:v>19.688713901331997</c:v>
                </c:pt>
                <c:pt idx="18912">
                  <c:v>19.792280615630556</c:v>
                </c:pt>
                <c:pt idx="18913">
                  <c:v>19.893532060869635</c:v>
                </c:pt>
                <c:pt idx="18914">
                  <c:v>19.99243834375217</c:v>
                </c:pt>
                <c:pt idx="18915">
                  <c:v>20.088970264952358</c:v>
                </c:pt>
                <c:pt idx="18916">
                  <c:v>20.183099327755919</c:v>
                </c:pt>
                <c:pt idx="18917">
                  <c:v>20.274797746493952</c:v>
                </c:pt>
                <c:pt idx="18918">
                  <c:v>20.364038454763318</c:v>
                </c:pt>
                <c:pt idx="18919">
                  <c:v>20.450795113437238</c:v>
                </c:pt>
                <c:pt idx="18920">
                  <c:v>20.535042118459184</c:v>
                </c:pt>
                <c:pt idx="18921">
                  <c:v>20.616754608419537</c:v>
                </c:pt>
                <c:pt idx="18922">
                  <c:v>20.695908471912432</c:v>
                </c:pt>
                <c:pt idx="18923">
                  <c:v>20.772480354670506</c:v>
                </c:pt>
                <c:pt idx="18924">
                  <c:v>20.846447666476799</c:v>
                </c:pt>
                <c:pt idx="18925">
                  <c:v>20.91778858784825</c:v>
                </c:pt>
                <c:pt idx="18926">
                  <c:v>20.986482076492322</c:v>
                </c:pt>
                <c:pt idx="18927">
                  <c:v>21.052507873535806</c:v>
                </c:pt>
                <c:pt idx="18928">
                  <c:v>21.115846509517425</c:v>
                </c:pt>
                <c:pt idx="18929">
                  <c:v>21.176479310150135</c:v>
                </c:pt>
                <c:pt idx="18930">
                  <c:v>21.234388401847692</c:v>
                </c:pt>
                <c:pt idx="18931">
                  <c:v>21.289556717012548</c:v>
                </c:pt>
                <c:pt idx="18932">
                  <c:v>21.341967999087395</c:v>
                </c:pt>
                <c:pt idx="18933">
                  <c:v>21.391606807364706</c:v>
                </c:pt>
                <c:pt idx="18934">
                  <c:v>21.43845852155756</c:v>
                </c:pt>
                <c:pt idx="18935">
                  <c:v>21.482509346124338</c:v>
                </c:pt>
                <c:pt idx="18936">
                  <c:v>21.523746314351772</c:v>
                </c:pt>
                <c:pt idx="18937">
                  <c:v>21.562157292192346</c:v>
                </c:pt>
                <c:pt idx="18938">
                  <c:v>21.597730981854273</c:v>
                </c:pt>
                <c:pt idx="18939">
                  <c:v>21.630456925144777</c:v>
                </c:pt>
                <c:pt idx="18940">
                  <c:v>21.660325506565318</c:v>
                </c:pt>
                <c:pt idx="18941">
                  <c:v>21.68732795615686</c:v>
                </c:pt>
                <c:pt idx="18942">
                  <c:v>21.711456352094597</c:v>
                </c:pt>
                <c:pt idx="18943">
                  <c:v>21.732703623032471</c:v>
                </c:pt>
                <c:pt idx="18944">
                  <c:v>21.751063550195873</c:v>
                </c:pt>
                <c:pt idx="18945">
                  <c:v>21.7665307692215</c:v>
                </c:pt>
                <c:pt idx="18946">
                  <c:v>21.779100771744815</c:v>
                </c:pt>
                <c:pt idx="18947">
                  <c:v>21.788769906734533</c:v>
                </c:pt>
                <c:pt idx="18948">
                  <c:v>21.795535381572556</c:v>
                </c:pt>
                <c:pt idx="18949">
                  <c:v>21.799395262880594</c:v>
                </c:pt>
                <c:pt idx="18950">
                  <c:v>21.800348477092221</c:v>
                </c:pt>
                <c:pt idx="18951">
                  <c:v>21.798394810770574</c:v>
                </c:pt>
                <c:pt idx="18952">
                  <c:v>21.793534910671504</c:v>
                </c:pt>
                <c:pt idx="18953">
                  <c:v>21.785770283552225</c:v>
                </c:pt>
                <c:pt idx="18954">
                  <c:v>21.775103295725323</c:v>
                </c:pt>
                <c:pt idx="18955">
                  <c:v>21.76153717235869</c:v>
                </c:pt>
                <c:pt idx="18956">
                  <c:v>21.745075996521106</c:v>
                </c:pt>
                <c:pt idx="18957">
                  <c:v>21.725724707973779</c:v>
                </c:pt>
                <c:pt idx="18958">
                  <c:v>21.703489101708847</c:v>
                </c:pt>
                <c:pt idx="18959">
                  <c:v>21.678375826234653</c:v>
                </c:pt>
                <c:pt idx="18960">
                  <c:v>21.650392381608018</c:v>
                </c:pt>
                <c:pt idx="18961">
                  <c:v>21.619547117214793</c:v>
                </c:pt>
                <c:pt idx="18962">
                  <c:v>21.585849229299605</c:v>
                </c:pt>
                <c:pt idx="18963">
                  <c:v>21.549308758244322</c:v>
                </c:pt>
                <c:pt idx="18964">
                  <c:v>21.509936585596378</c:v>
                </c:pt>
                <c:pt idx="18965">
                  <c:v>21.467744430850033</c:v>
                </c:pt>
                <c:pt idx="18966">
                  <c:v>21.422744847977121</c:v>
                </c:pt>
                <c:pt idx="18967">
                  <c:v>21.374951221712898</c:v>
                </c:pt>
                <c:pt idx="18968">
                  <c:v>21.324377763594541</c:v>
                </c:pt>
                <c:pt idx="18969">
                  <c:v>21.271039507756662</c:v>
                </c:pt>
                <c:pt idx="18970">
                  <c:v>21.214952306482051</c:v>
                </c:pt>
                <c:pt idx="18971">
                  <c:v>21.156132825509893</c:v>
                </c:pt>
                <c:pt idx="18972">
                  <c:v>21.094598539106059</c:v>
                </c:pt>
                <c:pt idx="18973">
                  <c:v>21.030367724890468</c:v>
                </c:pt>
                <c:pt idx="18974">
                  <c:v>20.963459458428545</c:v>
                </c:pt>
                <c:pt idx="18975">
                  <c:v>20.89389360758755</c:v>
                </c:pt>
                <c:pt idx="18976">
                  <c:v>20.821690826656514</c:v>
                </c:pt>
                <c:pt idx="18977">
                  <c:v>20.746872550234507</c:v>
                </c:pt>
                <c:pt idx="18978">
                  <c:v>20.669460986887778</c:v>
                </c:pt>
                <c:pt idx="18979">
                  <c:v>20.589479112577912</c:v>
                </c:pt>
                <c:pt idx="18980">
                  <c:v>20.506950663863137</c:v>
                </c:pt>
                <c:pt idx="18981">
                  <c:v>20.42190013087319</c:v>
                </c:pt>
                <c:pt idx="18982">
                  <c:v>20.334352750063942</c:v>
                </c:pt>
                <c:pt idx="18983">
                  <c:v>20.244334496748426</c:v>
                </c:pt>
                <c:pt idx="18984">
                  <c:v>20.151872077410616</c:v>
                </c:pt>
                <c:pt idx="18985">
                  <c:v>20.056992921802518</c:v>
                </c:pt>
                <c:pt idx="18986">
                  <c:v>19.959725174827298</c:v>
                </c:pt>
                <c:pt idx="18987">
                  <c:v>19.860097688211063</c:v>
                </c:pt>
                <c:pt idx="18988">
                  <c:v>19.758140011963846</c:v>
                </c:pt>
                <c:pt idx="18989">
                  <c:v>19.653882385637274</c:v>
                </c:pt>
                <c:pt idx="18990">
                  <c:v>19.547355729374878</c:v>
                </c:pt>
                <c:pt idx="18991">
                  <c:v>19.438591634762652</c:v>
                </c:pt>
                <c:pt idx="18992">
                  <c:v>19.327622355480585</c:v>
                </c:pt>
                <c:pt idx="18993">
                  <c:v>19.214480797758306</c:v>
                </c:pt>
                <c:pt idx="18994">
                  <c:v>19.099200510637957</c:v>
                </c:pt>
                <c:pt idx="18995">
                  <c:v>18.981815676044963</c:v>
                </c:pt>
                <c:pt idx="18996">
                  <c:v>18.862361098675358</c:v>
                </c:pt>
                <c:pt idx="18997">
                  <c:v>18.74087219569499</c:v>
                </c:pt>
                <c:pt idx="18998">
                  <c:v>18.61738498625936</c:v>
                </c:pt>
                <c:pt idx="18999">
                  <c:v>18.491936080855027</c:v>
                </c:pt>
                <c:pt idx="19000">
                  <c:v>18.364562670466348</c:v>
                </c:pt>
                <c:pt idx="19001">
                  <c:v>18.235302515568421</c:v>
                </c:pt>
                <c:pt idx="19002">
                  <c:v>18.104193934955642</c:v>
                </c:pt>
                <c:pt idx="19003">
                  <c:v>17.97127579440091</c:v>
                </c:pt>
                <c:pt idx="19004">
                  <c:v>17.836587495155012</c:v>
                </c:pt>
                <c:pt idx="19005">
                  <c:v>17.700168962287179</c:v>
                </c:pt>
                <c:pt idx="19006">
                  <c:v>17.562060632870615</c:v>
                </c:pt>
                <c:pt idx="19007">
                  <c:v>17.422303444016951</c:v>
                </c:pt>
                <c:pt idx="19008">
                  <c:v>17.280938820760483</c:v>
                </c:pt>
                <c:pt idx="19009">
                  <c:v>17.138008663802584</c:v>
                </c:pt>
                <c:pt idx="19010">
                  <c:v>16.993555337110777</c:v>
                </c:pt>
                <c:pt idx="19011">
                  <c:v>16.847621655383023</c:v>
                </c:pt>
                <c:pt idx="19012">
                  <c:v>16.700250871378145</c:v>
                </c:pt>
                <c:pt idx="19013">
                  <c:v>16.551486663116652</c:v>
                </c:pt>
                <c:pt idx="19014">
                  <c:v>16.401373120956208</c:v>
                </c:pt>
                <c:pt idx="19015">
                  <c:v>16.249954734542595</c:v>
                </c:pt>
                <c:pt idx="19016">
                  <c:v>16.097276379647496</c:v>
                </c:pt>
                <c:pt idx="19017">
                  <c:v>15.943383304887035</c:v>
                </c:pt>
                <c:pt idx="19018">
                  <c:v>15.78832111833249</c:v>
                </c:pt>
                <c:pt idx="19019">
                  <c:v>15.632135774014127</c:v>
                </c:pt>
                <c:pt idx="19020">
                  <c:v>15.474873558322672</c:v>
                </c:pt>
                <c:pt idx="19021">
                  <c:v>15.316581076312932</c:v>
                </c:pt>
                <c:pt idx="19022">
                  <c:v>15.157305237910522</c:v>
                </c:pt>
                <c:pt idx="19023">
                  <c:v>14.997093244033604</c:v>
                </c:pt>
                <c:pt idx="19024">
                  <c:v>14.835992572623288</c:v>
                </c:pt>
                <c:pt idx="19025">
                  <c:v>14.67405096459466</c:v>
                </c:pt>
                <c:pt idx="19026">
                  <c:v>14.511316409709483</c:v>
                </c:pt>
                <c:pt idx="19027">
                  <c:v>14.347837132375243</c:v>
                </c:pt>
                <c:pt idx="19028">
                  <c:v>14.183661577375336</c:v>
                </c:pt>
                <c:pt idx="19029">
                  <c:v>14.01883839553129</c:v>
                </c:pt>
                <c:pt idx="19030">
                  <c:v>13.853416429309455</c:v>
                </c:pt>
                <c:pt idx="19031">
                  <c:v>13.687444698365582</c:v>
                </c:pt>
                <c:pt idx="19032">
                  <c:v>13.520972385039633</c:v>
                </c:pt>
                <c:pt idx="19033">
                  <c:v>13.354048819801964</c:v>
                </c:pt>
                <c:pt idx="19034">
                  <c:v>13.186723466656181</c:v>
                </c:pt>
                <c:pt idx="19035">
                  <c:v>13.019045908499731</c:v>
                </c:pt>
                <c:pt idx="19036">
                  <c:v>12.851065832454855</c:v>
                </c:pt>
                <c:pt idx="19037">
                  <c:v>12.682833015163151</c:v>
                </c:pt>
                <c:pt idx="19038">
                  <c:v>12.514397308056417</c:v>
                </c:pt>
                <c:pt idx="19039">
                  <c:v>12.34580862260481</c:v>
                </c:pt>
                <c:pt idx="19040">
                  <c:v>12.177116915547245</c:v>
                </c:pt>
                <c:pt idx="19041">
                  <c:v>12.008372174108938</c:v>
                </c:pt>
                <c:pt idx="19042">
                  <c:v>11.839624401207168</c:v>
                </c:pt>
                <c:pt idx="19043">
                  <c:v>11.670923600657932</c:v>
                </c:pt>
                <c:pt idx="19044">
                  <c:v>11.502319762376812</c:v>
                </c:pt>
                <c:pt idx="19045">
                  <c:v>11.333862847586683</c:v>
                </c:pt>
                <c:pt idx="19046">
                  <c:v>11.165602774033395</c:v>
                </c:pt>
                <c:pt idx="19047">
                  <c:v>10.997589401214318</c:v>
                </c:pt>
                <c:pt idx="19048">
                  <c:v>10.82987251562465</c:v>
                </c:pt>
                <c:pt idx="19049">
                  <c:v>10.662501816022591</c:v>
                </c:pt>
                <c:pt idx="19050">
                  <c:v>10.495526898725998</c:v>
                </c:pt>
                <c:pt idx="19051">
                  <c:v>10.328997242933823</c:v>
                </c:pt>
                <c:pt idx="19052">
                  <c:v>10.162962196084976</c:v>
                </c:pt>
                <c:pt idx="19053">
                  <c:v>9.9974709592556223</c:v>
                </c:pt>
                <c:pt idx="19054">
                  <c:v>9.8325725725997923</c:v>
                </c:pt>
                <c:pt idx="19055">
                  <c:v>9.6683159008381558</c:v>
                </c:pt>
                <c:pt idx="19056">
                  <c:v>9.5047496187959908</c:v>
                </c:pt>
                <c:pt idx="19057">
                  <c:v>9.3419221970027859</c:v>
                </c:pt>
                <c:pt idx="19058">
                  <c:v>9.1798818873468413</c:v>
                </c:pt>
                <c:pt idx="19059">
                  <c:v>9.0186767087973223</c:v>
                </c:pt>
                <c:pt idx="19060">
                  <c:v>8.8583544331946573</c:v>
                </c:pt>
                <c:pt idx="19061">
                  <c:v>8.698962571114615</c:v>
                </c:pt>
                <c:pt idx="19062">
                  <c:v>8.5405483578070545</c:v>
                </c:pt>
                <c:pt idx="19063">
                  <c:v>8.38315873922142</c:v>
                </c:pt>
                <c:pt idx="19064">
                  <c:v>8.2268403581125611</c:v>
                </c:pt>
                <c:pt idx="19065">
                  <c:v>8.0716395402389232</c:v>
                </c:pt>
                <c:pt idx="19066">
                  <c:v>7.9176022806540125</c:v>
                </c:pt>
                <c:pt idx="19067">
                  <c:v>7.7647742300957177</c:v>
                </c:pt>
                <c:pt idx="19068">
                  <c:v>7.6132006814780206</c:v>
                </c:pt>
                <c:pt idx="19069">
                  <c:v>7.4629265564860932</c:v>
                </c:pt>
                <c:pt idx="19070">
                  <c:v>7.3139963922862599</c:v>
                </c:pt>
                <c:pt idx="19071">
                  <c:v>7.1664543283447157</c:v>
                </c:pt>
                <c:pt idx="19072">
                  <c:v>7.0203440933664645</c:v>
                </c:pt>
                <c:pt idx="19073">
                  <c:v>6.8757089923552748</c:v>
                </c:pt>
                <c:pt idx="19074">
                  <c:v>6.7325918937990501</c:v>
                </c:pt>
                <c:pt idx="19075">
                  <c:v>6.5910352169848068</c:v>
                </c:pt>
                <c:pt idx="19076">
                  <c:v>6.4510809194442595</c:v>
                </c:pt>
                <c:pt idx="19077">
                  <c:v>6.312770484540728</c:v>
                </c:pt>
                <c:pt idx="19078">
                  <c:v>6.1761449091916525</c:v>
                </c:pt>
                <c:pt idx="19079">
                  <c:v>6.0412446917374325</c:v>
                </c:pt>
                <c:pt idx="19080">
                  <c:v>5.9081098199573043</c:v>
                </c:pt>
                <c:pt idx="19081">
                  <c:v>5.7767797592363141</c:v>
                </c:pt>
                <c:pt idx="19082">
                  <c:v>5.6472934408873101</c:v>
                </c:pt>
                <c:pt idx="19083">
                  <c:v>5.5196892506288231</c:v>
                </c:pt>
                <c:pt idx="19084">
                  <c:v>5.3940050172286949</c:v>
                </c:pt>
                <c:pt idx="19085">
                  <c:v>5.2702780013082062</c:v>
                </c:pt>
                <c:pt idx="19086">
                  <c:v>5.148544884316502</c:v>
                </c:pt>
                <c:pt idx="19087">
                  <c:v>5.0288417576759539</c:v>
                </c:pt>
                <c:pt idx="19088">
                  <c:v>4.9112041121025118</c:v>
                </c:pt>
                <c:pt idx="19089">
                  <c:v>4.7956668271018854</c:v>
                </c:pt>
                <c:pt idx="19090">
                  <c:v>4.6822641606504725</c:v>
                </c:pt>
                <c:pt idx="19091">
                  <c:v>4.5710297390563071</c:v>
                </c:pt>
                <c:pt idx="19092">
                  <c:v>4.46199654700888</c:v>
                </c:pt>
                <c:pt idx="19093">
                  <c:v>4.3551969178184526</c:v>
                </c:pt>
                <c:pt idx="19094">
                  <c:v>4.2506625238480975</c:v>
                </c:pt>
                <c:pt idx="19095">
                  <c:v>4.1484243671416756</c:v>
                </c:pt>
                <c:pt idx="19096">
                  <c:v>4.0485127702484931</c:v>
                </c:pt>
                <c:pt idx="19097">
                  <c:v>3.9509573672523888</c:v>
                </c:pt>
                <c:pt idx="19098">
                  <c:v>3.8557870950011797</c:v>
                </c:pt>
                <c:pt idx="19099">
                  <c:v>3.7630301845441254</c:v>
                </c:pt>
                <c:pt idx="19100">
                  <c:v>3.6727141527778997</c:v>
                </c:pt>
                <c:pt idx="19101">
                  <c:v>3.5848657943039033</c:v>
                </c:pt>
                <c:pt idx="19102">
                  <c:v>3.4995111734995863</c:v>
                </c:pt>
                <c:pt idx="19103">
                  <c:v>3.4166756168044614</c:v>
                </c:pt>
                <c:pt idx="19104">
                  <c:v>3.3363837052272896</c:v>
                </c:pt>
                <c:pt idx="19105">
                  <c:v>3.2586592670710353</c:v>
                </c:pt>
                <c:pt idx="19106">
                  <c:v>3.1835253708819735</c:v>
                </c:pt>
                <c:pt idx="19107">
                  <c:v>3.1110043186233298</c:v>
                </c:pt>
                <c:pt idx="19108">
                  <c:v>3.0411176390757699</c:v>
                </c:pt>
                <c:pt idx="19109">
                  <c:v>2.9738860814669215</c:v>
                </c:pt>
                <c:pt idx="19110">
                  <c:v>2.9093296093304373</c:v>
                </c:pt>
                <c:pt idx="19111">
                  <c:v>2.8474673945998203</c:v>
                </c:pt>
                <c:pt idx="19112">
                  <c:v>2.7883178119342347</c:v>
                </c:pt>
                <c:pt idx="19113">
                  <c:v>2.7318984332813701</c:v>
                </c:pt>
                <c:pt idx="19114">
                  <c:v>2.6782260226776291</c:v>
                </c:pt>
                <c:pt idx="19115">
                  <c:v>2.6273165312873648</c:v>
                </c:pt>
                <c:pt idx="19116">
                  <c:v>2.5791850926828497</c:v>
                </c:pt>
                <c:pt idx="19117">
                  <c:v>2.5338460183653639</c:v>
                </c:pt>
                <c:pt idx="19118">
                  <c:v>2.4913127935311508</c:v>
                </c:pt>
                <c:pt idx="19119">
                  <c:v>2.4515980730802891</c:v>
                </c:pt>
                <c:pt idx="19120">
                  <c:v>2.4147136778720659</c:v>
                </c:pt>
                <c:pt idx="19121">
                  <c:v>2.3806705912269894</c:v>
                </c:pt>
                <c:pt idx="19122">
                  <c:v>2.3494789556767577</c:v>
                </c:pt>
                <c:pt idx="19123">
                  <c:v>2.321148069962498</c:v>
                </c:pt>
                <c:pt idx="19124">
                  <c:v>2.2956863862837595</c:v>
                </c:pt>
                <c:pt idx="19125">
                  <c:v>2.2731015077969392</c:v>
                </c:pt>
                <c:pt idx="19126">
                  <c:v>2.2534001863654884</c:v>
                </c:pt>
                <c:pt idx="19127">
                  <c:v>2.2365883205619426</c:v>
                </c:pt>
                <c:pt idx="19128">
                  <c:v>2.2226709539224219</c:v>
                </c:pt>
                <c:pt idx="19129">
                  <c:v>2.2116522734542157</c:v>
                </c:pt>
                <c:pt idx="19130">
                  <c:v>2.2035356083966269</c:v>
                </c:pt>
                <c:pt idx="19131">
                  <c:v>2.1983234292360283</c:v>
                </c:pt>
                <c:pt idx="19132">
                  <c:v>2.196017346974644</c:v>
                </c:pt>
                <c:pt idx="19133">
                  <c:v>2.1966181126538755</c:v>
                </c:pt>
                <c:pt idx="19134">
                  <c:v>2.2001256171320485</c:v>
                </c:pt>
                <c:pt idx="19135">
                  <c:v>2.2065388911167068</c:v>
                </c:pt>
                <c:pt idx="19136">
                  <c:v>2.2158561054514267</c:v>
                </c:pt>
                <c:pt idx="19137">
                  <c:v>2.2280745716571992</c:v>
                </c:pt>
                <c:pt idx="19138">
                  <c:v>2.2431907427278261</c:v>
                </c:pt>
                <c:pt idx="19139">
                  <c:v>2.2612002141796532</c:v>
                </c:pt>
                <c:pt idx="19140">
                  <c:v>2.2820977253548866</c:v>
                </c:pt>
                <c:pt idx="19141">
                  <c:v>2.3058771609783149</c:v>
                </c:pt>
                <c:pt idx="19142">
                  <c:v>2.3325315529669197</c:v>
                </c:pt>
                <c:pt idx="19143">
                  <c:v>2.3620530824917356</c:v>
                </c:pt>
                <c:pt idx="19144">
                  <c:v>2.3944330822919717</c:v>
                </c:pt>
                <c:pt idx="19145">
                  <c:v>2.4296620392393269</c:v>
                </c:pt>
                <c:pt idx="19146">
                  <c:v>2.4677295971528554</c:v>
                </c:pt>
                <c:pt idx="19147">
                  <c:v>2.5086245598646393</c:v>
                </c:pt>
                <c:pt idx="19148">
                  <c:v>2.5523348945317093</c:v>
                </c:pt>
                <c:pt idx="19149">
                  <c:v>2.5988477351972072</c:v>
                </c:pt>
                <c:pt idx="19150">
                  <c:v>2.6481493865981172</c:v>
                </c:pt>
                <c:pt idx="19151">
                  <c:v>2.7002253282170141</c:v>
                </c:pt>
                <c:pt idx="19152">
                  <c:v>2.7550602185796915</c:v>
                </c:pt>
                <c:pt idx="19153">
                  <c:v>2.812637899793879</c:v>
                </c:pt>
                <c:pt idx="19154">
                  <c:v>2.8729414023324846</c:v>
                </c:pt>
                <c:pt idx="19155">
                  <c:v>2.9359529500532879</c:v>
                </c:pt>
                <c:pt idx="19156">
                  <c:v>3.0016539654598891</c:v>
                </c:pt>
                <c:pt idx="19157">
                  <c:v>3.0700250751997959</c:v>
                </c:pt>
                <c:pt idx="19158">
                  <c:v>3.1410461157962324</c:v>
                </c:pt>
                <c:pt idx="19159">
                  <c:v>3.2146961396147518</c:v>
                </c:pt>
                <c:pt idx="19160">
                  <c:v>3.2909534210629214</c:v>
                </c:pt>
                <c:pt idx="19161">
                  <c:v>3.3697954630193649</c:v>
                </c:pt>
                <c:pt idx="19162">
                  <c:v>3.4511990034897178</c:v>
                </c:pt>
                <c:pt idx="19163">
                  <c:v>3.5351400224909781</c:v>
                </c:pt>
                <c:pt idx="19164">
                  <c:v>3.621593749160251</c:v>
                </c:pt>
                <c:pt idx="19165">
                  <c:v>3.7105346690834917</c:v>
                </c:pt>
                <c:pt idx="19166">
                  <c:v>3.8019365318452305</c:v>
                </c:pt>
                <c:pt idx="19167">
                  <c:v>3.8957723587992135</c:v>
                </c:pt>
                <c:pt idx="19168">
                  <c:v>3.9920144510488313</c:v>
                </c:pt>
                <c:pt idx="19169">
                  <c:v>4.0906343976451502</c:v>
                </c:pt>
                <c:pt idx="19170">
                  <c:v>4.1916030839935541</c:v>
                </c:pt>
                <c:pt idx="19171">
                  <c:v>4.2948907004708889</c:v>
                </c:pt>
                <c:pt idx="19172">
                  <c:v>4.4004667512432416</c:v>
                </c:pt>
                <c:pt idx="19173">
                  <c:v>4.5083000632931718</c:v>
                </c:pt>
                <c:pt idx="19174">
                  <c:v>4.6183587956440348</c:v>
                </c:pt>
                <c:pt idx="19175">
                  <c:v>4.7306104487804603</c:v>
                </c:pt>
                <c:pt idx="19176">
                  <c:v>4.8450218742665019</c:v>
                </c:pt>
                <c:pt idx="19177">
                  <c:v>4.9615592845559693</c:v>
                </c:pt>
                <c:pt idx="19178">
                  <c:v>5.0801882629888251</c:v>
                </c:pt>
                <c:pt idx="19179">
                  <c:v>5.2008737739755659</c:v>
                </c:pt>
                <c:pt idx="19180">
                  <c:v>5.3235801733663841</c:v>
                </c:pt>
                <c:pt idx="19181">
                  <c:v>5.4482712189989115</c:v>
                </c:pt>
                <c:pt idx="19182">
                  <c:v>5.5749100814208123</c:v>
                </c:pt>
                <c:pt idx="19183">
                  <c:v>5.7034593547893992</c:v>
                </c:pt>
                <c:pt idx="19184">
                  <c:v>5.8338810679423618</c:v>
                </c:pt>
                <c:pt idx="19185">
                  <c:v>5.9661366956297668</c:v>
                </c:pt>
                <c:pt idx="19186">
                  <c:v>6.1001871699185797</c:v>
                </c:pt>
                <c:pt idx="19187">
                  <c:v>6.2359928917508958</c:v>
                </c:pt>
                <c:pt idx="19188">
                  <c:v>6.3735137426641746</c:v>
                </c:pt>
                <c:pt idx="19189">
                  <c:v>6.5127090966602372</c:v>
                </c:pt>
                <c:pt idx="19190">
                  <c:v>6.653537832228495</c:v>
                </c:pt>
                <c:pt idx="19191">
                  <c:v>6.795958344516329</c:v>
                </c:pt>
                <c:pt idx="19192">
                  <c:v>6.9399285576359819</c:v>
                </c:pt>
                <c:pt idx="19193">
                  <c:v>7.0854059371196749</c:v>
                </c:pt>
                <c:pt idx="19194">
                  <c:v>7.2323475025058288</c:v>
                </c:pt>
                <c:pt idx="19195">
                  <c:v>7.3807098400552631</c:v>
                </c:pt>
                <c:pt idx="19196">
                  <c:v>7.5304491155999269</c:v>
                </c:pt>
                <c:pt idx="19197">
                  <c:v>7.6815210875131728</c:v>
                </c:pt>
                <c:pt idx="19198">
                  <c:v>7.8338811198040528</c:v>
                </c:pt>
                <c:pt idx="19199">
                  <c:v>7.9874841953208282</c:v>
                </c:pt>
                <c:pt idx="19200">
                  <c:v>8.1422849290767623</c:v>
                </c:pt>
                <c:pt idx="19201">
                  <c:v>8.2982375816798069</c:v>
                </c:pt>
                <c:pt idx="19202">
                  <c:v>8.455296072865071</c:v>
                </c:pt>
                <c:pt idx="19203">
                  <c:v>8.6134139951327349</c:v>
                </c:pt>
                <c:pt idx="19204">
                  <c:v>8.7725446274802898</c:v>
                </c:pt>
                <c:pt idx="19205">
                  <c:v>8.9326409492280074</c:v>
                </c:pt>
                <c:pt idx="19206">
                  <c:v>9.0936556539331388</c:v>
                </c:pt>
                <c:pt idx="19207">
                  <c:v>9.2555411633881057</c:v>
                </c:pt>
                <c:pt idx="19208">
                  <c:v>9.4182496417017916</c:v>
                </c:pt>
                <c:pt idx="19209">
                  <c:v>9.5817330094517636</c:v>
                </c:pt>
                <c:pt idx="19210">
                  <c:v>9.7459429579133214</c:v>
                </c:pt>
                <c:pt idx="19211">
                  <c:v>9.9108309633570144</c:v>
                </c:pt>
                <c:pt idx="19212">
                  <c:v>10.076348301402167</c:v>
                </c:pt>
                <c:pt idx="19213">
                  <c:v>10.242446061440631</c:v>
                </c:pt>
                <c:pt idx="19214">
                  <c:v>10.40907516110696</c:v>
                </c:pt>
                <c:pt idx="19215">
                  <c:v>10.576186360805416</c:v>
                </c:pt>
                <c:pt idx="19216">
                  <c:v>10.743730278277452</c:v>
                </c:pt>
                <c:pt idx="19217">
                  <c:v>10.911657403216921</c:v>
                </c:pt>
                <c:pt idx="19218">
                  <c:v>11.079918111920421</c:v>
                </c:pt>
                <c:pt idx="19219">
                  <c:v>11.248462681971748</c:v>
                </c:pt>
                <c:pt idx="19220">
                  <c:v>11.417241306955002</c:v>
                </c:pt>
                <c:pt idx="19221">
                  <c:v>11.586204111195332</c:v>
                </c:pt>
                <c:pt idx="19222">
                  <c:v>11.755301164514613</c:v>
                </c:pt>
                <c:pt idx="19223">
                  <c:v>11.924482497008812</c:v>
                </c:pt>
                <c:pt idx="19224">
                  <c:v>12.093698113834334</c:v>
                </c:pt>
                <c:pt idx="19225">
                  <c:v>12.262898010002299</c:v>
                </c:pt>
                <c:pt idx="19226">
                  <c:v>12.432032185175821</c:v>
                </c:pt>
                <c:pt idx="19227">
                  <c:v>12.601050658465358</c:v>
                </c:pt>
                <c:pt idx="19228">
                  <c:v>12.769903483221089</c:v>
                </c:pt>
                <c:pt idx="19229">
                  <c:v>12.938540761809584</c:v>
                </c:pt>
                <c:pt idx="19230">
                  <c:v>13.106912660381552</c:v>
                </c:pt>
                <c:pt idx="19231">
                  <c:v>13.27496942361792</c:v>
                </c:pt>
                <c:pt idx="19232">
                  <c:v>13.442661389453225</c:v>
                </c:pt>
                <c:pt idx="19233">
                  <c:v>13.60993900377143</c:v>
                </c:pt>
                <c:pt idx="19234">
                  <c:v>13.776752835069225</c:v>
                </c:pt>
                <c:pt idx="19235">
                  <c:v>13.94305358908581</c:v>
                </c:pt>
                <c:pt idx="19236">
                  <c:v>14.108792123386555</c:v>
                </c:pt>
                <c:pt idx="19237">
                  <c:v>14.273919461907235</c:v>
                </c:pt>
                <c:pt idx="19238">
                  <c:v>14.438386809446298</c:v>
                </c:pt>
                <c:pt idx="19239">
                  <c:v>14.60214556610414</c:v>
                </c:pt>
                <c:pt idx="19240">
                  <c:v>14.765147341664589</c:v>
                </c:pt>
                <c:pt idx="19241">
                  <c:v>14.927343969913835</c:v>
                </c:pt>
                <c:pt idx="19242">
                  <c:v>15.088687522895714</c:v>
                </c:pt>
                <c:pt idx="19243">
                  <c:v>15.249130325091151</c:v>
                </c:pt>
                <c:pt idx="19244">
                  <c:v>15.408624967528251</c:v>
                </c:pt>
                <c:pt idx="19245">
                  <c:v>15.56712432181085</c:v>
                </c:pt>
                <c:pt idx="19246">
                  <c:v>15.724581554064569</c:v>
                </c:pt>
                <c:pt idx="19247">
                  <c:v>15.88095013879569</c:v>
                </c:pt>
                <c:pt idx="19248">
                  <c:v>16.036183872658309</c:v>
                </c:pt>
                <c:pt idx="19249">
                  <c:v>16.190236888128684</c:v>
                </c:pt>
                <c:pt idx="19250">
                  <c:v>16.343063667075107</c:v>
                </c:pt>
                <c:pt idx="19251">
                  <c:v>16.494619054229496</c:v>
                </c:pt>
                <c:pt idx="19252">
                  <c:v>16.644858270549054</c:v>
                </c:pt>
                <c:pt idx="19253">
                  <c:v>16.793736926467119</c:v>
                </c:pt>
                <c:pt idx="19254">
                  <c:v>16.941211035028235</c:v>
                </c:pt>
                <c:pt idx="19255">
                  <c:v>17.087237024906589</c:v>
                </c:pt>
                <c:pt idx="19256">
                  <c:v>17.231771753296506</c:v>
                </c:pt>
                <c:pt idx="19257">
                  <c:v>17.37477251868107</c:v>
                </c:pt>
                <c:pt idx="19258">
                  <c:v>17.516197073467698</c:v>
                </c:pt>
                <c:pt idx="19259">
                  <c:v>17.656003636489885</c:v>
                </c:pt>
                <c:pt idx="19260">
                  <c:v>17.794150905370916</c:v>
                </c:pt>
                <c:pt idx="19261">
                  <c:v>17.930598068745461</c:v>
                </c:pt>
                <c:pt idx="19262">
                  <c:v>18.06530481833811</c:v>
                </c:pt>
                <c:pt idx="19263">
                  <c:v>18.198231360888535</c:v>
                </c:pt>
                <c:pt idx="19264">
                  <c:v>18.329338429928772</c:v>
                </c:pt>
                <c:pt idx="19265">
                  <c:v>18.458587297402332</c:v>
                </c:pt>
                <c:pt idx="19266">
                  <c:v>18.585939785124481</c:v>
                </c:pt>
                <c:pt idx="19267">
                  <c:v>18.711358276079746</c:v>
                </c:pt>
                <c:pt idx="19268">
                  <c:v>18.834805725553018</c:v>
                </c:pt>
                <c:pt idx="19269">
                  <c:v>18.956245672093289</c:v>
                </c:pt>
                <c:pt idx="19270">
                  <c:v>19.075642248300738</c:v>
                </c:pt>
                <c:pt idx="19271">
                  <c:v>19.192960191442118</c:v>
                </c:pt>
                <c:pt idx="19272">
                  <c:v>19.308164853885145</c:v>
                </c:pt>
                <c:pt idx="19273">
                  <c:v>19.421222213351292</c:v>
                </c:pt>
                <c:pt idx="19274">
                  <c:v>19.532098882983533</c:v>
                </c:pt>
                <c:pt idx="19275">
                  <c:v>19.640762121225688</c:v>
                </c:pt>
                <c:pt idx="19276">
                  <c:v>19.747179841512612</c:v>
                </c:pt>
                <c:pt idx="19277">
                  <c:v>19.851320621762966</c:v>
                </c:pt>
                <c:pt idx="19278">
                  <c:v>19.953153713678969</c:v>
                </c:pt>
                <c:pt idx="19279">
                  <c:v>20.052649051844938</c:v>
                </c:pt>
                <c:pt idx="19280">
                  <c:v>20.149777262624141</c:v>
                </c:pt>
                <c:pt idx="19281">
                  <c:v>20.244509672850615</c:v>
                </c:pt>
                <c:pt idx="19282">
                  <c:v>20.336818318315252</c:v>
                </c:pt>
                <c:pt idx="19283">
                  <c:v>20.426675952039002</c:v>
                </c:pt>
                <c:pt idx="19284">
                  <c:v>20.514056052336926</c:v>
                </c:pt>
                <c:pt idx="19285">
                  <c:v>20.59893283066609</c:v>
                </c:pt>
                <c:pt idx="19286">
                  <c:v>20.681281239256812</c:v>
                </c:pt>
                <c:pt idx="19287">
                  <c:v>20.761076978524677</c:v>
                </c:pt>
                <c:pt idx="19288">
                  <c:v>20.83829650426096</c:v>
                </c:pt>
                <c:pt idx="19289">
                  <c:v>20.912917034600717</c:v>
                </c:pt>
                <c:pt idx="19290">
                  <c:v>20.98491655676278</c:v>
                </c:pt>
                <c:pt idx="19291">
                  <c:v>21.054273833564746</c:v>
                </c:pt>
                <c:pt idx="19292">
                  <c:v>21.12096840970711</c:v>
                </c:pt>
                <c:pt idx="19293">
                  <c:v>21.184980617826334</c:v>
                </c:pt>
                <c:pt idx="19294">
                  <c:v>21.246291584314733</c:v>
                </c:pt>
                <c:pt idx="19295">
                  <c:v>21.30488323490529</c:v>
                </c:pt>
                <c:pt idx="19296">
                  <c:v>21.360738300020891</c:v>
                </c:pt>
                <c:pt idx="19297">
                  <c:v>21.413840319883505</c:v>
                </c:pt>
                <c:pt idx="19298">
                  <c:v>21.464173649385682</c:v>
                </c:pt>
                <c:pt idx="19299">
                  <c:v>21.511723462719985</c:v>
                </c:pt>
                <c:pt idx="19300">
                  <c:v>21.556475757766208</c:v>
                </c:pt>
                <c:pt idx="19301">
                  <c:v>21.598417360234809</c:v>
                </c:pt>
                <c:pt idx="19302">
                  <c:v>21.637535927565267</c:v>
                </c:pt>
                <c:pt idx="19303">
                  <c:v>21.67381995257897</c:v>
                </c:pt>
                <c:pt idx="19304">
                  <c:v>21.707258766883584</c:v>
                </c:pt>
                <c:pt idx="19305">
                  <c:v>21.737842544030528</c:v>
                </c:pt>
                <c:pt idx="19306">
                  <c:v>21.765562302422659</c:v>
                </c:pt>
                <c:pt idx="19307">
                  <c:v>21.790409907972055</c:v>
                </c:pt>
                <c:pt idx="19308">
                  <c:v>21.812378076506967</c:v>
                </c:pt>
                <c:pt idx="19309">
                  <c:v>21.831460375927584</c:v>
                </c:pt>
                <c:pt idx="19310">
                  <c:v>21.847651228108983</c:v>
                </c:pt>
                <c:pt idx="19311">
                  <c:v>21.860945910552079</c:v>
                </c:pt>
                <c:pt idx="19312">
                  <c:v>21.871340557780997</c:v>
                </c:pt>
                <c:pt idx="19313">
                  <c:v>21.878832162486944</c:v>
                </c:pt>
                <c:pt idx="19314">
                  <c:v>21.883418576418119</c:v>
                </c:pt>
                <c:pt idx="19315">
                  <c:v>21.8850985110154</c:v>
                </c:pt>
                <c:pt idx="19316">
                  <c:v>21.883871537793688</c:v>
                </c:pt>
                <c:pt idx="19317">
                  <c:v>21.879738088468631</c:v>
                </c:pt>
                <c:pt idx="19318">
                  <c:v>21.87269945482895</c:v>
                </c:pt>
                <c:pt idx="19319">
                  <c:v>21.862757788354138</c:v>
                </c:pt>
                <c:pt idx="19320">
                  <c:v>21.849916099577797</c:v>
                </c:pt>
                <c:pt idx="19321">
                  <c:v>21.834178257196804</c:v>
                </c:pt>
                <c:pt idx="19322">
                  <c:v>21.815548986926533</c:v>
                </c:pt>
                <c:pt idx="19323">
                  <c:v>21.794033870102211</c:v>
                </c:pt>
                <c:pt idx="19324">
                  <c:v>21.769639342027656</c:v>
                </c:pt>
                <c:pt idx="19325">
                  <c:v>21.742372690070756</c:v>
                </c:pt>
                <c:pt idx="19326">
                  <c:v>21.712242051507054</c:v>
                </c:pt>
                <c:pt idx="19327">
                  <c:v>21.679256411111822</c:v>
                </c:pt>
                <c:pt idx="19328">
                  <c:v>21.643425598501288</c:v>
                </c:pt>
                <c:pt idx="19329">
                  <c:v>21.604760285224057</c:v>
                </c:pt>
                <c:pt idx="19330">
                  <c:v>21.563271981602693</c:v>
                </c:pt>
                <c:pt idx="19331">
                  <c:v>21.518973033328397</c:v>
                </c:pt>
                <c:pt idx="19332">
                  <c:v>21.471876617807222</c:v>
                </c:pt>
                <c:pt idx="19333">
                  <c:v>21.421996740260788</c:v>
                </c:pt>
                <c:pt idx="19334">
                  <c:v>21.369348229581895</c:v>
                </c:pt>
                <c:pt idx="19335">
                  <c:v>21.313946733946455</c:v>
                </c:pt>
                <c:pt idx="19336">
                  <c:v>21.255808716183097</c:v>
                </c:pt>
                <c:pt idx="19337">
                  <c:v>21.194951448900802</c:v>
                </c:pt>
                <c:pt idx="19338">
                  <c:v>21.131393009378801</c:v>
                </c:pt>
                <c:pt idx="19339">
                  <c:v>21.065152274216455</c:v>
                </c:pt>
                <c:pt idx="19340">
                  <c:v>20.996248913747571</c:v>
                </c:pt>
                <c:pt idx="19341">
                  <c:v>20.924703386219619</c:v>
                </c:pt>
                <c:pt idx="19342">
                  <c:v>20.850536931740052</c:v>
                </c:pt>
                <c:pt idx="19343">
                  <c:v>20.773771565990039</c:v>
                </c:pt>
                <c:pt idx="19344">
                  <c:v>20.694430073711132</c:v>
                </c:pt>
                <c:pt idx="19345">
                  <c:v>20.612536001961949</c:v>
                </c:pt>
                <c:pt idx="19346">
                  <c:v>20.528113653150413</c:v>
                </c:pt>
                <c:pt idx="19347">
                  <c:v>20.44118807784232</c:v>
                </c:pt>
                <c:pt idx="19348">
                  <c:v>20.351785067348459</c:v>
                </c:pt>
                <c:pt idx="19349">
                  <c:v>20.259931146092857</c:v>
                </c:pt>
                <c:pt idx="19350">
                  <c:v>20.165653563762547</c:v>
                </c:pt>
                <c:pt idx="19351">
                  <c:v>20.068980287245772</c:v>
                </c:pt>
                <c:pt idx="19352">
                  <c:v>19.969939992354941</c:v>
                </c:pt>
                <c:pt idx="19353">
                  <c:v>19.868562055341268</c:v>
                </c:pt>
                <c:pt idx="19354">
                  <c:v>19.764876544201883</c:v>
                </c:pt>
                <c:pt idx="19355">
                  <c:v>19.658914209782232</c:v>
                </c:pt>
                <c:pt idx="19356">
                  <c:v>19.550706476676755</c:v>
                </c:pt>
                <c:pt idx="19357">
                  <c:v>19.440285433928416</c:v>
                </c:pt>
                <c:pt idx="19358">
                  <c:v>19.327683825535168</c:v>
                </c:pt>
                <c:pt idx="19359">
                  <c:v>19.212935040759085</c:v>
                </c:pt>
                <c:pt idx="19360">
                  <c:v>19.096073104246265</c:v>
                </c:pt>
                <c:pt idx="19361">
                  <c:v>18.977132665958408</c:v>
                </c:pt>
                <c:pt idx="19362">
                  <c:v>18.856148990919323</c:v>
                </c:pt>
                <c:pt idx="19363">
                  <c:v>18.733157948779862</c:v>
                </c:pt>
                <c:pt idx="19364">
                  <c:v>18.608196003201876</c:v>
                </c:pt>
                <c:pt idx="19365">
                  <c:v>18.481300201070034</c:v>
                </c:pt>
                <c:pt idx="19366">
                  <c:v>18.35250816152957</c:v>
                </c:pt>
                <c:pt idx="19367">
                  <c:v>18.221858064850341</c:v>
                </c:pt>
                <c:pt idx="19368">
                  <c:v>18.089388641132889</c:v>
                </c:pt>
                <c:pt idx="19369">
                  <c:v>17.955139158845917</c:v>
                </c:pt>
                <c:pt idx="19370">
                  <c:v>17.819149413204777</c:v>
                </c:pt>
                <c:pt idx="19371">
                  <c:v>17.681459714398056</c:v>
                </c:pt>
                <c:pt idx="19372">
                  <c:v>17.542110875656945</c:v>
                </c:pt>
                <c:pt idx="19373">
                  <c:v>17.401144201180678</c:v>
                </c:pt>
                <c:pt idx="19374">
                  <c:v>17.25860147390933</c:v>
                </c:pt>
                <c:pt idx="19375">
                  <c:v>17.11452494316422</c:v>
                </c:pt>
                <c:pt idx="19376">
                  <c:v>16.968957312143797</c:v>
                </c:pt>
                <c:pt idx="19377">
                  <c:v>16.821941725285633</c:v>
                </c:pt>
                <c:pt idx="19378">
                  <c:v>16.673521755501675</c:v>
                </c:pt>
                <c:pt idx="19379">
                  <c:v>16.523741391284361</c:v>
                </c:pt>
                <c:pt idx="19380">
                  <c:v>16.372645023687774</c:v>
                </c:pt>
                <c:pt idx="19381">
                  <c:v>16.220277433191541</c:v>
                </c:pt>
                <c:pt idx="19382">
                  <c:v>16.066683776452113</c:v>
                </c:pt>
                <c:pt idx="19383">
                  <c:v>15.911909572938661</c:v>
                </c:pt>
                <c:pt idx="19384">
                  <c:v>15.756000691461626</c:v>
                </c:pt>
                <c:pt idx="19385">
                  <c:v>15.599003336601903</c:v>
                </c:pt>
                <c:pt idx="19386">
                  <c:v>15.440964035038764</c:v>
                </c:pt>
                <c:pt idx="19387">
                  <c:v>15.281929621777142</c:v>
                </c:pt>
                <c:pt idx="19388">
                  <c:v>15.121947226293614</c:v>
                </c:pt>
                <c:pt idx="19389">
                  <c:v>14.961064258587431</c:v>
                </c:pt>
                <c:pt idx="19390">
                  <c:v>14.799328395152184</c:v>
                </c:pt>
                <c:pt idx="19391">
                  <c:v>14.636787564865429</c:v>
                </c:pt>
                <c:pt idx="19392">
                  <c:v>14.473489934808429</c:v>
                </c:pt>
                <c:pt idx="19393">
                  <c:v>14.309483896013305</c:v>
                </c:pt>
                <c:pt idx="19394">
                  <c:v>14.144818049138465</c:v>
                </c:pt>
                <c:pt idx="19395">
                  <c:v>13.979541190092323</c:v>
                </c:pt>
                <c:pt idx="19396">
                  <c:v>13.813702295591071</c:v>
                </c:pt>
                <c:pt idx="19397">
                  <c:v>13.647350508666788</c:v>
                </c:pt>
                <c:pt idx="19398">
                  <c:v>13.480535124122472</c:v>
                </c:pt>
                <c:pt idx="19399">
                  <c:v>13.313305573950425</c:v>
                </c:pt>
                <c:pt idx="19400">
                  <c:v>13.145711412699558</c:v>
                </c:pt>
                <c:pt idx="19401">
                  <c:v>12.977802302811973</c:v>
                </c:pt>
                <c:pt idx="19402">
                  <c:v>12.809627999929788</c:v>
                </c:pt>
                <c:pt idx="19403">
                  <c:v>12.641238338169998</c:v>
                </c:pt>
                <c:pt idx="19404">
                  <c:v>12.472683215376097</c:v>
                </c:pt>
                <c:pt idx="19405">
                  <c:v>12.304012578355263</c:v>
                </c:pt>
                <c:pt idx="19406">
                  <c:v>12.135276408098306</c:v>
                </c:pt>
                <c:pt idx="19407">
                  <c:v>11.966524704987272</c:v>
                </c:pt>
                <c:pt idx="19408">
                  <c:v>11.797807473999502</c:v>
                </c:pt>
                <c:pt idx="19409">
                  <c:v>11.629174709913157</c:v>
                </c:pt>
                <c:pt idx="19410">
                  <c:v>11.460676382511286</c:v>
                </c:pt>
                <c:pt idx="19411">
                  <c:v>11.292362421792728</c:v>
                </c:pt>
                <c:pt idx="19412">
                  <c:v>11.124282703202597</c:v>
                </c:pt>
                <c:pt idx="19413">
                  <c:v>10.956487032868319</c:v>
                </c:pt>
                <c:pt idx="19414">
                  <c:v>10.789025132861767</c:v>
                </c:pt>
                <c:pt idx="19415">
                  <c:v>10.621946626488462</c:v>
                </c:pt>
                <c:pt idx="19416">
                  <c:v>10.455301023601038</c:v>
                </c:pt>
                <c:pt idx="19417">
                  <c:v>10.289137705949555</c:v>
                </c:pt>
                <c:pt idx="19418">
                  <c:v>10.123505912565932</c:v>
                </c:pt>
                <c:pt idx="19419">
                  <c:v>9.9584547251987914</c:v>
                </c:pt>
                <c:pt idx="19420">
                  <c:v>9.7940330537844424</c:v>
                </c:pt>
                <c:pt idx="19421">
                  <c:v>9.6302896219742138</c:v>
                </c:pt>
                <c:pt idx="19422">
                  <c:v>9.4672729527190604</c:v>
                </c:pt>
                <c:pt idx="19423">
                  <c:v>9.3050313539086531</c:v>
                </c:pt>
                <c:pt idx="19424">
                  <c:v>9.1436129040768552</c:v>
                </c:pt>
                <c:pt idx="19425">
                  <c:v>8.9830654381744974</c:v>
                </c:pt>
                <c:pt idx="19426">
                  <c:v>8.8234365334142577</c:v>
                </c:pt>
                <c:pt idx="19427">
                  <c:v>8.6647734951923177</c:v>
                </c:pt>
                <c:pt idx="19428">
                  <c:v>8.5071233430878301</c:v>
                </c:pt>
                <c:pt idx="19429">
                  <c:v>8.3505327969522387</c:v>
                </c:pt>
                <c:pt idx="19430">
                  <c:v>8.1950482630825103</c:v>
                </c:pt>
                <c:pt idx="19431">
                  <c:v>8.0407158204867422</c:v>
                </c:pt>
                <c:pt idx="19432">
                  <c:v>7.8875812072537563</c:v>
                </c:pt>
                <c:pt idx="19433">
                  <c:v>7.7356898070133546</c:v>
                </c:pt>
                <c:pt idx="19434">
                  <c:v>7.5850866355096169</c:v>
                </c:pt>
                <c:pt idx="19435">
                  <c:v>7.4358163272775251</c:v>
                </c:pt>
                <c:pt idx="19436">
                  <c:v>7.2879231224378644</c:v>
                </c:pt>
                <c:pt idx="19437">
                  <c:v>7.141450853603879</c:v>
                </c:pt>
                <c:pt idx="19438">
                  <c:v>6.9964429329109858</c:v>
                </c:pt>
                <c:pt idx="19439">
                  <c:v>6.8529423391704229</c:v>
                </c:pt>
                <c:pt idx="19440">
                  <c:v>6.7109916051511371</c:v>
                </c:pt>
                <c:pt idx="19441">
                  <c:v>6.5706328049941112</c:v>
                </c:pt>
                <c:pt idx="19442">
                  <c:v>6.4319075417600944</c:v>
                </c:pt>
                <c:pt idx="19443">
                  <c:v>6.2948569351213735</c:v>
                </c:pt>
                <c:pt idx="19444">
                  <c:v>6.1595216091919429</c:v>
                </c:pt>
                <c:pt idx="19445">
                  <c:v>6.0259416805066355</c:v>
                </c:pt>
                <c:pt idx="19446">
                  <c:v>5.8941567461500011</c:v>
                </c:pt>
                <c:pt idx="19447">
                  <c:v>5.7642058720393115</c:v>
                </c:pt>
                <c:pt idx="19448">
                  <c:v>5.6361275813626222</c:v>
                </c:pt>
                <c:pt idx="19449">
                  <c:v>5.5099598431817149</c:v>
                </c:pt>
                <c:pt idx="19450">
                  <c:v>5.3857400611947153</c:v>
                </c:pt>
                <c:pt idx="19451">
                  <c:v>5.2635050626681714</c:v>
                </c:pt>
                <c:pt idx="19452">
                  <c:v>5.1432910875392803</c:v>
                </c:pt>
                <c:pt idx="19453">
                  <c:v>5.0251337776918916</c:v>
                </c:pt>
                <c:pt idx="19454">
                  <c:v>4.9090681664098943</c:v>
                </c:pt>
                <c:pt idx="19455">
                  <c:v>4.7951286680087701</c:v>
                </c:pt>
                <c:pt idx="19456">
                  <c:v>4.6833490676541487</c:v>
                </c:pt>
                <c:pt idx="19457">
                  <c:v>4.573762511362693</c:v>
                </c:pt>
                <c:pt idx="19458">
                  <c:v>4.4664014961940435</c:v>
                </c:pt>
                <c:pt idx="19459">
                  <c:v>4.3612978606344157</c:v>
                </c:pt>
                <c:pt idx="19460">
                  <c:v>4.2584827751750822</c:v>
                </c:pt>
                <c:pt idx="19461">
                  <c:v>4.157986733088852</c:v>
                </c:pt>
                <c:pt idx="19462">
                  <c:v>4.0598395414052924</c:v>
                </c:pt>
                <c:pt idx="19463">
                  <c:v>3.9640703120923533</c:v>
                </c:pt>
                <c:pt idx="19464">
                  <c:v>3.8707074534403216</c:v>
                </c:pt>
                <c:pt idx="19465">
                  <c:v>3.7797786616556941</c:v>
                </c:pt>
                <c:pt idx="19466">
                  <c:v>3.6913109126654158</c:v>
                </c:pt>
                <c:pt idx="19467">
                  <c:v>3.605330454134279</c:v>
                </c:pt>
                <c:pt idx="19468">
                  <c:v>3.5218627976980841</c:v>
                </c:pt>
                <c:pt idx="19469">
                  <c:v>3.4409327114132395</c:v>
                </c:pt>
                <c:pt idx="19470">
                  <c:v>3.3625642124291515</c:v>
                </c:pt>
                <c:pt idx="19471">
                  <c:v>3.2867805598800537</c:v>
                </c:pt>
                <c:pt idx="19472">
                  <c:v>3.2136042480025324</c:v>
                </c:pt>
                <c:pt idx="19473">
                  <c:v>3.1430569994791222</c:v>
                </c:pt>
                <c:pt idx="19474">
                  <c:v>3.0751597590104334</c:v>
                </c:pt>
                <c:pt idx="19475">
                  <c:v>3.009932687116387</c:v>
                </c:pt>
                <c:pt idx="19476">
                  <c:v>2.9473951541717458</c:v>
                </c:pt>
                <c:pt idx="19477">
                  <c:v>2.8875657346731929</c:v>
                </c:pt>
                <c:pt idx="19478">
                  <c:v>2.8304622017430798</c:v>
                </c:pt>
                <c:pt idx="19479">
                  <c:v>2.7761015218700607</c:v>
                </c:pt>
                <c:pt idx="19480">
                  <c:v>2.7244998498884474</c:v>
                </c:pt>
                <c:pt idx="19481">
                  <c:v>2.6756725241978829</c:v>
                </c:pt>
                <c:pt idx="19482">
                  <c:v>2.6296340622238255</c:v>
                </c:pt>
                <c:pt idx="19483">
                  <c:v>2.5863981561225842</c:v>
                </c:pt>
                <c:pt idx="19484">
                  <c:v>2.5459776687289279</c:v>
                </c:pt>
                <c:pt idx="19485">
                  <c:v>2.5083846297499379</c:v>
                </c:pt>
                <c:pt idx="19486">
                  <c:v>2.4736302322052142</c:v>
                </c:pt>
                <c:pt idx="19487">
                  <c:v>2.4417248291146905</c:v>
                </c:pt>
                <c:pt idx="19488">
                  <c:v>2.4126779304350991</c:v>
                </c:pt>
                <c:pt idx="19489">
                  <c:v>2.3864982002454402</c:v>
                </c:pt>
                <c:pt idx="19490">
                  <c:v>2.3631934541837278</c:v>
                </c:pt>
                <c:pt idx="19491">
                  <c:v>2.3427706571338112</c:v>
                </c:pt>
                <c:pt idx="19492">
                  <c:v>2.3252359211644675</c:v>
                </c:pt>
                <c:pt idx="19493">
                  <c:v>2.3105945037207283</c:v>
                </c:pt>
                <c:pt idx="19494">
                  <c:v>2.2988508060681303</c:v>
                </c:pt>
                <c:pt idx="19495">
                  <c:v>2.2900083719903277</c:v>
                </c:pt>
                <c:pt idx="19496">
                  <c:v>2.2840698867403244</c:v>
                </c:pt>
                <c:pt idx="19497">
                  <c:v>2.2810371762460315</c:v>
                </c:pt>
                <c:pt idx="19498">
                  <c:v>2.2809112065698356</c:v>
                </c:pt>
                <c:pt idx="19499">
                  <c:v>2.2836920836227446</c:v>
                </c:pt>
                <c:pt idx="19500">
                  <c:v>2.2893790531330529</c:v>
                </c:pt>
                <c:pt idx="19501">
                  <c:v>2.2979705008695142</c:v>
                </c:pt>
                <c:pt idx="19502">
                  <c:v>2.3094639531191286</c:v>
                </c:pt>
                <c:pt idx="19503">
                  <c:v>2.3238560774189967</c:v>
                </c:pt>
                <c:pt idx="19504">
                  <c:v>2.3411426835425484</c:v>
                </c:pt>
                <c:pt idx="19505">
                  <c:v>2.3613187247394709</c:v>
                </c:pt>
                <c:pt idx="19506">
                  <c:v>2.3843782992291276</c:v>
                </c:pt>
                <c:pt idx="19507">
                  <c:v>2.410314651946992</c:v>
                </c:pt>
                <c:pt idx="19508">
                  <c:v>2.4391201765434749</c:v>
                </c:pt>
                <c:pt idx="19509">
                  <c:v>2.4707864176351553</c:v>
                </c:pt>
                <c:pt idx="19510">
                  <c:v>2.5053040733063021</c:v>
                </c:pt>
                <c:pt idx="19511">
                  <c:v>2.542662997861818</c:v>
                </c:pt>
                <c:pt idx="19512">
                  <c:v>2.582852204829436</c:v>
                </c:pt>
                <c:pt idx="19513">
                  <c:v>2.6258598702107925</c:v>
                </c:pt>
                <c:pt idx="19514">
                  <c:v>2.6716733359803246</c:v>
                </c:pt>
                <c:pt idx="19515">
                  <c:v>2.720279113830836</c:v>
                </c:pt>
                <c:pt idx="19516">
                  <c:v>2.7716628891655439</c:v>
                </c:pt>
                <c:pt idx="19517">
                  <c:v>2.8258095253330442</c:v>
                </c:pt>
                <c:pt idx="19518">
                  <c:v>2.8827030681071122</c:v>
                </c:pt>
                <c:pt idx="19519">
                  <c:v>2.9423267504076716</c:v>
                </c:pt>
                <c:pt idx="19520">
                  <c:v>3.004662997262427</c:v>
                </c:pt>
                <c:pt idx="19521">
                  <c:v>3.0696934310075967</c:v>
                </c:pt>
                <c:pt idx="19522">
                  <c:v>3.1373988767259284</c:v>
                </c:pt>
                <c:pt idx="19523">
                  <c:v>3.2077593679217564</c:v>
                </c:pt>
                <c:pt idx="19524">
                  <c:v>3.2807541524280825</c:v>
                </c:pt>
                <c:pt idx="19525">
                  <c:v>3.3563616985483549</c:v>
                </c:pt>
                <c:pt idx="19526">
                  <c:v>3.4345597014278226</c:v>
                </c:pt>
                <c:pt idx="19527">
                  <c:v>3.5153250896539046</c:v>
                </c:pt>
                <c:pt idx="19528">
                  <c:v>3.5986340320833889</c:v>
                </c:pt>
                <c:pt idx="19529">
                  <c:v>3.6844619448941689</c:v>
                </c:pt>
                <c:pt idx="19530">
                  <c:v>3.7727834988611271</c:v>
                </c:pt>
                <c:pt idx="19531">
                  <c:v>3.863572626849761</c:v>
                </c:pt>
                <c:pt idx="19532">
                  <c:v>3.956802531531002</c:v>
                </c:pt>
                <c:pt idx="19533">
                  <c:v>4.0524456933106858</c:v>
                </c:pt>
                <c:pt idx="19534">
                  <c:v>4.1504738784730417</c:v>
                </c:pt>
                <c:pt idx="19535">
                  <c:v>4.250858147535185</c:v>
                </c:pt>
                <c:pt idx="19536">
                  <c:v>4.353568863812086</c:v>
                </c:pt>
                <c:pt idx="19537">
                  <c:v>4.4585757021845716</c:v>
                </c:pt>
                <c:pt idx="19538">
                  <c:v>4.5658476580743255</c:v>
                </c:pt>
                <c:pt idx="19539">
                  <c:v>4.6753530566183201</c:v>
                </c:pt>
                <c:pt idx="19540">
                  <c:v>4.7870595620419003</c:v>
                </c:pt>
                <c:pt idx="19541">
                  <c:v>4.9009341872274881</c:v>
                </c:pt>
                <c:pt idx="19542">
                  <c:v>5.0169433034755926</c:v>
                </c:pt>
                <c:pt idx="19543">
                  <c:v>5.135052650457629</c:v>
                </c:pt>
                <c:pt idx="19544">
                  <c:v>5.2552273463518073</c:v>
                </c:pt>
                <c:pt idx="19545">
                  <c:v>5.3774318981667406</c:v>
                </c:pt>
                <c:pt idx="19546">
                  <c:v>5.5016302122440219</c:v>
                </c:pt>
                <c:pt idx="19547">
                  <c:v>5.6277856049389108</c:v>
                </c:pt>
                <c:pt idx="19548">
                  <c:v>5.7558608134756195</c:v>
                </c:pt>
                <c:pt idx="19549">
                  <c:v>5.885818006973536</c:v>
                </c:pt>
                <c:pt idx="19550">
                  <c:v>6.0176187976437063</c:v>
                </c:pt>
                <c:pt idx="19551">
                  <c:v>6.1512242521458296</c:v>
                </c:pt>
                <c:pt idx="19552">
                  <c:v>6.2865949031109691</c:v>
                </c:pt>
                <c:pt idx="19553">
                  <c:v>6.4236907608201559</c:v>
                </c:pt>
                <c:pt idx="19554">
                  <c:v>6.5624713250379898</c:v>
                </c:pt>
                <c:pt idx="19555">
                  <c:v>6.7028955969973065</c:v>
                </c:pt>
                <c:pt idx="19556">
                  <c:v>6.844922091530913</c:v>
                </c:pt>
                <c:pt idx="19557">
                  <c:v>6.9885088493495804</c:v>
                </c:pt>
                <c:pt idx="19558">
                  <c:v>7.1336134494556713</c:v>
                </c:pt>
                <c:pt idx="19559">
                  <c:v>7.2801930216980599</c:v>
                </c:pt>
                <c:pt idx="19560">
                  <c:v>7.4282042594576403</c:v>
                </c:pt>
                <c:pt idx="19561">
                  <c:v>7.5776034324624399</c:v>
                </c:pt>
                <c:pt idx="19562">
                  <c:v>7.7283463997276209</c:v>
                </c:pt>
                <c:pt idx="19563">
                  <c:v>7.8803886226195017</c:v>
                </c:pt>
                <c:pt idx="19564">
                  <c:v>8.0336851780322647</c:v>
                </c:pt>
                <c:pt idx="19565">
                  <c:v>8.1881907716834093</c:v>
                </c:pt>
                <c:pt idx="19566">
                  <c:v>8.3438597515165824</c:v>
                </c:pt>
                <c:pt idx="19567">
                  <c:v>8.5006461212107247</c:v>
                </c:pt>
                <c:pt idx="19568">
                  <c:v>8.658503553791153</c:v>
                </c:pt>
                <c:pt idx="19569">
                  <c:v>8.8173854053379159</c:v>
                </c:pt>
                <c:pt idx="19570">
                  <c:v>8.9772447287905788</c:v>
                </c:pt>
                <c:pt idx="19571">
                  <c:v>9.1380342878374812</c:v>
                </c:pt>
                <c:pt idx="19572">
                  <c:v>9.2997065708963298</c:v>
                </c:pt>
                <c:pt idx="19573">
                  <c:v>9.4622138051704674</c:v>
                </c:pt>
                <c:pt idx="19574">
                  <c:v>9.6255079707909346</c:v>
                </c:pt>
                <c:pt idx="19575">
                  <c:v>9.7895408150210024</c:v>
                </c:pt>
                <c:pt idx="19576">
                  <c:v>9.9542638665370351</c:v>
                </c:pt>
                <c:pt idx="19577">
                  <c:v>10.119628449773593</c:v>
                </c:pt>
                <c:pt idx="19578">
                  <c:v>10.285585699324052</c:v>
                </c:pt>
                <c:pt idx="19579">
                  <c:v>10.452086574402827</c:v>
                </c:pt>
                <c:pt idx="19580">
                  <c:v>10.6190818733568</c:v>
                </c:pt>
                <c:pt idx="19581">
                  <c:v>10.786522248224866</c:v>
                </c:pt>
                <c:pt idx="19582">
                  <c:v>10.954358219340804</c:v>
                </c:pt>
                <c:pt idx="19583">
                  <c:v>11.122540189974533</c:v>
                </c:pt>
                <c:pt idx="19584">
                  <c:v>11.291018461010829</c:v>
                </c:pt>
                <c:pt idx="19585">
                  <c:v>11.459743245652733</c:v>
                </c:pt>
                <c:pt idx="19586">
                  <c:v>11.628664684156508</c:v>
                </c:pt>
                <c:pt idx="19587">
                  <c:v>11.79773285858537</c:v>
                </c:pt>
                <c:pt idx="19588">
                  <c:v>11.966897807581017</c:v>
                </c:pt>
                <c:pt idx="19589">
                  <c:v>12.13610954114743</c:v>
                </c:pt>
                <c:pt idx="19590">
                  <c:v>12.305318055445973</c:v>
                </c:pt>
                <c:pt idx="19591">
                  <c:v>12.474473347588951</c:v>
                </c:pt>
                <c:pt idx="19592">
                  <c:v>12.643525430439093</c:v>
                </c:pt>
                <c:pt idx="19593">
                  <c:v>12.812424347398174</c:v>
                </c:pt>
                <c:pt idx="19594">
                  <c:v>12.981120187195572</c:v>
                </c:pt>
                <c:pt idx="19595">
                  <c:v>13.149563098652237</c:v>
                </c:pt>
                <c:pt idx="19596">
                  <c:v>13.317703305434685</c:v>
                </c:pt>
                <c:pt idx="19597">
                  <c:v>13.485491120786275</c:v>
                </c:pt>
                <c:pt idx="19598">
                  <c:v>13.652876962226998</c:v>
                </c:pt>
                <c:pt idx="19599">
                  <c:v>13.8198113662285</c:v>
                </c:pt>
                <c:pt idx="19600">
                  <c:v>13.986245002847829</c:v>
                </c:pt>
                <c:pt idx="19601">
                  <c:v>14.152128690330448</c:v>
                </c:pt>
                <c:pt idx="19602">
                  <c:v>14.317413409658428</c:v>
                </c:pt>
                <c:pt idx="19603">
                  <c:v>14.482050319058166</c:v>
                </c:pt>
                <c:pt idx="19604">
                  <c:v>14.645990768455045</c:v>
                </c:pt>
                <c:pt idx="19605">
                  <c:v>14.809186313867098</c:v>
                </c:pt>
                <c:pt idx="19606">
                  <c:v>14.971588731739818</c:v>
                </c:pt>
                <c:pt idx="19607">
                  <c:v>15.133150033221114</c:v>
                </c:pt>
                <c:pt idx="19608">
                  <c:v>15.293822478356628</c:v>
                </c:pt>
                <c:pt idx="19609">
                  <c:v>15.453558590219428</c:v>
                </c:pt>
                <c:pt idx="19610">
                  <c:v>15.612311168958144</c:v>
                </c:pt>
                <c:pt idx="19611">
                  <c:v>15.770033305766244</c:v>
                </c:pt>
                <c:pt idx="19612">
                  <c:v>15.926678396760487</c:v>
                </c:pt>
                <c:pt idx="19613">
                  <c:v>16.082200156771279</c:v>
                </c:pt>
                <c:pt idx="19614">
                  <c:v>16.236552633043829</c:v>
                </c:pt>
                <c:pt idx="19615">
                  <c:v>16.389690218831159</c:v>
                </c:pt>
                <c:pt idx="19616">
                  <c:v>16.541567666892444</c:v>
                </c:pt>
                <c:pt idx="19617">
                  <c:v>16.692140102881389</c:v>
                </c:pt>
                <c:pt idx="19618">
                  <c:v>16.841363038627744</c:v>
                </c:pt>
                <c:pt idx="19619">
                  <c:v>16.98919238529713</c:v>
                </c:pt>
                <c:pt idx="19620">
                  <c:v>17.135584466442094</c:v>
                </c:pt>
                <c:pt idx="19621">
                  <c:v>17.28049603092612</c:v>
                </c:pt>
                <c:pt idx="19622">
                  <c:v>17.423884265719945</c:v>
                </c:pt>
                <c:pt idx="19623">
                  <c:v>17.565706808572088</c:v>
                </c:pt>
                <c:pt idx="19624">
                  <c:v>17.705921760545905</c:v>
                </c:pt>
                <c:pt idx="19625">
                  <c:v>17.844487698415811</c:v>
                </c:pt>
                <c:pt idx="19626">
                  <c:v>17.981363686925118</c:v>
                </c:pt>
                <c:pt idx="19627">
                  <c:v>18.116509290901273</c:v>
                </c:pt>
                <c:pt idx="19628">
                  <c:v>18.249884587221221</c:v>
                </c:pt>
                <c:pt idx="19629">
                  <c:v>18.381450176623094</c:v>
                </c:pt>
                <c:pt idx="19630">
                  <c:v>18.511167195366415</c:v>
                </c:pt>
                <c:pt idx="19631">
                  <c:v>18.638997326734245</c:v>
                </c:pt>
                <c:pt idx="19632">
                  <c:v>18.764902812367385</c:v>
                </c:pt>
                <c:pt idx="19633">
                  <c:v>18.888846463441595</c:v>
                </c:pt>
                <c:pt idx="19634">
                  <c:v>19.010791671671832</c:v>
                </c:pt>
                <c:pt idx="19635">
                  <c:v>19.130702420143216</c:v>
                </c:pt>
                <c:pt idx="19636">
                  <c:v>19.248543293970652</c:v>
                </c:pt>
                <c:pt idx="19637">
                  <c:v>19.364279490777868</c:v>
                </c:pt>
                <c:pt idx="19638">
                  <c:v>19.477876830997911</c:v>
                </c:pt>
                <c:pt idx="19639">
                  <c:v>19.589301767983624</c:v>
                </c:pt>
                <c:pt idx="19640">
                  <c:v>19.698521397938073</c:v>
                </c:pt>
                <c:pt idx="19641">
                  <c:v>19.805503469650848</c:v>
                </c:pt>
                <c:pt idx="19642">
                  <c:v>19.910216394039963</c:v>
                </c:pt>
                <c:pt idx="19643">
                  <c:v>20.012629253500961</c:v>
                </c:pt>
                <c:pt idx="19644">
                  <c:v>20.112711811055629</c:v>
                </c:pt>
                <c:pt idx="19645">
                  <c:v>20.210434519299564</c:v>
                </c:pt>
                <c:pt idx="19646">
                  <c:v>20.305768529145741</c:v>
                </c:pt>
                <c:pt idx="19647">
                  <c:v>20.398685698361138</c:v>
                </c:pt>
                <c:pt idx="19648">
                  <c:v>20.489158599895642</c:v>
                </c:pt>
                <c:pt idx="19649">
                  <c:v>20.577160529996377</c:v>
                </c:pt>
                <c:pt idx="19650">
                  <c:v>20.662665516110678</c:v>
                </c:pt>
                <c:pt idx="19651">
                  <c:v>20.745648324572905</c:v>
                </c:pt>
                <c:pt idx="19652">
                  <c:v>20.826084468068697</c:v>
                </c:pt>
                <c:pt idx="19653">
                  <c:v>20.903950212883927</c:v>
                </c:pt>
                <c:pt idx="19654">
                  <c:v>20.97922258592628</c:v>
                </c:pt>
                <c:pt idx="19655">
                  <c:v>21.051879381524607</c:v>
                </c:pt>
                <c:pt idx="19656">
                  <c:v>21.121899167998457</c:v>
                </c:pt>
                <c:pt idx="19657">
                  <c:v>21.18926129400106</c:v>
                </c:pt>
                <c:pt idx="19658">
                  <c:v>21.253945894630135</c:v>
                </c:pt>
                <c:pt idx="19659">
                  <c:v>21.315933897306234</c:v>
                </c:pt>
                <c:pt idx="19660">
                  <c:v>21.375207027416632</c:v>
                </c:pt>
                <c:pt idx="19661">
                  <c:v>21.43174781372289</c:v>
                </c:pt>
                <c:pt idx="19662">
                  <c:v>21.485539593531612</c:v>
                </c:pt>
                <c:pt idx="19663">
                  <c:v>21.536566517624095</c:v>
                </c:pt>
                <c:pt idx="19664">
                  <c:v>21.584813554947107</c:v>
                </c:pt>
                <c:pt idx="19665">
                  <c:v>21.630266497060646</c:v>
                </c:pt>
                <c:pt idx="19666">
                  <c:v>21.672911962342422</c:v>
                </c:pt>
                <c:pt idx="19667">
                  <c:v>21.712737399947589</c:v>
                </c:pt>
                <c:pt idx="19668">
                  <c:v>21.749731093523248</c:v>
                </c:pt>
                <c:pt idx="19669">
                  <c:v>21.783882164674722</c:v>
                </c:pt>
                <c:pt idx="19670">
                  <c:v>21.81518057618517</c:v>
                </c:pt>
                <c:pt idx="19671">
                  <c:v>21.843617134985642</c:v>
                </c:pt>
                <c:pt idx="19672">
                  <c:v>21.869183494875443</c:v>
                </c:pt>
                <c:pt idx="19673">
                  <c:v>21.891872158991916</c:v>
                </c:pt>
                <c:pt idx="19674">
                  <c:v>21.911676482028817</c:v>
                </c:pt>
                <c:pt idx="19675">
                  <c:v>21.928590672203025</c:v>
                </c:pt>
                <c:pt idx="19676">
                  <c:v>21.942609792968028</c:v>
                </c:pt>
                <c:pt idx="19677">
                  <c:v>21.953729764475003</c:v>
                </c:pt>
                <c:pt idx="19678">
                  <c:v>21.961947364780031</c:v>
                </c:pt>
                <c:pt idx="19679">
                  <c:v>21.967260230797535</c:v>
                </c:pt>
                <c:pt idx="19680">
                  <c:v>21.969666858999531</c:v>
                </c:pt>
                <c:pt idx="19681">
                  <c:v>21.96916660586059</c:v>
                </c:pt>
                <c:pt idx="19682">
                  <c:v>21.965759688048205</c:v>
                </c:pt>
                <c:pt idx="19683">
                  <c:v>21.959447182358726</c:v>
                </c:pt>
                <c:pt idx="19684">
                  <c:v>21.950231025398701</c:v>
                </c:pt>
                <c:pt idx="19685">
                  <c:v>21.938114013011798</c:v>
                </c:pt>
                <c:pt idx="19686">
                  <c:v>21.923099799451489</c:v>
                </c:pt>
                <c:pt idx="19687">
                  <c:v>21.905192896299674</c:v>
                </c:pt>
                <c:pt idx="19688">
                  <c:v>21.88439867113172</c:v>
                </c:pt>
                <c:pt idx="19689">
                  <c:v>21.860723345927823</c:v>
                </c:pt>
                <c:pt idx="19690">
                  <c:v>21.83417399523222</c:v>
                </c:pt>
                <c:pt idx="19691">
                  <c:v>21.804758544059489</c:v>
                </c:pt>
                <c:pt idx="19692">
                  <c:v>21.772485765549426</c:v>
                </c:pt>
                <c:pt idx="19693">
                  <c:v>21.737365278370966</c:v>
                </c:pt>
                <c:pt idx="19694">
                  <c:v>21.699407543875996</c:v>
                </c:pt>
                <c:pt idx="19695">
                  <c:v>21.658623863003129</c:v>
                </c:pt>
                <c:pt idx="19696">
                  <c:v>21.615026372934359</c:v>
                </c:pt>
                <c:pt idx="19697">
                  <c:v>21.568628043502976</c:v>
                </c:pt>
                <c:pt idx="19698">
                  <c:v>21.519442673355687</c:v>
                </c:pt>
                <c:pt idx="19699">
                  <c:v>21.467484885869389</c:v>
                </c:pt>
                <c:pt idx="19700">
                  <c:v>21.412770124823879</c:v>
                </c:pt>
                <c:pt idx="19701">
                  <c:v>21.355314649831975</c:v>
                </c:pt>
                <c:pt idx="19702">
                  <c:v>21.295135531527272</c:v>
                </c:pt>
                <c:pt idx="19703">
                  <c:v>21.232250646513805</c:v>
                </c:pt>
                <c:pt idx="19704">
                  <c:v>21.166678672075328</c:v>
                </c:pt>
                <c:pt idx="19705">
                  <c:v>21.098439080648582</c:v>
                </c:pt>
                <c:pt idx="19706">
                  <c:v>21.027552134061096</c:v>
                </c:pt>
                <c:pt idx="19707">
                  <c:v>20.954038877535389</c:v>
                </c:pt>
                <c:pt idx="19708">
                  <c:v>20.877921133461584</c:v>
                </c:pt>
                <c:pt idx="19709">
                  <c:v>20.799221494938823</c:v>
                </c:pt>
                <c:pt idx="19710">
                  <c:v>20.717963319091105</c:v>
                </c:pt>
                <c:pt idx="19711">
                  <c:v>20.634170720154543</c:v>
                </c:pt>
                <c:pt idx="19712">
                  <c:v>20.547868562341801</c:v>
                </c:pt>
                <c:pt idx="19713">
                  <c:v>20.459082452484402</c:v>
                </c:pt>
                <c:pt idx="19714">
                  <c:v>20.367838732455247</c:v>
                </c:pt>
                <c:pt idx="19715">
                  <c:v>20.274164471373926</c:v>
                </c:pt>
                <c:pt idx="19716">
                  <c:v>20.178087457595304</c:v>
                </c:pt>
                <c:pt idx="19717">
                  <c:v>20.079636190488348</c:v>
                </c:pt>
                <c:pt idx="19718">
                  <c:v>19.978839872001483</c:v>
                </c:pt>
                <c:pt idx="19719">
                  <c:v>19.875728398021558</c:v>
                </c:pt>
                <c:pt idx="19720">
                  <c:v>19.770332349527187</c:v>
                </c:pt>
                <c:pt idx="19721">
                  <c:v>19.662682983539696</c:v>
                </c:pt>
                <c:pt idx="19722">
                  <c:v>19.55281222387223</c:v>
                </c:pt>
                <c:pt idx="19723">
                  <c:v>19.440752651685138</c:v>
                </c:pt>
                <c:pt idx="19724">
                  <c:v>19.326537495843247</c:v>
                </c:pt>
                <c:pt idx="19725">
                  <c:v>19.210200623083274</c:v>
                </c:pt>
                <c:pt idx="19726">
                  <c:v>19.091776527992106</c:v>
                </c:pt>
                <c:pt idx="19727">
                  <c:v>18.971300322799294</c:v>
                </c:pt>
                <c:pt idx="19728">
                  <c:v>18.848807726987197</c:v>
                </c:pt>
                <c:pt idx="19729">
                  <c:v>18.724335056719369</c:v>
                </c:pt>
                <c:pt idx="19730">
                  <c:v>18.597919214096486</c:v>
                </c:pt>
                <c:pt idx="19731">
                  <c:v>18.469597676234759</c:v>
                </c:pt>
                <c:pt idx="19732">
                  <c:v>18.3394084841763</c:v>
                </c:pt>
                <c:pt idx="19733">
                  <c:v>18.207390231632132</c:v>
                </c:pt>
                <c:pt idx="19734">
                  <c:v>18.073582053561715</c:v>
                </c:pt>
                <c:pt idx="19735">
                  <c:v>17.938023614592705</c:v>
                </c:pt>
                <c:pt idx="19736">
                  <c:v>17.800755097281783</c:v>
                </c:pt>
                <c:pt idx="19737">
                  <c:v>17.661817190226657</c:v>
                </c:pt>
                <c:pt idx="19738">
                  <c:v>17.52125107602388</c:v>
                </c:pt>
                <c:pt idx="19739">
                  <c:v>17.379098419082691</c:v>
                </c:pt>
                <c:pt idx="19740">
                  <c:v>17.235401353295849</c:v>
                </c:pt>
                <c:pt idx="19741">
                  <c:v>17.090202469571537</c:v>
                </c:pt>
                <c:pt idx="19742">
                  <c:v>16.943544803230523</c:v>
                </c:pt>
                <c:pt idx="19743">
                  <c:v>16.795471821269359</c:v>
                </c:pt>
                <c:pt idx="19744">
                  <c:v>16.646027409500704</c:v>
                </c:pt>
                <c:pt idx="19745">
                  <c:v>16.495255859564885</c:v>
                </c:pt>
                <c:pt idx="19746">
                  <c:v>16.343201855823775</c:v>
                </c:pt>
                <c:pt idx="19747">
                  <c:v>16.189910462137938</c:v>
                </c:pt>
                <c:pt idx="19748">
                  <c:v>16.03542710853155</c:v>
                </c:pt>
                <c:pt idx="19749">
                  <c:v>15.879797577749416</c:v>
                </c:pt>
                <c:pt idx="19750">
                  <c:v>15.723067991707051</c:v>
                </c:pt>
                <c:pt idx="19751">
                  <c:v>15.565284797845575</c:v>
                </c:pt>
                <c:pt idx="19752">
                  <c:v>15.406494755385095</c:v>
                </c:pt>
                <c:pt idx="19753">
                  <c:v>15.246744921488414</c:v>
                </c:pt>
                <c:pt idx="19754">
                  <c:v>15.086082637336069</c:v>
                </c:pt>
                <c:pt idx="19755">
                  <c:v>14.924555514117838</c:v>
                </c:pt>
                <c:pt idx="19756">
                  <c:v>14.762211418941689</c:v>
                </c:pt>
                <c:pt idx="19757">
                  <c:v>14.599098460672337</c:v>
                </c:pt>
                <c:pt idx="19758">
                  <c:v>14.435264975692927</c:v>
                </c:pt>
                <c:pt idx="19759">
                  <c:v>14.270759513602048</c:v>
                </c:pt>
                <c:pt idx="19760">
                  <c:v>14.105630822847125</c:v>
                </c:pt>
                <c:pt idx="19761">
                  <c:v>13.939927836298976</c:v>
                </c:pt>
                <c:pt idx="19762">
                  <c:v>13.77369965677233</c:v>
                </c:pt>
                <c:pt idx="19763">
                  <c:v>13.606995542493319</c:v>
                </c:pt>
                <c:pt idx="19764">
                  <c:v>13.439864892526472</c:v>
                </c:pt>
                <c:pt idx="19765">
                  <c:v>13.272357232154548</c:v>
                </c:pt>
                <c:pt idx="19766">
                  <c:v>13.104522198223741</c:v>
                </c:pt>
                <c:pt idx="19767">
                  <c:v>12.936409524455353</c:v>
                </c:pt>
                <c:pt idx="19768">
                  <c:v>12.768069026728787</c:v>
                </c:pt>
                <c:pt idx="19769">
                  <c:v>12.599550588340767</c:v>
                </c:pt>
                <c:pt idx="19770">
                  <c:v>12.430904145241854</c:v>
                </c:pt>
                <c:pt idx="19771">
                  <c:v>12.262179671262933</c:v>
                </c:pt>
                <c:pt idx="19772">
                  <c:v>12.093427163324929</c:v>
                </c:pt>
                <c:pt idx="19773">
                  <c:v>11.924696626644462</c:v>
                </c:pt>
                <c:pt idx="19774">
                  <c:v>11.756038059936502</c:v>
                </c:pt>
                <c:pt idx="19775">
                  <c:v>11.587501440618954</c:v>
                </c:pt>
                <c:pt idx="19776">
                  <c:v>11.419136710024077</c:v>
                </c:pt>
                <c:pt idx="19777">
                  <c:v>11.250993758617824</c:v>
                </c:pt>
                <c:pt idx="19778">
                  <c:v>11.083122411239787</c:v>
                </c:pt>
                <c:pt idx="19779">
                  <c:v>10.915572412357005</c:v>
                </c:pt>
                <c:pt idx="19780">
                  <c:v>10.74839341134432</c:v>
                </c:pt>
                <c:pt idx="19781">
                  <c:v>10.581634947792342</c:v>
                </c:pt>
                <c:pt idx="19782">
                  <c:v>10.415346436848425</c:v>
                </c:pt>
                <c:pt idx="19783">
                  <c:v>10.249577154591737</c:v>
                </c:pt>
                <c:pt idx="19784">
                  <c:v>10.084376223454976</c:v>
                </c:pt>
                <c:pt idx="19785">
                  <c:v>9.9197925976860493</c:v>
                </c:pt>
                <c:pt idx="19786">
                  <c:v>9.7558750488622721</c:v>
                </c:pt>
                <c:pt idx="19787">
                  <c:v>9.5926721514580784</c:v>
                </c:pt>
                <c:pt idx="19788">
                  <c:v>9.4302322684710447</c:v>
                </c:pt>
                <c:pt idx="19789">
                  <c:v>9.2686035371110496</c:v>
                </c:pt>
                <c:pt idx="19790">
                  <c:v>9.1078338545535367</c:v>
                </c:pt>
                <c:pt idx="19791">
                  <c:v>8.947970863769207</c:v>
                </c:pt>
                <c:pt idx="19792">
                  <c:v>8.789061939423533</c:v>
                </c:pt>
                <c:pt idx="19793">
                  <c:v>8.6311541738583895</c:v>
                </c:pt>
                <c:pt idx="19794">
                  <c:v>8.4742943631566483</c:v>
                </c:pt>
                <c:pt idx="19795">
                  <c:v>8.3185289932944855</c:v>
                </c:pt>
                <c:pt idx="19796">
                  <c:v>8.1639042263859345</c:v>
                </c:pt>
                <c:pt idx="19797">
                  <c:v>8.010465887020727</c:v>
                </c:pt>
                <c:pt idx="19798">
                  <c:v>7.8582594487071384</c:v>
                </c:pt>
                <c:pt idx="19799">
                  <c:v>7.7073300204135835</c:v>
                </c:pt>
                <c:pt idx="19800">
                  <c:v>7.5577223332206742</c:v>
                </c:pt>
                <c:pt idx="19801">
                  <c:v>7.4094807270845617</c:v>
                </c:pt>
                <c:pt idx="19802">
                  <c:v>7.2626491377160356</c:v>
                </c:pt>
                <c:pt idx="19803">
                  <c:v>7.1172710835797171</c:v>
                </c:pt>
                <c:pt idx="19804">
                  <c:v>6.9733896530143271</c:v>
                </c:pt>
                <c:pt idx="19805">
                  <c:v>6.8310474914850392</c:v>
                </c:pt>
                <c:pt idx="19806">
                  <c:v>6.6902867889620694</c:v>
                </c:pt>
                <c:pt idx="19807">
                  <c:v>6.5511492674364726</c:v>
                </c:pt>
                <c:pt idx="19808">
                  <c:v>6.4136761685739305</c:v>
                </c:pt>
                <c:pt idx="19809">
                  <c:v>6.277908241511132</c:v>
                </c:pt>
                <c:pt idx="19810">
                  <c:v>6.1438857307956427</c:v>
                </c:pt>
                <c:pt idx="19811">
                  <c:v>6.0116483644796084</c:v>
                </c:pt>
                <c:pt idx="19812">
                  <c:v>5.881235342361343</c:v>
                </c:pt>
                <c:pt idx="19813">
                  <c:v>5.7526853243880769</c:v>
                </c:pt>
                <c:pt idx="19814">
                  <c:v>5.6260364192115695</c:v>
                </c:pt>
                <c:pt idx="19815">
                  <c:v>5.5013261729154301</c:v>
                </c:pt>
                <c:pt idx="19816">
                  <c:v>5.3785915579028964</c:v>
                </c:pt>
                <c:pt idx="19817">
                  <c:v>5.2578689619548973</c:v>
                </c:pt>
                <c:pt idx="19818">
                  <c:v>5.1391941774647814</c:v>
                </c:pt>
                <c:pt idx="19819">
                  <c:v>5.0226023908447468</c:v>
                </c:pt>
                <c:pt idx="19820">
                  <c:v>4.9081281721159389</c:v>
                </c:pt>
                <c:pt idx="19821">
                  <c:v>4.7958054646747996</c:v>
                </c:pt>
                <c:pt idx="19822">
                  <c:v>4.6856675752524986</c:v>
                </c:pt>
                <c:pt idx="19823">
                  <c:v>4.5777471640573726</c:v>
                </c:pt>
                <c:pt idx="19824">
                  <c:v>4.4720762351092098</c:v>
                </c:pt>
                <c:pt idx="19825">
                  <c:v>4.3686861267705428</c:v>
                </c:pt>
                <c:pt idx="19826">
                  <c:v>4.267607502473389</c:v>
                </c:pt>
                <c:pt idx="19827">
                  <c:v>4.1688703416424175</c:v>
                </c:pt>
                <c:pt idx="19828">
                  <c:v>4.0725039308269393</c:v>
                </c:pt>
                <c:pt idx="19829">
                  <c:v>3.9785368550328561</c:v>
                </c:pt>
                <c:pt idx="19830">
                  <c:v>3.886996989264536</c:v>
                </c:pt>
                <c:pt idx="19831">
                  <c:v>3.7979114902749451</c:v>
                </c:pt>
                <c:pt idx="19832">
                  <c:v>3.7113067885310587</c:v>
                </c:pt>
                <c:pt idx="19833">
                  <c:v>3.6272085803928666</c:v>
                </c:pt>
                <c:pt idx="19834">
                  <c:v>3.545641820506872</c:v>
                </c:pt>
                <c:pt idx="19835">
                  <c:v>3.4666307144244461</c:v>
                </c:pt>
                <c:pt idx="19836">
                  <c:v>3.3901987114376055</c:v>
                </c:pt>
                <c:pt idx="19837">
                  <c:v>3.3163684976404948</c:v>
                </c:pt>
                <c:pt idx="19838">
                  <c:v>3.2451619892150312</c:v>
                </c:pt>
                <c:pt idx="19839">
                  <c:v>3.1766003259479358</c:v>
                </c:pt>
                <c:pt idx="19840">
                  <c:v>3.1107038649729466</c:v>
                </c:pt>
                <c:pt idx="19841">
                  <c:v>3.0474921747471608</c:v>
                </c:pt>
                <c:pt idx="19842">
                  <c:v>2.9869840292614711</c:v>
                </c:pt>
                <c:pt idx="19843">
                  <c:v>2.9291974024843546</c:v>
                </c:pt>
                <c:pt idx="19844">
                  <c:v>2.8741494630425404</c:v>
                </c:pt>
                <c:pt idx="19845">
                  <c:v>2.8218565691415298</c:v>
                </c:pt>
                <c:pt idx="19846">
                  <c:v>2.7723342637248436</c:v>
                </c:pt>
                <c:pt idx="19847">
                  <c:v>2.7255972698739193</c:v>
                </c:pt>
                <c:pt idx="19848">
                  <c:v>2.6816594864514078</c:v>
                </c:pt>
                <c:pt idx="19849">
                  <c:v>2.6405339839890321</c:v>
                </c:pt>
                <c:pt idx="19850">
                  <c:v>2.602233000819294</c:v>
                </c:pt>
                <c:pt idx="19851">
                  <c:v>2.5667679394535039</c:v>
                </c:pt>
                <c:pt idx="19852">
                  <c:v>2.5341493632088214</c:v>
                </c:pt>
                <c:pt idx="19853">
                  <c:v>2.504386993081269</c:v>
                </c:pt>
                <c:pt idx="19854">
                  <c:v>2.4774897048693525</c:v>
                </c:pt>
                <c:pt idx="19855">
                  <c:v>2.4534655265480509</c:v>
                </c:pt>
                <c:pt idx="19856">
                  <c:v>2.4323216358927979</c:v>
                </c:pt>
                <c:pt idx="19857">
                  <c:v>2.4140643583556196</c:v>
                </c:pt>
                <c:pt idx="19858">
                  <c:v>2.3986991651930607</c:v>
                </c:pt>
                <c:pt idx="19859">
                  <c:v>2.3862306718477031</c:v>
                </c:pt>
                <c:pt idx="19860">
                  <c:v>2.3766626365818535</c:v>
                </c:pt>
                <c:pt idx="19861">
                  <c:v>2.3699979593655716</c:v>
                </c:pt>
                <c:pt idx="19862">
                  <c:v>2.3662386810186664</c:v>
                </c:pt>
                <c:pt idx="19863">
                  <c:v>2.3653859826066359</c:v>
                </c:pt>
                <c:pt idx="19864">
                  <c:v>2.367440185091211</c:v>
                </c:pt>
                <c:pt idx="19865">
                  <c:v>2.3724007492353865</c:v>
                </c:pt>
                <c:pt idx="19866">
                  <c:v>2.3802662757629784</c:v>
                </c:pt>
                <c:pt idx="19867">
                  <c:v>2.3910345057726614</c:v>
                </c:pt>
                <c:pt idx="19868">
                  <c:v>2.4047023214065533</c:v>
                </c:pt>
                <c:pt idx="19869">
                  <c:v>2.4212657467726437</c:v>
                </c:pt>
                <c:pt idx="19870">
                  <c:v>2.4407199491213722</c:v>
                </c:pt>
                <c:pt idx="19871">
                  <c:v>2.463059240276035</c:v>
                </c:pt>
                <c:pt idx="19872">
                  <c:v>2.4882770783153259</c:v>
                </c:pt>
                <c:pt idx="19873">
                  <c:v>2.5163660695098775</c:v>
                </c:pt>
                <c:pt idx="19874">
                  <c:v>2.5473179705097362</c:v>
                </c:pt>
                <c:pt idx="19875">
                  <c:v>2.581123690784187</c:v>
                </c:pt>
                <c:pt idx="19876">
                  <c:v>2.6177732953111796</c:v>
                </c:pt>
                <c:pt idx="19877">
                  <c:v>2.6572560075176526</c:v>
                </c:pt>
                <c:pt idx="19878">
                  <c:v>2.6995602124684019</c:v>
                </c:pt>
                <c:pt idx="19879">
                  <c:v>2.7446734603031313</c:v>
                </c:pt>
                <c:pt idx="19880">
                  <c:v>2.7925824699205606</c:v>
                </c:pt>
                <c:pt idx="19881">
                  <c:v>2.8432731329083438</c:v>
                </c:pt>
                <c:pt idx="19882">
                  <c:v>2.8967305177186606</c:v>
                </c:pt>
                <c:pt idx="19883">
                  <c:v>2.9529388740856906</c:v>
                </c:pt>
                <c:pt idx="19884">
                  <c:v>3.0118816376870363</c:v>
                </c:pt>
                <c:pt idx="19885">
                  <c:v>3.0735414350452039</c:v>
                </c:pt>
                <c:pt idx="19886">
                  <c:v>3.1379000886686992</c:v>
                </c:pt>
                <c:pt idx="19887">
                  <c:v>3.2049386224308183</c:v>
                </c:pt>
                <c:pt idx="19888">
                  <c:v>3.2746372671858683</c:v>
                </c:pt>
                <c:pt idx="19889">
                  <c:v>3.346975466617863</c:v>
                </c:pt>
                <c:pt idx="19890">
                  <c:v>3.4219318833243388</c:v>
                </c:pt>
                <c:pt idx="19891">
                  <c:v>3.499484405130211</c:v>
                </c:pt>
                <c:pt idx="19892">
                  <c:v>3.5796101516311349</c:v>
                </c:pt>
                <c:pt idx="19893">
                  <c:v>3.6622854809641758</c:v>
                </c:pt>
                <c:pt idx="19894">
                  <c:v>3.7474859968035368</c:v>
                </c:pt>
                <c:pt idx="19895">
                  <c:v>3.8351865555809574</c:v>
                </c:pt>
                <c:pt idx="19896">
                  <c:v>3.9253612739244019</c:v>
                </c:pt>
                <c:pt idx="19897">
                  <c:v>4.0179835363185035</c:v>
                </c:pt>
                <c:pt idx="19898">
                  <c:v>4.1130260029802201</c:v>
                </c:pt>
                <c:pt idx="19899">
                  <c:v>4.2104606179491384</c:v>
                </c:pt>
                <c:pt idx="19900">
                  <c:v>4.3102586173896729</c:v>
                </c:pt>
                <c:pt idx="19901">
                  <c:v>4.4123905381024056</c:v>
                </c:pt>
                <c:pt idx="19902">
                  <c:v>4.5168262262440884</c:v>
                </c:pt>
                <c:pt idx="19903">
                  <c:v>4.6235348462486066</c:v>
                </c:pt>
                <c:pt idx="19904">
                  <c:v>4.7324848899530849</c:v>
                </c:pt>
                <c:pt idx="19905">
                  <c:v>4.8436441859213097</c:v>
                </c:pt>
                <c:pt idx="19906">
                  <c:v>4.9569799089637758</c:v>
                </c:pt>
                <c:pt idx="19907">
                  <c:v>5.0724585898511929</c:v>
                </c:pt>
                <c:pt idx="19908">
                  <c:v>5.1900461252181813</c:v>
                </c:pt>
                <c:pt idx="19909">
                  <c:v>5.3097077876565528</c:v>
                </c:pt>
                <c:pt idx="19910">
                  <c:v>5.4314082359893945</c:v>
                </c:pt>
                <c:pt idx="19911">
                  <c:v>5.5551115257306254</c:v>
                </c:pt>
                <c:pt idx="19912">
                  <c:v>5.6807811197211731</c:v>
                </c:pt>
                <c:pt idx="19913">
                  <c:v>5.8083798989409043</c:v>
                </c:pt>
                <c:pt idx="19914">
                  <c:v>5.9378701734923034</c:v>
                </c:pt>
                <c:pt idx="19915">
                  <c:v>6.0692136937552421</c:v>
                </c:pt>
                <c:pt idx="19916">
                  <c:v>6.2023716617030962</c:v>
                </c:pt>
                <c:pt idx="19917">
                  <c:v>6.3373047423853972</c:v>
                </c:pt>
                <c:pt idx="19918">
                  <c:v>6.4739730755672609</c:v>
                </c:pt>
                <c:pt idx="19919">
                  <c:v>6.6123362875246725</c:v>
                </c:pt>
                <c:pt idx="19920">
                  <c:v>6.7523535029917205</c:v>
                </c:pt>
                <c:pt idx="19921">
                  <c:v>6.8939833572557729</c:v>
                </c:pt>
                <c:pt idx="19922">
                  <c:v>7.0371840083998389</c:v>
                </c:pt>
                <c:pt idx="19923">
                  <c:v>7.1819131496814581</c:v>
                </c:pt>
                <c:pt idx="19924">
                  <c:v>7.3281280220538143</c:v>
                </c:pt>
                <c:pt idx="19925">
                  <c:v>7.475785426818355</c:v>
                </c:pt>
                <c:pt idx="19926">
                  <c:v>7.6248417384079854</c:v>
                </c:pt>
                <c:pt idx="19927">
                  <c:v>7.7752529172965801</c:v>
                </c:pt>
                <c:pt idx="19928">
                  <c:v>7.9269745230304727</c:v>
                </c:pt>
                <c:pt idx="19929">
                  <c:v>8.0799617273811215</c:v>
                </c:pt>
                <c:pt idx="19930">
                  <c:v>8.2341693276074821</c:v>
                </c:pt>
                <c:pt idx="19931">
                  <c:v>8.3895517598342479</c:v>
                </c:pt>
                <c:pt idx="19932">
                  <c:v>8.5460631125344104</c:v>
                </c:pt>
                <c:pt idx="19933">
                  <c:v>8.7036571401152418</c:v>
                </c:pt>
                <c:pt idx="19934">
                  <c:v>8.8622872766030873</c:v>
                </c:pt>
                <c:pt idx="19935">
                  <c:v>9.0219066494224744</c:v>
                </c:pt>
                <c:pt idx="19936">
                  <c:v>9.1824680932685681</c:v>
                </c:pt>
                <c:pt idx="19937">
                  <c:v>9.3439241640609758</c:v>
                </c:pt>
                <c:pt idx="19938">
                  <c:v>9.5062271529853319</c:v>
                </c:pt>
                <c:pt idx="19939">
                  <c:v>9.6693291006105646</c:v>
                </c:pt>
                <c:pt idx="19940">
                  <c:v>9.8331818110808662</c:v>
                </c:pt>
                <c:pt idx="19941">
                  <c:v>9.9977368663776289</c:v>
                </c:pt>
                <c:pt idx="19942">
                  <c:v>10.162945640646562</c:v>
                </c:pt>
                <c:pt idx="19943">
                  <c:v>10.328759314589057</c:v>
                </c:pt>
                <c:pt idx="19944">
                  <c:v>10.495128889905317</c:v>
                </c:pt>
                <c:pt idx="19945">
                  <c:v>10.662005203795928</c:v>
                </c:pt>
                <c:pt idx="19946">
                  <c:v>10.829338943509391</c:v>
                </c:pt>
                <c:pt idx="19947">
                  <c:v>10.997080660934536</c:v>
                </c:pt>
                <c:pt idx="19948">
                  <c:v>11.165180787232469</c:v>
                </c:pt>
                <c:pt idx="19949">
                  <c:v>11.333589647507019</c:v>
                </c:pt>
                <c:pt idx="19950">
                  <c:v>11.50225747550099</c:v>
                </c:pt>
                <c:pt idx="19951">
                  <c:v>11.671134428325033</c:v>
                </c:pt>
                <c:pt idx="19952">
                  <c:v>11.840170601206392</c:v>
                </c:pt>
                <c:pt idx="19953">
                  <c:v>12.009316042256529</c:v>
                </c:pt>
                <c:pt idx="19954">
                  <c:v>12.178520767252721</c:v>
                </c:pt>
                <c:pt idx="19955">
                  <c:v>12.347734774428581</c:v>
                </c:pt>
                <c:pt idx="19956">
                  <c:v>12.516908059272673</c:v>
                </c:pt>
                <c:pt idx="19957">
                  <c:v>12.685990629322273</c:v>
                </c:pt>
                <c:pt idx="19958">
                  <c:v>12.854932518959181</c:v>
                </c:pt>
                <c:pt idx="19959">
                  <c:v>13.023683804194796</c:v>
                </c:pt>
                <c:pt idx="19960">
                  <c:v>13.192194617443427</c:v>
                </c:pt>
                <c:pt idx="19961">
                  <c:v>13.360415162278903</c:v>
                </c:pt>
                <c:pt idx="19962">
                  <c:v>13.528295728169612</c:v>
                </c:pt>
                <c:pt idx="19963">
                  <c:v>13.695786705190821</c:v>
                </c:pt>
                <c:pt idx="19964">
                  <c:v>13.862838598701769</c:v>
                </c:pt>
                <c:pt idx="19965">
                  <c:v>14.029402043994111</c:v>
                </c:pt>
                <c:pt idx="19966">
                  <c:v>14.195427820899191</c:v>
                </c:pt>
                <c:pt idx="19967">
                  <c:v>14.360866868353082</c:v>
                </c:pt>
                <c:pt idx="19968">
                  <c:v>14.525670298914543</c:v>
                </c:pt>
                <c:pt idx="19969">
                  <c:v>14.689789413231049</c:v>
                </c:pt>
                <c:pt idx="19970">
                  <c:v>14.85317571445189</c:v>
                </c:pt>
                <c:pt idx="19971">
                  <c:v>15.015780922575919</c:v>
                </c:pt>
                <c:pt idx="19972">
                  <c:v>15.177556988740536</c:v>
                </c:pt>
                <c:pt idx="19973">
                  <c:v>15.338456109439594</c:v>
                </c:pt>
                <c:pt idx="19974">
                  <c:v>15.498430740669217</c:v>
                </c:pt>
                <c:pt idx="19975">
                  <c:v>15.657433611996312</c:v>
                </c:pt>
                <c:pt idx="19976">
                  <c:v>15.815417740548749</c:v>
                </c:pt>
                <c:pt idx="19977">
                  <c:v>15.972336444915197</c:v>
                </c:pt>
                <c:pt idx="19978">
                  <c:v>16.128143358961012</c:v>
                </c:pt>
                <c:pt idx="19979">
                  <c:v>16.282792445548186</c:v>
                </c:pt>
                <c:pt idx="19980">
                  <c:v>16.436238010158494</c:v>
                </c:pt>
                <c:pt idx="19981">
                  <c:v>16.588434714415214</c:v>
                </c:pt>
                <c:pt idx="19982">
                  <c:v>16.739337589499023</c:v>
                </c:pt>
                <c:pt idx="19983">
                  <c:v>16.888902049456924</c:v>
                </c:pt>
                <c:pt idx="19984">
                  <c:v>17.037083904393022</c:v>
                </c:pt>
                <c:pt idx="19985">
                  <c:v>17.183839373546974</c:v>
                </c:pt>
                <c:pt idx="19986">
                  <c:v>17.329125098248944</c:v>
                </c:pt>
                <c:pt idx="19987">
                  <c:v>17.472898154750126</c:v>
                </c:pt>
                <c:pt idx="19988">
                  <c:v>17.615116066924578</c:v>
                </c:pt>
                <c:pt idx="19989">
                  <c:v>17.755736818838109</c:v>
                </c:pt>
                <c:pt idx="19990">
                  <c:v>17.894718867183336</c:v>
                </c:pt>
                <c:pt idx="19991">
                  <c:v>18.032021153570248</c:v>
                </c:pt>
                <c:pt idx="19992">
                  <c:v>18.167603116677874</c:v>
                </c:pt>
                <c:pt idx="19993">
                  <c:v>18.301424704256576</c:v>
                </c:pt>
                <c:pt idx="19994">
                  <c:v>18.433446384980165</c:v>
                </c:pt>
                <c:pt idx="19995">
                  <c:v>18.563629160143851</c:v>
                </c:pt>
                <c:pt idx="19996">
                  <c:v>18.691934575204154</c:v>
                </c:pt>
                <c:pt idx="19997">
                  <c:v>18.818324731159926</c:v>
                </c:pt>
                <c:pt idx="19998">
                  <c:v>18.94276229576473</c:v>
                </c:pt>
                <c:pt idx="19999">
                  <c:v>19.065210514575739</c:v>
                </c:pt>
                <c:pt idx="20000">
                  <c:v>19.185633221829566</c:v>
                </c:pt>
                <c:pt idx="20001">
                  <c:v>19.303994851144271</c:v>
                </c:pt>
                <c:pt idx="20002">
                  <c:v>19.420260446043667</c:v>
                </c:pt>
                <c:pt idx="20003">
                  <c:v>19.534395670303006</c:v>
                </c:pt>
                <c:pt idx="20004">
                  <c:v>19.646366818107342</c:v>
                </c:pt>
                <c:pt idx="20005">
                  <c:v>19.756140824027153</c:v>
                </c:pt>
                <c:pt idx="20006">
                  <c:v>19.863685272802542</c:v>
                </c:pt>
                <c:pt idx="20007">
                  <c:v>19.968968408935456</c:v>
                </c:pt>
                <c:pt idx="20008">
                  <c:v>20.071959146086627</c:v>
                </c:pt>
                <c:pt idx="20009">
                  <c:v>20.172627076274189</c:v>
                </c:pt>
                <c:pt idx="20010">
                  <c:v>20.270942478873238</c:v>
                </c:pt>
                <c:pt idx="20011">
                  <c:v>20.366876329408615</c:v>
                </c:pt>
                <c:pt idx="20012">
                  <c:v>20.460400308145079</c:v>
                </c:pt>
                <c:pt idx="20013">
                  <c:v>20.551486808467217</c:v>
                </c:pt>
                <c:pt idx="20014">
                  <c:v>20.640108945048702</c:v>
                </c:pt>
                <c:pt idx="20015">
                  <c:v>20.726240561808087</c:v>
                </c:pt>
                <c:pt idx="20016">
                  <c:v>20.809856239648521</c:v>
                </c:pt>
                <c:pt idx="20017">
                  <c:v>20.890931303980796</c:v>
                </c:pt>
                <c:pt idx="20018">
                  <c:v>20.969441832023286</c:v>
                </c:pt>
                <c:pt idx="20019">
                  <c:v>21.045364659882175</c:v>
                </c:pt>
                <c:pt idx="20020">
                  <c:v>21.118677389405779</c:v>
                </c:pt>
                <c:pt idx="20021">
                  <c:v>21.189358394812501</c:v>
                </c:pt>
                <c:pt idx="20022">
                  <c:v>21.257386829090244</c:v>
                </c:pt>
                <c:pt idx="20023">
                  <c:v>21.322742630165187</c:v>
                </c:pt>
                <c:pt idx="20024">
                  <c:v>21.385406526839297</c:v>
                </c:pt>
                <c:pt idx="20025">
                  <c:v>21.445360044491718</c:v>
                </c:pt>
                <c:pt idx="20026">
                  <c:v>21.502585510546577</c:v>
                </c:pt>
                <c:pt idx="20027">
                  <c:v>21.55706605970235</c:v>
                </c:pt>
                <c:pt idx="20028">
                  <c:v>21.608785638922598</c:v>
                </c:pt>
                <c:pt idx="20029">
                  <c:v>21.657729012186287</c:v>
                </c:pt>
                <c:pt idx="20030">
                  <c:v>21.703881764996261</c:v>
                </c:pt>
                <c:pt idx="20031">
                  <c:v>21.747230308645289</c:v>
                </c:pt>
                <c:pt idx="20032">
                  <c:v>21.787761884236431</c:v>
                </c:pt>
                <c:pt idx="20033">
                  <c:v>21.825464566458546</c:v>
                </c:pt>
                <c:pt idx="20034">
                  <c:v>21.860327267116325</c:v>
                </c:pt>
                <c:pt idx="20035">
                  <c:v>21.892339738410183</c:v>
                </c:pt>
                <c:pt idx="20036">
                  <c:v>21.921492575969303</c:v>
                </c:pt>
                <c:pt idx="20037">
                  <c:v>21.94777722163477</c:v>
                </c:pt>
                <c:pt idx="20038">
                  <c:v>21.971185965991509</c:v>
                </c:pt>
                <c:pt idx="20039">
                  <c:v>21.991711950650071</c:v>
                </c:pt>
                <c:pt idx="20040">
                  <c:v>22.009349170275733</c:v>
                </c:pt>
                <c:pt idx="20041">
                  <c:v>22.024092474366199</c:v>
                </c:pt>
                <c:pt idx="20042">
                  <c:v>22.035937568775079</c:v>
                </c:pt>
                <c:pt idx="20043">
                  <c:v>22.044881016982902</c:v>
                </c:pt>
                <c:pt idx="20044">
                  <c:v>22.050920241114071</c:v>
                </c:pt>
                <c:pt idx="20045">
                  <c:v>22.054053522699533</c:v>
                </c:pt>
                <c:pt idx="20046">
                  <c:v>22.05428000318539</c:v>
                </c:pt>
                <c:pt idx="20047">
                  <c:v>22.051599684187003</c:v>
                </c:pt>
                <c:pt idx="20048">
                  <c:v>22.046013427488429</c:v>
                </c:pt>
                <c:pt idx="20049">
                  <c:v>22.037522954787459</c:v>
                </c:pt>
                <c:pt idx="20050">
                  <c:v>22.026130847186163</c:v>
                </c:pt>
                <c:pt idx="20051">
                  <c:v>22.011840544426935</c:v>
                </c:pt>
                <c:pt idx="20052">
                  <c:v>21.994656343874805</c:v>
                </c:pt>
                <c:pt idx="20053">
                  <c:v>21.974583399245919</c:v>
                </c:pt>
                <c:pt idx="20054">
                  <c:v>21.951627719081909</c:v>
                </c:pt>
                <c:pt idx="20055">
                  <c:v>21.925796164972475</c:v>
                </c:pt>
                <c:pt idx="20056">
                  <c:v>21.897096449524618</c:v>
                </c:pt>
                <c:pt idx="20057">
                  <c:v>21.86553713408054</c:v>
                </c:pt>
                <c:pt idx="20058">
                  <c:v>21.831127626183651</c:v>
                </c:pt>
                <c:pt idx="20059">
                  <c:v>21.793878176795822</c:v>
                </c:pt>
                <c:pt idx="20060">
                  <c:v>21.753799877262988</c:v>
                </c:pt>
                <c:pt idx="20061">
                  <c:v>21.710904656033073</c:v>
                </c:pt>
                <c:pt idx="20062">
                  <c:v>21.665205275126837</c:v>
                </c:pt>
                <c:pt idx="20063">
                  <c:v>21.616715326361046</c:v>
                </c:pt>
                <c:pt idx="20064">
                  <c:v>21.5654492273259</c:v>
                </c:pt>
                <c:pt idx="20065">
                  <c:v>21.511422217119424</c:v>
                </c:pt>
                <c:pt idx="20066">
                  <c:v>21.454650351838069</c:v>
                </c:pt>
                <c:pt idx="20067">
                  <c:v>21.395150499824723</c:v>
                </c:pt>
                <c:pt idx="20068">
                  <c:v>21.332940336677012</c:v>
                </c:pt>
                <c:pt idx="20069">
                  <c:v>21.268038340017839</c:v>
                </c:pt>
                <c:pt idx="20070">
                  <c:v>21.200463784026955</c:v>
                </c:pt>
                <c:pt idx="20071">
                  <c:v>21.130236733736531</c:v>
                </c:pt>
                <c:pt idx="20072">
                  <c:v>21.057378039095823</c:v>
                </c:pt>
                <c:pt idx="20073">
                  <c:v>20.981909328799098</c:v>
                </c:pt>
                <c:pt idx="20074">
                  <c:v>20.90385300388672</c:v>
                </c:pt>
                <c:pt idx="20075">
                  <c:v>20.823232231115078</c:v>
                </c:pt>
                <c:pt idx="20076">
                  <c:v>20.740070936102697</c:v>
                </c:pt>
                <c:pt idx="20077">
                  <c:v>20.654393796249565</c:v>
                </c:pt>
                <c:pt idx="20078">
                  <c:v>20.566226233433465</c:v>
                </c:pt>
                <c:pt idx="20079">
                  <c:v>20.475594406490131</c:v>
                </c:pt>
                <c:pt idx="20080">
                  <c:v>20.382525203469861</c:v>
                </c:pt>
                <c:pt idx="20081">
                  <c:v>20.28704623368111</c:v>
                </c:pt>
                <c:pt idx="20082">
                  <c:v>20.18918581952201</c:v>
                </c:pt>
                <c:pt idx="20083">
                  <c:v>20.088972988098078</c:v>
                </c:pt>
                <c:pt idx="20084">
                  <c:v>19.986437462632967</c:v>
                </c:pt>
                <c:pt idx="20085">
                  <c:v>19.881609653672854</c:v>
                </c:pt>
                <c:pt idx="20086">
                  <c:v>19.774520650087485</c:v>
                </c:pt>
                <c:pt idx="20087">
                  <c:v>19.665202209870834</c:v>
                </c:pt>
                <c:pt idx="20088">
                  <c:v>19.55368675074196</c:v>
                </c:pt>
                <c:pt idx="20089">
                  <c:v>19.440007340554246</c:v>
                </c:pt>
                <c:pt idx="20090">
                  <c:v>19.324197687509027</c:v>
                </c:pt>
                <c:pt idx="20091">
                  <c:v>19.206292130179243</c:v>
                </c:pt>
                <c:pt idx="20092">
                  <c:v>19.086325627351933</c:v>
                </c:pt>
                <c:pt idx="20093">
                  <c:v>18.964333747679536</c:v>
                </c:pt>
                <c:pt idx="20094">
                  <c:v>18.840352659156871</c:v>
                </c:pt>
                <c:pt idx="20095">
                  <c:v>18.714419118416437</c:v>
                </c:pt>
                <c:pt idx="20096">
                  <c:v>18.58657045985397</c:v>
                </c:pt>
                <c:pt idx="20097">
                  <c:v>18.456844584578985</c:v>
                </c:pt>
                <c:pt idx="20098">
                  <c:v>18.325279949199619</c:v>
                </c:pt>
                <c:pt idx="20099">
                  <c:v>18.191915554442712</c:v>
                </c:pt>
                <c:pt idx="20100">
                  <c:v>18.056790933612849</c:v>
                </c:pt>
                <c:pt idx="20101">
                  <c:v>17.919946140894293</c:v>
                </c:pt>
                <c:pt idx="20102">
                  <c:v>17.781421739496487</c:v>
                </c:pt>
                <c:pt idx="20103">
                  <c:v>17.641258789653442</c:v>
                </c:pt>
                <c:pt idx="20104">
                  <c:v>17.499498836471584</c:v>
                </c:pt>
                <c:pt idx="20105">
                  <c:v>17.356183897636313</c:v>
                </c:pt>
                <c:pt idx="20106">
                  <c:v>17.211356450978307</c:v>
                </c:pt>
                <c:pt idx="20107">
                  <c:v>17.065059421904113</c:v>
                </c:pt>
                <c:pt idx="20108">
                  <c:v>16.917336170691918</c:v>
                </c:pt>
                <c:pt idx="20109">
                  <c:v>16.768230479663437</c:v>
                </c:pt>
                <c:pt idx="20110">
                  <c:v>16.617786540226078</c:v>
                </c:pt>
                <c:pt idx="20111">
                  <c:v>16.46604893979648</c:v>
                </c:pt>
                <c:pt idx="20112">
                  <c:v>16.313062648606401</c:v>
                </c:pt>
                <c:pt idx="20113">
                  <c:v>16.158873006395265</c:v>
                </c:pt>
                <c:pt idx="20114">
                  <c:v>16.003525708993944</c:v>
                </c:pt>
                <c:pt idx="20115">
                  <c:v>15.847066794800568</c:v>
                </c:pt>
                <c:pt idx="20116">
                  <c:v>15.689542631160098</c:v>
                </c:pt>
                <c:pt idx="20117">
                  <c:v>15.530999900641429</c:v>
                </c:pt>
                <c:pt idx="20118">
                  <c:v>15.371485587223784</c:v>
                </c:pt>
                <c:pt idx="20119">
                  <c:v>15.211046962393402</c:v>
                </c:pt>
                <c:pt idx="20120">
                  <c:v>15.049731571155128</c:v>
                </c:pt>
                <c:pt idx="20121">
                  <c:v>14.887587217963645</c:v>
                </c:pt>
                <c:pt idx="20122">
                  <c:v>14.724661952575193</c:v>
                </c:pt>
                <c:pt idx="20123">
                  <c:v>14.561004055832104</c:v>
                </c:pt>
                <c:pt idx="20124">
                  <c:v>14.396662025373587</c:v>
                </c:pt>
                <c:pt idx="20125">
                  <c:v>14.231684561285018</c:v>
                </c:pt>
                <c:pt idx="20126">
                  <c:v>14.06612055168681</c:v>
                </c:pt>
                <c:pt idx="20127">
                  <c:v>13.900019058267626</c:v>
                </c:pt>
                <c:pt idx="20128">
                  <c:v>13.73342930176679</c:v>
                </c:pt>
                <c:pt idx="20129">
                  <c:v>13.56640064740688</c:v>
                </c:pt>
                <c:pt idx="20130">
                  <c:v>13.398982590289055</c:v>
                </c:pt>
                <c:pt idx="20131">
                  <c:v>13.231224740744475</c:v>
                </c:pt>
                <c:pt idx="20132">
                  <c:v>13.063176809654337</c:v>
                </c:pt>
                <c:pt idx="20133">
                  <c:v>12.89488859373964</c:v>
                </c:pt>
                <c:pt idx="20134">
                  <c:v>12.726409960826079</c:v>
                </c:pt>
                <c:pt idx="20135">
                  <c:v>12.557790835085134</c:v>
                </c:pt>
                <c:pt idx="20136">
                  <c:v>12.38908118226405</c:v>
                </c:pt>
                <c:pt idx="20137">
                  <c:v>12.220330994897928</c:v>
                </c:pt>
                <c:pt idx="20138">
                  <c:v>12.051590277516695</c:v>
                </c:pt>
                <c:pt idx="20139">
                  <c:v>11.882909031847959</c:v>
                </c:pt>
                <c:pt idx="20140">
                  <c:v>11.714337242020685</c:v>
                </c:pt>
                <c:pt idx="20141">
                  <c:v>11.545924859774656</c:v>
                </c:pt>
                <c:pt idx="20142">
                  <c:v>11.377721789676716</c:v>
                </c:pt>
                <c:pt idx="20143">
                  <c:v>11.209777874356545</c:v>
                </c:pt>
                <c:pt idx="20144">
                  <c:v>11.042142879755202</c:v>
                </c:pt>
                <c:pt idx="20145">
                  <c:v>10.874866480399133</c:v>
                </c:pt>
                <c:pt idx="20146">
                  <c:v>10.707998244700681</c:v>
                </c:pt>
                <c:pt idx="20147">
                  <c:v>10.541587620289995</c:v>
                </c:pt>
                <c:pt idx="20148">
                  <c:v>10.375683919383233</c:v>
                </c:pt>
                <c:pt idx="20149">
                  <c:v>10.210336304188086</c:v>
                </c:pt>
                <c:pt idx="20150">
                  <c:v>10.045593772359179</c:v>
                </c:pt>
                <c:pt idx="20151">
                  <c:v>9.8815051424966942</c:v>
                </c:pt>
                <c:pt idx="20152">
                  <c:v>9.7181190397006905</c:v>
                </c:pt>
                <c:pt idx="20153">
                  <c:v>9.5554838811821732</c:v>
                </c:pt>
                <c:pt idx="20154">
                  <c:v>9.3936478619356532</c:v>
                </c:pt>
                <c:pt idx="20155">
                  <c:v>9.2326589404779984</c:v>
                </c:pt>
                <c:pt idx="20156">
                  <c:v>9.0725648246546253</c:v>
                </c:pt>
                <c:pt idx="20157">
                  <c:v>8.9134129575251642</c:v>
                </c:pt>
                <c:pt idx="20158">
                  <c:v>8.7552505033221557</c:v>
                </c:pt>
                <c:pt idx="20159">
                  <c:v>8.5981243334949475</c:v>
                </c:pt>
                <c:pt idx="20160">
                  <c:v>8.4420810128396653</c:v>
                </c:pt>
                <c:pt idx="20161">
                  <c:v>8.287166785719938</c:v>
                </c:pt>
                <c:pt idx="20162">
                  <c:v>8.1334275623829662</c:v>
                </c:pt>
                <c:pt idx="20163">
                  <c:v>7.9809089053718987</c:v>
                </c:pt>
                <c:pt idx="20164">
                  <c:v>7.8296560160462008</c:v>
                </c:pt>
                <c:pt idx="20165">
                  <c:v>7.6797137212038047</c:v>
                </c:pt>
                <c:pt idx="20166">
                  <c:v>7.5311264598166483</c:v>
                </c:pt>
                <c:pt idx="20167">
                  <c:v>7.383938269880475</c:v>
                </c:pt>
                <c:pt idx="20168">
                  <c:v>7.2381927753837472</c:v>
                </c:pt>
                <c:pt idx="20169">
                  <c:v>7.0939331733966995</c:v>
                </c:pt>
                <c:pt idx="20170">
                  <c:v>6.9512022212915152</c:v>
                </c:pt>
                <c:pt idx="20171">
                  <c:v>6.8100422240877965</c:v>
                </c:pt>
                <c:pt idx="20172">
                  <c:v>6.6704950219343173</c:v>
                </c:pt>
                <c:pt idx="20173">
                  <c:v>6.5326019777278503</c:v>
                </c:pt>
                <c:pt idx="20174">
                  <c:v>6.3964039648732189</c:v>
                </c:pt>
                <c:pt idx="20175">
                  <c:v>6.261941355188636</c:v>
                </c:pt>
                <c:pt idx="20176">
                  <c:v>6.1292540069572716</c:v>
                </c:pt>
                <c:pt idx="20177">
                  <c:v>5.9983812531352045</c:v>
                </c:pt>
                <c:pt idx="20178">
                  <c:v>5.869361889710385</c:v>
                </c:pt>
                <c:pt idx="20179">
                  <c:v>5.7422341642227295</c:v>
                </c:pt>
                <c:pt idx="20180">
                  <c:v>5.6170357644460527</c:v>
                </c:pt>
                <c:pt idx="20181">
                  <c:v>5.4938038072356541</c:v>
                </c:pt>
                <c:pt idx="20182">
                  <c:v>5.372574827545237</c:v>
                </c:pt>
                <c:pt idx="20183">
                  <c:v>5.2533847676140315</c:v>
                </c:pt>
                <c:pt idx="20184">
                  <c:v>5.1362689663333141</c:v>
                </c:pt>
                <c:pt idx="20185">
                  <c:v>5.0212621487874536</c:v>
                </c:pt>
                <c:pt idx="20186">
                  <c:v>4.9083984159785974</c:v>
                </c:pt>
                <c:pt idx="20187">
                  <c:v>4.7977112347356439</c:v>
                </c:pt>
                <c:pt idx="20188">
                  <c:v>4.6892334278108629</c:v>
                </c:pt>
                <c:pt idx="20189">
                  <c:v>4.5829971641674661</c:v>
                </c:pt>
                <c:pt idx="20190">
                  <c:v>4.4790339494588967</c:v>
                </c:pt>
                <c:pt idx="20191">
                  <c:v>4.377374616707904</c:v>
                </c:pt>
                <c:pt idx="20192">
                  <c:v>4.2780493171811464</c:v>
                </c:pt>
                <c:pt idx="20193">
                  <c:v>4.1810875114673021</c:v>
                </c:pt>
                <c:pt idx="20194">
                  <c:v>4.0865179607592026</c:v>
                </c:pt>
                <c:pt idx="20195">
                  <c:v>3.994368718343233</c:v>
                </c:pt>
                <c:pt idx="20196">
                  <c:v>3.9046671212967112</c:v>
                </c:pt>
                <c:pt idx="20197">
                  <c:v>3.8174397824002275</c:v>
                </c:pt>
                <c:pt idx="20198">
                  <c:v>3.7327125822612697</c:v>
                </c:pt>
                <c:pt idx="20199">
                  <c:v>3.6505106616560452</c:v>
                </c:pt>
                <c:pt idx="20200">
                  <c:v>3.5708584140899164</c:v>
                </c:pt>
                <c:pt idx="20201">
                  <c:v>3.4937794785789773</c:v>
                </c:pt>
                <c:pt idx="20202">
                  <c:v>3.4192967326551242</c:v>
                </c:pt>
                <c:pt idx="20203">
                  <c:v>3.3474322855952492</c:v>
                </c:pt>
                <c:pt idx="20204">
                  <c:v>3.2782074718802336</c:v>
                </c:pt>
                <c:pt idx="20205">
                  <c:v>3.2116428448807293</c:v>
                </c:pt>
                <c:pt idx="20206">
                  <c:v>3.1477581707753437</c:v>
                </c:pt>
                <c:pt idx="20207">
                  <c:v>3.086572422701507</c:v>
                </c:pt>
                <c:pt idx="20208">
                  <c:v>3.0281037751410116</c:v>
                </c:pt>
                <c:pt idx="20209">
                  <c:v>2.9723695985420786</c:v>
                </c:pt>
                <c:pt idx="20210">
                  <c:v>2.9193864541784267</c:v>
                </c:pt>
                <c:pt idx="20211">
                  <c:v>2.8691700892496321</c:v>
                </c:pt>
                <c:pt idx="20212">
                  <c:v>2.8217354322205388</c:v>
                </c:pt>
                <c:pt idx="20213">
                  <c:v>2.7770965884038681</c:v>
                </c:pt>
                <c:pt idx="20214">
                  <c:v>2.7352668357862315</c:v>
                </c:pt>
                <c:pt idx="20215">
                  <c:v>2.6962586210989565</c:v>
                </c:pt>
                <c:pt idx="20216">
                  <c:v>2.6600835561350227</c:v>
                </c:pt>
                <c:pt idx="20217">
                  <c:v>2.626752414312473</c:v>
                </c:pt>
                <c:pt idx="20218">
                  <c:v>2.596275127487095</c:v>
                </c:pt>
                <c:pt idx="20219">
                  <c:v>2.5686607830129518</c:v>
                </c:pt>
                <c:pt idx="20220">
                  <c:v>2.5439176210533994</c:v>
                </c:pt>
                <c:pt idx="20221">
                  <c:v>2.5220530321426988</c:v>
                </c:pt>
                <c:pt idx="20222">
                  <c:v>2.5030735549990855</c:v>
                </c:pt>
                <c:pt idx="20223">
                  <c:v>2.4869848745896306</c:v>
                </c:pt>
                <c:pt idx="20224">
                  <c:v>2.4737918204483273</c:v>
                </c:pt>
                <c:pt idx="20225">
                  <c:v>2.4634983652467142</c:v>
                </c:pt>
                <c:pt idx="20226">
                  <c:v>2.4561076236183421</c:v>
                </c:pt>
                <c:pt idx="20227">
                  <c:v>2.451621851237122</c:v>
                </c:pt>
                <c:pt idx="20228">
                  <c:v>2.4500424441498252</c:v>
                </c:pt>
                <c:pt idx="20229">
                  <c:v>2.4513699383629675</c:v>
                </c:pt>
                <c:pt idx="20230">
                  <c:v>2.4556040096842162</c:v>
                </c:pt>
                <c:pt idx="20231">
                  <c:v>2.4627434738183025</c:v>
                </c:pt>
                <c:pt idx="20232">
                  <c:v>2.4727862867174863</c:v>
                </c:pt>
                <c:pt idx="20233">
                  <c:v>2.485729545186409</c:v>
                </c:pt>
                <c:pt idx="20234">
                  <c:v>2.5015694877412091</c:v>
                </c:pt>
                <c:pt idx="20235">
                  <c:v>2.5203014957226024</c:v>
                </c:pt>
                <c:pt idx="20236">
                  <c:v>2.5419200946625349</c:v>
                </c:pt>
                <c:pt idx="20237">
                  <c:v>2.5664189559044708</c:v>
                </c:pt>
                <c:pt idx="20238">
                  <c:v>2.5937908984757057</c:v>
                </c:pt>
                <c:pt idx="20239">
                  <c:v>2.6240278912126218</c:v>
                </c:pt>
                <c:pt idx="20240">
                  <c:v>2.6571210551371518</c:v>
                </c:pt>
                <c:pt idx="20241">
                  <c:v>2.6930606660842322</c:v>
                </c:pt>
                <c:pt idx="20242">
                  <c:v>2.7318361575793215</c:v>
                </c:pt>
                <c:pt idx="20243">
                  <c:v>2.7734361239650696</c:v>
                </c:pt>
                <c:pt idx="20244">
                  <c:v>2.8178483237769658</c:v>
                </c:pt>
                <c:pt idx="20245">
                  <c:v>2.8650596833649917</c:v>
                </c:pt>
                <c:pt idx="20246">
                  <c:v>2.9150563007628403</c:v>
                </c:pt>
                <c:pt idx="20247">
                  <c:v>2.9678234498016121</c:v>
                </c:pt>
                <c:pt idx="20248">
                  <c:v>3.0233455844675188</c:v>
                </c:pt>
                <c:pt idx="20249">
                  <c:v>3.0816063435022052</c:v>
                </c:pt>
                <c:pt idx="20250">
                  <c:v>3.142588555244096</c:v>
                </c:pt>
                <c:pt idx="20251">
                  <c:v>3.2062742427105864</c:v>
                </c:pt>
                <c:pt idx="20252">
                  <c:v>3.2726446289167281</c:v>
                </c:pt>
                <c:pt idx="20253">
                  <c:v>3.341680142431338</c:v>
                </c:pt>
                <c:pt idx="20254">
                  <c:v>3.4133604231705164</c:v>
                </c:pt>
                <c:pt idx="20255">
                  <c:v>3.4876643284202995</c:v>
                </c:pt>
                <c:pt idx="20256">
                  <c:v>3.5645699390939853</c:v>
                </c:pt>
                <c:pt idx="20257">
                  <c:v>3.6440545662191486</c:v>
                </c:pt>
                <c:pt idx="20258">
                  <c:v>3.7260947576501398</c:v>
                </c:pt>
                <c:pt idx="20259">
                  <c:v>3.81066630500926</c:v>
                </c:pt>
                <c:pt idx="20260">
                  <c:v>3.8977442508487226</c:v>
                </c:pt>
                <c:pt idx="20261">
                  <c:v>3.9873028960388091</c:v>
                </c:pt>
                <c:pt idx="20262">
                  <c:v>4.0793158073698219</c:v>
                </c:pt>
                <c:pt idx="20263">
                  <c:v>4.1737558253751921</c:v>
                </c:pt>
                <c:pt idx="20264">
                  <c:v>4.2705950723693764</c:v>
                </c:pt>
                <c:pt idx="20265">
                  <c:v>4.3698049606957738</c:v>
                </c:pt>
                <c:pt idx="20266">
                  <c:v>4.471356201185861</c:v>
                </c:pt>
                <c:pt idx="20267">
                  <c:v>4.5752188118293198</c:v>
                </c:pt>
                <c:pt idx="20268">
                  <c:v>4.6813621266428989</c:v>
                </c:pt>
                <c:pt idx="20269">
                  <c:v>4.7897548047466163</c:v>
                </c:pt>
                <c:pt idx="20270">
                  <c:v>4.9003648396373372</c:v>
                </c:pt>
                <c:pt idx="20271">
                  <c:v>5.0131595686614823</c:v>
                </c:pt>
                <c:pt idx="20272">
                  <c:v>5.1281056826786138</c:v>
                </c:pt>
                <c:pt idx="20273">
                  <c:v>5.2451692359176985</c:v>
                </c:pt>
                <c:pt idx="20274">
                  <c:v>5.3643156560256671</c:v>
                </c:pt>
                <c:pt idx="20275">
                  <c:v>5.4855097542940978</c:v>
                </c:pt>
                <c:pt idx="20276">
                  <c:v>5.6087157360740427</c:v>
                </c:pt>
                <c:pt idx="20277">
                  <c:v>5.7338972113674416</c:v>
                </c:pt>
                <c:pt idx="20278">
                  <c:v>5.8610172055975802</c:v>
                </c:pt>
                <c:pt idx="20279">
                  <c:v>5.9900381705463097</c:v>
                </c:pt>
                <c:pt idx="20280">
                  <c:v>6.1209219954688923</c:v>
                </c:pt>
                <c:pt idx="20281">
                  <c:v>6.2536300183712328</c:v>
                </c:pt>
                <c:pt idx="20282">
                  <c:v>6.3881230374484161</c:v>
                </c:pt>
                <c:pt idx="20283">
                  <c:v>6.5243613226864143</c:v>
                </c:pt>
                <c:pt idx="20284">
                  <c:v>6.6623046276202151</c:v>
                </c:pt>
                <c:pt idx="20285">
                  <c:v>6.8019122012411719</c:v>
                </c:pt>
                <c:pt idx="20286">
                  <c:v>6.9431428000558091</c:v>
                </c:pt>
                <c:pt idx="20287">
                  <c:v>7.0859547002922989</c:v>
                </c:pt>
                <c:pt idx="20288">
                  <c:v>7.2303057102472357</c:v>
                </c:pt>
                <c:pt idx="20289">
                  <c:v>7.3761531827684763</c:v>
                </c:pt>
                <c:pt idx="20290">
                  <c:v>7.5234540278765065</c:v>
                </c:pt>
                <c:pt idx="20291">
                  <c:v>7.6721647255174421</c:v>
                </c:pt>
                <c:pt idx="20292">
                  <c:v>7.8222413384364113</c:v>
                </c:pt>
                <c:pt idx="20293">
                  <c:v>7.9736395251841969</c:v>
                </c:pt>
                <c:pt idx="20294">
                  <c:v>8.1263145532356305</c:v>
                </c:pt>
                <c:pt idx="20295">
                  <c:v>8.2802213122291626</c:v>
                </c:pt>
                <c:pt idx="20296">
                  <c:v>8.4353143273127458</c:v>
                </c:pt>
                <c:pt idx="20297">
                  <c:v>8.5915477726020448</c:v>
                </c:pt>
                <c:pt idx="20298">
                  <c:v>8.7488754847431522</c:v>
                </c:pt>
                <c:pt idx="20299">
                  <c:v>8.9072509765678891</c:v>
                </c:pt>
                <c:pt idx="20300">
                  <c:v>9.0666274508547566</c:v>
                </c:pt>
                <c:pt idx="20301">
                  <c:v>9.2269578141764974</c:v>
                </c:pt>
                <c:pt idx="20302">
                  <c:v>9.388194690833167</c:v>
                </c:pt>
                <c:pt idx="20303">
                  <c:v>9.5502904368734693</c:v>
                </c:pt>
                <c:pt idx="20304">
                  <c:v>9.7131971541928337</c:v>
                </c:pt>
                <c:pt idx="20305">
                  <c:v>9.8768667047072451</c:v>
                </c:pt>
                <c:pt idx="20306">
                  <c:v>10.041250724598072</c:v>
                </c:pt>
                <c:pt idx="20307">
                  <c:v>10.206300638623155</c:v>
                </c:pt>
                <c:pt idx="20308">
                  <c:v>10.371967674493177</c:v>
                </c:pt>
                <c:pt idx="20309">
                  <c:v>10.538202877300918</c:v>
                </c:pt>
                <c:pt idx="20310">
                  <c:v>10.704957124009397</c:v>
                </c:pt>
                <c:pt idx="20311">
                  <c:v>10.872181137990406</c:v>
                </c:pt>
                <c:pt idx="20312">
                  <c:v>11.039825503600738</c:v>
                </c:pt>
                <c:pt idx="20313">
                  <c:v>11.207840680810573</c:v>
                </c:pt>
                <c:pt idx="20314">
                  <c:v>11.37617701985987</c:v>
                </c:pt>
                <c:pt idx="20315">
                  <c:v>11.544784775953302</c:v>
                </c:pt>
                <c:pt idx="20316">
                  <c:v>11.713614123977202</c:v>
                </c:pt>
                <c:pt idx="20317">
                  <c:v>11.882615173245284</c:v>
                </c:pt>
                <c:pt idx="20318">
                  <c:v>12.051737982264331</c:v>
                </c:pt>
                <c:pt idx="20319">
                  <c:v>12.22093257350712</c:v>
                </c:pt>
                <c:pt idx="20320">
                  <c:v>12.390148948207132</c:v>
                </c:pt>
                <c:pt idx="20321">
                  <c:v>12.559337101150655</c:v>
                </c:pt>
                <c:pt idx="20322">
                  <c:v>12.728447035476943</c:v>
                </c:pt>
                <c:pt idx="20323">
                  <c:v>12.897428777469694</c:v>
                </c:pt>
                <c:pt idx="20324">
                  <c:v>13.066232391347359</c:v>
                </c:pt>
                <c:pt idx="20325">
                  <c:v>13.234807994039366</c:v>
                </c:pt>
                <c:pt idx="20326">
                  <c:v>13.403105769947301</c:v>
                </c:pt>
                <c:pt idx="20327">
                  <c:v>13.571075985685628</c:v>
                </c:pt>
                <c:pt idx="20328">
                  <c:v>13.738669004800798</c:v>
                </c:pt>
                <c:pt idx="20329">
                  <c:v>13.90583530245614</c:v>
                </c:pt>
                <c:pt idx="20330">
                  <c:v>14.072525480089283</c:v>
                </c:pt>
                <c:pt idx="20331">
                  <c:v>14.238690280029438</c:v>
                </c:pt>
                <c:pt idx="20332">
                  <c:v>14.404280600073523</c:v>
                </c:pt>
                <c:pt idx="20333">
                  <c:v>14.569247508016296</c:v>
                </c:pt>
                <c:pt idx="20334">
                  <c:v>14.733542256129656</c:v>
                </c:pt>
                <c:pt idx="20335">
                  <c:v>14.897116295590024</c:v>
                </c:pt>
                <c:pt idx="20336">
                  <c:v>15.059921290841483</c:v>
                </c:pt>
                <c:pt idx="20337">
                  <c:v>15.221909133901212</c:v>
                </c:pt>
                <c:pt idx="20338">
                  <c:v>15.383031958594874</c:v>
                </c:pt>
                <c:pt idx="20339">
                  <c:v>15.54324215472098</c:v>
                </c:pt>
                <c:pt idx="20340">
                  <c:v>15.702492382139519</c:v>
                </c:pt>
                <c:pt idx="20341">
                  <c:v>15.860735584780141</c:v>
                </c:pt>
                <c:pt idx="20342">
                  <c:v>16.017925004568895</c:v>
                </c:pt>
                <c:pt idx="20343">
                  <c:v>16.174014195261563</c:v>
                </c:pt>
                <c:pt idx="20344">
                  <c:v>16.328957036189944</c:v>
                </c:pt>
                <c:pt idx="20345">
                  <c:v>16.48270774590917</c:v>
                </c:pt>
                <c:pt idx="20346">
                  <c:v>16.635220895745185</c:v>
                </c:pt>
                <c:pt idx="20347">
                  <c:v>16.786451423237796</c:v>
                </c:pt>
                <c:pt idx="20348">
                  <c:v>16.936354645474925</c:v>
                </c:pt>
                <c:pt idx="20349">
                  <c:v>17.084886272316943</c:v>
                </c:pt>
                <c:pt idx="20350">
                  <c:v>17.232002419499882</c:v>
                </c:pt>
                <c:pt idx="20351">
                  <c:v>17.377659621623479</c:v>
                </c:pt>
                <c:pt idx="20352">
                  <c:v>17.52181484501277</c:v>
                </c:pt>
                <c:pt idx="20353">
                  <c:v>17.664425500452491</c:v>
                </c:pt>
                <c:pt idx="20354">
                  <c:v>17.805449455789397</c:v>
                </c:pt>
                <c:pt idx="20355">
                  <c:v>17.944845048401735</c:v>
                </c:pt>
                <c:pt idx="20356">
                  <c:v>18.082571097525079</c:v>
                </c:pt>
                <c:pt idx="20357">
                  <c:v>18.218586916440248</c:v>
                </c:pt>
                <c:pt idx="20358">
                  <c:v>18.352852324512696</c:v>
                </c:pt>
                <c:pt idx="20359">
                  <c:v>18.485327659082607</c:v>
                </c:pt>
                <c:pt idx="20360">
                  <c:v>18.615973787201721</c:v>
                </c:pt>
                <c:pt idx="20361">
                  <c:v>18.744752117212958</c:v>
                </c:pt>
                <c:pt idx="20362">
                  <c:v>18.871624610172034</c:v>
                </c:pt>
                <c:pt idx="20363">
                  <c:v>18.996553791101228</c:v>
                </c:pt>
                <c:pt idx="20364">
                  <c:v>19.11950276008054</c:v>
                </c:pt>
                <c:pt idx="20365">
                  <c:v>19.240435203166548</c:v>
                </c:pt>
                <c:pt idx="20366">
                  <c:v>19.359315403138279</c:v>
                </c:pt>
                <c:pt idx="20367">
                  <c:v>19.476108250066517</c:v>
                </c:pt>
                <c:pt idx="20368">
                  <c:v>19.590779251703029</c:v>
                </c:pt>
                <c:pt idx="20369">
                  <c:v>19.703294543688859</c:v>
                </c:pt>
                <c:pt idx="20370">
                  <c:v>19.813620899573081</c:v>
                </c:pt>
                <c:pt idx="20371">
                  <c:v>19.921725740646568</c:v>
                </c:pt>
                <c:pt idx="20372">
                  <c:v>20.027577145582164</c:v>
                </c:pt>
                <c:pt idx="20373">
                  <c:v>20.131143859880716</c:v>
                </c:pt>
                <c:pt idx="20374">
                  <c:v>20.232395305119795</c:v>
                </c:pt>
                <c:pt idx="20375">
                  <c:v>20.331301588002002</c:v>
                </c:pt>
                <c:pt idx="20376">
                  <c:v>20.427833509202195</c:v>
                </c:pt>
                <c:pt idx="20377">
                  <c:v>20.521962572006071</c:v>
                </c:pt>
                <c:pt idx="20378">
                  <c:v>20.613660990744101</c:v>
                </c:pt>
                <c:pt idx="20379">
                  <c:v>20.702901699013456</c:v>
                </c:pt>
                <c:pt idx="20380">
                  <c:v>20.789658357687372</c:v>
                </c:pt>
                <c:pt idx="20381">
                  <c:v>20.873905362709316</c:v>
                </c:pt>
                <c:pt idx="20382">
                  <c:v>20.955617852669398</c:v>
                </c:pt>
                <c:pt idx="20383">
                  <c:v>21.034771716162297</c:v>
                </c:pt>
                <c:pt idx="20384">
                  <c:v>21.11134359892063</c:v>
                </c:pt>
                <c:pt idx="20385">
                  <c:v>21.185310910726919</c:v>
                </c:pt>
                <c:pt idx="20386">
                  <c:v>21.256651832098129</c:v>
                </c:pt>
                <c:pt idx="20387">
                  <c:v>21.325345320742429</c:v>
                </c:pt>
                <c:pt idx="20388">
                  <c:v>21.391371117785695</c:v>
                </c:pt>
                <c:pt idx="20389">
                  <c:v>21.454709753767318</c:v>
                </c:pt>
                <c:pt idx="20390">
                  <c:v>21.515342554400227</c:v>
                </c:pt>
                <c:pt idx="20391">
                  <c:v>21.573251646097781</c:v>
                </c:pt>
                <c:pt idx="20392">
                  <c:v>21.62841996126263</c:v>
                </c:pt>
                <c:pt idx="20393">
                  <c:v>21.680831243337309</c:v>
                </c:pt>
                <c:pt idx="20394">
                  <c:v>21.730470051614784</c:v>
                </c:pt>
                <c:pt idx="20395">
                  <c:v>21.777321765807482</c:v>
                </c:pt>
                <c:pt idx="20396">
                  <c:v>21.821372590374267</c:v>
                </c:pt>
                <c:pt idx="20397">
                  <c:v>21.862609558601836</c:v>
                </c:pt>
                <c:pt idx="20398">
                  <c:v>21.901020536442402</c:v>
                </c:pt>
                <c:pt idx="20399">
                  <c:v>21.936594226104216</c:v>
                </c:pt>
                <c:pt idx="20400">
                  <c:v>21.969320169394727</c:v>
                </c:pt>
                <c:pt idx="20401">
                  <c:v>21.999188750815364</c:v>
                </c:pt>
                <c:pt idx="20402">
                  <c:v>22.026191200406817</c:v>
                </c:pt>
                <c:pt idx="20403">
                  <c:v>22.050319596344558</c:v>
                </c:pt>
                <c:pt idx="20404">
                  <c:v>22.071566867282506</c:v>
                </c:pt>
                <c:pt idx="20405">
                  <c:v>22.089926794445901</c:v>
                </c:pt>
                <c:pt idx="20406">
                  <c:v>22.105394013471475</c:v>
                </c:pt>
                <c:pt idx="20407">
                  <c:v>22.117964015994829</c:v>
                </c:pt>
                <c:pt idx="20408">
                  <c:v>22.127633150984543</c:v>
                </c:pt>
                <c:pt idx="20409">
                  <c:v>22.134398625822548</c:v>
                </c:pt>
                <c:pt idx="20410">
                  <c:v>22.138258507130594</c:v>
                </c:pt>
                <c:pt idx="20411">
                  <c:v>22.139211721342225</c:v>
                </c:pt>
                <c:pt idx="20412">
                  <c:v>22.137258055020581</c:v>
                </c:pt>
                <c:pt idx="20413">
                  <c:v>22.132398154921514</c:v>
                </c:pt>
                <c:pt idx="20414">
                  <c:v>22.12463352780221</c:v>
                </c:pt>
                <c:pt idx="20415">
                  <c:v>22.113966539975344</c:v>
                </c:pt>
                <c:pt idx="20416">
                  <c:v>22.100400416608714</c:v>
                </c:pt>
                <c:pt idx="20417">
                  <c:v>22.083939240771077</c:v>
                </c:pt>
                <c:pt idx="20418">
                  <c:v>22.064587952223746</c:v>
                </c:pt>
                <c:pt idx="20419">
                  <c:v>22.042352345958889</c:v>
                </c:pt>
                <c:pt idx="20420">
                  <c:v>22.017239070484699</c:v>
                </c:pt>
                <c:pt idx="20421">
                  <c:v>21.989255625857972</c:v>
                </c:pt>
                <c:pt idx="20422">
                  <c:v>21.95841036146485</c:v>
                </c:pt>
                <c:pt idx="20423">
                  <c:v>21.924712473549668</c:v>
                </c:pt>
                <c:pt idx="20424">
                  <c:v>21.888172002494258</c:v>
                </c:pt>
                <c:pt idx="20425">
                  <c:v>21.848799829846449</c:v>
                </c:pt>
                <c:pt idx="20426">
                  <c:v>21.806607675100111</c:v>
                </c:pt>
                <c:pt idx="20427">
                  <c:v>21.761608092227199</c:v>
                </c:pt>
                <c:pt idx="20428">
                  <c:v>21.713814465962816</c:v>
                </c:pt>
                <c:pt idx="20429">
                  <c:v>21.663241007844626</c:v>
                </c:pt>
                <c:pt idx="20430">
                  <c:v>21.609902752006757</c:v>
                </c:pt>
                <c:pt idx="20431">
                  <c:v>21.553815550731962</c:v>
                </c:pt>
                <c:pt idx="20432">
                  <c:v>21.494996069759999</c:v>
                </c:pt>
                <c:pt idx="20433">
                  <c:v>21.433461783356169</c:v>
                </c:pt>
                <c:pt idx="20434">
                  <c:v>21.369230969140361</c:v>
                </c:pt>
                <c:pt idx="20435">
                  <c:v>21.302322702678431</c:v>
                </c:pt>
                <c:pt idx="20436">
                  <c:v>21.232756851837671</c:v>
                </c:pt>
                <c:pt idx="20437">
                  <c:v>21.160554070906642</c:v>
                </c:pt>
                <c:pt idx="20438">
                  <c:v>21.085735794484638</c:v>
                </c:pt>
                <c:pt idx="20439">
                  <c:v>21.008324231137912</c:v>
                </c:pt>
                <c:pt idx="20440">
                  <c:v>20.928342356828054</c:v>
                </c:pt>
                <c:pt idx="20441">
                  <c:v>20.845813908113001</c:v>
                </c:pt>
                <c:pt idx="20442">
                  <c:v>20.760763375123052</c:v>
                </c:pt>
                <c:pt idx="20443">
                  <c:v>20.673215994314091</c:v>
                </c:pt>
                <c:pt idx="20444">
                  <c:v>20.583197740998585</c:v>
                </c:pt>
                <c:pt idx="20445">
                  <c:v>20.490735321660772</c:v>
                </c:pt>
                <c:pt idx="20446">
                  <c:v>20.395856166052681</c:v>
                </c:pt>
                <c:pt idx="20447">
                  <c:v>20.298588419077468</c:v>
                </c:pt>
                <c:pt idx="20448">
                  <c:v>20.198960932460899</c:v>
                </c:pt>
                <c:pt idx="20449">
                  <c:v>20.097003256214023</c:v>
                </c:pt>
                <c:pt idx="20450">
                  <c:v>19.992745629887459</c:v>
                </c:pt>
                <c:pt idx="20451">
                  <c:v>19.886218973625063</c:v>
                </c:pt>
                <c:pt idx="20452">
                  <c:v>19.777454879012836</c:v>
                </c:pt>
                <c:pt idx="20453">
                  <c:v>19.666485599730777</c:v>
                </c:pt>
                <c:pt idx="20454">
                  <c:v>19.553344042008504</c:v>
                </c:pt>
                <c:pt idx="20455">
                  <c:v>19.438063754887768</c:v>
                </c:pt>
                <c:pt idx="20456">
                  <c:v>19.320678920295165</c:v>
                </c:pt>
                <c:pt idx="20457">
                  <c:v>19.201224342925567</c:v>
                </c:pt>
                <c:pt idx="20458">
                  <c:v>19.0797354399452</c:v>
                </c:pt>
                <c:pt idx="20459">
                  <c:v>18.956248230509576</c:v>
                </c:pt>
                <c:pt idx="20460">
                  <c:v>18.830799325105243</c:v>
                </c:pt>
                <c:pt idx="20461">
                  <c:v>18.703425914716146</c:v>
                </c:pt>
                <c:pt idx="20462">
                  <c:v>18.574165759818214</c:v>
                </c:pt>
                <c:pt idx="20463">
                  <c:v>18.443057179205866</c:v>
                </c:pt>
                <c:pt idx="20464">
                  <c:v>18.310139038651137</c:v>
                </c:pt>
                <c:pt idx="20465">
                  <c:v>18.175450739405246</c:v>
                </c:pt>
                <c:pt idx="20466">
                  <c:v>18.039032206537421</c:v>
                </c:pt>
                <c:pt idx="20467">
                  <c:v>17.900923877120853</c:v>
                </c:pt>
                <c:pt idx="20468">
                  <c:v>17.761166688266727</c:v>
                </c:pt>
                <c:pt idx="20469">
                  <c:v>17.619802065010255</c:v>
                </c:pt>
                <c:pt idx="20470">
                  <c:v>17.476871908052829</c:v>
                </c:pt>
                <c:pt idx="20471">
                  <c:v>17.332418581361029</c:v>
                </c:pt>
                <c:pt idx="20472">
                  <c:v>17.186484899632788</c:v>
                </c:pt>
                <c:pt idx="20473">
                  <c:v>17.039114115628397</c:v>
                </c:pt>
                <c:pt idx="20474">
                  <c:v>16.890349907366904</c:v>
                </c:pt>
                <c:pt idx="20475">
                  <c:v>16.740236365205966</c:v>
                </c:pt>
                <c:pt idx="20476">
                  <c:v>16.588817978792857</c:v>
                </c:pt>
                <c:pt idx="20477">
                  <c:v>16.436139623897759</c:v>
                </c:pt>
                <c:pt idx="20478">
                  <c:v>16.282246549137298</c:v>
                </c:pt>
                <c:pt idx="20479">
                  <c:v>16.127184362582241</c:v>
                </c:pt>
                <c:pt idx="20480">
                  <c:v>15.970999018264397</c:v>
                </c:pt>
                <c:pt idx="20481">
                  <c:v>15.81373680257294</c:v>
                </c:pt>
                <c:pt idx="20482">
                  <c:v>15.65544432056268</c:v>
                </c:pt>
                <c:pt idx="20483">
                  <c:v>15.496168482160794</c:v>
                </c:pt>
                <c:pt idx="20484">
                  <c:v>15.33595648828388</c:v>
                </c:pt>
                <c:pt idx="20485">
                  <c:v>15.174855816873034</c:v>
                </c:pt>
                <c:pt idx="20486">
                  <c:v>15.012914208844403</c:v>
                </c:pt>
                <c:pt idx="20487">
                  <c:v>14.85017965395976</c:v>
                </c:pt>
                <c:pt idx="20488">
                  <c:v>14.68670037662552</c:v>
                </c:pt>
                <c:pt idx="20489">
                  <c:v>14.522524821625074</c:v>
                </c:pt>
                <c:pt idx="20490">
                  <c:v>14.357701639781574</c:v>
                </c:pt>
                <c:pt idx="20491">
                  <c:v>14.192279673559742</c:v>
                </c:pt>
                <c:pt idx="20492">
                  <c:v>14.026307942615317</c:v>
                </c:pt>
                <c:pt idx="20493">
                  <c:v>13.859835629289918</c:v>
                </c:pt>
                <c:pt idx="20494">
                  <c:v>13.692912064052251</c:v>
                </c:pt>
                <c:pt idx="20495">
                  <c:v>13.525586710905912</c:v>
                </c:pt>
                <c:pt idx="20496">
                  <c:v>13.357909152749462</c:v>
                </c:pt>
                <c:pt idx="20497">
                  <c:v>13.189929076705143</c:v>
                </c:pt>
                <c:pt idx="20498">
                  <c:v>13.021696259412883</c:v>
                </c:pt>
                <c:pt idx="20499">
                  <c:v>12.85326055230615</c:v>
                </c:pt>
                <c:pt idx="20500">
                  <c:v>12.684671866855101</c:v>
                </c:pt>
                <c:pt idx="20501">
                  <c:v>12.515980159797532</c:v>
                </c:pt>
                <c:pt idx="20502">
                  <c:v>12.347235418358668</c:v>
                </c:pt>
                <c:pt idx="20503">
                  <c:v>12.178487645457453</c:v>
                </c:pt>
                <c:pt idx="20504">
                  <c:v>12.009786844908222</c:v>
                </c:pt>
                <c:pt idx="20505">
                  <c:v>11.841183006626544</c:v>
                </c:pt>
                <c:pt idx="20506">
                  <c:v>11.672726091836413</c:v>
                </c:pt>
                <c:pt idx="20507">
                  <c:v>11.504466018283685</c:v>
                </c:pt>
                <c:pt idx="20508">
                  <c:v>11.336452645464606</c:v>
                </c:pt>
                <c:pt idx="20509">
                  <c:v>11.168735759874384</c:v>
                </c:pt>
                <c:pt idx="20510">
                  <c:v>11.001365060272878</c:v>
                </c:pt>
                <c:pt idx="20511">
                  <c:v>10.834390142976282</c:v>
                </c:pt>
                <c:pt idx="20512">
                  <c:v>10.66786048718356</c:v>
                </c:pt>
                <c:pt idx="20513">
                  <c:v>10.501825440334713</c:v>
                </c:pt>
                <c:pt idx="20514">
                  <c:v>10.336334203505906</c:v>
                </c:pt>
                <c:pt idx="20515">
                  <c:v>10.171435816850074</c:v>
                </c:pt>
                <c:pt idx="20516">
                  <c:v>10.007179145087894</c:v>
                </c:pt>
                <c:pt idx="20517">
                  <c:v>9.8436128630462711</c:v>
                </c:pt>
                <c:pt idx="20518">
                  <c:v>9.680785441252528</c:v>
                </c:pt>
                <c:pt idx="20519">
                  <c:v>9.5187451315965852</c:v>
                </c:pt>
                <c:pt idx="20520">
                  <c:v>9.3575399530475991</c:v>
                </c:pt>
                <c:pt idx="20521">
                  <c:v>9.1972176774449306</c:v>
                </c:pt>
                <c:pt idx="20522">
                  <c:v>9.0378258153643607</c:v>
                </c:pt>
                <c:pt idx="20523">
                  <c:v>8.8794116020568037</c:v>
                </c:pt>
                <c:pt idx="20524">
                  <c:v>8.7220219834716879</c:v>
                </c:pt>
                <c:pt idx="20525">
                  <c:v>8.5657036023623121</c:v>
                </c:pt>
                <c:pt idx="20526">
                  <c:v>8.4105027844886759</c:v>
                </c:pt>
                <c:pt idx="20527">
                  <c:v>8.2564655249042751</c:v>
                </c:pt>
                <c:pt idx="20528">
                  <c:v>8.1036374743459785</c:v>
                </c:pt>
                <c:pt idx="20529">
                  <c:v>7.9520639257277788</c:v>
                </c:pt>
                <c:pt idx="20530">
                  <c:v>7.8017898007358539</c:v>
                </c:pt>
                <c:pt idx="20531">
                  <c:v>7.6528596365360215</c:v>
                </c:pt>
                <c:pt idx="20532">
                  <c:v>7.5053175725944818</c:v>
                </c:pt>
                <c:pt idx="20533">
                  <c:v>7.3592073376162306</c:v>
                </c:pt>
                <c:pt idx="20534">
                  <c:v>7.2145722366055214</c:v>
                </c:pt>
                <c:pt idx="20535">
                  <c:v>7.0714551380492932</c:v>
                </c:pt>
                <c:pt idx="20536">
                  <c:v>6.9298984612345818</c:v>
                </c:pt>
                <c:pt idx="20537">
                  <c:v>6.7899441636944982</c:v>
                </c:pt>
                <c:pt idx="20538">
                  <c:v>6.6516337287905074</c:v>
                </c:pt>
                <c:pt idx="20539">
                  <c:v>6.5150081534414372</c:v>
                </c:pt>
                <c:pt idx="20540">
                  <c:v>6.3801079359872199</c:v>
                </c:pt>
                <c:pt idx="20541">
                  <c:v>6.2469730642075305</c:v>
                </c:pt>
                <c:pt idx="20542">
                  <c:v>6.1156430034865368</c:v>
                </c:pt>
                <c:pt idx="20543">
                  <c:v>5.9861566851371038</c:v>
                </c:pt>
                <c:pt idx="20544">
                  <c:v>5.8585524948786212</c:v>
                </c:pt>
                <c:pt idx="20545">
                  <c:v>5.7328682614784974</c:v>
                </c:pt>
                <c:pt idx="20546">
                  <c:v>5.6091412455580123</c:v>
                </c:pt>
                <c:pt idx="20547">
                  <c:v>5.4874081285667105</c:v>
                </c:pt>
                <c:pt idx="20548">
                  <c:v>5.367705001926157</c:v>
                </c:pt>
                <c:pt idx="20549">
                  <c:v>5.250067356352325</c:v>
                </c:pt>
                <c:pt idx="20550">
                  <c:v>5.134530071351703</c:v>
                </c:pt>
                <c:pt idx="20551">
                  <c:v>5.0211274049002927</c:v>
                </c:pt>
                <c:pt idx="20552">
                  <c:v>4.9098929833061291</c:v>
                </c:pt>
                <c:pt idx="20553">
                  <c:v>4.8008597912587074</c:v>
                </c:pt>
                <c:pt idx="20554">
                  <c:v>4.6940601620686326</c:v>
                </c:pt>
                <c:pt idx="20555">
                  <c:v>4.5895257680982731</c:v>
                </c:pt>
                <c:pt idx="20556">
                  <c:v>4.4872876113915137</c:v>
                </c:pt>
                <c:pt idx="20557">
                  <c:v>4.3873760144983347</c:v>
                </c:pt>
                <c:pt idx="20558">
                  <c:v>4.2898206115022344</c:v>
                </c:pt>
                <c:pt idx="20559">
                  <c:v>4.1946503392510301</c:v>
                </c:pt>
                <c:pt idx="20560">
                  <c:v>4.1018934287939786</c:v>
                </c:pt>
                <c:pt idx="20561">
                  <c:v>4.0115773970280522</c:v>
                </c:pt>
                <c:pt idx="20562">
                  <c:v>3.9237290385540513</c:v>
                </c:pt>
                <c:pt idx="20563">
                  <c:v>3.838374417749451</c:v>
                </c:pt>
                <c:pt idx="20564">
                  <c:v>3.7555388610543305</c:v>
                </c:pt>
                <c:pt idx="20565">
                  <c:v>3.6752469494771622</c:v>
                </c:pt>
                <c:pt idx="20566">
                  <c:v>3.5975225113209142</c:v>
                </c:pt>
                <c:pt idx="20567">
                  <c:v>3.5223886151318569</c:v>
                </c:pt>
                <c:pt idx="20568">
                  <c:v>3.449867562873453</c:v>
                </c:pt>
                <c:pt idx="20569">
                  <c:v>3.3799808833258886</c:v>
                </c:pt>
                <c:pt idx="20570">
                  <c:v>3.3127493257168146</c:v>
                </c:pt>
                <c:pt idx="20571">
                  <c:v>3.2481928535803366</c:v>
                </c:pt>
                <c:pt idx="20572">
                  <c:v>3.186330638849725</c:v>
                </c:pt>
                <c:pt idx="20573">
                  <c:v>3.1271810561841438</c:v>
                </c:pt>
                <c:pt idx="20574">
                  <c:v>3.0707616775312827</c:v>
                </c:pt>
                <c:pt idx="20575">
                  <c:v>3.0170892669277167</c:v>
                </c:pt>
                <c:pt idx="20576">
                  <c:v>2.9661797755374497</c:v>
                </c:pt>
                <c:pt idx="20577">
                  <c:v>2.9180483369327748</c:v>
                </c:pt>
                <c:pt idx="20578">
                  <c:v>2.8727092626152917</c:v>
                </c:pt>
                <c:pt idx="20579">
                  <c:v>2.8301760377810838</c:v>
                </c:pt>
                <c:pt idx="20580">
                  <c:v>2.7904613173302275</c:v>
                </c:pt>
                <c:pt idx="20581">
                  <c:v>2.7535769221221269</c:v>
                </c:pt>
                <c:pt idx="20582">
                  <c:v>2.7195338354770477</c:v>
                </c:pt>
                <c:pt idx="20583">
                  <c:v>2.6883421999267094</c:v>
                </c:pt>
                <c:pt idx="20584">
                  <c:v>2.6600113142124542</c:v>
                </c:pt>
                <c:pt idx="20585">
                  <c:v>2.634549630533721</c:v>
                </c:pt>
                <c:pt idx="20586">
                  <c:v>2.6119647520469034</c:v>
                </c:pt>
                <c:pt idx="20587">
                  <c:v>2.5922634306154597</c:v>
                </c:pt>
                <c:pt idx="20588">
                  <c:v>2.575451564811968</c:v>
                </c:pt>
                <c:pt idx="20589">
                  <c:v>2.5615341981724438</c:v>
                </c:pt>
                <c:pt idx="20590">
                  <c:v>2.5505155177042003</c:v>
                </c:pt>
                <c:pt idx="20591">
                  <c:v>2.542398852646615</c:v>
                </c:pt>
                <c:pt idx="20592">
                  <c:v>2.5371866734860218</c:v>
                </c:pt>
                <c:pt idx="20593">
                  <c:v>2.5348805912246455</c:v>
                </c:pt>
                <c:pt idx="20594">
                  <c:v>2.5354813569038805</c:v>
                </c:pt>
                <c:pt idx="20595">
                  <c:v>2.5389888613820402</c:v>
                </c:pt>
                <c:pt idx="20596">
                  <c:v>2.5454021353666949</c:v>
                </c:pt>
                <c:pt idx="20597">
                  <c:v>2.5547193497014433</c:v>
                </c:pt>
                <c:pt idx="20598">
                  <c:v>2.5669378159072203</c:v>
                </c:pt>
                <c:pt idx="20599">
                  <c:v>2.582053986977856</c:v>
                </c:pt>
                <c:pt idx="20600">
                  <c:v>2.6000634584296858</c:v>
                </c:pt>
                <c:pt idx="20601">
                  <c:v>2.6209609696049228</c:v>
                </c:pt>
                <c:pt idx="20602">
                  <c:v>2.6447404052282719</c:v>
                </c:pt>
                <c:pt idx="20603">
                  <c:v>2.6713947972168697</c:v>
                </c:pt>
                <c:pt idx="20604">
                  <c:v>2.7009163267417851</c:v>
                </c:pt>
                <c:pt idx="20605">
                  <c:v>2.7332963265420247</c:v>
                </c:pt>
                <c:pt idx="20606">
                  <c:v>2.7685252834892644</c:v>
                </c:pt>
                <c:pt idx="20607">
                  <c:v>2.8065928414029173</c:v>
                </c:pt>
                <c:pt idx="20608">
                  <c:v>2.8474878041145679</c:v>
                </c:pt>
                <c:pt idx="20609">
                  <c:v>2.8911981387816326</c:v>
                </c:pt>
                <c:pt idx="20610">
                  <c:v>2.9377109794472833</c:v>
                </c:pt>
                <c:pt idx="20611">
                  <c:v>2.9870126308481986</c:v>
                </c:pt>
                <c:pt idx="20612">
                  <c:v>3.0390885724670991</c:v>
                </c:pt>
                <c:pt idx="20613">
                  <c:v>3.0939234628295953</c:v>
                </c:pt>
                <c:pt idx="20614">
                  <c:v>3.1515011440439729</c:v>
                </c:pt>
                <c:pt idx="20615">
                  <c:v>3.2118046465823795</c:v>
                </c:pt>
                <c:pt idx="20616">
                  <c:v>3.2748161943031775</c:v>
                </c:pt>
                <c:pt idx="20617">
                  <c:v>3.3405172097099971</c:v>
                </c:pt>
                <c:pt idx="20618">
                  <c:v>3.4088883194499076</c:v>
                </c:pt>
                <c:pt idx="20619">
                  <c:v>3.4799093600461077</c:v>
                </c:pt>
                <c:pt idx="20620">
                  <c:v>3.5535593838646253</c:v>
                </c:pt>
                <c:pt idx="20621">
                  <c:v>3.629816665313049</c:v>
                </c:pt>
                <c:pt idx="20622">
                  <c:v>3.7086587072692261</c:v>
                </c:pt>
                <c:pt idx="20623">
                  <c:v>3.7900622477395771</c:v>
                </c:pt>
                <c:pt idx="20624">
                  <c:v>3.8740032667411146</c:v>
                </c:pt>
                <c:pt idx="20625">
                  <c:v>3.9604569934103928</c:v>
                </c:pt>
                <c:pt idx="20626">
                  <c:v>4.0493979133333386</c:v>
                </c:pt>
                <c:pt idx="20627">
                  <c:v>4.1407997760953794</c:v>
                </c:pt>
                <c:pt idx="20628">
                  <c:v>4.2346356030493677</c:v>
                </c:pt>
                <c:pt idx="20629">
                  <c:v>4.3308776952986641</c:v>
                </c:pt>
                <c:pt idx="20630">
                  <c:v>4.4294976418949812</c:v>
                </c:pt>
                <c:pt idx="20631">
                  <c:v>4.5304663282437172</c:v>
                </c:pt>
                <c:pt idx="20632">
                  <c:v>4.633753944720711</c:v>
                </c:pt>
                <c:pt idx="20633">
                  <c:v>4.7393299954930601</c:v>
                </c:pt>
                <c:pt idx="20634">
                  <c:v>4.8471633075433456</c:v>
                </c:pt>
                <c:pt idx="20635">
                  <c:v>4.9572220398938445</c:v>
                </c:pt>
                <c:pt idx="20636">
                  <c:v>5.0694736930302646</c:v>
                </c:pt>
                <c:pt idx="20637">
                  <c:v>5.1838851185166863</c:v>
                </c:pt>
                <c:pt idx="20638">
                  <c:v>5.3004225288061555</c:v>
                </c:pt>
                <c:pt idx="20639">
                  <c:v>5.4190515072386187</c:v>
                </c:pt>
                <c:pt idx="20640">
                  <c:v>5.539737018225356</c:v>
                </c:pt>
                <c:pt idx="20641">
                  <c:v>5.662443417616581</c:v>
                </c:pt>
                <c:pt idx="20642">
                  <c:v>5.7871344632486981</c:v>
                </c:pt>
                <c:pt idx="20643">
                  <c:v>5.9137733256705936</c:v>
                </c:pt>
                <c:pt idx="20644">
                  <c:v>6.0423225990396059</c:v>
                </c:pt>
                <c:pt idx="20645">
                  <c:v>6.1727443121921377</c:v>
                </c:pt>
                <c:pt idx="20646">
                  <c:v>6.3049999398795409</c:v>
                </c:pt>
                <c:pt idx="20647">
                  <c:v>6.4390504141683502</c:v>
                </c:pt>
                <c:pt idx="20648">
                  <c:v>6.5748561360011157</c:v>
                </c:pt>
                <c:pt idx="20649">
                  <c:v>6.712376986913938</c:v>
                </c:pt>
                <c:pt idx="20650">
                  <c:v>6.8515723409099998</c:v>
                </c:pt>
                <c:pt idx="20651">
                  <c:v>6.9924010764787203</c:v>
                </c:pt>
                <c:pt idx="20652">
                  <c:v>7.1348215887660844</c:v>
                </c:pt>
                <c:pt idx="20653">
                  <c:v>7.2787918018857356</c:v>
                </c:pt>
                <c:pt idx="20654">
                  <c:v>7.4242691813699091</c:v>
                </c:pt>
                <c:pt idx="20655">
                  <c:v>7.5712107467560665</c:v>
                </c:pt>
                <c:pt idx="20656">
                  <c:v>7.7195730843050079</c:v>
                </c:pt>
                <c:pt idx="20657">
                  <c:v>7.8693123598496717</c:v>
                </c:pt>
                <c:pt idx="20658">
                  <c:v>8.0203843317634131</c:v>
                </c:pt>
                <c:pt idx="20659">
                  <c:v>8.1727443640537913</c:v>
                </c:pt>
                <c:pt idx="20660">
                  <c:v>8.326347439570565</c:v>
                </c:pt>
                <c:pt idx="20661">
                  <c:v>8.4811481733270071</c:v>
                </c:pt>
                <c:pt idx="20662">
                  <c:v>8.6371008259300552</c:v>
                </c:pt>
                <c:pt idx="20663">
                  <c:v>8.7941593171148007</c:v>
                </c:pt>
                <c:pt idx="20664">
                  <c:v>8.9522772393824646</c:v>
                </c:pt>
                <c:pt idx="20665">
                  <c:v>9.111407871730016</c:v>
                </c:pt>
                <c:pt idx="20666">
                  <c:v>9.2715041934777336</c:v>
                </c:pt>
                <c:pt idx="20667">
                  <c:v>9.4325188981828632</c:v>
                </c:pt>
                <c:pt idx="20668">
                  <c:v>9.594404407638363</c:v>
                </c:pt>
                <c:pt idx="20669">
                  <c:v>9.7571128859515142</c:v>
                </c:pt>
                <c:pt idx="20670">
                  <c:v>9.9205962537014845</c:v>
                </c:pt>
                <c:pt idx="20671">
                  <c:v>10.084806202163582</c:v>
                </c:pt>
                <c:pt idx="20672">
                  <c:v>10.249694207606732</c:v>
                </c:pt>
                <c:pt idx="20673">
                  <c:v>10.415211545651882</c:v>
                </c:pt>
                <c:pt idx="20674">
                  <c:v>10.581309305690347</c:v>
                </c:pt>
                <c:pt idx="20675">
                  <c:v>10.747938405357226</c:v>
                </c:pt>
                <c:pt idx="20676">
                  <c:v>10.915049605055131</c:v>
                </c:pt>
                <c:pt idx="20677">
                  <c:v>11.082593522527166</c:v>
                </c:pt>
                <c:pt idx="20678">
                  <c:v>11.250520647466633</c:v>
                </c:pt>
                <c:pt idx="20679">
                  <c:v>11.418781356170133</c:v>
                </c:pt>
                <c:pt idx="20680">
                  <c:v>11.58732592622146</c:v>
                </c:pt>
                <c:pt idx="20681">
                  <c:v>11.75610455120527</c:v>
                </c:pt>
                <c:pt idx="20682">
                  <c:v>11.925067355445602</c:v>
                </c:pt>
                <c:pt idx="20683">
                  <c:v>12.094164408764325</c:v>
                </c:pt>
                <c:pt idx="20684">
                  <c:v>12.263345741258522</c:v>
                </c:pt>
                <c:pt idx="20685">
                  <c:v>12.432561358084044</c:v>
                </c:pt>
                <c:pt idx="20686">
                  <c:v>12.601761254252008</c:v>
                </c:pt>
                <c:pt idx="20687">
                  <c:v>12.770895429425531</c:v>
                </c:pt>
                <c:pt idx="20688">
                  <c:v>12.939913902715627</c:v>
                </c:pt>
                <c:pt idx="20689">
                  <c:v>13.108766727471355</c:v>
                </c:pt>
                <c:pt idx="20690">
                  <c:v>13.277404006059296</c:v>
                </c:pt>
                <c:pt idx="20691">
                  <c:v>13.445775904631263</c:v>
                </c:pt>
                <c:pt idx="20692">
                  <c:v>13.613832667868184</c:v>
                </c:pt>
                <c:pt idx="20693">
                  <c:v>13.78152463370294</c:v>
                </c:pt>
                <c:pt idx="20694">
                  <c:v>13.948802248021144</c:v>
                </c:pt>
                <c:pt idx="20695">
                  <c:v>14.115616079319489</c:v>
                </c:pt>
                <c:pt idx="20696">
                  <c:v>14.281916833335528</c:v>
                </c:pt>
                <c:pt idx="20697">
                  <c:v>14.447655367636271</c:v>
                </c:pt>
                <c:pt idx="20698">
                  <c:v>14.612782706156954</c:v>
                </c:pt>
                <c:pt idx="20699">
                  <c:v>14.777250053696561</c:v>
                </c:pt>
                <c:pt idx="20700">
                  <c:v>14.941008810353859</c:v>
                </c:pt>
                <c:pt idx="20701">
                  <c:v>15.10401058591431</c:v>
                </c:pt>
                <c:pt idx="20702">
                  <c:v>15.266207214164094</c:v>
                </c:pt>
                <c:pt idx="20703">
                  <c:v>15.427550767145442</c:v>
                </c:pt>
                <c:pt idx="20704">
                  <c:v>15.587993569340878</c:v>
                </c:pt>
                <c:pt idx="20705">
                  <c:v>15.747488211777979</c:v>
                </c:pt>
                <c:pt idx="20706">
                  <c:v>15.905987566061102</c:v>
                </c:pt>
                <c:pt idx="20707">
                  <c:v>16.0634447983143</c:v>
                </c:pt>
                <c:pt idx="20708">
                  <c:v>16.219813383045423</c:v>
                </c:pt>
                <c:pt idx="20709">
                  <c:v>16.375047116908554</c:v>
                </c:pt>
                <c:pt idx="20710">
                  <c:v>16.529100132378421</c:v>
                </c:pt>
                <c:pt idx="20711">
                  <c:v>16.681926911324847</c:v>
                </c:pt>
                <c:pt idx="20712">
                  <c:v>16.833482298479737</c:v>
                </c:pt>
                <c:pt idx="20713">
                  <c:v>16.983721514798802</c:v>
                </c:pt>
                <c:pt idx="20714">
                  <c:v>17.132600170716863</c:v>
                </c:pt>
                <c:pt idx="20715">
                  <c:v>17.280074279278466</c:v>
                </c:pt>
                <c:pt idx="20716">
                  <c:v>17.426100269156823</c:v>
                </c:pt>
                <c:pt idx="20717">
                  <c:v>17.570634997546261</c:v>
                </c:pt>
                <c:pt idx="20718">
                  <c:v>17.713635762930828</c:v>
                </c:pt>
                <c:pt idx="20719">
                  <c:v>17.855060317717925</c:v>
                </c:pt>
                <c:pt idx="20720">
                  <c:v>17.99486688073965</c:v>
                </c:pt>
                <c:pt idx="20721">
                  <c:v>18.133014149620681</c:v>
                </c:pt>
                <c:pt idx="20722">
                  <c:v>18.269461312995674</c:v>
                </c:pt>
                <c:pt idx="20723">
                  <c:v>18.404168062587878</c:v>
                </c:pt>
                <c:pt idx="20724">
                  <c:v>18.537094605138307</c:v>
                </c:pt>
                <c:pt idx="20725">
                  <c:v>18.668201674178977</c:v>
                </c:pt>
                <c:pt idx="20726">
                  <c:v>18.797450541652537</c:v>
                </c:pt>
                <c:pt idx="20727">
                  <c:v>18.924803029374264</c:v>
                </c:pt>
                <c:pt idx="20728">
                  <c:v>19.050221520329536</c:v>
                </c:pt>
                <c:pt idx="20729">
                  <c:v>19.173668969803209</c:v>
                </c:pt>
                <c:pt idx="20730">
                  <c:v>19.295108916343082</c:v>
                </c:pt>
                <c:pt idx="20731">
                  <c:v>19.414505492550532</c:v>
                </c:pt>
                <c:pt idx="20732">
                  <c:v>19.531823435692303</c:v>
                </c:pt>
                <c:pt idx="20733">
                  <c:v>19.647028098135326</c:v>
                </c:pt>
                <c:pt idx="20734">
                  <c:v>19.760085457601104</c:v>
                </c:pt>
                <c:pt idx="20735">
                  <c:v>19.870962127233344</c:v>
                </c:pt>
                <c:pt idx="20736">
                  <c:v>19.979625365475858</c:v>
                </c:pt>
                <c:pt idx="20737">
                  <c:v>20.086043085762434</c:v>
                </c:pt>
                <c:pt idx="20738">
                  <c:v>20.190183866013129</c:v>
                </c:pt>
                <c:pt idx="20739">
                  <c:v>20.292016957929128</c:v>
                </c:pt>
                <c:pt idx="20740">
                  <c:v>20.391512296094767</c:v>
                </c:pt>
                <c:pt idx="20741">
                  <c:v>20.488640506873981</c:v>
                </c:pt>
                <c:pt idx="20742">
                  <c:v>20.583372917100764</c:v>
                </c:pt>
                <c:pt idx="20743">
                  <c:v>20.675681562565401</c:v>
                </c:pt>
                <c:pt idx="20744">
                  <c:v>20.765539196288852</c:v>
                </c:pt>
                <c:pt idx="20745">
                  <c:v>20.852919296587064</c:v>
                </c:pt>
                <c:pt idx="20746">
                  <c:v>20.937796074916225</c:v>
                </c:pt>
                <c:pt idx="20747">
                  <c:v>21.020144483506673</c:v>
                </c:pt>
                <c:pt idx="20748">
                  <c:v>21.099940222774546</c:v>
                </c:pt>
                <c:pt idx="20749">
                  <c:v>21.177159748511084</c:v>
                </c:pt>
                <c:pt idx="20750">
                  <c:v>21.251780278850831</c:v>
                </c:pt>
                <c:pt idx="20751">
                  <c:v>21.323779801012893</c:v>
                </c:pt>
                <c:pt idx="20752">
                  <c:v>21.393137077814856</c:v>
                </c:pt>
                <c:pt idx="20753">
                  <c:v>21.459831653957213</c:v>
                </c:pt>
                <c:pt idx="20754">
                  <c:v>21.523843862076227</c:v>
                </c:pt>
                <c:pt idx="20755">
                  <c:v>21.58515482856463</c:v>
                </c:pt>
                <c:pt idx="20756">
                  <c:v>21.643746479155382</c:v>
                </c:pt>
                <c:pt idx="20757">
                  <c:v>21.699601544270799</c:v>
                </c:pt>
                <c:pt idx="20758">
                  <c:v>21.752703564133586</c:v>
                </c:pt>
                <c:pt idx="20759">
                  <c:v>21.80303689363576</c:v>
                </c:pt>
                <c:pt idx="20760">
                  <c:v>21.850586706969906</c:v>
                </c:pt>
                <c:pt idx="20761">
                  <c:v>21.895339002016279</c:v>
                </c:pt>
                <c:pt idx="20762">
                  <c:v>21.937280604484741</c:v>
                </c:pt>
                <c:pt idx="20763">
                  <c:v>21.976399171815206</c:v>
                </c:pt>
                <c:pt idx="20764">
                  <c:v>22.012683196829027</c:v>
                </c:pt>
                <c:pt idx="20765">
                  <c:v>22.046122011133633</c:v>
                </c:pt>
                <c:pt idx="20766">
                  <c:v>22.076705788280478</c:v>
                </c:pt>
                <c:pt idx="20767">
                  <c:v>22.104425546672701</c:v>
                </c:pt>
                <c:pt idx="20768">
                  <c:v>22.129273152222016</c:v>
                </c:pt>
                <c:pt idx="20769">
                  <c:v>22.151241320756931</c:v>
                </c:pt>
                <c:pt idx="20770">
                  <c:v>22.170323620177612</c:v>
                </c:pt>
                <c:pt idx="20771">
                  <c:v>22.186514472359008</c:v>
                </c:pt>
                <c:pt idx="20772">
                  <c:v>22.199809154802097</c:v>
                </c:pt>
                <c:pt idx="20773">
                  <c:v>22.21020380203101</c:v>
                </c:pt>
                <c:pt idx="20774">
                  <c:v>22.217695406736937</c:v>
                </c:pt>
                <c:pt idx="20775">
                  <c:v>22.222281820668123</c:v>
                </c:pt>
                <c:pt idx="20776">
                  <c:v>22.2239617552654</c:v>
                </c:pt>
                <c:pt idx="20777">
                  <c:v>22.22273478204368</c:v>
                </c:pt>
                <c:pt idx="20778">
                  <c:v>22.218601332718624</c:v>
                </c:pt>
                <c:pt idx="20779">
                  <c:v>22.211562699078939</c:v>
                </c:pt>
                <c:pt idx="20780">
                  <c:v>22.201621032604159</c:v>
                </c:pt>
                <c:pt idx="20781">
                  <c:v>22.188779343827775</c:v>
                </c:pt>
                <c:pt idx="20782">
                  <c:v>22.173041501446836</c:v>
                </c:pt>
                <c:pt idx="20783">
                  <c:v>22.154412231176572</c:v>
                </c:pt>
                <c:pt idx="20784">
                  <c:v>22.132897114352172</c:v>
                </c:pt>
                <c:pt idx="20785">
                  <c:v>22.108502586277613</c:v>
                </c:pt>
                <c:pt idx="20786">
                  <c:v>22.081235934320805</c:v>
                </c:pt>
                <c:pt idx="20787">
                  <c:v>22.051105295757004</c:v>
                </c:pt>
                <c:pt idx="20788">
                  <c:v>22.018119655361879</c:v>
                </c:pt>
                <c:pt idx="20789">
                  <c:v>21.982288842751476</c:v>
                </c:pt>
                <c:pt idx="20790">
                  <c:v>21.943623529473992</c:v>
                </c:pt>
                <c:pt idx="20791">
                  <c:v>21.902135225852625</c:v>
                </c:pt>
                <c:pt idx="20792">
                  <c:v>21.857836277578322</c:v>
                </c:pt>
                <c:pt idx="20793">
                  <c:v>21.810739862057147</c:v>
                </c:pt>
                <c:pt idx="20794">
                  <c:v>21.760859984510873</c:v>
                </c:pt>
                <c:pt idx="20795">
                  <c:v>21.70821147383181</c:v>
                </c:pt>
                <c:pt idx="20796">
                  <c:v>21.652809978196551</c:v>
                </c:pt>
                <c:pt idx="20797">
                  <c:v>21.594671960433004</c:v>
                </c:pt>
                <c:pt idx="20798">
                  <c:v>21.533814693150703</c:v>
                </c:pt>
                <c:pt idx="20799">
                  <c:v>21.470256253628698</c:v>
                </c:pt>
                <c:pt idx="20800">
                  <c:v>21.404015518466572</c:v>
                </c:pt>
                <c:pt idx="20801">
                  <c:v>21.335112157997457</c:v>
                </c:pt>
                <c:pt idx="20802">
                  <c:v>21.263566630469743</c:v>
                </c:pt>
                <c:pt idx="20803">
                  <c:v>21.189400175989931</c:v>
                </c:pt>
                <c:pt idx="20804">
                  <c:v>21.112634810239911</c:v>
                </c:pt>
                <c:pt idx="20805">
                  <c:v>21.033293317961004</c:v>
                </c:pt>
                <c:pt idx="20806">
                  <c:v>20.951399246212091</c:v>
                </c:pt>
                <c:pt idx="20807">
                  <c:v>20.866976897400274</c:v>
                </c:pt>
                <c:pt idx="20808">
                  <c:v>20.780051322092469</c:v>
                </c:pt>
                <c:pt idx="20809">
                  <c:v>20.690648311598316</c:v>
                </c:pt>
                <c:pt idx="20810">
                  <c:v>20.598794390342711</c:v>
                </c:pt>
                <c:pt idx="20811">
                  <c:v>20.504516808012397</c:v>
                </c:pt>
                <c:pt idx="20812">
                  <c:v>20.407843531495619</c:v>
                </c:pt>
                <c:pt idx="20813">
                  <c:v>20.308803236604781</c:v>
                </c:pt>
                <c:pt idx="20814">
                  <c:v>20.207425299591442</c:v>
                </c:pt>
                <c:pt idx="20815">
                  <c:v>20.103739788451719</c:v>
                </c:pt>
                <c:pt idx="20816">
                  <c:v>19.997777454032416</c:v>
                </c:pt>
                <c:pt idx="20817">
                  <c:v>19.88956972092658</c:v>
                </c:pt>
                <c:pt idx="20818">
                  <c:v>19.779148678178235</c:v>
                </c:pt>
                <c:pt idx="20819">
                  <c:v>19.666547069784983</c:v>
                </c:pt>
                <c:pt idx="20820">
                  <c:v>19.551798285009284</c:v>
                </c:pt>
                <c:pt idx="20821">
                  <c:v>19.434936348496077</c:v>
                </c:pt>
                <c:pt idx="20822">
                  <c:v>19.315995910208613</c:v>
                </c:pt>
                <c:pt idx="20823">
                  <c:v>19.195012235169532</c:v>
                </c:pt>
                <c:pt idx="20824">
                  <c:v>19.072021193029663</c:v>
                </c:pt>
                <c:pt idx="20825">
                  <c:v>18.947059247451673</c:v>
                </c:pt>
                <c:pt idx="20826">
                  <c:v>18.820163445320251</c:v>
                </c:pt>
                <c:pt idx="20827">
                  <c:v>18.691371405779364</c:v>
                </c:pt>
                <c:pt idx="20828">
                  <c:v>18.560721309100565</c:v>
                </c:pt>
                <c:pt idx="20829">
                  <c:v>18.428251885382675</c:v>
                </c:pt>
                <c:pt idx="20830">
                  <c:v>18.294002403095703</c:v>
                </c:pt>
                <c:pt idx="20831">
                  <c:v>18.158012657454556</c:v>
                </c:pt>
                <c:pt idx="20832">
                  <c:v>18.020322958647835</c:v>
                </c:pt>
                <c:pt idx="20833">
                  <c:v>17.880974119907187</c:v>
                </c:pt>
                <c:pt idx="20834">
                  <c:v>17.740007445430919</c:v>
                </c:pt>
                <c:pt idx="20835">
                  <c:v>17.597464718159102</c:v>
                </c:pt>
                <c:pt idx="20836">
                  <c:v>17.453388187414468</c:v>
                </c:pt>
                <c:pt idx="20837">
                  <c:v>17.307820556393565</c:v>
                </c:pt>
                <c:pt idx="20838">
                  <c:v>17.160804969535398</c:v>
                </c:pt>
                <c:pt idx="20839">
                  <c:v>17.012384999751927</c:v>
                </c:pt>
                <c:pt idx="20840">
                  <c:v>16.862604635535114</c:v>
                </c:pt>
                <c:pt idx="20841">
                  <c:v>16.711508267937528</c:v>
                </c:pt>
                <c:pt idx="20842">
                  <c:v>16.559140677441803</c:v>
                </c:pt>
                <c:pt idx="20843">
                  <c:v>16.405547020701867</c:v>
                </c:pt>
                <c:pt idx="20844">
                  <c:v>16.250772817188416</c:v>
                </c:pt>
                <c:pt idx="20845">
                  <c:v>16.094863935711373</c:v>
                </c:pt>
                <c:pt idx="20846">
                  <c:v>15.937866580852173</c:v>
                </c:pt>
                <c:pt idx="20847">
                  <c:v>15.779827279288511</c:v>
                </c:pt>
                <c:pt idx="20848">
                  <c:v>15.620792866027415</c:v>
                </c:pt>
                <c:pt idx="20849">
                  <c:v>15.460810470543358</c:v>
                </c:pt>
                <c:pt idx="20850">
                  <c:v>15.299927502837704</c:v>
                </c:pt>
                <c:pt idx="20851">
                  <c:v>15.138191639401924</c:v>
                </c:pt>
                <c:pt idx="20852">
                  <c:v>14.975650809115169</c:v>
                </c:pt>
                <c:pt idx="20853">
                  <c:v>14.812353179058709</c:v>
                </c:pt>
                <c:pt idx="20854">
                  <c:v>14.648347140263585</c:v>
                </c:pt>
                <c:pt idx="20855">
                  <c:v>14.483681293388202</c:v>
                </c:pt>
                <c:pt idx="20856">
                  <c:v>14.318404434342606</c:v>
                </c:pt>
                <c:pt idx="20857">
                  <c:v>14.152565539841353</c:v>
                </c:pt>
                <c:pt idx="20858">
                  <c:v>13.98621375291652</c:v>
                </c:pt>
                <c:pt idx="20859">
                  <c:v>13.819398368372759</c:v>
                </c:pt>
                <c:pt idx="20860">
                  <c:v>13.652168818200156</c:v>
                </c:pt>
                <c:pt idx="20861">
                  <c:v>13.484574656949293</c:v>
                </c:pt>
                <c:pt idx="20862">
                  <c:v>13.316665547062261</c:v>
                </c:pt>
                <c:pt idx="20863">
                  <c:v>13.148491244179519</c:v>
                </c:pt>
                <c:pt idx="20864">
                  <c:v>12.980101582419731</c:v>
                </c:pt>
                <c:pt idx="20865">
                  <c:v>12.811546459625829</c:v>
                </c:pt>
                <c:pt idx="20866">
                  <c:v>12.642875822605552</c:v>
                </c:pt>
                <c:pt idx="20867">
                  <c:v>12.474139652348594</c:v>
                </c:pt>
                <c:pt idx="20868">
                  <c:v>12.305387949237563</c:v>
                </c:pt>
                <c:pt idx="20869">
                  <c:v>12.136670718249231</c:v>
                </c:pt>
                <c:pt idx="20870">
                  <c:v>11.968037954163448</c:v>
                </c:pt>
                <c:pt idx="20871">
                  <c:v>11.799539626761019</c:v>
                </c:pt>
                <c:pt idx="20872">
                  <c:v>11.631225666043015</c:v>
                </c:pt>
                <c:pt idx="20873">
                  <c:v>11.463145947452885</c:v>
                </c:pt>
                <c:pt idx="20874">
                  <c:v>11.295350277118606</c:v>
                </c:pt>
                <c:pt idx="20875">
                  <c:v>11.127888377111498</c:v>
                </c:pt>
                <c:pt idx="20876">
                  <c:v>10.96080987073875</c:v>
                </c:pt>
                <c:pt idx="20877">
                  <c:v>10.794164267850771</c:v>
                </c:pt>
                <c:pt idx="20878">
                  <c:v>10.62800095019929</c:v>
                </c:pt>
                <c:pt idx="20879">
                  <c:v>10.462369156816214</c:v>
                </c:pt>
                <c:pt idx="20880">
                  <c:v>10.297317969448528</c:v>
                </c:pt>
                <c:pt idx="20881">
                  <c:v>10.132896298034179</c:v>
                </c:pt>
                <c:pt idx="20882">
                  <c:v>9.9691528662244941</c:v>
                </c:pt>
                <c:pt idx="20883">
                  <c:v>9.8061361969688008</c:v>
                </c:pt>
                <c:pt idx="20884">
                  <c:v>9.6438945981589299</c:v>
                </c:pt>
                <c:pt idx="20885">
                  <c:v>9.4824761483271303</c:v>
                </c:pt>
                <c:pt idx="20886">
                  <c:v>9.3219286824242413</c:v>
                </c:pt>
                <c:pt idx="20887">
                  <c:v>9.1622997776645292</c:v>
                </c:pt>
                <c:pt idx="20888">
                  <c:v>9.0036367394425874</c:v>
                </c:pt>
                <c:pt idx="20889">
                  <c:v>8.8459865873375794</c:v>
                </c:pt>
                <c:pt idx="20890">
                  <c:v>8.6893960412025066</c:v>
                </c:pt>
                <c:pt idx="20891">
                  <c:v>8.5339115073322649</c:v>
                </c:pt>
                <c:pt idx="20892">
                  <c:v>8.3795790647370048</c:v>
                </c:pt>
                <c:pt idx="20893">
                  <c:v>8.2264444515040154</c:v>
                </c:pt>
                <c:pt idx="20894">
                  <c:v>8.0745530512641146</c:v>
                </c:pt>
                <c:pt idx="20895">
                  <c:v>7.9239498797593777</c:v>
                </c:pt>
                <c:pt idx="20896">
                  <c:v>7.7746795715277788</c:v>
                </c:pt>
                <c:pt idx="20897">
                  <c:v>7.6267863666876314</c:v>
                </c:pt>
                <c:pt idx="20898">
                  <c:v>7.4803140978541309</c:v>
                </c:pt>
                <c:pt idx="20899">
                  <c:v>7.3353061771612325</c:v>
                </c:pt>
                <c:pt idx="20900">
                  <c:v>7.1918055834201935</c:v>
                </c:pt>
                <c:pt idx="20901">
                  <c:v>7.0498548494013784</c:v>
                </c:pt>
                <c:pt idx="20902">
                  <c:v>6.9094960492443498</c:v>
                </c:pt>
                <c:pt idx="20903">
                  <c:v>6.7707707860098729</c:v>
                </c:pt>
                <c:pt idx="20904">
                  <c:v>6.6337201793716067</c:v>
                </c:pt>
                <c:pt idx="20905">
                  <c:v>6.4983848534421726</c:v>
                </c:pt>
                <c:pt idx="20906">
                  <c:v>6.3648049247564238</c:v>
                </c:pt>
                <c:pt idx="20907">
                  <c:v>6.2330199904002246</c:v>
                </c:pt>
                <c:pt idx="20908">
                  <c:v>6.1030691162895323</c:v>
                </c:pt>
                <c:pt idx="20909">
                  <c:v>5.9749908256124193</c:v>
                </c:pt>
                <c:pt idx="20910">
                  <c:v>5.8488230874319287</c:v>
                </c:pt>
                <c:pt idx="20911">
                  <c:v>5.7246033054449255</c:v>
                </c:pt>
                <c:pt idx="20912">
                  <c:v>5.6023683069183807</c:v>
                </c:pt>
                <c:pt idx="20913">
                  <c:v>5.4821543317894843</c:v>
                </c:pt>
                <c:pt idx="20914">
                  <c:v>5.3639970219417039</c:v>
                </c:pt>
                <c:pt idx="20915">
                  <c:v>5.2479314106597084</c:v>
                </c:pt>
                <c:pt idx="20916">
                  <c:v>5.1339919122589626</c:v>
                </c:pt>
                <c:pt idx="20917">
                  <c:v>5.0222123119039725</c:v>
                </c:pt>
                <c:pt idx="20918">
                  <c:v>4.912625755612881</c:v>
                </c:pt>
                <c:pt idx="20919">
                  <c:v>4.8052647404442252</c:v>
                </c:pt>
                <c:pt idx="20920">
                  <c:v>4.7001611048842493</c:v>
                </c:pt>
                <c:pt idx="20921">
                  <c:v>4.5973460194252569</c:v>
                </c:pt>
                <c:pt idx="20922">
                  <c:v>4.4968499773390214</c:v>
                </c:pt>
                <c:pt idx="20923">
                  <c:v>4.3987027856551375</c:v>
                </c:pt>
                <c:pt idx="20924">
                  <c:v>4.3029335563425164</c:v>
                </c:pt>
                <c:pt idx="20925">
                  <c:v>4.2095706976904808</c:v>
                </c:pt>
                <c:pt idx="20926">
                  <c:v>4.1186419059055517</c:v>
                </c:pt>
                <c:pt idx="20927">
                  <c:v>4.0301741569155665</c:v>
                </c:pt>
                <c:pt idx="20928">
                  <c:v>3.944193698384705</c:v>
                </c:pt>
                <c:pt idx="20929">
                  <c:v>3.8607260419479532</c:v>
                </c:pt>
                <c:pt idx="20930">
                  <c:v>3.7797959556633751</c:v>
                </c:pt>
                <c:pt idx="20931">
                  <c:v>3.7014274566790268</c:v>
                </c:pt>
                <c:pt idx="20932">
                  <c:v>3.6256438041299335</c:v>
                </c:pt>
                <c:pt idx="20933">
                  <c:v>3.5524674922526565</c:v>
                </c:pt>
                <c:pt idx="20934">
                  <c:v>3.48192024372901</c:v>
                </c:pt>
                <c:pt idx="20935">
                  <c:v>3.4140230032603265</c:v>
                </c:pt>
                <c:pt idx="20936">
                  <c:v>3.3487959313664959</c:v>
                </c:pt>
                <c:pt idx="20937">
                  <c:v>3.286258398421646</c:v>
                </c:pt>
                <c:pt idx="20938">
                  <c:v>3.2264289789232929</c:v>
                </c:pt>
                <c:pt idx="20939">
                  <c:v>3.1693254459931737</c:v>
                </c:pt>
                <c:pt idx="20940">
                  <c:v>3.1149647661199769</c:v>
                </c:pt>
                <c:pt idx="20941">
                  <c:v>3.0633630941385332</c:v>
                </c:pt>
                <c:pt idx="20942">
                  <c:v>3.0145357684479643</c:v>
                </c:pt>
                <c:pt idx="20943">
                  <c:v>2.9684973064737523</c:v>
                </c:pt>
                <c:pt idx="20944">
                  <c:v>2.9252614003726585</c:v>
                </c:pt>
                <c:pt idx="20945">
                  <c:v>2.8848409129789969</c:v>
                </c:pt>
                <c:pt idx="20946">
                  <c:v>2.8472478739998799</c:v>
                </c:pt>
                <c:pt idx="20947">
                  <c:v>2.8124934764552707</c:v>
                </c:pt>
                <c:pt idx="20948">
                  <c:v>2.7805880733646413</c:v>
                </c:pt>
                <c:pt idx="20949">
                  <c:v>2.7515411746850553</c:v>
                </c:pt>
                <c:pt idx="20950">
                  <c:v>2.7253614444954826</c:v>
                </c:pt>
                <c:pt idx="20951">
                  <c:v>2.7020566984336938</c:v>
                </c:pt>
                <c:pt idx="20952">
                  <c:v>2.6816339013837824</c:v>
                </c:pt>
                <c:pt idx="20953">
                  <c:v>2.6640991654144948</c:v>
                </c:pt>
                <c:pt idx="20954">
                  <c:v>2.6494577479707049</c:v>
                </c:pt>
                <c:pt idx="20955">
                  <c:v>2.6377140503181487</c:v>
                </c:pt>
                <c:pt idx="20956">
                  <c:v>2.6288716162403416</c:v>
                </c:pt>
                <c:pt idx="20957">
                  <c:v>2.622933130990317</c:v>
                </c:pt>
                <c:pt idx="20958">
                  <c:v>2.6199004204960277</c:v>
                </c:pt>
                <c:pt idx="20959">
                  <c:v>2.6197744508198326</c:v>
                </c:pt>
                <c:pt idx="20960">
                  <c:v>2.6225553278727505</c:v>
                </c:pt>
                <c:pt idx="20961">
                  <c:v>2.6282422973830402</c:v>
                </c:pt>
                <c:pt idx="20962">
                  <c:v>2.6368337451194961</c:v>
                </c:pt>
                <c:pt idx="20963">
                  <c:v>2.6483271973691496</c:v>
                </c:pt>
                <c:pt idx="20964">
                  <c:v>2.6627193216689697</c:v>
                </c:pt>
                <c:pt idx="20965">
                  <c:v>2.6800059277925783</c:v>
                </c:pt>
                <c:pt idx="20966">
                  <c:v>2.7001819689895044</c:v>
                </c:pt>
                <c:pt idx="20967">
                  <c:v>2.7232415434790873</c:v>
                </c:pt>
                <c:pt idx="20968">
                  <c:v>2.7491778961970352</c:v>
                </c:pt>
                <c:pt idx="20969">
                  <c:v>2.7779834207935235</c:v>
                </c:pt>
                <c:pt idx="20970">
                  <c:v>2.8096496618850981</c:v>
                </c:pt>
                <c:pt idx="20971">
                  <c:v>2.8441673175563587</c:v>
                </c:pt>
                <c:pt idx="20972">
                  <c:v>2.8815262421118781</c:v>
                </c:pt>
                <c:pt idx="20973">
                  <c:v>2.9217154490793664</c:v>
                </c:pt>
                <c:pt idx="20974">
                  <c:v>2.9647231144608632</c:v>
                </c:pt>
                <c:pt idx="20975">
                  <c:v>3.0105365802302444</c:v>
                </c:pt>
                <c:pt idx="20976">
                  <c:v>3.0591423580807504</c:v>
                </c:pt>
                <c:pt idx="20977">
                  <c:v>3.1105261334156289</c:v>
                </c:pt>
                <c:pt idx="20978">
                  <c:v>3.1646727695831345</c:v>
                </c:pt>
                <c:pt idx="20979">
                  <c:v>3.221566312357016</c:v>
                </c:pt>
                <c:pt idx="20980">
                  <c:v>3.2811899946577672</c:v>
                </c:pt>
                <c:pt idx="20981">
                  <c:v>3.3435262415123184</c:v>
                </c:pt>
                <c:pt idx="20982">
                  <c:v>3.408556675257266</c:v>
                </c:pt>
                <c:pt idx="20983">
                  <c:v>3.4762621209760383</c:v>
                </c:pt>
                <c:pt idx="20984">
                  <c:v>3.5466226121718698</c:v>
                </c:pt>
                <c:pt idx="20985">
                  <c:v>3.6196173966782013</c:v>
                </c:pt>
                <c:pt idx="20986">
                  <c:v>3.6952249427984771</c:v>
                </c:pt>
                <c:pt idx="20987">
                  <c:v>3.7734229456776873</c:v>
                </c:pt>
                <c:pt idx="20988">
                  <c:v>3.8541883339040339</c:v>
                </c:pt>
                <c:pt idx="20989">
                  <c:v>3.9374972763332448</c:v>
                </c:pt>
                <c:pt idx="20990">
                  <c:v>4.0233251891440212</c:v>
                </c:pt>
                <c:pt idx="20991">
                  <c:v>4.1116467431112671</c:v>
                </c:pt>
                <c:pt idx="20992">
                  <c:v>4.2024358710999081</c:v>
                </c:pt>
                <c:pt idx="20993">
                  <c:v>4.2956657757808419</c:v>
                </c:pt>
                <c:pt idx="20994">
                  <c:v>4.3913089375608401</c:v>
                </c:pt>
                <c:pt idx="20995">
                  <c:v>4.4893371227228727</c:v>
                </c:pt>
                <c:pt idx="20996">
                  <c:v>4.5897213917850106</c:v>
                </c:pt>
                <c:pt idx="20997">
                  <c:v>4.6924321080622509</c:v>
                </c:pt>
                <c:pt idx="20998">
                  <c:v>4.7974389464347418</c:v>
                </c:pt>
                <c:pt idx="20999">
                  <c:v>4.904710902324144</c:v>
                </c:pt>
                <c:pt idx="21000">
                  <c:v>5.0142163008684939</c:v>
                </c:pt>
                <c:pt idx="21001">
                  <c:v>5.1259228062917082</c:v>
                </c:pt>
                <c:pt idx="21002">
                  <c:v>5.2397974314776707</c:v>
                </c:pt>
                <c:pt idx="21003">
                  <c:v>5.3558065477257788</c:v>
                </c:pt>
                <c:pt idx="21004">
                  <c:v>5.4739158947078188</c:v>
                </c:pt>
                <c:pt idx="21005">
                  <c:v>5.5940905906020006</c:v>
                </c:pt>
                <c:pt idx="21006">
                  <c:v>5.7162951424169375</c:v>
                </c:pt>
                <c:pt idx="21007">
                  <c:v>5.8404934564938067</c:v>
                </c:pt>
                <c:pt idx="21008">
                  <c:v>5.966648849189113</c:v>
                </c:pt>
                <c:pt idx="21009">
                  <c:v>6.0947240577253989</c:v>
                </c:pt>
                <c:pt idx="21010">
                  <c:v>6.2246812512237453</c:v>
                </c:pt>
                <c:pt idx="21011">
                  <c:v>6.3564820418939183</c:v>
                </c:pt>
                <c:pt idx="21012">
                  <c:v>6.4900874963960451</c:v>
                </c:pt>
                <c:pt idx="21013">
                  <c:v>6.6254581473607352</c:v>
                </c:pt>
                <c:pt idx="21014">
                  <c:v>6.7625540050703741</c:v>
                </c:pt>
                <c:pt idx="21015">
                  <c:v>6.9013345692877497</c:v>
                </c:pt>
                <c:pt idx="21016">
                  <c:v>7.0417588412466001</c:v>
                </c:pt>
                <c:pt idx="21017">
                  <c:v>7.1837853357811383</c:v>
                </c:pt>
                <c:pt idx="21018">
                  <c:v>7.3273720935998092</c:v>
                </c:pt>
                <c:pt idx="21019">
                  <c:v>7.472476693705902</c:v>
                </c:pt>
                <c:pt idx="21020">
                  <c:v>7.619056265948295</c:v>
                </c:pt>
                <c:pt idx="21021">
                  <c:v>7.7670675037073851</c:v>
                </c:pt>
                <c:pt idx="21022">
                  <c:v>7.9164666767126777</c:v>
                </c:pt>
                <c:pt idx="21023">
                  <c:v>8.0672096439778613</c:v>
                </c:pt>
                <c:pt idx="21024">
                  <c:v>8.2192518668697438</c:v>
                </c:pt>
                <c:pt idx="21025">
                  <c:v>8.3725484222825095</c:v>
                </c:pt>
                <c:pt idx="21026">
                  <c:v>8.5270540159336576</c:v>
                </c:pt>
                <c:pt idx="21027">
                  <c:v>8.6827229957663121</c:v>
                </c:pt>
                <c:pt idx="21028">
                  <c:v>8.8395093654609731</c:v>
                </c:pt>
                <c:pt idx="21029">
                  <c:v>8.9973667980408827</c:v>
                </c:pt>
                <c:pt idx="21030">
                  <c:v>9.1562486495881679</c:v>
                </c:pt>
                <c:pt idx="21031">
                  <c:v>9.3161079730408325</c:v>
                </c:pt>
                <c:pt idx="21032">
                  <c:v>9.4768975320877367</c:v>
                </c:pt>
                <c:pt idx="21033">
                  <c:v>9.6385698151455195</c:v>
                </c:pt>
                <c:pt idx="21034">
                  <c:v>9.8010770494207264</c:v>
                </c:pt>
                <c:pt idx="21035">
                  <c:v>9.9643712150406554</c:v>
                </c:pt>
                <c:pt idx="21036">
                  <c:v>10.128404059271263</c:v>
                </c:pt>
                <c:pt idx="21037">
                  <c:v>10.293127110787299</c:v>
                </c:pt>
                <c:pt idx="21038">
                  <c:v>10.458491694023856</c:v>
                </c:pt>
                <c:pt idx="21039">
                  <c:v>10.624448943574318</c:v>
                </c:pt>
                <c:pt idx="21040">
                  <c:v>10.790949818653095</c:v>
                </c:pt>
                <c:pt idx="21041">
                  <c:v>10.957945117606517</c:v>
                </c:pt>
                <c:pt idx="21042">
                  <c:v>11.125385492475132</c:v>
                </c:pt>
                <c:pt idx="21043">
                  <c:v>11.293221463590514</c:v>
                </c:pt>
                <c:pt idx="21044">
                  <c:v>11.461403434224801</c:v>
                </c:pt>
                <c:pt idx="21045">
                  <c:v>11.629881705261095</c:v>
                </c:pt>
                <c:pt idx="21046">
                  <c:v>11.798606489903005</c:v>
                </c:pt>
                <c:pt idx="21047">
                  <c:v>11.96752792840622</c:v>
                </c:pt>
                <c:pt idx="21048">
                  <c:v>12.136596102835638</c:v>
                </c:pt>
                <c:pt idx="21049">
                  <c:v>12.305761051830725</c:v>
                </c:pt>
                <c:pt idx="21050">
                  <c:v>12.4749727853977</c:v>
                </c:pt>
                <c:pt idx="21051">
                  <c:v>12.644181299696239</c:v>
                </c:pt>
                <c:pt idx="21052">
                  <c:v>12.813336591839221</c:v>
                </c:pt>
                <c:pt idx="21053">
                  <c:v>12.982388674688803</c:v>
                </c:pt>
                <c:pt idx="21054">
                  <c:v>13.151287591648442</c:v>
                </c:pt>
                <c:pt idx="21055">
                  <c:v>13.319983431445285</c:v>
                </c:pt>
                <c:pt idx="21056">
                  <c:v>13.488426342902507</c:v>
                </c:pt>
                <c:pt idx="21057">
                  <c:v>13.656566549684952</c:v>
                </c:pt>
                <c:pt idx="21058">
                  <c:v>13.824354365036539</c:v>
                </c:pt>
                <c:pt idx="21059">
                  <c:v>13.991740206477266</c:v>
                </c:pt>
                <c:pt idx="21060">
                  <c:v>14.158674610478219</c:v>
                </c:pt>
                <c:pt idx="21061">
                  <c:v>14.325108247097543</c:v>
                </c:pt>
                <c:pt idx="21062">
                  <c:v>14.490991934580713</c:v>
                </c:pt>
                <c:pt idx="21063">
                  <c:v>14.656276653908147</c:v>
                </c:pt>
                <c:pt idx="21064">
                  <c:v>14.820913563308425</c:v>
                </c:pt>
                <c:pt idx="21065">
                  <c:v>14.984854012705306</c:v>
                </c:pt>
                <c:pt idx="21066">
                  <c:v>15.148049558116821</c:v>
                </c:pt>
                <c:pt idx="21067">
                  <c:v>15.310451975989539</c:v>
                </c:pt>
                <c:pt idx="21068">
                  <c:v>15.472013277471369</c:v>
                </c:pt>
                <c:pt idx="21069">
                  <c:v>15.632685722606354</c:v>
                </c:pt>
                <c:pt idx="21070">
                  <c:v>15.792421834469158</c:v>
                </c:pt>
                <c:pt idx="21071">
                  <c:v>15.951174413208394</c:v>
                </c:pt>
                <c:pt idx="21072">
                  <c:v>16.108896550016492</c:v>
                </c:pt>
                <c:pt idx="21073">
                  <c:v>16.265541641010216</c:v>
                </c:pt>
                <c:pt idx="21074">
                  <c:v>16.421063401021524</c:v>
                </c:pt>
                <c:pt idx="21075">
                  <c:v>16.575415877293565</c:v>
                </c:pt>
                <c:pt idx="21076">
                  <c:v>16.728553463081404</c:v>
                </c:pt>
                <c:pt idx="21077">
                  <c:v>16.880430911142188</c:v>
                </c:pt>
                <c:pt idx="21078">
                  <c:v>17.031003347131627</c:v>
                </c:pt>
                <c:pt idx="21079">
                  <c:v>17.180226282877495</c:v>
                </c:pt>
                <c:pt idx="21080">
                  <c:v>17.328055629546881</c:v>
                </c:pt>
                <c:pt idx="21081">
                  <c:v>17.474447710691845</c:v>
                </c:pt>
                <c:pt idx="21082">
                  <c:v>17.619359275176347</c:v>
                </c:pt>
                <c:pt idx="21083">
                  <c:v>17.762747509969696</c:v>
                </c:pt>
                <c:pt idx="21084">
                  <c:v>17.904570052822312</c:v>
                </c:pt>
                <c:pt idx="21085">
                  <c:v>18.044785004796129</c:v>
                </c:pt>
                <c:pt idx="21086">
                  <c:v>18.18335094266558</c:v>
                </c:pt>
                <c:pt idx="21087">
                  <c:v>18.320226931174439</c:v>
                </c:pt>
                <c:pt idx="21088">
                  <c:v>18.455372535151486</c:v>
                </c:pt>
                <c:pt idx="21089">
                  <c:v>18.588747831470997</c:v>
                </c:pt>
                <c:pt idx="21090">
                  <c:v>18.720313420873296</c:v>
                </c:pt>
                <c:pt idx="21091">
                  <c:v>18.850030439616624</c:v>
                </c:pt>
                <c:pt idx="21092">
                  <c:v>18.977860570984028</c:v>
                </c:pt>
                <c:pt idx="21093">
                  <c:v>19.103766056617172</c:v>
                </c:pt>
                <c:pt idx="21094">
                  <c:v>19.227709707691787</c:v>
                </c:pt>
                <c:pt idx="21095">
                  <c:v>19.349654915921626</c:v>
                </c:pt>
                <c:pt idx="21096">
                  <c:v>19.469565664393404</c:v>
                </c:pt>
                <c:pt idx="21097">
                  <c:v>19.587406538220453</c:v>
                </c:pt>
                <c:pt idx="21098">
                  <c:v>19.703142735028052</c:v>
                </c:pt>
                <c:pt idx="21099">
                  <c:v>19.816740075247719</c:v>
                </c:pt>
                <c:pt idx="21100">
                  <c:v>19.928165012233436</c:v>
                </c:pt>
                <c:pt idx="21101">
                  <c:v>20.037384642187888</c:v>
                </c:pt>
                <c:pt idx="21102">
                  <c:v>20.144366713901022</c:v>
                </c:pt>
                <c:pt idx="21103">
                  <c:v>20.249079638289786</c:v>
                </c:pt>
                <c:pt idx="21104">
                  <c:v>20.351492497750787</c:v>
                </c:pt>
                <c:pt idx="21105">
                  <c:v>20.451575055305458</c:v>
                </c:pt>
                <c:pt idx="21106">
                  <c:v>20.549297763549397</c:v>
                </c:pt>
                <c:pt idx="21107">
                  <c:v>20.644631773395894</c:v>
                </c:pt>
                <c:pt idx="21108">
                  <c:v>20.73754894261128</c:v>
                </c:pt>
                <c:pt idx="21109">
                  <c:v>20.828021844145489</c:v>
                </c:pt>
                <c:pt idx="21110">
                  <c:v>20.916023774246511</c:v>
                </c:pt>
                <c:pt idx="21111">
                  <c:v>21.001528760360813</c:v>
                </c:pt>
                <c:pt idx="21112">
                  <c:v>21.084511568822766</c:v>
                </c:pt>
                <c:pt idx="21113">
                  <c:v>21.164947712318824</c:v>
                </c:pt>
                <c:pt idx="21114">
                  <c:v>21.242813457133799</c:v>
                </c:pt>
                <c:pt idx="21115">
                  <c:v>21.318085830176152</c:v>
                </c:pt>
                <c:pt idx="21116">
                  <c:v>21.39074262577472</c:v>
                </c:pt>
                <c:pt idx="21117">
                  <c:v>21.460762412248336</c:v>
                </c:pt>
                <c:pt idx="21118">
                  <c:v>21.528124538250946</c:v>
                </c:pt>
                <c:pt idx="21119">
                  <c:v>21.592809138880025</c:v>
                </c:pt>
                <c:pt idx="21120">
                  <c:v>21.654797141556131</c:v>
                </c:pt>
                <c:pt idx="21121">
                  <c:v>21.714070271666341</c:v>
                </c:pt>
                <c:pt idx="21122">
                  <c:v>21.770611057972978</c:v>
                </c:pt>
                <c:pt idx="21123">
                  <c:v>21.82440283778152</c:v>
                </c:pt>
                <c:pt idx="21124">
                  <c:v>21.875429761874173</c:v>
                </c:pt>
                <c:pt idx="21125">
                  <c:v>21.923676799197025</c:v>
                </c:pt>
                <c:pt idx="21126">
                  <c:v>21.969129741310567</c:v>
                </c:pt>
                <c:pt idx="21127">
                  <c:v>22.011775206592485</c:v>
                </c:pt>
                <c:pt idx="21128">
                  <c:v>22.051600644197649</c:v>
                </c:pt>
                <c:pt idx="21129">
                  <c:v>22.088594337773188</c:v>
                </c:pt>
                <c:pt idx="21130">
                  <c:v>22.122745408924775</c:v>
                </c:pt>
                <c:pt idx="21131">
                  <c:v>22.15404382043512</c:v>
                </c:pt>
                <c:pt idx="21132">
                  <c:v>22.182480379235596</c:v>
                </c:pt>
                <c:pt idx="21133">
                  <c:v>22.208046739125486</c:v>
                </c:pt>
                <c:pt idx="21134">
                  <c:v>22.23073540324188</c:v>
                </c:pt>
                <c:pt idx="21135">
                  <c:v>22.250539726278788</c:v>
                </c:pt>
                <c:pt idx="21136">
                  <c:v>22.26745391645305</c:v>
                </c:pt>
                <c:pt idx="21137">
                  <c:v>22.281473037218007</c:v>
                </c:pt>
                <c:pt idx="21138">
                  <c:v>22.292593008724985</c:v>
                </c:pt>
                <c:pt idx="21139">
                  <c:v>22.300810609030044</c:v>
                </c:pt>
                <c:pt idx="21140">
                  <c:v>22.306123475047528</c:v>
                </c:pt>
                <c:pt idx="21141">
                  <c:v>22.308530103249538</c:v>
                </c:pt>
                <c:pt idx="21142">
                  <c:v>22.308029850110586</c:v>
                </c:pt>
                <c:pt idx="21143">
                  <c:v>22.304622932298216</c:v>
                </c:pt>
                <c:pt idx="21144">
                  <c:v>22.298310426608712</c:v>
                </c:pt>
                <c:pt idx="21145">
                  <c:v>22.289094269648714</c:v>
                </c:pt>
                <c:pt idx="21146">
                  <c:v>22.276977257261819</c:v>
                </c:pt>
                <c:pt idx="21147">
                  <c:v>22.261963043701464</c:v>
                </c:pt>
                <c:pt idx="21148">
                  <c:v>22.244056140549706</c:v>
                </c:pt>
                <c:pt idx="21149">
                  <c:v>22.223261915381759</c:v>
                </c:pt>
                <c:pt idx="21150">
                  <c:v>22.19958659017778</c:v>
                </c:pt>
                <c:pt idx="21151">
                  <c:v>22.173037239482269</c:v>
                </c:pt>
                <c:pt idx="21152">
                  <c:v>22.143621788309538</c:v>
                </c:pt>
                <c:pt idx="21153">
                  <c:v>22.111349009799369</c:v>
                </c:pt>
                <c:pt idx="21154">
                  <c:v>22.07622852262103</c:v>
                </c:pt>
                <c:pt idx="21155">
                  <c:v>22.038270788126063</c:v>
                </c:pt>
                <c:pt idx="21156">
                  <c:v>21.997487107253061</c:v>
                </c:pt>
                <c:pt idx="21157">
                  <c:v>21.953889617184437</c:v>
                </c:pt>
                <c:pt idx="21158">
                  <c:v>21.907491287753061</c:v>
                </c:pt>
                <c:pt idx="21159">
                  <c:v>21.858305917605605</c:v>
                </c:pt>
                <c:pt idx="21160">
                  <c:v>21.806348130119481</c:v>
                </c:pt>
                <c:pt idx="21161">
                  <c:v>21.75163336907379</c:v>
                </c:pt>
                <c:pt idx="21162">
                  <c:v>21.694177894081882</c:v>
                </c:pt>
                <c:pt idx="21163">
                  <c:v>21.633998775777378</c:v>
                </c:pt>
                <c:pt idx="21164">
                  <c:v>21.571113890763701</c:v>
                </c:pt>
                <c:pt idx="21165">
                  <c:v>21.505541916325221</c:v>
                </c:pt>
                <c:pt idx="21166">
                  <c:v>21.437302324898702</c:v>
                </c:pt>
                <c:pt idx="21167">
                  <c:v>21.366415378310982</c:v>
                </c:pt>
                <c:pt idx="21168">
                  <c:v>21.292902121785517</c:v>
                </c:pt>
                <c:pt idx="21169">
                  <c:v>21.216784377711718</c:v>
                </c:pt>
                <c:pt idx="21170">
                  <c:v>21.138084739188699</c:v>
                </c:pt>
                <c:pt idx="21171">
                  <c:v>21.056826563341247</c:v>
                </c:pt>
                <c:pt idx="21172">
                  <c:v>20.973033964404689</c:v>
                </c:pt>
                <c:pt idx="21173">
                  <c:v>20.886731806591659</c:v>
                </c:pt>
                <c:pt idx="21174">
                  <c:v>20.797945696734558</c:v>
                </c:pt>
                <c:pt idx="21175">
                  <c:v>20.706701976705709</c:v>
                </c:pt>
                <c:pt idx="21176">
                  <c:v>20.613027715623772</c:v>
                </c:pt>
                <c:pt idx="21177">
                  <c:v>20.516950701845467</c:v>
                </c:pt>
                <c:pt idx="21178">
                  <c:v>20.418499434738187</c:v>
                </c:pt>
                <c:pt idx="21179">
                  <c:v>20.317703116251323</c:v>
                </c:pt>
                <c:pt idx="21180">
                  <c:v>20.214591642271738</c:v>
                </c:pt>
                <c:pt idx="21181">
                  <c:v>20.10919559377702</c:v>
                </c:pt>
                <c:pt idx="21182">
                  <c:v>20.001546227789525</c:v>
                </c:pt>
                <c:pt idx="21183">
                  <c:v>19.891675468122422</c:v>
                </c:pt>
                <c:pt idx="21184">
                  <c:v>19.77961589593496</c:v>
                </c:pt>
                <c:pt idx="21185">
                  <c:v>19.665400740093062</c:v>
                </c:pt>
                <c:pt idx="21186">
                  <c:v>19.549063867333476</c:v>
                </c:pt>
                <c:pt idx="21187">
                  <c:v>19.430639772241918</c:v>
                </c:pt>
                <c:pt idx="21188">
                  <c:v>19.310163567049504</c:v>
                </c:pt>
                <c:pt idx="21189">
                  <c:v>19.187670971237406</c:v>
                </c:pt>
                <c:pt idx="21190">
                  <c:v>19.063198300969169</c:v>
                </c:pt>
                <c:pt idx="21191">
                  <c:v>18.936782458346279</c:v>
                </c:pt>
                <c:pt idx="21192">
                  <c:v>18.808460920484983</c:v>
                </c:pt>
                <c:pt idx="21193">
                  <c:v>18.67827172842609</c:v>
                </c:pt>
                <c:pt idx="21194">
                  <c:v>18.546253475882359</c:v>
                </c:pt>
                <c:pt idx="21195">
                  <c:v>18.412445297811498</c:v>
                </c:pt>
                <c:pt idx="21196">
                  <c:v>18.276886858842488</c:v>
                </c:pt>
                <c:pt idx="21197">
                  <c:v>18.139618341532021</c:v>
                </c:pt>
                <c:pt idx="21198">
                  <c:v>18.000680434476436</c:v>
                </c:pt>
                <c:pt idx="21199">
                  <c:v>17.860114320273656</c:v>
                </c:pt>
                <c:pt idx="21200">
                  <c:v>17.717961663332936</c:v>
                </c:pt>
                <c:pt idx="21201">
                  <c:v>17.574264597545614</c:v>
                </c:pt>
                <c:pt idx="21202">
                  <c:v>17.429065713821789</c:v>
                </c:pt>
                <c:pt idx="21203">
                  <c:v>17.282408047480775</c:v>
                </c:pt>
                <c:pt idx="21204">
                  <c:v>17.134335065519117</c:v>
                </c:pt>
                <c:pt idx="21205">
                  <c:v>16.984890653750462</c:v>
                </c:pt>
                <c:pt idx="21206">
                  <c:v>16.834119103815148</c:v>
                </c:pt>
                <c:pt idx="21207">
                  <c:v>16.68206510007353</c:v>
                </c:pt>
                <c:pt idx="21208">
                  <c:v>16.528773706388201</c:v>
                </c:pt>
                <c:pt idx="21209">
                  <c:v>16.374290352782332</c:v>
                </c:pt>
                <c:pt idx="21210">
                  <c:v>16.218660821999165</c:v>
                </c:pt>
                <c:pt idx="21211">
                  <c:v>16.061931235956802</c:v>
                </c:pt>
                <c:pt idx="21212">
                  <c:v>15.904148042095322</c:v>
                </c:pt>
                <c:pt idx="21213">
                  <c:v>15.745357999634841</c:v>
                </c:pt>
                <c:pt idx="21214">
                  <c:v>15.585608165738691</c:v>
                </c:pt>
                <c:pt idx="21215">
                  <c:v>15.424945881585812</c:v>
                </c:pt>
                <c:pt idx="21216">
                  <c:v>15.263418758367578</c:v>
                </c:pt>
                <c:pt idx="21217">
                  <c:v>15.101074663191428</c:v>
                </c:pt>
                <c:pt idx="21218">
                  <c:v>14.937961704922074</c:v>
                </c:pt>
                <c:pt idx="21219">
                  <c:v>14.774128219942664</c:v>
                </c:pt>
                <c:pt idx="21220">
                  <c:v>14.609622757852332</c:v>
                </c:pt>
                <c:pt idx="21221">
                  <c:v>14.444494067096864</c:v>
                </c:pt>
                <c:pt idx="21222">
                  <c:v>14.278791080549261</c:v>
                </c:pt>
                <c:pt idx="21223">
                  <c:v>14.112562901022615</c:v>
                </c:pt>
                <c:pt idx="21224">
                  <c:v>13.945858786743051</c:v>
                </c:pt>
                <c:pt idx="21225">
                  <c:v>13.778728136776206</c:v>
                </c:pt>
                <c:pt idx="21226">
                  <c:v>13.611220476404835</c:v>
                </c:pt>
                <c:pt idx="21227">
                  <c:v>13.44338544247347</c:v>
                </c:pt>
                <c:pt idx="21228">
                  <c:v>13.275272768705641</c:v>
                </c:pt>
                <c:pt idx="21229">
                  <c:v>13.106932270978518</c:v>
                </c:pt>
                <c:pt idx="21230">
                  <c:v>12.938413832590495</c:v>
                </c:pt>
                <c:pt idx="21231">
                  <c:v>12.769767389491584</c:v>
                </c:pt>
                <c:pt idx="21232">
                  <c:v>12.601042915512664</c:v>
                </c:pt>
                <c:pt idx="21233">
                  <c:v>12.432290407574659</c:v>
                </c:pt>
                <c:pt idx="21234">
                  <c:v>12.263559870894749</c:v>
                </c:pt>
                <c:pt idx="21235">
                  <c:v>12.094901304186234</c:v>
                </c:pt>
                <c:pt idx="21236">
                  <c:v>11.926364684869242</c:v>
                </c:pt>
                <c:pt idx="21237">
                  <c:v>11.757999954273807</c:v>
                </c:pt>
                <c:pt idx="21238">
                  <c:v>11.589857002867554</c:v>
                </c:pt>
                <c:pt idx="21239">
                  <c:v>11.421985655489518</c:v>
                </c:pt>
                <c:pt idx="21240">
                  <c:v>11.25443565660729</c:v>
                </c:pt>
                <c:pt idx="21241">
                  <c:v>11.087256655594054</c:v>
                </c:pt>
                <c:pt idx="21242">
                  <c:v>10.920498192042627</c:v>
                </c:pt>
                <c:pt idx="21243">
                  <c:v>10.754209681098708</c:v>
                </c:pt>
                <c:pt idx="21244">
                  <c:v>10.588440398841472</c:v>
                </c:pt>
                <c:pt idx="21245">
                  <c:v>10.423239467704713</c:v>
                </c:pt>
                <c:pt idx="21246">
                  <c:v>10.25865584193633</c:v>
                </c:pt>
                <c:pt idx="21247">
                  <c:v>10.094738293112011</c:v>
                </c:pt>
                <c:pt idx="21248">
                  <c:v>9.931535395708357</c:v>
                </c:pt>
                <c:pt idx="21249">
                  <c:v>9.7690955127207886</c:v>
                </c:pt>
                <c:pt idx="21250">
                  <c:v>9.6074667813607917</c:v>
                </c:pt>
                <c:pt idx="21251">
                  <c:v>9.4466970988032806</c:v>
                </c:pt>
                <c:pt idx="21252">
                  <c:v>9.2868341080189509</c:v>
                </c:pt>
                <c:pt idx="21253">
                  <c:v>9.1279251836732804</c:v>
                </c:pt>
                <c:pt idx="21254">
                  <c:v>8.9700174181086574</c:v>
                </c:pt>
                <c:pt idx="21255">
                  <c:v>8.8131576074063975</c:v>
                </c:pt>
                <c:pt idx="21256">
                  <c:v>8.6573922375447516</c:v>
                </c:pt>
                <c:pt idx="21257">
                  <c:v>8.5027674706356891</c:v>
                </c:pt>
                <c:pt idx="21258">
                  <c:v>8.3493291312704834</c:v>
                </c:pt>
                <c:pt idx="21259">
                  <c:v>8.1971226929568957</c:v>
                </c:pt>
                <c:pt idx="21260">
                  <c:v>8.0461932646638399</c:v>
                </c:pt>
                <c:pt idx="21261">
                  <c:v>7.896585577470435</c:v>
                </c:pt>
                <c:pt idx="21262">
                  <c:v>7.7483439713348137</c:v>
                </c:pt>
                <c:pt idx="21263">
                  <c:v>7.6015123819662849</c:v>
                </c:pt>
                <c:pt idx="21264">
                  <c:v>7.4561343278294858</c:v>
                </c:pt>
                <c:pt idx="21265">
                  <c:v>7.3122528972640986</c:v>
                </c:pt>
                <c:pt idx="21266">
                  <c:v>7.1699107357348124</c:v>
                </c:pt>
                <c:pt idx="21267">
                  <c:v>7.0291500332118453</c:v>
                </c:pt>
                <c:pt idx="21268">
                  <c:v>6.8900125116867104</c:v>
                </c:pt>
                <c:pt idx="21269">
                  <c:v>6.7525394128237144</c:v>
                </c:pt>
                <c:pt idx="21270">
                  <c:v>6.6167714857609159</c:v>
                </c:pt>
                <c:pt idx="21271">
                  <c:v>6.4827489750454301</c:v>
                </c:pt>
                <c:pt idx="21272">
                  <c:v>6.3505116087293985</c:v>
                </c:pt>
                <c:pt idx="21273">
                  <c:v>6.2200985866115648</c:v>
                </c:pt>
                <c:pt idx="21274">
                  <c:v>6.0915485686382951</c:v>
                </c:pt>
                <c:pt idx="21275">
                  <c:v>5.9648996634613702</c:v>
                </c:pt>
                <c:pt idx="21276">
                  <c:v>5.840189417165643</c:v>
                </c:pt>
                <c:pt idx="21277">
                  <c:v>5.7174548021527016</c:v>
                </c:pt>
                <c:pt idx="21278">
                  <c:v>5.596732206204706</c:v>
                </c:pt>
                <c:pt idx="21279">
                  <c:v>5.4780574217145936</c:v>
                </c:pt>
                <c:pt idx="21280">
                  <c:v>5.3614656350953274</c:v>
                </c:pt>
                <c:pt idx="21281">
                  <c:v>5.2469914163657574</c:v>
                </c:pt>
                <c:pt idx="21282">
                  <c:v>5.1346687089249894</c:v>
                </c:pt>
                <c:pt idx="21283">
                  <c:v>5.0245308195023242</c:v>
                </c:pt>
                <c:pt idx="21284">
                  <c:v>4.9166104083072026</c:v>
                </c:pt>
                <c:pt idx="21285">
                  <c:v>4.8109394793590425</c:v>
                </c:pt>
                <c:pt idx="21286">
                  <c:v>4.7075493710207184</c:v>
                </c:pt>
                <c:pt idx="21287">
                  <c:v>4.6064707467232298</c:v>
                </c:pt>
                <c:pt idx="21288">
                  <c:v>4.5077335858925842</c:v>
                </c:pt>
                <c:pt idx="21289">
                  <c:v>4.4113671750767862</c:v>
                </c:pt>
                <c:pt idx="21290">
                  <c:v>4.3174000992830148</c:v>
                </c:pt>
                <c:pt idx="21291">
                  <c:v>4.2258602335143909</c:v>
                </c:pt>
                <c:pt idx="21292">
                  <c:v>4.1367747345248036</c:v>
                </c:pt>
                <c:pt idx="21293">
                  <c:v>4.050170032781204</c:v>
                </c:pt>
                <c:pt idx="21294">
                  <c:v>3.9660718246430093</c:v>
                </c:pt>
                <c:pt idx="21295">
                  <c:v>3.8845050647567465</c:v>
                </c:pt>
                <c:pt idx="21296">
                  <c:v>3.8054939586745808</c:v>
                </c:pt>
                <c:pt idx="21297">
                  <c:v>3.729061955687734</c:v>
                </c:pt>
                <c:pt idx="21298">
                  <c:v>3.6552317418903808</c:v>
                </c:pt>
                <c:pt idx="21299">
                  <c:v>3.5840252334651517</c:v>
                </c:pt>
                <c:pt idx="21300">
                  <c:v>3.5154635701980492</c:v>
                </c:pt>
                <c:pt idx="21301">
                  <c:v>3.4495671092228433</c:v>
                </c:pt>
                <c:pt idx="21302">
                  <c:v>3.386355418997268</c:v>
                </c:pt>
                <c:pt idx="21303">
                  <c:v>3.3258472735113775</c:v>
                </c:pt>
                <c:pt idx="21304">
                  <c:v>3.2680606467342637</c:v>
                </c:pt>
                <c:pt idx="21305">
                  <c:v>3.2130127072924539</c:v>
                </c:pt>
                <c:pt idx="21306">
                  <c:v>3.1607198133916183</c:v>
                </c:pt>
                <c:pt idx="21307">
                  <c:v>3.1111975079749259</c:v>
                </c:pt>
                <c:pt idx="21308">
                  <c:v>3.0644605141239971</c:v>
                </c:pt>
                <c:pt idx="21309">
                  <c:v>3.0205227307013409</c:v>
                </c:pt>
                <c:pt idx="21310">
                  <c:v>2.979397228239101</c:v>
                </c:pt>
                <c:pt idx="21311">
                  <c:v>2.9410962450692351</c:v>
                </c:pt>
                <c:pt idx="21312">
                  <c:v>2.9056311837035622</c:v>
                </c:pt>
                <c:pt idx="21313">
                  <c:v>2.8730126074588735</c:v>
                </c:pt>
                <c:pt idx="21314">
                  <c:v>2.8432502373313175</c:v>
                </c:pt>
                <c:pt idx="21315">
                  <c:v>2.8163529491193104</c:v>
                </c:pt>
                <c:pt idx="21316">
                  <c:v>2.7923287707980897</c:v>
                </c:pt>
                <c:pt idx="21317">
                  <c:v>2.7711848801427656</c:v>
                </c:pt>
                <c:pt idx="21318">
                  <c:v>2.7529276026055927</c:v>
                </c:pt>
                <c:pt idx="21319">
                  <c:v>2.7375624094430853</c:v>
                </c:pt>
                <c:pt idx="21320">
                  <c:v>2.7250939160976841</c:v>
                </c:pt>
                <c:pt idx="21321">
                  <c:v>2.7155258808318408</c:v>
                </c:pt>
                <c:pt idx="21322">
                  <c:v>2.7088612036155828</c:v>
                </c:pt>
                <c:pt idx="21323">
                  <c:v>2.7051019252686652</c:v>
                </c:pt>
                <c:pt idx="21324">
                  <c:v>2.7042492268566347</c:v>
                </c:pt>
                <c:pt idx="21325">
                  <c:v>2.7063034293412063</c:v>
                </c:pt>
                <c:pt idx="21326">
                  <c:v>2.7112639934853755</c:v>
                </c:pt>
                <c:pt idx="21327">
                  <c:v>2.7191295200129613</c:v>
                </c:pt>
                <c:pt idx="21328">
                  <c:v>2.7298977500226398</c:v>
                </c:pt>
                <c:pt idx="21329">
                  <c:v>2.7435655656565778</c:v>
                </c:pt>
                <c:pt idx="21330">
                  <c:v>2.7601289910226132</c:v>
                </c:pt>
                <c:pt idx="21331">
                  <c:v>2.779583193371403</c:v>
                </c:pt>
                <c:pt idx="21332">
                  <c:v>2.8019224845259929</c:v>
                </c:pt>
                <c:pt idx="21333">
                  <c:v>2.8271403225652794</c:v>
                </c:pt>
                <c:pt idx="21334">
                  <c:v>2.8552293137597298</c:v>
                </c:pt>
                <c:pt idx="21335">
                  <c:v>2.8861812147597874</c:v>
                </c:pt>
                <c:pt idx="21336">
                  <c:v>2.9199869350341263</c:v>
                </c:pt>
                <c:pt idx="21337">
                  <c:v>2.9566365395612397</c:v>
                </c:pt>
                <c:pt idx="21338">
                  <c:v>2.9961192517675812</c:v>
                </c:pt>
                <c:pt idx="21339">
                  <c:v>3.038423456718327</c:v>
                </c:pt>
                <c:pt idx="21340">
                  <c:v>3.0835367045532038</c:v>
                </c:pt>
                <c:pt idx="21341">
                  <c:v>3.1314457141704768</c:v>
                </c:pt>
                <c:pt idx="21342">
                  <c:v>3.1821363771582547</c:v>
                </c:pt>
                <c:pt idx="21343">
                  <c:v>3.2355937619687474</c:v>
                </c:pt>
                <c:pt idx="21344">
                  <c:v>3.2918021183355908</c:v>
                </c:pt>
                <c:pt idx="21345">
                  <c:v>3.3507448819369312</c:v>
                </c:pt>
                <c:pt idx="21346">
                  <c:v>3.4124046792953013</c:v>
                </c:pt>
                <c:pt idx="21347">
                  <c:v>3.476763332918587</c:v>
                </c:pt>
                <c:pt idx="21348">
                  <c:v>3.5438018666807007</c:v>
                </c:pt>
                <c:pt idx="21349">
                  <c:v>3.6135005114359835</c:v>
                </c:pt>
                <c:pt idx="21350">
                  <c:v>3.6858387108677384</c:v>
                </c:pt>
                <c:pt idx="21351">
                  <c:v>3.7607951275742089</c:v>
                </c:pt>
                <c:pt idx="21352">
                  <c:v>3.8383476493800757</c:v>
                </c:pt>
                <c:pt idx="21353">
                  <c:v>3.9184733958809961</c:v>
                </c:pt>
                <c:pt idx="21354">
                  <c:v>4.0011487252143088</c:v>
                </c:pt>
                <c:pt idx="21355">
                  <c:v>4.0863492410536733</c:v>
                </c:pt>
                <c:pt idx="21356">
                  <c:v>4.1740497998308062</c:v>
                </c:pt>
                <c:pt idx="21357">
                  <c:v>4.2642245181745508</c:v>
                </c:pt>
                <c:pt idx="21358">
                  <c:v>4.3568467805683433</c:v>
                </c:pt>
                <c:pt idx="21359">
                  <c:v>4.4518892472300564</c:v>
                </c:pt>
                <c:pt idx="21360">
                  <c:v>4.5493238621992962</c:v>
                </c:pt>
                <c:pt idx="21361">
                  <c:v>4.6491218616394985</c:v>
                </c:pt>
                <c:pt idx="21362">
                  <c:v>4.7512537823522294</c:v>
                </c:pt>
                <c:pt idx="21363">
                  <c:v>4.855689470494255</c:v>
                </c:pt>
                <c:pt idx="21364">
                  <c:v>4.9623980904984215</c:v>
                </c:pt>
                <c:pt idx="21365">
                  <c:v>5.0713481342028981</c:v>
                </c:pt>
                <c:pt idx="21366">
                  <c:v>5.1825074301714871</c:v>
                </c:pt>
                <c:pt idx="21367">
                  <c:v>5.2958431532135783</c:v>
                </c:pt>
                <c:pt idx="21368">
                  <c:v>5.41132183410061</c:v>
                </c:pt>
                <c:pt idx="21369">
                  <c:v>5.5289093694683711</c:v>
                </c:pt>
                <c:pt idx="21370">
                  <c:v>5.6485710319063482</c:v>
                </c:pt>
                <c:pt idx="21371">
                  <c:v>5.7702714802395896</c:v>
                </c:pt>
                <c:pt idx="21372">
                  <c:v>5.893974769980824</c:v>
                </c:pt>
                <c:pt idx="21373">
                  <c:v>6.019644363970956</c:v>
                </c:pt>
                <c:pt idx="21374">
                  <c:v>6.1472431431911083</c:v>
                </c:pt>
                <c:pt idx="21375">
                  <c:v>6.27673341774251</c:v>
                </c:pt>
                <c:pt idx="21376">
                  <c:v>6.408076938005018</c:v>
                </c:pt>
                <c:pt idx="21377">
                  <c:v>6.5412349059533099</c:v>
                </c:pt>
                <c:pt idx="21378">
                  <c:v>6.6761679866351651</c:v>
                </c:pt>
                <c:pt idx="21379">
                  <c:v>6.8128363198170252</c:v>
                </c:pt>
                <c:pt idx="21380">
                  <c:v>6.9511995317748934</c:v>
                </c:pt>
                <c:pt idx="21381">
                  <c:v>7.0912167472414787</c:v>
                </c:pt>
                <c:pt idx="21382">
                  <c:v>7.2328466015055293</c:v>
                </c:pt>
                <c:pt idx="21383">
                  <c:v>7.3760472526500687</c:v>
                </c:pt>
                <c:pt idx="21384">
                  <c:v>7.52077639393121</c:v>
                </c:pt>
                <c:pt idx="21385">
                  <c:v>7.6669912663035626</c:v>
                </c:pt>
                <c:pt idx="21386">
                  <c:v>7.814648671068591</c:v>
                </c:pt>
                <c:pt idx="21387">
                  <c:v>7.9637049826577302</c:v>
                </c:pt>
                <c:pt idx="21388">
                  <c:v>8.1141161615468214</c:v>
                </c:pt>
                <c:pt idx="21389">
                  <c:v>8.2658377672807166</c:v>
                </c:pt>
                <c:pt idx="21390">
                  <c:v>8.4188249716308601</c:v>
                </c:pt>
                <c:pt idx="21391">
                  <c:v>8.5730325718577287</c:v>
                </c:pt>
                <c:pt idx="21392">
                  <c:v>8.7284150040844963</c:v>
                </c:pt>
                <c:pt idx="21393">
                  <c:v>8.8849263567841419</c:v>
                </c:pt>
                <c:pt idx="21394">
                  <c:v>9.042520384365492</c:v>
                </c:pt>
                <c:pt idx="21395">
                  <c:v>9.2011505208528135</c:v>
                </c:pt>
                <c:pt idx="21396">
                  <c:v>9.3607698936721988</c:v>
                </c:pt>
                <c:pt idx="21397">
                  <c:v>9.5213313375188235</c:v>
                </c:pt>
                <c:pt idx="21398">
                  <c:v>9.6827874083112349</c:v>
                </c:pt>
                <c:pt idx="21399">
                  <c:v>9.8450903972350527</c:v>
                </c:pt>
                <c:pt idx="21400">
                  <c:v>10.008192344860824</c:v>
                </c:pt>
                <c:pt idx="21401">
                  <c:v>10.172045055330583</c:v>
                </c:pt>
                <c:pt idx="21402">
                  <c:v>10.336600110626801</c:v>
                </c:pt>
                <c:pt idx="21403">
                  <c:v>10.501808884896828</c:v>
                </c:pt>
                <c:pt idx="21404">
                  <c:v>10.667622558838776</c:v>
                </c:pt>
                <c:pt idx="21405">
                  <c:v>10.833992134155581</c:v>
                </c:pt>
                <c:pt idx="21406">
                  <c:v>11.000868448046194</c:v>
                </c:pt>
                <c:pt idx="21407">
                  <c:v>11.168202187759107</c:v>
                </c:pt>
                <c:pt idx="21408">
                  <c:v>11.335943905184802</c:v>
                </c:pt>
                <c:pt idx="21409">
                  <c:v>11.504044031482735</c:v>
                </c:pt>
                <c:pt idx="21410">
                  <c:v>11.672452891756734</c:v>
                </c:pt>
                <c:pt idx="21411">
                  <c:v>11.841120719751261</c:v>
                </c:pt>
                <c:pt idx="21412">
                  <c:v>12.009997672575302</c:v>
                </c:pt>
                <c:pt idx="21413">
                  <c:v>12.1790338454561</c:v>
                </c:pt>
                <c:pt idx="21414">
                  <c:v>12.348179286506799</c:v>
                </c:pt>
                <c:pt idx="21415">
                  <c:v>12.517384011502429</c:v>
                </c:pt>
                <c:pt idx="21416">
                  <c:v>12.686598018678291</c:v>
                </c:pt>
                <c:pt idx="21417">
                  <c:v>12.855771303522943</c:v>
                </c:pt>
                <c:pt idx="21418">
                  <c:v>13.024853873572544</c:v>
                </c:pt>
                <c:pt idx="21419">
                  <c:v>13.193795763208893</c:v>
                </c:pt>
                <c:pt idx="21420">
                  <c:v>13.362547048445064</c:v>
                </c:pt>
                <c:pt idx="21421">
                  <c:v>13.531057861693139</c:v>
                </c:pt>
                <c:pt idx="21422">
                  <c:v>13.699278406529171</c:v>
                </c:pt>
                <c:pt idx="21423">
                  <c:v>13.867158972419876</c:v>
                </c:pt>
                <c:pt idx="21424">
                  <c:v>14.034649949441089</c:v>
                </c:pt>
                <c:pt idx="21425">
                  <c:v>14.201701842952037</c:v>
                </c:pt>
                <c:pt idx="21426">
                  <c:v>14.368265288244377</c:v>
                </c:pt>
                <c:pt idx="21427">
                  <c:v>14.534291065148906</c:v>
                </c:pt>
                <c:pt idx="21428">
                  <c:v>14.699730112603346</c:v>
                </c:pt>
                <c:pt idx="21429">
                  <c:v>14.86453354316426</c:v>
                </c:pt>
                <c:pt idx="21430">
                  <c:v>15.028652657480768</c:v>
                </c:pt>
                <c:pt idx="21431">
                  <c:v>15.192038958702151</c:v>
                </c:pt>
                <c:pt idx="21432">
                  <c:v>15.354644166826175</c:v>
                </c:pt>
                <c:pt idx="21433">
                  <c:v>15.51642023299026</c:v>
                </c:pt>
                <c:pt idx="21434">
                  <c:v>15.677319353689851</c:v>
                </c:pt>
                <c:pt idx="21435">
                  <c:v>15.837293984918947</c:v>
                </c:pt>
                <c:pt idx="21436">
                  <c:v>15.996296856246044</c:v>
                </c:pt>
                <c:pt idx="21437">
                  <c:v>16.154280984799001</c:v>
                </c:pt>
                <c:pt idx="21438">
                  <c:v>16.311199689165448</c:v>
                </c:pt>
                <c:pt idx="21439">
                  <c:v>16.467006603210745</c:v>
                </c:pt>
                <c:pt idx="21440">
                  <c:v>16.62165568979843</c:v>
                </c:pt>
                <c:pt idx="21441">
                  <c:v>16.775101254408231</c:v>
                </c:pt>
                <c:pt idx="21442">
                  <c:v>16.927297958665459</c:v>
                </c:pt>
                <c:pt idx="21443">
                  <c:v>17.078200833749261</c:v>
                </c:pt>
                <c:pt idx="21444">
                  <c:v>17.227765293707161</c:v>
                </c:pt>
                <c:pt idx="21445">
                  <c:v>17.375947148643256</c:v>
                </c:pt>
                <c:pt idx="21446">
                  <c:v>17.522702617797208</c:v>
                </c:pt>
                <c:pt idx="21447">
                  <c:v>17.667988342498695</c:v>
                </c:pt>
                <c:pt idx="21448">
                  <c:v>17.811761399000357</c:v>
                </c:pt>
                <c:pt idx="21449">
                  <c:v>17.953979311174336</c:v>
                </c:pt>
                <c:pt idx="21450">
                  <c:v>18.094600063087867</c:v>
                </c:pt>
                <c:pt idx="21451">
                  <c:v>18.233582111433559</c:v>
                </c:pt>
                <c:pt idx="21452">
                  <c:v>18.370884397820465</c:v>
                </c:pt>
                <c:pt idx="21453">
                  <c:v>18.506466360927643</c:v>
                </c:pt>
                <c:pt idx="21454">
                  <c:v>18.640287948506785</c:v>
                </c:pt>
                <c:pt idx="21455">
                  <c:v>18.772309629229941</c:v>
                </c:pt>
                <c:pt idx="21456">
                  <c:v>18.902492404393204</c:v>
                </c:pt>
                <c:pt idx="21457">
                  <c:v>19.030797819454357</c:v>
                </c:pt>
                <c:pt idx="21458">
                  <c:v>19.157187975410128</c:v>
                </c:pt>
                <c:pt idx="21459">
                  <c:v>19.281625540014925</c:v>
                </c:pt>
                <c:pt idx="21460">
                  <c:v>19.40407375882593</c:v>
                </c:pt>
                <c:pt idx="21461">
                  <c:v>19.524496466079359</c:v>
                </c:pt>
                <c:pt idx="21462">
                  <c:v>19.642858095394459</c:v>
                </c:pt>
                <c:pt idx="21463">
                  <c:v>19.759123690293851</c:v>
                </c:pt>
                <c:pt idx="21464">
                  <c:v>19.873258914553183</c:v>
                </c:pt>
                <c:pt idx="21465">
                  <c:v>19.98523006235752</c:v>
                </c:pt>
                <c:pt idx="21466">
                  <c:v>20.095004068277319</c:v>
                </c:pt>
                <c:pt idx="21467">
                  <c:v>20.202548517052357</c:v>
                </c:pt>
                <c:pt idx="21468">
                  <c:v>20.30783165318562</c:v>
                </c:pt>
                <c:pt idx="21469">
                  <c:v>20.410822390336453</c:v>
                </c:pt>
                <c:pt idx="21470">
                  <c:v>20.511490320524349</c:v>
                </c:pt>
                <c:pt idx="21471">
                  <c:v>20.609805723123394</c:v>
                </c:pt>
                <c:pt idx="21472">
                  <c:v>20.705739573658764</c:v>
                </c:pt>
                <c:pt idx="21473">
                  <c:v>20.799263552394919</c:v>
                </c:pt>
                <c:pt idx="21474">
                  <c:v>20.890350052717359</c:v>
                </c:pt>
                <c:pt idx="21475">
                  <c:v>20.978972189298556</c:v>
                </c:pt>
                <c:pt idx="21476">
                  <c:v>21.065103806058222</c:v>
                </c:pt>
                <c:pt idx="21477">
                  <c:v>21.148719483898649</c:v>
                </c:pt>
                <c:pt idx="21478">
                  <c:v>21.229794548230924</c:v>
                </c:pt>
                <c:pt idx="21479">
                  <c:v>21.308305076273406</c:v>
                </c:pt>
                <c:pt idx="21480">
                  <c:v>21.384227904132288</c:v>
                </c:pt>
                <c:pt idx="21481">
                  <c:v>21.457540633655654</c:v>
                </c:pt>
                <c:pt idx="21482">
                  <c:v>21.528221639062611</c:v>
                </c:pt>
                <c:pt idx="21483">
                  <c:v>21.596250073340133</c:v>
                </c:pt>
                <c:pt idx="21484">
                  <c:v>21.66160587441529</c:v>
                </c:pt>
                <c:pt idx="21485">
                  <c:v>21.724269771089393</c:v>
                </c:pt>
                <c:pt idx="21486">
                  <c:v>21.784223288741813</c:v>
                </c:pt>
                <c:pt idx="21487">
                  <c:v>21.841448754796481</c:v>
                </c:pt>
                <c:pt idx="21488">
                  <c:v>21.895929303952435</c:v>
                </c:pt>
                <c:pt idx="21489">
                  <c:v>21.947648883172512</c:v>
                </c:pt>
                <c:pt idx="21490">
                  <c:v>21.996592256436205</c:v>
                </c:pt>
                <c:pt idx="21491">
                  <c:v>22.042745009246332</c:v>
                </c:pt>
                <c:pt idx="21492">
                  <c:v>22.086093552895356</c:v>
                </c:pt>
                <c:pt idx="21493">
                  <c:v>22.126625128486367</c:v>
                </c:pt>
                <c:pt idx="21494">
                  <c:v>22.164327810708603</c:v>
                </c:pt>
                <c:pt idx="21495">
                  <c:v>22.199190511366268</c:v>
                </c:pt>
                <c:pt idx="21496">
                  <c:v>22.231202982660232</c:v>
                </c:pt>
                <c:pt idx="21497">
                  <c:v>22.260355820219345</c:v>
                </c:pt>
                <c:pt idx="21498">
                  <c:v>22.286640465884808</c:v>
                </c:pt>
                <c:pt idx="21499">
                  <c:v>22.310049210241541</c:v>
                </c:pt>
                <c:pt idx="21500">
                  <c:v>22.330575194900039</c:v>
                </c:pt>
                <c:pt idx="21501">
                  <c:v>22.348212414525708</c:v>
                </c:pt>
                <c:pt idx="21502">
                  <c:v>22.362955718616217</c:v>
                </c:pt>
                <c:pt idx="21503">
                  <c:v>22.374800813025061</c:v>
                </c:pt>
                <c:pt idx="21504">
                  <c:v>22.383744261232913</c:v>
                </c:pt>
                <c:pt idx="21505">
                  <c:v>22.389783485364077</c:v>
                </c:pt>
                <c:pt idx="21506">
                  <c:v>21.078934180352842</c:v>
                </c:pt>
                <c:pt idx="21507">
                  <c:v>20.993257040499429</c:v>
                </c:pt>
                <c:pt idx="21508">
                  <c:v>20.905089477683617</c:v>
                </c:pt>
                <c:pt idx="21509">
                  <c:v>20.814457650740287</c:v>
                </c:pt>
                <c:pt idx="21510">
                  <c:v>20.721388447720024</c:v>
                </c:pt>
                <c:pt idx="21511">
                  <c:v>20.625909477930954</c:v>
                </c:pt>
                <c:pt idx="21512">
                  <c:v>20.528049063772176</c:v>
                </c:pt>
                <c:pt idx="21513">
                  <c:v>20.427836232348248</c:v>
                </c:pt>
                <c:pt idx="21514">
                  <c:v>20.325300706883148</c:v>
                </c:pt>
                <c:pt idx="21515">
                  <c:v>20.220472897923038</c:v>
                </c:pt>
                <c:pt idx="21516">
                  <c:v>20.113383894337311</c:v>
                </c:pt>
                <c:pt idx="21517">
                  <c:v>20.004065454120656</c:v>
                </c:pt>
                <c:pt idx="21518">
                  <c:v>19.892549994992152</c:v>
                </c:pt>
                <c:pt idx="21519">
                  <c:v>19.778870584804057</c:v>
                </c:pt>
                <c:pt idx="21520">
                  <c:v>19.663060931758842</c:v>
                </c:pt>
                <c:pt idx="21521">
                  <c:v>19.545155374429445</c:v>
                </c:pt>
                <c:pt idx="21522">
                  <c:v>19.42518887160174</c:v>
                </c:pt>
                <c:pt idx="21523">
                  <c:v>19.303196991929745</c:v>
                </c:pt>
                <c:pt idx="21524">
                  <c:v>19.179215903407083</c:v>
                </c:pt>
                <c:pt idx="21525">
                  <c:v>19.053282362666231</c:v>
                </c:pt>
                <c:pt idx="21526">
                  <c:v>18.925433704104186</c:v>
                </c:pt>
                <c:pt idx="21527">
                  <c:v>18.795707828829208</c:v>
                </c:pt>
                <c:pt idx="21528">
                  <c:v>18.664143193449846</c:v>
                </c:pt>
                <c:pt idx="21529">
                  <c:v>18.530778798692939</c:v>
                </c:pt>
                <c:pt idx="21530">
                  <c:v>18.395654177863531</c:v>
                </c:pt>
                <c:pt idx="21531">
                  <c:v>18.258809385144076</c:v>
                </c:pt>
                <c:pt idx="21532">
                  <c:v>18.120284983746725</c:v>
                </c:pt>
                <c:pt idx="21533">
                  <c:v>17.980122033903214</c:v>
                </c:pt>
                <c:pt idx="21534">
                  <c:v>17.838362080721829</c:v>
                </c:pt>
                <c:pt idx="21535">
                  <c:v>17.695047141886565</c:v>
                </c:pt>
                <c:pt idx="21536">
                  <c:v>17.550219695228073</c:v>
                </c:pt>
                <c:pt idx="21537">
                  <c:v>17.403922666153878</c:v>
                </c:pt>
                <c:pt idx="21538">
                  <c:v>17.256199414942174</c:v>
                </c:pt>
                <c:pt idx="21539">
                  <c:v>17.107093723913199</c:v>
                </c:pt>
                <c:pt idx="21540">
                  <c:v>16.956649784476333</c:v>
                </c:pt>
                <c:pt idx="21541">
                  <c:v>16.804912184046742</c:v>
                </c:pt>
                <c:pt idx="21542">
                  <c:v>16.651925892856156</c:v>
                </c:pt>
                <c:pt idx="21543">
                  <c:v>16.497736250645527</c:v>
                </c:pt>
                <c:pt idx="21544">
                  <c:v>16.34238895324421</c:v>
                </c:pt>
                <c:pt idx="21545">
                  <c:v>16.185930039050319</c:v>
                </c:pt>
                <c:pt idx="21546">
                  <c:v>16.028405875410368</c:v>
                </c:pt>
                <c:pt idx="21547">
                  <c:v>15.869863144891703</c:v>
                </c:pt>
                <c:pt idx="21548">
                  <c:v>15.710348831473532</c:v>
                </c:pt>
                <c:pt idx="21549">
                  <c:v>15.549910206643677</c:v>
                </c:pt>
                <c:pt idx="21550">
                  <c:v>15.388594815404872</c:v>
                </c:pt>
                <c:pt idx="21551">
                  <c:v>15.226450462213386</c:v>
                </c:pt>
                <c:pt idx="21552">
                  <c:v>15.06352519682547</c:v>
                </c:pt>
                <c:pt idx="21553">
                  <c:v>14.899867300081844</c:v>
                </c:pt>
                <c:pt idx="21554">
                  <c:v>14.735525269623871</c:v>
                </c:pt>
                <c:pt idx="21555">
                  <c:v>14.570547805535302</c:v>
                </c:pt>
                <c:pt idx="21556">
                  <c:v>14.404983795936545</c:v>
                </c:pt>
                <c:pt idx="21557">
                  <c:v>14.23888230251791</c:v>
                </c:pt>
                <c:pt idx="21558">
                  <c:v>14.072292546017076</c:v>
                </c:pt>
                <c:pt idx="21559">
                  <c:v>13.905263891656611</c:v>
                </c:pt>
                <c:pt idx="21560">
                  <c:v>13.737845834539343</c:v>
                </c:pt>
                <c:pt idx="21561">
                  <c:v>13.570087984994764</c:v>
                </c:pt>
                <c:pt idx="21562">
                  <c:v>13.40204005390407</c:v>
                </c:pt>
                <c:pt idx="21563">
                  <c:v>13.233751837989928</c:v>
                </c:pt>
                <c:pt idx="21564">
                  <c:v>13.065273205076366</c:v>
                </c:pt>
                <c:pt idx="21565">
                  <c:v>12.896654079334866</c:v>
                </c:pt>
                <c:pt idx="21566">
                  <c:v>12.727944426514341</c:v>
                </c:pt>
                <c:pt idx="21567">
                  <c:v>12.55919423914766</c:v>
                </c:pt>
                <c:pt idx="21568">
                  <c:v>12.390453521766428</c:v>
                </c:pt>
                <c:pt idx="21569">
                  <c:v>12.221772276098246</c:v>
                </c:pt>
                <c:pt idx="21570">
                  <c:v>12.053200486270415</c:v>
                </c:pt>
                <c:pt idx="21571">
                  <c:v>11.884788104024388</c:v>
                </c:pt>
                <c:pt idx="21572">
                  <c:v>11.716585033927002</c:v>
                </c:pt>
                <c:pt idx="21573">
                  <c:v>11.548641118606277</c:v>
                </c:pt>
                <c:pt idx="21574">
                  <c:v>11.381006124004935</c:v>
                </c:pt>
                <c:pt idx="21575">
                  <c:v>11.213729724649419</c:v>
                </c:pt>
                <c:pt idx="21576">
                  <c:v>11.046861488950414</c:v>
                </c:pt>
                <c:pt idx="21577">
                  <c:v>10.880450864540279</c:v>
                </c:pt>
                <c:pt idx="21578">
                  <c:v>10.714547163633517</c:v>
                </c:pt>
                <c:pt idx="21579">
                  <c:v>10.549199548437821</c:v>
                </c:pt>
                <c:pt idx="21580">
                  <c:v>10.384457016609462</c:v>
                </c:pt>
                <c:pt idx="21581">
                  <c:v>10.220368386746973</c:v>
                </c:pt>
                <c:pt idx="21582">
                  <c:v>10.056982283950429</c:v>
                </c:pt>
                <c:pt idx="21583">
                  <c:v>9.8943471254324518</c:v>
                </c:pt>
                <c:pt idx="21584">
                  <c:v>9.7325111061864629</c:v>
                </c:pt>
                <c:pt idx="21585">
                  <c:v>9.5715221847277423</c:v>
                </c:pt>
                <c:pt idx="21586">
                  <c:v>9.4114280689049004</c:v>
                </c:pt>
                <c:pt idx="21587">
                  <c:v>9.2522762017749098</c:v>
                </c:pt>
                <c:pt idx="21588">
                  <c:v>9.0941137475719049</c:v>
                </c:pt>
                <c:pt idx="21589">
                  <c:v>8.9369875777452172</c:v>
                </c:pt>
                <c:pt idx="21590">
                  <c:v>8.7809442570894181</c:v>
                </c:pt>
                <c:pt idx="21591">
                  <c:v>8.6260300299702024</c:v>
                </c:pt>
                <c:pt idx="21592">
                  <c:v>8.4722908066332288</c:v>
                </c:pt>
                <c:pt idx="21593">
                  <c:v>8.3197721496216559</c:v>
                </c:pt>
                <c:pt idx="21594">
                  <c:v>8.1685192602959606</c:v>
                </c:pt>
                <c:pt idx="21595">
                  <c:v>8.0185769654540611</c:v>
                </c:pt>
                <c:pt idx="21596">
                  <c:v>7.8699897040664144</c:v>
                </c:pt>
                <c:pt idx="21597">
                  <c:v>7.7228015141307251</c:v>
                </c:pt>
                <c:pt idx="21598">
                  <c:v>7.5770560196339947</c:v>
                </c:pt>
                <c:pt idx="21599">
                  <c:v>7.43279641764647</c:v>
                </c:pt>
                <c:pt idx="21600">
                  <c:v>7.2900654655417574</c:v>
                </c:pt>
                <c:pt idx="21601">
                  <c:v>7.148905468338036</c:v>
                </c:pt>
                <c:pt idx="21602">
                  <c:v>7.0093582661840959</c:v>
                </c:pt>
                <c:pt idx="21603">
                  <c:v>6.8714652219780845</c:v>
                </c:pt>
                <c:pt idx="21604">
                  <c:v>6.7352672091230019</c:v>
                </c:pt>
                <c:pt idx="21605">
                  <c:v>6.6008045994384226</c:v>
                </c:pt>
                <c:pt idx="21606">
                  <c:v>6.4681172512074969</c:v>
                </c:pt>
                <c:pt idx="21607">
                  <c:v>6.3372444973849964</c:v>
                </c:pt>
                <c:pt idx="21608">
                  <c:v>6.2082251339601804</c:v>
                </c:pt>
                <c:pt idx="21609">
                  <c:v>6.081097408472945</c:v>
                </c:pt>
                <c:pt idx="21610">
                  <c:v>5.9558990086958543</c:v>
                </c:pt>
                <c:pt idx="21611">
                  <c:v>5.8326670514858634</c:v>
                </c:pt>
                <c:pt idx="21612">
                  <c:v>5.7114380717954418</c:v>
                </c:pt>
                <c:pt idx="21613">
                  <c:v>5.5922480118638411</c:v>
                </c:pt>
                <c:pt idx="21614">
                  <c:v>5.4751322105831282</c:v>
                </c:pt>
                <c:pt idx="21615">
                  <c:v>5.3601253930376505</c:v>
                </c:pt>
                <c:pt idx="21616">
                  <c:v>5.2472616602284194</c:v>
                </c:pt>
                <c:pt idx="21617">
                  <c:v>5.136574478985831</c:v>
                </c:pt>
                <c:pt idx="21618">
                  <c:v>5.0280966720614018</c:v>
                </c:pt>
                <c:pt idx="21619">
                  <c:v>4.921860408417297</c:v>
                </c:pt>
                <c:pt idx="21620">
                  <c:v>4.817897193708732</c:v>
                </c:pt>
                <c:pt idx="21621">
                  <c:v>4.7162378609577429</c:v>
                </c:pt>
                <c:pt idx="21622">
                  <c:v>4.6169125614309916</c:v>
                </c:pt>
                <c:pt idx="21623">
                  <c:v>4.5199507557174678</c:v>
                </c:pt>
                <c:pt idx="21624">
                  <c:v>4.4253812050090513</c:v>
                </c:pt>
                <c:pt idx="21625">
                  <c:v>4.3332319625930866</c:v>
                </c:pt>
                <c:pt idx="21626">
                  <c:v>4.2435303655468628</c:v>
                </c:pt>
                <c:pt idx="21627">
                  <c:v>4.1563030266500904</c:v>
                </c:pt>
                <c:pt idx="21628">
                  <c:v>4.0715758265111361</c:v>
                </c:pt>
                <c:pt idx="21629">
                  <c:v>3.9893739059061826</c:v>
                </c:pt>
                <c:pt idx="21630">
                  <c:v>3.9097216583397918</c:v>
                </c:pt>
                <c:pt idx="21631">
                  <c:v>3.8326427228291076</c:v>
                </c:pt>
                <c:pt idx="21632">
                  <c:v>3.7581599769052492</c:v>
                </c:pt>
                <c:pt idx="21633">
                  <c:v>3.686295529845137</c:v>
                </c:pt>
                <c:pt idx="21634">
                  <c:v>3.6170707161301241</c:v>
                </c:pt>
                <c:pt idx="21635">
                  <c:v>3.5505060891308418</c:v>
                </c:pt>
                <c:pt idx="21636">
                  <c:v>3.4866214150252439</c:v>
                </c:pt>
                <c:pt idx="21637">
                  <c:v>3.4254356669516088</c:v>
                </c:pt>
                <c:pt idx="21638">
                  <c:v>3.3669670193909198</c:v>
                </c:pt>
                <c:pt idx="21639">
                  <c:v>3.3112328427919904</c:v>
                </c:pt>
                <c:pt idx="21640">
                  <c:v>3.2582496984283429</c:v>
                </c:pt>
                <c:pt idx="21641">
                  <c:v>3.2080333334995537</c:v>
                </c:pt>
                <c:pt idx="21642">
                  <c:v>3.1605986764704666</c:v>
                </c:pt>
                <c:pt idx="21643">
                  <c:v>3.115959832653945</c:v>
                </c:pt>
                <c:pt idx="21644">
                  <c:v>3.0741300800361664</c:v>
                </c:pt>
                <c:pt idx="21645">
                  <c:v>3.0351218653490202</c:v>
                </c:pt>
                <c:pt idx="21646">
                  <c:v>2.9989468003849682</c:v>
                </c:pt>
                <c:pt idx="21647">
                  <c:v>2.9656156585624212</c:v>
                </c:pt>
                <c:pt idx="21648">
                  <c:v>2.9351383717370476</c:v>
                </c:pt>
                <c:pt idx="21649">
                  <c:v>2.9075240272629994</c:v>
                </c:pt>
                <c:pt idx="21650">
                  <c:v>2.8827808653033635</c:v>
                </c:pt>
                <c:pt idx="21651">
                  <c:v>2.860916276392734</c:v>
                </c:pt>
                <c:pt idx="21652">
                  <c:v>2.8419367992491171</c:v>
                </c:pt>
                <c:pt idx="21653">
                  <c:v>2.8258481188396054</c:v>
                </c:pt>
                <c:pt idx="21654">
                  <c:v>2.8126550646983084</c:v>
                </c:pt>
                <c:pt idx="21655">
                  <c:v>2.8023616094966997</c:v>
                </c:pt>
                <c:pt idx="21656">
                  <c:v>2.7949708678683312</c:v>
                </c:pt>
                <c:pt idx="21657">
                  <c:v>2.790485095487127</c:v>
                </c:pt>
                <c:pt idx="21658">
                  <c:v>2.7902331826129707</c:v>
                </c:pt>
                <c:pt idx="21659">
                  <c:v>2.794467253934223</c:v>
                </c:pt>
                <c:pt idx="21660">
                  <c:v>2.8016067180683164</c:v>
                </c:pt>
                <c:pt idx="21661">
                  <c:v>2.8116495309675038</c:v>
                </c:pt>
                <c:pt idx="21662">
                  <c:v>2.8245927894363838</c:v>
                </c:pt>
                <c:pt idx="21663">
                  <c:v>2.8404327319912372</c:v>
                </c:pt>
                <c:pt idx="21664">
                  <c:v>2.8591647399725675</c:v>
                </c:pt>
                <c:pt idx="21665">
                  <c:v>2.8807833389125719</c:v>
                </c:pt>
                <c:pt idx="21666">
                  <c:v>2.9052822001545122</c:v>
                </c:pt>
                <c:pt idx="21667">
                  <c:v>2.9326541427257524</c:v>
                </c:pt>
                <c:pt idx="21668">
                  <c:v>2.96289113546257</c:v>
                </c:pt>
                <c:pt idx="21669">
                  <c:v>2.9959842993872066</c:v>
                </c:pt>
                <c:pt idx="21670">
                  <c:v>3.031923910334168</c:v>
                </c:pt>
                <c:pt idx="21671">
                  <c:v>3.0706994018292537</c:v>
                </c:pt>
                <c:pt idx="21672">
                  <c:v>3.1122993682151368</c:v>
                </c:pt>
                <c:pt idx="21673">
                  <c:v>3.1567115680270383</c:v>
                </c:pt>
                <c:pt idx="21674">
                  <c:v>3.2039229276150696</c:v>
                </c:pt>
                <c:pt idx="21675">
                  <c:v>3.2539195450129252</c:v>
                </c:pt>
                <c:pt idx="21676">
                  <c:v>3.3066866940515212</c:v>
                </c:pt>
                <c:pt idx="21677">
                  <c:v>3.3622088287176108</c:v>
                </c:pt>
                <c:pt idx="21678">
                  <c:v>3.4204695877521054</c:v>
                </c:pt>
                <c:pt idx="21679">
                  <c:v>3.4814517994941951</c:v>
                </c:pt>
                <c:pt idx="21680">
                  <c:v>3.5451374869606873</c:v>
                </c:pt>
                <c:pt idx="21681">
                  <c:v>3.6115078731666141</c:v>
                </c:pt>
                <c:pt idx="21682">
                  <c:v>3.6805433866812187</c:v>
                </c:pt>
                <c:pt idx="21683">
                  <c:v>3.7522236674206315</c:v>
                </c:pt>
                <c:pt idx="21684">
                  <c:v>3.8265275726701695</c:v>
                </c:pt>
                <c:pt idx="21685">
                  <c:v>3.9034331833441094</c:v>
                </c:pt>
                <c:pt idx="21686">
                  <c:v>3.9829178104692762</c:v>
                </c:pt>
                <c:pt idx="21687">
                  <c:v>4.0649580019002727</c:v>
                </c:pt>
                <c:pt idx="21688">
                  <c:v>4.1495295492588298</c:v>
                </c:pt>
                <c:pt idx="21689">
                  <c:v>4.2366074950988608</c:v>
                </c:pt>
                <c:pt idx="21690">
                  <c:v>4.3261661402886542</c:v>
                </c:pt>
                <c:pt idx="21691">
                  <c:v>4.418179051619969</c:v>
                </c:pt>
                <c:pt idx="21692">
                  <c:v>4.5126190696253445</c:v>
                </c:pt>
                <c:pt idx="21693">
                  <c:v>4.6094583166195324</c:v>
                </c:pt>
                <c:pt idx="21694">
                  <c:v>4.708668204945603</c:v>
                </c:pt>
                <c:pt idx="21695">
                  <c:v>4.8102194454360259</c:v>
                </c:pt>
                <c:pt idx="21696">
                  <c:v>4.9140820560791401</c:v>
                </c:pt>
                <c:pt idx="21697">
                  <c:v>5.0202253708930691</c:v>
                </c:pt>
                <c:pt idx="21698">
                  <c:v>5.1286180489964277</c:v>
                </c:pt>
                <c:pt idx="21699">
                  <c:v>5.2392280838875163</c:v>
                </c:pt>
                <c:pt idx="21700">
                  <c:v>5.3520228129116614</c:v>
                </c:pt>
                <c:pt idx="21701">
                  <c:v>5.4669689269284163</c:v>
                </c:pt>
                <c:pt idx="21702">
                  <c:v>5.5840324801674992</c:v>
                </c:pt>
                <c:pt idx="21703">
                  <c:v>5.7031789002758604</c:v>
                </c:pt>
                <c:pt idx="21704">
                  <c:v>5.8243729985438897</c:v>
                </c:pt>
                <c:pt idx="21705">
                  <c:v>5.947578980323831</c:v>
                </c:pt>
                <c:pt idx="21706">
                  <c:v>6.072760455617642</c:v>
                </c:pt>
                <c:pt idx="21707">
                  <c:v>6.1998804498473614</c:v>
                </c:pt>
                <c:pt idx="21708">
                  <c:v>6.3289014147960891</c:v>
                </c:pt>
                <c:pt idx="21709">
                  <c:v>6.4597852397191016</c:v>
                </c:pt>
                <c:pt idx="21710">
                  <c:v>6.5924932626210051</c:v>
                </c:pt>
                <c:pt idx="21711">
                  <c:v>6.7269862816986308</c:v>
                </c:pt>
                <c:pt idx="21712">
                  <c:v>6.8632245669366307</c:v>
                </c:pt>
                <c:pt idx="21713">
                  <c:v>7.0011678718704378</c:v>
                </c:pt>
                <c:pt idx="21714">
                  <c:v>7.14077544549093</c:v>
                </c:pt>
                <c:pt idx="21715">
                  <c:v>7.2820060443055663</c:v>
                </c:pt>
                <c:pt idx="21716">
                  <c:v>7.4248179445420543</c:v>
                </c:pt>
                <c:pt idx="21717">
                  <c:v>7.5691689544974663</c:v>
                </c:pt>
                <c:pt idx="21718">
                  <c:v>7.7150164270182264</c:v>
                </c:pt>
                <c:pt idx="21719">
                  <c:v>7.8623172721267434</c:v>
                </c:pt>
                <c:pt idx="21720">
                  <c:v>8.0110279697671878</c:v>
                </c:pt>
                <c:pt idx="21721">
                  <c:v>8.1611045826861535</c:v>
                </c:pt>
                <c:pt idx="21722">
                  <c:v>8.3125027694334381</c:v>
                </c:pt>
                <c:pt idx="21723">
                  <c:v>8.4651777974858753</c:v>
                </c:pt>
                <c:pt idx="21724">
                  <c:v>8.6190845564788994</c:v>
                </c:pt>
                <c:pt idx="21725">
                  <c:v>8.7741775715629942</c:v>
                </c:pt>
                <c:pt idx="21726">
                  <c:v>8.930411016852295</c:v>
                </c:pt>
                <c:pt idx="21727">
                  <c:v>9.0877387289928819</c:v>
                </c:pt>
                <c:pt idx="21728">
                  <c:v>9.2461142208181428</c:v>
                </c:pt>
                <c:pt idx="21729">
                  <c:v>9.4054906951050121</c:v>
                </c:pt>
                <c:pt idx="21730">
                  <c:v>9.5658210584262235</c:v>
                </c:pt>
                <c:pt idx="21731">
                  <c:v>9.7270579350834261</c:v>
                </c:pt>
                <c:pt idx="21732">
                  <c:v>9.8891536811231902</c:v>
                </c:pt>
                <c:pt idx="21733">
                  <c:v>10.052060398442555</c:v>
                </c:pt>
                <c:pt idx="21734">
                  <c:v>10.215729948956962</c:v>
                </c:pt>
                <c:pt idx="21735">
                  <c:v>10.380113968847787</c:v>
                </c:pt>
                <c:pt idx="21736">
                  <c:v>10.54516388287287</c:v>
                </c:pt>
                <c:pt idx="21737">
                  <c:v>10.710830918743442</c:v>
                </c:pt>
                <c:pt idx="21738">
                  <c:v>10.877066121550634</c:v>
                </c:pt>
                <c:pt idx="21739">
                  <c:v>11.043820368259667</c:v>
                </c:pt>
                <c:pt idx="21740">
                  <c:v>11.211044382240122</c:v>
                </c:pt>
                <c:pt idx="21741">
                  <c:v>11.37868874785045</c:v>
                </c:pt>
                <c:pt idx="21742">
                  <c:v>11.546703925060841</c:v>
                </c:pt>
                <c:pt idx="21743">
                  <c:v>11.715040264110138</c:v>
                </c:pt>
                <c:pt idx="21744">
                  <c:v>11.883648020203013</c:v>
                </c:pt>
                <c:pt idx="21745">
                  <c:v>12.052477368227471</c:v>
                </c:pt>
                <c:pt idx="21746">
                  <c:v>12.221478417495554</c:v>
                </c:pt>
                <c:pt idx="21747">
                  <c:v>12.390601226514043</c:v>
                </c:pt>
                <c:pt idx="21748">
                  <c:v>12.559795817757392</c:v>
                </c:pt>
                <c:pt idx="21749">
                  <c:v>12.729012192456842</c:v>
                </c:pt>
                <c:pt idx="21750">
                  <c:v>12.898200345400372</c:v>
                </c:pt>
                <c:pt idx="21751">
                  <c:v>13.067310279727211</c:v>
                </c:pt>
                <c:pt idx="21752">
                  <c:v>13.236292021719406</c:v>
                </c:pt>
                <c:pt idx="21753">
                  <c:v>13.405095635597075</c:v>
                </c:pt>
                <c:pt idx="21754">
                  <c:v>13.573671238289634</c:v>
                </c:pt>
                <c:pt idx="21755">
                  <c:v>13.741969014197011</c:v>
                </c:pt>
                <c:pt idx="21756">
                  <c:v>13.909939229935343</c:v>
                </c:pt>
                <c:pt idx="21757">
                  <c:v>14.077532249051064</c:v>
                </c:pt>
                <c:pt idx="21758">
                  <c:v>14.244698546705855</c:v>
                </c:pt>
                <c:pt idx="21759">
                  <c:v>14.411388724338998</c:v>
                </c:pt>
                <c:pt idx="21760">
                  <c:v>14.577553524279152</c:v>
                </c:pt>
                <c:pt idx="21761">
                  <c:v>14.743143844323239</c:v>
                </c:pt>
                <c:pt idx="21762">
                  <c:v>14.908110752266559</c:v>
                </c:pt>
                <c:pt idx="21763">
                  <c:v>15.072405500379915</c:v>
                </c:pt>
                <c:pt idx="21764">
                  <c:v>15.235979539839743</c:v>
                </c:pt>
                <c:pt idx="21765">
                  <c:v>15.398784535091741</c:v>
                </c:pt>
                <c:pt idx="21766">
                  <c:v>15.560772378150936</c:v>
                </c:pt>
                <c:pt idx="21767">
                  <c:v>15.7218952028446</c:v>
                </c:pt>
                <c:pt idx="21768">
                  <c:v>15.882105398971234</c:v>
                </c:pt>
                <c:pt idx="21769">
                  <c:v>16.041355626389247</c:v>
                </c:pt>
                <c:pt idx="21770">
                  <c:v>16.19959882902987</c:v>
                </c:pt>
                <c:pt idx="21771">
                  <c:v>16.356788248819143</c:v>
                </c:pt>
                <c:pt idx="21772">
                  <c:v>16.512877439511296</c:v>
                </c:pt>
                <c:pt idx="21773">
                  <c:v>16.667820280439681</c:v>
                </c:pt>
                <c:pt idx="21774">
                  <c:v>16.821570990159415</c:v>
                </c:pt>
                <c:pt idx="21775">
                  <c:v>16.974084139994922</c:v>
                </c:pt>
                <c:pt idx="21776">
                  <c:v>17.125314667487043</c:v>
                </c:pt>
                <c:pt idx="21777">
                  <c:v>17.275217889725162</c:v>
                </c:pt>
                <c:pt idx="21778">
                  <c:v>17.423749516566691</c:v>
                </c:pt>
                <c:pt idx="21779">
                  <c:v>17.570865663750116</c:v>
                </c:pt>
                <c:pt idx="21780">
                  <c:v>17.716522865873706</c:v>
                </c:pt>
                <c:pt idx="21781">
                  <c:v>17.860678089262528</c:v>
                </c:pt>
                <c:pt idx="21782">
                  <c:v>18.003288744702719</c:v>
                </c:pt>
                <c:pt idx="21783">
                  <c:v>18.14431270003962</c:v>
                </c:pt>
                <c:pt idx="21784">
                  <c:v>18.2837082926515</c:v>
                </c:pt>
                <c:pt idx="21785">
                  <c:v>18.421434341775296</c:v>
                </c:pt>
                <c:pt idx="21786">
                  <c:v>18.557450160690014</c:v>
                </c:pt>
                <c:pt idx="21787">
                  <c:v>18.691715568762469</c:v>
                </c:pt>
                <c:pt idx="21788">
                  <c:v>18.824190903332816</c:v>
                </c:pt>
                <c:pt idx="21789">
                  <c:v>18.954837031451497</c:v>
                </c:pt>
                <c:pt idx="21790">
                  <c:v>19.083615361462741</c:v>
                </c:pt>
                <c:pt idx="21791">
                  <c:v>19.210487854422237</c:v>
                </c:pt>
                <c:pt idx="21792">
                  <c:v>19.335417035351018</c:v>
                </c:pt>
                <c:pt idx="21793">
                  <c:v>19.45836600433033</c:v>
                </c:pt>
                <c:pt idx="21794">
                  <c:v>19.579298447416736</c:v>
                </c:pt>
                <c:pt idx="21795">
                  <c:v>19.698178647388076</c:v>
                </c:pt>
                <c:pt idx="21796">
                  <c:v>19.814971494316701</c:v>
                </c:pt>
                <c:pt idx="21797">
                  <c:v>19.929642495953207</c:v>
                </c:pt>
                <c:pt idx="21798">
                  <c:v>20.042157787938667</c:v>
                </c:pt>
                <c:pt idx="21799">
                  <c:v>20.152484143823255</c:v>
                </c:pt>
                <c:pt idx="21800">
                  <c:v>20.260588984896739</c:v>
                </c:pt>
                <c:pt idx="21801">
                  <c:v>20.366440389831986</c:v>
                </c:pt>
                <c:pt idx="21802">
                  <c:v>20.470007104130882</c:v>
                </c:pt>
                <c:pt idx="21803">
                  <c:v>20.571258549369624</c:v>
                </c:pt>
                <c:pt idx="21804">
                  <c:v>20.670164832251835</c:v>
                </c:pt>
                <c:pt idx="21805">
                  <c:v>20.766696753452347</c:v>
                </c:pt>
                <c:pt idx="21806">
                  <c:v>20.860825816255911</c:v>
                </c:pt>
                <c:pt idx="21807">
                  <c:v>20.952524234993945</c:v>
                </c:pt>
                <c:pt idx="21808">
                  <c:v>21.041764943263594</c:v>
                </c:pt>
                <c:pt idx="21809">
                  <c:v>21.128521601937223</c:v>
                </c:pt>
                <c:pt idx="21810">
                  <c:v>21.212768606958903</c:v>
                </c:pt>
                <c:pt idx="21811">
                  <c:v>21.29448109691953</c:v>
                </c:pt>
                <c:pt idx="21812">
                  <c:v>21.373634960412165</c:v>
                </c:pt>
                <c:pt idx="21813">
                  <c:v>21.450206843170751</c:v>
                </c:pt>
                <c:pt idx="21814">
                  <c:v>21.524174154977032</c:v>
                </c:pt>
                <c:pt idx="21815">
                  <c:v>21.595515076348011</c:v>
                </c:pt>
                <c:pt idx="21816">
                  <c:v>21.664208564992535</c:v>
                </c:pt>
                <c:pt idx="21817">
                  <c:v>21.730234362035798</c:v>
                </c:pt>
                <c:pt idx="21818">
                  <c:v>21.793572998017211</c:v>
                </c:pt>
                <c:pt idx="21819">
                  <c:v>21.854205798650323</c:v>
                </c:pt>
                <c:pt idx="21820">
                  <c:v>21.912114890347869</c:v>
                </c:pt>
                <c:pt idx="21821">
                  <c:v>21.96728320551254</c:v>
                </c:pt>
                <c:pt idx="21822">
                  <c:v>22.01969448758739</c:v>
                </c:pt>
                <c:pt idx="21823">
                  <c:v>22.069333295864705</c:v>
                </c:pt>
                <c:pt idx="21824">
                  <c:v>22.116185010057404</c:v>
                </c:pt>
                <c:pt idx="21825">
                  <c:v>22.160235834624334</c:v>
                </c:pt>
                <c:pt idx="21826">
                  <c:v>22.201472802851896</c:v>
                </c:pt>
                <c:pt idx="21827">
                  <c:v>22.239883780692342</c:v>
                </c:pt>
                <c:pt idx="21828">
                  <c:v>22.275457470354269</c:v>
                </c:pt>
                <c:pt idx="21829">
                  <c:v>22.308183413644674</c:v>
                </c:pt>
                <c:pt idx="21830">
                  <c:v>22.33805199506541</c:v>
                </c:pt>
                <c:pt idx="21831">
                  <c:v>22.36505444465686</c:v>
                </c:pt>
                <c:pt idx="21832">
                  <c:v>22.389182840594522</c:v>
                </c:pt>
                <c:pt idx="21833">
                  <c:v>22.410430111532534</c:v>
                </c:pt>
                <c:pt idx="21834">
                  <c:v>22.428790038695929</c:v>
                </c:pt>
                <c:pt idx="21835">
                  <c:v>22.444257257721453</c:v>
                </c:pt>
                <c:pt idx="21836">
                  <c:v>22.45682726024485</c:v>
                </c:pt>
                <c:pt idx="21837">
                  <c:v>22.466496395234529</c:v>
                </c:pt>
                <c:pt idx="21838">
                  <c:v>22.473261870072541</c:v>
                </c:pt>
                <c:pt idx="21839">
                  <c:v>22.477121751380594</c:v>
                </c:pt>
                <c:pt idx="21840">
                  <c:v>22.478074965592224</c:v>
                </c:pt>
                <c:pt idx="21841">
                  <c:v>22.476121299270588</c:v>
                </c:pt>
                <c:pt idx="21842">
                  <c:v>22.471261399171507</c:v>
                </c:pt>
                <c:pt idx="21843">
                  <c:v>22.463496772052224</c:v>
                </c:pt>
                <c:pt idx="21844">
                  <c:v>22.452829784225365</c:v>
                </c:pt>
                <c:pt idx="21845">
                  <c:v>22.439263660858693</c:v>
                </c:pt>
                <c:pt idx="21846">
                  <c:v>22.422802485021045</c:v>
                </c:pt>
                <c:pt idx="21847">
                  <c:v>22.403451196473778</c:v>
                </c:pt>
                <c:pt idx="21848">
                  <c:v>22.38121559020885</c:v>
                </c:pt>
                <c:pt idx="21849">
                  <c:v>22.356102314734741</c:v>
                </c:pt>
                <c:pt idx="21850">
                  <c:v>22.328118870107922</c:v>
                </c:pt>
                <c:pt idx="21851">
                  <c:v>22.297273605714796</c:v>
                </c:pt>
                <c:pt idx="21852">
                  <c:v>22.263575717799611</c:v>
                </c:pt>
                <c:pt idx="21853">
                  <c:v>22.227035246744197</c:v>
                </c:pt>
                <c:pt idx="21854">
                  <c:v>22.187663074096378</c:v>
                </c:pt>
                <c:pt idx="21855">
                  <c:v>22.145470919350185</c:v>
                </c:pt>
                <c:pt idx="21856">
                  <c:v>22.100471336477124</c:v>
                </c:pt>
                <c:pt idx="21857">
                  <c:v>22.052677710212905</c:v>
                </c:pt>
                <c:pt idx="21858">
                  <c:v>22.002104252094718</c:v>
                </c:pt>
                <c:pt idx="21859">
                  <c:v>21.948765996256672</c:v>
                </c:pt>
                <c:pt idx="21860">
                  <c:v>21.892678794981869</c:v>
                </c:pt>
                <c:pt idx="21861">
                  <c:v>21.833859314010105</c:v>
                </c:pt>
                <c:pt idx="21862">
                  <c:v>21.772325027606065</c:v>
                </c:pt>
                <c:pt idx="21863">
                  <c:v>21.708094213390474</c:v>
                </c:pt>
                <c:pt idx="21864">
                  <c:v>21.641185946928779</c:v>
                </c:pt>
                <c:pt idx="21865">
                  <c:v>21.571620096087557</c:v>
                </c:pt>
                <c:pt idx="21866">
                  <c:v>21.499417315156528</c:v>
                </c:pt>
                <c:pt idx="21867">
                  <c:v>21.424599038734513</c:v>
                </c:pt>
                <c:pt idx="21868">
                  <c:v>21.347187475387788</c:v>
                </c:pt>
                <c:pt idx="21869">
                  <c:v>21.267205601078189</c:v>
                </c:pt>
                <c:pt idx="21870">
                  <c:v>21.184677152362866</c:v>
                </c:pt>
                <c:pt idx="21871">
                  <c:v>21.0996266193732</c:v>
                </c:pt>
                <c:pt idx="21872">
                  <c:v>21.012079238563949</c:v>
                </c:pt>
                <c:pt idx="21873">
                  <c:v>20.922060985248436</c:v>
                </c:pt>
                <c:pt idx="21874">
                  <c:v>20.829598565910622</c:v>
                </c:pt>
                <c:pt idx="21875">
                  <c:v>20.734719410302848</c:v>
                </c:pt>
                <c:pt idx="21876">
                  <c:v>20.637451663327312</c:v>
                </c:pt>
                <c:pt idx="21877">
                  <c:v>20.537824176711077</c:v>
                </c:pt>
                <c:pt idx="21878">
                  <c:v>20.43586650046386</c:v>
                </c:pt>
                <c:pt idx="21879">
                  <c:v>20.331608874137288</c:v>
                </c:pt>
                <c:pt idx="21880">
                  <c:v>20.225082217874892</c:v>
                </c:pt>
                <c:pt idx="21881">
                  <c:v>20.116318123263028</c:v>
                </c:pt>
                <c:pt idx="21882">
                  <c:v>20.005348843980599</c:v>
                </c:pt>
                <c:pt idx="21883">
                  <c:v>19.892207286258696</c:v>
                </c:pt>
                <c:pt idx="21884">
                  <c:v>19.776926999137586</c:v>
                </c:pt>
                <c:pt idx="21885">
                  <c:v>19.659542164544977</c:v>
                </c:pt>
                <c:pt idx="21886">
                  <c:v>19.540087587175378</c:v>
                </c:pt>
                <c:pt idx="21887">
                  <c:v>19.418598684195004</c:v>
                </c:pt>
                <c:pt idx="21888">
                  <c:v>19.295111474759377</c:v>
                </c:pt>
                <c:pt idx="21889">
                  <c:v>19.169662569355459</c:v>
                </c:pt>
                <c:pt idx="21890">
                  <c:v>19.042289158965939</c:v>
                </c:pt>
                <c:pt idx="21891">
                  <c:v>18.913029004068434</c:v>
                </c:pt>
                <c:pt idx="21892">
                  <c:v>18.781920423455659</c:v>
                </c:pt>
                <c:pt idx="21893">
                  <c:v>18.649002282900923</c:v>
                </c:pt>
                <c:pt idx="21894">
                  <c:v>18.514313983655029</c:v>
                </c:pt>
                <c:pt idx="21895">
                  <c:v>18.377895450787655</c:v>
                </c:pt>
                <c:pt idx="21896">
                  <c:v>18.239787121370629</c:v>
                </c:pt>
                <c:pt idx="21897">
                  <c:v>18.100029932516968</c:v>
                </c:pt>
                <c:pt idx="21898">
                  <c:v>17.958665309260496</c:v>
                </c:pt>
                <c:pt idx="21899">
                  <c:v>17.815735152302601</c:v>
                </c:pt>
                <c:pt idx="21900">
                  <c:v>17.671281825610798</c:v>
                </c:pt>
                <c:pt idx="21901">
                  <c:v>17.52534814388304</c:v>
                </c:pt>
                <c:pt idx="21902">
                  <c:v>17.377977359878162</c:v>
                </c:pt>
                <c:pt idx="21903">
                  <c:v>17.229213151617163</c:v>
                </c:pt>
                <c:pt idx="21904">
                  <c:v>17.079099609455724</c:v>
                </c:pt>
                <c:pt idx="21905">
                  <c:v>16.927681223042612</c:v>
                </c:pt>
                <c:pt idx="21906">
                  <c:v>16.775002868147514</c:v>
                </c:pt>
                <c:pt idx="21907">
                  <c:v>16.621109793387053</c:v>
                </c:pt>
                <c:pt idx="21908">
                  <c:v>16.466047606832504</c:v>
                </c:pt>
                <c:pt idx="21909">
                  <c:v>16.309862262514663</c:v>
                </c:pt>
                <c:pt idx="21910">
                  <c:v>16.152600046822691</c:v>
                </c:pt>
                <c:pt idx="21911">
                  <c:v>15.994307564812951</c:v>
                </c:pt>
                <c:pt idx="21912">
                  <c:v>15.835031726410541</c:v>
                </c:pt>
                <c:pt idx="21913">
                  <c:v>15.674819732533624</c:v>
                </c:pt>
                <c:pt idx="21914">
                  <c:v>15.513719061123311</c:v>
                </c:pt>
                <c:pt idx="21915">
                  <c:v>15.351777453095217</c:v>
                </c:pt>
                <c:pt idx="21916">
                  <c:v>15.1890428982095</c:v>
                </c:pt>
                <c:pt idx="21917">
                  <c:v>15.025563620875802</c:v>
                </c:pt>
                <c:pt idx="21918">
                  <c:v>14.861388065874813</c:v>
                </c:pt>
                <c:pt idx="21919">
                  <c:v>14.696564884031311</c:v>
                </c:pt>
                <c:pt idx="21920">
                  <c:v>14.531142917809476</c:v>
                </c:pt>
                <c:pt idx="21921">
                  <c:v>14.365171186865599</c:v>
                </c:pt>
                <c:pt idx="21922">
                  <c:v>14.198698873539652</c:v>
                </c:pt>
                <c:pt idx="21923">
                  <c:v>14.031775308302537</c:v>
                </c:pt>
                <c:pt idx="21924">
                  <c:v>13.864449955155646</c:v>
                </c:pt>
                <c:pt idx="21925">
                  <c:v>13.696772396999748</c:v>
                </c:pt>
                <c:pt idx="21926">
                  <c:v>13.528792320954874</c:v>
                </c:pt>
                <c:pt idx="21927">
                  <c:v>13.360559503663168</c:v>
                </c:pt>
                <c:pt idx="21928">
                  <c:v>13.192123796556436</c:v>
                </c:pt>
                <c:pt idx="21929">
                  <c:v>13.023535111105389</c:v>
                </c:pt>
                <c:pt idx="21930">
                  <c:v>12.854843404047262</c:v>
                </c:pt>
                <c:pt idx="21931">
                  <c:v>12.686098662608956</c:v>
                </c:pt>
                <c:pt idx="21932">
                  <c:v>12.517350889707185</c:v>
                </c:pt>
                <c:pt idx="21933">
                  <c:v>12.348650089157951</c:v>
                </c:pt>
                <c:pt idx="21934">
                  <c:v>12.180046250876831</c:v>
                </c:pt>
                <c:pt idx="21935">
                  <c:v>12.011589336086145</c:v>
                </c:pt>
                <c:pt idx="21936">
                  <c:v>11.843329262533413</c:v>
                </c:pt>
                <c:pt idx="21937">
                  <c:v>11.675315889714891</c:v>
                </c:pt>
                <c:pt idx="21938">
                  <c:v>11.507599004124117</c:v>
                </c:pt>
                <c:pt idx="21939">
                  <c:v>11.340228304522611</c:v>
                </c:pt>
                <c:pt idx="21940">
                  <c:v>11.173253387226019</c:v>
                </c:pt>
                <c:pt idx="21941">
                  <c:v>11.006723731433844</c:v>
                </c:pt>
                <c:pt idx="21942">
                  <c:v>10.840688684584997</c:v>
                </c:pt>
                <c:pt idx="21943">
                  <c:v>10.675197447756188</c:v>
                </c:pt>
                <c:pt idx="21944">
                  <c:v>10.510299061099811</c:v>
                </c:pt>
                <c:pt idx="21945">
                  <c:v>10.346042389338177</c:v>
                </c:pt>
                <c:pt idx="21946">
                  <c:v>10.182476107296011</c:v>
                </c:pt>
                <c:pt idx="21947">
                  <c:v>10.019648685502805</c:v>
                </c:pt>
                <c:pt idx="21948">
                  <c:v>9.857608375846862</c:v>
                </c:pt>
                <c:pt idx="21949">
                  <c:v>9.6964031972978724</c:v>
                </c:pt>
                <c:pt idx="21950">
                  <c:v>9.5360809216946745</c:v>
                </c:pt>
                <c:pt idx="21951">
                  <c:v>9.3766890596146322</c:v>
                </c:pt>
                <c:pt idx="21952">
                  <c:v>9.2182748463070734</c:v>
                </c:pt>
                <c:pt idx="21953">
                  <c:v>9.0608852277214389</c:v>
                </c:pt>
                <c:pt idx="21954">
                  <c:v>8.9045668466125782</c:v>
                </c:pt>
                <c:pt idx="21955">
                  <c:v>8.7493660287384269</c:v>
                </c:pt>
                <c:pt idx="21956">
                  <c:v>8.5953287691540297</c:v>
                </c:pt>
                <c:pt idx="21957">
                  <c:v>8.4425007185962393</c:v>
                </c:pt>
                <c:pt idx="21958">
                  <c:v>8.2909271699775378</c:v>
                </c:pt>
                <c:pt idx="21959">
                  <c:v>8.1406530449861112</c:v>
                </c:pt>
                <c:pt idx="21960">
                  <c:v>7.9917228807862752</c:v>
                </c:pt>
                <c:pt idx="21961">
                  <c:v>7.8441808168442462</c:v>
                </c:pt>
                <c:pt idx="21962">
                  <c:v>7.6980705818664807</c:v>
                </c:pt>
                <c:pt idx="21963">
                  <c:v>7.5534354808557671</c:v>
                </c:pt>
                <c:pt idx="21964">
                  <c:v>7.4103183822990664</c:v>
                </c:pt>
                <c:pt idx="21965">
                  <c:v>7.2687617054848239</c:v>
                </c:pt>
                <c:pt idx="21966">
                  <c:v>7.1288074079442767</c:v>
                </c:pt>
                <c:pt idx="21967">
                  <c:v>6.9904969730407434</c:v>
                </c:pt>
                <c:pt idx="21968">
                  <c:v>6.8538713976916688</c:v>
                </c:pt>
                <c:pt idx="21969">
                  <c:v>6.718971180237892</c:v>
                </c:pt>
                <c:pt idx="21970">
                  <c:v>6.5858363084573188</c:v>
                </c:pt>
                <c:pt idx="21971">
                  <c:v>6.4545062477367603</c:v>
                </c:pt>
                <c:pt idx="21972">
                  <c:v>6.3250199293869001</c:v>
                </c:pt>
                <c:pt idx="21973">
                  <c:v>6.1974157391288394</c:v>
                </c:pt>
                <c:pt idx="21974">
                  <c:v>6.0717315057287102</c:v>
                </c:pt>
                <c:pt idx="21975">
                  <c:v>5.9480044898078157</c:v>
                </c:pt>
                <c:pt idx="21976">
                  <c:v>5.8262713728165174</c:v>
                </c:pt>
                <c:pt idx="21977">
                  <c:v>5.70656824617636</c:v>
                </c:pt>
                <c:pt idx="21978">
                  <c:v>5.5889306006021382</c:v>
                </c:pt>
                <c:pt idx="21979">
                  <c:v>5.4733933156018981</c:v>
                </c:pt>
                <c:pt idx="21980">
                  <c:v>5.3599906491504861</c:v>
                </c:pt>
                <c:pt idx="21981">
                  <c:v>5.2487562275559529</c:v>
                </c:pt>
                <c:pt idx="21982">
                  <c:v>5.139723035508891</c:v>
                </c:pt>
                <c:pt idx="21983">
                  <c:v>5.0329234063188117</c:v>
                </c:pt>
                <c:pt idx="21984">
                  <c:v>4.9283890123481076</c:v>
                </c:pt>
                <c:pt idx="21985">
                  <c:v>4.8261508556416892</c:v>
                </c:pt>
                <c:pt idx="21986">
                  <c:v>4.7262392587485049</c:v>
                </c:pt>
                <c:pt idx="21987">
                  <c:v>4.628683855752401</c:v>
                </c:pt>
                <c:pt idx="21988">
                  <c:v>4.5335135835011906</c:v>
                </c:pt>
                <c:pt idx="21989">
                  <c:v>4.4407566730438335</c:v>
                </c:pt>
                <c:pt idx="21990">
                  <c:v>4.3504406412779097</c:v>
                </c:pt>
                <c:pt idx="21991">
                  <c:v>4.2625922828042002</c:v>
                </c:pt>
                <c:pt idx="21992">
                  <c:v>4.1772376619993201</c:v>
                </c:pt>
                <c:pt idx="21993">
                  <c:v>4.0944021053044715</c:v>
                </c:pt>
                <c:pt idx="21994">
                  <c:v>4.0141101937272978</c:v>
                </c:pt>
                <c:pt idx="21995">
                  <c:v>3.9363857555707931</c:v>
                </c:pt>
                <c:pt idx="21996">
                  <c:v>3.8612518593819836</c:v>
                </c:pt>
                <c:pt idx="21997">
                  <c:v>3.7887308071235717</c:v>
                </c:pt>
                <c:pt idx="21998">
                  <c:v>3.71884412757578</c:v>
                </c:pt>
                <c:pt idx="21999">
                  <c:v>3.6516125699669288</c:v>
                </c:pt>
                <c:pt idx="22000">
                  <c:v>3.5870560978304447</c:v>
                </c:pt>
                <c:pt idx="22001">
                  <c:v>3.5251938830996288</c:v>
                </c:pt>
                <c:pt idx="22002">
                  <c:v>3.4660443004342429</c:v>
                </c:pt>
                <c:pt idx="22003">
                  <c:v>3.4096249217815595</c:v>
                </c:pt>
                <c:pt idx="22004">
                  <c:v>3.3559525111776329</c:v>
                </c:pt>
                <c:pt idx="22005">
                  <c:v>3.3050430197875338</c:v>
                </c:pt>
                <c:pt idx="22006">
                  <c:v>3.256911581182699</c:v>
                </c:pt>
                <c:pt idx="22007">
                  <c:v>3.2115725068652221</c:v>
                </c:pt>
                <c:pt idx="22008">
                  <c:v>3.1690392820311546</c:v>
                </c:pt>
                <c:pt idx="22009">
                  <c:v>3.1293245615801659</c:v>
                </c:pt>
                <c:pt idx="22010">
                  <c:v>3.0924401663720698</c:v>
                </c:pt>
                <c:pt idx="22011">
                  <c:v>3.0583970797271025</c:v>
                </c:pt>
                <c:pt idx="22012">
                  <c:v>3.0272054441766612</c:v>
                </c:pt>
                <c:pt idx="22013">
                  <c:v>2.9988745584625009</c:v>
                </c:pt>
                <c:pt idx="22014">
                  <c:v>2.9734128747837616</c:v>
                </c:pt>
                <c:pt idx="22015">
                  <c:v>2.9508279962968702</c:v>
                </c:pt>
                <c:pt idx="22016">
                  <c:v>2.9311266748654896</c:v>
                </c:pt>
                <c:pt idx="22017">
                  <c:v>2.9143148090619952</c:v>
                </c:pt>
                <c:pt idx="22018">
                  <c:v>2.9003974424224239</c:v>
                </c:pt>
                <c:pt idx="22019">
                  <c:v>2.8893787619542186</c:v>
                </c:pt>
                <c:pt idx="22020">
                  <c:v>2.8812620968966289</c:v>
                </c:pt>
                <c:pt idx="22021">
                  <c:v>2.876049917736017</c:v>
                </c:pt>
                <c:pt idx="22022">
                  <c:v>2.873743835474647</c:v>
                </c:pt>
                <c:pt idx="22023">
                  <c:v>2.874344601153882</c:v>
                </c:pt>
                <c:pt idx="22024">
                  <c:v>2.8778521056320479</c:v>
                </c:pt>
                <c:pt idx="22025">
                  <c:v>2.8842653796166813</c:v>
                </c:pt>
                <c:pt idx="22026">
                  <c:v>2.8935825939514608</c:v>
                </c:pt>
                <c:pt idx="22027">
                  <c:v>2.905801060157243</c:v>
                </c:pt>
                <c:pt idx="22028">
                  <c:v>2.9209172312278264</c:v>
                </c:pt>
                <c:pt idx="22029">
                  <c:v>2.9389267026797166</c:v>
                </c:pt>
                <c:pt idx="22030">
                  <c:v>2.9598242138548843</c:v>
                </c:pt>
                <c:pt idx="22031">
                  <c:v>2.9836036494782281</c:v>
                </c:pt>
                <c:pt idx="22032">
                  <c:v>3.0102580414669156</c:v>
                </c:pt>
                <c:pt idx="22033">
                  <c:v>3.0397795709918327</c:v>
                </c:pt>
                <c:pt idx="22034">
                  <c:v>3.0721595707919676</c:v>
                </c:pt>
                <c:pt idx="22035">
                  <c:v>3.1073885277393227</c:v>
                </c:pt>
                <c:pt idx="22036">
                  <c:v>3.1454560856528495</c:v>
                </c:pt>
                <c:pt idx="22037">
                  <c:v>3.1863510483644948</c:v>
                </c:pt>
                <c:pt idx="22038">
                  <c:v>3.2300613830317051</c:v>
                </c:pt>
                <c:pt idx="22039">
                  <c:v>3.2765742236972013</c:v>
                </c:pt>
                <c:pt idx="22040">
                  <c:v>3.3258758750981112</c:v>
                </c:pt>
                <c:pt idx="22041">
                  <c:v>3.377951816717184</c:v>
                </c:pt>
                <c:pt idx="22042">
                  <c:v>3.4327867070794973</c:v>
                </c:pt>
                <c:pt idx="22043">
                  <c:v>3.4903643882940649</c:v>
                </c:pt>
                <c:pt idx="22044">
                  <c:v>3.5506678908324769</c:v>
                </c:pt>
                <c:pt idx="22045">
                  <c:v>3.6136794385530671</c:v>
                </c:pt>
                <c:pt idx="22046">
                  <c:v>3.6793804539601052</c:v>
                </c:pt>
                <c:pt idx="22047">
                  <c:v>3.7477515637000192</c:v>
                </c:pt>
                <c:pt idx="22048">
                  <c:v>3.8187726042959866</c:v>
                </c:pt>
                <c:pt idx="22049">
                  <c:v>3.8924226281147458</c:v>
                </c:pt>
                <c:pt idx="22050">
                  <c:v>3.9686799095629155</c:v>
                </c:pt>
                <c:pt idx="22051">
                  <c:v>4.0475219515190908</c:v>
                </c:pt>
                <c:pt idx="22052">
                  <c:v>4.1289254919897083</c:v>
                </c:pt>
                <c:pt idx="22053">
                  <c:v>4.2128665109912529</c:v>
                </c:pt>
                <c:pt idx="22054">
                  <c:v>4.2993202376602433</c:v>
                </c:pt>
                <c:pt idx="22055">
                  <c:v>4.3882611575834822</c:v>
                </c:pt>
                <c:pt idx="22056">
                  <c:v>4.4796630203452228</c:v>
                </c:pt>
                <c:pt idx="22057">
                  <c:v>4.5734988472988913</c:v>
                </c:pt>
                <c:pt idx="22058">
                  <c:v>4.6697409395488183</c:v>
                </c:pt>
                <c:pt idx="22059">
                  <c:v>4.768360886145139</c:v>
                </c:pt>
                <c:pt idx="22060">
                  <c:v>4.8693295724938803</c:v>
                </c:pt>
                <c:pt idx="22061">
                  <c:v>4.9726171889708777</c:v>
                </c:pt>
                <c:pt idx="22062">
                  <c:v>5.0781932397428768</c:v>
                </c:pt>
                <c:pt idx="22063">
                  <c:v>5.1860265517935176</c:v>
                </c:pt>
                <c:pt idx="22064">
                  <c:v>5.2960852841440218</c:v>
                </c:pt>
                <c:pt idx="22065">
                  <c:v>5.4083369372800725</c:v>
                </c:pt>
                <c:pt idx="22066">
                  <c:v>5.5227483627668708</c:v>
                </c:pt>
                <c:pt idx="22067">
                  <c:v>5.6392857730563417</c:v>
                </c:pt>
                <c:pt idx="22068">
                  <c:v>5.7579147514884141</c:v>
                </c:pt>
                <c:pt idx="22069">
                  <c:v>5.8786002624755511</c:v>
                </c:pt>
                <c:pt idx="22070">
                  <c:v>6.0013066618663711</c:v>
                </c:pt>
                <c:pt idx="22071">
                  <c:v>6.1259977074984828</c:v>
                </c:pt>
                <c:pt idx="22072">
                  <c:v>6.2526365699207975</c:v>
                </c:pt>
                <c:pt idx="22073">
                  <c:v>6.3811858432898116</c:v>
                </c:pt>
                <c:pt idx="22074">
                  <c:v>6.5116075564419136</c:v>
                </c:pt>
                <c:pt idx="22075">
                  <c:v>6.6438631841297537</c:v>
                </c:pt>
                <c:pt idx="22076">
                  <c:v>6.7779136584181208</c:v>
                </c:pt>
                <c:pt idx="22077">
                  <c:v>6.9137193802513313</c:v>
                </c:pt>
                <c:pt idx="22078">
                  <c:v>7.0512402311641562</c:v>
                </c:pt>
                <c:pt idx="22079">
                  <c:v>7.1904355851602215</c:v>
                </c:pt>
                <c:pt idx="22080">
                  <c:v>7.3312643207289474</c:v>
                </c:pt>
                <c:pt idx="22081">
                  <c:v>7.4736848330163133</c:v>
                </c:pt>
                <c:pt idx="22082">
                  <c:v>7.6176550461354893</c:v>
                </c:pt>
                <c:pt idx="22083">
                  <c:v>7.7631324256201424</c:v>
                </c:pt>
                <c:pt idx="22084">
                  <c:v>7.910073991005814</c:v>
                </c:pt>
                <c:pt idx="22085">
                  <c:v>8.0584363285552456</c:v>
                </c:pt>
                <c:pt idx="22086">
                  <c:v>8.2081756040999103</c:v>
                </c:pt>
                <c:pt idx="22087">
                  <c:v>8.3592475760136544</c:v>
                </c:pt>
                <c:pt idx="22088">
                  <c:v>8.5116076083035281</c:v>
                </c:pt>
                <c:pt idx="22089">
                  <c:v>8.6652106838208098</c:v>
                </c:pt>
                <c:pt idx="22090">
                  <c:v>8.8200114175767403</c:v>
                </c:pt>
                <c:pt idx="22091">
                  <c:v>8.9759640701792733</c:v>
                </c:pt>
                <c:pt idx="22092">
                  <c:v>9.1330225613650526</c:v>
                </c:pt>
                <c:pt idx="22093">
                  <c:v>9.2911404836327183</c:v>
                </c:pt>
                <c:pt idx="22094">
                  <c:v>9.4502711159802715</c:v>
                </c:pt>
                <c:pt idx="22095">
                  <c:v>9.6103674377279873</c:v>
                </c:pt>
                <c:pt idx="22096">
                  <c:v>9.7713821424325893</c:v>
                </c:pt>
                <c:pt idx="22097">
                  <c:v>9.9332676518886238</c:v>
                </c:pt>
                <c:pt idx="22098">
                  <c:v>10.095976130201773</c:v>
                </c:pt>
                <c:pt idx="22099">
                  <c:v>10.259459497951745</c:v>
                </c:pt>
                <c:pt idx="22100">
                  <c:v>10.423669446413847</c:v>
                </c:pt>
                <c:pt idx="22101">
                  <c:v>10.588557451856996</c:v>
                </c:pt>
                <c:pt idx="22102">
                  <c:v>10.754074789901601</c:v>
                </c:pt>
                <c:pt idx="22103">
                  <c:v>10.920172549940613</c:v>
                </c:pt>
                <c:pt idx="22104">
                  <c:v>11.086801649606942</c:v>
                </c:pt>
                <c:pt idx="22105">
                  <c:v>11.253912849305397</c:v>
                </c:pt>
                <c:pt idx="22106">
                  <c:v>11.421456766777432</c:v>
                </c:pt>
                <c:pt idx="22107">
                  <c:v>11.589383891716901</c:v>
                </c:pt>
                <c:pt idx="22108">
                  <c:v>11.757644600419848</c:v>
                </c:pt>
                <c:pt idx="22109">
                  <c:v>11.92618917047173</c:v>
                </c:pt>
                <c:pt idx="22110">
                  <c:v>12.094967795454984</c:v>
                </c:pt>
                <c:pt idx="22111">
                  <c:v>12.263930599695868</c:v>
                </c:pt>
                <c:pt idx="22112">
                  <c:v>12.433027653014594</c:v>
                </c:pt>
                <c:pt idx="22113">
                  <c:v>12.60220898550879</c:v>
                </c:pt>
                <c:pt idx="22114">
                  <c:v>12.771424602334314</c:v>
                </c:pt>
                <c:pt idx="22115">
                  <c:v>12.940624498502281</c:v>
                </c:pt>
                <c:pt idx="22116">
                  <c:v>13.109758673675243</c:v>
                </c:pt>
                <c:pt idx="22117">
                  <c:v>13.278777146965894</c:v>
                </c:pt>
                <c:pt idx="22118">
                  <c:v>13.447629971721071</c:v>
                </c:pt>
                <c:pt idx="22119">
                  <c:v>13.616267250309564</c:v>
                </c:pt>
                <c:pt idx="22120">
                  <c:v>13.784639148881533</c:v>
                </c:pt>
                <c:pt idx="22121">
                  <c:v>13.952695912117896</c:v>
                </c:pt>
                <c:pt idx="22122">
                  <c:v>14.120387877952652</c:v>
                </c:pt>
                <c:pt idx="22123">
                  <c:v>14.287665492271412</c:v>
                </c:pt>
                <c:pt idx="22124">
                  <c:v>14.454479323569208</c:v>
                </c:pt>
                <c:pt idx="22125">
                  <c:v>14.62078007758579</c:v>
                </c:pt>
                <c:pt idx="22126">
                  <c:v>14.786518611886535</c:v>
                </c:pt>
                <c:pt idx="22127">
                  <c:v>14.951645950407219</c:v>
                </c:pt>
                <c:pt idx="22128">
                  <c:v>15.116113297945738</c:v>
                </c:pt>
                <c:pt idx="22129">
                  <c:v>15.279872054604123</c:v>
                </c:pt>
                <c:pt idx="22130">
                  <c:v>15.442873830164032</c:v>
                </c:pt>
                <c:pt idx="22131">
                  <c:v>15.605070458414353</c:v>
                </c:pt>
                <c:pt idx="22132">
                  <c:v>15.766414011395698</c:v>
                </c:pt>
                <c:pt idx="22133">
                  <c:v>15.926856813591131</c:v>
                </c:pt>
                <c:pt idx="22134">
                  <c:v>16.086351456028233</c:v>
                </c:pt>
                <c:pt idx="22135">
                  <c:v>16.244850810310833</c:v>
                </c:pt>
                <c:pt idx="22136">
                  <c:v>16.40230804256403</c:v>
                </c:pt>
                <c:pt idx="22137">
                  <c:v>16.558676627295672</c:v>
                </c:pt>
                <c:pt idx="22138">
                  <c:v>16.713910361158291</c:v>
                </c:pt>
                <c:pt idx="22139">
                  <c:v>16.867963376628666</c:v>
                </c:pt>
                <c:pt idx="22140">
                  <c:v>17.020790155575092</c:v>
                </c:pt>
                <c:pt idx="22141">
                  <c:v>17.172345542729477</c:v>
                </c:pt>
                <c:pt idx="22142">
                  <c:v>17.322584759048546</c:v>
                </c:pt>
                <c:pt idx="22143">
                  <c:v>17.471463414967097</c:v>
                </c:pt>
                <c:pt idx="22144">
                  <c:v>17.618937523528217</c:v>
                </c:pt>
                <c:pt idx="22145">
                  <c:v>17.76496351340657</c:v>
                </c:pt>
                <c:pt idx="22146">
                  <c:v>17.909498241796491</c:v>
                </c:pt>
                <c:pt idx="22147">
                  <c:v>18.052499007181055</c:v>
                </c:pt>
                <c:pt idx="22148">
                  <c:v>18.193923561967683</c:v>
                </c:pt>
                <c:pt idx="22149">
                  <c:v>18.33373012498987</c:v>
                </c:pt>
                <c:pt idx="22150">
                  <c:v>18.471877393870447</c:v>
                </c:pt>
                <c:pt idx="22151">
                  <c:v>18.60832455724589</c:v>
                </c:pt>
                <c:pt idx="22152">
                  <c:v>18.743031306838091</c:v>
                </c:pt>
                <c:pt idx="22153">
                  <c:v>18.875957849388517</c:v>
                </c:pt>
                <c:pt idx="22154">
                  <c:v>19.007064918428757</c:v>
                </c:pt>
                <c:pt idx="22155">
                  <c:v>19.13631378590232</c:v>
                </c:pt>
                <c:pt idx="22156">
                  <c:v>19.263666273624054</c:v>
                </c:pt>
                <c:pt idx="22157">
                  <c:v>19.389084764579732</c:v>
                </c:pt>
                <c:pt idx="22158">
                  <c:v>19.512532214053003</c:v>
                </c:pt>
                <c:pt idx="22159">
                  <c:v>19.633972160593274</c:v>
                </c:pt>
                <c:pt idx="22160">
                  <c:v>19.753368736800724</c:v>
                </c:pt>
                <c:pt idx="22161">
                  <c:v>19.870686679942107</c:v>
                </c:pt>
                <c:pt idx="22162">
                  <c:v>19.985891342384758</c:v>
                </c:pt>
                <c:pt idx="22163">
                  <c:v>20.098948701851281</c:v>
                </c:pt>
                <c:pt idx="22164">
                  <c:v>20.209825371483159</c:v>
                </c:pt>
                <c:pt idx="22165">
                  <c:v>20.318488609726032</c:v>
                </c:pt>
                <c:pt idx="22166">
                  <c:v>20.4249063300126</c:v>
                </c:pt>
                <c:pt idx="22167">
                  <c:v>20.529047110262955</c:v>
                </c:pt>
                <c:pt idx="22168">
                  <c:v>20.630880202179288</c:v>
                </c:pt>
                <c:pt idx="22169">
                  <c:v>20.730375540344927</c:v>
                </c:pt>
                <c:pt idx="22170">
                  <c:v>20.827503751123814</c:v>
                </c:pt>
                <c:pt idx="22171">
                  <c:v>20.922236161350913</c:v>
                </c:pt>
                <c:pt idx="22172">
                  <c:v>21.014544806815245</c:v>
                </c:pt>
                <c:pt idx="22173">
                  <c:v>21.104402440538994</c:v>
                </c:pt>
                <c:pt idx="22174">
                  <c:v>21.191782540836918</c:v>
                </c:pt>
                <c:pt idx="22175">
                  <c:v>21.276659319166079</c:v>
                </c:pt>
                <c:pt idx="22176">
                  <c:v>21.359007727756534</c:v>
                </c:pt>
                <c:pt idx="22177">
                  <c:v>21.438803467024666</c:v>
                </c:pt>
                <c:pt idx="22178">
                  <c:v>21.516022992760952</c:v>
                </c:pt>
                <c:pt idx="22179">
                  <c:v>21.590643523100709</c:v>
                </c:pt>
                <c:pt idx="22180">
                  <c:v>21.662643045262776</c:v>
                </c:pt>
                <c:pt idx="22181">
                  <c:v>21.732000322064742</c:v>
                </c:pt>
                <c:pt idx="22182">
                  <c:v>21.798694898207316</c:v>
                </c:pt>
                <c:pt idx="22183">
                  <c:v>21.862707106326326</c:v>
                </c:pt>
                <c:pt idx="22184">
                  <c:v>21.924018072814526</c:v>
                </c:pt>
                <c:pt idx="22185">
                  <c:v>21.982609723405474</c:v>
                </c:pt>
                <c:pt idx="22186">
                  <c:v>22.038464788520887</c:v>
                </c:pt>
                <c:pt idx="22187">
                  <c:v>22.091566808383501</c:v>
                </c:pt>
                <c:pt idx="22188">
                  <c:v>22.141900137885834</c:v>
                </c:pt>
                <c:pt idx="22189">
                  <c:v>22.189449951219984</c:v>
                </c:pt>
                <c:pt idx="22190">
                  <c:v>22.234202246266065</c:v>
                </c:pt>
                <c:pt idx="22191">
                  <c:v>22.276143848734804</c:v>
                </c:pt>
                <c:pt idx="22192">
                  <c:v>22.315262416065266</c:v>
                </c:pt>
                <c:pt idx="22193">
                  <c:v>22.351546441078966</c:v>
                </c:pt>
                <c:pt idx="22194">
                  <c:v>22.38498525538358</c:v>
                </c:pt>
                <c:pt idx="22195">
                  <c:v>22.415569032530524</c:v>
                </c:pt>
                <c:pt idx="22196">
                  <c:v>22.443288790922569</c:v>
                </c:pt>
                <c:pt idx="22197">
                  <c:v>22.468136396472055</c:v>
                </c:pt>
                <c:pt idx="22198">
                  <c:v>22.490104565006963</c:v>
                </c:pt>
                <c:pt idx="22199">
                  <c:v>22.50918686442764</c:v>
                </c:pt>
                <c:pt idx="22200">
                  <c:v>22.525377716608983</c:v>
                </c:pt>
                <c:pt idx="22201">
                  <c:v>22.538672399052079</c:v>
                </c:pt>
                <c:pt idx="22202">
                  <c:v>22.549067046281024</c:v>
                </c:pt>
                <c:pt idx="22203">
                  <c:v>22.556558650986943</c:v>
                </c:pt>
                <c:pt idx="22204">
                  <c:v>22.561145064918108</c:v>
                </c:pt>
                <c:pt idx="22205">
                  <c:v>22.562824999515403</c:v>
                </c:pt>
                <c:pt idx="22206">
                  <c:v>22.561598026293687</c:v>
                </c:pt>
                <c:pt idx="22207">
                  <c:v>22.557464576968634</c:v>
                </c:pt>
                <c:pt idx="22208">
                  <c:v>22.550425943328925</c:v>
                </c:pt>
                <c:pt idx="22209">
                  <c:v>22.540484276854141</c:v>
                </c:pt>
                <c:pt idx="22210">
                  <c:v>22.52764258807785</c:v>
                </c:pt>
                <c:pt idx="22211">
                  <c:v>22.511904745696807</c:v>
                </c:pt>
                <c:pt idx="22212">
                  <c:v>22.493275475426536</c:v>
                </c:pt>
                <c:pt idx="22213">
                  <c:v>22.471760358602211</c:v>
                </c:pt>
                <c:pt idx="22214">
                  <c:v>22.44736583052757</c:v>
                </c:pt>
                <c:pt idx="22215">
                  <c:v>22.420099178570759</c:v>
                </c:pt>
                <c:pt idx="22216">
                  <c:v>22.389968540007168</c:v>
                </c:pt>
                <c:pt idx="22217">
                  <c:v>22.356982899611829</c:v>
                </c:pt>
                <c:pt idx="22218">
                  <c:v>22.321152087001416</c:v>
                </c:pt>
                <c:pt idx="22219">
                  <c:v>22.282486773723928</c:v>
                </c:pt>
                <c:pt idx="22220">
                  <c:v>22.240998470102696</c:v>
                </c:pt>
                <c:pt idx="22221">
                  <c:v>22.1966995218284</c:v>
                </c:pt>
                <c:pt idx="22222">
                  <c:v>22.149603106307069</c:v>
                </c:pt>
                <c:pt idx="22223">
                  <c:v>22.099723228760787</c:v>
                </c:pt>
                <c:pt idx="22224">
                  <c:v>22.047074718082079</c:v>
                </c:pt>
                <c:pt idx="22225">
                  <c:v>21.991673222446462</c:v>
                </c:pt>
                <c:pt idx="22226">
                  <c:v>21.933535204683103</c:v>
                </c:pt>
                <c:pt idx="22227">
                  <c:v>21.872677937400809</c:v>
                </c:pt>
                <c:pt idx="22228">
                  <c:v>21.809119497878591</c:v>
                </c:pt>
                <c:pt idx="22229">
                  <c:v>21.742878762716465</c:v>
                </c:pt>
                <c:pt idx="22230">
                  <c:v>21.673975402247812</c:v>
                </c:pt>
                <c:pt idx="22231">
                  <c:v>21.602429874719626</c:v>
                </c:pt>
                <c:pt idx="22232">
                  <c:v>21.528263420240059</c:v>
                </c:pt>
                <c:pt idx="22233">
                  <c:v>21.451498054490045</c:v>
                </c:pt>
                <c:pt idx="22234">
                  <c:v>21.372156562210876</c:v>
                </c:pt>
                <c:pt idx="22235">
                  <c:v>21.290262490461956</c:v>
                </c:pt>
                <c:pt idx="22236">
                  <c:v>21.205840141650139</c:v>
                </c:pt>
                <c:pt idx="22237">
                  <c:v>21.118914566342333</c:v>
                </c:pt>
                <c:pt idx="22238">
                  <c:v>21.029511555848771</c:v>
                </c:pt>
                <c:pt idx="22239">
                  <c:v>20.937657634592561</c:v>
                </c:pt>
                <c:pt idx="22240">
                  <c:v>20.843380052262241</c:v>
                </c:pt>
                <c:pt idx="22241">
                  <c:v>20.746706775745785</c:v>
                </c:pt>
                <c:pt idx="22242">
                  <c:v>20.647666480854625</c:v>
                </c:pt>
                <c:pt idx="22243">
                  <c:v>20.546288543841278</c:v>
                </c:pt>
                <c:pt idx="22244">
                  <c:v>20.442603032702245</c:v>
                </c:pt>
                <c:pt idx="22245">
                  <c:v>20.336640698282245</c:v>
                </c:pt>
                <c:pt idx="22246">
                  <c:v>20.228432965176768</c:v>
                </c:pt>
                <c:pt idx="22247">
                  <c:v>20.118011922428423</c:v>
                </c:pt>
                <c:pt idx="22248">
                  <c:v>20.005410314034805</c:v>
                </c:pt>
                <c:pt idx="22249">
                  <c:v>19.890661529259098</c:v>
                </c:pt>
                <c:pt idx="22250">
                  <c:v>19.77379959274667</c:v>
                </c:pt>
                <c:pt idx="22251">
                  <c:v>19.654859154458421</c:v>
                </c:pt>
                <c:pt idx="22252">
                  <c:v>19.533875479419741</c:v>
                </c:pt>
                <c:pt idx="22253">
                  <c:v>19.410884437279464</c:v>
                </c:pt>
                <c:pt idx="22254">
                  <c:v>19.28592249170147</c:v>
                </c:pt>
                <c:pt idx="22255">
                  <c:v>19.159026689570467</c:v>
                </c:pt>
                <c:pt idx="22256">
                  <c:v>19.030234650029158</c:v>
                </c:pt>
                <c:pt idx="22257">
                  <c:v>18.899584553350358</c:v>
                </c:pt>
                <c:pt idx="22258">
                  <c:v>18.767115129633343</c:v>
                </c:pt>
                <c:pt idx="22259">
                  <c:v>18.632865647345483</c:v>
                </c:pt>
                <c:pt idx="22260">
                  <c:v>18.496875901704335</c:v>
                </c:pt>
                <c:pt idx="22261">
                  <c:v>18.359186202898073</c:v>
                </c:pt>
                <c:pt idx="22262">
                  <c:v>18.219837364156962</c:v>
                </c:pt>
                <c:pt idx="22263">
                  <c:v>18.078870689680695</c:v>
                </c:pt>
                <c:pt idx="22264">
                  <c:v>17.936327962409823</c:v>
                </c:pt>
                <c:pt idx="22265">
                  <c:v>17.792251431664237</c:v>
                </c:pt>
                <c:pt idx="22266">
                  <c:v>17.646683800643331</c:v>
                </c:pt>
                <c:pt idx="22267">
                  <c:v>17.49966821378565</c:v>
                </c:pt>
                <c:pt idx="22268">
                  <c:v>17.351248244001688</c:v>
                </c:pt>
                <c:pt idx="22269">
                  <c:v>17.201467879784875</c:v>
                </c:pt>
                <c:pt idx="22270">
                  <c:v>17.05037151218729</c:v>
                </c:pt>
                <c:pt idx="22271">
                  <c:v>16.898003921691561</c:v>
                </c:pt>
                <c:pt idx="22272">
                  <c:v>16.744410264952641</c:v>
                </c:pt>
                <c:pt idx="22273">
                  <c:v>16.589636061438167</c:v>
                </c:pt>
                <c:pt idx="22274">
                  <c:v>16.433727179961124</c:v>
                </c:pt>
                <c:pt idx="22275">
                  <c:v>16.276729825102443</c:v>
                </c:pt>
                <c:pt idx="22276">
                  <c:v>16.118690523538259</c:v>
                </c:pt>
                <c:pt idx="22277">
                  <c:v>15.959656110277159</c:v>
                </c:pt>
                <c:pt idx="22278">
                  <c:v>15.799673714794162</c:v>
                </c:pt>
                <c:pt idx="22279">
                  <c:v>15.638790747087448</c:v>
                </c:pt>
                <c:pt idx="22280">
                  <c:v>15.477054883651663</c:v>
                </c:pt>
                <c:pt idx="22281">
                  <c:v>15.314514053365448</c:v>
                </c:pt>
                <c:pt idx="22282">
                  <c:v>15.151216423308448</c:v>
                </c:pt>
                <c:pt idx="22283">
                  <c:v>14.987210384513322</c:v>
                </c:pt>
                <c:pt idx="22284">
                  <c:v>14.822544537639031</c:v>
                </c:pt>
                <c:pt idx="22285">
                  <c:v>14.657267678592341</c:v>
                </c:pt>
                <c:pt idx="22286">
                  <c:v>14.491428784091088</c:v>
                </c:pt>
                <c:pt idx="22287">
                  <c:v>14.325076997166255</c:v>
                </c:pt>
                <c:pt idx="22288">
                  <c:v>14.158261612622493</c:v>
                </c:pt>
                <c:pt idx="22289">
                  <c:v>13.991032062450998</c:v>
                </c:pt>
                <c:pt idx="22290">
                  <c:v>13.823437901199025</c:v>
                </c:pt>
                <c:pt idx="22291">
                  <c:v>13.655528791311994</c:v>
                </c:pt>
                <c:pt idx="22292">
                  <c:v>13.487354488429808</c:v>
                </c:pt>
                <c:pt idx="22293">
                  <c:v>13.318964826669461</c:v>
                </c:pt>
                <c:pt idx="22294">
                  <c:v>13.15040970387556</c:v>
                </c:pt>
                <c:pt idx="22295">
                  <c:v>12.981739066855839</c:v>
                </c:pt>
                <c:pt idx="22296">
                  <c:v>12.813002896598327</c:v>
                </c:pt>
                <c:pt idx="22297">
                  <c:v>11.802009191702616</c:v>
                </c:pt>
                <c:pt idx="22298">
                  <c:v>11.634213521368338</c:v>
                </c:pt>
                <c:pt idx="22299">
                  <c:v>11.46675162136234</c:v>
                </c:pt>
                <c:pt idx="22300">
                  <c:v>10.471759542283916</c:v>
                </c:pt>
                <c:pt idx="22301">
                  <c:v>10.308016110474234</c:v>
                </c:pt>
                <c:pt idx="22302">
                  <c:v>10.144999441219078</c:v>
                </c:pt>
                <c:pt idx="22303">
                  <c:v>9.982757842408672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48-4DD3-A86E-F7D30063AD70}"/>
            </c:ext>
          </c:extLst>
        </c:ser>
        <c:ser>
          <c:idx val="2"/>
          <c:order val="2"/>
          <c:tx>
            <c:v>Linear</c:v>
          </c:tx>
          <c:spPr>
            <a:ln w="47625">
              <a:noFill/>
            </a:ln>
          </c:spPr>
          <c:xVal>
            <c:numRef>
              <c:f>Sheet1!$A:$A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987</c:v>
                </c:pt>
                <c:pt idx="984">
                  <c:v>988</c:v>
                </c:pt>
                <c:pt idx="985">
                  <c:v>989</c:v>
                </c:pt>
                <c:pt idx="986">
                  <c:v>990</c:v>
                </c:pt>
                <c:pt idx="987">
                  <c:v>991</c:v>
                </c:pt>
                <c:pt idx="988">
                  <c:v>992</c:v>
                </c:pt>
                <c:pt idx="989">
                  <c:v>993</c:v>
                </c:pt>
                <c:pt idx="990">
                  <c:v>994</c:v>
                </c:pt>
                <c:pt idx="991">
                  <c:v>995</c:v>
                </c:pt>
                <c:pt idx="992">
                  <c:v>996</c:v>
                </c:pt>
                <c:pt idx="993">
                  <c:v>997</c:v>
                </c:pt>
                <c:pt idx="994">
                  <c:v>998</c:v>
                </c:pt>
                <c:pt idx="995">
                  <c:v>999</c:v>
                </c:pt>
                <c:pt idx="996">
                  <c:v>1000</c:v>
                </c:pt>
                <c:pt idx="997">
                  <c:v>1001</c:v>
                </c:pt>
                <c:pt idx="998">
                  <c:v>1002</c:v>
                </c:pt>
                <c:pt idx="999">
                  <c:v>1003</c:v>
                </c:pt>
                <c:pt idx="1000">
                  <c:v>1004</c:v>
                </c:pt>
                <c:pt idx="1001">
                  <c:v>1005</c:v>
                </c:pt>
                <c:pt idx="1002">
                  <c:v>1006</c:v>
                </c:pt>
                <c:pt idx="1003">
                  <c:v>1007</c:v>
                </c:pt>
                <c:pt idx="1004">
                  <c:v>1008</c:v>
                </c:pt>
                <c:pt idx="1005">
                  <c:v>1009</c:v>
                </c:pt>
                <c:pt idx="1006">
                  <c:v>1010</c:v>
                </c:pt>
                <c:pt idx="1007">
                  <c:v>1011</c:v>
                </c:pt>
                <c:pt idx="1008">
                  <c:v>1012</c:v>
                </c:pt>
                <c:pt idx="1009">
                  <c:v>1013</c:v>
                </c:pt>
                <c:pt idx="1010">
                  <c:v>1014</c:v>
                </c:pt>
                <c:pt idx="1011">
                  <c:v>1015</c:v>
                </c:pt>
                <c:pt idx="1012">
                  <c:v>1016</c:v>
                </c:pt>
                <c:pt idx="1013">
                  <c:v>1017</c:v>
                </c:pt>
                <c:pt idx="1014">
                  <c:v>1018</c:v>
                </c:pt>
                <c:pt idx="1015">
                  <c:v>1019</c:v>
                </c:pt>
                <c:pt idx="1016">
                  <c:v>1020</c:v>
                </c:pt>
                <c:pt idx="1017">
                  <c:v>1021</c:v>
                </c:pt>
                <c:pt idx="1018">
                  <c:v>1022</c:v>
                </c:pt>
                <c:pt idx="1019">
                  <c:v>1023</c:v>
                </c:pt>
                <c:pt idx="1020">
                  <c:v>1024</c:v>
                </c:pt>
                <c:pt idx="1021">
                  <c:v>1025</c:v>
                </c:pt>
                <c:pt idx="1022">
                  <c:v>1026</c:v>
                </c:pt>
                <c:pt idx="1023">
                  <c:v>1027</c:v>
                </c:pt>
                <c:pt idx="1024">
                  <c:v>1028</c:v>
                </c:pt>
                <c:pt idx="1025">
                  <c:v>1029</c:v>
                </c:pt>
                <c:pt idx="1026">
                  <c:v>1030</c:v>
                </c:pt>
                <c:pt idx="1027">
                  <c:v>1031</c:v>
                </c:pt>
                <c:pt idx="1028">
                  <c:v>1032</c:v>
                </c:pt>
                <c:pt idx="1029">
                  <c:v>1033</c:v>
                </c:pt>
                <c:pt idx="1030">
                  <c:v>1034</c:v>
                </c:pt>
                <c:pt idx="1031">
                  <c:v>1035</c:v>
                </c:pt>
                <c:pt idx="1032">
                  <c:v>1036</c:v>
                </c:pt>
                <c:pt idx="1033">
                  <c:v>1037</c:v>
                </c:pt>
                <c:pt idx="1034">
                  <c:v>1038</c:v>
                </c:pt>
                <c:pt idx="1035">
                  <c:v>1039</c:v>
                </c:pt>
                <c:pt idx="1036">
                  <c:v>1040</c:v>
                </c:pt>
                <c:pt idx="1037">
                  <c:v>1041</c:v>
                </c:pt>
                <c:pt idx="1038">
                  <c:v>1042</c:v>
                </c:pt>
                <c:pt idx="1039">
                  <c:v>1043</c:v>
                </c:pt>
                <c:pt idx="1040">
                  <c:v>1044</c:v>
                </c:pt>
                <c:pt idx="1041">
                  <c:v>1045</c:v>
                </c:pt>
                <c:pt idx="1042">
                  <c:v>1046</c:v>
                </c:pt>
                <c:pt idx="1043">
                  <c:v>1047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1053</c:v>
                </c:pt>
                <c:pt idx="1050">
                  <c:v>1054</c:v>
                </c:pt>
                <c:pt idx="1051">
                  <c:v>1055</c:v>
                </c:pt>
                <c:pt idx="1052">
                  <c:v>1056</c:v>
                </c:pt>
                <c:pt idx="1053">
                  <c:v>1057</c:v>
                </c:pt>
                <c:pt idx="1054">
                  <c:v>1058</c:v>
                </c:pt>
                <c:pt idx="1055">
                  <c:v>1059</c:v>
                </c:pt>
                <c:pt idx="1056">
                  <c:v>1060</c:v>
                </c:pt>
                <c:pt idx="1057">
                  <c:v>1061</c:v>
                </c:pt>
                <c:pt idx="1058">
                  <c:v>1062</c:v>
                </c:pt>
                <c:pt idx="1059">
                  <c:v>1063</c:v>
                </c:pt>
                <c:pt idx="1060">
                  <c:v>1064</c:v>
                </c:pt>
                <c:pt idx="1061">
                  <c:v>1065</c:v>
                </c:pt>
                <c:pt idx="1062">
                  <c:v>1066</c:v>
                </c:pt>
                <c:pt idx="1063">
                  <c:v>1067</c:v>
                </c:pt>
                <c:pt idx="1064">
                  <c:v>1068</c:v>
                </c:pt>
                <c:pt idx="1065">
                  <c:v>1069</c:v>
                </c:pt>
                <c:pt idx="1066">
                  <c:v>1070</c:v>
                </c:pt>
                <c:pt idx="1067">
                  <c:v>1071</c:v>
                </c:pt>
                <c:pt idx="1068">
                  <c:v>1072</c:v>
                </c:pt>
                <c:pt idx="1069">
                  <c:v>1073</c:v>
                </c:pt>
                <c:pt idx="1070">
                  <c:v>1074</c:v>
                </c:pt>
                <c:pt idx="1071">
                  <c:v>1075</c:v>
                </c:pt>
                <c:pt idx="1072">
                  <c:v>1076</c:v>
                </c:pt>
                <c:pt idx="1073">
                  <c:v>1078</c:v>
                </c:pt>
                <c:pt idx="1074">
                  <c:v>1079</c:v>
                </c:pt>
                <c:pt idx="1075">
                  <c:v>1080</c:v>
                </c:pt>
                <c:pt idx="1076">
                  <c:v>1081</c:v>
                </c:pt>
                <c:pt idx="1077">
                  <c:v>1082</c:v>
                </c:pt>
                <c:pt idx="1078">
                  <c:v>1083</c:v>
                </c:pt>
                <c:pt idx="1079">
                  <c:v>1084</c:v>
                </c:pt>
                <c:pt idx="1080">
                  <c:v>1085</c:v>
                </c:pt>
                <c:pt idx="1081">
                  <c:v>1086</c:v>
                </c:pt>
                <c:pt idx="1082">
                  <c:v>1087</c:v>
                </c:pt>
                <c:pt idx="1083">
                  <c:v>1088</c:v>
                </c:pt>
                <c:pt idx="1084">
                  <c:v>1089</c:v>
                </c:pt>
                <c:pt idx="1085">
                  <c:v>1090</c:v>
                </c:pt>
                <c:pt idx="1086">
                  <c:v>1091</c:v>
                </c:pt>
                <c:pt idx="1087">
                  <c:v>1092</c:v>
                </c:pt>
                <c:pt idx="1088">
                  <c:v>1093</c:v>
                </c:pt>
                <c:pt idx="1089">
                  <c:v>1094</c:v>
                </c:pt>
                <c:pt idx="1090">
                  <c:v>1095</c:v>
                </c:pt>
                <c:pt idx="1091">
                  <c:v>1096</c:v>
                </c:pt>
                <c:pt idx="1092">
                  <c:v>1097</c:v>
                </c:pt>
                <c:pt idx="1093">
                  <c:v>1098</c:v>
                </c:pt>
                <c:pt idx="1094">
                  <c:v>1099</c:v>
                </c:pt>
                <c:pt idx="1095">
                  <c:v>1100</c:v>
                </c:pt>
                <c:pt idx="1096">
                  <c:v>1101</c:v>
                </c:pt>
                <c:pt idx="1097">
                  <c:v>1102</c:v>
                </c:pt>
                <c:pt idx="1098">
                  <c:v>1103</c:v>
                </c:pt>
                <c:pt idx="1099">
                  <c:v>1104</c:v>
                </c:pt>
                <c:pt idx="1100">
                  <c:v>1105</c:v>
                </c:pt>
                <c:pt idx="1101">
                  <c:v>1106</c:v>
                </c:pt>
                <c:pt idx="1102">
                  <c:v>1107</c:v>
                </c:pt>
                <c:pt idx="1103">
                  <c:v>1108</c:v>
                </c:pt>
                <c:pt idx="1104">
                  <c:v>1109</c:v>
                </c:pt>
                <c:pt idx="1105">
                  <c:v>1110</c:v>
                </c:pt>
                <c:pt idx="1106">
                  <c:v>1111</c:v>
                </c:pt>
                <c:pt idx="1107">
                  <c:v>1112</c:v>
                </c:pt>
                <c:pt idx="1108">
                  <c:v>1113</c:v>
                </c:pt>
                <c:pt idx="1109">
                  <c:v>1114</c:v>
                </c:pt>
                <c:pt idx="1110">
                  <c:v>1115</c:v>
                </c:pt>
                <c:pt idx="1111">
                  <c:v>1116</c:v>
                </c:pt>
                <c:pt idx="1112">
                  <c:v>1117</c:v>
                </c:pt>
                <c:pt idx="1113">
                  <c:v>1118</c:v>
                </c:pt>
                <c:pt idx="1114">
                  <c:v>1119</c:v>
                </c:pt>
                <c:pt idx="1115">
                  <c:v>1120</c:v>
                </c:pt>
                <c:pt idx="1116">
                  <c:v>1121</c:v>
                </c:pt>
                <c:pt idx="1117">
                  <c:v>1122</c:v>
                </c:pt>
                <c:pt idx="1118">
                  <c:v>1123</c:v>
                </c:pt>
                <c:pt idx="1119">
                  <c:v>1124</c:v>
                </c:pt>
                <c:pt idx="1120">
                  <c:v>1125</c:v>
                </c:pt>
                <c:pt idx="1121">
                  <c:v>1126</c:v>
                </c:pt>
                <c:pt idx="1122">
                  <c:v>1127</c:v>
                </c:pt>
                <c:pt idx="1123">
                  <c:v>1128</c:v>
                </c:pt>
                <c:pt idx="1124">
                  <c:v>1129</c:v>
                </c:pt>
                <c:pt idx="1125">
                  <c:v>1130</c:v>
                </c:pt>
                <c:pt idx="1126">
                  <c:v>1131</c:v>
                </c:pt>
                <c:pt idx="1127">
                  <c:v>1132</c:v>
                </c:pt>
                <c:pt idx="1128">
                  <c:v>1133</c:v>
                </c:pt>
                <c:pt idx="1129">
                  <c:v>1134</c:v>
                </c:pt>
                <c:pt idx="1130">
                  <c:v>1135</c:v>
                </c:pt>
                <c:pt idx="1131">
                  <c:v>1136</c:v>
                </c:pt>
                <c:pt idx="1132">
                  <c:v>1137</c:v>
                </c:pt>
                <c:pt idx="1133">
                  <c:v>1138</c:v>
                </c:pt>
                <c:pt idx="1134">
                  <c:v>1139</c:v>
                </c:pt>
                <c:pt idx="1135">
                  <c:v>1140</c:v>
                </c:pt>
                <c:pt idx="1136">
                  <c:v>1141</c:v>
                </c:pt>
                <c:pt idx="1137">
                  <c:v>1142</c:v>
                </c:pt>
                <c:pt idx="1138">
                  <c:v>1143</c:v>
                </c:pt>
                <c:pt idx="1139">
                  <c:v>1144</c:v>
                </c:pt>
                <c:pt idx="1140">
                  <c:v>1145</c:v>
                </c:pt>
                <c:pt idx="1141">
                  <c:v>1146</c:v>
                </c:pt>
                <c:pt idx="1142">
                  <c:v>1147</c:v>
                </c:pt>
                <c:pt idx="1143">
                  <c:v>1148</c:v>
                </c:pt>
                <c:pt idx="1144">
                  <c:v>1149</c:v>
                </c:pt>
                <c:pt idx="1145">
                  <c:v>1150</c:v>
                </c:pt>
                <c:pt idx="1146">
                  <c:v>1151</c:v>
                </c:pt>
                <c:pt idx="1147">
                  <c:v>1152</c:v>
                </c:pt>
                <c:pt idx="1148">
                  <c:v>1153</c:v>
                </c:pt>
                <c:pt idx="1149">
                  <c:v>1154</c:v>
                </c:pt>
                <c:pt idx="1150">
                  <c:v>1155</c:v>
                </c:pt>
                <c:pt idx="1151">
                  <c:v>1156</c:v>
                </c:pt>
                <c:pt idx="1152">
                  <c:v>1157</c:v>
                </c:pt>
                <c:pt idx="1153">
                  <c:v>1158</c:v>
                </c:pt>
                <c:pt idx="1154">
                  <c:v>1159</c:v>
                </c:pt>
                <c:pt idx="1155">
                  <c:v>1160</c:v>
                </c:pt>
                <c:pt idx="1156">
                  <c:v>1161</c:v>
                </c:pt>
                <c:pt idx="1157">
                  <c:v>1162</c:v>
                </c:pt>
                <c:pt idx="1158">
                  <c:v>1163</c:v>
                </c:pt>
                <c:pt idx="1159">
                  <c:v>1164</c:v>
                </c:pt>
                <c:pt idx="1160">
                  <c:v>1165</c:v>
                </c:pt>
                <c:pt idx="1161">
                  <c:v>1166</c:v>
                </c:pt>
                <c:pt idx="1162">
                  <c:v>1167</c:v>
                </c:pt>
                <c:pt idx="1163">
                  <c:v>1168</c:v>
                </c:pt>
                <c:pt idx="1164">
                  <c:v>1169</c:v>
                </c:pt>
                <c:pt idx="1165">
                  <c:v>1170</c:v>
                </c:pt>
                <c:pt idx="1166">
                  <c:v>1171</c:v>
                </c:pt>
                <c:pt idx="1167">
                  <c:v>1172</c:v>
                </c:pt>
                <c:pt idx="1168">
                  <c:v>1173</c:v>
                </c:pt>
                <c:pt idx="1169">
                  <c:v>1174</c:v>
                </c:pt>
                <c:pt idx="1170">
                  <c:v>1175</c:v>
                </c:pt>
                <c:pt idx="1171">
                  <c:v>1176</c:v>
                </c:pt>
                <c:pt idx="1172">
                  <c:v>1177</c:v>
                </c:pt>
                <c:pt idx="1173">
                  <c:v>1178</c:v>
                </c:pt>
                <c:pt idx="1174">
                  <c:v>1179</c:v>
                </c:pt>
                <c:pt idx="1175">
                  <c:v>1180</c:v>
                </c:pt>
                <c:pt idx="1176">
                  <c:v>1181</c:v>
                </c:pt>
                <c:pt idx="1177">
                  <c:v>1182</c:v>
                </c:pt>
                <c:pt idx="1178">
                  <c:v>1183</c:v>
                </c:pt>
                <c:pt idx="1179">
                  <c:v>1184</c:v>
                </c:pt>
                <c:pt idx="1180">
                  <c:v>1185</c:v>
                </c:pt>
                <c:pt idx="1181">
                  <c:v>1186</c:v>
                </c:pt>
                <c:pt idx="1182">
                  <c:v>1187</c:v>
                </c:pt>
                <c:pt idx="1183">
                  <c:v>1188</c:v>
                </c:pt>
                <c:pt idx="1184">
                  <c:v>1189</c:v>
                </c:pt>
                <c:pt idx="1185">
                  <c:v>1190</c:v>
                </c:pt>
                <c:pt idx="1186">
                  <c:v>1191</c:v>
                </c:pt>
                <c:pt idx="1187">
                  <c:v>1192</c:v>
                </c:pt>
                <c:pt idx="1188">
                  <c:v>1193</c:v>
                </c:pt>
                <c:pt idx="1189">
                  <c:v>1194</c:v>
                </c:pt>
                <c:pt idx="1190">
                  <c:v>1195</c:v>
                </c:pt>
                <c:pt idx="1191">
                  <c:v>1196</c:v>
                </c:pt>
                <c:pt idx="1192">
                  <c:v>1197</c:v>
                </c:pt>
                <c:pt idx="1193">
                  <c:v>1198</c:v>
                </c:pt>
                <c:pt idx="1194">
                  <c:v>1199</c:v>
                </c:pt>
                <c:pt idx="1195">
                  <c:v>1200</c:v>
                </c:pt>
                <c:pt idx="1196">
                  <c:v>1201</c:v>
                </c:pt>
                <c:pt idx="1197">
                  <c:v>1202</c:v>
                </c:pt>
                <c:pt idx="1198">
                  <c:v>1203</c:v>
                </c:pt>
                <c:pt idx="1199">
                  <c:v>1204</c:v>
                </c:pt>
                <c:pt idx="1200">
                  <c:v>1205</c:v>
                </c:pt>
                <c:pt idx="1201">
                  <c:v>1206</c:v>
                </c:pt>
                <c:pt idx="1202">
                  <c:v>1207</c:v>
                </c:pt>
                <c:pt idx="1203">
                  <c:v>1208</c:v>
                </c:pt>
                <c:pt idx="1204">
                  <c:v>1209</c:v>
                </c:pt>
                <c:pt idx="1205">
                  <c:v>1210</c:v>
                </c:pt>
                <c:pt idx="1206">
                  <c:v>1211</c:v>
                </c:pt>
                <c:pt idx="1207">
                  <c:v>1212</c:v>
                </c:pt>
                <c:pt idx="1208">
                  <c:v>1213</c:v>
                </c:pt>
                <c:pt idx="1209">
                  <c:v>1214</c:v>
                </c:pt>
                <c:pt idx="1210">
                  <c:v>1215</c:v>
                </c:pt>
                <c:pt idx="1211">
                  <c:v>1217</c:v>
                </c:pt>
                <c:pt idx="1212">
                  <c:v>1218</c:v>
                </c:pt>
                <c:pt idx="1213">
                  <c:v>1219</c:v>
                </c:pt>
                <c:pt idx="1214">
                  <c:v>1220</c:v>
                </c:pt>
                <c:pt idx="1215">
                  <c:v>1221</c:v>
                </c:pt>
                <c:pt idx="1216">
                  <c:v>1222</c:v>
                </c:pt>
                <c:pt idx="1217">
                  <c:v>1223</c:v>
                </c:pt>
                <c:pt idx="1218">
                  <c:v>1224</c:v>
                </c:pt>
                <c:pt idx="1219">
                  <c:v>1225</c:v>
                </c:pt>
                <c:pt idx="1220">
                  <c:v>1226</c:v>
                </c:pt>
                <c:pt idx="1221">
                  <c:v>1227</c:v>
                </c:pt>
                <c:pt idx="1222">
                  <c:v>1228</c:v>
                </c:pt>
                <c:pt idx="1223">
                  <c:v>1229</c:v>
                </c:pt>
                <c:pt idx="1224">
                  <c:v>1230</c:v>
                </c:pt>
                <c:pt idx="1225">
                  <c:v>1231</c:v>
                </c:pt>
                <c:pt idx="1226">
                  <c:v>1232</c:v>
                </c:pt>
                <c:pt idx="1227">
                  <c:v>1233</c:v>
                </c:pt>
                <c:pt idx="1228">
                  <c:v>1234</c:v>
                </c:pt>
                <c:pt idx="1229">
                  <c:v>1235</c:v>
                </c:pt>
                <c:pt idx="1230">
                  <c:v>1236</c:v>
                </c:pt>
                <c:pt idx="1231">
                  <c:v>1237</c:v>
                </c:pt>
                <c:pt idx="1232">
                  <c:v>1238</c:v>
                </c:pt>
                <c:pt idx="1233">
                  <c:v>1239</c:v>
                </c:pt>
                <c:pt idx="1234">
                  <c:v>1240</c:v>
                </c:pt>
                <c:pt idx="1235">
                  <c:v>1241</c:v>
                </c:pt>
                <c:pt idx="1236">
                  <c:v>1242</c:v>
                </c:pt>
                <c:pt idx="1237">
                  <c:v>1243</c:v>
                </c:pt>
                <c:pt idx="1238">
                  <c:v>1244</c:v>
                </c:pt>
                <c:pt idx="1239">
                  <c:v>1245</c:v>
                </c:pt>
                <c:pt idx="1240">
                  <c:v>1246</c:v>
                </c:pt>
                <c:pt idx="1241">
                  <c:v>1247</c:v>
                </c:pt>
                <c:pt idx="1242">
                  <c:v>1248</c:v>
                </c:pt>
                <c:pt idx="1243">
                  <c:v>1249</c:v>
                </c:pt>
                <c:pt idx="1244">
                  <c:v>1250</c:v>
                </c:pt>
                <c:pt idx="1245">
                  <c:v>1251</c:v>
                </c:pt>
                <c:pt idx="1246">
                  <c:v>1252</c:v>
                </c:pt>
                <c:pt idx="1247">
                  <c:v>1253</c:v>
                </c:pt>
                <c:pt idx="1248">
                  <c:v>1254</c:v>
                </c:pt>
                <c:pt idx="1249">
                  <c:v>1255</c:v>
                </c:pt>
                <c:pt idx="1250">
                  <c:v>1256</c:v>
                </c:pt>
                <c:pt idx="1251">
                  <c:v>1257</c:v>
                </c:pt>
                <c:pt idx="1252">
                  <c:v>1258</c:v>
                </c:pt>
                <c:pt idx="1253">
                  <c:v>1259</c:v>
                </c:pt>
                <c:pt idx="1254">
                  <c:v>1260</c:v>
                </c:pt>
                <c:pt idx="1255">
                  <c:v>1261</c:v>
                </c:pt>
                <c:pt idx="1256">
                  <c:v>1262</c:v>
                </c:pt>
                <c:pt idx="1257">
                  <c:v>1263</c:v>
                </c:pt>
                <c:pt idx="1258">
                  <c:v>1264</c:v>
                </c:pt>
                <c:pt idx="1259">
                  <c:v>1265</c:v>
                </c:pt>
                <c:pt idx="1260">
                  <c:v>1266</c:v>
                </c:pt>
                <c:pt idx="1261">
                  <c:v>1267</c:v>
                </c:pt>
                <c:pt idx="1262">
                  <c:v>1268</c:v>
                </c:pt>
                <c:pt idx="1263">
                  <c:v>1269</c:v>
                </c:pt>
                <c:pt idx="1264">
                  <c:v>1270</c:v>
                </c:pt>
                <c:pt idx="1265">
                  <c:v>1271</c:v>
                </c:pt>
                <c:pt idx="1266">
                  <c:v>1272</c:v>
                </c:pt>
                <c:pt idx="1267">
                  <c:v>1273</c:v>
                </c:pt>
                <c:pt idx="1268">
                  <c:v>1274</c:v>
                </c:pt>
                <c:pt idx="1269">
                  <c:v>1275</c:v>
                </c:pt>
                <c:pt idx="1270">
                  <c:v>1276</c:v>
                </c:pt>
                <c:pt idx="1271">
                  <c:v>1277</c:v>
                </c:pt>
                <c:pt idx="1272">
                  <c:v>1278</c:v>
                </c:pt>
                <c:pt idx="1273">
                  <c:v>1279</c:v>
                </c:pt>
                <c:pt idx="1274">
                  <c:v>1280</c:v>
                </c:pt>
                <c:pt idx="1275">
                  <c:v>1281</c:v>
                </c:pt>
                <c:pt idx="1276">
                  <c:v>1282</c:v>
                </c:pt>
                <c:pt idx="1277">
                  <c:v>1283</c:v>
                </c:pt>
                <c:pt idx="1278">
                  <c:v>1284</c:v>
                </c:pt>
                <c:pt idx="1279">
                  <c:v>1285</c:v>
                </c:pt>
                <c:pt idx="1280">
                  <c:v>1286</c:v>
                </c:pt>
                <c:pt idx="1281">
                  <c:v>1287</c:v>
                </c:pt>
                <c:pt idx="1282">
                  <c:v>1288</c:v>
                </c:pt>
                <c:pt idx="1283">
                  <c:v>1289</c:v>
                </c:pt>
                <c:pt idx="1284">
                  <c:v>1290</c:v>
                </c:pt>
                <c:pt idx="1285">
                  <c:v>1291</c:v>
                </c:pt>
                <c:pt idx="1286">
                  <c:v>1292</c:v>
                </c:pt>
                <c:pt idx="1287">
                  <c:v>1293</c:v>
                </c:pt>
                <c:pt idx="1288">
                  <c:v>1294</c:v>
                </c:pt>
                <c:pt idx="1289">
                  <c:v>1295</c:v>
                </c:pt>
                <c:pt idx="1290">
                  <c:v>1296</c:v>
                </c:pt>
                <c:pt idx="1291">
                  <c:v>1297</c:v>
                </c:pt>
                <c:pt idx="1292">
                  <c:v>1298</c:v>
                </c:pt>
                <c:pt idx="1293">
                  <c:v>1299</c:v>
                </c:pt>
                <c:pt idx="1294">
                  <c:v>1300</c:v>
                </c:pt>
                <c:pt idx="1295">
                  <c:v>1301</c:v>
                </c:pt>
                <c:pt idx="1296">
                  <c:v>1302</c:v>
                </c:pt>
                <c:pt idx="1297">
                  <c:v>1303</c:v>
                </c:pt>
                <c:pt idx="1298">
                  <c:v>1304</c:v>
                </c:pt>
                <c:pt idx="1299">
                  <c:v>1305</c:v>
                </c:pt>
                <c:pt idx="1300">
                  <c:v>1306</c:v>
                </c:pt>
                <c:pt idx="1301">
                  <c:v>1307</c:v>
                </c:pt>
                <c:pt idx="1302">
                  <c:v>1308</c:v>
                </c:pt>
                <c:pt idx="1303">
                  <c:v>1309</c:v>
                </c:pt>
                <c:pt idx="1304">
                  <c:v>1310</c:v>
                </c:pt>
                <c:pt idx="1305">
                  <c:v>1311</c:v>
                </c:pt>
                <c:pt idx="1306">
                  <c:v>1312</c:v>
                </c:pt>
                <c:pt idx="1307">
                  <c:v>1313</c:v>
                </c:pt>
                <c:pt idx="1308">
                  <c:v>1314</c:v>
                </c:pt>
                <c:pt idx="1309">
                  <c:v>1315</c:v>
                </c:pt>
                <c:pt idx="1310">
                  <c:v>1316</c:v>
                </c:pt>
                <c:pt idx="1311">
                  <c:v>1317</c:v>
                </c:pt>
                <c:pt idx="1312">
                  <c:v>1318</c:v>
                </c:pt>
                <c:pt idx="1313">
                  <c:v>1319</c:v>
                </c:pt>
                <c:pt idx="1314">
                  <c:v>1320</c:v>
                </c:pt>
                <c:pt idx="1315">
                  <c:v>1321</c:v>
                </c:pt>
                <c:pt idx="1316">
                  <c:v>1322</c:v>
                </c:pt>
                <c:pt idx="1317">
                  <c:v>1323</c:v>
                </c:pt>
                <c:pt idx="1318">
                  <c:v>1324</c:v>
                </c:pt>
                <c:pt idx="1319">
                  <c:v>1325</c:v>
                </c:pt>
                <c:pt idx="1320">
                  <c:v>1326</c:v>
                </c:pt>
                <c:pt idx="1321">
                  <c:v>1327</c:v>
                </c:pt>
                <c:pt idx="1322">
                  <c:v>1328</c:v>
                </c:pt>
                <c:pt idx="1323">
                  <c:v>1329</c:v>
                </c:pt>
                <c:pt idx="1324">
                  <c:v>1330</c:v>
                </c:pt>
                <c:pt idx="1325">
                  <c:v>1331</c:v>
                </c:pt>
                <c:pt idx="1326">
                  <c:v>1332</c:v>
                </c:pt>
                <c:pt idx="1327">
                  <c:v>1333</c:v>
                </c:pt>
                <c:pt idx="1328">
                  <c:v>1334</c:v>
                </c:pt>
                <c:pt idx="1329">
                  <c:v>1335</c:v>
                </c:pt>
                <c:pt idx="1330">
                  <c:v>1336</c:v>
                </c:pt>
                <c:pt idx="1331">
                  <c:v>1337</c:v>
                </c:pt>
                <c:pt idx="1332">
                  <c:v>1338</c:v>
                </c:pt>
                <c:pt idx="1333">
                  <c:v>1339</c:v>
                </c:pt>
                <c:pt idx="1334">
                  <c:v>1340</c:v>
                </c:pt>
                <c:pt idx="1335">
                  <c:v>1341</c:v>
                </c:pt>
                <c:pt idx="1336">
                  <c:v>1342</c:v>
                </c:pt>
                <c:pt idx="1337">
                  <c:v>1343</c:v>
                </c:pt>
                <c:pt idx="1338">
                  <c:v>1344</c:v>
                </c:pt>
                <c:pt idx="1339">
                  <c:v>1345</c:v>
                </c:pt>
                <c:pt idx="1340">
                  <c:v>1346</c:v>
                </c:pt>
                <c:pt idx="1341">
                  <c:v>1347</c:v>
                </c:pt>
                <c:pt idx="1342">
                  <c:v>1348</c:v>
                </c:pt>
                <c:pt idx="1343">
                  <c:v>1349</c:v>
                </c:pt>
                <c:pt idx="1344">
                  <c:v>1350</c:v>
                </c:pt>
                <c:pt idx="1345">
                  <c:v>1351</c:v>
                </c:pt>
                <c:pt idx="1346">
                  <c:v>1352</c:v>
                </c:pt>
                <c:pt idx="1347">
                  <c:v>1353</c:v>
                </c:pt>
                <c:pt idx="1348">
                  <c:v>1354</c:v>
                </c:pt>
                <c:pt idx="1349">
                  <c:v>1355</c:v>
                </c:pt>
                <c:pt idx="1350">
                  <c:v>1356</c:v>
                </c:pt>
                <c:pt idx="1351">
                  <c:v>1357</c:v>
                </c:pt>
                <c:pt idx="1352">
                  <c:v>1358</c:v>
                </c:pt>
                <c:pt idx="1353">
                  <c:v>1359</c:v>
                </c:pt>
                <c:pt idx="1354">
                  <c:v>1360</c:v>
                </c:pt>
                <c:pt idx="1355">
                  <c:v>1361</c:v>
                </c:pt>
                <c:pt idx="1356">
                  <c:v>1362</c:v>
                </c:pt>
                <c:pt idx="1357">
                  <c:v>1363</c:v>
                </c:pt>
                <c:pt idx="1358">
                  <c:v>1364</c:v>
                </c:pt>
                <c:pt idx="1359">
                  <c:v>1365</c:v>
                </c:pt>
                <c:pt idx="1360">
                  <c:v>1366</c:v>
                </c:pt>
                <c:pt idx="1361">
                  <c:v>1367</c:v>
                </c:pt>
                <c:pt idx="1362">
                  <c:v>1368</c:v>
                </c:pt>
                <c:pt idx="1363">
                  <c:v>1369</c:v>
                </c:pt>
                <c:pt idx="1364">
                  <c:v>1370</c:v>
                </c:pt>
                <c:pt idx="1365">
                  <c:v>1371</c:v>
                </c:pt>
                <c:pt idx="1366">
                  <c:v>1372</c:v>
                </c:pt>
                <c:pt idx="1367">
                  <c:v>1373</c:v>
                </c:pt>
                <c:pt idx="1368">
                  <c:v>1374</c:v>
                </c:pt>
                <c:pt idx="1369">
                  <c:v>1375</c:v>
                </c:pt>
                <c:pt idx="1370">
                  <c:v>1376</c:v>
                </c:pt>
                <c:pt idx="1371">
                  <c:v>1377</c:v>
                </c:pt>
                <c:pt idx="1372">
                  <c:v>1378</c:v>
                </c:pt>
                <c:pt idx="1373">
                  <c:v>1379</c:v>
                </c:pt>
                <c:pt idx="1374">
                  <c:v>1380</c:v>
                </c:pt>
                <c:pt idx="1375">
                  <c:v>1381</c:v>
                </c:pt>
                <c:pt idx="1376">
                  <c:v>1382</c:v>
                </c:pt>
                <c:pt idx="1377">
                  <c:v>1383</c:v>
                </c:pt>
                <c:pt idx="1378">
                  <c:v>1384</c:v>
                </c:pt>
                <c:pt idx="1379">
                  <c:v>1385</c:v>
                </c:pt>
                <c:pt idx="1380">
                  <c:v>1386</c:v>
                </c:pt>
                <c:pt idx="1381">
                  <c:v>1387</c:v>
                </c:pt>
                <c:pt idx="1382">
                  <c:v>1388</c:v>
                </c:pt>
                <c:pt idx="1383">
                  <c:v>1389</c:v>
                </c:pt>
                <c:pt idx="1384">
                  <c:v>1390</c:v>
                </c:pt>
                <c:pt idx="1385">
                  <c:v>1391</c:v>
                </c:pt>
                <c:pt idx="1386">
                  <c:v>1392</c:v>
                </c:pt>
                <c:pt idx="1387">
                  <c:v>1393</c:v>
                </c:pt>
                <c:pt idx="1388">
                  <c:v>1394</c:v>
                </c:pt>
                <c:pt idx="1389">
                  <c:v>1395</c:v>
                </c:pt>
                <c:pt idx="1390">
                  <c:v>1396</c:v>
                </c:pt>
                <c:pt idx="1391">
                  <c:v>1397</c:v>
                </c:pt>
                <c:pt idx="1392">
                  <c:v>1398</c:v>
                </c:pt>
                <c:pt idx="1393">
                  <c:v>1399</c:v>
                </c:pt>
                <c:pt idx="1394">
                  <c:v>1400</c:v>
                </c:pt>
                <c:pt idx="1395">
                  <c:v>1401</c:v>
                </c:pt>
                <c:pt idx="1396">
                  <c:v>1402</c:v>
                </c:pt>
                <c:pt idx="1397">
                  <c:v>1403</c:v>
                </c:pt>
                <c:pt idx="1398">
                  <c:v>1404</c:v>
                </c:pt>
                <c:pt idx="1399">
                  <c:v>1405</c:v>
                </c:pt>
                <c:pt idx="1400">
                  <c:v>1406</c:v>
                </c:pt>
                <c:pt idx="1401">
                  <c:v>1407</c:v>
                </c:pt>
                <c:pt idx="1402">
                  <c:v>1408</c:v>
                </c:pt>
                <c:pt idx="1403">
                  <c:v>1409</c:v>
                </c:pt>
                <c:pt idx="1404">
                  <c:v>1410</c:v>
                </c:pt>
                <c:pt idx="1405">
                  <c:v>1411</c:v>
                </c:pt>
                <c:pt idx="1406">
                  <c:v>1412</c:v>
                </c:pt>
                <c:pt idx="1407">
                  <c:v>1413</c:v>
                </c:pt>
                <c:pt idx="1408">
                  <c:v>1414</c:v>
                </c:pt>
                <c:pt idx="1409">
                  <c:v>1415</c:v>
                </c:pt>
                <c:pt idx="1410">
                  <c:v>1416</c:v>
                </c:pt>
                <c:pt idx="1411">
                  <c:v>1417</c:v>
                </c:pt>
                <c:pt idx="1412">
                  <c:v>1418</c:v>
                </c:pt>
                <c:pt idx="1413">
                  <c:v>1419</c:v>
                </c:pt>
                <c:pt idx="1414">
                  <c:v>1420</c:v>
                </c:pt>
                <c:pt idx="1415">
                  <c:v>1421</c:v>
                </c:pt>
                <c:pt idx="1416">
                  <c:v>1422</c:v>
                </c:pt>
                <c:pt idx="1417">
                  <c:v>1423</c:v>
                </c:pt>
                <c:pt idx="1418">
                  <c:v>1424</c:v>
                </c:pt>
                <c:pt idx="1419">
                  <c:v>1425</c:v>
                </c:pt>
                <c:pt idx="1420">
                  <c:v>1426</c:v>
                </c:pt>
                <c:pt idx="1421">
                  <c:v>1427</c:v>
                </c:pt>
                <c:pt idx="1422">
                  <c:v>1428</c:v>
                </c:pt>
                <c:pt idx="1423">
                  <c:v>1429</c:v>
                </c:pt>
                <c:pt idx="1424">
                  <c:v>1430</c:v>
                </c:pt>
                <c:pt idx="1425">
                  <c:v>1431</c:v>
                </c:pt>
                <c:pt idx="1426">
                  <c:v>1432</c:v>
                </c:pt>
                <c:pt idx="1427">
                  <c:v>1433</c:v>
                </c:pt>
                <c:pt idx="1428">
                  <c:v>1434</c:v>
                </c:pt>
                <c:pt idx="1429">
                  <c:v>1435</c:v>
                </c:pt>
                <c:pt idx="1430">
                  <c:v>1436</c:v>
                </c:pt>
                <c:pt idx="1431">
                  <c:v>1437</c:v>
                </c:pt>
                <c:pt idx="1432">
                  <c:v>1438</c:v>
                </c:pt>
                <c:pt idx="1433">
                  <c:v>1439</c:v>
                </c:pt>
                <c:pt idx="1434">
                  <c:v>1440</c:v>
                </c:pt>
                <c:pt idx="1435">
                  <c:v>1441</c:v>
                </c:pt>
                <c:pt idx="1436">
                  <c:v>1442</c:v>
                </c:pt>
                <c:pt idx="1437">
                  <c:v>1443</c:v>
                </c:pt>
                <c:pt idx="1438">
                  <c:v>1444</c:v>
                </c:pt>
                <c:pt idx="1439">
                  <c:v>1445</c:v>
                </c:pt>
                <c:pt idx="1440">
                  <c:v>1446</c:v>
                </c:pt>
                <c:pt idx="1441">
                  <c:v>1447</c:v>
                </c:pt>
                <c:pt idx="1442">
                  <c:v>1448</c:v>
                </c:pt>
                <c:pt idx="1443">
                  <c:v>1449</c:v>
                </c:pt>
                <c:pt idx="1444">
                  <c:v>1450</c:v>
                </c:pt>
                <c:pt idx="1445">
                  <c:v>1451</c:v>
                </c:pt>
                <c:pt idx="1446">
                  <c:v>1452</c:v>
                </c:pt>
                <c:pt idx="1447">
                  <c:v>1453</c:v>
                </c:pt>
                <c:pt idx="1448">
                  <c:v>1454</c:v>
                </c:pt>
                <c:pt idx="1449">
                  <c:v>1455</c:v>
                </c:pt>
                <c:pt idx="1450">
                  <c:v>1456</c:v>
                </c:pt>
                <c:pt idx="1451">
                  <c:v>1457</c:v>
                </c:pt>
                <c:pt idx="1452">
                  <c:v>1458</c:v>
                </c:pt>
                <c:pt idx="1453">
                  <c:v>1459</c:v>
                </c:pt>
                <c:pt idx="1454">
                  <c:v>1460</c:v>
                </c:pt>
                <c:pt idx="1455">
                  <c:v>1461</c:v>
                </c:pt>
                <c:pt idx="1456">
                  <c:v>1462</c:v>
                </c:pt>
                <c:pt idx="1457">
                  <c:v>1463</c:v>
                </c:pt>
                <c:pt idx="1458">
                  <c:v>1464</c:v>
                </c:pt>
                <c:pt idx="1459">
                  <c:v>1465</c:v>
                </c:pt>
                <c:pt idx="1460">
                  <c:v>1466</c:v>
                </c:pt>
                <c:pt idx="1461">
                  <c:v>1467</c:v>
                </c:pt>
                <c:pt idx="1462">
                  <c:v>1468</c:v>
                </c:pt>
                <c:pt idx="1463">
                  <c:v>1469</c:v>
                </c:pt>
                <c:pt idx="1464">
                  <c:v>1470</c:v>
                </c:pt>
                <c:pt idx="1465">
                  <c:v>1471</c:v>
                </c:pt>
                <c:pt idx="1466">
                  <c:v>1472</c:v>
                </c:pt>
                <c:pt idx="1467">
                  <c:v>1473</c:v>
                </c:pt>
                <c:pt idx="1468">
                  <c:v>1474</c:v>
                </c:pt>
                <c:pt idx="1469">
                  <c:v>1475</c:v>
                </c:pt>
                <c:pt idx="1470">
                  <c:v>1476</c:v>
                </c:pt>
                <c:pt idx="1471">
                  <c:v>1477</c:v>
                </c:pt>
                <c:pt idx="1472">
                  <c:v>1478</c:v>
                </c:pt>
                <c:pt idx="1473">
                  <c:v>1479</c:v>
                </c:pt>
                <c:pt idx="1474">
                  <c:v>1480</c:v>
                </c:pt>
                <c:pt idx="1475">
                  <c:v>1481</c:v>
                </c:pt>
                <c:pt idx="1476">
                  <c:v>1482</c:v>
                </c:pt>
                <c:pt idx="1477">
                  <c:v>1483</c:v>
                </c:pt>
                <c:pt idx="1478">
                  <c:v>1484</c:v>
                </c:pt>
                <c:pt idx="1479">
                  <c:v>1485</c:v>
                </c:pt>
                <c:pt idx="1480">
                  <c:v>1486</c:v>
                </c:pt>
                <c:pt idx="1481">
                  <c:v>1487</c:v>
                </c:pt>
                <c:pt idx="1482">
                  <c:v>1488</c:v>
                </c:pt>
                <c:pt idx="1483">
                  <c:v>1489</c:v>
                </c:pt>
                <c:pt idx="1484">
                  <c:v>1490</c:v>
                </c:pt>
                <c:pt idx="1485">
                  <c:v>1491</c:v>
                </c:pt>
                <c:pt idx="1486">
                  <c:v>1492</c:v>
                </c:pt>
                <c:pt idx="1487">
                  <c:v>1493</c:v>
                </c:pt>
                <c:pt idx="1488">
                  <c:v>1494</c:v>
                </c:pt>
                <c:pt idx="1489">
                  <c:v>1495</c:v>
                </c:pt>
                <c:pt idx="1490">
                  <c:v>1496</c:v>
                </c:pt>
                <c:pt idx="1491">
                  <c:v>1497</c:v>
                </c:pt>
                <c:pt idx="1492">
                  <c:v>1498</c:v>
                </c:pt>
                <c:pt idx="1493">
                  <c:v>1499</c:v>
                </c:pt>
                <c:pt idx="1494">
                  <c:v>1500</c:v>
                </c:pt>
                <c:pt idx="1495">
                  <c:v>1501</c:v>
                </c:pt>
                <c:pt idx="1496">
                  <c:v>1502</c:v>
                </c:pt>
                <c:pt idx="1497">
                  <c:v>1503</c:v>
                </c:pt>
                <c:pt idx="1498">
                  <c:v>1504</c:v>
                </c:pt>
                <c:pt idx="1499">
                  <c:v>1505</c:v>
                </c:pt>
                <c:pt idx="1500">
                  <c:v>1506</c:v>
                </c:pt>
                <c:pt idx="1501">
                  <c:v>1507</c:v>
                </c:pt>
                <c:pt idx="1502">
                  <c:v>1508</c:v>
                </c:pt>
                <c:pt idx="1503">
                  <c:v>1509</c:v>
                </c:pt>
                <c:pt idx="1504">
                  <c:v>1510</c:v>
                </c:pt>
                <c:pt idx="1505">
                  <c:v>1511</c:v>
                </c:pt>
                <c:pt idx="1506">
                  <c:v>1512</c:v>
                </c:pt>
                <c:pt idx="1507">
                  <c:v>1513</c:v>
                </c:pt>
                <c:pt idx="1508">
                  <c:v>1514</c:v>
                </c:pt>
                <c:pt idx="1509">
                  <c:v>1515</c:v>
                </c:pt>
                <c:pt idx="1510">
                  <c:v>1516</c:v>
                </c:pt>
                <c:pt idx="1511">
                  <c:v>1517</c:v>
                </c:pt>
                <c:pt idx="1512">
                  <c:v>1518</c:v>
                </c:pt>
                <c:pt idx="1513">
                  <c:v>1519</c:v>
                </c:pt>
                <c:pt idx="1514">
                  <c:v>1520</c:v>
                </c:pt>
                <c:pt idx="1515">
                  <c:v>1521</c:v>
                </c:pt>
                <c:pt idx="1516">
                  <c:v>1522</c:v>
                </c:pt>
                <c:pt idx="1517">
                  <c:v>1523</c:v>
                </c:pt>
                <c:pt idx="1518">
                  <c:v>1524</c:v>
                </c:pt>
                <c:pt idx="1519">
                  <c:v>1525</c:v>
                </c:pt>
                <c:pt idx="1520">
                  <c:v>1526</c:v>
                </c:pt>
                <c:pt idx="1521">
                  <c:v>1527</c:v>
                </c:pt>
                <c:pt idx="1522">
                  <c:v>1528</c:v>
                </c:pt>
                <c:pt idx="1523">
                  <c:v>1529</c:v>
                </c:pt>
                <c:pt idx="1524">
                  <c:v>1530</c:v>
                </c:pt>
                <c:pt idx="1525">
                  <c:v>1531</c:v>
                </c:pt>
                <c:pt idx="1526">
                  <c:v>1532</c:v>
                </c:pt>
                <c:pt idx="1527">
                  <c:v>1533</c:v>
                </c:pt>
                <c:pt idx="1528">
                  <c:v>1534</c:v>
                </c:pt>
                <c:pt idx="1529">
                  <c:v>1535</c:v>
                </c:pt>
                <c:pt idx="1530">
                  <c:v>1536</c:v>
                </c:pt>
                <c:pt idx="1531">
                  <c:v>1537</c:v>
                </c:pt>
                <c:pt idx="1532">
                  <c:v>1538</c:v>
                </c:pt>
                <c:pt idx="1533">
                  <c:v>1539</c:v>
                </c:pt>
                <c:pt idx="1534">
                  <c:v>1540</c:v>
                </c:pt>
                <c:pt idx="1535">
                  <c:v>1541</c:v>
                </c:pt>
                <c:pt idx="1536">
                  <c:v>1542</c:v>
                </c:pt>
                <c:pt idx="1537">
                  <c:v>1543</c:v>
                </c:pt>
                <c:pt idx="1538">
                  <c:v>1544</c:v>
                </c:pt>
                <c:pt idx="1539">
                  <c:v>1545</c:v>
                </c:pt>
                <c:pt idx="1540">
                  <c:v>1546</c:v>
                </c:pt>
                <c:pt idx="1541">
                  <c:v>1547</c:v>
                </c:pt>
                <c:pt idx="1542">
                  <c:v>1548</c:v>
                </c:pt>
                <c:pt idx="1543">
                  <c:v>1549</c:v>
                </c:pt>
                <c:pt idx="1544">
                  <c:v>1550</c:v>
                </c:pt>
                <c:pt idx="1545">
                  <c:v>1551</c:v>
                </c:pt>
                <c:pt idx="1546">
                  <c:v>1552</c:v>
                </c:pt>
                <c:pt idx="1547">
                  <c:v>1553</c:v>
                </c:pt>
                <c:pt idx="1548">
                  <c:v>1554</c:v>
                </c:pt>
                <c:pt idx="1549">
                  <c:v>1555</c:v>
                </c:pt>
                <c:pt idx="1550">
                  <c:v>1556</c:v>
                </c:pt>
                <c:pt idx="1551">
                  <c:v>1557</c:v>
                </c:pt>
                <c:pt idx="1552">
                  <c:v>1558</c:v>
                </c:pt>
                <c:pt idx="1553">
                  <c:v>1559</c:v>
                </c:pt>
                <c:pt idx="1554">
                  <c:v>1560</c:v>
                </c:pt>
                <c:pt idx="1555">
                  <c:v>1561</c:v>
                </c:pt>
                <c:pt idx="1556">
                  <c:v>1562</c:v>
                </c:pt>
                <c:pt idx="1557">
                  <c:v>1563</c:v>
                </c:pt>
                <c:pt idx="1558">
                  <c:v>1564</c:v>
                </c:pt>
                <c:pt idx="1559">
                  <c:v>1565</c:v>
                </c:pt>
                <c:pt idx="1560">
                  <c:v>1566</c:v>
                </c:pt>
                <c:pt idx="1561">
                  <c:v>1567</c:v>
                </c:pt>
                <c:pt idx="1562">
                  <c:v>1568</c:v>
                </c:pt>
                <c:pt idx="1563">
                  <c:v>1569</c:v>
                </c:pt>
                <c:pt idx="1564">
                  <c:v>1570</c:v>
                </c:pt>
                <c:pt idx="1565">
                  <c:v>1571</c:v>
                </c:pt>
                <c:pt idx="1566">
                  <c:v>1572</c:v>
                </c:pt>
                <c:pt idx="1567">
                  <c:v>1573</c:v>
                </c:pt>
                <c:pt idx="1568">
                  <c:v>1574</c:v>
                </c:pt>
                <c:pt idx="1569">
                  <c:v>1575</c:v>
                </c:pt>
                <c:pt idx="1570">
                  <c:v>1576</c:v>
                </c:pt>
                <c:pt idx="1571">
                  <c:v>1577</c:v>
                </c:pt>
                <c:pt idx="1572">
                  <c:v>1578</c:v>
                </c:pt>
                <c:pt idx="1573">
                  <c:v>1579</c:v>
                </c:pt>
                <c:pt idx="1574">
                  <c:v>1580</c:v>
                </c:pt>
                <c:pt idx="1575">
                  <c:v>1581</c:v>
                </c:pt>
                <c:pt idx="1576">
                  <c:v>1582</c:v>
                </c:pt>
                <c:pt idx="1577">
                  <c:v>1583</c:v>
                </c:pt>
                <c:pt idx="1578">
                  <c:v>1584</c:v>
                </c:pt>
                <c:pt idx="1579">
                  <c:v>1585</c:v>
                </c:pt>
                <c:pt idx="1580">
                  <c:v>1586</c:v>
                </c:pt>
                <c:pt idx="1581">
                  <c:v>1587</c:v>
                </c:pt>
                <c:pt idx="1582">
                  <c:v>1588</c:v>
                </c:pt>
                <c:pt idx="1583">
                  <c:v>1589</c:v>
                </c:pt>
                <c:pt idx="1584">
                  <c:v>1590</c:v>
                </c:pt>
                <c:pt idx="1585">
                  <c:v>1591</c:v>
                </c:pt>
                <c:pt idx="1586">
                  <c:v>1592</c:v>
                </c:pt>
                <c:pt idx="1587">
                  <c:v>1593</c:v>
                </c:pt>
                <c:pt idx="1588">
                  <c:v>1594</c:v>
                </c:pt>
                <c:pt idx="1589">
                  <c:v>1595</c:v>
                </c:pt>
                <c:pt idx="1590">
                  <c:v>1596</c:v>
                </c:pt>
                <c:pt idx="1591">
                  <c:v>1597</c:v>
                </c:pt>
                <c:pt idx="1592">
                  <c:v>1598</c:v>
                </c:pt>
                <c:pt idx="1593">
                  <c:v>1599</c:v>
                </c:pt>
                <c:pt idx="1594">
                  <c:v>1600</c:v>
                </c:pt>
                <c:pt idx="1595">
                  <c:v>1601</c:v>
                </c:pt>
                <c:pt idx="1596">
                  <c:v>1602</c:v>
                </c:pt>
                <c:pt idx="1597">
                  <c:v>1603</c:v>
                </c:pt>
                <c:pt idx="1598">
                  <c:v>1604</c:v>
                </c:pt>
                <c:pt idx="1599">
                  <c:v>1605</c:v>
                </c:pt>
                <c:pt idx="1600">
                  <c:v>1606</c:v>
                </c:pt>
                <c:pt idx="1601">
                  <c:v>1607</c:v>
                </c:pt>
                <c:pt idx="1602">
                  <c:v>1608</c:v>
                </c:pt>
                <c:pt idx="1603">
                  <c:v>1609</c:v>
                </c:pt>
                <c:pt idx="1604">
                  <c:v>1610</c:v>
                </c:pt>
                <c:pt idx="1605">
                  <c:v>1611</c:v>
                </c:pt>
                <c:pt idx="1606">
                  <c:v>1612</c:v>
                </c:pt>
                <c:pt idx="1607">
                  <c:v>1613</c:v>
                </c:pt>
                <c:pt idx="1608">
                  <c:v>1614</c:v>
                </c:pt>
                <c:pt idx="1609">
                  <c:v>1615</c:v>
                </c:pt>
                <c:pt idx="1610">
                  <c:v>1616</c:v>
                </c:pt>
                <c:pt idx="1611">
                  <c:v>1617</c:v>
                </c:pt>
                <c:pt idx="1612">
                  <c:v>1618</c:v>
                </c:pt>
                <c:pt idx="1613">
                  <c:v>1619</c:v>
                </c:pt>
                <c:pt idx="1614">
                  <c:v>1620</c:v>
                </c:pt>
                <c:pt idx="1615">
                  <c:v>1621</c:v>
                </c:pt>
                <c:pt idx="1616">
                  <c:v>1622</c:v>
                </c:pt>
                <c:pt idx="1617">
                  <c:v>1623</c:v>
                </c:pt>
                <c:pt idx="1618">
                  <c:v>1624</c:v>
                </c:pt>
                <c:pt idx="1619">
                  <c:v>1625</c:v>
                </c:pt>
                <c:pt idx="1620">
                  <c:v>1626</c:v>
                </c:pt>
                <c:pt idx="1621">
                  <c:v>1627</c:v>
                </c:pt>
                <c:pt idx="1622">
                  <c:v>1628</c:v>
                </c:pt>
                <c:pt idx="1623">
                  <c:v>1629</c:v>
                </c:pt>
                <c:pt idx="1624">
                  <c:v>1630</c:v>
                </c:pt>
                <c:pt idx="1625">
                  <c:v>1631</c:v>
                </c:pt>
                <c:pt idx="1626">
                  <c:v>1632</c:v>
                </c:pt>
                <c:pt idx="1627">
                  <c:v>1633</c:v>
                </c:pt>
                <c:pt idx="1628">
                  <c:v>1634</c:v>
                </c:pt>
                <c:pt idx="1629">
                  <c:v>1635</c:v>
                </c:pt>
                <c:pt idx="1630">
                  <c:v>1636</c:v>
                </c:pt>
                <c:pt idx="1631">
                  <c:v>1637</c:v>
                </c:pt>
                <c:pt idx="1632">
                  <c:v>1638</c:v>
                </c:pt>
                <c:pt idx="1633">
                  <c:v>1639</c:v>
                </c:pt>
                <c:pt idx="1634">
                  <c:v>1640</c:v>
                </c:pt>
                <c:pt idx="1635">
                  <c:v>1641</c:v>
                </c:pt>
                <c:pt idx="1636">
                  <c:v>1642</c:v>
                </c:pt>
                <c:pt idx="1637">
                  <c:v>1643</c:v>
                </c:pt>
                <c:pt idx="1638">
                  <c:v>1644</c:v>
                </c:pt>
                <c:pt idx="1639">
                  <c:v>1645</c:v>
                </c:pt>
                <c:pt idx="1640">
                  <c:v>1646</c:v>
                </c:pt>
                <c:pt idx="1641">
                  <c:v>1647</c:v>
                </c:pt>
                <c:pt idx="1642">
                  <c:v>1648</c:v>
                </c:pt>
                <c:pt idx="1643">
                  <c:v>1649</c:v>
                </c:pt>
                <c:pt idx="1644">
                  <c:v>1650</c:v>
                </c:pt>
                <c:pt idx="1645">
                  <c:v>1651</c:v>
                </c:pt>
                <c:pt idx="1646">
                  <c:v>1652</c:v>
                </c:pt>
                <c:pt idx="1647">
                  <c:v>1653</c:v>
                </c:pt>
                <c:pt idx="1648">
                  <c:v>1654</c:v>
                </c:pt>
                <c:pt idx="1649">
                  <c:v>1655</c:v>
                </c:pt>
                <c:pt idx="1650">
                  <c:v>1656</c:v>
                </c:pt>
                <c:pt idx="1651">
                  <c:v>1657</c:v>
                </c:pt>
                <c:pt idx="1652">
                  <c:v>1658</c:v>
                </c:pt>
                <c:pt idx="1653">
                  <c:v>1659</c:v>
                </c:pt>
                <c:pt idx="1654">
                  <c:v>1660</c:v>
                </c:pt>
                <c:pt idx="1655">
                  <c:v>1661</c:v>
                </c:pt>
                <c:pt idx="1656">
                  <c:v>1662</c:v>
                </c:pt>
                <c:pt idx="1657">
                  <c:v>1663</c:v>
                </c:pt>
                <c:pt idx="1658">
                  <c:v>1664</c:v>
                </c:pt>
                <c:pt idx="1659">
                  <c:v>1665</c:v>
                </c:pt>
                <c:pt idx="1660">
                  <c:v>1666</c:v>
                </c:pt>
                <c:pt idx="1661">
                  <c:v>1667</c:v>
                </c:pt>
                <c:pt idx="1662">
                  <c:v>1668</c:v>
                </c:pt>
                <c:pt idx="1663">
                  <c:v>1669</c:v>
                </c:pt>
                <c:pt idx="1664">
                  <c:v>1670</c:v>
                </c:pt>
                <c:pt idx="1665">
                  <c:v>1671</c:v>
                </c:pt>
                <c:pt idx="1666">
                  <c:v>1672</c:v>
                </c:pt>
                <c:pt idx="1667">
                  <c:v>1673</c:v>
                </c:pt>
                <c:pt idx="1668">
                  <c:v>1674</c:v>
                </c:pt>
                <c:pt idx="1669">
                  <c:v>1675</c:v>
                </c:pt>
                <c:pt idx="1670">
                  <c:v>1676</c:v>
                </c:pt>
                <c:pt idx="1671">
                  <c:v>1677</c:v>
                </c:pt>
                <c:pt idx="1672">
                  <c:v>1678</c:v>
                </c:pt>
                <c:pt idx="1673">
                  <c:v>1679</c:v>
                </c:pt>
                <c:pt idx="1674">
                  <c:v>1680</c:v>
                </c:pt>
                <c:pt idx="1675">
                  <c:v>1681</c:v>
                </c:pt>
                <c:pt idx="1676">
                  <c:v>1682</c:v>
                </c:pt>
                <c:pt idx="1677">
                  <c:v>1683</c:v>
                </c:pt>
                <c:pt idx="1678">
                  <c:v>1684</c:v>
                </c:pt>
                <c:pt idx="1679">
                  <c:v>1685</c:v>
                </c:pt>
                <c:pt idx="1680">
                  <c:v>1686</c:v>
                </c:pt>
                <c:pt idx="1681">
                  <c:v>1687</c:v>
                </c:pt>
                <c:pt idx="1682">
                  <c:v>1688</c:v>
                </c:pt>
                <c:pt idx="1683">
                  <c:v>1689</c:v>
                </c:pt>
                <c:pt idx="1684">
                  <c:v>1690</c:v>
                </c:pt>
                <c:pt idx="1685">
                  <c:v>1691</c:v>
                </c:pt>
                <c:pt idx="1686">
                  <c:v>1692</c:v>
                </c:pt>
                <c:pt idx="1687">
                  <c:v>1693</c:v>
                </c:pt>
                <c:pt idx="1688">
                  <c:v>1694</c:v>
                </c:pt>
                <c:pt idx="1689">
                  <c:v>1695</c:v>
                </c:pt>
                <c:pt idx="1690">
                  <c:v>1696</c:v>
                </c:pt>
                <c:pt idx="1691">
                  <c:v>1697</c:v>
                </c:pt>
                <c:pt idx="1692">
                  <c:v>1698</c:v>
                </c:pt>
                <c:pt idx="1693">
                  <c:v>1699</c:v>
                </c:pt>
                <c:pt idx="1694">
                  <c:v>1700</c:v>
                </c:pt>
                <c:pt idx="1695">
                  <c:v>1701</c:v>
                </c:pt>
                <c:pt idx="1696">
                  <c:v>1702</c:v>
                </c:pt>
                <c:pt idx="1697">
                  <c:v>1703</c:v>
                </c:pt>
                <c:pt idx="1698">
                  <c:v>1704</c:v>
                </c:pt>
                <c:pt idx="1699">
                  <c:v>1705</c:v>
                </c:pt>
                <c:pt idx="1700">
                  <c:v>1706</c:v>
                </c:pt>
                <c:pt idx="1701">
                  <c:v>1707</c:v>
                </c:pt>
                <c:pt idx="1702">
                  <c:v>1708</c:v>
                </c:pt>
                <c:pt idx="1703">
                  <c:v>1709</c:v>
                </c:pt>
                <c:pt idx="1704">
                  <c:v>1710</c:v>
                </c:pt>
                <c:pt idx="1705">
                  <c:v>1711</c:v>
                </c:pt>
                <c:pt idx="1706">
                  <c:v>1712</c:v>
                </c:pt>
                <c:pt idx="1707">
                  <c:v>1713</c:v>
                </c:pt>
                <c:pt idx="1708">
                  <c:v>1714</c:v>
                </c:pt>
                <c:pt idx="1709">
                  <c:v>1715</c:v>
                </c:pt>
                <c:pt idx="1710">
                  <c:v>1716</c:v>
                </c:pt>
                <c:pt idx="1711">
                  <c:v>1717</c:v>
                </c:pt>
                <c:pt idx="1712">
                  <c:v>1718</c:v>
                </c:pt>
                <c:pt idx="1713">
                  <c:v>1719</c:v>
                </c:pt>
                <c:pt idx="1714">
                  <c:v>1720</c:v>
                </c:pt>
                <c:pt idx="1715">
                  <c:v>1721</c:v>
                </c:pt>
                <c:pt idx="1716">
                  <c:v>1722</c:v>
                </c:pt>
                <c:pt idx="1717">
                  <c:v>1723</c:v>
                </c:pt>
                <c:pt idx="1718">
                  <c:v>1724</c:v>
                </c:pt>
                <c:pt idx="1719">
                  <c:v>1725</c:v>
                </c:pt>
                <c:pt idx="1720">
                  <c:v>1726</c:v>
                </c:pt>
                <c:pt idx="1721">
                  <c:v>1727</c:v>
                </c:pt>
                <c:pt idx="1722">
                  <c:v>1728</c:v>
                </c:pt>
                <c:pt idx="1723">
                  <c:v>1729</c:v>
                </c:pt>
                <c:pt idx="1724">
                  <c:v>1730</c:v>
                </c:pt>
                <c:pt idx="1725">
                  <c:v>1731</c:v>
                </c:pt>
                <c:pt idx="1726">
                  <c:v>1732</c:v>
                </c:pt>
                <c:pt idx="1727">
                  <c:v>1733</c:v>
                </c:pt>
                <c:pt idx="1728">
                  <c:v>1734</c:v>
                </c:pt>
                <c:pt idx="1729">
                  <c:v>1735</c:v>
                </c:pt>
                <c:pt idx="1730">
                  <c:v>1736</c:v>
                </c:pt>
                <c:pt idx="1731">
                  <c:v>1737</c:v>
                </c:pt>
                <c:pt idx="1732">
                  <c:v>1738</c:v>
                </c:pt>
                <c:pt idx="1733">
                  <c:v>1739</c:v>
                </c:pt>
                <c:pt idx="1734">
                  <c:v>1740</c:v>
                </c:pt>
                <c:pt idx="1735">
                  <c:v>1741</c:v>
                </c:pt>
                <c:pt idx="1736">
                  <c:v>1742</c:v>
                </c:pt>
                <c:pt idx="1737">
                  <c:v>1743</c:v>
                </c:pt>
                <c:pt idx="1738">
                  <c:v>1744</c:v>
                </c:pt>
                <c:pt idx="1739">
                  <c:v>1745</c:v>
                </c:pt>
                <c:pt idx="1740">
                  <c:v>1746</c:v>
                </c:pt>
                <c:pt idx="1741">
                  <c:v>1747</c:v>
                </c:pt>
                <c:pt idx="1742">
                  <c:v>1748</c:v>
                </c:pt>
                <c:pt idx="1743">
                  <c:v>1749</c:v>
                </c:pt>
                <c:pt idx="1744">
                  <c:v>1750</c:v>
                </c:pt>
                <c:pt idx="1745">
                  <c:v>1751</c:v>
                </c:pt>
                <c:pt idx="1746">
                  <c:v>1752</c:v>
                </c:pt>
                <c:pt idx="1747">
                  <c:v>1753</c:v>
                </c:pt>
                <c:pt idx="1748">
                  <c:v>1754</c:v>
                </c:pt>
                <c:pt idx="1749">
                  <c:v>1755</c:v>
                </c:pt>
                <c:pt idx="1750">
                  <c:v>1756</c:v>
                </c:pt>
                <c:pt idx="1751">
                  <c:v>1757</c:v>
                </c:pt>
                <c:pt idx="1752">
                  <c:v>1758</c:v>
                </c:pt>
                <c:pt idx="1753">
                  <c:v>1759</c:v>
                </c:pt>
                <c:pt idx="1754">
                  <c:v>1760</c:v>
                </c:pt>
                <c:pt idx="1755">
                  <c:v>1761</c:v>
                </c:pt>
                <c:pt idx="1756">
                  <c:v>1762</c:v>
                </c:pt>
                <c:pt idx="1757">
                  <c:v>1763</c:v>
                </c:pt>
                <c:pt idx="1758">
                  <c:v>1764</c:v>
                </c:pt>
                <c:pt idx="1759">
                  <c:v>1765</c:v>
                </c:pt>
                <c:pt idx="1760">
                  <c:v>1766</c:v>
                </c:pt>
                <c:pt idx="1761">
                  <c:v>1767</c:v>
                </c:pt>
                <c:pt idx="1762">
                  <c:v>1768</c:v>
                </c:pt>
                <c:pt idx="1763">
                  <c:v>1769</c:v>
                </c:pt>
                <c:pt idx="1764">
                  <c:v>1770</c:v>
                </c:pt>
                <c:pt idx="1765">
                  <c:v>1771</c:v>
                </c:pt>
                <c:pt idx="1766">
                  <c:v>1772</c:v>
                </c:pt>
                <c:pt idx="1767">
                  <c:v>1773</c:v>
                </c:pt>
                <c:pt idx="1768">
                  <c:v>1774</c:v>
                </c:pt>
                <c:pt idx="1769">
                  <c:v>1775</c:v>
                </c:pt>
                <c:pt idx="1770">
                  <c:v>1776</c:v>
                </c:pt>
                <c:pt idx="1771">
                  <c:v>1777</c:v>
                </c:pt>
                <c:pt idx="1772">
                  <c:v>1778</c:v>
                </c:pt>
                <c:pt idx="1773">
                  <c:v>1779</c:v>
                </c:pt>
                <c:pt idx="1774">
                  <c:v>1780</c:v>
                </c:pt>
                <c:pt idx="1775">
                  <c:v>1781</c:v>
                </c:pt>
                <c:pt idx="1776">
                  <c:v>1782</c:v>
                </c:pt>
                <c:pt idx="1777">
                  <c:v>1783</c:v>
                </c:pt>
                <c:pt idx="1778">
                  <c:v>1784</c:v>
                </c:pt>
                <c:pt idx="1779">
                  <c:v>1785</c:v>
                </c:pt>
                <c:pt idx="1780">
                  <c:v>1786</c:v>
                </c:pt>
                <c:pt idx="1781">
                  <c:v>1787</c:v>
                </c:pt>
                <c:pt idx="1782">
                  <c:v>1788</c:v>
                </c:pt>
                <c:pt idx="1783">
                  <c:v>1789</c:v>
                </c:pt>
                <c:pt idx="1784">
                  <c:v>1790</c:v>
                </c:pt>
                <c:pt idx="1785">
                  <c:v>1791</c:v>
                </c:pt>
                <c:pt idx="1786">
                  <c:v>1792</c:v>
                </c:pt>
                <c:pt idx="1787">
                  <c:v>1793</c:v>
                </c:pt>
                <c:pt idx="1788">
                  <c:v>1794</c:v>
                </c:pt>
                <c:pt idx="1789">
                  <c:v>1795</c:v>
                </c:pt>
                <c:pt idx="1790">
                  <c:v>1796</c:v>
                </c:pt>
                <c:pt idx="1791">
                  <c:v>1797</c:v>
                </c:pt>
                <c:pt idx="1792">
                  <c:v>1798</c:v>
                </c:pt>
                <c:pt idx="1793">
                  <c:v>1799</c:v>
                </c:pt>
                <c:pt idx="1794">
                  <c:v>1800</c:v>
                </c:pt>
                <c:pt idx="1795">
                  <c:v>1801</c:v>
                </c:pt>
                <c:pt idx="1796">
                  <c:v>1802</c:v>
                </c:pt>
                <c:pt idx="1797">
                  <c:v>1803</c:v>
                </c:pt>
                <c:pt idx="1798">
                  <c:v>1804</c:v>
                </c:pt>
                <c:pt idx="1799">
                  <c:v>1805</c:v>
                </c:pt>
                <c:pt idx="1800">
                  <c:v>1806</c:v>
                </c:pt>
                <c:pt idx="1801">
                  <c:v>1807</c:v>
                </c:pt>
                <c:pt idx="1802">
                  <c:v>1808</c:v>
                </c:pt>
                <c:pt idx="1803">
                  <c:v>1809</c:v>
                </c:pt>
                <c:pt idx="1804">
                  <c:v>1810</c:v>
                </c:pt>
                <c:pt idx="1805">
                  <c:v>1811</c:v>
                </c:pt>
                <c:pt idx="1806">
                  <c:v>1812</c:v>
                </c:pt>
                <c:pt idx="1807">
                  <c:v>1813</c:v>
                </c:pt>
                <c:pt idx="1808">
                  <c:v>1814</c:v>
                </c:pt>
                <c:pt idx="1809">
                  <c:v>1815</c:v>
                </c:pt>
                <c:pt idx="1810">
                  <c:v>1816</c:v>
                </c:pt>
                <c:pt idx="1811">
                  <c:v>1817</c:v>
                </c:pt>
                <c:pt idx="1812">
                  <c:v>1818</c:v>
                </c:pt>
                <c:pt idx="1813">
                  <c:v>1819</c:v>
                </c:pt>
                <c:pt idx="1814">
                  <c:v>1820</c:v>
                </c:pt>
                <c:pt idx="1815">
                  <c:v>1821</c:v>
                </c:pt>
                <c:pt idx="1816">
                  <c:v>1822</c:v>
                </c:pt>
                <c:pt idx="1817">
                  <c:v>1823</c:v>
                </c:pt>
                <c:pt idx="1818">
                  <c:v>1824</c:v>
                </c:pt>
                <c:pt idx="1819">
                  <c:v>1825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1840</c:v>
                </c:pt>
                <c:pt idx="1835">
                  <c:v>1841</c:v>
                </c:pt>
                <c:pt idx="1836">
                  <c:v>1842</c:v>
                </c:pt>
                <c:pt idx="1837">
                  <c:v>1843</c:v>
                </c:pt>
                <c:pt idx="1838">
                  <c:v>1844</c:v>
                </c:pt>
                <c:pt idx="1839">
                  <c:v>1845</c:v>
                </c:pt>
                <c:pt idx="1840">
                  <c:v>1846</c:v>
                </c:pt>
                <c:pt idx="1841">
                  <c:v>1847</c:v>
                </c:pt>
                <c:pt idx="1842">
                  <c:v>1848</c:v>
                </c:pt>
                <c:pt idx="1843">
                  <c:v>1849</c:v>
                </c:pt>
                <c:pt idx="1844">
                  <c:v>1850</c:v>
                </c:pt>
                <c:pt idx="1845">
                  <c:v>1851</c:v>
                </c:pt>
                <c:pt idx="1846">
                  <c:v>1852</c:v>
                </c:pt>
                <c:pt idx="1847">
                  <c:v>1853</c:v>
                </c:pt>
                <c:pt idx="1848">
                  <c:v>1854</c:v>
                </c:pt>
                <c:pt idx="1849">
                  <c:v>1855</c:v>
                </c:pt>
                <c:pt idx="1850">
                  <c:v>1856</c:v>
                </c:pt>
                <c:pt idx="1851">
                  <c:v>1857</c:v>
                </c:pt>
                <c:pt idx="1852">
                  <c:v>1858</c:v>
                </c:pt>
                <c:pt idx="1853">
                  <c:v>1859</c:v>
                </c:pt>
                <c:pt idx="1854">
                  <c:v>1860</c:v>
                </c:pt>
                <c:pt idx="1855">
                  <c:v>1861</c:v>
                </c:pt>
                <c:pt idx="1856">
                  <c:v>1862</c:v>
                </c:pt>
                <c:pt idx="1857">
                  <c:v>1863</c:v>
                </c:pt>
                <c:pt idx="1858">
                  <c:v>1864</c:v>
                </c:pt>
                <c:pt idx="1859">
                  <c:v>1865</c:v>
                </c:pt>
                <c:pt idx="1860">
                  <c:v>1866</c:v>
                </c:pt>
                <c:pt idx="1861">
                  <c:v>1867</c:v>
                </c:pt>
                <c:pt idx="1862">
                  <c:v>1868</c:v>
                </c:pt>
                <c:pt idx="1863">
                  <c:v>1869</c:v>
                </c:pt>
                <c:pt idx="1864">
                  <c:v>1870</c:v>
                </c:pt>
                <c:pt idx="1865">
                  <c:v>1871</c:v>
                </c:pt>
                <c:pt idx="1866">
                  <c:v>1872</c:v>
                </c:pt>
                <c:pt idx="1867">
                  <c:v>1873</c:v>
                </c:pt>
                <c:pt idx="1868">
                  <c:v>1874</c:v>
                </c:pt>
                <c:pt idx="1869">
                  <c:v>1875</c:v>
                </c:pt>
                <c:pt idx="1870">
                  <c:v>1876</c:v>
                </c:pt>
                <c:pt idx="1871">
                  <c:v>1877</c:v>
                </c:pt>
                <c:pt idx="1872">
                  <c:v>1878</c:v>
                </c:pt>
                <c:pt idx="1873">
                  <c:v>1879</c:v>
                </c:pt>
                <c:pt idx="1874">
                  <c:v>1880</c:v>
                </c:pt>
                <c:pt idx="1875">
                  <c:v>1881</c:v>
                </c:pt>
                <c:pt idx="1876">
                  <c:v>1882</c:v>
                </c:pt>
                <c:pt idx="1877">
                  <c:v>1883</c:v>
                </c:pt>
                <c:pt idx="1878">
                  <c:v>1884</c:v>
                </c:pt>
                <c:pt idx="1879">
                  <c:v>1885</c:v>
                </c:pt>
                <c:pt idx="1880">
                  <c:v>1886</c:v>
                </c:pt>
                <c:pt idx="1881">
                  <c:v>1887</c:v>
                </c:pt>
                <c:pt idx="1882">
                  <c:v>1888</c:v>
                </c:pt>
                <c:pt idx="1883">
                  <c:v>1889</c:v>
                </c:pt>
                <c:pt idx="1884">
                  <c:v>1890</c:v>
                </c:pt>
                <c:pt idx="1885">
                  <c:v>1891</c:v>
                </c:pt>
                <c:pt idx="1886">
                  <c:v>1892</c:v>
                </c:pt>
                <c:pt idx="1887">
                  <c:v>1893</c:v>
                </c:pt>
                <c:pt idx="1888">
                  <c:v>1894</c:v>
                </c:pt>
                <c:pt idx="1889">
                  <c:v>1895</c:v>
                </c:pt>
                <c:pt idx="1890">
                  <c:v>1896</c:v>
                </c:pt>
                <c:pt idx="1891">
                  <c:v>1897</c:v>
                </c:pt>
                <c:pt idx="1892">
                  <c:v>1898</c:v>
                </c:pt>
                <c:pt idx="1893">
                  <c:v>1899</c:v>
                </c:pt>
                <c:pt idx="1894">
                  <c:v>1900</c:v>
                </c:pt>
                <c:pt idx="1895">
                  <c:v>1901</c:v>
                </c:pt>
                <c:pt idx="1896">
                  <c:v>1902</c:v>
                </c:pt>
                <c:pt idx="1897">
                  <c:v>1903</c:v>
                </c:pt>
                <c:pt idx="1898">
                  <c:v>1904</c:v>
                </c:pt>
                <c:pt idx="1899">
                  <c:v>1905</c:v>
                </c:pt>
                <c:pt idx="1900">
                  <c:v>1906</c:v>
                </c:pt>
                <c:pt idx="1901">
                  <c:v>1907</c:v>
                </c:pt>
                <c:pt idx="1902">
                  <c:v>1908</c:v>
                </c:pt>
                <c:pt idx="1903">
                  <c:v>1909</c:v>
                </c:pt>
                <c:pt idx="1904">
                  <c:v>1910</c:v>
                </c:pt>
                <c:pt idx="1905">
                  <c:v>1911</c:v>
                </c:pt>
                <c:pt idx="1906">
                  <c:v>1912</c:v>
                </c:pt>
                <c:pt idx="1907">
                  <c:v>1913</c:v>
                </c:pt>
                <c:pt idx="1908">
                  <c:v>1914</c:v>
                </c:pt>
                <c:pt idx="1909">
                  <c:v>1915</c:v>
                </c:pt>
                <c:pt idx="1910">
                  <c:v>1916</c:v>
                </c:pt>
                <c:pt idx="1911">
                  <c:v>1917</c:v>
                </c:pt>
                <c:pt idx="1912">
                  <c:v>1918</c:v>
                </c:pt>
                <c:pt idx="1913">
                  <c:v>1919</c:v>
                </c:pt>
                <c:pt idx="1914">
                  <c:v>1920</c:v>
                </c:pt>
                <c:pt idx="1915">
                  <c:v>1921</c:v>
                </c:pt>
                <c:pt idx="1916">
                  <c:v>1922</c:v>
                </c:pt>
                <c:pt idx="1917">
                  <c:v>1923</c:v>
                </c:pt>
                <c:pt idx="1918">
                  <c:v>1924</c:v>
                </c:pt>
                <c:pt idx="1919">
                  <c:v>1925</c:v>
                </c:pt>
                <c:pt idx="1920">
                  <c:v>1926</c:v>
                </c:pt>
                <c:pt idx="1921">
                  <c:v>1927</c:v>
                </c:pt>
                <c:pt idx="1922">
                  <c:v>1928</c:v>
                </c:pt>
                <c:pt idx="1923">
                  <c:v>1929</c:v>
                </c:pt>
                <c:pt idx="1924">
                  <c:v>1930</c:v>
                </c:pt>
                <c:pt idx="1925">
                  <c:v>1931</c:v>
                </c:pt>
                <c:pt idx="1926">
                  <c:v>1932</c:v>
                </c:pt>
                <c:pt idx="1927">
                  <c:v>1933</c:v>
                </c:pt>
                <c:pt idx="1928">
                  <c:v>1934</c:v>
                </c:pt>
                <c:pt idx="1929">
                  <c:v>1935</c:v>
                </c:pt>
                <c:pt idx="1930">
                  <c:v>1936</c:v>
                </c:pt>
                <c:pt idx="1931">
                  <c:v>1937</c:v>
                </c:pt>
                <c:pt idx="1932">
                  <c:v>1938</c:v>
                </c:pt>
                <c:pt idx="1933">
                  <c:v>1939</c:v>
                </c:pt>
                <c:pt idx="1934">
                  <c:v>1940</c:v>
                </c:pt>
                <c:pt idx="1935">
                  <c:v>1941</c:v>
                </c:pt>
                <c:pt idx="1936">
                  <c:v>1942</c:v>
                </c:pt>
                <c:pt idx="1937">
                  <c:v>1943</c:v>
                </c:pt>
                <c:pt idx="1938">
                  <c:v>1944</c:v>
                </c:pt>
                <c:pt idx="1939">
                  <c:v>1945</c:v>
                </c:pt>
                <c:pt idx="1940">
                  <c:v>1946</c:v>
                </c:pt>
                <c:pt idx="1941">
                  <c:v>1947</c:v>
                </c:pt>
                <c:pt idx="1942">
                  <c:v>1948</c:v>
                </c:pt>
                <c:pt idx="1943">
                  <c:v>1949</c:v>
                </c:pt>
                <c:pt idx="1944">
                  <c:v>1950</c:v>
                </c:pt>
                <c:pt idx="1945">
                  <c:v>1951</c:v>
                </c:pt>
                <c:pt idx="1946">
                  <c:v>1952</c:v>
                </c:pt>
                <c:pt idx="1947">
                  <c:v>1953</c:v>
                </c:pt>
                <c:pt idx="1948">
                  <c:v>1954</c:v>
                </c:pt>
                <c:pt idx="1949">
                  <c:v>1955</c:v>
                </c:pt>
                <c:pt idx="1950">
                  <c:v>1956</c:v>
                </c:pt>
                <c:pt idx="1951">
                  <c:v>1957</c:v>
                </c:pt>
                <c:pt idx="1952">
                  <c:v>1958</c:v>
                </c:pt>
                <c:pt idx="1953">
                  <c:v>1959</c:v>
                </c:pt>
                <c:pt idx="1954">
                  <c:v>1960</c:v>
                </c:pt>
                <c:pt idx="1955">
                  <c:v>1961</c:v>
                </c:pt>
                <c:pt idx="1956">
                  <c:v>1962</c:v>
                </c:pt>
                <c:pt idx="1957">
                  <c:v>1963</c:v>
                </c:pt>
                <c:pt idx="1958">
                  <c:v>1964</c:v>
                </c:pt>
                <c:pt idx="1959">
                  <c:v>1965</c:v>
                </c:pt>
                <c:pt idx="1960">
                  <c:v>1966</c:v>
                </c:pt>
                <c:pt idx="1961">
                  <c:v>1967</c:v>
                </c:pt>
                <c:pt idx="1962">
                  <c:v>1968</c:v>
                </c:pt>
                <c:pt idx="1963">
                  <c:v>1969</c:v>
                </c:pt>
                <c:pt idx="1964">
                  <c:v>1970</c:v>
                </c:pt>
                <c:pt idx="1965">
                  <c:v>1971</c:v>
                </c:pt>
                <c:pt idx="1966">
                  <c:v>1972</c:v>
                </c:pt>
                <c:pt idx="1967">
                  <c:v>1973</c:v>
                </c:pt>
                <c:pt idx="1968">
                  <c:v>1974</c:v>
                </c:pt>
                <c:pt idx="1969">
                  <c:v>1975</c:v>
                </c:pt>
                <c:pt idx="1970">
                  <c:v>1976</c:v>
                </c:pt>
                <c:pt idx="1971">
                  <c:v>1977</c:v>
                </c:pt>
                <c:pt idx="1972">
                  <c:v>1978</c:v>
                </c:pt>
                <c:pt idx="1973">
                  <c:v>1979</c:v>
                </c:pt>
                <c:pt idx="1974">
                  <c:v>1980</c:v>
                </c:pt>
                <c:pt idx="1975">
                  <c:v>1981</c:v>
                </c:pt>
                <c:pt idx="1976">
                  <c:v>1982</c:v>
                </c:pt>
                <c:pt idx="1977">
                  <c:v>1983</c:v>
                </c:pt>
                <c:pt idx="1978">
                  <c:v>1984</c:v>
                </c:pt>
                <c:pt idx="1979">
                  <c:v>1985</c:v>
                </c:pt>
                <c:pt idx="1980">
                  <c:v>1986</c:v>
                </c:pt>
                <c:pt idx="1981">
                  <c:v>1987</c:v>
                </c:pt>
                <c:pt idx="1982">
                  <c:v>1988</c:v>
                </c:pt>
                <c:pt idx="1983">
                  <c:v>1989</c:v>
                </c:pt>
                <c:pt idx="1984">
                  <c:v>1990</c:v>
                </c:pt>
                <c:pt idx="1985">
                  <c:v>1991</c:v>
                </c:pt>
                <c:pt idx="1986">
                  <c:v>1992</c:v>
                </c:pt>
                <c:pt idx="1987">
                  <c:v>1993</c:v>
                </c:pt>
                <c:pt idx="1988">
                  <c:v>1994</c:v>
                </c:pt>
                <c:pt idx="1989">
                  <c:v>1995</c:v>
                </c:pt>
                <c:pt idx="1990">
                  <c:v>1996</c:v>
                </c:pt>
                <c:pt idx="1991">
                  <c:v>1997</c:v>
                </c:pt>
                <c:pt idx="1992">
                  <c:v>1998</c:v>
                </c:pt>
                <c:pt idx="1993">
                  <c:v>1999</c:v>
                </c:pt>
                <c:pt idx="1994">
                  <c:v>2000</c:v>
                </c:pt>
                <c:pt idx="1995">
                  <c:v>2001</c:v>
                </c:pt>
                <c:pt idx="1996">
                  <c:v>2002</c:v>
                </c:pt>
                <c:pt idx="1997">
                  <c:v>2003</c:v>
                </c:pt>
                <c:pt idx="1998">
                  <c:v>2004</c:v>
                </c:pt>
                <c:pt idx="1999">
                  <c:v>2005</c:v>
                </c:pt>
                <c:pt idx="2000">
                  <c:v>2006</c:v>
                </c:pt>
                <c:pt idx="2001">
                  <c:v>2007</c:v>
                </c:pt>
                <c:pt idx="2002">
                  <c:v>2008</c:v>
                </c:pt>
                <c:pt idx="2003">
                  <c:v>2009</c:v>
                </c:pt>
                <c:pt idx="2004">
                  <c:v>2010</c:v>
                </c:pt>
                <c:pt idx="2005">
                  <c:v>2011</c:v>
                </c:pt>
                <c:pt idx="2006">
                  <c:v>2012</c:v>
                </c:pt>
                <c:pt idx="2007">
                  <c:v>2013</c:v>
                </c:pt>
                <c:pt idx="2008">
                  <c:v>2014</c:v>
                </c:pt>
                <c:pt idx="2009">
                  <c:v>2015</c:v>
                </c:pt>
                <c:pt idx="2010">
                  <c:v>2016</c:v>
                </c:pt>
                <c:pt idx="2011">
                  <c:v>2017</c:v>
                </c:pt>
                <c:pt idx="2012">
                  <c:v>2018</c:v>
                </c:pt>
                <c:pt idx="2013">
                  <c:v>2019</c:v>
                </c:pt>
                <c:pt idx="2014">
                  <c:v>2020</c:v>
                </c:pt>
                <c:pt idx="2015">
                  <c:v>2021</c:v>
                </c:pt>
                <c:pt idx="2016">
                  <c:v>2022</c:v>
                </c:pt>
                <c:pt idx="2017">
                  <c:v>2023</c:v>
                </c:pt>
                <c:pt idx="2018">
                  <c:v>2024</c:v>
                </c:pt>
                <c:pt idx="2019">
                  <c:v>2025</c:v>
                </c:pt>
                <c:pt idx="2020">
                  <c:v>2026</c:v>
                </c:pt>
                <c:pt idx="2021">
                  <c:v>2027</c:v>
                </c:pt>
                <c:pt idx="2022">
                  <c:v>2028</c:v>
                </c:pt>
                <c:pt idx="2023">
                  <c:v>2029</c:v>
                </c:pt>
                <c:pt idx="2024">
                  <c:v>2030</c:v>
                </c:pt>
                <c:pt idx="2025">
                  <c:v>2031</c:v>
                </c:pt>
                <c:pt idx="2026">
                  <c:v>2032</c:v>
                </c:pt>
                <c:pt idx="2027">
                  <c:v>2033</c:v>
                </c:pt>
                <c:pt idx="2028">
                  <c:v>2034</c:v>
                </c:pt>
                <c:pt idx="2029">
                  <c:v>2035</c:v>
                </c:pt>
                <c:pt idx="2030">
                  <c:v>2036</c:v>
                </c:pt>
                <c:pt idx="2031">
                  <c:v>2037</c:v>
                </c:pt>
                <c:pt idx="2032">
                  <c:v>2038</c:v>
                </c:pt>
                <c:pt idx="2033">
                  <c:v>2039</c:v>
                </c:pt>
                <c:pt idx="2034">
                  <c:v>2040</c:v>
                </c:pt>
                <c:pt idx="2035">
                  <c:v>2041</c:v>
                </c:pt>
                <c:pt idx="2036">
                  <c:v>2042</c:v>
                </c:pt>
                <c:pt idx="2037">
                  <c:v>2043</c:v>
                </c:pt>
                <c:pt idx="2038">
                  <c:v>2044</c:v>
                </c:pt>
                <c:pt idx="2039">
                  <c:v>2045</c:v>
                </c:pt>
                <c:pt idx="2040">
                  <c:v>2046</c:v>
                </c:pt>
                <c:pt idx="2041">
                  <c:v>2047</c:v>
                </c:pt>
                <c:pt idx="2042">
                  <c:v>2048</c:v>
                </c:pt>
                <c:pt idx="2043">
                  <c:v>2049</c:v>
                </c:pt>
                <c:pt idx="2044">
                  <c:v>2050</c:v>
                </c:pt>
                <c:pt idx="2045">
                  <c:v>2051</c:v>
                </c:pt>
                <c:pt idx="2046">
                  <c:v>2052</c:v>
                </c:pt>
                <c:pt idx="2047">
                  <c:v>2053</c:v>
                </c:pt>
                <c:pt idx="2048">
                  <c:v>2054</c:v>
                </c:pt>
                <c:pt idx="2049">
                  <c:v>2055</c:v>
                </c:pt>
                <c:pt idx="2050">
                  <c:v>2056</c:v>
                </c:pt>
                <c:pt idx="2051">
                  <c:v>2057</c:v>
                </c:pt>
                <c:pt idx="2052">
                  <c:v>2058</c:v>
                </c:pt>
                <c:pt idx="2053">
                  <c:v>2059</c:v>
                </c:pt>
                <c:pt idx="2054">
                  <c:v>2060</c:v>
                </c:pt>
                <c:pt idx="2055">
                  <c:v>2061</c:v>
                </c:pt>
                <c:pt idx="2056">
                  <c:v>2062</c:v>
                </c:pt>
                <c:pt idx="2057">
                  <c:v>2063</c:v>
                </c:pt>
                <c:pt idx="2058">
                  <c:v>2064</c:v>
                </c:pt>
                <c:pt idx="2059">
                  <c:v>2065</c:v>
                </c:pt>
                <c:pt idx="2060">
                  <c:v>2066</c:v>
                </c:pt>
                <c:pt idx="2061">
                  <c:v>2067</c:v>
                </c:pt>
                <c:pt idx="2062">
                  <c:v>2068</c:v>
                </c:pt>
                <c:pt idx="2063">
                  <c:v>2069</c:v>
                </c:pt>
                <c:pt idx="2064">
                  <c:v>2070</c:v>
                </c:pt>
                <c:pt idx="2065">
                  <c:v>2071</c:v>
                </c:pt>
                <c:pt idx="2066">
                  <c:v>2072</c:v>
                </c:pt>
                <c:pt idx="2067">
                  <c:v>2073</c:v>
                </c:pt>
                <c:pt idx="2068">
                  <c:v>2074</c:v>
                </c:pt>
                <c:pt idx="2069">
                  <c:v>2075</c:v>
                </c:pt>
                <c:pt idx="2070">
                  <c:v>2076</c:v>
                </c:pt>
                <c:pt idx="2071">
                  <c:v>2077</c:v>
                </c:pt>
                <c:pt idx="2072">
                  <c:v>2078</c:v>
                </c:pt>
                <c:pt idx="2073">
                  <c:v>2079</c:v>
                </c:pt>
                <c:pt idx="2074">
                  <c:v>2080</c:v>
                </c:pt>
                <c:pt idx="2075">
                  <c:v>2081</c:v>
                </c:pt>
                <c:pt idx="2076">
                  <c:v>2082</c:v>
                </c:pt>
                <c:pt idx="2077">
                  <c:v>2083</c:v>
                </c:pt>
                <c:pt idx="2078">
                  <c:v>2084</c:v>
                </c:pt>
                <c:pt idx="2079">
                  <c:v>2085</c:v>
                </c:pt>
                <c:pt idx="2080">
                  <c:v>2086</c:v>
                </c:pt>
                <c:pt idx="2081">
                  <c:v>2087</c:v>
                </c:pt>
                <c:pt idx="2082">
                  <c:v>2088</c:v>
                </c:pt>
                <c:pt idx="2083">
                  <c:v>2089</c:v>
                </c:pt>
                <c:pt idx="2084">
                  <c:v>2090</c:v>
                </c:pt>
                <c:pt idx="2085">
                  <c:v>2091</c:v>
                </c:pt>
                <c:pt idx="2086">
                  <c:v>2092</c:v>
                </c:pt>
                <c:pt idx="2087">
                  <c:v>2093</c:v>
                </c:pt>
                <c:pt idx="2088">
                  <c:v>2094</c:v>
                </c:pt>
                <c:pt idx="2089">
                  <c:v>2095</c:v>
                </c:pt>
                <c:pt idx="2090">
                  <c:v>2096</c:v>
                </c:pt>
                <c:pt idx="2091">
                  <c:v>2097</c:v>
                </c:pt>
                <c:pt idx="2092">
                  <c:v>2098</c:v>
                </c:pt>
                <c:pt idx="2093">
                  <c:v>2099</c:v>
                </c:pt>
                <c:pt idx="2094">
                  <c:v>2100</c:v>
                </c:pt>
                <c:pt idx="2095">
                  <c:v>2101</c:v>
                </c:pt>
                <c:pt idx="2096">
                  <c:v>2102</c:v>
                </c:pt>
                <c:pt idx="2097">
                  <c:v>2103</c:v>
                </c:pt>
                <c:pt idx="2098">
                  <c:v>2104</c:v>
                </c:pt>
                <c:pt idx="2099">
                  <c:v>2105</c:v>
                </c:pt>
                <c:pt idx="2100">
                  <c:v>2106</c:v>
                </c:pt>
                <c:pt idx="2101">
                  <c:v>2107</c:v>
                </c:pt>
                <c:pt idx="2102">
                  <c:v>2108</c:v>
                </c:pt>
                <c:pt idx="2103">
                  <c:v>2109</c:v>
                </c:pt>
                <c:pt idx="2104">
                  <c:v>2110</c:v>
                </c:pt>
                <c:pt idx="2105">
                  <c:v>2111</c:v>
                </c:pt>
                <c:pt idx="2106">
                  <c:v>2112</c:v>
                </c:pt>
                <c:pt idx="2107">
                  <c:v>2113</c:v>
                </c:pt>
                <c:pt idx="2108">
                  <c:v>2114</c:v>
                </c:pt>
                <c:pt idx="2109">
                  <c:v>2115</c:v>
                </c:pt>
                <c:pt idx="2110">
                  <c:v>2116</c:v>
                </c:pt>
                <c:pt idx="2111">
                  <c:v>2117</c:v>
                </c:pt>
                <c:pt idx="2112">
                  <c:v>2118</c:v>
                </c:pt>
                <c:pt idx="2113">
                  <c:v>2119</c:v>
                </c:pt>
                <c:pt idx="2114">
                  <c:v>2120</c:v>
                </c:pt>
                <c:pt idx="2115">
                  <c:v>2121</c:v>
                </c:pt>
                <c:pt idx="2116">
                  <c:v>2122</c:v>
                </c:pt>
                <c:pt idx="2117">
                  <c:v>2123</c:v>
                </c:pt>
                <c:pt idx="2118">
                  <c:v>2124</c:v>
                </c:pt>
                <c:pt idx="2119">
                  <c:v>2125</c:v>
                </c:pt>
                <c:pt idx="2120">
                  <c:v>2126</c:v>
                </c:pt>
                <c:pt idx="2121">
                  <c:v>2127</c:v>
                </c:pt>
                <c:pt idx="2122">
                  <c:v>2128</c:v>
                </c:pt>
                <c:pt idx="2123">
                  <c:v>2129</c:v>
                </c:pt>
                <c:pt idx="2124">
                  <c:v>2130</c:v>
                </c:pt>
                <c:pt idx="2125">
                  <c:v>2131</c:v>
                </c:pt>
                <c:pt idx="2126">
                  <c:v>2132</c:v>
                </c:pt>
                <c:pt idx="2127">
                  <c:v>2133</c:v>
                </c:pt>
                <c:pt idx="2128">
                  <c:v>2134</c:v>
                </c:pt>
                <c:pt idx="2129">
                  <c:v>2135</c:v>
                </c:pt>
                <c:pt idx="2130">
                  <c:v>2136</c:v>
                </c:pt>
                <c:pt idx="2131">
                  <c:v>2137</c:v>
                </c:pt>
                <c:pt idx="2132">
                  <c:v>2138</c:v>
                </c:pt>
                <c:pt idx="2133">
                  <c:v>2139</c:v>
                </c:pt>
                <c:pt idx="2134">
                  <c:v>2140</c:v>
                </c:pt>
                <c:pt idx="2135">
                  <c:v>2141</c:v>
                </c:pt>
                <c:pt idx="2136">
                  <c:v>2142</c:v>
                </c:pt>
                <c:pt idx="2137">
                  <c:v>2143</c:v>
                </c:pt>
                <c:pt idx="2138">
                  <c:v>2144</c:v>
                </c:pt>
                <c:pt idx="2139">
                  <c:v>2145</c:v>
                </c:pt>
                <c:pt idx="2140">
                  <c:v>2146</c:v>
                </c:pt>
                <c:pt idx="2141">
                  <c:v>2147</c:v>
                </c:pt>
                <c:pt idx="2142">
                  <c:v>2148</c:v>
                </c:pt>
                <c:pt idx="2143">
                  <c:v>2149</c:v>
                </c:pt>
                <c:pt idx="2144">
                  <c:v>2150</c:v>
                </c:pt>
                <c:pt idx="2145">
                  <c:v>2151</c:v>
                </c:pt>
                <c:pt idx="2146">
                  <c:v>2152</c:v>
                </c:pt>
                <c:pt idx="2147">
                  <c:v>2153</c:v>
                </c:pt>
                <c:pt idx="2148">
                  <c:v>2154</c:v>
                </c:pt>
                <c:pt idx="2149">
                  <c:v>2155</c:v>
                </c:pt>
                <c:pt idx="2150">
                  <c:v>2156</c:v>
                </c:pt>
                <c:pt idx="2151">
                  <c:v>2157</c:v>
                </c:pt>
                <c:pt idx="2152">
                  <c:v>2158</c:v>
                </c:pt>
                <c:pt idx="2153">
                  <c:v>2159</c:v>
                </c:pt>
                <c:pt idx="2154">
                  <c:v>2160</c:v>
                </c:pt>
                <c:pt idx="2155">
                  <c:v>2161</c:v>
                </c:pt>
                <c:pt idx="2156">
                  <c:v>2162</c:v>
                </c:pt>
                <c:pt idx="2157">
                  <c:v>2163</c:v>
                </c:pt>
                <c:pt idx="2158">
                  <c:v>2164</c:v>
                </c:pt>
                <c:pt idx="2159">
                  <c:v>2165</c:v>
                </c:pt>
                <c:pt idx="2160">
                  <c:v>2166</c:v>
                </c:pt>
                <c:pt idx="2161">
                  <c:v>2167</c:v>
                </c:pt>
                <c:pt idx="2162">
                  <c:v>2168</c:v>
                </c:pt>
                <c:pt idx="2163">
                  <c:v>2169</c:v>
                </c:pt>
                <c:pt idx="2164">
                  <c:v>2170</c:v>
                </c:pt>
                <c:pt idx="2165">
                  <c:v>2171</c:v>
                </c:pt>
                <c:pt idx="2166">
                  <c:v>2172</c:v>
                </c:pt>
                <c:pt idx="2167">
                  <c:v>2173</c:v>
                </c:pt>
                <c:pt idx="2168">
                  <c:v>2174</c:v>
                </c:pt>
                <c:pt idx="2169">
                  <c:v>2175</c:v>
                </c:pt>
                <c:pt idx="2170">
                  <c:v>2176</c:v>
                </c:pt>
                <c:pt idx="2171">
                  <c:v>2177</c:v>
                </c:pt>
                <c:pt idx="2172">
                  <c:v>2178</c:v>
                </c:pt>
                <c:pt idx="2173">
                  <c:v>2179</c:v>
                </c:pt>
                <c:pt idx="2174">
                  <c:v>2180</c:v>
                </c:pt>
                <c:pt idx="2175">
                  <c:v>2181</c:v>
                </c:pt>
                <c:pt idx="2176">
                  <c:v>2182</c:v>
                </c:pt>
                <c:pt idx="2177">
                  <c:v>2183</c:v>
                </c:pt>
                <c:pt idx="2178">
                  <c:v>2184</c:v>
                </c:pt>
                <c:pt idx="2179">
                  <c:v>2185</c:v>
                </c:pt>
                <c:pt idx="2180">
                  <c:v>2186</c:v>
                </c:pt>
                <c:pt idx="2181">
                  <c:v>2187</c:v>
                </c:pt>
                <c:pt idx="2182">
                  <c:v>2188</c:v>
                </c:pt>
                <c:pt idx="2183">
                  <c:v>2189</c:v>
                </c:pt>
                <c:pt idx="2184">
                  <c:v>2190</c:v>
                </c:pt>
                <c:pt idx="2185">
                  <c:v>2191</c:v>
                </c:pt>
                <c:pt idx="2186">
                  <c:v>2192</c:v>
                </c:pt>
                <c:pt idx="2187">
                  <c:v>2193</c:v>
                </c:pt>
                <c:pt idx="2188">
                  <c:v>2194</c:v>
                </c:pt>
                <c:pt idx="2189">
                  <c:v>2195</c:v>
                </c:pt>
                <c:pt idx="2190">
                  <c:v>2196</c:v>
                </c:pt>
                <c:pt idx="2191">
                  <c:v>2197</c:v>
                </c:pt>
                <c:pt idx="2192">
                  <c:v>2198</c:v>
                </c:pt>
                <c:pt idx="2193">
                  <c:v>2199</c:v>
                </c:pt>
                <c:pt idx="2194">
                  <c:v>2200</c:v>
                </c:pt>
                <c:pt idx="2195">
                  <c:v>2201</c:v>
                </c:pt>
                <c:pt idx="2196">
                  <c:v>2202</c:v>
                </c:pt>
                <c:pt idx="2197">
                  <c:v>2203</c:v>
                </c:pt>
                <c:pt idx="2198">
                  <c:v>2204</c:v>
                </c:pt>
                <c:pt idx="2199">
                  <c:v>2205</c:v>
                </c:pt>
                <c:pt idx="2200">
                  <c:v>2206</c:v>
                </c:pt>
                <c:pt idx="2201">
                  <c:v>2207</c:v>
                </c:pt>
                <c:pt idx="2202">
                  <c:v>2208</c:v>
                </c:pt>
                <c:pt idx="2203">
                  <c:v>2209</c:v>
                </c:pt>
                <c:pt idx="2204">
                  <c:v>2210</c:v>
                </c:pt>
                <c:pt idx="2205">
                  <c:v>2211</c:v>
                </c:pt>
                <c:pt idx="2206">
                  <c:v>2212</c:v>
                </c:pt>
                <c:pt idx="2207">
                  <c:v>2213</c:v>
                </c:pt>
                <c:pt idx="2208">
                  <c:v>2214</c:v>
                </c:pt>
                <c:pt idx="2209">
                  <c:v>2215</c:v>
                </c:pt>
                <c:pt idx="2210">
                  <c:v>2216</c:v>
                </c:pt>
                <c:pt idx="2211">
                  <c:v>2217</c:v>
                </c:pt>
                <c:pt idx="2212">
                  <c:v>2218</c:v>
                </c:pt>
                <c:pt idx="2213">
                  <c:v>2219</c:v>
                </c:pt>
                <c:pt idx="2214">
                  <c:v>2220</c:v>
                </c:pt>
                <c:pt idx="2215">
                  <c:v>2221</c:v>
                </c:pt>
                <c:pt idx="2216">
                  <c:v>2222</c:v>
                </c:pt>
                <c:pt idx="2217">
                  <c:v>2223</c:v>
                </c:pt>
                <c:pt idx="2218">
                  <c:v>2224</c:v>
                </c:pt>
                <c:pt idx="2219">
                  <c:v>2225</c:v>
                </c:pt>
                <c:pt idx="2220">
                  <c:v>2226</c:v>
                </c:pt>
                <c:pt idx="2221">
                  <c:v>2227</c:v>
                </c:pt>
                <c:pt idx="2222">
                  <c:v>2228</c:v>
                </c:pt>
                <c:pt idx="2223">
                  <c:v>2229</c:v>
                </c:pt>
                <c:pt idx="2224">
                  <c:v>2230</c:v>
                </c:pt>
                <c:pt idx="2225">
                  <c:v>2231</c:v>
                </c:pt>
                <c:pt idx="2226">
                  <c:v>2232</c:v>
                </c:pt>
                <c:pt idx="2227">
                  <c:v>2233</c:v>
                </c:pt>
                <c:pt idx="2228">
                  <c:v>2234</c:v>
                </c:pt>
                <c:pt idx="2229">
                  <c:v>2235</c:v>
                </c:pt>
                <c:pt idx="2230">
                  <c:v>2236</c:v>
                </c:pt>
                <c:pt idx="2231">
                  <c:v>2237</c:v>
                </c:pt>
                <c:pt idx="2232">
                  <c:v>2238</c:v>
                </c:pt>
                <c:pt idx="2233">
                  <c:v>2239</c:v>
                </c:pt>
                <c:pt idx="2234">
                  <c:v>2240</c:v>
                </c:pt>
                <c:pt idx="2235">
                  <c:v>2241</c:v>
                </c:pt>
                <c:pt idx="2236">
                  <c:v>2242</c:v>
                </c:pt>
                <c:pt idx="2237">
                  <c:v>2243</c:v>
                </c:pt>
                <c:pt idx="2238">
                  <c:v>2244</c:v>
                </c:pt>
                <c:pt idx="2239">
                  <c:v>2245</c:v>
                </c:pt>
                <c:pt idx="2240">
                  <c:v>2246</c:v>
                </c:pt>
                <c:pt idx="2241">
                  <c:v>2247</c:v>
                </c:pt>
                <c:pt idx="2242">
                  <c:v>2248</c:v>
                </c:pt>
                <c:pt idx="2243">
                  <c:v>2249</c:v>
                </c:pt>
                <c:pt idx="2244">
                  <c:v>2250</c:v>
                </c:pt>
                <c:pt idx="2245">
                  <c:v>2251</c:v>
                </c:pt>
                <c:pt idx="2246">
                  <c:v>2252</c:v>
                </c:pt>
                <c:pt idx="2247">
                  <c:v>2253</c:v>
                </c:pt>
                <c:pt idx="2248">
                  <c:v>2254</c:v>
                </c:pt>
                <c:pt idx="2249">
                  <c:v>2255</c:v>
                </c:pt>
                <c:pt idx="2250">
                  <c:v>2256</c:v>
                </c:pt>
                <c:pt idx="2251">
                  <c:v>2257</c:v>
                </c:pt>
                <c:pt idx="2252">
                  <c:v>2258</c:v>
                </c:pt>
                <c:pt idx="2253">
                  <c:v>2259</c:v>
                </c:pt>
                <c:pt idx="2254">
                  <c:v>2260</c:v>
                </c:pt>
                <c:pt idx="2255">
                  <c:v>2261</c:v>
                </c:pt>
                <c:pt idx="2256">
                  <c:v>2262</c:v>
                </c:pt>
                <c:pt idx="2257">
                  <c:v>2263</c:v>
                </c:pt>
                <c:pt idx="2258">
                  <c:v>2264</c:v>
                </c:pt>
                <c:pt idx="2259">
                  <c:v>2265</c:v>
                </c:pt>
                <c:pt idx="2260">
                  <c:v>2266</c:v>
                </c:pt>
                <c:pt idx="2261">
                  <c:v>2267</c:v>
                </c:pt>
                <c:pt idx="2262">
                  <c:v>2268</c:v>
                </c:pt>
                <c:pt idx="2263">
                  <c:v>2269</c:v>
                </c:pt>
                <c:pt idx="2264">
                  <c:v>2270</c:v>
                </c:pt>
                <c:pt idx="2265">
                  <c:v>2271</c:v>
                </c:pt>
                <c:pt idx="2266">
                  <c:v>2272</c:v>
                </c:pt>
                <c:pt idx="2267">
                  <c:v>2273</c:v>
                </c:pt>
                <c:pt idx="2268">
                  <c:v>2274</c:v>
                </c:pt>
                <c:pt idx="2269">
                  <c:v>2275</c:v>
                </c:pt>
                <c:pt idx="2270">
                  <c:v>2276</c:v>
                </c:pt>
                <c:pt idx="2271">
                  <c:v>2277</c:v>
                </c:pt>
                <c:pt idx="2272">
                  <c:v>2278</c:v>
                </c:pt>
                <c:pt idx="2273">
                  <c:v>2279</c:v>
                </c:pt>
                <c:pt idx="2274">
                  <c:v>2280</c:v>
                </c:pt>
                <c:pt idx="2275">
                  <c:v>2281</c:v>
                </c:pt>
                <c:pt idx="2276">
                  <c:v>2282</c:v>
                </c:pt>
                <c:pt idx="2277">
                  <c:v>2283</c:v>
                </c:pt>
                <c:pt idx="2278">
                  <c:v>2284</c:v>
                </c:pt>
                <c:pt idx="2279">
                  <c:v>2285</c:v>
                </c:pt>
                <c:pt idx="2280">
                  <c:v>2286</c:v>
                </c:pt>
                <c:pt idx="2281">
                  <c:v>2287</c:v>
                </c:pt>
                <c:pt idx="2282">
                  <c:v>2288</c:v>
                </c:pt>
                <c:pt idx="2283">
                  <c:v>2289</c:v>
                </c:pt>
                <c:pt idx="2284">
                  <c:v>2290</c:v>
                </c:pt>
                <c:pt idx="2285">
                  <c:v>2291</c:v>
                </c:pt>
                <c:pt idx="2286">
                  <c:v>2292</c:v>
                </c:pt>
                <c:pt idx="2287">
                  <c:v>2293</c:v>
                </c:pt>
                <c:pt idx="2288">
                  <c:v>2294</c:v>
                </c:pt>
                <c:pt idx="2289">
                  <c:v>2295</c:v>
                </c:pt>
                <c:pt idx="2290">
                  <c:v>2296</c:v>
                </c:pt>
                <c:pt idx="2291">
                  <c:v>2297</c:v>
                </c:pt>
                <c:pt idx="2292">
                  <c:v>2298</c:v>
                </c:pt>
                <c:pt idx="2293">
                  <c:v>2299</c:v>
                </c:pt>
                <c:pt idx="2294">
                  <c:v>2300</c:v>
                </c:pt>
                <c:pt idx="2295">
                  <c:v>2301</c:v>
                </c:pt>
                <c:pt idx="2296">
                  <c:v>2302</c:v>
                </c:pt>
                <c:pt idx="2297">
                  <c:v>2303</c:v>
                </c:pt>
                <c:pt idx="2298">
                  <c:v>2304</c:v>
                </c:pt>
                <c:pt idx="2299">
                  <c:v>2305</c:v>
                </c:pt>
                <c:pt idx="2300">
                  <c:v>2306</c:v>
                </c:pt>
                <c:pt idx="2301">
                  <c:v>2307</c:v>
                </c:pt>
                <c:pt idx="2302">
                  <c:v>2308</c:v>
                </c:pt>
                <c:pt idx="2303">
                  <c:v>2309</c:v>
                </c:pt>
                <c:pt idx="2304">
                  <c:v>2310</c:v>
                </c:pt>
                <c:pt idx="2305">
                  <c:v>2311</c:v>
                </c:pt>
                <c:pt idx="2306">
                  <c:v>2312</c:v>
                </c:pt>
                <c:pt idx="2307">
                  <c:v>2313</c:v>
                </c:pt>
                <c:pt idx="2308">
                  <c:v>2314</c:v>
                </c:pt>
                <c:pt idx="2309">
                  <c:v>2315</c:v>
                </c:pt>
                <c:pt idx="2310">
                  <c:v>2316</c:v>
                </c:pt>
                <c:pt idx="2311">
                  <c:v>2317</c:v>
                </c:pt>
                <c:pt idx="2312">
                  <c:v>2318</c:v>
                </c:pt>
                <c:pt idx="2313">
                  <c:v>2319</c:v>
                </c:pt>
                <c:pt idx="2314">
                  <c:v>2320</c:v>
                </c:pt>
                <c:pt idx="2315">
                  <c:v>2321</c:v>
                </c:pt>
                <c:pt idx="2316">
                  <c:v>2322</c:v>
                </c:pt>
                <c:pt idx="2317">
                  <c:v>2323</c:v>
                </c:pt>
                <c:pt idx="2318">
                  <c:v>2324</c:v>
                </c:pt>
                <c:pt idx="2319">
                  <c:v>2325</c:v>
                </c:pt>
                <c:pt idx="2320">
                  <c:v>2326</c:v>
                </c:pt>
                <c:pt idx="2321">
                  <c:v>2327</c:v>
                </c:pt>
                <c:pt idx="2322">
                  <c:v>2328</c:v>
                </c:pt>
                <c:pt idx="2323">
                  <c:v>2329</c:v>
                </c:pt>
                <c:pt idx="2324">
                  <c:v>2330</c:v>
                </c:pt>
                <c:pt idx="2325">
                  <c:v>2331</c:v>
                </c:pt>
                <c:pt idx="2326">
                  <c:v>2332</c:v>
                </c:pt>
                <c:pt idx="2327">
                  <c:v>2333</c:v>
                </c:pt>
                <c:pt idx="2328">
                  <c:v>2334</c:v>
                </c:pt>
                <c:pt idx="2329">
                  <c:v>2335</c:v>
                </c:pt>
                <c:pt idx="2330">
                  <c:v>2336</c:v>
                </c:pt>
                <c:pt idx="2331">
                  <c:v>2337</c:v>
                </c:pt>
                <c:pt idx="2332">
                  <c:v>2338</c:v>
                </c:pt>
                <c:pt idx="2333">
                  <c:v>2339</c:v>
                </c:pt>
                <c:pt idx="2334">
                  <c:v>2340</c:v>
                </c:pt>
                <c:pt idx="2335">
                  <c:v>2341</c:v>
                </c:pt>
                <c:pt idx="2336">
                  <c:v>2342</c:v>
                </c:pt>
                <c:pt idx="2337">
                  <c:v>2343</c:v>
                </c:pt>
                <c:pt idx="2338">
                  <c:v>2344</c:v>
                </c:pt>
                <c:pt idx="2339">
                  <c:v>2345</c:v>
                </c:pt>
                <c:pt idx="2340">
                  <c:v>2346</c:v>
                </c:pt>
                <c:pt idx="2341">
                  <c:v>2347</c:v>
                </c:pt>
                <c:pt idx="2342">
                  <c:v>2348</c:v>
                </c:pt>
                <c:pt idx="2343">
                  <c:v>2349</c:v>
                </c:pt>
                <c:pt idx="2344">
                  <c:v>2350</c:v>
                </c:pt>
                <c:pt idx="2345">
                  <c:v>2351</c:v>
                </c:pt>
                <c:pt idx="2346">
                  <c:v>2352</c:v>
                </c:pt>
                <c:pt idx="2347">
                  <c:v>2353</c:v>
                </c:pt>
                <c:pt idx="2348">
                  <c:v>2354</c:v>
                </c:pt>
                <c:pt idx="2349">
                  <c:v>2355</c:v>
                </c:pt>
                <c:pt idx="2350">
                  <c:v>2356</c:v>
                </c:pt>
                <c:pt idx="2351">
                  <c:v>2357</c:v>
                </c:pt>
                <c:pt idx="2352">
                  <c:v>2358</c:v>
                </c:pt>
                <c:pt idx="2353">
                  <c:v>2359</c:v>
                </c:pt>
                <c:pt idx="2354">
                  <c:v>2360</c:v>
                </c:pt>
                <c:pt idx="2355">
                  <c:v>2361</c:v>
                </c:pt>
                <c:pt idx="2356">
                  <c:v>2362</c:v>
                </c:pt>
                <c:pt idx="2357">
                  <c:v>2363</c:v>
                </c:pt>
                <c:pt idx="2358">
                  <c:v>2364</c:v>
                </c:pt>
                <c:pt idx="2359">
                  <c:v>2365</c:v>
                </c:pt>
                <c:pt idx="2360">
                  <c:v>2366</c:v>
                </c:pt>
                <c:pt idx="2361">
                  <c:v>2367</c:v>
                </c:pt>
                <c:pt idx="2362">
                  <c:v>2368</c:v>
                </c:pt>
                <c:pt idx="2363">
                  <c:v>2369</c:v>
                </c:pt>
                <c:pt idx="2364">
                  <c:v>2370</c:v>
                </c:pt>
                <c:pt idx="2365">
                  <c:v>2371</c:v>
                </c:pt>
                <c:pt idx="2366">
                  <c:v>2372</c:v>
                </c:pt>
                <c:pt idx="2367">
                  <c:v>2373</c:v>
                </c:pt>
                <c:pt idx="2368">
                  <c:v>2374</c:v>
                </c:pt>
                <c:pt idx="2369">
                  <c:v>2375</c:v>
                </c:pt>
                <c:pt idx="2370">
                  <c:v>2376</c:v>
                </c:pt>
                <c:pt idx="2371">
                  <c:v>2377</c:v>
                </c:pt>
                <c:pt idx="2372">
                  <c:v>2378</c:v>
                </c:pt>
                <c:pt idx="2373">
                  <c:v>2379</c:v>
                </c:pt>
                <c:pt idx="2374">
                  <c:v>2380</c:v>
                </c:pt>
                <c:pt idx="2375">
                  <c:v>2381</c:v>
                </c:pt>
                <c:pt idx="2376">
                  <c:v>2382</c:v>
                </c:pt>
                <c:pt idx="2377">
                  <c:v>2383</c:v>
                </c:pt>
                <c:pt idx="2378">
                  <c:v>2384</c:v>
                </c:pt>
                <c:pt idx="2379">
                  <c:v>2385</c:v>
                </c:pt>
                <c:pt idx="2380">
                  <c:v>2386</c:v>
                </c:pt>
                <c:pt idx="2381">
                  <c:v>2387</c:v>
                </c:pt>
                <c:pt idx="2382">
                  <c:v>2388</c:v>
                </c:pt>
                <c:pt idx="2383">
                  <c:v>2389</c:v>
                </c:pt>
                <c:pt idx="2384">
                  <c:v>2390</c:v>
                </c:pt>
                <c:pt idx="2385">
                  <c:v>2391</c:v>
                </c:pt>
                <c:pt idx="2386">
                  <c:v>2392</c:v>
                </c:pt>
                <c:pt idx="2387">
                  <c:v>2393</c:v>
                </c:pt>
                <c:pt idx="2388">
                  <c:v>2394</c:v>
                </c:pt>
                <c:pt idx="2389">
                  <c:v>2395</c:v>
                </c:pt>
                <c:pt idx="2390">
                  <c:v>2396</c:v>
                </c:pt>
                <c:pt idx="2391">
                  <c:v>2397</c:v>
                </c:pt>
                <c:pt idx="2392">
                  <c:v>2398</c:v>
                </c:pt>
                <c:pt idx="2393">
                  <c:v>2399</c:v>
                </c:pt>
                <c:pt idx="2394">
                  <c:v>2400</c:v>
                </c:pt>
                <c:pt idx="2395">
                  <c:v>2401</c:v>
                </c:pt>
                <c:pt idx="2396">
                  <c:v>2402</c:v>
                </c:pt>
                <c:pt idx="2397">
                  <c:v>2403</c:v>
                </c:pt>
                <c:pt idx="2398">
                  <c:v>2404</c:v>
                </c:pt>
                <c:pt idx="2399">
                  <c:v>2405</c:v>
                </c:pt>
                <c:pt idx="2400">
                  <c:v>2406</c:v>
                </c:pt>
                <c:pt idx="2401">
                  <c:v>2407</c:v>
                </c:pt>
                <c:pt idx="2402">
                  <c:v>2408</c:v>
                </c:pt>
                <c:pt idx="2403">
                  <c:v>2409</c:v>
                </c:pt>
                <c:pt idx="2404">
                  <c:v>2410</c:v>
                </c:pt>
                <c:pt idx="2405">
                  <c:v>2411</c:v>
                </c:pt>
                <c:pt idx="2406">
                  <c:v>2412</c:v>
                </c:pt>
                <c:pt idx="2407">
                  <c:v>2413</c:v>
                </c:pt>
                <c:pt idx="2408">
                  <c:v>2414</c:v>
                </c:pt>
                <c:pt idx="2409">
                  <c:v>2415</c:v>
                </c:pt>
                <c:pt idx="2410">
                  <c:v>2416</c:v>
                </c:pt>
                <c:pt idx="2411">
                  <c:v>2417</c:v>
                </c:pt>
                <c:pt idx="2412">
                  <c:v>2418</c:v>
                </c:pt>
                <c:pt idx="2413">
                  <c:v>2419</c:v>
                </c:pt>
                <c:pt idx="2414">
                  <c:v>2420</c:v>
                </c:pt>
                <c:pt idx="2415">
                  <c:v>2421</c:v>
                </c:pt>
                <c:pt idx="2416">
                  <c:v>2422</c:v>
                </c:pt>
                <c:pt idx="2417">
                  <c:v>2423</c:v>
                </c:pt>
                <c:pt idx="2418">
                  <c:v>2424</c:v>
                </c:pt>
                <c:pt idx="2419">
                  <c:v>2425</c:v>
                </c:pt>
                <c:pt idx="2420">
                  <c:v>2426</c:v>
                </c:pt>
                <c:pt idx="2421">
                  <c:v>2427</c:v>
                </c:pt>
                <c:pt idx="2422">
                  <c:v>2428</c:v>
                </c:pt>
                <c:pt idx="2423">
                  <c:v>2429</c:v>
                </c:pt>
                <c:pt idx="2424">
                  <c:v>2430</c:v>
                </c:pt>
                <c:pt idx="2425">
                  <c:v>2431</c:v>
                </c:pt>
                <c:pt idx="2426">
                  <c:v>2432</c:v>
                </c:pt>
                <c:pt idx="2427">
                  <c:v>2433</c:v>
                </c:pt>
                <c:pt idx="2428">
                  <c:v>2434</c:v>
                </c:pt>
                <c:pt idx="2429">
                  <c:v>2435</c:v>
                </c:pt>
                <c:pt idx="2430">
                  <c:v>2436</c:v>
                </c:pt>
                <c:pt idx="2431">
                  <c:v>2437</c:v>
                </c:pt>
                <c:pt idx="2432">
                  <c:v>2438</c:v>
                </c:pt>
                <c:pt idx="2433">
                  <c:v>2439</c:v>
                </c:pt>
                <c:pt idx="2434">
                  <c:v>2440</c:v>
                </c:pt>
                <c:pt idx="2435">
                  <c:v>2441</c:v>
                </c:pt>
                <c:pt idx="2436">
                  <c:v>2442</c:v>
                </c:pt>
                <c:pt idx="2437">
                  <c:v>2443</c:v>
                </c:pt>
                <c:pt idx="2438">
                  <c:v>2444</c:v>
                </c:pt>
                <c:pt idx="2439">
                  <c:v>2445</c:v>
                </c:pt>
                <c:pt idx="2440">
                  <c:v>2446</c:v>
                </c:pt>
                <c:pt idx="2441">
                  <c:v>2447</c:v>
                </c:pt>
                <c:pt idx="2442">
                  <c:v>2448</c:v>
                </c:pt>
                <c:pt idx="2443">
                  <c:v>2449</c:v>
                </c:pt>
                <c:pt idx="2444">
                  <c:v>2450</c:v>
                </c:pt>
                <c:pt idx="2445">
                  <c:v>2451</c:v>
                </c:pt>
                <c:pt idx="2446">
                  <c:v>2452</c:v>
                </c:pt>
                <c:pt idx="2447">
                  <c:v>2453</c:v>
                </c:pt>
                <c:pt idx="2448">
                  <c:v>2454</c:v>
                </c:pt>
                <c:pt idx="2449">
                  <c:v>2455</c:v>
                </c:pt>
                <c:pt idx="2450">
                  <c:v>2456</c:v>
                </c:pt>
                <c:pt idx="2451">
                  <c:v>2457</c:v>
                </c:pt>
                <c:pt idx="2452">
                  <c:v>2458</c:v>
                </c:pt>
                <c:pt idx="2453">
                  <c:v>2459</c:v>
                </c:pt>
                <c:pt idx="2454">
                  <c:v>2460</c:v>
                </c:pt>
                <c:pt idx="2455">
                  <c:v>2461</c:v>
                </c:pt>
                <c:pt idx="2456">
                  <c:v>2462</c:v>
                </c:pt>
                <c:pt idx="2457">
                  <c:v>2463</c:v>
                </c:pt>
                <c:pt idx="2458">
                  <c:v>2464</c:v>
                </c:pt>
                <c:pt idx="2459">
                  <c:v>2465</c:v>
                </c:pt>
                <c:pt idx="2460">
                  <c:v>2466</c:v>
                </c:pt>
                <c:pt idx="2461">
                  <c:v>2467</c:v>
                </c:pt>
                <c:pt idx="2462">
                  <c:v>2468</c:v>
                </c:pt>
                <c:pt idx="2463">
                  <c:v>2469</c:v>
                </c:pt>
                <c:pt idx="2464">
                  <c:v>2470</c:v>
                </c:pt>
                <c:pt idx="2465">
                  <c:v>2471</c:v>
                </c:pt>
                <c:pt idx="2466">
                  <c:v>2472</c:v>
                </c:pt>
                <c:pt idx="2467">
                  <c:v>2473</c:v>
                </c:pt>
                <c:pt idx="2468">
                  <c:v>2474</c:v>
                </c:pt>
                <c:pt idx="2469">
                  <c:v>2475</c:v>
                </c:pt>
                <c:pt idx="2470">
                  <c:v>2476</c:v>
                </c:pt>
                <c:pt idx="2471">
                  <c:v>2477</c:v>
                </c:pt>
                <c:pt idx="2472">
                  <c:v>2478</c:v>
                </c:pt>
                <c:pt idx="2473">
                  <c:v>2479</c:v>
                </c:pt>
                <c:pt idx="2474">
                  <c:v>2480</c:v>
                </c:pt>
                <c:pt idx="2475">
                  <c:v>2481</c:v>
                </c:pt>
                <c:pt idx="2476">
                  <c:v>2482</c:v>
                </c:pt>
                <c:pt idx="2477">
                  <c:v>2483</c:v>
                </c:pt>
                <c:pt idx="2478">
                  <c:v>2484</c:v>
                </c:pt>
                <c:pt idx="2479">
                  <c:v>2485</c:v>
                </c:pt>
                <c:pt idx="2480">
                  <c:v>2486</c:v>
                </c:pt>
                <c:pt idx="2481">
                  <c:v>2487</c:v>
                </c:pt>
                <c:pt idx="2482">
                  <c:v>2488</c:v>
                </c:pt>
                <c:pt idx="2483">
                  <c:v>2489</c:v>
                </c:pt>
                <c:pt idx="2484">
                  <c:v>2490</c:v>
                </c:pt>
                <c:pt idx="2485">
                  <c:v>2491</c:v>
                </c:pt>
                <c:pt idx="2486">
                  <c:v>2492</c:v>
                </c:pt>
                <c:pt idx="2487">
                  <c:v>2493</c:v>
                </c:pt>
                <c:pt idx="2488">
                  <c:v>2494</c:v>
                </c:pt>
                <c:pt idx="2489">
                  <c:v>2495</c:v>
                </c:pt>
                <c:pt idx="2490">
                  <c:v>2496</c:v>
                </c:pt>
                <c:pt idx="2491">
                  <c:v>2497</c:v>
                </c:pt>
                <c:pt idx="2492">
                  <c:v>2498</c:v>
                </c:pt>
                <c:pt idx="2493">
                  <c:v>2499</c:v>
                </c:pt>
                <c:pt idx="2494">
                  <c:v>2500</c:v>
                </c:pt>
                <c:pt idx="2495">
                  <c:v>2501</c:v>
                </c:pt>
                <c:pt idx="2496">
                  <c:v>2502</c:v>
                </c:pt>
                <c:pt idx="2497">
                  <c:v>2503</c:v>
                </c:pt>
                <c:pt idx="2498">
                  <c:v>2504</c:v>
                </c:pt>
                <c:pt idx="2499">
                  <c:v>2505</c:v>
                </c:pt>
                <c:pt idx="2500">
                  <c:v>2506</c:v>
                </c:pt>
                <c:pt idx="2501">
                  <c:v>2507</c:v>
                </c:pt>
                <c:pt idx="2502">
                  <c:v>2508</c:v>
                </c:pt>
                <c:pt idx="2503">
                  <c:v>2509</c:v>
                </c:pt>
                <c:pt idx="2504">
                  <c:v>2510</c:v>
                </c:pt>
                <c:pt idx="2505">
                  <c:v>2511</c:v>
                </c:pt>
                <c:pt idx="2506">
                  <c:v>2512</c:v>
                </c:pt>
                <c:pt idx="2507">
                  <c:v>2513</c:v>
                </c:pt>
                <c:pt idx="2508">
                  <c:v>2514</c:v>
                </c:pt>
                <c:pt idx="2509">
                  <c:v>2515</c:v>
                </c:pt>
                <c:pt idx="2510">
                  <c:v>2516</c:v>
                </c:pt>
                <c:pt idx="2511">
                  <c:v>2517</c:v>
                </c:pt>
                <c:pt idx="2512">
                  <c:v>2518</c:v>
                </c:pt>
                <c:pt idx="2513">
                  <c:v>2519</c:v>
                </c:pt>
                <c:pt idx="2514">
                  <c:v>2520</c:v>
                </c:pt>
                <c:pt idx="2515">
                  <c:v>2521</c:v>
                </c:pt>
                <c:pt idx="2516">
                  <c:v>2522</c:v>
                </c:pt>
                <c:pt idx="2517">
                  <c:v>2523</c:v>
                </c:pt>
                <c:pt idx="2518">
                  <c:v>2524</c:v>
                </c:pt>
                <c:pt idx="2519">
                  <c:v>2525</c:v>
                </c:pt>
                <c:pt idx="2520">
                  <c:v>2526</c:v>
                </c:pt>
                <c:pt idx="2521">
                  <c:v>2527</c:v>
                </c:pt>
                <c:pt idx="2522">
                  <c:v>2528</c:v>
                </c:pt>
                <c:pt idx="2523">
                  <c:v>2529</c:v>
                </c:pt>
                <c:pt idx="2524">
                  <c:v>2530</c:v>
                </c:pt>
                <c:pt idx="2525">
                  <c:v>2531</c:v>
                </c:pt>
                <c:pt idx="2526">
                  <c:v>2532</c:v>
                </c:pt>
                <c:pt idx="2527">
                  <c:v>2533</c:v>
                </c:pt>
                <c:pt idx="2528">
                  <c:v>2534</c:v>
                </c:pt>
                <c:pt idx="2529">
                  <c:v>2535</c:v>
                </c:pt>
                <c:pt idx="2530">
                  <c:v>2536</c:v>
                </c:pt>
                <c:pt idx="2531">
                  <c:v>2537</c:v>
                </c:pt>
                <c:pt idx="2532">
                  <c:v>2538</c:v>
                </c:pt>
                <c:pt idx="2533">
                  <c:v>2539</c:v>
                </c:pt>
                <c:pt idx="2534">
                  <c:v>2540</c:v>
                </c:pt>
                <c:pt idx="2535">
                  <c:v>2541</c:v>
                </c:pt>
                <c:pt idx="2536">
                  <c:v>2542</c:v>
                </c:pt>
                <c:pt idx="2537">
                  <c:v>2543</c:v>
                </c:pt>
                <c:pt idx="2538">
                  <c:v>2544</c:v>
                </c:pt>
                <c:pt idx="2539">
                  <c:v>2545</c:v>
                </c:pt>
                <c:pt idx="2540">
                  <c:v>2546</c:v>
                </c:pt>
                <c:pt idx="2541">
                  <c:v>2547</c:v>
                </c:pt>
                <c:pt idx="2542">
                  <c:v>2548</c:v>
                </c:pt>
                <c:pt idx="2543">
                  <c:v>2549</c:v>
                </c:pt>
                <c:pt idx="2544">
                  <c:v>2550</c:v>
                </c:pt>
                <c:pt idx="2545">
                  <c:v>2551</c:v>
                </c:pt>
                <c:pt idx="2546">
                  <c:v>2552</c:v>
                </c:pt>
                <c:pt idx="2547">
                  <c:v>2553</c:v>
                </c:pt>
                <c:pt idx="2548">
                  <c:v>2554</c:v>
                </c:pt>
                <c:pt idx="2549">
                  <c:v>2555</c:v>
                </c:pt>
                <c:pt idx="2550">
                  <c:v>2556</c:v>
                </c:pt>
                <c:pt idx="2551">
                  <c:v>2557</c:v>
                </c:pt>
                <c:pt idx="2552">
                  <c:v>2558</c:v>
                </c:pt>
                <c:pt idx="2553">
                  <c:v>2559</c:v>
                </c:pt>
                <c:pt idx="2554">
                  <c:v>2560</c:v>
                </c:pt>
                <c:pt idx="2555">
                  <c:v>2561</c:v>
                </c:pt>
                <c:pt idx="2556">
                  <c:v>2562</c:v>
                </c:pt>
                <c:pt idx="2557">
                  <c:v>2563</c:v>
                </c:pt>
                <c:pt idx="2558">
                  <c:v>2564</c:v>
                </c:pt>
                <c:pt idx="2559">
                  <c:v>2565</c:v>
                </c:pt>
                <c:pt idx="2560">
                  <c:v>2566</c:v>
                </c:pt>
                <c:pt idx="2561">
                  <c:v>2567</c:v>
                </c:pt>
                <c:pt idx="2562">
                  <c:v>2568</c:v>
                </c:pt>
                <c:pt idx="2563">
                  <c:v>2569</c:v>
                </c:pt>
                <c:pt idx="2564">
                  <c:v>2570</c:v>
                </c:pt>
                <c:pt idx="2565">
                  <c:v>2571</c:v>
                </c:pt>
                <c:pt idx="2566">
                  <c:v>2572</c:v>
                </c:pt>
                <c:pt idx="2567">
                  <c:v>2573</c:v>
                </c:pt>
                <c:pt idx="2568">
                  <c:v>2574</c:v>
                </c:pt>
                <c:pt idx="2569">
                  <c:v>2575</c:v>
                </c:pt>
                <c:pt idx="2570">
                  <c:v>2576</c:v>
                </c:pt>
                <c:pt idx="2571">
                  <c:v>2577</c:v>
                </c:pt>
                <c:pt idx="2572">
                  <c:v>2578</c:v>
                </c:pt>
                <c:pt idx="2573">
                  <c:v>2579</c:v>
                </c:pt>
                <c:pt idx="2574">
                  <c:v>2580</c:v>
                </c:pt>
                <c:pt idx="2575">
                  <c:v>2581</c:v>
                </c:pt>
                <c:pt idx="2576">
                  <c:v>2582</c:v>
                </c:pt>
                <c:pt idx="2577">
                  <c:v>2583</c:v>
                </c:pt>
                <c:pt idx="2578">
                  <c:v>2584</c:v>
                </c:pt>
                <c:pt idx="2579">
                  <c:v>2585</c:v>
                </c:pt>
                <c:pt idx="2580">
                  <c:v>2586</c:v>
                </c:pt>
                <c:pt idx="2581">
                  <c:v>2587</c:v>
                </c:pt>
                <c:pt idx="2582">
                  <c:v>2588</c:v>
                </c:pt>
                <c:pt idx="2583">
                  <c:v>2589</c:v>
                </c:pt>
                <c:pt idx="2584">
                  <c:v>2590</c:v>
                </c:pt>
                <c:pt idx="2585">
                  <c:v>2591</c:v>
                </c:pt>
                <c:pt idx="2586">
                  <c:v>2592</c:v>
                </c:pt>
                <c:pt idx="2587">
                  <c:v>2593</c:v>
                </c:pt>
                <c:pt idx="2588">
                  <c:v>2594</c:v>
                </c:pt>
                <c:pt idx="2589">
                  <c:v>2595</c:v>
                </c:pt>
                <c:pt idx="2590">
                  <c:v>2596</c:v>
                </c:pt>
                <c:pt idx="2591">
                  <c:v>2597</c:v>
                </c:pt>
                <c:pt idx="2592">
                  <c:v>2598</c:v>
                </c:pt>
                <c:pt idx="2593">
                  <c:v>2599</c:v>
                </c:pt>
                <c:pt idx="2594">
                  <c:v>2600</c:v>
                </c:pt>
                <c:pt idx="2595">
                  <c:v>2601</c:v>
                </c:pt>
                <c:pt idx="2596">
                  <c:v>2602</c:v>
                </c:pt>
                <c:pt idx="2597">
                  <c:v>2603</c:v>
                </c:pt>
                <c:pt idx="2598">
                  <c:v>2604</c:v>
                </c:pt>
                <c:pt idx="2599">
                  <c:v>2605</c:v>
                </c:pt>
                <c:pt idx="2600">
                  <c:v>2606</c:v>
                </c:pt>
                <c:pt idx="2601">
                  <c:v>2607</c:v>
                </c:pt>
                <c:pt idx="2602">
                  <c:v>2608</c:v>
                </c:pt>
                <c:pt idx="2603">
                  <c:v>2609</c:v>
                </c:pt>
                <c:pt idx="2604">
                  <c:v>2610</c:v>
                </c:pt>
                <c:pt idx="2605">
                  <c:v>2611</c:v>
                </c:pt>
                <c:pt idx="2606">
                  <c:v>2612</c:v>
                </c:pt>
                <c:pt idx="2607">
                  <c:v>2613</c:v>
                </c:pt>
                <c:pt idx="2608">
                  <c:v>2614</c:v>
                </c:pt>
                <c:pt idx="2609">
                  <c:v>2615</c:v>
                </c:pt>
                <c:pt idx="2610">
                  <c:v>2616</c:v>
                </c:pt>
                <c:pt idx="2611">
                  <c:v>2617</c:v>
                </c:pt>
                <c:pt idx="2612">
                  <c:v>2618</c:v>
                </c:pt>
                <c:pt idx="2613">
                  <c:v>2619</c:v>
                </c:pt>
                <c:pt idx="2614">
                  <c:v>2620</c:v>
                </c:pt>
                <c:pt idx="2615">
                  <c:v>2621</c:v>
                </c:pt>
                <c:pt idx="2616">
                  <c:v>2622</c:v>
                </c:pt>
                <c:pt idx="2617">
                  <c:v>2623</c:v>
                </c:pt>
                <c:pt idx="2618">
                  <c:v>2624</c:v>
                </c:pt>
                <c:pt idx="2619">
                  <c:v>2625</c:v>
                </c:pt>
                <c:pt idx="2620">
                  <c:v>2626</c:v>
                </c:pt>
                <c:pt idx="2621">
                  <c:v>2627</c:v>
                </c:pt>
                <c:pt idx="2622">
                  <c:v>2628</c:v>
                </c:pt>
                <c:pt idx="2623">
                  <c:v>2629</c:v>
                </c:pt>
                <c:pt idx="2624">
                  <c:v>2630</c:v>
                </c:pt>
                <c:pt idx="2625">
                  <c:v>2631</c:v>
                </c:pt>
                <c:pt idx="2626">
                  <c:v>2632</c:v>
                </c:pt>
                <c:pt idx="2627">
                  <c:v>2633</c:v>
                </c:pt>
                <c:pt idx="2628">
                  <c:v>2634</c:v>
                </c:pt>
                <c:pt idx="2629">
                  <c:v>2635</c:v>
                </c:pt>
                <c:pt idx="2630">
                  <c:v>2636</c:v>
                </c:pt>
                <c:pt idx="2631">
                  <c:v>2637</c:v>
                </c:pt>
                <c:pt idx="2632">
                  <c:v>2638</c:v>
                </c:pt>
                <c:pt idx="2633">
                  <c:v>2639</c:v>
                </c:pt>
                <c:pt idx="2634">
                  <c:v>2640</c:v>
                </c:pt>
                <c:pt idx="2635">
                  <c:v>2641</c:v>
                </c:pt>
                <c:pt idx="2636">
                  <c:v>2642</c:v>
                </c:pt>
                <c:pt idx="2637">
                  <c:v>2643</c:v>
                </c:pt>
                <c:pt idx="2638">
                  <c:v>2644</c:v>
                </c:pt>
                <c:pt idx="2639">
                  <c:v>2645</c:v>
                </c:pt>
                <c:pt idx="2640">
                  <c:v>2646</c:v>
                </c:pt>
                <c:pt idx="2641">
                  <c:v>2647</c:v>
                </c:pt>
                <c:pt idx="2642">
                  <c:v>2648</c:v>
                </c:pt>
                <c:pt idx="2643">
                  <c:v>2649</c:v>
                </c:pt>
                <c:pt idx="2644">
                  <c:v>2650</c:v>
                </c:pt>
                <c:pt idx="2645">
                  <c:v>2651</c:v>
                </c:pt>
                <c:pt idx="2646">
                  <c:v>2652</c:v>
                </c:pt>
                <c:pt idx="2647">
                  <c:v>2653</c:v>
                </c:pt>
                <c:pt idx="2648">
                  <c:v>2654</c:v>
                </c:pt>
                <c:pt idx="2649">
                  <c:v>2655</c:v>
                </c:pt>
                <c:pt idx="2650">
                  <c:v>2656</c:v>
                </c:pt>
                <c:pt idx="2651">
                  <c:v>2657</c:v>
                </c:pt>
                <c:pt idx="2652">
                  <c:v>2658</c:v>
                </c:pt>
                <c:pt idx="2653">
                  <c:v>2659</c:v>
                </c:pt>
                <c:pt idx="2654">
                  <c:v>2660</c:v>
                </c:pt>
                <c:pt idx="2655">
                  <c:v>2661</c:v>
                </c:pt>
                <c:pt idx="2656">
                  <c:v>2662</c:v>
                </c:pt>
                <c:pt idx="2657">
                  <c:v>2663</c:v>
                </c:pt>
                <c:pt idx="2658">
                  <c:v>2664</c:v>
                </c:pt>
                <c:pt idx="2659">
                  <c:v>2665</c:v>
                </c:pt>
                <c:pt idx="2660">
                  <c:v>2666</c:v>
                </c:pt>
                <c:pt idx="2661">
                  <c:v>2667</c:v>
                </c:pt>
                <c:pt idx="2662">
                  <c:v>2668</c:v>
                </c:pt>
                <c:pt idx="2663">
                  <c:v>2669</c:v>
                </c:pt>
                <c:pt idx="2664">
                  <c:v>2670</c:v>
                </c:pt>
                <c:pt idx="2665">
                  <c:v>2671</c:v>
                </c:pt>
                <c:pt idx="2666">
                  <c:v>2672</c:v>
                </c:pt>
                <c:pt idx="2667">
                  <c:v>2673</c:v>
                </c:pt>
                <c:pt idx="2668">
                  <c:v>2674</c:v>
                </c:pt>
                <c:pt idx="2669">
                  <c:v>2675</c:v>
                </c:pt>
                <c:pt idx="2670">
                  <c:v>2676</c:v>
                </c:pt>
                <c:pt idx="2671">
                  <c:v>2677</c:v>
                </c:pt>
                <c:pt idx="2672">
                  <c:v>2678</c:v>
                </c:pt>
                <c:pt idx="2673">
                  <c:v>2679</c:v>
                </c:pt>
                <c:pt idx="2674">
                  <c:v>2680</c:v>
                </c:pt>
                <c:pt idx="2675">
                  <c:v>2681</c:v>
                </c:pt>
                <c:pt idx="2676">
                  <c:v>2682</c:v>
                </c:pt>
                <c:pt idx="2677">
                  <c:v>2683</c:v>
                </c:pt>
                <c:pt idx="2678">
                  <c:v>2684</c:v>
                </c:pt>
                <c:pt idx="2679">
                  <c:v>2685</c:v>
                </c:pt>
                <c:pt idx="2680">
                  <c:v>2686</c:v>
                </c:pt>
                <c:pt idx="2681">
                  <c:v>2687</c:v>
                </c:pt>
                <c:pt idx="2682">
                  <c:v>2688</c:v>
                </c:pt>
                <c:pt idx="2683">
                  <c:v>2689</c:v>
                </c:pt>
                <c:pt idx="2684">
                  <c:v>2690</c:v>
                </c:pt>
                <c:pt idx="2685">
                  <c:v>2691</c:v>
                </c:pt>
                <c:pt idx="2686">
                  <c:v>2692</c:v>
                </c:pt>
                <c:pt idx="2687">
                  <c:v>2693</c:v>
                </c:pt>
                <c:pt idx="2688">
                  <c:v>2694</c:v>
                </c:pt>
                <c:pt idx="2689">
                  <c:v>2695</c:v>
                </c:pt>
                <c:pt idx="2690">
                  <c:v>2696</c:v>
                </c:pt>
                <c:pt idx="2691">
                  <c:v>2697</c:v>
                </c:pt>
                <c:pt idx="2692">
                  <c:v>2698</c:v>
                </c:pt>
                <c:pt idx="2693">
                  <c:v>2699</c:v>
                </c:pt>
                <c:pt idx="2694">
                  <c:v>2700</c:v>
                </c:pt>
                <c:pt idx="2695">
                  <c:v>2701</c:v>
                </c:pt>
                <c:pt idx="2696">
                  <c:v>2702</c:v>
                </c:pt>
                <c:pt idx="2697">
                  <c:v>2703</c:v>
                </c:pt>
                <c:pt idx="2698">
                  <c:v>2704</c:v>
                </c:pt>
                <c:pt idx="2699">
                  <c:v>2705</c:v>
                </c:pt>
                <c:pt idx="2700">
                  <c:v>2706</c:v>
                </c:pt>
                <c:pt idx="2701">
                  <c:v>2707</c:v>
                </c:pt>
                <c:pt idx="2702">
                  <c:v>2708</c:v>
                </c:pt>
                <c:pt idx="2703">
                  <c:v>2709</c:v>
                </c:pt>
                <c:pt idx="2704">
                  <c:v>2710</c:v>
                </c:pt>
                <c:pt idx="2705">
                  <c:v>2711</c:v>
                </c:pt>
                <c:pt idx="2706">
                  <c:v>2712</c:v>
                </c:pt>
                <c:pt idx="2707">
                  <c:v>2713</c:v>
                </c:pt>
                <c:pt idx="2708">
                  <c:v>2714</c:v>
                </c:pt>
                <c:pt idx="2709">
                  <c:v>2715</c:v>
                </c:pt>
                <c:pt idx="2710">
                  <c:v>2716</c:v>
                </c:pt>
                <c:pt idx="2711">
                  <c:v>2717</c:v>
                </c:pt>
                <c:pt idx="2712">
                  <c:v>2718</c:v>
                </c:pt>
                <c:pt idx="2713">
                  <c:v>2719</c:v>
                </c:pt>
                <c:pt idx="2714">
                  <c:v>2720</c:v>
                </c:pt>
                <c:pt idx="2715">
                  <c:v>2721</c:v>
                </c:pt>
                <c:pt idx="2716">
                  <c:v>2722</c:v>
                </c:pt>
                <c:pt idx="2717">
                  <c:v>2723</c:v>
                </c:pt>
                <c:pt idx="2718">
                  <c:v>2724</c:v>
                </c:pt>
                <c:pt idx="2719">
                  <c:v>2725</c:v>
                </c:pt>
                <c:pt idx="2720">
                  <c:v>2726</c:v>
                </c:pt>
                <c:pt idx="2721">
                  <c:v>2727</c:v>
                </c:pt>
                <c:pt idx="2722">
                  <c:v>2728</c:v>
                </c:pt>
                <c:pt idx="2723">
                  <c:v>2729</c:v>
                </c:pt>
                <c:pt idx="2724">
                  <c:v>2730</c:v>
                </c:pt>
                <c:pt idx="2725">
                  <c:v>2731</c:v>
                </c:pt>
                <c:pt idx="2726">
                  <c:v>2732</c:v>
                </c:pt>
                <c:pt idx="2727">
                  <c:v>2733</c:v>
                </c:pt>
                <c:pt idx="2728">
                  <c:v>2734</c:v>
                </c:pt>
                <c:pt idx="2729">
                  <c:v>2735</c:v>
                </c:pt>
                <c:pt idx="2730">
                  <c:v>2736</c:v>
                </c:pt>
                <c:pt idx="2731">
                  <c:v>2737</c:v>
                </c:pt>
                <c:pt idx="2732">
                  <c:v>2738</c:v>
                </c:pt>
                <c:pt idx="2733">
                  <c:v>2739</c:v>
                </c:pt>
                <c:pt idx="2734">
                  <c:v>2740</c:v>
                </c:pt>
                <c:pt idx="2735">
                  <c:v>2741</c:v>
                </c:pt>
                <c:pt idx="2736">
                  <c:v>2742</c:v>
                </c:pt>
                <c:pt idx="2737">
                  <c:v>2743</c:v>
                </c:pt>
                <c:pt idx="2738">
                  <c:v>2744</c:v>
                </c:pt>
                <c:pt idx="2739">
                  <c:v>2745</c:v>
                </c:pt>
                <c:pt idx="2740">
                  <c:v>2746</c:v>
                </c:pt>
                <c:pt idx="2741">
                  <c:v>2747</c:v>
                </c:pt>
                <c:pt idx="2742">
                  <c:v>2748</c:v>
                </c:pt>
                <c:pt idx="2743">
                  <c:v>2749</c:v>
                </c:pt>
                <c:pt idx="2744">
                  <c:v>2750</c:v>
                </c:pt>
                <c:pt idx="2745">
                  <c:v>2751</c:v>
                </c:pt>
                <c:pt idx="2746">
                  <c:v>2752</c:v>
                </c:pt>
                <c:pt idx="2747">
                  <c:v>2753</c:v>
                </c:pt>
                <c:pt idx="2748">
                  <c:v>2754</c:v>
                </c:pt>
                <c:pt idx="2749">
                  <c:v>2755</c:v>
                </c:pt>
                <c:pt idx="2750">
                  <c:v>2756</c:v>
                </c:pt>
                <c:pt idx="2751">
                  <c:v>2757</c:v>
                </c:pt>
                <c:pt idx="2752">
                  <c:v>2758</c:v>
                </c:pt>
                <c:pt idx="2753">
                  <c:v>2759</c:v>
                </c:pt>
                <c:pt idx="2754">
                  <c:v>2760</c:v>
                </c:pt>
                <c:pt idx="2755">
                  <c:v>2761</c:v>
                </c:pt>
                <c:pt idx="2756">
                  <c:v>2762</c:v>
                </c:pt>
                <c:pt idx="2757">
                  <c:v>2763</c:v>
                </c:pt>
                <c:pt idx="2758">
                  <c:v>2764</c:v>
                </c:pt>
                <c:pt idx="2759">
                  <c:v>2765</c:v>
                </c:pt>
                <c:pt idx="2760">
                  <c:v>2766</c:v>
                </c:pt>
                <c:pt idx="2761">
                  <c:v>2767</c:v>
                </c:pt>
                <c:pt idx="2762">
                  <c:v>2768</c:v>
                </c:pt>
                <c:pt idx="2763">
                  <c:v>2769</c:v>
                </c:pt>
                <c:pt idx="2764">
                  <c:v>2770</c:v>
                </c:pt>
                <c:pt idx="2765">
                  <c:v>2771</c:v>
                </c:pt>
                <c:pt idx="2766">
                  <c:v>2772</c:v>
                </c:pt>
                <c:pt idx="2767">
                  <c:v>2773</c:v>
                </c:pt>
                <c:pt idx="2768">
                  <c:v>2774</c:v>
                </c:pt>
                <c:pt idx="2769">
                  <c:v>2775</c:v>
                </c:pt>
                <c:pt idx="2770">
                  <c:v>2776</c:v>
                </c:pt>
                <c:pt idx="2771">
                  <c:v>2777</c:v>
                </c:pt>
                <c:pt idx="2772">
                  <c:v>2778</c:v>
                </c:pt>
                <c:pt idx="2773">
                  <c:v>2779</c:v>
                </c:pt>
                <c:pt idx="2774">
                  <c:v>2780</c:v>
                </c:pt>
                <c:pt idx="2775">
                  <c:v>2781</c:v>
                </c:pt>
                <c:pt idx="2776">
                  <c:v>2782</c:v>
                </c:pt>
                <c:pt idx="2777">
                  <c:v>2783</c:v>
                </c:pt>
                <c:pt idx="2778">
                  <c:v>2784</c:v>
                </c:pt>
                <c:pt idx="2779">
                  <c:v>2785</c:v>
                </c:pt>
                <c:pt idx="2780">
                  <c:v>2786</c:v>
                </c:pt>
                <c:pt idx="2781">
                  <c:v>2787</c:v>
                </c:pt>
                <c:pt idx="2782">
                  <c:v>2788</c:v>
                </c:pt>
                <c:pt idx="2783">
                  <c:v>2789</c:v>
                </c:pt>
                <c:pt idx="2784">
                  <c:v>2790</c:v>
                </c:pt>
                <c:pt idx="2785">
                  <c:v>2791</c:v>
                </c:pt>
                <c:pt idx="2786">
                  <c:v>2792</c:v>
                </c:pt>
                <c:pt idx="2787">
                  <c:v>2793</c:v>
                </c:pt>
                <c:pt idx="2788">
                  <c:v>2794</c:v>
                </c:pt>
                <c:pt idx="2789">
                  <c:v>2795</c:v>
                </c:pt>
                <c:pt idx="2790">
                  <c:v>2796</c:v>
                </c:pt>
                <c:pt idx="2791">
                  <c:v>2797</c:v>
                </c:pt>
                <c:pt idx="2792">
                  <c:v>2798</c:v>
                </c:pt>
                <c:pt idx="2793">
                  <c:v>2799</c:v>
                </c:pt>
                <c:pt idx="2794">
                  <c:v>2800</c:v>
                </c:pt>
                <c:pt idx="2795">
                  <c:v>2801</c:v>
                </c:pt>
                <c:pt idx="2796">
                  <c:v>2802</c:v>
                </c:pt>
                <c:pt idx="2797">
                  <c:v>2803</c:v>
                </c:pt>
                <c:pt idx="2798">
                  <c:v>2804</c:v>
                </c:pt>
                <c:pt idx="2799">
                  <c:v>2805</c:v>
                </c:pt>
                <c:pt idx="2800">
                  <c:v>2806</c:v>
                </c:pt>
                <c:pt idx="2801">
                  <c:v>2807</c:v>
                </c:pt>
                <c:pt idx="2802">
                  <c:v>2808</c:v>
                </c:pt>
                <c:pt idx="2803">
                  <c:v>2809</c:v>
                </c:pt>
                <c:pt idx="2804">
                  <c:v>2810</c:v>
                </c:pt>
                <c:pt idx="2805">
                  <c:v>2811</c:v>
                </c:pt>
                <c:pt idx="2806">
                  <c:v>2812</c:v>
                </c:pt>
                <c:pt idx="2807">
                  <c:v>2813</c:v>
                </c:pt>
                <c:pt idx="2808">
                  <c:v>2814</c:v>
                </c:pt>
                <c:pt idx="2809">
                  <c:v>2815</c:v>
                </c:pt>
                <c:pt idx="2810">
                  <c:v>2816</c:v>
                </c:pt>
                <c:pt idx="2811">
                  <c:v>2817</c:v>
                </c:pt>
                <c:pt idx="2812">
                  <c:v>2818</c:v>
                </c:pt>
                <c:pt idx="2813">
                  <c:v>2819</c:v>
                </c:pt>
                <c:pt idx="2814">
                  <c:v>2820</c:v>
                </c:pt>
                <c:pt idx="2815">
                  <c:v>2821</c:v>
                </c:pt>
                <c:pt idx="2816">
                  <c:v>2822</c:v>
                </c:pt>
                <c:pt idx="2817">
                  <c:v>2823</c:v>
                </c:pt>
                <c:pt idx="2818">
                  <c:v>2824</c:v>
                </c:pt>
                <c:pt idx="2819">
                  <c:v>2825</c:v>
                </c:pt>
                <c:pt idx="2820">
                  <c:v>2826</c:v>
                </c:pt>
                <c:pt idx="2821">
                  <c:v>2827</c:v>
                </c:pt>
                <c:pt idx="2822">
                  <c:v>2828</c:v>
                </c:pt>
                <c:pt idx="2823">
                  <c:v>2829</c:v>
                </c:pt>
                <c:pt idx="2824">
                  <c:v>2830</c:v>
                </c:pt>
                <c:pt idx="2825">
                  <c:v>2831</c:v>
                </c:pt>
                <c:pt idx="2826">
                  <c:v>2832</c:v>
                </c:pt>
                <c:pt idx="2827">
                  <c:v>2833</c:v>
                </c:pt>
                <c:pt idx="2828">
                  <c:v>2834</c:v>
                </c:pt>
                <c:pt idx="2829">
                  <c:v>2835</c:v>
                </c:pt>
                <c:pt idx="2830">
                  <c:v>2836</c:v>
                </c:pt>
                <c:pt idx="2831">
                  <c:v>2837</c:v>
                </c:pt>
                <c:pt idx="2832">
                  <c:v>2838</c:v>
                </c:pt>
                <c:pt idx="2833">
                  <c:v>2839</c:v>
                </c:pt>
                <c:pt idx="2834">
                  <c:v>2840</c:v>
                </c:pt>
                <c:pt idx="2835">
                  <c:v>2841</c:v>
                </c:pt>
                <c:pt idx="2836">
                  <c:v>2842</c:v>
                </c:pt>
                <c:pt idx="2837">
                  <c:v>2843</c:v>
                </c:pt>
                <c:pt idx="2838">
                  <c:v>2844</c:v>
                </c:pt>
                <c:pt idx="2839">
                  <c:v>2845</c:v>
                </c:pt>
                <c:pt idx="2840">
                  <c:v>2846</c:v>
                </c:pt>
                <c:pt idx="2841">
                  <c:v>2847</c:v>
                </c:pt>
                <c:pt idx="2842">
                  <c:v>2848</c:v>
                </c:pt>
                <c:pt idx="2843">
                  <c:v>2849</c:v>
                </c:pt>
                <c:pt idx="2844">
                  <c:v>2850</c:v>
                </c:pt>
                <c:pt idx="2845">
                  <c:v>2851</c:v>
                </c:pt>
                <c:pt idx="2846">
                  <c:v>2852</c:v>
                </c:pt>
                <c:pt idx="2847">
                  <c:v>2853</c:v>
                </c:pt>
                <c:pt idx="2848">
                  <c:v>2854</c:v>
                </c:pt>
                <c:pt idx="2849">
                  <c:v>2855</c:v>
                </c:pt>
                <c:pt idx="2850">
                  <c:v>2856</c:v>
                </c:pt>
                <c:pt idx="2851">
                  <c:v>2857</c:v>
                </c:pt>
                <c:pt idx="2852">
                  <c:v>2858</c:v>
                </c:pt>
                <c:pt idx="2853">
                  <c:v>2859</c:v>
                </c:pt>
                <c:pt idx="2854">
                  <c:v>2860</c:v>
                </c:pt>
                <c:pt idx="2855">
                  <c:v>2861</c:v>
                </c:pt>
                <c:pt idx="2856">
                  <c:v>2862</c:v>
                </c:pt>
                <c:pt idx="2857">
                  <c:v>2863</c:v>
                </c:pt>
                <c:pt idx="2858">
                  <c:v>2864</c:v>
                </c:pt>
                <c:pt idx="2859">
                  <c:v>2865</c:v>
                </c:pt>
                <c:pt idx="2860">
                  <c:v>2866</c:v>
                </c:pt>
                <c:pt idx="2861">
                  <c:v>2867</c:v>
                </c:pt>
                <c:pt idx="2862">
                  <c:v>2868</c:v>
                </c:pt>
                <c:pt idx="2863">
                  <c:v>2869</c:v>
                </c:pt>
                <c:pt idx="2864">
                  <c:v>2870</c:v>
                </c:pt>
                <c:pt idx="2865">
                  <c:v>2871</c:v>
                </c:pt>
                <c:pt idx="2866">
                  <c:v>2872</c:v>
                </c:pt>
                <c:pt idx="2867">
                  <c:v>2873</c:v>
                </c:pt>
                <c:pt idx="2868">
                  <c:v>2874</c:v>
                </c:pt>
                <c:pt idx="2869">
                  <c:v>2875</c:v>
                </c:pt>
                <c:pt idx="2870">
                  <c:v>2876</c:v>
                </c:pt>
                <c:pt idx="2871">
                  <c:v>2877</c:v>
                </c:pt>
                <c:pt idx="2872">
                  <c:v>2878</c:v>
                </c:pt>
                <c:pt idx="2873">
                  <c:v>2879</c:v>
                </c:pt>
                <c:pt idx="2874">
                  <c:v>2880</c:v>
                </c:pt>
                <c:pt idx="2875">
                  <c:v>2881</c:v>
                </c:pt>
                <c:pt idx="2876">
                  <c:v>2882</c:v>
                </c:pt>
                <c:pt idx="2877">
                  <c:v>2883</c:v>
                </c:pt>
                <c:pt idx="2878">
                  <c:v>2884</c:v>
                </c:pt>
                <c:pt idx="2879">
                  <c:v>2885</c:v>
                </c:pt>
                <c:pt idx="2880">
                  <c:v>2886</c:v>
                </c:pt>
                <c:pt idx="2881">
                  <c:v>2887</c:v>
                </c:pt>
                <c:pt idx="2882">
                  <c:v>2888</c:v>
                </c:pt>
                <c:pt idx="2883">
                  <c:v>2889</c:v>
                </c:pt>
                <c:pt idx="2884">
                  <c:v>2890</c:v>
                </c:pt>
                <c:pt idx="2885">
                  <c:v>2891</c:v>
                </c:pt>
                <c:pt idx="2886">
                  <c:v>2892</c:v>
                </c:pt>
                <c:pt idx="2887">
                  <c:v>2893</c:v>
                </c:pt>
                <c:pt idx="2888">
                  <c:v>2894</c:v>
                </c:pt>
                <c:pt idx="2889">
                  <c:v>2895</c:v>
                </c:pt>
                <c:pt idx="2890">
                  <c:v>2896</c:v>
                </c:pt>
                <c:pt idx="2891">
                  <c:v>2897</c:v>
                </c:pt>
                <c:pt idx="2892">
                  <c:v>2898</c:v>
                </c:pt>
                <c:pt idx="2893">
                  <c:v>2900</c:v>
                </c:pt>
                <c:pt idx="2894">
                  <c:v>2901</c:v>
                </c:pt>
                <c:pt idx="2895">
                  <c:v>2902</c:v>
                </c:pt>
                <c:pt idx="2896">
                  <c:v>2903</c:v>
                </c:pt>
                <c:pt idx="2897">
                  <c:v>2904</c:v>
                </c:pt>
                <c:pt idx="2898">
                  <c:v>2905</c:v>
                </c:pt>
                <c:pt idx="2899">
                  <c:v>2906</c:v>
                </c:pt>
                <c:pt idx="2900">
                  <c:v>2907</c:v>
                </c:pt>
                <c:pt idx="2901">
                  <c:v>2908</c:v>
                </c:pt>
                <c:pt idx="2902">
                  <c:v>2909</c:v>
                </c:pt>
                <c:pt idx="2903">
                  <c:v>2910</c:v>
                </c:pt>
                <c:pt idx="2904">
                  <c:v>2911</c:v>
                </c:pt>
                <c:pt idx="2905">
                  <c:v>2912</c:v>
                </c:pt>
                <c:pt idx="2906">
                  <c:v>2913</c:v>
                </c:pt>
                <c:pt idx="2907">
                  <c:v>2914</c:v>
                </c:pt>
                <c:pt idx="2908">
                  <c:v>2915</c:v>
                </c:pt>
                <c:pt idx="2909">
                  <c:v>2916</c:v>
                </c:pt>
                <c:pt idx="2910">
                  <c:v>2917</c:v>
                </c:pt>
                <c:pt idx="2911">
                  <c:v>2918</c:v>
                </c:pt>
                <c:pt idx="2912">
                  <c:v>2919</c:v>
                </c:pt>
                <c:pt idx="2913">
                  <c:v>2920</c:v>
                </c:pt>
                <c:pt idx="2914">
                  <c:v>2921</c:v>
                </c:pt>
                <c:pt idx="2915">
                  <c:v>2922</c:v>
                </c:pt>
                <c:pt idx="2916">
                  <c:v>2923</c:v>
                </c:pt>
                <c:pt idx="2917">
                  <c:v>2924</c:v>
                </c:pt>
                <c:pt idx="2918">
                  <c:v>2925</c:v>
                </c:pt>
                <c:pt idx="2919">
                  <c:v>2926</c:v>
                </c:pt>
                <c:pt idx="2920">
                  <c:v>2927</c:v>
                </c:pt>
                <c:pt idx="2921">
                  <c:v>2928</c:v>
                </c:pt>
                <c:pt idx="2922">
                  <c:v>2929</c:v>
                </c:pt>
                <c:pt idx="2923">
                  <c:v>2930</c:v>
                </c:pt>
                <c:pt idx="2924">
                  <c:v>2931</c:v>
                </c:pt>
                <c:pt idx="2925">
                  <c:v>2932</c:v>
                </c:pt>
                <c:pt idx="2926">
                  <c:v>2933</c:v>
                </c:pt>
                <c:pt idx="2927">
                  <c:v>2934</c:v>
                </c:pt>
                <c:pt idx="2928">
                  <c:v>2935</c:v>
                </c:pt>
                <c:pt idx="2929">
                  <c:v>2936</c:v>
                </c:pt>
                <c:pt idx="2930">
                  <c:v>2937</c:v>
                </c:pt>
                <c:pt idx="2931">
                  <c:v>2938</c:v>
                </c:pt>
                <c:pt idx="2932">
                  <c:v>2939</c:v>
                </c:pt>
                <c:pt idx="2933">
                  <c:v>2940</c:v>
                </c:pt>
                <c:pt idx="2934">
                  <c:v>2941</c:v>
                </c:pt>
                <c:pt idx="2935">
                  <c:v>2942</c:v>
                </c:pt>
                <c:pt idx="2936">
                  <c:v>2943</c:v>
                </c:pt>
                <c:pt idx="2937">
                  <c:v>2944</c:v>
                </c:pt>
                <c:pt idx="2938">
                  <c:v>2945</c:v>
                </c:pt>
                <c:pt idx="2939">
                  <c:v>2946</c:v>
                </c:pt>
                <c:pt idx="2940">
                  <c:v>2947</c:v>
                </c:pt>
                <c:pt idx="2941">
                  <c:v>2948</c:v>
                </c:pt>
                <c:pt idx="2942">
                  <c:v>2949</c:v>
                </c:pt>
                <c:pt idx="2943">
                  <c:v>2950</c:v>
                </c:pt>
                <c:pt idx="2944">
                  <c:v>2951</c:v>
                </c:pt>
                <c:pt idx="2945">
                  <c:v>2952</c:v>
                </c:pt>
                <c:pt idx="2946">
                  <c:v>2953</c:v>
                </c:pt>
                <c:pt idx="2947">
                  <c:v>2954</c:v>
                </c:pt>
                <c:pt idx="2948">
                  <c:v>2955</c:v>
                </c:pt>
                <c:pt idx="2949">
                  <c:v>2956</c:v>
                </c:pt>
                <c:pt idx="2950">
                  <c:v>2957</c:v>
                </c:pt>
                <c:pt idx="2951">
                  <c:v>2958</c:v>
                </c:pt>
                <c:pt idx="2952">
                  <c:v>2959</c:v>
                </c:pt>
                <c:pt idx="2953">
                  <c:v>2960</c:v>
                </c:pt>
                <c:pt idx="2954">
                  <c:v>2961</c:v>
                </c:pt>
                <c:pt idx="2955">
                  <c:v>2962</c:v>
                </c:pt>
                <c:pt idx="2956">
                  <c:v>2963</c:v>
                </c:pt>
                <c:pt idx="2957">
                  <c:v>2964</c:v>
                </c:pt>
                <c:pt idx="2958">
                  <c:v>2965</c:v>
                </c:pt>
                <c:pt idx="2959">
                  <c:v>2966</c:v>
                </c:pt>
                <c:pt idx="2960">
                  <c:v>2967</c:v>
                </c:pt>
                <c:pt idx="2961">
                  <c:v>2968</c:v>
                </c:pt>
                <c:pt idx="2962">
                  <c:v>2969</c:v>
                </c:pt>
                <c:pt idx="2963">
                  <c:v>2970</c:v>
                </c:pt>
                <c:pt idx="2964">
                  <c:v>2971</c:v>
                </c:pt>
                <c:pt idx="2965">
                  <c:v>2972</c:v>
                </c:pt>
                <c:pt idx="2966">
                  <c:v>2973</c:v>
                </c:pt>
                <c:pt idx="2967">
                  <c:v>2974</c:v>
                </c:pt>
                <c:pt idx="2968">
                  <c:v>2975</c:v>
                </c:pt>
                <c:pt idx="2969">
                  <c:v>2976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3008</c:v>
                </c:pt>
                <c:pt idx="3002">
                  <c:v>3009</c:v>
                </c:pt>
                <c:pt idx="3003">
                  <c:v>3010</c:v>
                </c:pt>
                <c:pt idx="3004">
                  <c:v>3011</c:v>
                </c:pt>
                <c:pt idx="3005">
                  <c:v>3012</c:v>
                </c:pt>
                <c:pt idx="3006">
                  <c:v>3013</c:v>
                </c:pt>
                <c:pt idx="3007">
                  <c:v>3014</c:v>
                </c:pt>
                <c:pt idx="3008">
                  <c:v>3015</c:v>
                </c:pt>
                <c:pt idx="3009">
                  <c:v>3016</c:v>
                </c:pt>
                <c:pt idx="3010">
                  <c:v>3017</c:v>
                </c:pt>
                <c:pt idx="3011">
                  <c:v>3018</c:v>
                </c:pt>
                <c:pt idx="3012">
                  <c:v>3019</c:v>
                </c:pt>
                <c:pt idx="3013">
                  <c:v>3020</c:v>
                </c:pt>
                <c:pt idx="3014">
                  <c:v>3021</c:v>
                </c:pt>
                <c:pt idx="3015">
                  <c:v>3022</c:v>
                </c:pt>
                <c:pt idx="3016">
                  <c:v>3023</c:v>
                </c:pt>
                <c:pt idx="3017">
                  <c:v>3024</c:v>
                </c:pt>
                <c:pt idx="3018">
                  <c:v>3025</c:v>
                </c:pt>
                <c:pt idx="3019">
                  <c:v>3026</c:v>
                </c:pt>
                <c:pt idx="3020">
                  <c:v>3027</c:v>
                </c:pt>
                <c:pt idx="3021">
                  <c:v>3028</c:v>
                </c:pt>
                <c:pt idx="3022">
                  <c:v>3029</c:v>
                </c:pt>
                <c:pt idx="3023">
                  <c:v>3030</c:v>
                </c:pt>
                <c:pt idx="3024">
                  <c:v>3031</c:v>
                </c:pt>
                <c:pt idx="3025">
                  <c:v>3032</c:v>
                </c:pt>
                <c:pt idx="3026">
                  <c:v>3033</c:v>
                </c:pt>
                <c:pt idx="3027">
                  <c:v>3034</c:v>
                </c:pt>
                <c:pt idx="3028">
                  <c:v>3035</c:v>
                </c:pt>
                <c:pt idx="3029">
                  <c:v>3036</c:v>
                </c:pt>
                <c:pt idx="3030">
                  <c:v>3037</c:v>
                </c:pt>
                <c:pt idx="3031">
                  <c:v>3038</c:v>
                </c:pt>
                <c:pt idx="3032">
                  <c:v>3039</c:v>
                </c:pt>
                <c:pt idx="3033">
                  <c:v>3040</c:v>
                </c:pt>
                <c:pt idx="3034">
                  <c:v>3041</c:v>
                </c:pt>
                <c:pt idx="3035">
                  <c:v>3042</c:v>
                </c:pt>
                <c:pt idx="3036">
                  <c:v>3043</c:v>
                </c:pt>
                <c:pt idx="3037">
                  <c:v>3044</c:v>
                </c:pt>
                <c:pt idx="3038">
                  <c:v>3045</c:v>
                </c:pt>
                <c:pt idx="3039">
                  <c:v>3046</c:v>
                </c:pt>
                <c:pt idx="3040">
                  <c:v>3047</c:v>
                </c:pt>
                <c:pt idx="3041">
                  <c:v>3048</c:v>
                </c:pt>
                <c:pt idx="3042">
                  <c:v>3049</c:v>
                </c:pt>
                <c:pt idx="3043">
                  <c:v>3050</c:v>
                </c:pt>
                <c:pt idx="3044">
                  <c:v>3051</c:v>
                </c:pt>
                <c:pt idx="3045">
                  <c:v>3052</c:v>
                </c:pt>
                <c:pt idx="3046">
                  <c:v>3053</c:v>
                </c:pt>
                <c:pt idx="3047">
                  <c:v>3054</c:v>
                </c:pt>
                <c:pt idx="3048">
                  <c:v>3055</c:v>
                </c:pt>
                <c:pt idx="3049">
                  <c:v>3056</c:v>
                </c:pt>
                <c:pt idx="3050">
                  <c:v>3057</c:v>
                </c:pt>
                <c:pt idx="3051">
                  <c:v>3058</c:v>
                </c:pt>
                <c:pt idx="3052">
                  <c:v>3059</c:v>
                </c:pt>
                <c:pt idx="3053">
                  <c:v>3060</c:v>
                </c:pt>
                <c:pt idx="3054">
                  <c:v>3061</c:v>
                </c:pt>
                <c:pt idx="3055">
                  <c:v>3062</c:v>
                </c:pt>
                <c:pt idx="3056">
                  <c:v>3063</c:v>
                </c:pt>
                <c:pt idx="3057">
                  <c:v>3064</c:v>
                </c:pt>
                <c:pt idx="3058">
                  <c:v>3065</c:v>
                </c:pt>
                <c:pt idx="3059">
                  <c:v>3066</c:v>
                </c:pt>
                <c:pt idx="3060">
                  <c:v>3067</c:v>
                </c:pt>
                <c:pt idx="3061">
                  <c:v>3068</c:v>
                </c:pt>
                <c:pt idx="3062">
                  <c:v>3069</c:v>
                </c:pt>
                <c:pt idx="3063">
                  <c:v>3070</c:v>
                </c:pt>
                <c:pt idx="3064">
                  <c:v>3071</c:v>
                </c:pt>
                <c:pt idx="3065">
                  <c:v>3072</c:v>
                </c:pt>
                <c:pt idx="3066">
                  <c:v>3073</c:v>
                </c:pt>
                <c:pt idx="3067">
                  <c:v>3074</c:v>
                </c:pt>
                <c:pt idx="3068">
                  <c:v>3075</c:v>
                </c:pt>
                <c:pt idx="3069">
                  <c:v>3076</c:v>
                </c:pt>
                <c:pt idx="3070">
                  <c:v>3077</c:v>
                </c:pt>
                <c:pt idx="3071">
                  <c:v>3078</c:v>
                </c:pt>
                <c:pt idx="3072">
                  <c:v>3079</c:v>
                </c:pt>
                <c:pt idx="3073">
                  <c:v>3080</c:v>
                </c:pt>
                <c:pt idx="3074">
                  <c:v>3081</c:v>
                </c:pt>
                <c:pt idx="3075">
                  <c:v>3082</c:v>
                </c:pt>
                <c:pt idx="3076">
                  <c:v>3083</c:v>
                </c:pt>
                <c:pt idx="3077">
                  <c:v>3084</c:v>
                </c:pt>
                <c:pt idx="3078">
                  <c:v>3085</c:v>
                </c:pt>
                <c:pt idx="3079">
                  <c:v>3086</c:v>
                </c:pt>
                <c:pt idx="3080">
                  <c:v>3087</c:v>
                </c:pt>
                <c:pt idx="3081">
                  <c:v>3088</c:v>
                </c:pt>
                <c:pt idx="3082">
                  <c:v>3089</c:v>
                </c:pt>
                <c:pt idx="3083">
                  <c:v>3090</c:v>
                </c:pt>
                <c:pt idx="3084">
                  <c:v>3091</c:v>
                </c:pt>
                <c:pt idx="3085">
                  <c:v>3092</c:v>
                </c:pt>
                <c:pt idx="3086">
                  <c:v>3093</c:v>
                </c:pt>
                <c:pt idx="3087">
                  <c:v>3094</c:v>
                </c:pt>
                <c:pt idx="3088">
                  <c:v>3095</c:v>
                </c:pt>
                <c:pt idx="3089">
                  <c:v>3096</c:v>
                </c:pt>
                <c:pt idx="3090">
                  <c:v>3097</c:v>
                </c:pt>
                <c:pt idx="3091">
                  <c:v>3098</c:v>
                </c:pt>
                <c:pt idx="3092">
                  <c:v>3099</c:v>
                </c:pt>
                <c:pt idx="3093">
                  <c:v>3100</c:v>
                </c:pt>
                <c:pt idx="3094">
                  <c:v>3101</c:v>
                </c:pt>
                <c:pt idx="3095">
                  <c:v>3102</c:v>
                </c:pt>
                <c:pt idx="3096">
                  <c:v>3103</c:v>
                </c:pt>
                <c:pt idx="3097">
                  <c:v>3104</c:v>
                </c:pt>
                <c:pt idx="3098">
                  <c:v>3105</c:v>
                </c:pt>
                <c:pt idx="3099">
                  <c:v>3106</c:v>
                </c:pt>
                <c:pt idx="3100">
                  <c:v>3107</c:v>
                </c:pt>
                <c:pt idx="3101">
                  <c:v>3108</c:v>
                </c:pt>
                <c:pt idx="3102">
                  <c:v>3109</c:v>
                </c:pt>
                <c:pt idx="3103">
                  <c:v>3110</c:v>
                </c:pt>
                <c:pt idx="3104">
                  <c:v>3111</c:v>
                </c:pt>
                <c:pt idx="3105">
                  <c:v>3112</c:v>
                </c:pt>
                <c:pt idx="3106">
                  <c:v>3113</c:v>
                </c:pt>
                <c:pt idx="3107">
                  <c:v>3114</c:v>
                </c:pt>
                <c:pt idx="3108">
                  <c:v>3115</c:v>
                </c:pt>
                <c:pt idx="3109">
                  <c:v>3116</c:v>
                </c:pt>
                <c:pt idx="3110">
                  <c:v>3117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3143</c:v>
                </c:pt>
                <c:pt idx="3137">
                  <c:v>3144</c:v>
                </c:pt>
                <c:pt idx="3138">
                  <c:v>3145</c:v>
                </c:pt>
                <c:pt idx="3139">
                  <c:v>3146</c:v>
                </c:pt>
                <c:pt idx="3140">
                  <c:v>3147</c:v>
                </c:pt>
                <c:pt idx="3141">
                  <c:v>3148</c:v>
                </c:pt>
                <c:pt idx="3142">
                  <c:v>3149</c:v>
                </c:pt>
                <c:pt idx="3143">
                  <c:v>3150</c:v>
                </c:pt>
                <c:pt idx="3144">
                  <c:v>3151</c:v>
                </c:pt>
                <c:pt idx="3145">
                  <c:v>3152</c:v>
                </c:pt>
                <c:pt idx="3146">
                  <c:v>3153</c:v>
                </c:pt>
                <c:pt idx="3147">
                  <c:v>3154</c:v>
                </c:pt>
                <c:pt idx="3148">
                  <c:v>3155</c:v>
                </c:pt>
                <c:pt idx="3149">
                  <c:v>3156</c:v>
                </c:pt>
                <c:pt idx="3150">
                  <c:v>3157</c:v>
                </c:pt>
                <c:pt idx="3151">
                  <c:v>3158</c:v>
                </c:pt>
                <c:pt idx="3152">
                  <c:v>3159</c:v>
                </c:pt>
                <c:pt idx="3153">
                  <c:v>3160</c:v>
                </c:pt>
                <c:pt idx="3154">
                  <c:v>3161</c:v>
                </c:pt>
                <c:pt idx="3155">
                  <c:v>3162</c:v>
                </c:pt>
                <c:pt idx="3156">
                  <c:v>3163</c:v>
                </c:pt>
                <c:pt idx="3157">
                  <c:v>3164</c:v>
                </c:pt>
                <c:pt idx="3158">
                  <c:v>3165</c:v>
                </c:pt>
                <c:pt idx="3159">
                  <c:v>3166</c:v>
                </c:pt>
                <c:pt idx="3160">
                  <c:v>3167</c:v>
                </c:pt>
                <c:pt idx="3161">
                  <c:v>3168</c:v>
                </c:pt>
                <c:pt idx="3162">
                  <c:v>3169</c:v>
                </c:pt>
                <c:pt idx="3163">
                  <c:v>3170</c:v>
                </c:pt>
                <c:pt idx="3164">
                  <c:v>3171</c:v>
                </c:pt>
                <c:pt idx="3165">
                  <c:v>3172</c:v>
                </c:pt>
                <c:pt idx="3166">
                  <c:v>3173</c:v>
                </c:pt>
                <c:pt idx="3167">
                  <c:v>3174</c:v>
                </c:pt>
                <c:pt idx="3168">
                  <c:v>3175</c:v>
                </c:pt>
                <c:pt idx="3169">
                  <c:v>3176</c:v>
                </c:pt>
                <c:pt idx="3170">
                  <c:v>3177</c:v>
                </c:pt>
                <c:pt idx="3171">
                  <c:v>3178</c:v>
                </c:pt>
                <c:pt idx="3172">
                  <c:v>3179</c:v>
                </c:pt>
                <c:pt idx="3173">
                  <c:v>3180</c:v>
                </c:pt>
                <c:pt idx="3174">
                  <c:v>3181</c:v>
                </c:pt>
                <c:pt idx="3175">
                  <c:v>3182</c:v>
                </c:pt>
                <c:pt idx="3176">
                  <c:v>3183</c:v>
                </c:pt>
                <c:pt idx="3177">
                  <c:v>3184</c:v>
                </c:pt>
                <c:pt idx="3178">
                  <c:v>3185</c:v>
                </c:pt>
                <c:pt idx="3179">
                  <c:v>3186</c:v>
                </c:pt>
                <c:pt idx="3180">
                  <c:v>3187</c:v>
                </c:pt>
                <c:pt idx="3181">
                  <c:v>3188</c:v>
                </c:pt>
                <c:pt idx="3182">
                  <c:v>3189</c:v>
                </c:pt>
                <c:pt idx="3183">
                  <c:v>3190</c:v>
                </c:pt>
                <c:pt idx="3184">
                  <c:v>3191</c:v>
                </c:pt>
                <c:pt idx="3185">
                  <c:v>3192</c:v>
                </c:pt>
                <c:pt idx="3186">
                  <c:v>3193</c:v>
                </c:pt>
                <c:pt idx="3187">
                  <c:v>3194</c:v>
                </c:pt>
                <c:pt idx="3188">
                  <c:v>3195</c:v>
                </c:pt>
                <c:pt idx="3189">
                  <c:v>3196</c:v>
                </c:pt>
                <c:pt idx="3190">
                  <c:v>3197</c:v>
                </c:pt>
                <c:pt idx="3191">
                  <c:v>3198</c:v>
                </c:pt>
                <c:pt idx="3192">
                  <c:v>3199</c:v>
                </c:pt>
                <c:pt idx="3193">
                  <c:v>3200</c:v>
                </c:pt>
                <c:pt idx="3194">
                  <c:v>3201</c:v>
                </c:pt>
                <c:pt idx="3195">
                  <c:v>3202</c:v>
                </c:pt>
                <c:pt idx="3196">
                  <c:v>3203</c:v>
                </c:pt>
                <c:pt idx="3197">
                  <c:v>3204</c:v>
                </c:pt>
                <c:pt idx="3198">
                  <c:v>3205</c:v>
                </c:pt>
                <c:pt idx="3199">
                  <c:v>3206</c:v>
                </c:pt>
                <c:pt idx="3200">
                  <c:v>3207</c:v>
                </c:pt>
                <c:pt idx="3201">
                  <c:v>3208</c:v>
                </c:pt>
                <c:pt idx="3202">
                  <c:v>3209</c:v>
                </c:pt>
                <c:pt idx="3203">
                  <c:v>3210</c:v>
                </c:pt>
                <c:pt idx="3204">
                  <c:v>3211</c:v>
                </c:pt>
                <c:pt idx="3205">
                  <c:v>3212</c:v>
                </c:pt>
                <c:pt idx="3206">
                  <c:v>3213</c:v>
                </c:pt>
                <c:pt idx="3207">
                  <c:v>3214</c:v>
                </c:pt>
                <c:pt idx="3208">
                  <c:v>3215</c:v>
                </c:pt>
                <c:pt idx="3209">
                  <c:v>3216</c:v>
                </c:pt>
                <c:pt idx="3210">
                  <c:v>3217</c:v>
                </c:pt>
                <c:pt idx="3211">
                  <c:v>3218</c:v>
                </c:pt>
                <c:pt idx="3212">
                  <c:v>3219</c:v>
                </c:pt>
                <c:pt idx="3213">
                  <c:v>3220</c:v>
                </c:pt>
                <c:pt idx="3214">
                  <c:v>3221</c:v>
                </c:pt>
                <c:pt idx="3215">
                  <c:v>3222</c:v>
                </c:pt>
                <c:pt idx="3216">
                  <c:v>3223</c:v>
                </c:pt>
                <c:pt idx="3217">
                  <c:v>3224</c:v>
                </c:pt>
                <c:pt idx="3218">
                  <c:v>3225</c:v>
                </c:pt>
                <c:pt idx="3219">
                  <c:v>3226</c:v>
                </c:pt>
                <c:pt idx="3220">
                  <c:v>3227</c:v>
                </c:pt>
                <c:pt idx="3221">
                  <c:v>3228</c:v>
                </c:pt>
                <c:pt idx="3222">
                  <c:v>3229</c:v>
                </c:pt>
                <c:pt idx="3223">
                  <c:v>3230</c:v>
                </c:pt>
                <c:pt idx="3224">
                  <c:v>3231</c:v>
                </c:pt>
                <c:pt idx="3225">
                  <c:v>3232</c:v>
                </c:pt>
                <c:pt idx="3226">
                  <c:v>3233</c:v>
                </c:pt>
                <c:pt idx="3227">
                  <c:v>3234</c:v>
                </c:pt>
                <c:pt idx="3228">
                  <c:v>3235</c:v>
                </c:pt>
                <c:pt idx="3229">
                  <c:v>3236</c:v>
                </c:pt>
                <c:pt idx="3230">
                  <c:v>3237</c:v>
                </c:pt>
                <c:pt idx="3231">
                  <c:v>3238</c:v>
                </c:pt>
                <c:pt idx="3232">
                  <c:v>3239</c:v>
                </c:pt>
                <c:pt idx="3233">
                  <c:v>3240</c:v>
                </c:pt>
                <c:pt idx="3234">
                  <c:v>3241</c:v>
                </c:pt>
                <c:pt idx="3235">
                  <c:v>3242</c:v>
                </c:pt>
                <c:pt idx="3236">
                  <c:v>3243</c:v>
                </c:pt>
                <c:pt idx="3237">
                  <c:v>3244</c:v>
                </c:pt>
                <c:pt idx="3238">
                  <c:v>3245</c:v>
                </c:pt>
                <c:pt idx="3239">
                  <c:v>3246</c:v>
                </c:pt>
                <c:pt idx="3240">
                  <c:v>3247</c:v>
                </c:pt>
                <c:pt idx="3241">
                  <c:v>3248</c:v>
                </c:pt>
                <c:pt idx="3242">
                  <c:v>3249</c:v>
                </c:pt>
                <c:pt idx="3243">
                  <c:v>3250</c:v>
                </c:pt>
                <c:pt idx="3244">
                  <c:v>3251</c:v>
                </c:pt>
                <c:pt idx="3245">
                  <c:v>3252</c:v>
                </c:pt>
                <c:pt idx="3246">
                  <c:v>3253</c:v>
                </c:pt>
                <c:pt idx="3247">
                  <c:v>3254</c:v>
                </c:pt>
                <c:pt idx="3248">
                  <c:v>3255</c:v>
                </c:pt>
                <c:pt idx="3249">
                  <c:v>3256</c:v>
                </c:pt>
                <c:pt idx="3250">
                  <c:v>3257</c:v>
                </c:pt>
                <c:pt idx="3251">
                  <c:v>3258</c:v>
                </c:pt>
                <c:pt idx="3252">
                  <c:v>3259</c:v>
                </c:pt>
                <c:pt idx="3253">
                  <c:v>3260</c:v>
                </c:pt>
                <c:pt idx="3254">
                  <c:v>3261</c:v>
                </c:pt>
                <c:pt idx="3255">
                  <c:v>3262</c:v>
                </c:pt>
                <c:pt idx="3256">
                  <c:v>3263</c:v>
                </c:pt>
                <c:pt idx="3257">
                  <c:v>3264</c:v>
                </c:pt>
                <c:pt idx="3258">
                  <c:v>3265</c:v>
                </c:pt>
                <c:pt idx="3259">
                  <c:v>3266</c:v>
                </c:pt>
                <c:pt idx="3260">
                  <c:v>3267</c:v>
                </c:pt>
                <c:pt idx="3261">
                  <c:v>3268</c:v>
                </c:pt>
                <c:pt idx="3262">
                  <c:v>3269</c:v>
                </c:pt>
                <c:pt idx="3263">
                  <c:v>3270</c:v>
                </c:pt>
                <c:pt idx="3264">
                  <c:v>3271</c:v>
                </c:pt>
                <c:pt idx="3265">
                  <c:v>3272</c:v>
                </c:pt>
                <c:pt idx="3266">
                  <c:v>3273</c:v>
                </c:pt>
                <c:pt idx="3267">
                  <c:v>3274</c:v>
                </c:pt>
                <c:pt idx="3268">
                  <c:v>3275</c:v>
                </c:pt>
                <c:pt idx="3269">
                  <c:v>3276</c:v>
                </c:pt>
                <c:pt idx="3270">
                  <c:v>3277</c:v>
                </c:pt>
                <c:pt idx="3271">
                  <c:v>3278</c:v>
                </c:pt>
                <c:pt idx="3272">
                  <c:v>3279</c:v>
                </c:pt>
                <c:pt idx="3273">
                  <c:v>3280</c:v>
                </c:pt>
                <c:pt idx="3274">
                  <c:v>3281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3354</c:v>
                </c:pt>
                <c:pt idx="3348">
                  <c:v>3355</c:v>
                </c:pt>
                <c:pt idx="3349">
                  <c:v>3356</c:v>
                </c:pt>
                <c:pt idx="3350">
                  <c:v>3357</c:v>
                </c:pt>
                <c:pt idx="3351">
                  <c:v>3358</c:v>
                </c:pt>
                <c:pt idx="3352">
                  <c:v>3359</c:v>
                </c:pt>
                <c:pt idx="3353">
                  <c:v>3360</c:v>
                </c:pt>
                <c:pt idx="3354">
                  <c:v>3361</c:v>
                </c:pt>
                <c:pt idx="3355">
                  <c:v>3362</c:v>
                </c:pt>
                <c:pt idx="3356">
                  <c:v>3363</c:v>
                </c:pt>
                <c:pt idx="3357">
                  <c:v>3364</c:v>
                </c:pt>
                <c:pt idx="3358">
                  <c:v>3365</c:v>
                </c:pt>
                <c:pt idx="3359">
                  <c:v>3366</c:v>
                </c:pt>
                <c:pt idx="3360">
                  <c:v>3367</c:v>
                </c:pt>
                <c:pt idx="3361">
                  <c:v>3368</c:v>
                </c:pt>
                <c:pt idx="3362">
                  <c:v>3369</c:v>
                </c:pt>
                <c:pt idx="3363">
                  <c:v>3370</c:v>
                </c:pt>
                <c:pt idx="3364">
                  <c:v>3371</c:v>
                </c:pt>
                <c:pt idx="3365">
                  <c:v>3372</c:v>
                </c:pt>
                <c:pt idx="3366">
                  <c:v>3373</c:v>
                </c:pt>
                <c:pt idx="3367">
                  <c:v>3374</c:v>
                </c:pt>
                <c:pt idx="3368">
                  <c:v>3375</c:v>
                </c:pt>
                <c:pt idx="3369">
                  <c:v>3376</c:v>
                </c:pt>
                <c:pt idx="3370">
                  <c:v>3377</c:v>
                </c:pt>
                <c:pt idx="3371">
                  <c:v>3378</c:v>
                </c:pt>
                <c:pt idx="3372">
                  <c:v>3379</c:v>
                </c:pt>
                <c:pt idx="3373">
                  <c:v>3380</c:v>
                </c:pt>
                <c:pt idx="3374">
                  <c:v>3381</c:v>
                </c:pt>
                <c:pt idx="3375">
                  <c:v>3382</c:v>
                </c:pt>
                <c:pt idx="3376">
                  <c:v>3383</c:v>
                </c:pt>
                <c:pt idx="3377">
                  <c:v>3384</c:v>
                </c:pt>
                <c:pt idx="3378">
                  <c:v>3385</c:v>
                </c:pt>
                <c:pt idx="3379">
                  <c:v>3386</c:v>
                </c:pt>
                <c:pt idx="3380">
                  <c:v>3387</c:v>
                </c:pt>
                <c:pt idx="3381">
                  <c:v>3388</c:v>
                </c:pt>
                <c:pt idx="3382">
                  <c:v>3389</c:v>
                </c:pt>
                <c:pt idx="3383">
                  <c:v>3390</c:v>
                </c:pt>
                <c:pt idx="3384">
                  <c:v>3391</c:v>
                </c:pt>
                <c:pt idx="3385">
                  <c:v>3392</c:v>
                </c:pt>
                <c:pt idx="3386">
                  <c:v>3393</c:v>
                </c:pt>
                <c:pt idx="3387">
                  <c:v>3394</c:v>
                </c:pt>
                <c:pt idx="3388">
                  <c:v>3395</c:v>
                </c:pt>
                <c:pt idx="3389">
                  <c:v>3396</c:v>
                </c:pt>
                <c:pt idx="3390">
                  <c:v>3397</c:v>
                </c:pt>
                <c:pt idx="3391">
                  <c:v>3398</c:v>
                </c:pt>
                <c:pt idx="3392">
                  <c:v>3399</c:v>
                </c:pt>
                <c:pt idx="3393">
                  <c:v>3400</c:v>
                </c:pt>
                <c:pt idx="3394">
                  <c:v>3401</c:v>
                </c:pt>
                <c:pt idx="3395">
                  <c:v>3402</c:v>
                </c:pt>
                <c:pt idx="3396">
                  <c:v>3403</c:v>
                </c:pt>
                <c:pt idx="3397">
                  <c:v>3404</c:v>
                </c:pt>
                <c:pt idx="3398">
                  <c:v>3405</c:v>
                </c:pt>
                <c:pt idx="3399">
                  <c:v>3406</c:v>
                </c:pt>
                <c:pt idx="3400">
                  <c:v>3407</c:v>
                </c:pt>
                <c:pt idx="3401">
                  <c:v>3408</c:v>
                </c:pt>
                <c:pt idx="3402">
                  <c:v>3409</c:v>
                </c:pt>
                <c:pt idx="3403">
                  <c:v>3410</c:v>
                </c:pt>
                <c:pt idx="3404">
                  <c:v>3411</c:v>
                </c:pt>
                <c:pt idx="3405">
                  <c:v>3412</c:v>
                </c:pt>
                <c:pt idx="3406">
                  <c:v>3413</c:v>
                </c:pt>
                <c:pt idx="3407">
                  <c:v>3414</c:v>
                </c:pt>
                <c:pt idx="3408">
                  <c:v>3415</c:v>
                </c:pt>
                <c:pt idx="3409">
                  <c:v>3416</c:v>
                </c:pt>
                <c:pt idx="3410">
                  <c:v>3417</c:v>
                </c:pt>
                <c:pt idx="3411">
                  <c:v>3418</c:v>
                </c:pt>
                <c:pt idx="3412">
                  <c:v>3419</c:v>
                </c:pt>
                <c:pt idx="3413">
                  <c:v>3420</c:v>
                </c:pt>
                <c:pt idx="3414">
                  <c:v>3421</c:v>
                </c:pt>
                <c:pt idx="3415">
                  <c:v>3422</c:v>
                </c:pt>
                <c:pt idx="3416">
                  <c:v>3423</c:v>
                </c:pt>
                <c:pt idx="3417">
                  <c:v>3424</c:v>
                </c:pt>
                <c:pt idx="3418">
                  <c:v>3425</c:v>
                </c:pt>
                <c:pt idx="3419">
                  <c:v>3426</c:v>
                </c:pt>
                <c:pt idx="3420">
                  <c:v>3427</c:v>
                </c:pt>
                <c:pt idx="3421">
                  <c:v>3428</c:v>
                </c:pt>
                <c:pt idx="3422">
                  <c:v>3429</c:v>
                </c:pt>
                <c:pt idx="3423">
                  <c:v>3430</c:v>
                </c:pt>
                <c:pt idx="3424">
                  <c:v>3431</c:v>
                </c:pt>
                <c:pt idx="3425">
                  <c:v>3432</c:v>
                </c:pt>
                <c:pt idx="3426">
                  <c:v>3433</c:v>
                </c:pt>
                <c:pt idx="3427">
                  <c:v>3434</c:v>
                </c:pt>
                <c:pt idx="3428">
                  <c:v>3435</c:v>
                </c:pt>
                <c:pt idx="3429">
                  <c:v>3436</c:v>
                </c:pt>
                <c:pt idx="3430">
                  <c:v>3437</c:v>
                </c:pt>
                <c:pt idx="3431">
                  <c:v>3438</c:v>
                </c:pt>
                <c:pt idx="3432">
                  <c:v>3439</c:v>
                </c:pt>
                <c:pt idx="3433">
                  <c:v>3440</c:v>
                </c:pt>
                <c:pt idx="3434">
                  <c:v>3441</c:v>
                </c:pt>
                <c:pt idx="3435">
                  <c:v>3442</c:v>
                </c:pt>
                <c:pt idx="3436">
                  <c:v>3443</c:v>
                </c:pt>
                <c:pt idx="3437">
                  <c:v>3444</c:v>
                </c:pt>
                <c:pt idx="3438">
                  <c:v>3445</c:v>
                </c:pt>
                <c:pt idx="3439">
                  <c:v>3446</c:v>
                </c:pt>
                <c:pt idx="3440">
                  <c:v>3447</c:v>
                </c:pt>
                <c:pt idx="3441">
                  <c:v>3448</c:v>
                </c:pt>
                <c:pt idx="3442">
                  <c:v>3449</c:v>
                </c:pt>
                <c:pt idx="3443">
                  <c:v>3450</c:v>
                </c:pt>
                <c:pt idx="3444">
                  <c:v>3451</c:v>
                </c:pt>
                <c:pt idx="3445">
                  <c:v>3452</c:v>
                </c:pt>
                <c:pt idx="3446">
                  <c:v>3453</c:v>
                </c:pt>
                <c:pt idx="3447">
                  <c:v>3454</c:v>
                </c:pt>
                <c:pt idx="3448">
                  <c:v>3455</c:v>
                </c:pt>
                <c:pt idx="3449">
                  <c:v>3456</c:v>
                </c:pt>
                <c:pt idx="3450">
                  <c:v>3457</c:v>
                </c:pt>
                <c:pt idx="3451">
                  <c:v>3458</c:v>
                </c:pt>
                <c:pt idx="3452">
                  <c:v>3459</c:v>
                </c:pt>
                <c:pt idx="3453">
                  <c:v>3460</c:v>
                </c:pt>
                <c:pt idx="3454">
                  <c:v>3461</c:v>
                </c:pt>
                <c:pt idx="3455">
                  <c:v>3462</c:v>
                </c:pt>
                <c:pt idx="3456">
                  <c:v>3463</c:v>
                </c:pt>
                <c:pt idx="3457">
                  <c:v>3464</c:v>
                </c:pt>
                <c:pt idx="3458">
                  <c:v>3465</c:v>
                </c:pt>
                <c:pt idx="3459">
                  <c:v>3466</c:v>
                </c:pt>
                <c:pt idx="3460">
                  <c:v>3467</c:v>
                </c:pt>
                <c:pt idx="3461">
                  <c:v>3468</c:v>
                </c:pt>
                <c:pt idx="3462">
                  <c:v>3469</c:v>
                </c:pt>
                <c:pt idx="3463">
                  <c:v>3470</c:v>
                </c:pt>
                <c:pt idx="3464">
                  <c:v>3471</c:v>
                </c:pt>
                <c:pt idx="3465">
                  <c:v>3472</c:v>
                </c:pt>
                <c:pt idx="3466">
                  <c:v>3473</c:v>
                </c:pt>
                <c:pt idx="3467">
                  <c:v>3474</c:v>
                </c:pt>
                <c:pt idx="3468">
                  <c:v>3475</c:v>
                </c:pt>
                <c:pt idx="3469">
                  <c:v>3476</c:v>
                </c:pt>
                <c:pt idx="3470">
                  <c:v>3477</c:v>
                </c:pt>
                <c:pt idx="3471">
                  <c:v>3478</c:v>
                </c:pt>
                <c:pt idx="3472">
                  <c:v>3479</c:v>
                </c:pt>
                <c:pt idx="3473">
                  <c:v>3480</c:v>
                </c:pt>
                <c:pt idx="3474">
                  <c:v>3481</c:v>
                </c:pt>
                <c:pt idx="3475">
                  <c:v>3482</c:v>
                </c:pt>
                <c:pt idx="3476">
                  <c:v>3483</c:v>
                </c:pt>
                <c:pt idx="3477">
                  <c:v>3484</c:v>
                </c:pt>
                <c:pt idx="3478">
                  <c:v>3485</c:v>
                </c:pt>
                <c:pt idx="3479">
                  <c:v>3486</c:v>
                </c:pt>
                <c:pt idx="3480">
                  <c:v>3487</c:v>
                </c:pt>
                <c:pt idx="3481">
                  <c:v>3488</c:v>
                </c:pt>
                <c:pt idx="3482">
                  <c:v>3489</c:v>
                </c:pt>
                <c:pt idx="3483">
                  <c:v>3490</c:v>
                </c:pt>
                <c:pt idx="3484">
                  <c:v>3491</c:v>
                </c:pt>
                <c:pt idx="3485">
                  <c:v>3492</c:v>
                </c:pt>
                <c:pt idx="3486">
                  <c:v>3493</c:v>
                </c:pt>
                <c:pt idx="3487">
                  <c:v>3494</c:v>
                </c:pt>
                <c:pt idx="3488">
                  <c:v>3495</c:v>
                </c:pt>
                <c:pt idx="3489">
                  <c:v>3496</c:v>
                </c:pt>
                <c:pt idx="3490">
                  <c:v>3497</c:v>
                </c:pt>
                <c:pt idx="3491">
                  <c:v>3498</c:v>
                </c:pt>
                <c:pt idx="3492">
                  <c:v>3499</c:v>
                </c:pt>
                <c:pt idx="3493">
                  <c:v>3500</c:v>
                </c:pt>
                <c:pt idx="3494">
                  <c:v>3501</c:v>
                </c:pt>
                <c:pt idx="3495">
                  <c:v>3502</c:v>
                </c:pt>
                <c:pt idx="3496">
                  <c:v>3503</c:v>
                </c:pt>
                <c:pt idx="3497">
                  <c:v>3504</c:v>
                </c:pt>
                <c:pt idx="3498">
                  <c:v>3505</c:v>
                </c:pt>
                <c:pt idx="3499">
                  <c:v>3506</c:v>
                </c:pt>
                <c:pt idx="3500">
                  <c:v>3507</c:v>
                </c:pt>
                <c:pt idx="3501">
                  <c:v>3508</c:v>
                </c:pt>
                <c:pt idx="3502">
                  <c:v>3509</c:v>
                </c:pt>
                <c:pt idx="3503">
                  <c:v>3510</c:v>
                </c:pt>
                <c:pt idx="3504">
                  <c:v>3511</c:v>
                </c:pt>
                <c:pt idx="3505">
                  <c:v>3512</c:v>
                </c:pt>
                <c:pt idx="3506">
                  <c:v>3513</c:v>
                </c:pt>
                <c:pt idx="3507">
                  <c:v>3514</c:v>
                </c:pt>
                <c:pt idx="3508">
                  <c:v>3515</c:v>
                </c:pt>
                <c:pt idx="3509">
                  <c:v>3516</c:v>
                </c:pt>
                <c:pt idx="3510">
                  <c:v>3517</c:v>
                </c:pt>
                <c:pt idx="3511">
                  <c:v>3518</c:v>
                </c:pt>
                <c:pt idx="3512">
                  <c:v>3519</c:v>
                </c:pt>
                <c:pt idx="3513">
                  <c:v>3520</c:v>
                </c:pt>
                <c:pt idx="3514">
                  <c:v>3521</c:v>
                </c:pt>
                <c:pt idx="3515">
                  <c:v>3522</c:v>
                </c:pt>
                <c:pt idx="3516">
                  <c:v>3523</c:v>
                </c:pt>
                <c:pt idx="3517">
                  <c:v>3524</c:v>
                </c:pt>
                <c:pt idx="3518">
                  <c:v>3525</c:v>
                </c:pt>
                <c:pt idx="3519">
                  <c:v>3526</c:v>
                </c:pt>
                <c:pt idx="3520">
                  <c:v>3527</c:v>
                </c:pt>
                <c:pt idx="3521">
                  <c:v>3528</c:v>
                </c:pt>
                <c:pt idx="3522">
                  <c:v>3529</c:v>
                </c:pt>
                <c:pt idx="3523">
                  <c:v>3530</c:v>
                </c:pt>
                <c:pt idx="3524">
                  <c:v>3531</c:v>
                </c:pt>
                <c:pt idx="3525">
                  <c:v>3532</c:v>
                </c:pt>
                <c:pt idx="3526">
                  <c:v>3533</c:v>
                </c:pt>
                <c:pt idx="3527">
                  <c:v>3534</c:v>
                </c:pt>
                <c:pt idx="3528">
                  <c:v>3535</c:v>
                </c:pt>
                <c:pt idx="3529">
                  <c:v>3536</c:v>
                </c:pt>
                <c:pt idx="3530">
                  <c:v>3537</c:v>
                </c:pt>
                <c:pt idx="3531">
                  <c:v>3538</c:v>
                </c:pt>
                <c:pt idx="3532">
                  <c:v>3539</c:v>
                </c:pt>
                <c:pt idx="3533">
                  <c:v>3540</c:v>
                </c:pt>
                <c:pt idx="3534">
                  <c:v>3541</c:v>
                </c:pt>
                <c:pt idx="3535">
                  <c:v>3542</c:v>
                </c:pt>
                <c:pt idx="3536">
                  <c:v>3543</c:v>
                </c:pt>
                <c:pt idx="3537">
                  <c:v>3544</c:v>
                </c:pt>
                <c:pt idx="3538">
                  <c:v>3545</c:v>
                </c:pt>
                <c:pt idx="3539">
                  <c:v>3546</c:v>
                </c:pt>
                <c:pt idx="3540">
                  <c:v>3547</c:v>
                </c:pt>
                <c:pt idx="3541">
                  <c:v>3548</c:v>
                </c:pt>
                <c:pt idx="3542">
                  <c:v>3549</c:v>
                </c:pt>
                <c:pt idx="3543">
                  <c:v>3550</c:v>
                </c:pt>
                <c:pt idx="3544">
                  <c:v>3551</c:v>
                </c:pt>
                <c:pt idx="3545">
                  <c:v>3552</c:v>
                </c:pt>
                <c:pt idx="3546">
                  <c:v>3553</c:v>
                </c:pt>
                <c:pt idx="3547">
                  <c:v>3554</c:v>
                </c:pt>
                <c:pt idx="3548">
                  <c:v>3555</c:v>
                </c:pt>
                <c:pt idx="3549">
                  <c:v>3556</c:v>
                </c:pt>
                <c:pt idx="3550">
                  <c:v>3557</c:v>
                </c:pt>
                <c:pt idx="3551">
                  <c:v>3558</c:v>
                </c:pt>
                <c:pt idx="3552">
                  <c:v>3559</c:v>
                </c:pt>
                <c:pt idx="3553">
                  <c:v>3560</c:v>
                </c:pt>
                <c:pt idx="3554">
                  <c:v>3561</c:v>
                </c:pt>
                <c:pt idx="3555">
                  <c:v>3562</c:v>
                </c:pt>
                <c:pt idx="3556">
                  <c:v>3563</c:v>
                </c:pt>
                <c:pt idx="3557">
                  <c:v>3564</c:v>
                </c:pt>
                <c:pt idx="3558">
                  <c:v>3565</c:v>
                </c:pt>
                <c:pt idx="3559">
                  <c:v>3566</c:v>
                </c:pt>
                <c:pt idx="3560">
                  <c:v>3567</c:v>
                </c:pt>
                <c:pt idx="3561">
                  <c:v>3568</c:v>
                </c:pt>
                <c:pt idx="3562">
                  <c:v>3569</c:v>
                </c:pt>
                <c:pt idx="3563">
                  <c:v>3570</c:v>
                </c:pt>
                <c:pt idx="3564">
                  <c:v>3571</c:v>
                </c:pt>
                <c:pt idx="3565">
                  <c:v>3572</c:v>
                </c:pt>
                <c:pt idx="3566">
                  <c:v>3573</c:v>
                </c:pt>
                <c:pt idx="3567">
                  <c:v>3574</c:v>
                </c:pt>
                <c:pt idx="3568">
                  <c:v>3575</c:v>
                </c:pt>
                <c:pt idx="3569">
                  <c:v>3576</c:v>
                </c:pt>
                <c:pt idx="3570">
                  <c:v>3577</c:v>
                </c:pt>
                <c:pt idx="3571">
                  <c:v>3578</c:v>
                </c:pt>
                <c:pt idx="3572">
                  <c:v>3579</c:v>
                </c:pt>
                <c:pt idx="3573">
                  <c:v>3580</c:v>
                </c:pt>
                <c:pt idx="3574">
                  <c:v>3581</c:v>
                </c:pt>
                <c:pt idx="3575">
                  <c:v>3582</c:v>
                </c:pt>
                <c:pt idx="3576">
                  <c:v>3583</c:v>
                </c:pt>
                <c:pt idx="3577">
                  <c:v>3584</c:v>
                </c:pt>
                <c:pt idx="3578">
                  <c:v>3585</c:v>
                </c:pt>
                <c:pt idx="3579">
                  <c:v>3586</c:v>
                </c:pt>
                <c:pt idx="3580">
                  <c:v>3587</c:v>
                </c:pt>
                <c:pt idx="3581">
                  <c:v>3588</c:v>
                </c:pt>
                <c:pt idx="3582">
                  <c:v>3589</c:v>
                </c:pt>
                <c:pt idx="3583">
                  <c:v>3590</c:v>
                </c:pt>
                <c:pt idx="3584">
                  <c:v>3591</c:v>
                </c:pt>
                <c:pt idx="3585">
                  <c:v>3592</c:v>
                </c:pt>
                <c:pt idx="3586">
                  <c:v>3593</c:v>
                </c:pt>
                <c:pt idx="3587">
                  <c:v>3594</c:v>
                </c:pt>
                <c:pt idx="3588">
                  <c:v>3595</c:v>
                </c:pt>
                <c:pt idx="3589">
                  <c:v>3596</c:v>
                </c:pt>
                <c:pt idx="3590">
                  <c:v>3597</c:v>
                </c:pt>
                <c:pt idx="3591">
                  <c:v>3598</c:v>
                </c:pt>
                <c:pt idx="3592">
                  <c:v>3599</c:v>
                </c:pt>
                <c:pt idx="3593">
                  <c:v>3600</c:v>
                </c:pt>
                <c:pt idx="3594">
                  <c:v>3601</c:v>
                </c:pt>
                <c:pt idx="3595">
                  <c:v>3602</c:v>
                </c:pt>
                <c:pt idx="3596">
                  <c:v>3603</c:v>
                </c:pt>
                <c:pt idx="3597">
                  <c:v>3604</c:v>
                </c:pt>
                <c:pt idx="3598">
                  <c:v>3605</c:v>
                </c:pt>
                <c:pt idx="3599">
                  <c:v>3606</c:v>
                </c:pt>
                <c:pt idx="3600">
                  <c:v>3607</c:v>
                </c:pt>
                <c:pt idx="3601">
                  <c:v>3608</c:v>
                </c:pt>
                <c:pt idx="3602">
                  <c:v>3609</c:v>
                </c:pt>
                <c:pt idx="3603">
                  <c:v>3610</c:v>
                </c:pt>
                <c:pt idx="3604">
                  <c:v>3611</c:v>
                </c:pt>
                <c:pt idx="3605">
                  <c:v>3612</c:v>
                </c:pt>
                <c:pt idx="3606">
                  <c:v>3613</c:v>
                </c:pt>
                <c:pt idx="3607">
                  <c:v>3614</c:v>
                </c:pt>
                <c:pt idx="3608">
                  <c:v>3615</c:v>
                </c:pt>
                <c:pt idx="3609">
                  <c:v>3616</c:v>
                </c:pt>
                <c:pt idx="3610">
                  <c:v>3617</c:v>
                </c:pt>
                <c:pt idx="3611">
                  <c:v>3618</c:v>
                </c:pt>
                <c:pt idx="3612">
                  <c:v>3619</c:v>
                </c:pt>
                <c:pt idx="3613">
                  <c:v>3620</c:v>
                </c:pt>
                <c:pt idx="3614">
                  <c:v>3621</c:v>
                </c:pt>
                <c:pt idx="3615">
                  <c:v>3622</c:v>
                </c:pt>
                <c:pt idx="3616">
                  <c:v>3623</c:v>
                </c:pt>
                <c:pt idx="3617">
                  <c:v>3624</c:v>
                </c:pt>
                <c:pt idx="3618">
                  <c:v>3625</c:v>
                </c:pt>
                <c:pt idx="3619">
                  <c:v>3626</c:v>
                </c:pt>
                <c:pt idx="3620">
                  <c:v>3627</c:v>
                </c:pt>
                <c:pt idx="3621">
                  <c:v>3628</c:v>
                </c:pt>
                <c:pt idx="3622">
                  <c:v>3629</c:v>
                </c:pt>
                <c:pt idx="3623">
                  <c:v>3630</c:v>
                </c:pt>
                <c:pt idx="3624">
                  <c:v>3631</c:v>
                </c:pt>
                <c:pt idx="3625">
                  <c:v>3632</c:v>
                </c:pt>
                <c:pt idx="3626">
                  <c:v>3633</c:v>
                </c:pt>
                <c:pt idx="3627">
                  <c:v>3634</c:v>
                </c:pt>
                <c:pt idx="3628">
                  <c:v>3635</c:v>
                </c:pt>
                <c:pt idx="3629">
                  <c:v>3636</c:v>
                </c:pt>
                <c:pt idx="3630">
                  <c:v>3637</c:v>
                </c:pt>
                <c:pt idx="3631">
                  <c:v>3638</c:v>
                </c:pt>
                <c:pt idx="3632">
                  <c:v>3639</c:v>
                </c:pt>
                <c:pt idx="3633">
                  <c:v>3640</c:v>
                </c:pt>
                <c:pt idx="3634">
                  <c:v>3641</c:v>
                </c:pt>
                <c:pt idx="3635">
                  <c:v>3642</c:v>
                </c:pt>
                <c:pt idx="3636">
                  <c:v>3643</c:v>
                </c:pt>
                <c:pt idx="3637">
                  <c:v>3644</c:v>
                </c:pt>
                <c:pt idx="3638">
                  <c:v>3645</c:v>
                </c:pt>
                <c:pt idx="3639">
                  <c:v>3646</c:v>
                </c:pt>
                <c:pt idx="3640">
                  <c:v>3647</c:v>
                </c:pt>
                <c:pt idx="3641">
                  <c:v>3648</c:v>
                </c:pt>
                <c:pt idx="3642">
                  <c:v>3649</c:v>
                </c:pt>
                <c:pt idx="3643">
                  <c:v>3650</c:v>
                </c:pt>
                <c:pt idx="3644">
                  <c:v>3651</c:v>
                </c:pt>
                <c:pt idx="3645">
                  <c:v>3652</c:v>
                </c:pt>
                <c:pt idx="3646">
                  <c:v>3653</c:v>
                </c:pt>
                <c:pt idx="3647">
                  <c:v>3654</c:v>
                </c:pt>
                <c:pt idx="3648">
                  <c:v>3655</c:v>
                </c:pt>
                <c:pt idx="3649">
                  <c:v>3656</c:v>
                </c:pt>
                <c:pt idx="3650">
                  <c:v>3657</c:v>
                </c:pt>
                <c:pt idx="3651">
                  <c:v>3658</c:v>
                </c:pt>
                <c:pt idx="3652">
                  <c:v>3659</c:v>
                </c:pt>
                <c:pt idx="3653">
                  <c:v>3660</c:v>
                </c:pt>
                <c:pt idx="3654">
                  <c:v>3661</c:v>
                </c:pt>
                <c:pt idx="3655">
                  <c:v>3662</c:v>
                </c:pt>
                <c:pt idx="3656">
                  <c:v>3663</c:v>
                </c:pt>
                <c:pt idx="3657">
                  <c:v>3664</c:v>
                </c:pt>
                <c:pt idx="3658">
                  <c:v>3665</c:v>
                </c:pt>
                <c:pt idx="3659">
                  <c:v>3666</c:v>
                </c:pt>
                <c:pt idx="3660">
                  <c:v>3667</c:v>
                </c:pt>
                <c:pt idx="3661">
                  <c:v>3668</c:v>
                </c:pt>
                <c:pt idx="3662">
                  <c:v>3669</c:v>
                </c:pt>
                <c:pt idx="3663">
                  <c:v>3670</c:v>
                </c:pt>
                <c:pt idx="3664">
                  <c:v>3671</c:v>
                </c:pt>
                <c:pt idx="3665">
                  <c:v>3672</c:v>
                </c:pt>
                <c:pt idx="3666">
                  <c:v>3673</c:v>
                </c:pt>
                <c:pt idx="3667">
                  <c:v>3674</c:v>
                </c:pt>
                <c:pt idx="3668">
                  <c:v>3675</c:v>
                </c:pt>
                <c:pt idx="3669">
                  <c:v>3676</c:v>
                </c:pt>
                <c:pt idx="3670">
                  <c:v>3677</c:v>
                </c:pt>
                <c:pt idx="3671">
                  <c:v>3678</c:v>
                </c:pt>
                <c:pt idx="3672">
                  <c:v>3679</c:v>
                </c:pt>
                <c:pt idx="3673">
                  <c:v>3680</c:v>
                </c:pt>
                <c:pt idx="3674">
                  <c:v>3681</c:v>
                </c:pt>
                <c:pt idx="3675">
                  <c:v>3682</c:v>
                </c:pt>
                <c:pt idx="3676">
                  <c:v>3683</c:v>
                </c:pt>
                <c:pt idx="3677">
                  <c:v>3684</c:v>
                </c:pt>
                <c:pt idx="3678">
                  <c:v>3685</c:v>
                </c:pt>
                <c:pt idx="3679">
                  <c:v>3686</c:v>
                </c:pt>
                <c:pt idx="3680">
                  <c:v>3687</c:v>
                </c:pt>
                <c:pt idx="3681">
                  <c:v>3688</c:v>
                </c:pt>
                <c:pt idx="3682">
                  <c:v>3689</c:v>
                </c:pt>
                <c:pt idx="3683">
                  <c:v>3690</c:v>
                </c:pt>
                <c:pt idx="3684">
                  <c:v>3691</c:v>
                </c:pt>
                <c:pt idx="3685">
                  <c:v>3692</c:v>
                </c:pt>
                <c:pt idx="3686">
                  <c:v>3693</c:v>
                </c:pt>
                <c:pt idx="3687">
                  <c:v>3694</c:v>
                </c:pt>
                <c:pt idx="3688">
                  <c:v>3695</c:v>
                </c:pt>
                <c:pt idx="3689">
                  <c:v>3696</c:v>
                </c:pt>
                <c:pt idx="3690">
                  <c:v>3697</c:v>
                </c:pt>
                <c:pt idx="3691">
                  <c:v>3698</c:v>
                </c:pt>
                <c:pt idx="3692">
                  <c:v>3699</c:v>
                </c:pt>
                <c:pt idx="3693">
                  <c:v>3700</c:v>
                </c:pt>
                <c:pt idx="3694">
                  <c:v>3701</c:v>
                </c:pt>
                <c:pt idx="3695">
                  <c:v>3702</c:v>
                </c:pt>
                <c:pt idx="3696">
                  <c:v>3703</c:v>
                </c:pt>
                <c:pt idx="3697">
                  <c:v>3704</c:v>
                </c:pt>
                <c:pt idx="3698">
                  <c:v>3705</c:v>
                </c:pt>
                <c:pt idx="3699">
                  <c:v>3706</c:v>
                </c:pt>
                <c:pt idx="3700">
                  <c:v>3707</c:v>
                </c:pt>
                <c:pt idx="3701">
                  <c:v>3708</c:v>
                </c:pt>
                <c:pt idx="3702">
                  <c:v>3709</c:v>
                </c:pt>
                <c:pt idx="3703">
                  <c:v>3710</c:v>
                </c:pt>
                <c:pt idx="3704">
                  <c:v>3711</c:v>
                </c:pt>
                <c:pt idx="3705">
                  <c:v>3712</c:v>
                </c:pt>
                <c:pt idx="3706">
                  <c:v>3713</c:v>
                </c:pt>
                <c:pt idx="3707">
                  <c:v>3714</c:v>
                </c:pt>
                <c:pt idx="3708">
                  <c:v>3715</c:v>
                </c:pt>
                <c:pt idx="3709">
                  <c:v>3716</c:v>
                </c:pt>
                <c:pt idx="3710">
                  <c:v>3717</c:v>
                </c:pt>
                <c:pt idx="3711">
                  <c:v>3718</c:v>
                </c:pt>
                <c:pt idx="3712">
                  <c:v>3719</c:v>
                </c:pt>
                <c:pt idx="3713">
                  <c:v>3720</c:v>
                </c:pt>
                <c:pt idx="3714">
                  <c:v>3721</c:v>
                </c:pt>
                <c:pt idx="3715">
                  <c:v>3722</c:v>
                </c:pt>
                <c:pt idx="3716">
                  <c:v>3723</c:v>
                </c:pt>
                <c:pt idx="3717">
                  <c:v>3724</c:v>
                </c:pt>
                <c:pt idx="3718">
                  <c:v>3725</c:v>
                </c:pt>
                <c:pt idx="3719">
                  <c:v>3726</c:v>
                </c:pt>
                <c:pt idx="3720">
                  <c:v>3727</c:v>
                </c:pt>
                <c:pt idx="3721">
                  <c:v>3728</c:v>
                </c:pt>
                <c:pt idx="3722">
                  <c:v>3729</c:v>
                </c:pt>
                <c:pt idx="3723">
                  <c:v>3730</c:v>
                </c:pt>
                <c:pt idx="3724">
                  <c:v>3731</c:v>
                </c:pt>
                <c:pt idx="3725">
                  <c:v>3732</c:v>
                </c:pt>
                <c:pt idx="3726">
                  <c:v>3733</c:v>
                </c:pt>
                <c:pt idx="3727">
                  <c:v>3734</c:v>
                </c:pt>
                <c:pt idx="3728">
                  <c:v>3735</c:v>
                </c:pt>
                <c:pt idx="3729">
                  <c:v>3736</c:v>
                </c:pt>
                <c:pt idx="3730">
                  <c:v>3737</c:v>
                </c:pt>
                <c:pt idx="3731">
                  <c:v>3738</c:v>
                </c:pt>
                <c:pt idx="3732">
                  <c:v>3739</c:v>
                </c:pt>
                <c:pt idx="3733">
                  <c:v>3740</c:v>
                </c:pt>
                <c:pt idx="3734">
                  <c:v>3741</c:v>
                </c:pt>
                <c:pt idx="3735">
                  <c:v>3742</c:v>
                </c:pt>
                <c:pt idx="3736">
                  <c:v>3743</c:v>
                </c:pt>
                <c:pt idx="3737">
                  <c:v>3744</c:v>
                </c:pt>
                <c:pt idx="3738">
                  <c:v>3745</c:v>
                </c:pt>
                <c:pt idx="3739">
                  <c:v>3746</c:v>
                </c:pt>
                <c:pt idx="3740">
                  <c:v>3747</c:v>
                </c:pt>
                <c:pt idx="3741">
                  <c:v>3748</c:v>
                </c:pt>
                <c:pt idx="3742">
                  <c:v>3749</c:v>
                </c:pt>
                <c:pt idx="3743">
                  <c:v>3750</c:v>
                </c:pt>
                <c:pt idx="3744">
                  <c:v>3751</c:v>
                </c:pt>
                <c:pt idx="3745">
                  <c:v>3752</c:v>
                </c:pt>
                <c:pt idx="3746">
                  <c:v>3753</c:v>
                </c:pt>
                <c:pt idx="3747">
                  <c:v>3754</c:v>
                </c:pt>
                <c:pt idx="3748">
                  <c:v>3755</c:v>
                </c:pt>
                <c:pt idx="3749">
                  <c:v>3756</c:v>
                </c:pt>
                <c:pt idx="3750">
                  <c:v>3757</c:v>
                </c:pt>
                <c:pt idx="3751">
                  <c:v>3758</c:v>
                </c:pt>
                <c:pt idx="3752">
                  <c:v>3759</c:v>
                </c:pt>
                <c:pt idx="3753">
                  <c:v>3760</c:v>
                </c:pt>
                <c:pt idx="3754">
                  <c:v>3761</c:v>
                </c:pt>
                <c:pt idx="3755">
                  <c:v>3762</c:v>
                </c:pt>
                <c:pt idx="3756">
                  <c:v>3763</c:v>
                </c:pt>
                <c:pt idx="3757">
                  <c:v>3764</c:v>
                </c:pt>
                <c:pt idx="3758">
                  <c:v>3765</c:v>
                </c:pt>
                <c:pt idx="3759">
                  <c:v>3766</c:v>
                </c:pt>
                <c:pt idx="3760">
                  <c:v>3767</c:v>
                </c:pt>
                <c:pt idx="3761">
                  <c:v>3768</c:v>
                </c:pt>
                <c:pt idx="3762">
                  <c:v>3769</c:v>
                </c:pt>
                <c:pt idx="3763">
                  <c:v>3770</c:v>
                </c:pt>
                <c:pt idx="3764">
                  <c:v>3771</c:v>
                </c:pt>
                <c:pt idx="3765">
                  <c:v>3772</c:v>
                </c:pt>
                <c:pt idx="3766">
                  <c:v>3773</c:v>
                </c:pt>
                <c:pt idx="3767">
                  <c:v>3774</c:v>
                </c:pt>
                <c:pt idx="3768">
                  <c:v>3775</c:v>
                </c:pt>
                <c:pt idx="3769">
                  <c:v>3776</c:v>
                </c:pt>
                <c:pt idx="3770">
                  <c:v>3777</c:v>
                </c:pt>
                <c:pt idx="3771">
                  <c:v>3778</c:v>
                </c:pt>
                <c:pt idx="3772">
                  <c:v>3779</c:v>
                </c:pt>
                <c:pt idx="3773">
                  <c:v>3780</c:v>
                </c:pt>
                <c:pt idx="3774">
                  <c:v>3781</c:v>
                </c:pt>
                <c:pt idx="3775">
                  <c:v>3782</c:v>
                </c:pt>
                <c:pt idx="3776">
                  <c:v>3783</c:v>
                </c:pt>
                <c:pt idx="3777">
                  <c:v>3784</c:v>
                </c:pt>
                <c:pt idx="3778">
                  <c:v>3785</c:v>
                </c:pt>
                <c:pt idx="3779">
                  <c:v>3786</c:v>
                </c:pt>
                <c:pt idx="3780">
                  <c:v>3787</c:v>
                </c:pt>
                <c:pt idx="3781">
                  <c:v>3788</c:v>
                </c:pt>
                <c:pt idx="3782">
                  <c:v>3789</c:v>
                </c:pt>
                <c:pt idx="3783">
                  <c:v>3790</c:v>
                </c:pt>
                <c:pt idx="3784">
                  <c:v>3791</c:v>
                </c:pt>
                <c:pt idx="3785">
                  <c:v>3792</c:v>
                </c:pt>
                <c:pt idx="3786">
                  <c:v>3793</c:v>
                </c:pt>
                <c:pt idx="3787">
                  <c:v>3794</c:v>
                </c:pt>
                <c:pt idx="3788">
                  <c:v>3795</c:v>
                </c:pt>
                <c:pt idx="3789">
                  <c:v>3796</c:v>
                </c:pt>
                <c:pt idx="3790">
                  <c:v>3797</c:v>
                </c:pt>
                <c:pt idx="3791">
                  <c:v>3798</c:v>
                </c:pt>
                <c:pt idx="3792">
                  <c:v>3799</c:v>
                </c:pt>
                <c:pt idx="3793">
                  <c:v>3800</c:v>
                </c:pt>
                <c:pt idx="3794">
                  <c:v>3801</c:v>
                </c:pt>
                <c:pt idx="3795">
                  <c:v>3802</c:v>
                </c:pt>
                <c:pt idx="3796">
                  <c:v>3803</c:v>
                </c:pt>
                <c:pt idx="3797">
                  <c:v>3804</c:v>
                </c:pt>
                <c:pt idx="3798">
                  <c:v>3805</c:v>
                </c:pt>
                <c:pt idx="3799">
                  <c:v>3806</c:v>
                </c:pt>
                <c:pt idx="3800">
                  <c:v>3807</c:v>
                </c:pt>
                <c:pt idx="3801">
                  <c:v>3808</c:v>
                </c:pt>
                <c:pt idx="3802">
                  <c:v>3809</c:v>
                </c:pt>
                <c:pt idx="3803">
                  <c:v>3810</c:v>
                </c:pt>
                <c:pt idx="3804">
                  <c:v>3811</c:v>
                </c:pt>
                <c:pt idx="3805">
                  <c:v>3812</c:v>
                </c:pt>
                <c:pt idx="3806">
                  <c:v>3813</c:v>
                </c:pt>
                <c:pt idx="3807">
                  <c:v>3814</c:v>
                </c:pt>
                <c:pt idx="3808">
                  <c:v>3815</c:v>
                </c:pt>
                <c:pt idx="3809">
                  <c:v>3816</c:v>
                </c:pt>
                <c:pt idx="3810">
                  <c:v>3817</c:v>
                </c:pt>
                <c:pt idx="3811">
                  <c:v>3818</c:v>
                </c:pt>
                <c:pt idx="3812">
                  <c:v>3819</c:v>
                </c:pt>
                <c:pt idx="3813">
                  <c:v>3820</c:v>
                </c:pt>
                <c:pt idx="3814">
                  <c:v>3821</c:v>
                </c:pt>
                <c:pt idx="3815">
                  <c:v>3822</c:v>
                </c:pt>
                <c:pt idx="3816">
                  <c:v>3823</c:v>
                </c:pt>
                <c:pt idx="3817">
                  <c:v>3824</c:v>
                </c:pt>
                <c:pt idx="3818">
                  <c:v>3825</c:v>
                </c:pt>
                <c:pt idx="3819">
                  <c:v>3826</c:v>
                </c:pt>
                <c:pt idx="3820">
                  <c:v>3827</c:v>
                </c:pt>
                <c:pt idx="3821">
                  <c:v>3828</c:v>
                </c:pt>
                <c:pt idx="3822">
                  <c:v>3829</c:v>
                </c:pt>
                <c:pt idx="3823">
                  <c:v>3830</c:v>
                </c:pt>
                <c:pt idx="3824">
                  <c:v>3831</c:v>
                </c:pt>
                <c:pt idx="3825">
                  <c:v>3832</c:v>
                </c:pt>
                <c:pt idx="3826">
                  <c:v>3833</c:v>
                </c:pt>
                <c:pt idx="3827">
                  <c:v>3834</c:v>
                </c:pt>
                <c:pt idx="3828">
                  <c:v>3835</c:v>
                </c:pt>
                <c:pt idx="3829">
                  <c:v>3836</c:v>
                </c:pt>
                <c:pt idx="3830">
                  <c:v>3837</c:v>
                </c:pt>
                <c:pt idx="3831">
                  <c:v>3838</c:v>
                </c:pt>
                <c:pt idx="3832">
                  <c:v>3839</c:v>
                </c:pt>
                <c:pt idx="3833">
                  <c:v>3840</c:v>
                </c:pt>
                <c:pt idx="3834">
                  <c:v>3841</c:v>
                </c:pt>
                <c:pt idx="3835">
                  <c:v>3842</c:v>
                </c:pt>
                <c:pt idx="3836">
                  <c:v>3843</c:v>
                </c:pt>
                <c:pt idx="3837">
                  <c:v>3844</c:v>
                </c:pt>
                <c:pt idx="3838">
                  <c:v>3845</c:v>
                </c:pt>
                <c:pt idx="3839">
                  <c:v>3846</c:v>
                </c:pt>
                <c:pt idx="3840">
                  <c:v>3847</c:v>
                </c:pt>
                <c:pt idx="3841">
                  <c:v>3848</c:v>
                </c:pt>
                <c:pt idx="3842">
                  <c:v>3849</c:v>
                </c:pt>
                <c:pt idx="3843">
                  <c:v>3850</c:v>
                </c:pt>
                <c:pt idx="3844">
                  <c:v>3851</c:v>
                </c:pt>
                <c:pt idx="3845">
                  <c:v>3852</c:v>
                </c:pt>
                <c:pt idx="3846">
                  <c:v>3853</c:v>
                </c:pt>
                <c:pt idx="3847">
                  <c:v>3854</c:v>
                </c:pt>
                <c:pt idx="3848">
                  <c:v>3855</c:v>
                </c:pt>
                <c:pt idx="3849">
                  <c:v>3856</c:v>
                </c:pt>
                <c:pt idx="3850">
                  <c:v>3857</c:v>
                </c:pt>
                <c:pt idx="3851">
                  <c:v>3858</c:v>
                </c:pt>
                <c:pt idx="3852">
                  <c:v>3859</c:v>
                </c:pt>
                <c:pt idx="3853">
                  <c:v>3860</c:v>
                </c:pt>
                <c:pt idx="3854">
                  <c:v>3861</c:v>
                </c:pt>
                <c:pt idx="3855">
                  <c:v>3862</c:v>
                </c:pt>
                <c:pt idx="3856">
                  <c:v>3863</c:v>
                </c:pt>
                <c:pt idx="3857">
                  <c:v>3864</c:v>
                </c:pt>
                <c:pt idx="3858">
                  <c:v>3865</c:v>
                </c:pt>
                <c:pt idx="3859">
                  <c:v>3866</c:v>
                </c:pt>
                <c:pt idx="3860">
                  <c:v>3867</c:v>
                </c:pt>
                <c:pt idx="3861">
                  <c:v>3868</c:v>
                </c:pt>
                <c:pt idx="3862">
                  <c:v>3869</c:v>
                </c:pt>
                <c:pt idx="3863">
                  <c:v>3870</c:v>
                </c:pt>
                <c:pt idx="3864">
                  <c:v>3871</c:v>
                </c:pt>
                <c:pt idx="3865">
                  <c:v>3872</c:v>
                </c:pt>
                <c:pt idx="3866">
                  <c:v>3873</c:v>
                </c:pt>
                <c:pt idx="3867">
                  <c:v>3874</c:v>
                </c:pt>
                <c:pt idx="3868">
                  <c:v>3875</c:v>
                </c:pt>
                <c:pt idx="3869">
                  <c:v>3876</c:v>
                </c:pt>
                <c:pt idx="3870">
                  <c:v>3877</c:v>
                </c:pt>
                <c:pt idx="3871">
                  <c:v>3878</c:v>
                </c:pt>
                <c:pt idx="3872">
                  <c:v>3879</c:v>
                </c:pt>
                <c:pt idx="3873">
                  <c:v>3880</c:v>
                </c:pt>
                <c:pt idx="3874">
                  <c:v>3881</c:v>
                </c:pt>
                <c:pt idx="3875">
                  <c:v>3882</c:v>
                </c:pt>
                <c:pt idx="3876">
                  <c:v>3883</c:v>
                </c:pt>
                <c:pt idx="3877">
                  <c:v>3884</c:v>
                </c:pt>
                <c:pt idx="3878">
                  <c:v>3885</c:v>
                </c:pt>
                <c:pt idx="3879">
                  <c:v>3886</c:v>
                </c:pt>
                <c:pt idx="3880">
                  <c:v>3887</c:v>
                </c:pt>
                <c:pt idx="3881">
                  <c:v>3888</c:v>
                </c:pt>
                <c:pt idx="3882">
                  <c:v>3889</c:v>
                </c:pt>
                <c:pt idx="3883">
                  <c:v>3890</c:v>
                </c:pt>
                <c:pt idx="3884">
                  <c:v>3891</c:v>
                </c:pt>
                <c:pt idx="3885">
                  <c:v>3892</c:v>
                </c:pt>
                <c:pt idx="3886">
                  <c:v>3893</c:v>
                </c:pt>
                <c:pt idx="3887">
                  <c:v>3894</c:v>
                </c:pt>
                <c:pt idx="3888">
                  <c:v>3895</c:v>
                </c:pt>
                <c:pt idx="3889">
                  <c:v>3896</c:v>
                </c:pt>
                <c:pt idx="3890">
                  <c:v>3897</c:v>
                </c:pt>
                <c:pt idx="3891">
                  <c:v>3898</c:v>
                </c:pt>
                <c:pt idx="3892">
                  <c:v>3899</c:v>
                </c:pt>
                <c:pt idx="3893">
                  <c:v>3900</c:v>
                </c:pt>
                <c:pt idx="3894">
                  <c:v>3901</c:v>
                </c:pt>
                <c:pt idx="3895">
                  <c:v>3902</c:v>
                </c:pt>
                <c:pt idx="3896">
                  <c:v>3903</c:v>
                </c:pt>
                <c:pt idx="3897">
                  <c:v>3904</c:v>
                </c:pt>
                <c:pt idx="3898">
                  <c:v>3905</c:v>
                </c:pt>
                <c:pt idx="3899">
                  <c:v>3906</c:v>
                </c:pt>
                <c:pt idx="3900">
                  <c:v>3907</c:v>
                </c:pt>
                <c:pt idx="3901">
                  <c:v>3908</c:v>
                </c:pt>
                <c:pt idx="3902">
                  <c:v>3909</c:v>
                </c:pt>
                <c:pt idx="3903">
                  <c:v>3910</c:v>
                </c:pt>
                <c:pt idx="3904">
                  <c:v>3911</c:v>
                </c:pt>
                <c:pt idx="3905">
                  <c:v>3912</c:v>
                </c:pt>
                <c:pt idx="3906">
                  <c:v>3913</c:v>
                </c:pt>
                <c:pt idx="3907">
                  <c:v>3914</c:v>
                </c:pt>
                <c:pt idx="3908">
                  <c:v>3915</c:v>
                </c:pt>
                <c:pt idx="3909">
                  <c:v>3916</c:v>
                </c:pt>
                <c:pt idx="3910">
                  <c:v>3917</c:v>
                </c:pt>
                <c:pt idx="3911">
                  <c:v>3918</c:v>
                </c:pt>
                <c:pt idx="3912">
                  <c:v>3919</c:v>
                </c:pt>
                <c:pt idx="3913">
                  <c:v>3920</c:v>
                </c:pt>
                <c:pt idx="3914">
                  <c:v>3921</c:v>
                </c:pt>
                <c:pt idx="3915">
                  <c:v>3922</c:v>
                </c:pt>
                <c:pt idx="3916">
                  <c:v>3923</c:v>
                </c:pt>
                <c:pt idx="3917">
                  <c:v>3924</c:v>
                </c:pt>
                <c:pt idx="3918">
                  <c:v>3925</c:v>
                </c:pt>
                <c:pt idx="3919">
                  <c:v>3926</c:v>
                </c:pt>
                <c:pt idx="3920">
                  <c:v>3927</c:v>
                </c:pt>
                <c:pt idx="3921">
                  <c:v>3928</c:v>
                </c:pt>
                <c:pt idx="3922">
                  <c:v>3929</c:v>
                </c:pt>
                <c:pt idx="3923">
                  <c:v>3930</c:v>
                </c:pt>
                <c:pt idx="3924">
                  <c:v>3931</c:v>
                </c:pt>
                <c:pt idx="3925">
                  <c:v>3932</c:v>
                </c:pt>
                <c:pt idx="3926">
                  <c:v>3933</c:v>
                </c:pt>
                <c:pt idx="3927">
                  <c:v>3934</c:v>
                </c:pt>
                <c:pt idx="3928">
                  <c:v>3935</c:v>
                </c:pt>
                <c:pt idx="3929">
                  <c:v>3936</c:v>
                </c:pt>
                <c:pt idx="3930">
                  <c:v>3937</c:v>
                </c:pt>
                <c:pt idx="3931">
                  <c:v>3938</c:v>
                </c:pt>
                <c:pt idx="3932">
                  <c:v>3939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3947</c:v>
                </c:pt>
                <c:pt idx="3941">
                  <c:v>3948</c:v>
                </c:pt>
                <c:pt idx="3942">
                  <c:v>3949</c:v>
                </c:pt>
                <c:pt idx="3943">
                  <c:v>3950</c:v>
                </c:pt>
                <c:pt idx="3944">
                  <c:v>3951</c:v>
                </c:pt>
                <c:pt idx="3945">
                  <c:v>3952</c:v>
                </c:pt>
                <c:pt idx="3946">
                  <c:v>3953</c:v>
                </c:pt>
                <c:pt idx="3947">
                  <c:v>3954</c:v>
                </c:pt>
                <c:pt idx="3948">
                  <c:v>3955</c:v>
                </c:pt>
                <c:pt idx="3949">
                  <c:v>3956</c:v>
                </c:pt>
                <c:pt idx="3950">
                  <c:v>3957</c:v>
                </c:pt>
                <c:pt idx="3951">
                  <c:v>3958</c:v>
                </c:pt>
                <c:pt idx="3952">
                  <c:v>3959</c:v>
                </c:pt>
                <c:pt idx="3953">
                  <c:v>3960</c:v>
                </c:pt>
                <c:pt idx="3954">
                  <c:v>3961</c:v>
                </c:pt>
                <c:pt idx="3955">
                  <c:v>3962</c:v>
                </c:pt>
                <c:pt idx="3956">
                  <c:v>3963</c:v>
                </c:pt>
                <c:pt idx="3957">
                  <c:v>3964</c:v>
                </c:pt>
                <c:pt idx="3958">
                  <c:v>3965</c:v>
                </c:pt>
                <c:pt idx="3959">
                  <c:v>3966</c:v>
                </c:pt>
                <c:pt idx="3960">
                  <c:v>3967</c:v>
                </c:pt>
                <c:pt idx="3961">
                  <c:v>3968</c:v>
                </c:pt>
                <c:pt idx="3962">
                  <c:v>3969</c:v>
                </c:pt>
                <c:pt idx="3963">
                  <c:v>3970</c:v>
                </c:pt>
                <c:pt idx="3964">
                  <c:v>3971</c:v>
                </c:pt>
                <c:pt idx="3965">
                  <c:v>3972</c:v>
                </c:pt>
                <c:pt idx="3966">
                  <c:v>3973</c:v>
                </c:pt>
                <c:pt idx="3967">
                  <c:v>3974</c:v>
                </c:pt>
                <c:pt idx="3968">
                  <c:v>3975</c:v>
                </c:pt>
                <c:pt idx="3969">
                  <c:v>3976</c:v>
                </c:pt>
                <c:pt idx="3970">
                  <c:v>3977</c:v>
                </c:pt>
                <c:pt idx="3971">
                  <c:v>3978</c:v>
                </c:pt>
                <c:pt idx="3972">
                  <c:v>3979</c:v>
                </c:pt>
                <c:pt idx="3973">
                  <c:v>3980</c:v>
                </c:pt>
                <c:pt idx="3974">
                  <c:v>3981</c:v>
                </c:pt>
                <c:pt idx="3975">
                  <c:v>3982</c:v>
                </c:pt>
                <c:pt idx="3976">
                  <c:v>3983</c:v>
                </c:pt>
                <c:pt idx="3977">
                  <c:v>3984</c:v>
                </c:pt>
                <c:pt idx="3978">
                  <c:v>3985</c:v>
                </c:pt>
                <c:pt idx="3979">
                  <c:v>3986</c:v>
                </c:pt>
                <c:pt idx="3980">
                  <c:v>3987</c:v>
                </c:pt>
                <c:pt idx="3981">
                  <c:v>3988</c:v>
                </c:pt>
                <c:pt idx="3982">
                  <c:v>3989</c:v>
                </c:pt>
                <c:pt idx="3983">
                  <c:v>3990</c:v>
                </c:pt>
                <c:pt idx="3984">
                  <c:v>3991</c:v>
                </c:pt>
                <c:pt idx="3985">
                  <c:v>3992</c:v>
                </c:pt>
                <c:pt idx="3986">
                  <c:v>3993</c:v>
                </c:pt>
                <c:pt idx="3987">
                  <c:v>3994</c:v>
                </c:pt>
                <c:pt idx="3988">
                  <c:v>3995</c:v>
                </c:pt>
                <c:pt idx="3989">
                  <c:v>3996</c:v>
                </c:pt>
                <c:pt idx="3990">
                  <c:v>3997</c:v>
                </c:pt>
                <c:pt idx="3991">
                  <c:v>3998</c:v>
                </c:pt>
                <c:pt idx="3992">
                  <c:v>3999</c:v>
                </c:pt>
                <c:pt idx="3993">
                  <c:v>4000</c:v>
                </c:pt>
                <c:pt idx="3994">
                  <c:v>4001</c:v>
                </c:pt>
                <c:pt idx="3995">
                  <c:v>4002</c:v>
                </c:pt>
                <c:pt idx="3996">
                  <c:v>4003</c:v>
                </c:pt>
                <c:pt idx="3997">
                  <c:v>4004</c:v>
                </c:pt>
                <c:pt idx="3998">
                  <c:v>4005</c:v>
                </c:pt>
                <c:pt idx="3999">
                  <c:v>4006</c:v>
                </c:pt>
                <c:pt idx="4000">
                  <c:v>4007</c:v>
                </c:pt>
                <c:pt idx="4001">
                  <c:v>4008</c:v>
                </c:pt>
                <c:pt idx="4002">
                  <c:v>4009</c:v>
                </c:pt>
                <c:pt idx="4003">
                  <c:v>4010</c:v>
                </c:pt>
                <c:pt idx="4004">
                  <c:v>4011</c:v>
                </c:pt>
                <c:pt idx="4005">
                  <c:v>4012</c:v>
                </c:pt>
                <c:pt idx="4006">
                  <c:v>4013</c:v>
                </c:pt>
                <c:pt idx="4007">
                  <c:v>4014</c:v>
                </c:pt>
                <c:pt idx="4008">
                  <c:v>4015</c:v>
                </c:pt>
                <c:pt idx="4009">
                  <c:v>4016</c:v>
                </c:pt>
                <c:pt idx="4010">
                  <c:v>4017</c:v>
                </c:pt>
                <c:pt idx="4011">
                  <c:v>4018</c:v>
                </c:pt>
                <c:pt idx="4012">
                  <c:v>4019</c:v>
                </c:pt>
                <c:pt idx="4013">
                  <c:v>4020</c:v>
                </c:pt>
                <c:pt idx="4014">
                  <c:v>4021</c:v>
                </c:pt>
                <c:pt idx="4015">
                  <c:v>4022</c:v>
                </c:pt>
                <c:pt idx="4016">
                  <c:v>4023</c:v>
                </c:pt>
                <c:pt idx="4017">
                  <c:v>4024</c:v>
                </c:pt>
                <c:pt idx="4018">
                  <c:v>4025</c:v>
                </c:pt>
                <c:pt idx="4019">
                  <c:v>4026</c:v>
                </c:pt>
                <c:pt idx="4020">
                  <c:v>4027</c:v>
                </c:pt>
                <c:pt idx="4021">
                  <c:v>4028</c:v>
                </c:pt>
                <c:pt idx="4022">
                  <c:v>4029</c:v>
                </c:pt>
                <c:pt idx="4023">
                  <c:v>4030</c:v>
                </c:pt>
                <c:pt idx="4024">
                  <c:v>4031</c:v>
                </c:pt>
                <c:pt idx="4025">
                  <c:v>4032</c:v>
                </c:pt>
                <c:pt idx="4026">
                  <c:v>4033</c:v>
                </c:pt>
                <c:pt idx="4027">
                  <c:v>4034</c:v>
                </c:pt>
                <c:pt idx="4028">
                  <c:v>4035</c:v>
                </c:pt>
                <c:pt idx="4029">
                  <c:v>4036</c:v>
                </c:pt>
                <c:pt idx="4030">
                  <c:v>4037</c:v>
                </c:pt>
                <c:pt idx="4031">
                  <c:v>4038</c:v>
                </c:pt>
                <c:pt idx="4032">
                  <c:v>4039</c:v>
                </c:pt>
                <c:pt idx="4033">
                  <c:v>4040</c:v>
                </c:pt>
                <c:pt idx="4034">
                  <c:v>4041</c:v>
                </c:pt>
                <c:pt idx="4035">
                  <c:v>4042</c:v>
                </c:pt>
                <c:pt idx="4036">
                  <c:v>4043</c:v>
                </c:pt>
                <c:pt idx="4037">
                  <c:v>4044</c:v>
                </c:pt>
                <c:pt idx="4038">
                  <c:v>4045</c:v>
                </c:pt>
                <c:pt idx="4039">
                  <c:v>4046</c:v>
                </c:pt>
                <c:pt idx="4040">
                  <c:v>4047</c:v>
                </c:pt>
                <c:pt idx="4041">
                  <c:v>4048</c:v>
                </c:pt>
                <c:pt idx="4042">
                  <c:v>4049</c:v>
                </c:pt>
                <c:pt idx="4043">
                  <c:v>4050</c:v>
                </c:pt>
                <c:pt idx="4044">
                  <c:v>4051</c:v>
                </c:pt>
                <c:pt idx="4045">
                  <c:v>4052</c:v>
                </c:pt>
                <c:pt idx="4046">
                  <c:v>4053</c:v>
                </c:pt>
                <c:pt idx="4047">
                  <c:v>4054</c:v>
                </c:pt>
                <c:pt idx="4048">
                  <c:v>4055</c:v>
                </c:pt>
                <c:pt idx="4049">
                  <c:v>4056</c:v>
                </c:pt>
                <c:pt idx="4050">
                  <c:v>4057</c:v>
                </c:pt>
                <c:pt idx="4051">
                  <c:v>4058</c:v>
                </c:pt>
                <c:pt idx="4052">
                  <c:v>4059</c:v>
                </c:pt>
                <c:pt idx="4053">
                  <c:v>4060</c:v>
                </c:pt>
                <c:pt idx="4054">
                  <c:v>4061</c:v>
                </c:pt>
                <c:pt idx="4055">
                  <c:v>4062</c:v>
                </c:pt>
                <c:pt idx="4056">
                  <c:v>4063</c:v>
                </c:pt>
                <c:pt idx="4057">
                  <c:v>4064</c:v>
                </c:pt>
                <c:pt idx="4058">
                  <c:v>4065</c:v>
                </c:pt>
                <c:pt idx="4059">
                  <c:v>4066</c:v>
                </c:pt>
                <c:pt idx="4060">
                  <c:v>4067</c:v>
                </c:pt>
                <c:pt idx="4061">
                  <c:v>4068</c:v>
                </c:pt>
                <c:pt idx="4062">
                  <c:v>4069</c:v>
                </c:pt>
                <c:pt idx="4063">
                  <c:v>4070</c:v>
                </c:pt>
                <c:pt idx="4064">
                  <c:v>4071</c:v>
                </c:pt>
                <c:pt idx="4065">
                  <c:v>4072</c:v>
                </c:pt>
                <c:pt idx="4066">
                  <c:v>4073</c:v>
                </c:pt>
                <c:pt idx="4067">
                  <c:v>4074</c:v>
                </c:pt>
                <c:pt idx="4068">
                  <c:v>4075</c:v>
                </c:pt>
                <c:pt idx="4069">
                  <c:v>4076</c:v>
                </c:pt>
                <c:pt idx="4070">
                  <c:v>4077</c:v>
                </c:pt>
                <c:pt idx="4071">
                  <c:v>4078</c:v>
                </c:pt>
                <c:pt idx="4072">
                  <c:v>4079</c:v>
                </c:pt>
                <c:pt idx="4073">
                  <c:v>4080</c:v>
                </c:pt>
                <c:pt idx="4074">
                  <c:v>4081</c:v>
                </c:pt>
                <c:pt idx="4075">
                  <c:v>4082</c:v>
                </c:pt>
                <c:pt idx="4076">
                  <c:v>4083</c:v>
                </c:pt>
                <c:pt idx="4077">
                  <c:v>4084</c:v>
                </c:pt>
                <c:pt idx="4078">
                  <c:v>4085</c:v>
                </c:pt>
                <c:pt idx="4079">
                  <c:v>4086</c:v>
                </c:pt>
                <c:pt idx="4080">
                  <c:v>4087</c:v>
                </c:pt>
                <c:pt idx="4081">
                  <c:v>4088</c:v>
                </c:pt>
                <c:pt idx="4082">
                  <c:v>4089</c:v>
                </c:pt>
                <c:pt idx="4083">
                  <c:v>4090</c:v>
                </c:pt>
                <c:pt idx="4084">
                  <c:v>4091</c:v>
                </c:pt>
                <c:pt idx="4085">
                  <c:v>4092</c:v>
                </c:pt>
                <c:pt idx="4086">
                  <c:v>4093</c:v>
                </c:pt>
                <c:pt idx="4087">
                  <c:v>4094</c:v>
                </c:pt>
                <c:pt idx="4088">
                  <c:v>4095</c:v>
                </c:pt>
                <c:pt idx="4089">
                  <c:v>4096</c:v>
                </c:pt>
                <c:pt idx="4090">
                  <c:v>4097</c:v>
                </c:pt>
                <c:pt idx="4091">
                  <c:v>4098</c:v>
                </c:pt>
                <c:pt idx="4092">
                  <c:v>4099</c:v>
                </c:pt>
                <c:pt idx="4093">
                  <c:v>4100</c:v>
                </c:pt>
                <c:pt idx="4094">
                  <c:v>4101</c:v>
                </c:pt>
                <c:pt idx="4095">
                  <c:v>4102</c:v>
                </c:pt>
                <c:pt idx="4096">
                  <c:v>4103</c:v>
                </c:pt>
                <c:pt idx="4097">
                  <c:v>4104</c:v>
                </c:pt>
                <c:pt idx="4098">
                  <c:v>4105</c:v>
                </c:pt>
                <c:pt idx="4099">
                  <c:v>4106</c:v>
                </c:pt>
                <c:pt idx="4100">
                  <c:v>4107</c:v>
                </c:pt>
                <c:pt idx="4101">
                  <c:v>4108</c:v>
                </c:pt>
                <c:pt idx="4102">
                  <c:v>4109</c:v>
                </c:pt>
                <c:pt idx="4103">
                  <c:v>4110</c:v>
                </c:pt>
                <c:pt idx="4104">
                  <c:v>4111</c:v>
                </c:pt>
                <c:pt idx="4105">
                  <c:v>4112</c:v>
                </c:pt>
                <c:pt idx="4106">
                  <c:v>4113</c:v>
                </c:pt>
                <c:pt idx="4107">
                  <c:v>4114</c:v>
                </c:pt>
                <c:pt idx="4108">
                  <c:v>4115</c:v>
                </c:pt>
                <c:pt idx="4109">
                  <c:v>4116</c:v>
                </c:pt>
                <c:pt idx="4110">
                  <c:v>4117</c:v>
                </c:pt>
                <c:pt idx="4111">
                  <c:v>4118</c:v>
                </c:pt>
                <c:pt idx="4112">
                  <c:v>4119</c:v>
                </c:pt>
                <c:pt idx="4113">
                  <c:v>4120</c:v>
                </c:pt>
                <c:pt idx="4114">
                  <c:v>4121</c:v>
                </c:pt>
                <c:pt idx="4115">
                  <c:v>4122</c:v>
                </c:pt>
                <c:pt idx="4116">
                  <c:v>4123</c:v>
                </c:pt>
                <c:pt idx="4117">
                  <c:v>4124</c:v>
                </c:pt>
                <c:pt idx="4118">
                  <c:v>4125</c:v>
                </c:pt>
                <c:pt idx="4119">
                  <c:v>4126</c:v>
                </c:pt>
                <c:pt idx="4120">
                  <c:v>4127</c:v>
                </c:pt>
                <c:pt idx="4121">
                  <c:v>4128</c:v>
                </c:pt>
                <c:pt idx="4122">
                  <c:v>4129</c:v>
                </c:pt>
                <c:pt idx="4123">
                  <c:v>4130</c:v>
                </c:pt>
                <c:pt idx="4124">
                  <c:v>4131</c:v>
                </c:pt>
                <c:pt idx="4125">
                  <c:v>4132</c:v>
                </c:pt>
                <c:pt idx="4126">
                  <c:v>4133</c:v>
                </c:pt>
                <c:pt idx="4127">
                  <c:v>4134</c:v>
                </c:pt>
                <c:pt idx="4128">
                  <c:v>4135</c:v>
                </c:pt>
                <c:pt idx="4129">
                  <c:v>4136</c:v>
                </c:pt>
                <c:pt idx="4130">
                  <c:v>4137</c:v>
                </c:pt>
                <c:pt idx="4131">
                  <c:v>4138</c:v>
                </c:pt>
                <c:pt idx="4132">
                  <c:v>4139</c:v>
                </c:pt>
                <c:pt idx="4133">
                  <c:v>4140</c:v>
                </c:pt>
                <c:pt idx="4134">
                  <c:v>4141</c:v>
                </c:pt>
                <c:pt idx="4135">
                  <c:v>4142</c:v>
                </c:pt>
                <c:pt idx="4136">
                  <c:v>4143</c:v>
                </c:pt>
                <c:pt idx="4137">
                  <c:v>4144</c:v>
                </c:pt>
                <c:pt idx="4138">
                  <c:v>4145</c:v>
                </c:pt>
                <c:pt idx="4139">
                  <c:v>4146</c:v>
                </c:pt>
                <c:pt idx="4140">
                  <c:v>4147</c:v>
                </c:pt>
                <c:pt idx="4141">
                  <c:v>4148</c:v>
                </c:pt>
                <c:pt idx="4142">
                  <c:v>4149</c:v>
                </c:pt>
                <c:pt idx="4143">
                  <c:v>4150</c:v>
                </c:pt>
                <c:pt idx="4144">
                  <c:v>4151</c:v>
                </c:pt>
                <c:pt idx="4145">
                  <c:v>4152</c:v>
                </c:pt>
                <c:pt idx="4146">
                  <c:v>4153</c:v>
                </c:pt>
                <c:pt idx="4147">
                  <c:v>4154</c:v>
                </c:pt>
                <c:pt idx="4148">
                  <c:v>4155</c:v>
                </c:pt>
                <c:pt idx="4149">
                  <c:v>4156</c:v>
                </c:pt>
                <c:pt idx="4150">
                  <c:v>4157</c:v>
                </c:pt>
                <c:pt idx="4151">
                  <c:v>4158</c:v>
                </c:pt>
                <c:pt idx="4152">
                  <c:v>4159</c:v>
                </c:pt>
                <c:pt idx="4153">
                  <c:v>4160</c:v>
                </c:pt>
                <c:pt idx="4154">
                  <c:v>4161</c:v>
                </c:pt>
                <c:pt idx="4155">
                  <c:v>4162</c:v>
                </c:pt>
                <c:pt idx="4156">
                  <c:v>4163</c:v>
                </c:pt>
                <c:pt idx="4157">
                  <c:v>4164</c:v>
                </c:pt>
                <c:pt idx="4158">
                  <c:v>4165</c:v>
                </c:pt>
                <c:pt idx="4159">
                  <c:v>4166</c:v>
                </c:pt>
                <c:pt idx="4160">
                  <c:v>4167</c:v>
                </c:pt>
                <c:pt idx="4161">
                  <c:v>4168</c:v>
                </c:pt>
                <c:pt idx="4162">
                  <c:v>4169</c:v>
                </c:pt>
                <c:pt idx="4163">
                  <c:v>4170</c:v>
                </c:pt>
                <c:pt idx="4164">
                  <c:v>4171</c:v>
                </c:pt>
                <c:pt idx="4165">
                  <c:v>4172</c:v>
                </c:pt>
                <c:pt idx="4166">
                  <c:v>4173</c:v>
                </c:pt>
                <c:pt idx="4167">
                  <c:v>4174</c:v>
                </c:pt>
                <c:pt idx="4168">
                  <c:v>4175</c:v>
                </c:pt>
                <c:pt idx="4169">
                  <c:v>4176</c:v>
                </c:pt>
                <c:pt idx="4170">
                  <c:v>4177</c:v>
                </c:pt>
                <c:pt idx="4171">
                  <c:v>4178</c:v>
                </c:pt>
                <c:pt idx="4172">
                  <c:v>4179</c:v>
                </c:pt>
                <c:pt idx="4173">
                  <c:v>4180</c:v>
                </c:pt>
                <c:pt idx="4174">
                  <c:v>4181</c:v>
                </c:pt>
                <c:pt idx="4175">
                  <c:v>4182</c:v>
                </c:pt>
                <c:pt idx="4176">
                  <c:v>4183</c:v>
                </c:pt>
                <c:pt idx="4177">
                  <c:v>4184</c:v>
                </c:pt>
                <c:pt idx="4178">
                  <c:v>4185</c:v>
                </c:pt>
                <c:pt idx="4179">
                  <c:v>4186</c:v>
                </c:pt>
                <c:pt idx="4180">
                  <c:v>4187</c:v>
                </c:pt>
                <c:pt idx="4181">
                  <c:v>4188</c:v>
                </c:pt>
                <c:pt idx="4182">
                  <c:v>4189</c:v>
                </c:pt>
                <c:pt idx="4183">
                  <c:v>4190</c:v>
                </c:pt>
                <c:pt idx="4184">
                  <c:v>4191</c:v>
                </c:pt>
                <c:pt idx="4185">
                  <c:v>4192</c:v>
                </c:pt>
                <c:pt idx="4186">
                  <c:v>4193</c:v>
                </c:pt>
                <c:pt idx="4187">
                  <c:v>4194</c:v>
                </c:pt>
                <c:pt idx="4188">
                  <c:v>4195</c:v>
                </c:pt>
                <c:pt idx="4189">
                  <c:v>4196</c:v>
                </c:pt>
                <c:pt idx="4190">
                  <c:v>4197</c:v>
                </c:pt>
                <c:pt idx="4191">
                  <c:v>4198</c:v>
                </c:pt>
                <c:pt idx="4192">
                  <c:v>4199</c:v>
                </c:pt>
                <c:pt idx="4193">
                  <c:v>4200</c:v>
                </c:pt>
                <c:pt idx="4194">
                  <c:v>4201</c:v>
                </c:pt>
                <c:pt idx="4195">
                  <c:v>4202</c:v>
                </c:pt>
                <c:pt idx="4196">
                  <c:v>4203</c:v>
                </c:pt>
                <c:pt idx="4197">
                  <c:v>4204</c:v>
                </c:pt>
                <c:pt idx="4198">
                  <c:v>4205</c:v>
                </c:pt>
                <c:pt idx="4199">
                  <c:v>4206</c:v>
                </c:pt>
                <c:pt idx="4200">
                  <c:v>4207</c:v>
                </c:pt>
                <c:pt idx="4201">
                  <c:v>4208</c:v>
                </c:pt>
                <c:pt idx="4202">
                  <c:v>4209</c:v>
                </c:pt>
                <c:pt idx="4203">
                  <c:v>4210</c:v>
                </c:pt>
                <c:pt idx="4204">
                  <c:v>4211</c:v>
                </c:pt>
                <c:pt idx="4205">
                  <c:v>4212</c:v>
                </c:pt>
                <c:pt idx="4206">
                  <c:v>4213</c:v>
                </c:pt>
                <c:pt idx="4207">
                  <c:v>4214</c:v>
                </c:pt>
                <c:pt idx="4208">
                  <c:v>4215</c:v>
                </c:pt>
                <c:pt idx="4209">
                  <c:v>4216</c:v>
                </c:pt>
                <c:pt idx="4210">
                  <c:v>4217</c:v>
                </c:pt>
                <c:pt idx="4211">
                  <c:v>4218</c:v>
                </c:pt>
                <c:pt idx="4212">
                  <c:v>4219</c:v>
                </c:pt>
                <c:pt idx="4213">
                  <c:v>4220</c:v>
                </c:pt>
                <c:pt idx="4214">
                  <c:v>4221</c:v>
                </c:pt>
                <c:pt idx="4215">
                  <c:v>4222</c:v>
                </c:pt>
                <c:pt idx="4216">
                  <c:v>4223</c:v>
                </c:pt>
                <c:pt idx="4217">
                  <c:v>4224</c:v>
                </c:pt>
                <c:pt idx="4218">
                  <c:v>4225</c:v>
                </c:pt>
                <c:pt idx="4219">
                  <c:v>4226</c:v>
                </c:pt>
                <c:pt idx="4220">
                  <c:v>4227</c:v>
                </c:pt>
                <c:pt idx="4221">
                  <c:v>4228</c:v>
                </c:pt>
                <c:pt idx="4222">
                  <c:v>4229</c:v>
                </c:pt>
                <c:pt idx="4223">
                  <c:v>4230</c:v>
                </c:pt>
                <c:pt idx="4224">
                  <c:v>4231</c:v>
                </c:pt>
                <c:pt idx="4225">
                  <c:v>4232</c:v>
                </c:pt>
                <c:pt idx="4226">
                  <c:v>4233</c:v>
                </c:pt>
                <c:pt idx="4227">
                  <c:v>4234</c:v>
                </c:pt>
                <c:pt idx="4228">
                  <c:v>4235</c:v>
                </c:pt>
                <c:pt idx="4229">
                  <c:v>4236</c:v>
                </c:pt>
                <c:pt idx="4230">
                  <c:v>4237</c:v>
                </c:pt>
                <c:pt idx="4231">
                  <c:v>4238</c:v>
                </c:pt>
                <c:pt idx="4232">
                  <c:v>4239</c:v>
                </c:pt>
                <c:pt idx="4233">
                  <c:v>4240</c:v>
                </c:pt>
                <c:pt idx="4234">
                  <c:v>4241</c:v>
                </c:pt>
                <c:pt idx="4235">
                  <c:v>4242</c:v>
                </c:pt>
                <c:pt idx="4236">
                  <c:v>4243</c:v>
                </c:pt>
                <c:pt idx="4237">
                  <c:v>4244</c:v>
                </c:pt>
                <c:pt idx="4238">
                  <c:v>4245</c:v>
                </c:pt>
                <c:pt idx="4239">
                  <c:v>4246</c:v>
                </c:pt>
                <c:pt idx="4240">
                  <c:v>4247</c:v>
                </c:pt>
                <c:pt idx="4241">
                  <c:v>4248</c:v>
                </c:pt>
                <c:pt idx="4242">
                  <c:v>4249</c:v>
                </c:pt>
                <c:pt idx="4243">
                  <c:v>4250</c:v>
                </c:pt>
                <c:pt idx="4244">
                  <c:v>4251</c:v>
                </c:pt>
                <c:pt idx="4245">
                  <c:v>4252</c:v>
                </c:pt>
                <c:pt idx="4246">
                  <c:v>4253</c:v>
                </c:pt>
                <c:pt idx="4247">
                  <c:v>4254</c:v>
                </c:pt>
                <c:pt idx="4248">
                  <c:v>4255</c:v>
                </c:pt>
                <c:pt idx="4249">
                  <c:v>4256</c:v>
                </c:pt>
                <c:pt idx="4250">
                  <c:v>4257</c:v>
                </c:pt>
                <c:pt idx="4251">
                  <c:v>4258</c:v>
                </c:pt>
                <c:pt idx="4252">
                  <c:v>4259</c:v>
                </c:pt>
                <c:pt idx="4253">
                  <c:v>4260</c:v>
                </c:pt>
                <c:pt idx="4254">
                  <c:v>4261</c:v>
                </c:pt>
                <c:pt idx="4255">
                  <c:v>4262</c:v>
                </c:pt>
                <c:pt idx="4256">
                  <c:v>4263</c:v>
                </c:pt>
                <c:pt idx="4257">
                  <c:v>4264</c:v>
                </c:pt>
                <c:pt idx="4258">
                  <c:v>4265</c:v>
                </c:pt>
                <c:pt idx="4259">
                  <c:v>4266</c:v>
                </c:pt>
                <c:pt idx="4260">
                  <c:v>4267</c:v>
                </c:pt>
                <c:pt idx="4261">
                  <c:v>4268</c:v>
                </c:pt>
                <c:pt idx="4262">
                  <c:v>4269</c:v>
                </c:pt>
                <c:pt idx="4263">
                  <c:v>4270</c:v>
                </c:pt>
                <c:pt idx="4264">
                  <c:v>4271</c:v>
                </c:pt>
                <c:pt idx="4265">
                  <c:v>4272</c:v>
                </c:pt>
                <c:pt idx="4266">
                  <c:v>4273</c:v>
                </c:pt>
                <c:pt idx="4267">
                  <c:v>4274</c:v>
                </c:pt>
                <c:pt idx="4268">
                  <c:v>4275</c:v>
                </c:pt>
                <c:pt idx="4269">
                  <c:v>4276</c:v>
                </c:pt>
                <c:pt idx="4270">
                  <c:v>4277</c:v>
                </c:pt>
                <c:pt idx="4271">
                  <c:v>4278</c:v>
                </c:pt>
                <c:pt idx="4272">
                  <c:v>4279</c:v>
                </c:pt>
                <c:pt idx="4273">
                  <c:v>4280</c:v>
                </c:pt>
                <c:pt idx="4274">
                  <c:v>4281</c:v>
                </c:pt>
                <c:pt idx="4275">
                  <c:v>4282</c:v>
                </c:pt>
                <c:pt idx="4276">
                  <c:v>4283</c:v>
                </c:pt>
                <c:pt idx="4277">
                  <c:v>4284</c:v>
                </c:pt>
                <c:pt idx="4278">
                  <c:v>4285</c:v>
                </c:pt>
                <c:pt idx="4279">
                  <c:v>4286</c:v>
                </c:pt>
                <c:pt idx="4280">
                  <c:v>4287</c:v>
                </c:pt>
                <c:pt idx="4281">
                  <c:v>4288</c:v>
                </c:pt>
                <c:pt idx="4282">
                  <c:v>4289</c:v>
                </c:pt>
                <c:pt idx="4283">
                  <c:v>4290</c:v>
                </c:pt>
                <c:pt idx="4284">
                  <c:v>4291</c:v>
                </c:pt>
                <c:pt idx="4285">
                  <c:v>4292</c:v>
                </c:pt>
                <c:pt idx="4286">
                  <c:v>4293</c:v>
                </c:pt>
                <c:pt idx="4287">
                  <c:v>4294</c:v>
                </c:pt>
                <c:pt idx="4288">
                  <c:v>4295</c:v>
                </c:pt>
                <c:pt idx="4289">
                  <c:v>4296</c:v>
                </c:pt>
                <c:pt idx="4290">
                  <c:v>4297</c:v>
                </c:pt>
                <c:pt idx="4291">
                  <c:v>4298</c:v>
                </c:pt>
                <c:pt idx="4292">
                  <c:v>4299</c:v>
                </c:pt>
                <c:pt idx="4293">
                  <c:v>4300</c:v>
                </c:pt>
                <c:pt idx="4294">
                  <c:v>4301</c:v>
                </c:pt>
                <c:pt idx="4295">
                  <c:v>4302</c:v>
                </c:pt>
                <c:pt idx="4296">
                  <c:v>4303</c:v>
                </c:pt>
                <c:pt idx="4297">
                  <c:v>4304</c:v>
                </c:pt>
                <c:pt idx="4298">
                  <c:v>4305</c:v>
                </c:pt>
                <c:pt idx="4299">
                  <c:v>4306</c:v>
                </c:pt>
                <c:pt idx="4300">
                  <c:v>4307</c:v>
                </c:pt>
                <c:pt idx="4301">
                  <c:v>4308</c:v>
                </c:pt>
                <c:pt idx="4302">
                  <c:v>4309</c:v>
                </c:pt>
                <c:pt idx="4303">
                  <c:v>4310</c:v>
                </c:pt>
                <c:pt idx="4304">
                  <c:v>4311</c:v>
                </c:pt>
                <c:pt idx="4305">
                  <c:v>4312</c:v>
                </c:pt>
                <c:pt idx="4306">
                  <c:v>4313</c:v>
                </c:pt>
                <c:pt idx="4307">
                  <c:v>4314</c:v>
                </c:pt>
                <c:pt idx="4308">
                  <c:v>4315</c:v>
                </c:pt>
                <c:pt idx="4309">
                  <c:v>4316</c:v>
                </c:pt>
                <c:pt idx="4310">
                  <c:v>4317</c:v>
                </c:pt>
                <c:pt idx="4311">
                  <c:v>4318</c:v>
                </c:pt>
                <c:pt idx="4312">
                  <c:v>4319</c:v>
                </c:pt>
                <c:pt idx="4313">
                  <c:v>4320</c:v>
                </c:pt>
                <c:pt idx="4314">
                  <c:v>4321</c:v>
                </c:pt>
                <c:pt idx="4315">
                  <c:v>4322</c:v>
                </c:pt>
                <c:pt idx="4316">
                  <c:v>4323</c:v>
                </c:pt>
                <c:pt idx="4317">
                  <c:v>4324</c:v>
                </c:pt>
                <c:pt idx="4318">
                  <c:v>4325</c:v>
                </c:pt>
                <c:pt idx="4319">
                  <c:v>4326</c:v>
                </c:pt>
                <c:pt idx="4320">
                  <c:v>4327</c:v>
                </c:pt>
                <c:pt idx="4321">
                  <c:v>4328</c:v>
                </c:pt>
                <c:pt idx="4322">
                  <c:v>4329</c:v>
                </c:pt>
                <c:pt idx="4323">
                  <c:v>4330</c:v>
                </c:pt>
                <c:pt idx="4324">
                  <c:v>4331</c:v>
                </c:pt>
                <c:pt idx="4325">
                  <c:v>4332</c:v>
                </c:pt>
                <c:pt idx="4326">
                  <c:v>4333</c:v>
                </c:pt>
                <c:pt idx="4327">
                  <c:v>4334</c:v>
                </c:pt>
                <c:pt idx="4328">
                  <c:v>4335</c:v>
                </c:pt>
                <c:pt idx="4329">
                  <c:v>4336</c:v>
                </c:pt>
                <c:pt idx="4330">
                  <c:v>4337</c:v>
                </c:pt>
                <c:pt idx="4331">
                  <c:v>4338</c:v>
                </c:pt>
                <c:pt idx="4332">
                  <c:v>4339</c:v>
                </c:pt>
                <c:pt idx="4333">
                  <c:v>4340</c:v>
                </c:pt>
                <c:pt idx="4334">
                  <c:v>4341</c:v>
                </c:pt>
                <c:pt idx="4335">
                  <c:v>4342</c:v>
                </c:pt>
                <c:pt idx="4336">
                  <c:v>4343</c:v>
                </c:pt>
                <c:pt idx="4337">
                  <c:v>4344</c:v>
                </c:pt>
                <c:pt idx="4338">
                  <c:v>4345</c:v>
                </c:pt>
                <c:pt idx="4339">
                  <c:v>4346</c:v>
                </c:pt>
                <c:pt idx="4340">
                  <c:v>4347</c:v>
                </c:pt>
                <c:pt idx="4341">
                  <c:v>4348</c:v>
                </c:pt>
                <c:pt idx="4342">
                  <c:v>4349</c:v>
                </c:pt>
                <c:pt idx="4343">
                  <c:v>4350</c:v>
                </c:pt>
                <c:pt idx="4344">
                  <c:v>4351</c:v>
                </c:pt>
                <c:pt idx="4345">
                  <c:v>4352</c:v>
                </c:pt>
                <c:pt idx="4346">
                  <c:v>4353</c:v>
                </c:pt>
                <c:pt idx="4347">
                  <c:v>4354</c:v>
                </c:pt>
                <c:pt idx="4348">
                  <c:v>4355</c:v>
                </c:pt>
                <c:pt idx="4349">
                  <c:v>4356</c:v>
                </c:pt>
                <c:pt idx="4350">
                  <c:v>4357</c:v>
                </c:pt>
                <c:pt idx="4351">
                  <c:v>4358</c:v>
                </c:pt>
                <c:pt idx="4352">
                  <c:v>4359</c:v>
                </c:pt>
                <c:pt idx="4353">
                  <c:v>4360</c:v>
                </c:pt>
                <c:pt idx="4354">
                  <c:v>4361</c:v>
                </c:pt>
                <c:pt idx="4355">
                  <c:v>4362</c:v>
                </c:pt>
                <c:pt idx="4356">
                  <c:v>4363</c:v>
                </c:pt>
                <c:pt idx="4357">
                  <c:v>4364</c:v>
                </c:pt>
                <c:pt idx="4358">
                  <c:v>4365</c:v>
                </c:pt>
                <c:pt idx="4359">
                  <c:v>4366</c:v>
                </c:pt>
                <c:pt idx="4360">
                  <c:v>4367</c:v>
                </c:pt>
                <c:pt idx="4361">
                  <c:v>4368</c:v>
                </c:pt>
                <c:pt idx="4362">
                  <c:v>4369</c:v>
                </c:pt>
                <c:pt idx="4363">
                  <c:v>4370</c:v>
                </c:pt>
                <c:pt idx="4364">
                  <c:v>4371</c:v>
                </c:pt>
                <c:pt idx="4365">
                  <c:v>4372</c:v>
                </c:pt>
                <c:pt idx="4366">
                  <c:v>4373</c:v>
                </c:pt>
                <c:pt idx="4367">
                  <c:v>4374</c:v>
                </c:pt>
                <c:pt idx="4368">
                  <c:v>4375</c:v>
                </c:pt>
                <c:pt idx="4369">
                  <c:v>4376</c:v>
                </c:pt>
                <c:pt idx="4370">
                  <c:v>4377</c:v>
                </c:pt>
                <c:pt idx="4371">
                  <c:v>4378</c:v>
                </c:pt>
                <c:pt idx="4372">
                  <c:v>4379</c:v>
                </c:pt>
                <c:pt idx="4373">
                  <c:v>4380</c:v>
                </c:pt>
                <c:pt idx="4374">
                  <c:v>4381</c:v>
                </c:pt>
                <c:pt idx="4375">
                  <c:v>4382</c:v>
                </c:pt>
                <c:pt idx="4376">
                  <c:v>4383</c:v>
                </c:pt>
                <c:pt idx="4377">
                  <c:v>4384</c:v>
                </c:pt>
                <c:pt idx="4378">
                  <c:v>4385</c:v>
                </c:pt>
                <c:pt idx="4379">
                  <c:v>4386</c:v>
                </c:pt>
                <c:pt idx="4380">
                  <c:v>4387</c:v>
                </c:pt>
                <c:pt idx="4381">
                  <c:v>4388</c:v>
                </c:pt>
                <c:pt idx="4382">
                  <c:v>4389</c:v>
                </c:pt>
                <c:pt idx="4383">
                  <c:v>4390</c:v>
                </c:pt>
                <c:pt idx="4384">
                  <c:v>4391</c:v>
                </c:pt>
                <c:pt idx="4385">
                  <c:v>4392</c:v>
                </c:pt>
                <c:pt idx="4386">
                  <c:v>4393</c:v>
                </c:pt>
                <c:pt idx="4387">
                  <c:v>4394</c:v>
                </c:pt>
                <c:pt idx="4388">
                  <c:v>4395</c:v>
                </c:pt>
                <c:pt idx="4389">
                  <c:v>4396</c:v>
                </c:pt>
                <c:pt idx="4390">
                  <c:v>4397</c:v>
                </c:pt>
                <c:pt idx="4391">
                  <c:v>4398</c:v>
                </c:pt>
                <c:pt idx="4392">
                  <c:v>4399</c:v>
                </c:pt>
                <c:pt idx="4393">
                  <c:v>4400</c:v>
                </c:pt>
                <c:pt idx="4394">
                  <c:v>4401</c:v>
                </c:pt>
                <c:pt idx="4395">
                  <c:v>4402</c:v>
                </c:pt>
                <c:pt idx="4396">
                  <c:v>4403</c:v>
                </c:pt>
                <c:pt idx="4397">
                  <c:v>4404</c:v>
                </c:pt>
                <c:pt idx="4398">
                  <c:v>4405</c:v>
                </c:pt>
                <c:pt idx="4399">
                  <c:v>4406</c:v>
                </c:pt>
                <c:pt idx="4400">
                  <c:v>4407</c:v>
                </c:pt>
                <c:pt idx="4401">
                  <c:v>4408</c:v>
                </c:pt>
                <c:pt idx="4402">
                  <c:v>4409</c:v>
                </c:pt>
                <c:pt idx="4403">
                  <c:v>4410</c:v>
                </c:pt>
                <c:pt idx="4404">
                  <c:v>4411</c:v>
                </c:pt>
                <c:pt idx="4405">
                  <c:v>4412</c:v>
                </c:pt>
                <c:pt idx="4406">
                  <c:v>4413</c:v>
                </c:pt>
                <c:pt idx="4407">
                  <c:v>4414</c:v>
                </c:pt>
                <c:pt idx="4408">
                  <c:v>4415</c:v>
                </c:pt>
                <c:pt idx="4409">
                  <c:v>4416</c:v>
                </c:pt>
                <c:pt idx="4410">
                  <c:v>4417</c:v>
                </c:pt>
                <c:pt idx="4411">
                  <c:v>4418</c:v>
                </c:pt>
                <c:pt idx="4412">
                  <c:v>4419</c:v>
                </c:pt>
                <c:pt idx="4413">
                  <c:v>4420</c:v>
                </c:pt>
                <c:pt idx="4414">
                  <c:v>4421</c:v>
                </c:pt>
                <c:pt idx="4415">
                  <c:v>4422</c:v>
                </c:pt>
                <c:pt idx="4416">
                  <c:v>4423</c:v>
                </c:pt>
                <c:pt idx="4417">
                  <c:v>4424</c:v>
                </c:pt>
                <c:pt idx="4418">
                  <c:v>4425</c:v>
                </c:pt>
                <c:pt idx="4419">
                  <c:v>4426</c:v>
                </c:pt>
                <c:pt idx="4420">
                  <c:v>4427</c:v>
                </c:pt>
                <c:pt idx="4421">
                  <c:v>4428</c:v>
                </c:pt>
                <c:pt idx="4422">
                  <c:v>4429</c:v>
                </c:pt>
                <c:pt idx="4423">
                  <c:v>4430</c:v>
                </c:pt>
                <c:pt idx="4424">
                  <c:v>4431</c:v>
                </c:pt>
                <c:pt idx="4425">
                  <c:v>4432</c:v>
                </c:pt>
                <c:pt idx="4426">
                  <c:v>4433</c:v>
                </c:pt>
                <c:pt idx="4427">
                  <c:v>4434</c:v>
                </c:pt>
                <c:pt idx="4428">
                  <c:v>4435</c:v>
                </c:pt>
                <c:pt idx="4429">
                  <c:v>4436</c:v>
                </c:pt>
                <c:pt idx="4430">
                  <c:v>4437</c:v>
                </c:pt>
                <c:pt idx="4431">
                  <c:v>4438</c:v>
                </c:pt>
                <c:pt idx="4432">
                  <c:v>4439</c:v>
                </c:pt>
                <c:pt idx="4433">
                  <c:v>4440</c:v>
                </c:pt>
                <c:pt idx="4434">
                  <c:v>4441</c:v>
                </c:pt>
                <c:pt idx="4435">
                  <c:v>4442</c:v>
                </c:pt>
                <c:pt idx="4436">
                  <c:v>4443</c:v>
                </c:pt>
                <c:pt idx="4437">
                  <c:v>4444</c:v>
                </c:pt>
                <c:pt idx="4438">
                  <c:v>4445</c:v>
                </c:pt>
                <c:pt idx="4439">
                  <c:v>4446</c:v>
                </c:pt>
                <c:pt idx="4440">
                  <c:v>4447</c:v>
                </c:pt>
                <c:pt idx="4441">
                  <c:v>4448</c:v>
                </c:pt>
                <c:pt idx="4442">
                  <c:v>4449</c:v>
                </c:pt>
                <c:pt idx="4443">
                  <c:v>4450</c:v>
                </c:pt>
                <c:pt idx="4444">
                  <c:v>4451</c:v>
                </c:pt>
                <c:pt idx="4445">
                  <c:v>4452</c:v>
                </c:pt>
                <c:pt idx="4446">
                  <c:v>4453</c:v>
                </c:pt>
                <c:pt idx="4447">
                  <c:v>4454</c:v>
                </c:pt>
                <c:pt idx="4448">
                  <c:v>4455</c:v>
                </c:pt>
                <c:pt idx="4449">
                  <c:v>4456</c:v>
                </c:pt>
                <c:pt idx="4450">
                  <c:v>4457</c:v>
                </c:pt>
                <c:pt idx="4451">
                  <c:v>4458</c:v>
                </c:pt>
                <c:pt idx="4452">
                  <c:v>4459</c:v>
                </c:pt>
                <c:pt idx="4453">
                  <c:v>4460</c:v>
                </c:pt>
                <c:pt idx="4454">
                  <c:v>4461</c:v>
                </c:pt>
                <c:pt idx="4455">
                  <c:v>4462</c:v>
                </c:pt>
                <c:pt idx="4456">
                  <c:v>4463</c:v>
                </c:pt>
                <c:pt idx="4457">
                  <c:v>4464</c:v>
                </c:pt>
                <c:pt idx="4458">
                  <c:v>4465</c:v>
                </c:pt>
                <c:pt idx="4459">
                  <c:v>4466</c:v>
                </c:pt>
                <c:pt idx="4460">
                  <c:v>4467</c:v>
                </c:pt>
                <c:pt idx="4461">
                  <c:v>4468</c:v>
                </c:pt>
                <c:pt idx="4462">
                  <c:v>4469</c:v>
                </c:pt>
                <c:pt idx="4463">
                  <c:v>4470</c:v>
                </c:pt>
                <c:pt idx="4464">
                  <c:v>4471</c:v>
                </c:pt>
                <c:pt idx="4465">
                  <c:v>4472</c:v>
                </c:pt>
                <c:pt idx="4466">
                  <c:v>4473</c:v>
                </c:pt>
                <c:pt idx="4467">
                  <c:v>4474</c:v>
                </c:pt>
                <c:pt idx="4468">
                  <c:v>4475</c:v>
                </c:pt>
                <c:pt idx="4469">
                  <c:v>4476</c:v>
                </c:pt>
                <c:pt idx="4470">
                  <c:v>4477</c:v>
                </c:pt>
                <c:pt idx="4471">
                  <c:v>4478</c:v>
                </c:pt>
                <c:pt idx="4472">
                  <c:v>4479</c:v>
                </c:pt>
                <c:pt idx="4473">
                  <c:v>4480</c:v>
                </c:pt>
                <c:pt idx="4474">
                  <c:v>4481</c:v>
                </c:pt>
                <c:pt idx="4475">
                  <c:v>4482</c:v>
                </c:pt>
                <c:pt idx="4476">
                  <c:v>4483</c:v>
                </c:pt>
                <c:pt idx="4477">
                  <c:v>4484</c:v>
                </c:pt>
                <c:pt idx="4478">
                  <c:v>4485</c:v>
                </c:pt>
                <c:pt idx="4479">
                  <c:v>4486</c:v>
                </c:pt>
                <c:pt idx="4480">
                  <c:v>4487</c:v>
                </c:pt>
                <c:pt idx="4481">
                  <c:v>4488</c:v>
                </c:pt>
                <c:pt idx="4482">
                  <c:v>4489</c:v>
                </c:pt>
                <c:pt idx="4483">
                  <c:v>4490</c:v>
                </c:pt>
                <c:pt idx="4484">
                  <c:v>4491</c:v>
                </c:pt>
                <c:pt idx="4485">
                  <c:v>4492</c:v>
                </c:pt>
                <c:pt idx="4486">
                  <c:v>4493</c:v>
                </c:pt>
                <c:pt idx="4487">
                  <c:v>4494</c:v>
                </c:pt>
                <c:pt idx="4488">
                  <c:v>4495</c:v>
                </c:pt>
                <c:pt idx="4489">
                  <c:v>4496</c:v>
                </c:pt>
                <c:pt idx="4490">
                  <c:v>4497</c:v>
                </c:pt>
                <c:pt idx="4491">
                  <c:v>4498</c:v>
                </c:pt>
                <c:pt idx="4492">
                  <c:v>4499</c:v>
                </c:pt>
                <c:pt idx="4493">
                  <c:v>4500</c:v>
                </c:pt>
                <c:pt idx="4494">
                  <c:v>4501</c:v>
                </c:pt>
                <c:pt idx="4495">
                  <c:v>4502</c:v>
                </c:pt>
                <c:pt idx="4496">
                  <c:v>4503</c:v>
                </c:pt>
                <c:pt idx="4497">
                  <c:v>4504</c:v>
                </c:pt>
                <c:pt idx="4498">
                  <c:v>4505</c:v>
                </c:pt>
                <c:pt idx="4499">
                  <c:v>4506</c:v>
                </c:pt>
                <c:pt idx="4500">
                  <c:v>4507</c:v>
                </c:pt>
                <c:pt idx="4501">
                  <c:v>4508</c:v>
                </c:pt>
                <c:pt idx="4502">
                  <c:v>4509</c:v>
                </c:pt>
                <c:pt idx="4503">
                  <c:v>4510</c:v>
                </c:pt>
                <c:pt idx="4504">
                  <c:v>4511</c:v>
                </c:pt>
                <c:pt idx="4505">
                  <c:v>4512</c:v>
                </c:pt>
                <c:pt idx="4506">
                  <c:v>4513</c:v>
                </c:pt>
                <c:pt idx="4507">
                  <c:v>4514</c:v>
                </c:pt>
                <c:pt idx="4508">
                  <c:v>4515</c:v>
                </c:pt>
                <c:pt idx="4509">
                  <c:v>4516</c:v>
                </c:pt>
                <c:pt idx="4510">
                  <c:v>4517</c:v>
                </c:pt>
                <c:pt idx="4511">
                  <c:v>4518</c:v>
                </c:pt>
                <c:pt idx="4512">
                  <c:v>4519</c:v>
                </c:pt>
                <c:pt idx="4513">
                  <c:v>4520</c:v>
                </c:pt>
                <c:pt idx="4514">
                  <c:v>4521</c:v>
                </c:pt>
                <c:pt idx="4515">
                  <c:v>4522</c:v>
                </c:pt>
                <c:pt idx="4516">
                  <c:v>4523</c:v>
                </c:pt>
                <c:pt idx="4517">
                  <c:v>4524</c:v>
                </c:pt>
                <c:pt idx="4518">
                  <c:v>4525</c:v>
                </c:pt>
                <c:pt idx="4519">
                  <c:v>4526</c:v>
                </c:pt>
                <c:pt idx="4520">
                  <c:v>4527</c:v>
                </c:pt>
                <c:pt idx="4521">
                  <c:v>4528</c:v>
                </c:pt>
                <c:pt idx="4522">
                  <c:v>4529</c:v>
                </c:pt>
                <c:pt idx="4523">
                  <c:v>4530</c:v>
                </c:pt>
                <c:pt idx="4524">
                  <c:v>4531</c:v>
                </c:pt>
                <c:pt idx="4525">
                  <c:v>4532</c:v>
                </c:pt>
                <c:pt idx="4526">
                  <c:v>4533</c:v>
                </c:pt>
                <c:pt idx="4527">
                  <c:v>4534</c:v>
                </c:pt>
                <c:pt idx="4528">
                  <c:v>4535</c:v>
                </c:pt>
                <c:pt idx="4529">
                  <c:v>4536</c:v>
                </c:pt>
                <c:pt idx="4530">
                  <c:v>4537</c:v>
                </c:pt>
                <c:pt idx="4531">
                  <c:v>4538</c:v>
                </c:pt>
                <c:pt idx="4532">
                  <c:v>4539</c:v>
                </c:pt>
                <c:pt idx="4533">
                  <c:v>4540</c:v>
                </c:pt>
                <c:pt idx="4534">
                  <c:v>4541</c:v>
                </c:pt>
                <c:pt idx="4535">
                  <c:v>4542</c:v>
                </c:pt>
                <c:pt idx="4536">
                  <c:v>4543</c:v>
                </c:pt>
                <c:pt idx="4537">
                  <c:v>4544</c:v>
                </c:pt>
                <c:pt idx="4538">
                  <c:v>4545</c:v>
                </c:pt>
                <c:pt idx="4539">
                  <c:v>4546</c:v>
                </c:pt>
                <c:pt idx="4540">
                  <c:v>4547</c:v>
                </c:pt>
                <c:pt idx="4541">
                  <c:v>4548</c:v>
                </c:pt>
                <c:pt idx="4542">
                  <c:v>4549</c:v>
                </c:pt>
                <c:pt idx="4543">
                  <c:v>4550</c:v>
                </c:pt>
                <c:pt idx="4544">
                  <c:v>4551</c:v>
                </c:pt>
                <c:pt idx="4545">
                  <c:v>4552</c:v>
                </c:pt>
                <c:pt idx="4546">
                  <c:v>4553</c:v>
                </c:pt>
                <c:pt idx="4547">
                  <c:v>4554</c:v>
                </c:pt>
                <c:pt idx="4548">
                  <c:v>4555</c:v>
                </c:pt>
                <c:pt idx="4549">
                  <c:v>4556</c:v>
                </c:pt>
                <c:pt idx="4550">
                  <c:v>4557</c:v>
                </c:pt>
                <c:pt idx="4551">
                  <c:v>4558</c:v>
                </c:pt>
                <c:pt idx="4552">
                  <c:v>4559</c:v>
                </c:pt>
                <c:pt idx="4553">
                  <c:v>4560</c:v>
                </c:pt>
                <c:pt idx="4554">
                  <c:v>4561</c:v>
                </c:pt>
                <c:pt idx="4555">
                  <c:v>4562</c:v>
                </c:pt>
                <c:pt idx="4556">
                  <c:v>4563</c:v>
                </c:pt>
                <c:pt idx="4557">
                  <c:v>4564</c:v>
                </c:pt>
                <c:pt idx="4558">
                  <c:v>4565</c:v>
                </c:pt>
                <c:pt idx="4559">
                  <c:v>4566</c:v>
                </c:pt>
                <c:pt idx="4560">
                  <c:v>4567</c:v>
                </c:pt>
                <c:pt idx="4561">
                  <c:v>4568</c:v>
                </c:pt>
                <c:pt idx="4562">
                  <c:v>4569</c:v>
                </c:pt>
                <c:pt idx="4563">
                  <c:v>4570</c:v>
                </c:pt>
                <c:pt idx="4564">
                  <c:v>4571</c:v>
                </c:pt>
                <c:pt idx="4565">
                  <c:v>4572</c:v>
                </c:pt>
                <c:pt idx="4566">
                  <c:v>4573</c:v>
                </c:pt>
                <c:pt idx="4567">
                  <c:v>4574</c:v>
                </c:pt>
                <c:pt idx="4568">
                  <c:v>4575</c:v>
                </c:pt>
                <c:pt idx="4569">
                  <c:v>4576</c:v>
                </c:pt>
                <c:pt idx="4570">
                  <c:v>4577</c:v>
                </c:pt>
                <c:pt idx="4571">
                  <c:v>4578</c:v>
                </c:pt>
                <c:pt idx="4572">
                  <c:v>4579</c:v>
                </c:pt>
                <c:pt idx="4573">
                  <c:v>4580</c:v>
                </c:pt>
                <c:pt idx="4574">
                  <c:v>4581</c:v>
                </c:pt>
                <c:pt idx="4575">
                  <c:v>4582</c:v>
                </c:pt>
                <c:pt idx="4576">
                  <c:v>4583</c:v>
                </c:pt>
                <c:pt idx="4577">
                  <c:v>4584</c:v>
                </c:pt>
                <c:pt idx="4578">
                  <c:v>4585</c:v>
                </c:pt>
                <c:pt idx="4579">
                  <c:v>4586</c:v>
                </c:pt>
                <c:pt idx="4580">
                  <c:v>4587</c:v>
                </c:pt>
                <c:pt idx="4581">
                  <c:v>4588</c:v>
                </c:pt>
                <c:pt idx="4582">
                  <c:v>4589</c:v>
                </c:pt>
                <c:pt idx="4583">
                  <c:v>4590</c:v>
                </c:pt>
                <c:pt idx="4584">
                  <c:v>4591</c:v>
                </c:pt>
                <c:pt idx="4585">
                  <c:v>4592</c:v>
                </c:pt>
                <c:pt idx="4586">
                  <c:v>4593</c:v>
                </c:pt>
                <c:pt idx="4587">
                  <c:v>4594</c:v>
                </c:pt>
                <c:pt idx="4588">
                  <c:v>4595</c:v>
                </c:pt>
                <c:pt idx="4589">
                  <c:v>4596</c:v>
                </c:pt>
                <c:pt idx="4590">
                  <c:v>4597</c:v>
                </c:pt>
                <c:pt idx="4591">
                  <c:v>4598</c:v>
                </c:pt>
                <c:pt idx="4592">
                  <c:v>4599</c:v>
                </c:pt>
                <c:pt idx="4593">
                  <c:v>4600</c:v>
                </c:pt>
                <c:pt idx="4594">
                  <c:v>4601</c:v>
                </c:pt>
                <c:pt idx="4595">
                  <c:v>4602</c:v>
                </c:pt>
                <c:pt idx="4596">
                  <c:v>4603</c:v>
                </c:pt>
                <c:pt idx="4597">
                  <c:v>4604</c:v>
                </c:pt>
                <c:pt idx="4598">
                  <c:v>4605</c:v>
                </c:pt>
                <c:pt idx="4599">
                  <c:v>4606</c:v>
                </c:pt>
                <c:pt idx="4600">
                  <c:v>4607</c:v>
                </c:pt>
                <c:pt idx="4601">
                  <c:v>4608</c:v>
                </c:pt>
                <c:pt idx="4602">
                  <c:v>4609</c:v>
                </c:pt>
                <c:pt idx="4603">
                  <c:v>4610</c:v>
                </c:pt>
                <c:pt idx="4604">
                  <c:v>4611</c:v>
                </c:pt>
                <c:pt idx="4605">
                  <c:v>4612</c:v>
                </c:pt>
                <c:pt idx="4606">
                  <c:v>4613</c:v>
                </c:pt>
                <c:pt idx="4607">
                  <c:v>4614</c:v>
                </c:pt>
                <c:pt idx="4608">
                  <c:v>4615</c:v>
                </c:pt>
                <c:pt idx="4609">
                  <c:v>4616</c:v>
                </c:pt>
                <c:pt idx="4610">
                  <c:v>4617</c:v>
                </c:pt>
                <c:pt idx="4611">
                  <c:v>4618</c:v>
                </c:pt>
                <c:pt idx="4612">
                  <c:v>4619</c:v>
                </c:pt>
                <c:pt idx="4613">
                  <c:v>4620</c:v>
                </c:pt>
                <c:pt idx="4614">
                  <c:v>4621</c:v>
                </c:pt>
                <c:pt idx="4615">
                  <c:v>4622</c:v>
                </c:pt>
                <c:pt idx="4616">
                  <c:v>4623</c:v>
                </c:pt>
                <c:pt idx="4617">
                  <c:v>4624</c:v>
                </c:pt>
                <c:pt idx="4618">
                  <c:v>4625</c:v>
                </c:pt>
                <c:pt idx="4619">
                  <c:v>4626</c:v>
                </c:pt>
                <c:pt idx="4620">
                  <c:v>4627</c:v>
                </c:pt>
                <c:pt idx="4621">
                  <c:v>4628</c:v>
                </c:pt>
                <c:pt idx="4622">
                  <c:v>4629</c:v>
                </c:pt>
                <c:pt idx="4623">
                  <c:v>4630</c:v>
                </c:pt>
                <c:pt idx="4624">
                  <c:v>4631</c:v>
                </c:pt>
                <c:pt idx="4625">
                  <c:v>4632</c:v>
                </c:pt>
                <c:pt idx="4626">
                  <c:v>4633</c:v>
                </c:pt>
                <c:pt idx="4627">
                  <c:v>4634</c:v>
                </c:pt>
                <c:pt idx="4628">
                  <c:v>4635</c:v>
                </c:pt>
                <c:pt idx="4629">
                  <c:v>4636</c:v>
                </c:pt>
                <c:pt idx="4630">
                  <c:v>4637</c:v>
                </c:pt>
                <c:pt idx="4631">
                  <c:v>4638</c:v>
                </c:pt>
                <c:pt idx="4632">
                  <c:v>4639</c:v>
                </c:pt>
                <c:pt idx="4633">
                  <c:v>4640</c:v>
                </c:pt>
                <c:pt idx="4634">
                  <c:v>4641</c:v>
                </c:pt>
                <c:pt idx="4635">
                  <c:v>4642</c:v>
                </c:pt>
                <c:pt idx="4636">
                  <c:v>4643</c:v>
                </c:pt>
                <c:pt idx="4637">
                  <c:v>4644</c:v>
                </c:pt>
                <c:pt idx="4638">
                  <c:v>4645</c:v>
                </c:pt>
                <c:pt idx="4639">
                  <c:v>4646</c:v>
                </c:pt>
                <c:pt idx="4640">
                  <c:v>4647</c:v>
                </c:pt>
                <c:pt idx="4641">
                  <c:v>4648</c:v>
                </c:pt>
                <c:pt idx="4642">
                  <c:v>4649</c:v>
                </c:pt>
                <c:pt idx="4643">
                  <c:v>4650</c:v>
                </c:pt>
                <c:pt idx="4644">
                  <c:v>4651</c:v>
                </c:pt>
                <c:pt idx="4645">
                  <c:v>4652</c:v>
                </c:pt>
                <c:pt idx="4646">
                  <c:v>4653</c:v>
                </c:pt>
                <c:pt idx="4647">
                  <c:v>4654</c:v>
                </c:pt>
                <c:pt idx="4648">
                  <c:v>4655</c:v>
                </c:pt>
                <c:pt idx="4649">
                  <c:v>4656</c:v>
                </c:pt>
                <c:pt idx="4650">
                  <c:v>4657</c:v>
                </c:pt>
                <c:pt idx="4651">
                  <c:v>4658</c:v>
                </c:pt>
                <c:pt idx="4652">
                  <c:v>4659</c:v>
                </c:pt>
                <c:pt idx="4653">
                  <c:v>4660</c:v>
                </c:pt>
                <c:pt idx="4654">
                  <c:v>4661</c:v>
                </c:pt>
                <c:pt idx="4655">
                  <c:v>4662</c:v>
                </c:pt>
                <c:pt idx="4656">
                  <c:v>4663</c:v>
                </c:pt>
                <c:pt idx="4657">
                  <c:v>4664</c:v>
                </c:pt>
                <c:pt idx="4658">
                  <c:v>4665</c:v>
                </c:pt>
                <c:pt idx="4659">
                  <c:v>4666</c:v>
                </c:pt>
                <c:pt idx="4660">
                  <c:v>4667</c:v>
                </c:pt>
                <c:pt idx="4661">
                  <c:v>4668</c:v>
                </c:pt>
                <c:pt idx="4662">
                  <c:v>4669</c:v>
                </c:pt>
                <c:pt idx="4663">
                  <c:v>4670</c:v>
                </c:pt>
                <c:pt idx="4664">
                  <c:v>4671</c:v>
                </c:pt>
                <c:pt idx="4665">
                  <c:v>4672</c:v>
                </c:pt>
                <c:pt idx="4666">
                  <c:v>4673</c:v>
                </c:pt>
                <c:pt idx="4667">
                  <c:v>4674</c:v>
                </c:pt>
                <c:pt idx="4668">
                  <c:v>4675</c:v>
                </c:pt>
                <c:pt idx="4669">
                  <c:v>4676</c:v>
                </c:pt>
                <c:pt idx="4670">
                  <c:v>4677</c:v>
                </c:pt>
                <c:pt idx="4671">
                  <c:v>4678</c:v>
                </c:pt>
                <c:pt idx="4672">
                  <c:v>4679</c:v>
                </c:pt>
                <c:pt idx="4673">
                  <c:v>4680</c:v>
                </c:pt>
                <c:pt idx="4674">
                  <c:v>4681</c:v>
                </c:pt>
                <c:pt idx="4675">
                  <c:v>4682</c:v>
                </c:pt>
                <c:pt idx="4676">
                  <c:v>4683</c:v>
                </c:pt>
                <c:pt idx="4677">
                  <c:v>4684</c:v>
                </c:pt>
                <c:pt idx="4678">
                  <c:v>4685</c:v>
                </c:pt>
                <c:pt idx="4679">
                  <c:v>4686</c:v>
                </c:pt>
                <c:pt idx="4680">
                  <c:v>4687</c:v>
                </c:pt>
                <c:pt idx="4681">
                  <c:v>4688</c:v>
                </c:pt>
                <c:pt idx="4682">
                  <c:v>4689</c:v>
                </c:pt>
                <c:pt idx="4683">
                  <c:v>4690</c:v>
                </c:pt>
                <c:pt idx="4684">
                  <c:v>4691</c:v>
                </c:pt>
                <c:pt idx="4685">
                  <c:v>4692</c:v>
                </c:pt>
                <c:pt idx="4686">
                  <c:v>4693</c:v>
                </c:pt>
                <c:pt idx="4687">
                  <c:v>4694</c:v>
                </c:pt>
                <c:pt idx="4688">
                  <c:v>4695</c:v>
                </c:pt>
                <c:pt idx="4689">
                  <c:v>4696</c:v>
                </c:pt>
                <c:pt idx="4690">
                  <c:v>4697</c:v>
                </c:pt>
                <c:pt idx="4691">
                  <c:v>4698</c:v>
                </c:pt>
                <c:pt idx="4692">
                  <c:v>4699</c:v>
                </c:pt>
                <c:pt idx="4693">
                  <c:v>4700</c:v>
                </c:pt>
                <c:pt idx="4694">
                  <c:v>4701</c:v>
                </c:pt>
                <c:pt idx="4695">
                  <c:v>4702</c:v>
                </c:pt>
                <c:pt idx="4696">
                  <c:v>4703</c:v>
                </c:pt>
                <c:pt idx="4697">
                  <c:v>4704</c:v>
                </c:pt>
                <c:pt idx="4698">
                  <c:v>4705</c:v>
                </c:pt>
                <c:pt idx="4699">
                  <c:v>4706</c:v>
                </c:pt>
                <c:pt idx="4700">
                  <c:v>4707</c:v>
                </c:pt>
                <c:pt idx="4701">
                  <c:v>4708</c:v>
                </c:pt>
                <c:pt idx="4702">
                  <c:v>4709</c:v>
                </c:pt>
                <c:pt idx="4703">
                  <c:v>4710</c:v>
                </c:pt>
                <c:pt idx="4704">
                  <c:v>4711</c:v>
                </c:pt>
                <c:pt idx="4705">
                  <c:v>4712</c:v>
                </c:pt>
                <c:pt idx="4706">
                  <c:v>4713</c:v>
                </c:pt>
                <c:pt idx="4707">
                  <c:v>4714</c:v>
                </c:pt>
                <c:pt idx="4708">
                  <c:v>4715</c:v>
                </c:pt>
                <c:pt idx="4709">
                  <c:v>4716</c:v>
                </c:pt>
                <c:pt idx="4710">
                  <c:v>4717</c:v>
                </c:pt>
                <c:pt idx="4711">
                  <c:v>4718</c:v>
                </c:pt>
                <c:pt idx="4712">
                  <c:v>4719</c:v>
                </c:pt>
                <c:pt idx="4713">
                  <c:v>4720</c:v>
                </c:pt>
                <c:pt idx="4714">
                  <c:v>4721</c:v>
                </c:pt>
                <c:pt idx="4715">
                  <c:v>4722</c:v>
                </c:pt>
                <c:pt idx="4716">
                  <c:v>4723</c:v>
                </c:pt>
                <c:pt idx="4717">
                  <c:v>4724</c:v>
                </c:pt>
                <c:pt idx="4718">
                  <c:v>4725</c:v>
                </c:pt>
                <c:pt idx="4719">
                  <c:v>4726</c:v>
                </c:pt>
                <c:pt idx="4720">
                  <c:v>4727</c:v>
                </c:pt>
                <c:pt idx="4721">
                  <c:v>4728</c:v>
                </c:pt>
                <c:pt idx="4722">
                  <c:v>4729</c:v>
                </c:pt>
                <c:pt idx="4723">
                  <c:v>4730</c:v>
                </c:pt>
                <c:pt idx="4724">
                  <c:v>4731</c:v>
                </c:pt>
                <c:pt idx="4725">
                  <c:v>4732</c:v>
                </c:pt>
                <c:pt idx="4726">
                  <c:v>4733</c:v>
                </c:pt>
                <c:pt idx="4727">
                  <c:v>4734</c:v>
                </c:pt>
                <c:pt idx="4728">
                  <c:v>4735</c:v>
                </c:pt>
                <c:pt idx="4729">
                  <c:v>4736</c:v>
                </c:pt>
                <c:pt idx="4730">
                  <c:v>4737</c:v>
                </c:pt>
                <c:pt idx="4731">
                  <c:v>4738</c:v>
                </c:pt>
                <c:pt idx="4732">
                  <c:v>4739</c:v>
                </c:pt>
                <c:pt idx="4733">
                  <c:v>4740</c:v>
                </c:pt>
                <c:pt idx="4734">
                  <c:v>4741</c:v>
                </c:pt>
                <c:pt idx="4735">
                  <c:v>4742</c:v>
                </c:pt>
                <c:pt idx="4736">
                  <c:v>4743</c:v>
                </c:pt>
                <c:pt idx="4737">
                  <c:v>4744</c:v>
                </c:pt>
                <c:pt idx="4738">
                  <c:v>4745</c:v>
                </c:pt>
                <c:pt idx="4739">
                  <c:v>4746</c:v>
                </c:pt>
                <c:pt idx="4740">
                  <c:v>4747</c:v>
                </c:pt>
                <c:pt idx="4741">
                  <c:v>4748</c:v>
                </c:pt>
                <c:pt idx="4742">
                  <c:v>4749</c:v>
                </c:pt>
                <c:pt idx="4743">
                  <c:v>4750</c:v>
                </c:pt>
                <c:pt idx="4744">
                  <c:v>4751</c:v>
                </c:pt>
                <c:pt idx="4745">
                  <c:v>4752</c:v>
                </c:pt>
                <c:pt idx="4746">
                  <c:v>4753</c:v>
                </c:pt>
                <c:pt idx="4747">
                  <c:v>4754</c:v>
                </c:pt>
                <c:pt idx="4748">
                  <c:v>4755</c:v>
                </c:pt>
                <c:pt idx="4749">
                  <c:v>4756</c:v>
                </c:pt>
                <c:pt idx="4750">
                  <c:v>4757</c:v>
                </c:pt>
                <c:pt idx="4751">
                  <c:v>4758</c:v>
                </c:pt>
                <c:pt idx="4752">
                  <c:v>4759</c:v>
                </c:pt>
                <c:pt idx="4753">
                  <c:v>4760</c:v>
                </c:pt>
                <c:pt idx="4754">
                  <c:v>4761</c:v>
                </c:pt>
                <c:pt idx="4755">
                  <c:v>4762</c:v>
                </c:pt>
                <c:pt idx="4756">
                  <c:v>4763</c:v>
                </c:pt>
                <c:pt idx="4757">
                  <c:v>4764</c:v>
                </c:pt>
                <c:pt idx="4758">
                  <c:v>4765</c:v>
                </c:pt>
                <c:pt idx="4759">
                  <c:v>4766</c:v>
                </c:pt>
                <c:pt idx="4760">
                  <c:v>4767</c:v>
                </c:pt>
                <c:pt idx="4761">
                  <c:v>4768</c:v>
                </c:pt>
                <c:pt idx="4762">
                  <c:v>4769</c:v>
                </c:pt>
                <c:pt idx="4763">
                  <c:v>4770</c:v>
                </c:pt>
                <c:pt idx="4764">
                  <c:v>4771</c:v>
                </c:pt>
                <c:pt idx="4765">
                  <c:v>4772</c:v>
                </c:pt>
                <c:pt idx="4766">
                  <c:v>4773</c:v>
                </c:pt>
                <c:pt idx="4767">
                  <c:v>4774</c:v>
                </c:pt>
                <c:pt idx="4768">
                  <c:v>4775</c:v>
                </c:pt>
                <c:pt idx="4769">
                  <c:v>4776</c:v>
                </c:pt>
                <c:pt idx="4770">
                  <c:v>4777</c:v>
                </c:pt>
                <c:pt idx="4771">
                  <c:v>4778</c:v>
                </c:pt>
                <c:pt idx="4772">
                  <c:v>4779</c:v>
                </c:pt>
                <c:pt idx="4773">
                  <c:v>4780</c:v>
                </c:pt>
                <c:pt idx="4774">
                  <c:v>4781</c:v>
                </c:pt>
                <c:pt idx="4775">
                  <c:v>4782</c:v>
                </c:pt>
                <c:pt idx="4776">
                  <c:v>4783</c:v>
                </c:pt>
                <c:pt idx="4777">
                  <c:v>4784</c:v>
                </c:pt>
                <c:pt idx="4778">
                  <c:v>4785</c:v>
                </c:pt>
                <c:pt idx="4779">
                  <c:v>4786</c:v>
                </c:pt>
                <c:pt idx="4780">
                  <c:v>4787</c:v>
                </c:pt>
                <c:pt idx="4781">
                  <c:v>4788</c:v>
                </c:pt>
                <c:pt idx="4782">
                  <c:v>4789</c:v>
                </c:pt>
                <c:pt idx="4783">
                  <c:v>4790</c:v>
                </c:pt>
                <c:pt idx="4784">
                  <c:v>4791</c:v>
                </c:pt>
                <c:pt idx="4785">
                  <c:v>4792</c:v>
                </c:pt>
                <c:pt idx="4786">
                  <c:v>4793</c:v>
                </c:pt>
                <c:pt idx="4787">
                  <c:v>4794</c:v>
                </c:pt>
                <c:pt idx="4788">
                  <c:v>4795</c:v>
                </c:pt>
                <c:pt idx="4789">
                  <c:v>4796</c:v>
                </c:pt>
                <c:pt idx="4790">
                  <c:v>4797</c:v>
                </c:pt>
                <c:pt idx="4791">
                  <c:v>4798</c:v>
                </c:pt>
                <c:pt idx="4792">
                  <c:v>4799</c:v>
                </c:pt>
                <c:pt idx="4793">
                  <c:v>4800</c:v>
                </c:pt>
                <c:pt idx="4794">
                  <c:v>4801</c:v>
                </c:pt>
                <c:pt idx="4795">
                  <c:v>4802</c:v>
                </c:pt>
                <c:pt idx="4796">
                  <c:v>4803</c:v>
                </c:pt>
                <c:pt idx="4797">
                  <c:v>4804</c:v>
                </c:pt>
                <c:pt idx="4798">
                  <c:v>4805</c:v>
                </c:pt>
                <c:pt idx="4799">
                  <c:v>4806</c:v>
                </c:pt>
                <c:pt idx="4800">
                  <c:v>4807</c:v>
                </c:pt>
                <c:pt idx="4801">
                  <c:v>4808</c:v>
                </c:pt>
                <c:pt idx="4802">
                  <c:v>4809</c:v>
                </c:pt>
                <c:pt idx="4803">
                  <c:v>4810</c:v>
                </c:pt>
                <c:pt idx="4804">
                  <c:v>4811</c:v>
                </c:pt>
                <c:pt idx="4805">
                  <c:v>4812</c:v>
                </c:pt>
                <c:pt idx="4806">
                  <c:v>4813</c:v>
                </c:pt>
                <c:pt idx="4807">
                  <c:v>4814</c:v>
                </c:pt>
                <c:pt idx="4808">
                  <c:v>4815</c:v>
                </c:pt>
                <c:pt idx="4809">
                  <c:v>4816</c:v>
                </c:pt>
                <c:pt idx="4810">
                  <c:v>4817</c:v>
                </c:pt>
                <c:pt idx="4811">
                  <c:v>4818</c:v>
                </c:pt>
                <c:pt idx="4812">
                  <c:v>4819</c:v>
                </c:pt>
                <c:pt idx="4813">
                  <c:v>4820</c:v>
                </c:pt>
                <c:pt idx="4814">
                  <c:v>4821</c:v>
                </c:pt>
                <c:pt idx="4815">
                  <c:v>4822</c:v>
                </c:pt>
                <c:pt idx="4816">
                  <c:v>4823</c:v>
                </c:pt>
                <c:pt idx="4817">
                  <c:v>4824</c:v>
                </c:pt>
                <c:pt idx="4818">
                  <c:v>4825</c:v>
                </c:pt>
                <c:pt idx="4819">
                  <c:v>4826</c:v>
                </c:pt>
                <c:pt idx="4820">
                  <c:v>4827</c:v>
                </c:pt>
                <c:pt idx="4821">
                  <c:v>4828</c:v>
                </c:pt>
                <c:pt idx="4822">
                  <c:v>4829</c:v>
                </c:pt>
                <c:pt idx="4823">
                  <c:v>4830</c:v>
                </c:pt>
                <c:pt idx="4824">
                  <c:v>4831</c:v>
                </c:pt>
                <c:pt idx="4825">
                  <c:v>4832</c:v>
                </c:pt>
                <c:pt idx="4826">
                  <c:v>4833</c:v>
                </c:pt>
                <c:pt idx="4827">
                  <c:v>4834</c:v>
                </c:pt>
                <c:pt idx="4828">
                  <c:v>4835</c:v>
                </c:pt>
                <c:pt idx="4829">
                  <c:v>4836</c:v>
                </c:pt>
                <c:pt idx="4830">
                  <c:v>4837</c:v>
                </c:pt>
                <c:pt idx="4831">
                  <c:v>4838</c:v>
                </c:pt>
                <c:pt idx="4832">
                  <c:v>4839</c:v>
                </c:pt>
                <c:pt idx="4833">
                  <c:v>4840</c:v>
                </c:pt>
                <c:pt idx="4834">
                  <c:v>4841</c:v>
                </c:pt>
                <c:pt idx="4835">
                  <c:v>4842</c:v>
                </c:pt>
                <c:pt idx="4836">
                  <c:v>4843</c:v>
                </c:pt>
                <c:pt idx="4837">
                  <c:v>4844</c:v>
                </c:pt>
                <c:pt idx="4838">
                  <c:v>4845</c:v>
                </c:pt>
                <c:pt idx="4839">
                  <c:v>4846</c:v>
                </c:pt>
                <c:pt idx="4840">
                  <c:v>4847</c:v>
                </c:pt>
                <c:pt idx="4841">
                  <c:v>4848</c:v>
                </c:pt>
                <c:pt idx="4842">
                  <c:v>4849</c:v>
                </c:pt>
                <c:pt idx="4843">
                  <c:v>4850</c:v>
                </c:pt>
                <c:pt idx="4844">
                  <c:v>4851</c:v>
                </c:pt>
                <c:pt idx="4845">
                  <c:v>4852</c:v>
                </c:pt>
                <c:pt idx="4846">
                  <c:v>4853</c:v>
                </c:pt>
                <c:pt idx="4847">
                  <c:v>4854</c:v>
                </c:pt>
                <c:pt idx="4848">
                  <c:v>4855</c:v>
                </c:pt>
                <c:pt idx="4849">
                  <c:v>4856</c:v>
                </c:pt>
                <c:pt idx="4850">
                  <c:v>4857</c:v>
                </c:pt>
                <c:pt idx="4851">
                  <c:v>4858</c:v>
                </c:pt>
                <c:pt idx="4852">
                  <c:v>4859</c:v>
                </c:pt>
                <c:pt idx="4853">
                  <c:v>4860</c:v>
                </c:pt>
                <c:pt idx="4854">
                  <c:v>4861</c:v>
                </c:pt>
                <c:pt idx="4855">
                  <c:v>4862</c:v>
                </c:pt>
                <c:pt idx="4856">
                  <c:v>4863</c:v>
                </c:pt>
                <c:pt idx="4857">
                  <c:v>4864</c:v>
                </c:pt>
                <c:pt idx="4858">
                  <c:v>4865</c:v>
                </c:pt>
                <c:pt idx="4859">
                  <c:v>4866</c:v>
                </c:pt>
                <c:pt idx="4860">
                  <c:v>4867</c:v>
                </c:pt>
                <c:pt idx="4861">
                  <c:v>4868</c:v>
                </c:pt>
                <c:pt idx="4862">
                  <c:v>4869</c:v>
                </c:pt>
                <c:pt idx="4863">
                  <c:v>4870</c:v>
                </c:pt>
                <c:pt idx="4864">
                  <c:v>4871</c:v>
                </c:pt>
                <c:pt idx="4865">
                  <c:v>4872</c:v>
                </c:pt>
                <c:pt idx="4866">
                  <c:v>4873</c:v>
                </c:pt>
                <c:pt idx="4867">
                  <c:v>4874</c:v>
                </c:pt>
                <c:pt idx="4868">
                  <c:v>4875</c:v>
                </c:pt>
                <c:pt idx="4869">
                  <c:v>4876</c:v>
                </c:pt>
                <c:pt idx="4870">
                  <c:v>4877</c:v>
                </c:pt>
                <c:pt idx="4871">
                  <c:v>4878</c:v>
                </c:pt>
                <c:pt idx="4872">
                  <c:v>4879</c:v>
                </c:pt>
                <c:pt idx="4873">
                  <c:v>4880</c:v>
                </c:pt>
                <c:pt idx="4874">
                  <c:v>4881</c:v>
                </c:pt>
                <c:pt idx="4875">
                  <c:v>4882</c:v>
                </c:pt>
                <c:pt idx="4876">
                  <c:v>4883</c:v>
                </c:pt>
                <c:pt idx="4877">
                  <c:v>4884</c:v>
                </c:pt>
                <c:pt idx="4878">
                  <c:v>4885</c:v>
                </c:pt>
                <c:pt idx="4879">
                  <c:v>4886</c:v>
                </c:pt>
                <c:pt idx="4880">
                  <c:v>4887</c:v>
                </c:pt>
                <c:pt idx="4881">
                  <c:v>4888</c:v>
                </c:pt>
                <c:pt idx="4882">
                  <c:v>4889</c:v>
                </c:pt>
                <c:pt idx="4883">
                  <c:v>4890</c:v>
                </c:pt>
                <c:pt idx="4884">
                  <c:v>4891</c:v>
                </c:pt>
                <c:pt idx="4885">
                  <c:v>4892</c:v>
                </c:pt>
                <c:pt idx="4886">
                  <c:v>4893</c:v>
                </c:pt>
                <c:pt idx="4887">
                  <c:v>4894</c:v>
                </c:pt>
                <c:pt idx="4888">
                  <c:v>4895</c:v>
                </c:pt>
                <c:pt idx="4889">
                  <c:v>4896</c:v>
                </c:pt>
                <c:pt idx="4890">
                  <c:v>4897</c:v>
                </c:pt>
                <c:pt idx="4891">
                  <c:v>4898</c:v>
                </c:pt>
                <c:pt idx="4892">
                  <c:v>4899</c:v>
                </c:pt>
                <c:pt idx="4893">
                  <c:v>4900</c:v>
                </c:pt>
                <c:pt idx="4894">
                  <c:v>4901</c:v>
                </c:pt>
                <c:pt idx="4895">
                  <c:v>4902</c:v>
                </c:pt>
                <c:pt idx="4896">
                  <c:v>4903</c:v>
                </c:pt>
                <c:pt idx="4897">
                  <c:v>4904</c:v>
                </c:pt>
                <c:pt idx="4898">
                  <c:v>4905</c:v>
                </c:pt>
                <c:pt idx="4899">
                  <c:v>4906</c:v>
                </c:pt>
                <c:pt idx="4900">
                  <c:v>4907</c:v>
                </c:pt>
                <c:pt idx="4901">
                  <c:v>4908</c:v>
                </c:pt>
                <c:pt idx="4902">
                  <c:v>4909</c:v>
                </c:pt>
                <c:pt idx="4903">
                  <c:v>4910</c:v>
                </c:pt>
                <c:pt idx="4904">
                  <c:v>4911</c:v>
                </c:pt>
                <c:pt idx="4905">
                  <c:v>4912</c:v>
                </c:pt>
                <c:pt idx="4906">
                  <c:v>4913</c:v>
                </c:pt>
                <c:pt idx="4907">
                  <c:v>4914</c:v>
                </c:pt>
                <c:pt idx="4908">
                  <c:v>4915</c:v>
                </c:pt>
                <c:pt idx="4909">
                  <c:v>4916</c:v>
                </c:pt>
                <c:pt idx="4910">
                  <c:v>4917</c:v>
                </c:pt>
                <c:pt idx="4911">
                  <c:v>4918</c:v>
                </c:pt>
                <c:pt idx="4912">
                  <c:v>4919</c:v>
                </c:pt>
                <c:pt idx="4913">
                  <c:v>4920</c:v>
                </c:pt>
                <c:pt idx="4914">
                  <c:v>4921</c:v>
                </c:pt>
                <c:pt idx="4915">
                  <c:v>4922</c:v>
                </c:pt>
                <c:pt idx="4916">
                  <c:v>4923</c:v>
                </c:pt>
                <c:pt idx="4917">
                  <c:v>4924</c:v>
                </c:pt>
                <c:pt idx="4918">
                  <c:v>4925</c:v>
                </c:pt>
                <c:pt idx="4919">
                  <c:v>4926</c:v>
                </c:pt>
                <c:pt idx="4920">
                  <c:v>4927</c:v>
                </c:pt>
                <c:pt idx="4921">
                  <c:v>4928</c:v>
                </c:pt>
                <c:pt idx="4922">
                  <c:v>4929</c:v>
                </c:pt>
                <c:pt idx="4923">
                  <c:v>4930</c:v>
                </c:pt>
                <c:pt idx="4924">
                  <c:v>4931</c:v>
                </c:pt>
                <c:pt idx="4925">
                  <c:v>4932</c:v>
                </c:pt>
                <c:pt idx="4926">
                  <c:v>4933</c:v>
                </c:pt>
                <c:pt idx="4927">
                  <c:v>4934</c:v>
                </c:pt>
                <c:pt idx="4928">
                  <c:v>4935</c:v>
                </c:pt>
                <c:pt idx="4929">
                  <c:v>4936</c:v>
                </c:pt>
                <c:pt idx="4930">
                  <c:v>4937</c:v>
                </c:pt>
                <c:pt idx="4931">
                  <c:v>4938</c:v>
                </c:pt>
                <c:pt idx="4932">
                  <c:v>4939</c:v>
                </c:pt>
                <c:pt idx="4933">
                  <c:v>4940</c:v>
                </c:pt>
                <c:pt idx="4934">
                  <c:v>4941</c:v>
                </c:pt>
                <c:pt idx="4935">
                  <c:v>4942</c:v>
                </c:pt>
                <c:pt idx="4936">
                  <c:v>4943</c:v>
                </c:pt>
                <c:pt idx="4937">
                  <c:v>4944</c:v>
                </c:pt>
                <c:pt idx="4938">
                  <c:v>4945</c:v>
                </c:pt>
                <c:pt idx="4939">
                  <c:v>4946</c:v>
                </c:pt>
                <c:pt idx="4940">
                  <c:v>4947</c:v>
                </c:pt>
                <c:pt idx="4941">
                  <c:v>4948</c:v>
                </c:pt>
                <c:pt idx="4942">
                  <c:v>4949</c:v>
                </c:pt>
                <c:pt idx="4943">
                  <c:v>4950</c:v>
                </c:pt>
                <c:pt idx="4944">
                  <c:v>4951</c:v>
                </c:pt>
                <c:pt idx="4945">
                  <c:v>4952</c:v>
                </c:pt>
                <c:pt idx="4946">
                  <c:v>4953</c:v>
                </c:pt>
                <c:pt idx="4947">
                  <c:v>4954</c:v>
                </c:pt>
                <c:pt idx="4948">
                  <c:v>4955</c:v>
                </c:pt>
                <c:pt idx="4949">
                  <c:v>4956</c:v>
                </c:pt>
                <c:pt idx="4950">
                  <c:v>4957</c:v>
                </c:pt>
                <c:pt idx="4951">
                  <c:v>4958</c:v>
                </c:pt>
                <c:pt idx="4952">
                  <c:v>4959</c:v>
                </c:pt>
                <c:pt idx="4953">
                  <c:v>4960</c:v>
                </c:pt>
                <c:pt idx="4954">
                  <c:v>4961</c:v>
                </c:pt>
                <c:pt idx="4955">
                  <c:v>4962</c:v>
                </c:pt>
                <c:pt idx="4956">
                  <c:v>4963</c:v>
                </c:pt>
                <c:pt idx="4957">
                  <c:v>4964</c:v>
                </c:pt>
                <c:pt idx="4958">
                  <c:v>4965</c:v>
                </c:pt>
                <c:pt idx="4959">
                  <c:v>4966</c:v>
                </c:pt>
                <c:pt idx="4960">
                  <c:v>4967</c:v>
                </c:pt>
                <c:pt idx="4961">
                  <c:v>4968</c:v>
                </c:pt>
                <c:pt idx="4962">
                  <c:v>4969</c:v>
                </c:pt>
                <c:pt idx="4963">
                  <c:v>4970</c:v>
                </c:pt>
                <c:pt idx="4964">
                  <c:v>4971</c:v>
                </c:pt>
                <c:pt idx="4965">
                  <c:v>4972</c:v>
                </c:pt>
                <c:pt idx="4966">
                  <c:v>4973</c:v>
                </c:pt>
                <c:pt idx="4967">
                  <c:v>4974</c:v>
                </c:pt>
                <c:pt idx="4968">
                  <c:v>4975</c:v>
                </c:pt>
                <c:pt idx="4969">
                  <c:v>4976</c:v>
                </c:pt>
                <c:pt idx="4970">
                  <c:v>4977</c:v>
                </c:pt>
                <c:pt idx="4971">
                  <c:v>4978</c:v>
                </c:pt>
                <c:pt idx="4972">
                  <c:v>4979</c:v>
                </c:pt>
                <c:pt idx="4973">
                  <c:v>4980</c:v>
                </c:pt>
                <c:pt idx="4974">
                  <c:v>4981</c:v>
                </c:pt>
                <c:pt idx="4975">
                  <c:v>4982</c:v>
                </c:pt>
                <c:pt idx="4976">
                  <c:v>4983</c:v>
                </c:pt>
                <c:pt idx="4977">
                  <c:v>4984</c:v>
                </c:pt>
                <c:pt idx="4978">
                  <c:v>4985</c:v>
                </c:pt>
                <c:pt idx="4979">
                  <c:v>4986</c:v>
                </c:pt>
                <c:pt idx="4980">
                  <c:v>4987</c:v>
                </c:pt>
                <c:pt idx="4981">
                  <c:v>4988</c:v>
                </c:pt>
                <c:pt idx="4982">
                  <c:v>4989</c:v>
                </c:pt>
                <c:pt idx="4983">
                  <c:v>4990</c:v>
                </c:pt>
                <c:pt idx="4984">
                  <c:v>4991</c:v>
                </c:pt>
                <c:pt idx="4985">
                  <c:v>4992</c:v>
                </c:pt>
                <c:pt idx="4986">
                  <c:v>4993</c:v>
                </c:pt>
                <c:pt idx="4987">
                  <c:v>4994</c:v>
                </c:pt>
                <c:pt idx="4988">
                  <c:v>4995</c:v>
                </c:pt>
                <c:pt idx="4989">
                  <c:v>4996</c:v>
                </c:pt>
                <c:pt idx="4990">
                  <c:v>4997</c:v>
                </c:pt>
                <c:pt idx="4991">
                  <c:v>4998</c:v>
                </c:pt>
                <c:pt idx="4992">
                  <c:v>4999</c:v>
                </c:pt>
                <c:pt idx="4993">
                  <c:v>5000</c:v>
                </c:pt>
                <c:pt idx="4994">
                  <c:v>5001</c:v>
                </c:pt>
                <c:pt idx="4995">
                  <c:v>5002</c:v>
                </c:pt>
                <c:pt idx="4996">
                  <c:v>5003</c:v>
                </c:pt>
                <c:pt idx="4997">
                  <c:v>5004</c:v>
                </c:pt>
                <c:pt idx="4998">
                  <c:v>5005</c:v>
                </c:pt>
                <c:pt idx="4999">
                  <c:v>5006</c:v>
                </c:pt>
                <c:pt idx="5000">
                  <c:v>5007</c:v>
                </c:pt>
                <c:pt idx="5001">
                  <c:v>5008</c:v>
                </c:pt>
                <c:pt idx="5002">
                  <c:v>5009</c:v>
                </c:pt>
                <c:pt idx="5003">
                  <c:v>5010</c:v>
                </c:pt>
                <c:pt idx="5004">
                  <c:v>5011</c:v>
                </c:pt>
                <c:pt idx="5005">
                  <c:v>5012</c:v>
                </c:pt>
                <c:pt idx="5006">
                  <c:v>5013</c:v>
                </c:pt>
                <c:pt idx="5007">
                  <c:v>5014</c:v>
                </c:pt>
                <c:pt idx="5008">
                  <c:v>5015</c:v>
                </c:pt>
                <c:pt idx="5009">
                  <c:v>5016</c:v>
                </c:pt>
                <c:pt idx="5010">
                  <c:v>5017</c:v>
                </c:pt>
                <c:pt idx="5011">
                  <c:v>5018</c:v>
                </c:pt>
                <c:pt idx="5012">
                  <c:v>5019</c:v>
                </c:pt>
                <c:pt idx="5013">
                  <c:v>5020</c:v>
                </c:pt>
                <c:pt idx="5014">
                  <c:v>5021</c:v>
                </c:pt>
                <c:pt idx="5015">
                  <c:v>5022</c:v>
                </c:pt>
                <c:pt idx="5016">
                  <c:v>5023</c:v>
                </c:pt>
                <c:pt idx="5017">
                  <c:v>5024</c:v>
                </c:pt>
                <c:pt idx="5018">
                  <c:v>5025</c:v>
                </c:pt>
                <c:pt idx="5019">
                  <c:v>5026</c:v>
                </c:pt>
                <c:pt idx="5020">
                  <c:v>5027</c:v>
                </c:pt>
                <c:pt idx="5021">
                  <c:v>5028</c:v>
                </c:pt>
                <c:pt idx="5022">
                  <c:v>5029</c:v>
                </c:pt>
                <c:pt idx="5023">
                  <c:v>5030</c:v>
                </c:pt>
                <c:pt idx="5024">
                  <c:v>5031</c:v>
                </c:pt>
                <c:pt idx="5025">
                  <c:v>5032</c:v>
                </c:pt>
                <c:pt idx="5026">
                  <c:v>5033</c:v>
                </c:pt>
                <c:pt idx="5027">
                  <c:v>5034</c:v>
                </c:pt>
                <c:pt idx="5028">
                  <c:v>5035</c:v>
                </c:pt>
                <c:pt idx="5029">
                  <c:v>5036</c:v>
                </c:pt>
                <c:pt idx="5030">
                  <c:v>5037</c:v>
                </c:pt>
                <c:pt idx="5031">
                  <c:v>5038</c:v>
                </c:pt>
                <c:pt idx="5032">
                  <c:v>5039</c:v>
                </c:pt>
                <c:pt idx="5033">
                  <c:v>5040</c:v>
                </c:pt>
                <c:pt idx="5034">
                  <c:v>5041</c:v>
                </c:pt>
                <c:pt idx="5035">
                  <c:v>5042</c:v>
                </c:pt>
                <c:pt idx="5036">
                  <c:v>5043</c:v>
                </c:pt>
                <c:pt idx="5037">
                  <c:v>5044</c:v>
                </c:pt>
                <c:pt idx="5038">
                  <c:v>5045</c:v>
                </c:pt>
                <c:pt idx="5039">
                  <c:v>5046</c:v>
                </c:pt>
                <c:pt idx="5040">
                  <c:v>5047</c:v>
                </c:pt>
                <c:pt idx="5041">
                  <c:v>5048</c:v>
                </c:pt>
                <c:pt idx="5042">
                  <c:v>5049</c:v>
                </c:pt>
                <c:pt idx="5043">
                  <c:v>5050</c:v>
                </c:pt>
                <c:pt idx="5044">
                  <c:v>5051</c:v>
                </c:pt>
                <c:pt idx="5045">
                  <c:v>5052</c:v>
                </c:pt>
                <c:pt idx="5046">
                  <c:v>5053</c:v>
                </c:pt>
                <c:pt idx="5047">
                  <c:v>5054</c:v>
                </c:pt>
                <c:pt idx="5048">
                  <c:v>5055</c:v>
                </c:pt>
                <c:pt idx="5049">
                  <c:v>5056</c:v>
                </c:pt>
                <c:pt idx="5050">
                  <c:v>5057</c:v>
                </c:pt>
                <c:pt idx="5051">
                  <c:v>5058</c:v>
                </c:pt>
                <c:pt idx="5052">
                  <c:v>5059</c:v>
                </c:pt>
                <c:pt idx="5053">
                  <c:v>5060</c:v>
                </c:pt>
                <c:pt idx="5054">
                  <c:v>5061</c:v>
                </c:pt>
                <c:pt idx="5055">
                  <c:v>5062</c:v>
                </c:pt>
                <c:pt idx="5056">
                  <c:v>5063</c:v>
                </c:pt>
                <c:pt idx="5057">
                  <c:v>5064</c:v>
                </c:pt>
                <c:pt idx="5058">
                  <c:v>5065</c:v>
                </c:pt>
                <c:pt idx="5059">
                  <c:v>5066</c:v>
                </c:pt>
                <c:pt idx="5060">
                  <c:v>5067</c:v>
                </c:pt>
                <c:pt idx="5061">
                  <c:v>5068</c:v>
                </c:pt>
                <c:pt idx="5062">
                  <c:v>5069</c:v>
                </c:pt>
                <c:pt idx="5063">
                  <c:v>5070</c:v>
                </c:pt>
                <c:pt idx="5064">
                  <c:v>5071</c:v>
                </c:pt>
                <c:pt idx="5065">
                  <c:v>5072</c:v>
                </c:pt>
                <c:pt idx="5066">
                  <c:v>5073</c:v>
                </c:pt>
                <c:pt idx="5067">
                  <c:v>5074</c:v>
                </c:pt>
                <c:pt idx="5068">
                  <c:v>5075</c:v>
                </c:pt>
                <c:pt idx="5069">
                  <c:v>5076</c:v>
                </c:pt>
                <c:pt idx="5070">
                  <c:v>5077</c:v>
                </c:pt>
                <c:pt idx="5071">
                  <c:v>5078</c:v>
                </c:pt>
                <c:pt idx="5072">
                  <c:v>5079</c:v>
                </c:pt>
                <c:pt idx="5073">
                  <c:v>5080</c:v>
                </c:pt>
                <c:pt idx="5074">
                  <c:v>5081</c:v>
                </c:pt>
                <c:pt idx="5075">
                  <c:v>5082</c:v>
                </c:pt>
                <c:pt idx="5076">
                  <c:v>5083</c:v>
                </c:pt>
                <c:pt idx="5077">
                  <c:v>5084</c:v>
                </c:pt>
                <c:pt idx="5078">
                  <c:v>5085</c:v>
                </c:pt>
                <c:pt idx="5079">
                  <c:v>5086</c:v>
                </c:pt>
                <c:pt idx="5080">
                  <c:v>5087</c:v>
                </c:pt>
                <c:pt idx="5081">
                  <c:v>5088</c:v>
                </c:pt>
                <c:pt idx="5082">
                  <c:v>5089</c:v>
                </c:pt>
                <c:pt idx="5083">
                  <c:v>5090</c:v>
                </c:pt>
                <c:pt idx="5084">
                  <c:v>5091</c:v>
                </c:pt>
                <c:pt idx="5085">
                  <c:v>5092</c:v>
                </c:pt>
                <c:pt idx="5086">
                  <c:v>5093</c:v>
                </c:pt>
                <c:pt idx="5087">
                  <c:v>5094</c:v>
                </c:pt>
                <c:pt idx="5088">
                  <c:v>5095</c:v>
                </c:pt>
                <c:pt idx="5089">
                  <c:v>5096</c:v>
                </c:pt>
                <c:pt idx="5090">
                  <c:v>5097</c:v>
                </c:pt>
                <c:pt idx="5091">
                  <c:v>5098</c:v>
                </c:pt>
                <c:pt idx="5092">
                  <c:v>5099</c:v>
                </c:pt>
                <c:pt idx="5093">
                  <c:v>5100</c:v>
                </c:pt>
                <c:pt idx="5094">
                  <c:v>5101</c:v>
                </c:pt>
                <c:pt idx="5095">
                  <c:v>5102</c:v>
                </c:pt>
                <c:pt idx="5096">
                  <c:v>5103</c:v>
                </c:pt>
                <c:pt idx="5097">
                  <c:v>5104</c:v>
                </c:pt>
                <c:pt idx="5098">
                  <c:v>5105</c:v>
                </c:pt>
                <c:pt idx="5099">
                  <c:v>5106</c:v>
                </c:pt>
                <c:pt idx="5100">
                  <c:v>5107</c:v>
                </c:pt>
                <c:pt idx="5101">
                  <c:v>5108</c:v>
                </c:pt>
                <c:pt idx="5102">
                  <c:v>5109</c:v>
                </c:pt>
                <c:pt idx="5103">
                  <c:v>5110</c:v>
                </c:pt>
                <c:pt idx="5104">
                  <c:v>5111</c:v>
                </c:pt>
                <c:pt idx="5105">
                  <c:v>5112</c:v>
                </c:pt>
                <c:pt idx="5106">
                  <c:v>5113</c:v>
                </c:pt>
                <c:pt idx="5107">
                  <c:v>5114</c:v>
                </c:pt>
                <c:pt idx="5108">
                  <c:v>5115</c:v>
                </c:pt>
                <c:pt idx="5109">
                  <c:v>5116</c:v>
                </c:pt>
                <c:pt idx="5110">
                  <c:v>5117</c:v>
                </c:pt>
                <c:pt idx="5111">
                  <c:v>5118</c:v>
                </c:pt>
                <c:pt idx="5112">
                  <c:v>5119</c:v>
                </c:pt>
                <c:pt idx="5113">
                  <c:v>5120</c:v>
                </c:pt>
                <c:pt idx="5114">
                  <c:v>5121</c:v>
                </c:pt>
                <c:pt idx="5115">
                  <c:v>5122</c:v>
                </c:pt>
                <c:pt idx="5116">
                  <c:v>5123</c:v>
                </c:pt>
                <c:pt idx="5117">
                  <c:v>5124</c:v>
                </c:pt>
                <c:pt idx="5118">
                  <c:v>5125</c:v>
                </c:pt>
                <c:pt idx="5119">
                  <c:v>5126</c:v>
                </c:pt>
                <c:pt idx="5120">
                  <c:v>5127</c:v>
                </c:pt>
                <c:pt idx="5121">
                  <c:v>5128</c:v>
                </c:pt>
                <c:pt idx="5122">
                  <c:v>5129</c:v>
                </c:pt>
                <c:pt idx="5123">
                  <c:v>5130</c:v>
                </c:pt>
                <c:pt idx="5124">
                  <c:v>5131</c:v>
                </c:pt>
                <c:pt idx="5125">
                  <c:v>5132</c:v>
                </c:pt>
                <c:pt idx="5126">
                  <c:v>5133</c:v>
                </c:pt>
                <c:pt idx="5127">
                  <c:v>5134</c:v>
                </c:pt>
                <c:pt idx="5128">
                  <c:v>5135</c:v>
                </c:pt>
                <c:pt idx="5129">
                  <c:v>5136</c:v>
                </c:pt>
                <c:pt idx="5130">
                  <c:v>5137</c:v>
                </c:pt>
                <c:pt idx="5131">
                  <c:v>5138</c:v>
                </c:pt>
                <c:pt idx="5132">
                  <c:v>5139</c:v>
                </c:pt>
                <c:pt idx="5133">
                  <c:v>5140</c:v>
                </c:pt>
                <c:pt idx="5134">
                  <c:v>5141</c:v>
                </c:pt>
                <c:pt idx="5135">
                  <c:v>5142</c:v>
                </c:pt>
                <c:pt idx="5136">
                  <c:v>5143</c:v>
                </c:pt>
                <c:pt idx="5137">
                  <c:v>5144</c:v>
                </c:pt>
                <c:pt idx="5138">
                  <c:v>5145</c:v>
                </c:pt>
                <c:pt idx="5139">
                  <c:v>5146</c:v>
                </c:pt>
                <c:pt idx="5140">
                  <c:v>5147</c:v>
                </c:pt>
                <c:pt idx="5141">
                  <c:v>5148</c:v>
                </c:pt>
                <c:pt idx="5142">
                  <c:v>5149</c:v>
                </c:pt>
                <c:pt idx="5143">
                  <c:v>5150</c:v>
                </c:pt>
                <c:pt idx="5144">
                  <c:v>5151</c:v>
                </c:pt>
                <c:pt idx="5145">
                  <c:v>5152</c:v>
                </c:pt>
                <c:pt idx="5146">
                  <c:v>5153</c:v>
                </c:pt>
                <c:pt idx="5147">
                  <c:v>5154</c:v>
                </c:pt>
                <c:pt idx="5148">
                  <c:v>5155</c:v>
                </c:pt>
                <c:pt idx="5149">
                  <c:v>5156</c:v>
                </c:pt>
                <c:pt idx="5150">
                  <c:v>5157</c:v>
                </c:pt>
                <c:pt idx="5151">
                  <c:v>5158</c:v>
                </c:pt>
                <c:pt idx="5152">
                  <c:v>5159</c:v>
                </c:pt>
                <c:pt idx="5153">
                  <c:v>5160</c:v>
                </c:pt>
                <c:pt idx="5154">
                  <c:v>5161</c:v>
                </c:pt>
                <c:pt idx="5155">
                  <c:v>5162</c:v>
                </c:pt>
                <c:pt idx="5156">
                  <c:v>5163</c:v>
                </c:pt>
                <c:pt idx="5157">
                  <c:v>5164</c:v>
                </c:pt>
                <c:pt idx="5158">
                  <c:v>5165</c:v>
                </c:pt>
                <c:pt idx="5159">
                  <c:v>5166</c:v>
                </c:pt>
                <c:pt idx="5160">
                  <c:v>5167</c:v>
                </c:pt>
                <c:pt idx="5161">
                  <c:v>5168</c:v>
                </c:pt>
                <c:pt idx="5162">
                  <c:v>5169</c:v>
                </c:pt>
                <c:pt idx="5163">
                  <c:v>5170</c:v>
                </c:pt>
                <c:pt idx="5164">
                  <c:v>5171</c:v>
                </c:pt>
                <c:pt idx="5165">
                  <c:v>5172</c:v>
                </c:pt>
                <c:pt idx="5166">
                  <c:v>5173</c:v>
                </c:pt>
                <c:pt idx="5167">
                  <c:v>5174</c:v>
                </c:pt>
                <c:pt idx="5168">
                  <c:v>5175</c:v>
                </c:pt>
                <c:pt idx="5169">
                  <c:v>5176</c:v>
                </c:pt>
                <c:pt idx="5170">
                  <c:v>5177</c:v>
                </c:pt>
                <c:pt idx="5171">
                  <c:v>5178</c:v>
                </c:pt>
                <c:pt idx="5172">
                  <c:v>5179</c:v>
                </c:pt>
                <c:pt idx="5173">
                  <c:v>5180</c:v>
                </c:pt>
                <c:pt idx="5174">
                  <c:v>5181</c:v>
                </c:pt>
                <c:pt idx="5175">
                  <c:v>5182</c:v>
                </c:pt>
                <c:pt idx="5176">
                  <c:v>5183</c:v>
                </c:pt>
                <c:pt idx="5177">
                  <c:v>5184</c:v>
                </c:pt>
                <c:pt idx="5178">
                  <c:v>5185</c:v>
                </c:pt>
                <c:pt idx="5179">
                  <c:v>5186</c:v>
                </c:pt>
                <c:pt idx="5180">
                  <c:v>5187</c:v>
                </c:pt>
                <c:pt idx="5181">
                  <c:v>5188</c:v>
                </c:pt>
                <c:pt idx="5182">
                  <c:v>5189</c:v>
                </c:pt>
                <c:pt idx="5183">
                  <c:v>5190</c:v>
                </c:pt>
                <c:pt idx="5184">
                  <c:v>5191</c:v>
                </c:pt>
                <c:pt idx="5185">
                  <c:v>5192</c:v>
                </c:pt>
                <c:pt idx="5186">
                  <c:v>5193</c:v>
                </c:pt>
                <c:pt idx="5187">
                  <c:v>5194</c:v>
                </c:pt>
                <c:pt idx="5188">
                  <c:v>5195</c:v>
                </c:pt>
                <c:pt idx="5189">
                  <c:v>5196</c:v>
                </c:pt>
                <c:pt idx="5190">
                  <c:v>5197</c:v>
                </c:pt>
                <c:pt idx="5191">
                  <c:v>5198</c:v>
                </c:pt>
                <c:pt idx="5192">
                  <c:v>5199</c:v>
                </c:pt>
                <c:pt idx="5193">
                  <c:v>5200</c:v>
                </c:pt>
                <c:pt idx="5194">
                  <c:v>5201</c:v>
                </c:pt>
                <c:pt idx="5195">
                  <c:v>5202</c:v>
                </c:pt>
                <c:pt idx="5196">
                  <c:v>5203</c:v>
                </c:pt>
                <c:pt idx="5197">
                  <c:v>5204</c:v>
                </c:pt>
                <c:pt idx="5198">
                  <c:v>5205</c:v>
                </c:pt>
                <c:pt idx="5199">
                  <c:v>5206</c:v>
                </c:pt>
                <c:pt idx="5200">
                  <c:v>5207</c:v>
                </c:pt>
                <c:pt idx="5201">
                  <c:v>5208</c:v>
                </c:pt>
                <c:pt idx="5202">
                  <c:v>5209</c:v>
                </c:pt>
                <c:pt idx="5203">
                  <c:v>5210</c:v>
                </c:pt>
                <c:pt idx="5204">
                  <c:v>5211</c:v>
                </c:pt>
                <c:pt idx="5205">
                  <c:v>5212</c:v>
                </c:pt>
                <c:pt idx="5206">
                  <c:v>5213</c:v>
                </c:pt>
                <c:pt idx="5207">
                  <c:v>5214</c:v>
                </c:pt>
                <c:pt idx="5208">
                  <c:v>5215</c:v>
                </c:pt>
                <c:pt idx="5209">
                  <c:v>5216</c:v>
                </c:pt>
                <c:pt idx="5210">
                  <c:v>5217</c:v>
                </c:pt>
                <c:pt idx="5211">
                  <c:v>5218</c:v>
                </c:pt>
                <c:pt idx="5212">
                  <c:v>5219</c:v>
                </c:pt>
                <c:pt idx="5213">
                  <c:v>5220</c:v>
                </c:pt>
                <c:pt idx="5214">
                  <c:v>5221</c:v>
                </c:pt>
                <c:pt idx="5215">
                  <c:v>5222</c:v>
                </c:pt>
                <c:pt idx="5216">
                  <c:v>5223</c:v>
                </c:pt>
                <c:pt idx="5217">
                  <c:v>5224</c:v>
                </c:pt>
                <c:pt idx="5218">
                  <c:v>5225</c:v>
                </c:pt>
                <c:pt idx="5219">
                  <c:v>5226</c:v>
                </c:pt>
                <c:pt idx="5220">
                  <c:v>5227</c:v>
                </c:pt>
                <c:pt idx="5221">
                  <c:v>5228</c:v>
                </c:pt>
                <c:pt idx="5222">
                  <c:v>5229</c:v>
                </c:pt>
                <c:pt idx="5223">
                  <c:v>5230</c:v>
                </c:pt>
                <c:pt idx="5224">
                  <c:v>5231</c:v>
                </c:pt>
                <c:pt idx="5225">
                  <c:v>5232</c:v>
                </c:pt>
                <c:pt idx="5226">
                  <c:v>5233</c:v>
                </c:pt>
                <c:pt idx="5227">
                  <c:v>5234</c:v>
                </c:pt>
                <c:pt idx="5228">
                  <c:v>5235</c:v>
                </c:pt>
                <c:pt idx="5229">
                  <c:v>5236</c:v>
                </c:pt>
                <c:pt idx="5230">
                  <c:v>5237</c:v>
                </c:pt>
                <c:pt idx="5231">
                  <c:v>5238</c:v>
                </c:pt>
                <c:pt idx="5232">
                  <c:v>5239</c:v>
                </c:pt>
                <c:pt idx="5233">
                  <c:v>5240</c:v>
                </c:pt>
                <c:pt idx="5234">
                  <c:v>5241</c:v>
                </c:pt>
                <c:pt idx="5235">
                  <c:v>5242</c:v>
                </c:pt>
                <c:pt idx="5236">
                  <c:v>5243</c:v>
                </c:pt>
                <c:pt idx="5237">
                  <c:v>5244</c:v>
                </c:pt>
                <c:pt idx="5238">
                  <c:v>5245</c:v>
                </c:pt>
                <c:pt idx="5239">
                  <c:v>5246</c:v>
                </c:pt>
                <c:pt idx="5240">
                  <c:v>5247</c:v>
                </c:pt>
                <c:pt idx="5241">
                  <c:v>5248</c:v>
                </c:pt>
                <c:pt idx="5242">
                  <c:v>5249</c:v>
                </c:pt>
                <c:pt idx="5243">
                  <c:v>5250</c:v>
                </c:pt>
                <c:pt idx="5244">
                  <c:v>5251</c:v>
                </c:pt>
                <c:pt idx="5245">
                  <c:v>5252</c:v>
                </c:pt>
                <c:pt idx="5246">
                  <c:v>5253</c:v>
                </c:pt>
                <c:pt idx="5247">
                  <c:v>5254</c:v>
                </c:pt>
                <c:pt idx="5248">
                  <c:v>5255</c:v>
                </c:pt>
                <c:pt idx="5249">
                  <c:v>5256</c:v>
                </c:pt>
                <c:pt idx="5250">
                  <c:v>5257</c:v>
                </c:pt>
                <c:pt idx="5251">
                  <c:v>5258</c:v>
                </c:pt>
                <c:pt idx="5252">
                  <c:v>5259</c:v>
                </c:pt>
                <c:pt idx="5253">
                  <c:v>5260</c:v>
                </c:pt>
                <c:pt idx="5254">
                  <c:v>5261</c:v>
                </c:pt>
                <c:pt idx="5255">
                  <c:v>5262</c:v>
                </c:pt>
                <c:pt idx="5256">
                  <c:v>5263</c:v>
                </c:pt>
                <c:pt idx="5257">
                  <c:v>5264</c:v>
                </c:pt>
                <c:pt idx="5258">
                  <c:v>5265</c:v>
                </c:pt>
                <c:pt idx="5259">
                  <c:v>5266</c:v>
                </c:pt>
                <c:pt idx="5260">
                  <c:v>5267</c:v>
                </c:pt>
                <c:pt idx="5261">
                  <c:v>5268</c:v>
                </c:pt>
                <c:pt idx="5262">
                  <c:v>5269</c:v>
                </c:pt>
                <c:pt idx="5263">
                  <c:v>5270</c:v>
                </c:pt>
                <c:pt idx="5264">
                  <c:v>5271</c:v>
                </c:pt>
                <c:pt idx="5265">
                  <c:v>5272</c:v>
                </c:pt>
                <c:pt idx="5266">
                  <c:v>5273</c:v>
                </c:pt>
                <c:pt idx="5267">
                  <c:v>5274</c:v>
                </c:pt>
                <c:pt idx="5268">
                  <c:v>5275</c:v>
                </c:pt>
                <c:pt idx="5269">
                  <c:v>5276</c:v>
                </c:pt>
                <c:pt idx="5270">
                  <c:v>5277</c:v>
                </c:pt>
                <c:pt idx="5271">
                  <c:v>5278</c:v>
                </c:pt>
                <c:pt idx="5272">
                  <c:v>5279</c:v>
                </c:pt>
                <c:pt idx="5273">
                  <c:v>5280</c:v>
                </c:pt>
                <c:pt idx="5274">
                  <c:v>5281</c:v>
                </c:pt>
                <c:pt idx="5275">
                  <c:v>5282</c:v>
                </c:pt>
                <c:pt idx="5276">
                  <c:v>5283</c:v>
                </c:pt>
                <c:pt idx="5277">
                  <c:v>5284</c:v>
                </c:pt>
                <c:pt idx="5278">
                  <c:v>5285</c:v>
                </c:pt>
                <c:pt idx="5279">
                  <c:v>5286</c:v>
                </c:pt>
                <c:pt idx="5280">
                  <c:v>5287</c:v>
                </c:pt>
                <c:pt idx="5281">
                  <c:v>5288</c:v>
                </c:pt>
                <c:pt idx="5282">
                  <c:v>5289</c:v>
                </c:pt>
                <c:pt idx="5283">
                  <c:v>5290</c:v>
                </c:pt>
                <c:pt idx="5284">
                  <c:v>5291</c:v>
                </c:pt>
                <c:pt idx="5285">
                  <c:v>5292</c:v>
                </c:pt>
                <c:pt idx="5286">
                  <c:v>5293</c:v>
                </c:pt>
                <c:pt idx="5287">
                  <c:v>5294</c:v>
                </c:pt>
                <c:pt idx="5288">
                  <c:v>5295</c:v>
                </c:pt>
                <c:pt idx="5289">
                  <c:v>5296</c:v>
                </c:pt>
                <c:pt idx="5290">
                  <c:v>5297</c:v>
                </c:pt>
                <c:pt idx="5291">
                  <c:v>5298</c:v>
                </c:pt>
                <c:pt idx="5292">
                  <c:v>5299</c:v>
                </c:pt>
                <c:pt idx="5293">
                  <c:v>5300</c:v>
                </c:pt>
                <c:pt idx="5294">
                  <c:v>5301</c:v>
                </c:pt>
                <c:pt idx="5295">
                  <c:v>5302</c:v>
                </c:pt>
                <c:pt idx="5296">
                  <c:v>5303</c:v>
                </c:pt>
                <c:pt idx="5297">
                  <c:v>5304</c:v>
                </c:pt>
                <c:pt idx="5298">
                  <c:v>5305</c:v>
                </c:pt>
                <c:pt idx="5299">
                  <c:v>5306</c:v>
                </c:pt>
                <c:pt idx="5300">
                  <c:v>5307</c:v>
                </c:pt>
                <c:pt idx="5301">
                  <c:v>5308</c:v>
                </c:pt>
                <c:pt idx="5302">
                  <c:v>5309</c:v>
                </c:pt>
                <c:pt idx="5303">
                  <c:v>5310</c:v>
                </c:pt>
                <c:pt idx="5304">
                  <c:v>5311</c:v>
                </c:pt>
                <c:pt idx="5305">
                  <c:v>5312</c:v>
                </c:pt>
                <c:pt idx="5306">
                  <c:v>5313</c:v>
                </c:pt>
                <c:pt idx="5307">
                  <c:v>5314</c:v>
                </c:pt>
                <c:pt idx="5308">
                  <c:v>5315</c:v>
                </c:pt>
                <c:pt idx="5309">
                  <c:v>5316</c:v>
                </c:pt>
                <c:pt idx="5310">
                  <c:v>5317</c:v>
                </c:pt>
                <c:pt idx="5311">
                  <c:v>5318</c:v>
                </c:pt>
                <c:pt idx="5312">
                  <c:v>5319</c:v>
                </c:pt>
                <c:pt idx="5313">
                  <c:v>5320</c:v>
                </c:pt>
                <c:pt idx="5314">
                  <c:v>5321</c:v>
                </c:pt>
                <c:pt idx="5315">
                  <c:v>5322</c:v>
                </c:pt>
                <c:pt idx="5316">
                  <c:v>5323</c:v>
                </c:pt>
                <c:pt idx="5317">
                  <c:v>5324</c:v>
                </c:pt>
                <c:pt idx="5318">
                  <c:v>5325</c:v>
                </c:pt>
                <c:pt idx="5319">
                  <c:v>5326</c:v>
                </c:pt>
                <c:pt idx="5320">
                  <c:v>5327</c:v>
                </c:pt>
                <c:pt idx="5321">
                  <c:v>5328</c:v>
                </c:pt>
                <c:pt idx="5322">
                  <c:v>5329</c:v>
                </c:pt>
                <c:pt idx="5323">
                  <c:v>5330</c:v>
                </c:pt>
                <c:pt idx="5324">
                  <c:v>5331</c:v>
                </c:pt>
                <c:pt idx="5325">
                  <c:v>5332</c:v>
                </c:pt>
                <c:pt idx="5326">
                  <c:v>5333</c:v>
                </c:pt>
                <c:pt idx="5327">
                  <c:v>5334</c:v>
                </c:pt>
                <c:pt idx="5328">
                  <c:v>5335</c:v>
                </c:pt>
                <c:pt idx="5329">
                  <c:v>5336</c:v>
                </c:pt>
                <c:pt idx="5330">
                  <c:v>5337</c:v>
                </c:pt>
                <c:pt idx="5331">
                  <c:v>5338</c:v>
                </c:pt>
                <c:pt idx="5332">
                  <c:v>5339</c:v>
                </c:pt>
                <c:pt idx="5333">
                  <c:v>5340</c:v>
                </c:pt>
                <c:pt idx="5334">
                  <c:v>5341</c:v>
                </c:pt>
                <c:pt idx="5335">
                  <c:v>5342</c:v>
                </c:pt>
                <c:pt idx="5336">
                  <c:v>5343</c:v>
                </c:pt>
                <c:pt idx="5337">
                  <c:v>5344</c:v>
                </c:pt>
                <c:pt idx="5338">
                  <c:v>5345</c:v>
                </c:pt>
                <c:pt idx="5339">
                  <c:v>5346</c:v>
                </c:pt>
                <c:pt idx="5340">
                  <c:v>5347</c:v>
                </c:pt>
                <c:pt idx="5341">
                  <c:v>5348</c:v>
                </c:pt>
                <c:pt idx="5342">
                  <c:v>5349</c:v>
                </c:pt>
                <c:pt idx="5343">
                  <c:v>5350</c:v>
                </c:pt>
                <c:pt idx="5344">
                  <c:v>5351</c:v>
                </c:pt>
                <c:pt idx="5345">
                  <c:v>5352</c:v>
                </c:pt>
                <c:pt idx="5346">
                  <c:v>5353</c:v>
                </c:pt>
                <c:pt idx="5347">
                  <c:v>5354</c:v>
                </c:pt>
                <c:pt idx="5348">
                  <c:v>5355</c:v>
                </c:pt>
                <c:pt idx="5349">
                  <c:v>5356</c:v>
                </c:pt>
                <c:pt idx="5350">
                  <c:v>5357</c:v>
                </c:pt>
                <c:pt idx="5351">
                  <c:v>5358</c:v>
                </c:pt>
                <c:pt idx="5352">
                  <c:v>5359</c:v>
                </c:pt>
                <c:pt idx="5353">
                  <c:v>5360</c:v>
                </c:pt>
                <c:pt idx="5354">
                  <c:v>5361</c:v>
                </c:pt>
                <c:pt idx="5355">
                  <c:v>5362</c:v>
                </c:pt>
                <c:pt idx="5356">
                  <c:v>5363</c:v>
                </c:pt>
                <c:pt idx="5357">
                  <c:v>5364</c:v>
                </c:pt>
                <c:pt idx="5358">
                  <c:v>5365</c:v>
                </c:pt>
                <c:pt idx="5359">
                  <c:v>5366</c:v>
                </c:pt>
                <c:pt idx="5360">
                  <c:v>5367</c:v>
                </c:pt>
                <c:pt idx="5361">
                  <c:v>5368</c:v>
                </c:pt>
                <c:pt idx="5362">
                  <c:v>5369</c:v>
                </c:pt>
                <c:pt idx="5363">
                  <c:v>5370</c:v>
                </c:pt>
                <c:pt idx="5364">
                  <c:v>5371</c:v>
                </c:pt>
                <c:pt idx="5365">
                  <c:v>5372</c:v>
                </c:pt>
                <c:pt idx="5366">
                  <c:v>5373</c:v>
                </c:pt>
                <c:pt idx="5367">
                  <c:v>5374</c:v>
                </c:pt>
                <c:pt idx="5368">
                  <c:v>5375</c:v>
                </c:pt>
                <c:pt idx="5369">
                  <c:v>5376</c:v>
                </c:pt>
                <c:pt idx="5370">
                  <c:v>5377</c:v>
                </c:pt>
                <c:pt idx="5371">
                  <c:v>5378</c:v>
                </c:pt>
                <c:pt idx="5372">
                  <c:v>5379</c:v>
                </c:pt>
                <c:pt idx="5373">
                  <c:v>5380</c:v>
                </c:pt>
                <c:pt idx="5374">
                  <c:v>5381</c:v>
                </c:pt>
                <c:pt idx="5375">
                  <c:v>5382</c:v>
                </c:pt>
                <c:pt idx="5376">
                  <c:v>5383</c:v>
                </c:pt>
                <c:pt idx="5377">
                  <c:v>5384</c:v>
                </c:pt>
                <c:pt idx="5378">
                  <c:v>5385</c:v>
                </c:pt>
                <c:pt idx="5379">
                  <c:v>5386</c:v>
                </c:pt>
                <c:pt idx="5380">
                  <c:v>5387</c:v>
                </c:pt>
                <c:pt idx="5381">
                  <c:v>5388</c:v>
                </c:pt>
                <c:pt idx="5382">
                  <c:v>5389</c:v>
                </c:pt>
                <c:pt idx="5383">
                  <c:v>5390</c:v>
                </c:pt>
                <c:pt idx="5384">
                  <c:v>5391</c:v>
                </c:pt>
                <c:pt idx="5385">
                  <c:v>5392</c:v>
                </c:pt>
                <c:pt idx="5386">
                  <c:v>5393</c:v>
                </c:pt>
                <c:pt idx="5387">
                  <c:v>5394</c:v>
                </c:pt>
                <c:pt idx="5388">
                  <c:v>5395</c:v>
                </c:pt>
                <c:pt idx="5389">
                  <c:v>5396</c:v>
                </c:pt>
                <c:pt idx="5390">
                  <c:v>5397</c:v>
                </c:pt>
                <c:pt idx="5391">
                  <c:v>5398</c:v>
                </c:pt>
                <c:pt idx="5392">
                  <c:v>5399</c:v>
                </c:pt>
                <c:pt idx="5393">
                  <c:v>5400</c:v>
                </c:pt>
                <c:pt idx="5394">
                  <c:v>5401</c:v>
                </c:pt>
                <c:pt idx="5395">
                  <c:v>5402</c:v>
                </c:pt>
                <c:pt idx="5396">
                  <c:v>5403</c:v>
                </c:pt>
                <c:pt idx="5397">
                  <c:v>5404</c:v>
                </c:pt>
                <c:pt idx="5398">
                  <c:v>5405</c:v>
                </c:pt>
                <c:pt idx="5399">
                  <c:v>5406</c:v>
                </c:pt>
                <c:pt idx="5400">
                  <c:v>5407</c:v>
                </c:pt>
                <c:pt idx="5401">
                  <c:v>5408</c:v>
                </c:pt>
                <c:pt idx="5402">
                  <c:v>5409</c:v>
                </c:pt>
                <c:pt idx="5403">
                  <c:v>5410</c:v>
                </c:pt>
                <c:pt idx="5404">
                  <c:v>5411</c:v>
                </c:pt>
                <c:pt idx="5405">
                  <c:v>5412</c:v>
                </c:pt>
                <c:pt idx="5406">
                  <c:v>5413</c:v>
                </c:pt>
                <c:pt idx="5407">
                  <c:v>5414</c:v>
                </c:pt>
                <c:pt idx="5408">
                  <c:v>5415</c:v>
                </c:pt>
                <c:pt idx="5409">
                  <c:v>5416</c:v>
                </c:pt>
                <c:pt idx="5410">
                  <c:v>5417</c:v>
                </c:pt>
                <c:pt idx="5411">
                  <c:v>5418</c:v>
                </c:pt>
                <c:pt idx="5412">
                  <c:v>5419</c:v>
                </c:pt>
                <c:pt idx="5413">
                  <c:v>5420</c:v>
                </c:pt>
                <c:pt idx="5414">
                  <c:v>5421</c:v>
                </c:pt>
                <c:pt idx="5415">
                  <c:v>5422</c:v>
                </c:pt>
                <c:pt idx="5416">
                  <c:v>5423</c:v>
                </c:pt>
                <c:pt idx="5417">
                  <c:v>5424</c:v>
                </c:pt>
                <c:pt idx="5418">
                  <c:v>5425</c:v>
                </c:pt>
                <c:pt idx="5419">
                  <c:v>5426</c:v>
                </c:pt>
                <c:pt idx="5420">
                  <c:v>5427</c:v>
                </c:pt>
                <c:pt idx="5421">
                  <c:v>5428</c:v>
                </c:pt>
                <c:pt idx="5422">
                  <c:v>5429</c:v>
                </c:pt>
                <c:pt idx="5423">
                  <c:v>5430</c:v>
                </c:pt>
                <c:pt idx="5424">
                  <c:v>5431</c:v>
                </c:pt>
                <c:pt idx="5425">
                  <c:v>5432</c:v>
                </c:pt>
                <c:pt idx="5426">
                  <c:v>5433</c:v>
                </c:pt>
                <c:pt idx="5427">
                  <c:v>5434</c:v>
                </c:pt>
                <c:pt idx="5428">
                  <c:v>5435</c:v>
                </c:pt>
                <c:pt idx="5429">
                  <c:v>5436</c:v>
                </c:pt>
                <c:pt idx="5430">
                  <c:v>5437</c:v>
                </c:pt>
                <c:pt idx="5431">
                  <c:v>5438</c:v>
                </c:pt>
                <c:pt idx="5432">
                  <c:v>5439</c:v>
                </c:pt>
                <c:pt idx="5433">
                  <c:v>5440</c:v>
                </c:pt>
                <c:pt idx="5434">
                  <c:v>5441</c:v>
                </c:pt>
                <c:pt idx="5435">
                  <c:v>5442</c:v>
                </c:pt>
                <c:pt idx="5436">
                  <c:v>5443</c:v>
                </c:pt>
                <c:pt idx="5437">
                  <c:v>5444</c:v>
                </c:pt>
                <c:pt idx="5438">
                  <c:v>5445</c:v>
                </c:pt>
                <c:pt idx="5439">
                  <c:v>5446</c:v>
                </c:pt>
                <c:pt idx="5440">
                  <c:v>5447</c:v>
                </c:pt>
                <c:pt idx="5441">
                  <c:v>5448</c:v>
                </c:pt>
                <c:pt idx="5442">
                  <c:v>5449</c:v>
                </c:pt>
                <c:pt idx="5443">
                  <c:v>5450</c:v>
                </c:pt>
                <c:pt idx="5444">
                  <c:v>5451</c:v>
                </c:pt>
                <c:pt idx="5445">
                  <c:v>5452</c:v>
                </c:pt>
                <c:pt idx="5446">
                  <c:v>5453</c:v>
                </c:pt>
                <c:pt idx="5447">
                  <c:v>5454</c:v>
                </c:pt>
                <c:pt idx="5448">
                  <c:v>5455</c:v>
                </c:pt>
                <c:pt idx="5449">
                  <c:v>5456</c:v>
                </c:pt>
                <c:pt idx="5450">
                  <c:v>5457</c:v>
                </c:pt>
                <c:pt idx="5451">
                  <c:v>5458</c:v>
                </c:pt>
                <c:pt idx="5452">
                  <c:v>5459</c:v>
                </c:pt>
                <c:pt idx="5453">
                  <c:v>5460</c:v>
                </c:pt>
                <c:pt idx="5454">
                  <c:v>5461</c:v>
                </c:pt>
                <c:pt idx="5455">
                  <c:v>5462</c:v>
                </c:pt>
                <c:pt idx="5456">
                  <c:v>5463</c:v>
                </c:pt>
                <c:pt idx="5457">
                  <c:v>5464</c:v>
                </c:pt>
                <c:pt idx="5458">
                  <c:v>5465</c:v>
                </c:pt>
                <c:pt idx="5459">
                  <c:v>5466</c:v>
                </c:pt>
                <c:pt idx="5460">
                  <c:v>5467</c:v>
                </c:pt>
                <c:pt idx="5461">
                  <c:v>5468</c:v>
                </c:pt>
                <c:pt idx="5462">
                  <c:v>5469</c:v>
                </c:pt>
                <c:pt idx="5463">
                  <c:v>5470</c:v>
                </c:pt>
                <c:pt idx="5464">
                  <c:v>5471</c:v>
                </c:pt>
                <c:pt idx="5465">
                  <c:v>5472</c:v>
                </c:pt>
                <c:pt idx="5466">
                  <c:v>5473</c:v>
                </c:pt>
                <c:pt idx="5467">
                  <c:v>5474</c:v>
                </c:pt>
                <c:pt idx="5468">
                  <c:v>5475</c:v>
                </c:pt>
                <c:pt idx="5469">
                  <c:v>5476</c:v>
                </c:pt>
                <c:pt idx="5470">
                  <c:v>5477</c:v>
                </c:pt>
                <c:pt idx="5471">
                  <c:v>5478</c:v>
                </c:pt>
                <c:pt idx="5472">
                  <c:v>5479</c:v>
                </c:pt>
                <c:pt idx="5473">
                  <c:v>5480</c:v>
                </c:pt>
                <c:pt idx="5474">
                  <c:v>5481</c:v>
                </c:pt>
                <c:pt idx="5475">
                  <c:v>5482</c:v>
                </c:pt>
                <c:pt idx="5476">
                  <c:v>5483</c:v>
                </c:pt>
                <c:pt idx="5477">
                  <c:v>5484</c:v>
                </c:pt>
                <c:pt idx="5478">
                  <c:v>5485</c:v>
                </c:pt>
                <c:pt idx="5479">
                  <c:v>5486</c:v>
                </c:pt>
                <c:pt idx="5480">
                  <c:v>5487</c:v>
                </c:pt>
                <c:pt idx="5481">
                  <c:v>5488</c:v>
                </c:pt>
                <c:pt idx="5482">
                  <c:v>5489</c:v>
                </c:pt>
                <c:pt idx="5483">
                  <c:v>5490</c:v>
                </c:pt>
                <c:pt idx="5484">
                  <c:v>5491</c:v>
                </c:pt>
                <c:pt idx="5485">
                  <c:v>5492</c:v>
                </c:pt>
                <c:pt idx="5486">
                  <c:v>5493</c:v>
                </c:pt>
                <c:pt idx="5487">
                  <c:v>5494</c:v>
                </c:pt>
                <c:pt idx="5488">
                  <c:v>5495</c:v>
                </c:pt>
                <c:pt idx="5489">
                  <c:v>5496</c:v>
                </c:pt>
                <c:pt idx="5490">
                  <c:v>5497</c:v>
                </c:pt>
                <c:pt idx="5491">
                  <c:v>5498</c:v>
                </c:pt>
                <c:pt idx="5492">
                  <c:v>5499</c:v>
                </c:pt>
                <c:pt idx="5493">
                  <c:v>5500</c:v>
                </c:pt>
                <c:pt idx="5494">
                  <c:v>5501</c:v>
                </c:pt>
                <c:pt idx="5495">
                  <c:v>5502</c:v>
                </c:pt>
                <c:pt idx="5496">
                  <c:v>5503</c:v>
                </c:pt>
                <c:pt idx="5497">
                  <c:v>5504</c:v>
                </c:pt>
                <c:pt idx="5498">
                  <c:v>5505</c:v>
                </c:pt>
                <c:pt idx="5499">
                  <c:v>5506</c:v>
                </c:pt>
                <c:pt idx="5500">
                  <c:v>5507</c:v>
                </c:pt>
                <c:pt idx="5501">
                  <c:v>5508</c:v>
                </c:pt>
                <c:pt idx="5502">
                  <c:v>5509</c:v>
                </c:pt>
                <c:pt idx="5503">
                  <c:v>5510</c:v>
                </c:pt>
                <c:pt idx="5504">
                  <c:v>5511</c:v>
                </c:pt>
                <c:pt idx="5505">
                  <c:v>5512</c:v>
                </c:pt>
                <c:pt idx="5506">
                  <c:v>5513</c:v>
                </c:pt>
                <c:pt idx="5507">
                  <c:v>5514</c:v>
                </c:pt>
                <c:pt idx="5508">
                  <c:v>5515</c:v>
                </c:pt>
                <c:pt idx="5509">
                  <c:v>5516</c:v>
                </c:pt>
                <c:pt idx="5510">
                  <c:v>5517</c:v>
                </c:pt>
                <c:pt idx="5511">
                  <c:v>5518</c:v>
                </c:pt>
                <c:pt idx="5512">
                  <c:v>5519</c:v>
                </c:pt>
                <c:pt idx="5513">
                  <c:v>5520</c:v>
                </c:pt>
                <c:pt idx="5514">
                  <c:v>5521</c:v>
                </c:pt>
                <c:pt idx="5515">
                  <c:v>5522</c:v>
                </c:pt>
                <c:pt idx="5516">
                  <c:v>5523</c:v>
                </c:pt>
                <c:pt idx="5517">
                  <c:v>5524</c:v>
                </c:pt>
                <c:pt idx="5518">
                  <c:v>5525</c:v>
                </c:pt>
                <c:pt idx="5519">
                  <c:v>5526</c:v>
                </c:pt>
                <c:pt idx="5520">
                  <c:v>5527</c:v>
                </c:pt>
                <c:pt idx="5521">
                  <c:v>5528</c:v>
                </c:pt>
                <c:pt idx="5522">
                  <c:v>5529</c:v>
                </c:pt>
                <c:pt idx="5523">
                  <c:v>5530</c:v>
                </c:pt>
                <c:pt idx="5524">
                  <c:v>5531</c:v>
                </c:pt>
                <c:pt idx="5525">
                  <c:v>5532</c:v>
                </c:pt>
                <c:pt idx="5526">
                  <c:v>5533</c:v>
                </c:pt>
                <c:pt idx="5527">
                  <c:v>5534</c:v>
                </c:pt>
                <c:pt idx="5528">
                  <c:v>5535</c:v>
                </c:pt>
                <c:pt idx="5529">
                  <c:v>5536</c:v>
                </c:pt>
                <c:pt idx="5530">
                  <c:v>5537</c:v>
                </c:pt>
                <c:pt idx="5531">
                  <c:v>5538</c:v>
                </c:pt>
                <c:pt idx="5532">
                  <c:v>5539</c:v>
                </c:pt>
                <c:pt idx="5533">
                  <c:v>5540</c:v>
                </c:pt>
                <c:pt idx="5534">
                  <c:v>5541</c:v>
                </c:pt>
                <c:pt idx="5535">
                  <c:v>5542</c:v>
                </c:pt>
                <c:pt idx="5536">
                  <c:v>5543</c:v>
                </c:pt>
                <c:pt idx="5537">
                  <c:v>5544</c:v>
                </c:pt>
                <c:pt idx="5538">
                  <c:v>5545</c:v>
                </c:pt>
                <c:pt idx="5539">
                  <c:v>5546</c:v>
                </c:pt>
                <c:pt idx="5540">
                  <c:v>5547</c:v>
                </c:pt>
                <c:pt idx="5541">
                  <c:v>5548</c:v>
                </c:pt>
                <c:pt idx="5542">
                  <c:v>5549</c:v>
                </c:pt>
                <c:pt idx="5543">
                  <c:v>5550</c:v>
                </c:pt>
                <c:pt idx="5544">
                  <c:v>5551</c:v>
                </c:pt>
                <c:pt idx="5545">
                  <c:v>5552</c:v>
                </c:pt>
                <c:pt idx="5546">
                  <c:v>5553</c:v>
                </c:pt>
                <c:pt idx="5547">
                  <c:v>5554</c:v>
                </c:pt>
                <c:pt idx="5548">
                  <c:v>5555</c:v>
                </c:pt>
                <c:pt idx="5549">
                  <c:v>5556</c:v>
                </c:pt>
                <c:pt idx="5550">
                  <c:v>5557</c:v>
                </c:pt>
                <c:pt idx="5551">
                  <c:v>5558</c:v>
                </c:pt>
                <c:pt idx="5552">
                  <c:v>5559</c:v>
                </c:pt>
                <c:pt idx="5553">
                  <c:v>5560</c:v>
                </c:pt>
                <c:pt idx="5554">
                  <c:v>5561</c:v>
                </c:pt>
                <c:pt idx="5555">
                  <c:v>5562</c:v>
                </c:pt>
                <c:pt idx="5556">
                  <c:v>5563</c:v>
                </c:pt>
                <c:pt idx="5557">
                  <c:v>5564</c:v>
                </c:pt>
                <c:pt idx="5558">
                  <c:v>5565</c:v>
                </c:pt>
                <c:pt idx="5559">
                  <c:v>5566</c:v>
                </c:pt>
                <c:pt idx="5560">
                  <c:v>5567</c:v>
                </c:pt>
                <c:pt idx="5561">
                  <c:v>5568</c:v>
                </c:pt>
                <c:pt idx="5562">
                  <c:v>5569</c:v>
                </c:pt>
                <c:pt idx="5563">
                  <c:v>5570</c:v>
                </c:pt>
                <c:pt idx="5564">
                  <c:v>5571</c:v>
                </c:pt>
                <c:pt idx="5565">
                  <c:v>5572</c:v>
                </c:pt>
                <c:pt idx="5566">
                  <c:v>5573</c:v>
                </c:pt>
                <c:pt idx="5567">
                  <c:v>5574</c:v>
                </c:pt>
                <c:pt idx="5568">
                  <c:v>5575</c:v>
                </c:pt>
                <c:pt idx="5569">
                  <c:v>5576</c:v>
                </c:pt>
                <c:pt idx="5570">
                  <c:v>5577</c:v>
                </c:pt>
                <c:pt idx="5571">
                  <c:v>5578</c:v>
                </c:pt>
                <c:pt idx="5572">
                  <c:v>5579</c:v>
                </c:pt>
                <c:pt idx="5573">
                  <c:v>5580</c:v>
                </c:pt>
                <c:pt idx="5574">
                  <c:v>5581</c:v>
                </c:pt>
                <c:pt idx="5575">
                  <c:v>5582</c:v>
                </c:pt>
                <c:pt idx="5576">
                  <c:v>5583</c:v>
                </c:pt>
                <c:pt idx="5577">
                  <c:v>5584</c:v>
                </c:pt>
                <c:pt idx="5578">
                  <c:v>5585</c:v>
                </c:pt>
                <c:pt idx="5579">
                  <c:v>5586</c:v>
                </c:pt>
                <c:pt idx="5580">
                  <c:v>5587</c:v>
                </c:pt>
                <c:pt idx="5581">
                  <c:v>5588</c:v>
                </c:pt>
                <c:pt idx="5582">
                  <c:v>5589</c:v>
                </c:pt>
                <c:pt idx="5583">
                  <c:v>5590</c:v>
                </c:pt>
                <c:pt idx="5584">
                  <c:v>5591</c:v>
                </c:pt>
                <c:pt idx="5585">
                  <c:v>5592</c:v>
                </c:pt>
                <c:pt idx="5586">
                  <c:v>5593</c:v>
                </c:pt>
                <c:pt idx="5587">
                  <c:v>5594</c:v>
                </c:pt>
                <c:pt idx="5588">
                  <c:v>5595</c:v>
                </c:pt>
                <c:pt idx="5589">
                  <c:v>5596</c:v>
                </c:pt>
                <c:pt idx="5590">
                  <c:v>5597</c:v>
                </c:pt>
                <c:pt idx="5591">
                  <c:v>5598</c:v>
                </c:pt>
                <c:pt idx="5592">
                  <c:v>5599</c:v>
                </c:pt>
                <c:pt idx="5593">
                  <c:v>5600</c:v>
                </c:pt>
                <c:pt idx="5594">
                  <c:v>5601</c:v>
                </c:pt>
                <c:pt idx="5595">
                  <c:v>5602</c:v>
                </c:pt>
                <c:pt idx="5596">
                  <c:v>5603</c:v>
                </c:pt>
                <c:pt idx="5597">
                  <c:v>5604</c:v>
                </c:pt>
                <c:pt idx="5598">
                  <c:v>5605</c:v>
                </c:pt>
                <c:pt idx="5599">
                  <c:v>5606</c:v>
                </c:pt>
                <c:pt idx="5600">
                  <c:v>5607</c:v>
                </c:pt>
                <c:pt idx="5601">
                  <c:v>5608</c:v>
                </c:pt>
                <c:pt idx="5602">
                  <c:v>5609</c:v>
                </c:pt>
                <c:pt idx="5603">
                  <c:v>5610</c:v>
                </c:pt>
                <c:pt idx="5604">
                  <c:v>5611</c:v>
                </c:pt>
                <c:pt idx="5605">
                  <c:v>5612</c:v>
                </c:pt>
                <c:pt idx="5606">
                  <c:v>5613</c:v>
                </c:pt>
                <c:pt idx="5607">
                  <c:v>5614</c:v>
                </c:pt>
                <c:pt idx="5608">
                  <c:v>5615</c:v>
                </c:pt>
                <c:pt idx="5609">
                  <c:v>5616</c:v>
                </c:pt>
                <c:pt idx="5610">
                  <c:v>5617</c:v>
                </c:pt>
                <c:pt idx="5611">
                  <c:v>5618</c:v>
                </c:pt>
                <c:pt idx="5612">
                  <c:v>5619</c:v>
                </c:pt>
                <c:pt idx="5613">
                  <c:v>5620</c:v>
                </c:pt>
                <c:pt idx="5614">
                  <c:v>5621</c:v>
                </c:pt>
                <c:pt idx="5615">
                  <c:v>5622</c:v>
                </c:pt>
                <c:pt idx="5616">
                  <c:v>5623</c:v>
                </c:pt>
                <c:pt idx="5617">
                  <c:v>5624</c:v>
                </c:pt>
                <c:pt idx="5618">
                  <c:v>5625</c:v>
                </c:pt>
                <c:pt idx="5619">
                  <c:v>5626</c:v>
                </c:pt>
                <c:pt idx="5620">
                  <c:v>5627</c:v>
                </c:pt>
                <c:pt idx="5621">
                  <c:v>5628</c:v>
                </c:pt>
                <c:pt idx="5622">
                  <c:v>5629</c:v>
                </c:pt>
                <c:pt idx="5623">
                  <c:v>5630</c:v>
                </c:pt>
                <c:pt idx="5624">
                  <c:v>5631</c:v>
                </c:pt>
                <c:pt idx="5625">
                  <c:v>5632</c:v>
                </c:pt>
                <c:pt idx="5626">
                  <c:v>5633</c:v>
                </c:pt>
                <c:pt idx="5627">
                  <c:v>5634</c:v>
                </c:pt>
                <c:pt idx="5628">
                  <c:v>5635</c:v>
                </c:pt>
                <c:pt idx="5629">
                  <c:v>5636</c:v>
                </c:pt>
                <c:pt idx="5630">
                  <c:v>5637</c:v>
                </c:pt>
                <c:pt idx="5631">
                  <c:v>5638</c:v>
                </c:pt>
                <c:pt idx="5632">
                  <c:v>5639</c:v>
                </c:pt>
                <c:pt idx="5633">
                  <c:v>5640</c:v>
                </c:pt>
                <c:pt idx="5634">
                  <c:v>5641</c:v>
                </c:pt>
                <c:pt idx="5635">
                  <c:v>5642</c:v>
                </c:pt>
                <c:pt idx="5636">
                  <c:v>5643</c:v>
                </c:pt>
                <c:pt idx="5637">
                  <c:v>5644</c:v>
                </c:pt>
                <c:pt idx="5638">
                  <c:v>5645</c:v>
                </c:pt>
                <c:pt idx="5639">
                  <c:v>5646</c:v>
                </c:pt>
                <c:pt idx="5640">
                  <c:v>5647</c:v>
                </c:pt>
                <c:pt idx="5641">
                  <c:v>5648</c:v>
                </c:pt>
                <c:pt idx="5642">
                  <c:v>5649</c:v>
                </c:pt>
                <c:pt idx="5643">
                  <c:v>5650</c:v>
                </c:pt>
                <c:pt idx="5644">
                  <c:v>5651</c:v>
                </c:pt>
                <c:pt idx="5645">
                  <c:v>5652</c:v>
                </c:pt>
                <c:pt idx="5646">
                  <c:v>5653</c:v>
                </c:pt>
                <c:pt idx="5647">
                  <c:v>5654</c:v>
                </c:pt>
                <c:pt idx="5648">
                  <c:v>5655</c:v>
                </c:pt>
                <c:pt idx="5649">
                  <c:v>5656</c:v>
                </c:pt>
                <c:pt idx="5650">
                  <c:v>5657</c:v>
                </c:pt>
                <c:pt idx="5651">
                  <c:v>5658</c:v>
                </c:pt>
                <c:pt idx="5652">
                  <c:v>5659</c:v>
                </c:pt>
                <c:pt idx="5653">
                  <c:v>5660</c:v>
                </c:pt>
                <c:pt idx="5654">
                  <c:v>5661</c:v>
                </c:pt>
                <c:pt idx="5655">
                  <c:v>5662</c:v>
                </c:pt>
                <c:pt idx="5656">
                  <c:v>5663</c:v>
                </c:pt>
                <c:pt idx="5657">
                  <c:v>5664</c:v>
                </c:pt>
                <c:pt idx="5658">
                  <c:v>5665</c:v>
                </c:pt>
                <c:pt idx="5659">
                  <c:v>5666</c:v>
                </c:pt>
                <c:pt idx="5660">
                  <c:v>5667</c:v>
                </c:pt>
                <c:pt idx="5661">
                  <c:v>5668</c:v>
                </c:pt>
                <c:pt idx="5662">
                  <c:v>5669</c:v>
                </c:pt>
                <c:pt idx="5663">
                  <c:v>5670</c:v>
                </c:pt>
                <c:pt idx="5664">
                  <c:v>5671</c:v>
                </c:pt>
                <c:pt idx="5665">
                  <c:v>5672</c:v>
                </c:pt>
                <c:pt idx="5666">
                  <c:v>5673</c:v>
                </c:pt>
                <c:pt idx="5667">
                  <c:v>5674</c:v>
                </c:pt>
                <c:pt idx="5668">
                  <c:v>5675</c:v>
                </c:pt>
                <c:pt idx="5669">
                  <c:v>5676</c:v>
                </c:pt>
                <c:pt idx="5670">
                  <c:v>5677</c:v>
                </c:pt>
                <c:pt idx="5671">
                  <c:v>5678</c:v>
                </c:pt>
                <c:pt idx="5672">
                  <c:v>5679</c:v>
                </c:pt>
                <c:pt idx="5673">
                  <c:v>5680</c:v>
                </c:pt>
                <c:pt idx="5674">
                  <c:v>5681</c:v>
                </c:pt>
                <c:pt idx="5675">
                  <c:v>5682</c:v>
                </c:pt>
                <c:pt idx="5676">
                  <c:v>5683</c:v>
                </c:pt>
                <c:pt idx="5677">
                  <c:v>5684</c:v>
                </c:pt>
                <c:pt idx="5678">
                  <c:v>5685</c:v>
                </c:pt>
                <c:pt idx="5679">
                  <c:v>5686</c:v>
                </c:pt>
                <c:pt idx="5680">
                  <c:v>5687</c:v>
                </c:pt>
                <c:pt idx="5681">
                  <c:v>5688</c:v>
                </c:pt>
                <c:pt idx="5682">
                  <c:v>5689</c:v>
                </c:pt>
                <c:pt idx="5683">
                  <c:v>5690</c:v>
                </c:pt>
                <c:pt idx="5684">
                  <c:v>5691</c:v>
                </c:pt>
                <c:pt idx="5685">
                  <c:v>5692</c:v>
                </c:pt>
                <c:pt idx="5686">
                  <c:v>5693</c:v>
                </c:pt>
                <c:pt idx="5687">
                  <c:v>5694</c:v>
                </c:pt>
                <c:pt idx="5688">
                  <c:v>5695</c:v>
                </c:pt>
                <c:pt idx="5689">
                  <c:v>5696</c:v>
                </c:pt>
                <c:pt idx="5690">
                  <c:v>5697</c:v>
                </c:pt>
                <c:pt idx="5691">
                  <c:v>5698</c:v>
                </c:pt>
                <c:pt idx="5692">
                  <c:v>5699</c:v>
                </c:pt>
                <c:pt idx="5693">
                  <c:v>5700</c:v>
                </c:pt>
                <c:pt idx="5694">
                  <c:v>5701</c:v>
                </c:pt>
                <c:pt idx="5695">
                  <c:v>5702</c:v>
                </c:pt>
                <c:pt idx="5696">
                  <c:v>5703</c:v>
                </c:pt>
                <c:pt idx="5697">
                  <c:v>5704</c:v>
                </c:pt>
                <c:pt idx="5698">
                  <c:v>5705</c:v>
                </c:pt>
                <c:pt idx="5699">
                  <c:v>5706</c:v>
                </c:pt>
                <c:pt idx="5700">
                  <c:v>5707</c:v>
                </c:pt>
                <c:pt idx="5701">
                  <c:v>5708</c:v>
                </c:pt>
                <c:pt idx="5702">
                  <c:v>5709</c:v>
                </c:pt>
                <c:pt idx="5703">
                  <c:v>5710</c:v>
                </c:pt>
                <c:pt idx="5704">
                  <c:v>5711</c:v>
                </c:pt>
                <c:pt idx="5705">
                  <c:v>5712</c:v>
                </c:pt>
                <c:pt idx="5706">
                  <c:v>5713</c:v>
                </c:pt>
                <c:pt idx="5707">
                  <c:v>5714</c:v>
                </c:pt>
                <c:pt idx="5708">
                  <c:v>5715</c:v>
                </c:pt>
                <c:pt idx="5709">
                  <c:v>5716</c:v>
                </c:pt>
                <c:pt idx="5710">
                  <c:v>5717</c:v>
                </c:pt>
                <c:pt idx="5711">
                  <c:v>5718</c:v>
                </c:pt>
                <c:pt idx="5712">
                  <c:v>5719</c:v>
                </c:pt>
                <c:pt idx="5713">
                  <c:v>5720</c:v>
                </c:pt>
                <c:pt idx="5714">
                  <c:v>5721</c:v>
                </c:pt>
                <c:pt idx="5715">
                  <c:v>5722</c:v>
                </c:pt>
                <c:pt idx="5716">
                  <c:v>5723</c:v>
                </c:pt>
                <c:pt idx="5717">
                  <c:v>5724</c:v>
                </c:pt>
                <c:pt idx="5718">
                  <c:v>5725</c:v>
                </c:pt>
                <c:pt idx="5719">
                  <c:v>5726</c:v>
                </c:pt>
                <c:pt idx="5720">
                  <c:v>5727</c:v>
                </c:pt>
                <c:pt idx="5721">
                  <c:v>5728</c:v>
                </c:pt>
                <c:pt idx="5722">
                  <c:v>5729</c:v>
                </c:pt>
                <c:pt idx="5723">
                  <c:v>5730</c:v>
                </c:pt>
                <c:pt idx="5724">
                  <c:v>5731</c:v>
                </c:pt>
                <c:pt idx="5725">
                  <c:v>5732</c:v>
                </c:pt>
                <c:pt idx="5726">
                  <c:v>5733</c:v>
                </c:pt>
                <c:pt idx="5727">
                  <c:v>5734</c:v>
                </c:pt>
                <c:pt idx="5728">
                  <c:v>5735</c:v>
                </c:pt>
                <c:pt idx="5729">
                  <c:v>5736</c:v>
                </c:pt>
                <c:pt idx="5730">
                  <c:v>5737</c:v>
                </c:pt>
                <c:pt idx="5731">
                  <c:v>5738</c:v>
                </c:pt>
                <c:pt idx="5732">
                  <c:v>5739</c:v>
                </c:pt>
                <c:pt idx="5733">
                  <c:v>5740</c:v>
                </c:pt>
                <c:pt idx="5734">
                  <c:v>5741</c:v>
                </c:pt>
                <c:pt idx="5735">
                  <c:v>5742</c:v>
                </c:pt>
                <c:pt idx="5736">
                  <c:v>5743</c:v>
                </c:pt>
                <c:pt idx="5737">
                  <c:v>5744</c:v>
                </c:pt>
                <c:pt idx="5738">
                  <c:v>5745</c:v>
                </c:pt>
                <c:pt idx="5739">
                  <c:v>5746</c:v>
                </c:pt>
                <c:pt idx="5740">
                  <c:v>5747</c:v>
                </c:pt>
                <c:pt idx="5741">
                  <c:v>5748</c:v>
                </c:pt>
                <c:pt idx="5742">
                  <c:v>5749</c:v>
                </c:pt>
                <c:pt idx="5743">
                  <c:v>5750</c:v>
                </c:pt>
                <c:pt idx="5744">
                  <c:v>5751</c:v>
                </c:pt>
                <c:pt idx="5745">
                  <c:v>5752</c:v>
                </c:pt>
                <c:pt idx="5746">
                  <c:v>5753</c:v>
                </c:pt>
                <c:pt idx="5747">
                  <c:v>5754</c:v>
                </c:pt>
                <c:pt idx="5748">
                  <c:v>5755</c:v>
                </c:pt>
                <c:pt idx="5749">
                  <c:v>5756</c:v>
                </c:pt>
                <c:pt idx="5750">
                  <c:v>5757</c:v>
                </c:pt>
                <c:pt idx="5751">
                  <c:v>5758</c:v>
                </c:pt>
                <c:pt idx="5752">
                  <c:v>5759</c:v>
                </c:pt>
                <c:pt idx="5753">
                  <c:v>5760</c:v>
                </c:pt>
                <c:pt idx="5754">
                  <c:v>5761</c:v>
                </c:pt>
                <c:pt idx="5755">
                  <c:v>5762</c:v>
                </c:pt>
                <c:pt idx="5756">
                  <c:v>5766</c:v>
                </c:pt>
                <c:pt idx="5757">
                  <c:v>5767</c:v>
                </c:pt>
                <c:pt idx="5758">
                  <c:v>5768</c:v>
                </c:pt>
                <c:pt idx="5759">
                  <c:v>5769</c:v>
                </c:pt>
                <c:pt idx="5760">
                  <c:v>5770</c:v>
                </c:pt>
                <c:pt idx="5761">
                  <c:v>5771</c:v>
                </c:pt>
                <c:pt idx="5762">
                  <c:v>5772</c:v>
                </c:pt>
                <c:pt idx="5763">
                  <c:v>5773</c:v>
                </c:pt>
                <c:pt idx="5764">
                  <c:v>5774</c:v>
                </c:pt>
                <c:pt idx="5765">
                  <c:v>5775</c:v>
                </c:pt>
                <c:pt idx="5766">
                  <c:v>5776</c:v>
                </c:pt>
                <c:pt idx="5767">
                  <c:v>5777</c:v>
                </c:pt>
                <c:pt idx="5768">
                  <c:v>5778</c:v>
                </c:pt>
                <c:pt idx="5769">
                  <c:v>5779</c:v>
                </c:pt>
                <c:pt idx="5770">
                  <c:v>5780</c:v>
                </c:pt>
                <c:pt idx="5771">
                  <c:v>5781</c:v>
                </c:pt>
                <c:pt idx="5772">
                  <c:v>5782</c:v>
                </c:pt>
                <c:pt idx="5773">
                  <c:v>5783</c:v>
                </c:pt>
                <c:pt idx="5774">
                  <c:v>5784</c:v>
                </c:pt>
                <c:pt idx="5775">
                  <c:v>5785</c:v>
                </c:pt>
                <c:pt idx="5776">
                  <c:v>5786</c:v>
                </c:pt>
                <c:pt idx="5777">
                  <c:v>5787</c:v>
                </c:pt>
                <c:pt idx="5778">
                  <c:v>5788</c:v>
                </c:pt>
                <c:pt idx="5779">
                  <c:v>5789</c:v>
                </c:pt>
                <c:pt idx="5780">
                  <c:v>5790</c:v>
                </c:pt>
                <c:pt idx="5781">
                  <c:v>5791</c:v>
                </c:pt>
                <c:pt idx="5782">
                  <c:v>5792</c:v>
                </c:pt>
                <c:pt idx="5783">
                  <c:v>5793</c:v>
                </c:pt>
                <c:pt idx="5784">
                  <c:v>5794</c:v>
                </c:pt>
                <c:pt idx="5785">
                  <c:v>5795</c:v>
                </c:pt>
                <c:pt idx="5786">
                  <c:v>5796</c:v>
                </c:pt>
                <c:pt idx="5787">
                  <c:v>5797</c:v>
                </c:pt>
                <c:pt idx="5788">
                  <c:v>5798</c:v>
                </c:pt>
                <c:pt idx="5789">
                  <c:v>5799</c:v>
                </c:pt>
                <c:pt idx="5790">
                  <c:v>5800</c:v>
                </c:pt>
                <c:pt idx="5791">
                  <c:v>5801</c:v>
                </c:pt>
                <c:pt idx="5792">
                  <c:v>5802</c:v>
                </c:pt>
                <c:pt idx="5793">
                  <c:v>5803</c:v>
                </c:pt>
                <c:pt idx="5794">
                  <c:v>5804</c:v>
                </c:pt>
                <c:pt idx="5795">
                  <c:v>5805</c:v>
                </c:pt>
                <c:pt idx="5796">
                  <c:v>5806</c:v>
                </c:pt>
                <c:pt idx="5797">
                  <c:v>5807</c:v>
                </c:pt>
                <c:pt idx="5798">
                  <c:v>5808</c:v>
                </c:pt>
                <c:pt idx="5799">
                  <c:v>5809</c:v>
                </c:pt>
                <c:pt idx="5800">
                  <c:v>5810</c:v>
                </c:pt>
                <c:pt idx="5801">
                  <c:v>5811</c:v>
                </c:pt>
                <c:pt idx="5802">
                  <c:v>5812</c:v>
                </c:pt>
                <c:pt idx="5803">
                  <c:v>5813</c:v>
                </c:pt>
                <c:pt idx="5804">
                  <c:v>5814</c:v>
                </c:pt>
                <c:pt idx="5805">
                  <c:v>5815</c:v>
                </c:pt>
                <c:pt idx="5806">
                  <c:v>5816</c:v>
                </c:pt>
                <c:pt idx="5807">
                  <c:v>5817</c:v>
                </c:pt>
                <c:pt idx="5808">
                  <c:v>5818</c:v>
                </c:pt>
                <c:pt idx="5809">
                  <c:v>5819</c:v>
                </c:pt>
                <c:pt idx="5810">
                  <c:v>5820</c:v>
                </c:pt>
                <c:pt idx="5811">
                  <c:v>5821</c:v>
                </c:pt>
                <c:pt idx="5812">
                  <c:v>5822</c:v>
                </c:pt>
                <c:pt idx="5813">
                  <c:v>5823</c:v>
                </c:pt>
                <c:pt idx="5814">
                  <c:v>5824</c:v>
                </c:pt>
                <c:pt idx="5815">
                  <c:v>5825</c:v>
                </c:pt>
                <c:pt idx="5816">
                  <c:v>5826</c:v>
                </c:pt>
                <c:pt idx="5817">
                  <c:v>5827</c:v>
                </c:pt>
                <c:pt idx="5818">
                  <c:v>5828</c:v>
                </c:pt>
                <c:pt idx="5819">
                  <c:v>5829</c:v>
                </c:pt>
                <c:pt idx="5820">
                  <c:v>5830</c:v>
                </c:pt>
                <c:pt idx="5821">
                  <c:v>5831</c:v>
                </c:pt>
                <c:pt idx="5822">
                  <c:v>5832</c:v>
                </c:pt>
                <c:pt idx="5823">
                  <c:v>5833</c:v>
                </c:pt>
                <c:pt idx="5824">
                  <c:v>5834</c:v>
                </c:pt>
                <c:pt idx="5825">
                  <c:v>5835</c:v>
                </c:pt>
                <c:pt idx="5826">
                  <c:v>5836</c:v>
                </c:pt>
                <c:pt idx="5827">
                  <c:v>5837</c:v>
                </c:pt>
                <c:pt idx="5828">
                  <c:v>5838</c:v>
                </c:pt>
                <c:pt idx="5829">
                  <c:v>5839</c:v>
                </c:pt>
                <c:pt idx="5830">
                  <c:v>5840</c:v>
                </c:pt>
                <c:pt idx="5831">
                  <c:v>5841</c:v>
                </c:pt>
                <c:pt idx="5832">
                  <c:v>5842</c:v>
                </c:pt>
                <c:pt idx="5833">
                  <c:v>5843</c:v>
                </c:pt>
                <c:pt idx="5834">
                  <c:v>5844</c:v>
                </c:pt>
                <c:pt idx="5835">
                  <c:v>5845</c:v>
                </c:pt>
                <c:pt idx="5836">
                  <c:v>5846</c:v>
                </c:pt>
                <c:pt idx="5837">
                  <c:v>5847</c:v>
                </c:pt>
                <c:pt idx="5838">
                  <c:v>5848</c:v>
                </c:pt>
                <c:pt idx="5839">
                  <c:v>5849</c:v>
                </c:pt>
                <c:pt idx="5840">
                  <c:v>5850</c:v>
                </c:pt>
                <c:pt idx="5841">
                  <c:v>5851</c:v>
                </c:pt>
                <c:pt idx="5842">
                  <c:v>5852</c:v>
                </c:pt>
                <c:pt idx="5843">
                  <c:v>5853</c:v>
                </c:pt>
                <c:pt idx="5844">
                  <c:v>5854</c:v>
                </c:pt>
                <c:pt idx="5845">
                  <c:v>5855</c:v>
                </c:pt>
                <c:pt idx="5846">
                  <c:v>5856</c:v>
                </c:pt>
                <c:pt idx="5847">
                  <c:v>5857</c:v>
                </c:pt>
                <c:pt idx="5848">
                  <c:v>5858</c:v>
                </c:pt>
                <c:pt idx="5849">
                  <c:v>5859</c:v>
                </c:pt>
                <c:pt idx="5850">
                  <c:v>5860</c:v>
                </c:pt>
                <c:pt idx="5851">
                  <c:v>5861</c:v>
                </c:pt>
                <c:pt idx="5852">
                  <c:v>5862</c:v>
                </c:pt>
                <c:pt idx="5853">
                  <c:v>5863</c:v>
                </c:pt>
                <c:pt idx="5854">
                  <c:v>5864</c:v>
                </c:pt>
                <c:pt idx="5855">
                  <c:v>5865</c:v>
                </c:pt>
                <c:pt idx="5856">
                  <c:v>5866</c:v>
                </c:pt>
                <c:pt idx="5857">
                  <c:v>5867</c:v>
                </c:pt>
                <c:pt idx="5858">
                  <c:v>5868</c:v>
                </c:pt>
                <c:pt idx="5859">
                  <c:v>5869</c:v>
                </c:pt>
                <c:pt idx="5860">
                  <c:v>5870</c:v>
                </c:pt>
                <c:pt idx="5861">
                  <c:v>5871</c:v>
                </c:pt>
                <c:pt idx="5862">
                  <c:v>5872</c:v>
                </c:pt>
                <c:pt idx="5863">
                  <c:v>5873</c:v>
                </c:pt>
                <c:pt idx="5864">
                  <c:v>5874</c:v>
                </c:pt>
                <c:pt idx="5865">
                  <c:v>5875</c:v>
                </c:pt>
                <c:pt idx="5866">
                  <c:v>5876</c:v>
                </c:pt>
                <c:pt idx="5867">
                  <c:v>5877</c:v>
                </c:pt>
                <c:pt idx="5868">
                  <c:v>5878</c:v>
                </c:pt>
                <c:pt idx="5869">
                  <c:v>5879</c:v>
                </c:pt>
                <c:pt idx="5870">
                  <c:v>5880</c:v>
                </c:pt>
                <c:pt idx="5871">
                  <c:v>5881</c:v>
                </c:pt>
                <c:pt idx="5872">
                  <c:v>5882</c:v>
                </c:pt>
                <c:pt idx="5873">
                  <c:v>5883</c:v>
                </c:pt>
                <c:pt idx="5874">
                  <c:v>5884</c:v>
                </c:pt>
                <c:pt idx="5875">
                  <c:v>5885</c:v>
                </c:pt>
                <c:pt idx="5876">
                  <c:v>5886</c:v>
                </c:pt>
                <c:pt idx="5877">
                  <c:v>5887</c:v>
                </c:pt>
                <c:pt idx="5878">
                  <c:v>5888</c:v>
                </c:pt>
                <c:pt idx="5879">
                  <c:v>5889</c:v>
                </c:pt>
                <c:pt idx="5880">
                  <c:v>5890</c:v>
                </c:pt>
                <c:pt idx="5881">
                  <c:v>5891</c:v>
                </c:pt>
                <c:pt idx="5882">
                  <c:v>5892</c:v>
                </c:pt>
                <c:pt idx="5883">
                  <c:v>5893</c:v>
                </c:pt>
                <c:pt idx="5884">
                  <c:v>5894</c:v>
                </c:pt>
                <c:pt idx="5885">
                  <c:v>5895</c:v>
                </c:pt>
                <c:pt idx="5886">
                  <c:v>5896</c:v>
                </c:pt>
                <c:pt idx="5887">
                  <c:v>5897</c:v>
                </c:pt>
                <c:pt idx="5888">
                  <c:v>5898</c:v>
                </c:pt>
                <c:pt idx="5889">
                  <c:v>5899</c:v>
                </c:pt>
                <c:pt idx="5890">
                  <c:v>5900</c:v>
                </c:pt>
                <c:pt idx="5891">
                  <c:v>5901</c:v>
                </c:pt>
                <c:pt idx="5892">
                  <c:v>5902</c:v>
                </c:pt>
                <c:pt idx="5893">
                  <c:v>5903</c:v>
                </c:pt>
                <c:pt idx="5894">
                  <c:v>5904</c:v>
                </c:pt>
                <c:pt idx="5895">
                  <c:v>5905</c:v>
                </c:pt>
                <c:pt idx="5896">
                  <c:v>5906</c:v>
                </c:pt>
                <c:pt idx="5897">
                  <c:v>5907</c:v>
                </c:pt>
                <c:pt idx="5898">
                  <c:v>5908</c:v>
                </c:pt>
                <c:pt idx="5899">
                  <c:v>5909</c:v>
                </c:pt>
                <c:pt idx="5900">
                  <c:v>5910</c:v>
                </c:pt>
                <c:pt idx="5901">
                  <c:v>5911</c:v>
                </c:pt>
                <c:pt idx="5902">
                  <c:v>5912</c:v>
                </c:pt>
                <c:pt idx="5903">
                  <c:v>5913</c:v>
                </c:pt>
                <c:pt idx="5904">
                  <c:v>5914</c:v>
                </c:pt>
                <c:pt idx="5905">
                  <c:v>5915</c:v>
                </c:pt>
                <c:pt idx="5906">
                  <c:v>5916</c:v>
                </c:pt>
                <c:pt idx="5907">
                  <c:v>5917</c:v>
                </c:pt>
                <c:pt idx="5908">
                  <c:v>5918</c:v>
                </c:pt>
                <c:pt idx="5909">
                  <c:v>5919</c:v>
                </c:pt>
                <c:pt idx="5910">
                  <c:v>5920</c:v>
                </c:pt>
                <c:pt idx="5911">
                  <c:v>5921</c:v>
                </c:pt>
                <c:pt idx="5912">
                  <c:v>5922</c:v>
                </c:pt>
                <c:pt idx="5913">
                  <c:v>5923</c:v>
                </c:pt>
                <c:pt idx="5914">
                  <c:v>5924</c:v>
                </c:pt>
                <c:pt idx="5915">
                  <c:v>5925</c:v>
                </c:pt>
                <c:pt idx="5916">
                  <c:v>5926</c:v>
                </c:pt>
                <c:pt idx="5917">
                  <c:v>5927</c:v>
                </c:pt>
                <c:pt idx="5918">
                  <c:v>5928</c:v>
                </c:pt>
                <c:pt idx="5919">
                  <c:v>5929</c:v>
                </c:pt>
                <c:pt idx="5920">
                  <c:v>5930</c:v>
                </c:pt>
                <c:pt idx="5921">
                  <c:v>5931</c:v>
                </c:pt>
                <c:pt idx="5922">
                  <c:v>5932</c:v>
                </c:pt>
                <c:pt idx="5923">
                  <c:v>5933</c:v>
                </c:pt>
                <c:pt idx="5924">
                  <c:v>5934</c:v>
                </c:pt>
                <c:pt idx="5925">
                  <c:v>5935</c:v>
                </c:pt>
                <c:pt idx="5926">
                  <c:v>5936</c:v>
                </c:pt>
                <c:pt idx="5927">
                  <c:v>5937</c:v>
                </c:pt>
                <c:pt idx="5928">
                  <c:v>5938</c:v>
                </c:pt>
                <c:pt idx="5929">
                  <c:v>5939</c:v>
                </c:pt>
                <c:pt idx="5930">
                  <c:v>5940</c:v>
                </c:pt>
                <c:pt idx="5931">
                  <c:v>5941</c:v>
                </c:pt>
                <c:pt idx="5932">
                  <c:v>5942</c:v>
                </c:pt>
                <c:pt idx="5933">
                  <c:v>5943</c:v>
                </c:pt>
                <c:pt idx="5934">
                  <c:v>5944</c:v>
                </c:pt>
                <c:pt idx="5935">
                  <c:v>5945</c:v>
                </c:pt>
                <c:pt idx="5936">
                  <c:v>5946</c:v>
                </c:pt>
                <c:pt idx="5937">
                  <c:v>5947</c:v>
                </c:pt>
                <c:pt idx="5938">
                  <c:v>5948</c:v>
                </c:pt>
                <c:pt idx="5939">
                  <c:v>5949</c:v>
                </c:pt>
                <c:pt idx="5940">
                  <c:v>5950</c:v>
                </c:pt>
                <c:pt idx="5941">
                  <c:v>5951</c:v>
                </c:pt>
                <c:pt idx="5942">
                  <c:v>5952</c:v>
                </c:pt>
                <c:pt idx="5943">
                  <c:v>5953</c:v>
                </c:pt>
                <c:pt idx="5944">
                  <c:v>5954</c:v>
                </c:pt>
                <c:pt idx="5945">
                  <c:v>5955</c:v>
                </c:pt>
                <c:pt idx="5946">
                  <c:v>5956</c:v>
                </c:pt>
                <c:pt idx="5947">
                  <c:v>5957</c:v>
                </c:pt>
                <c:pt idx="5948">
                  <c:v>5958</c:v>
                </c:pt>
                <c:pt idx="5949">
                  <c:v>5959</c:v>
                </c:pt>
                <c:pt idx="5950">
                  <c:v>5960</c:v>
                </c:pt>
                <c:pt idx="5951">
                  <c:v>5961</c:v>
                </c:pt>
                <c:pt idx="5952">
                  <c:v>5962</c:v>
                </c:pt>
                <c:pt idx="5953">
                  <c:v>5963</c:v>
                </c:pt>
                <c:pt idx="5954">
                  <c:v>5964</c:v>
                </c:pt>
                <c:pt idx="5955">
                  <c:v>5965</c:v>
                </c:pt>
                <c:pt idx="5956">
                  <c:v>5966</c:v>
                </c:pt>
                <c:pt idx="5957">
                  <c:v>5967</c:v>
                </c:pt>
                <c:pt idx="5958">
                  <c:v>5968</c:v>
                </c:pt>
                <c:pt idx="5959">
                  <c:v>5969</c:v>
                </c:pt>
                <c:pt idx="5960">
                  <c:v>5970</c:v>
                </c:pt>
                <c:pt idx="5961">
                  <c:v>5971</c:v>
                </c:pt>
                <c:pt idx="5962">
                  <c:v>5972</c:v>
                </c:pt>
                <c:pt idx="5963">
                  <c:v>5973</c:v>
                </c:pt>
                <c:pt idx="5964">
                  <c:v>5974</c:v>
                </c:pt>
                <c:pt idx="5965">
                  <c:v>5975</c:v>
                </c:pt>
                <c:pt idx="5966">
                  <c:v>5976</c:v>
                </c:pt>
                <c:pt idx="5967">
                  <c:v>5977</c:v>
                </c:pt>
                <c:pt idx="5968">
                  <c:v>5978</c:v>
                </c:pt>
                <c:pt idx="5969">
                  <c:v>5979</c:v>
                </c:pt>
                <c:pt idx="5970">
                  <c:v>5980</c:v>
                </c:pt>
                <c:pt idx="5971">
                  <c:v>5981</c:v>
                </c:pt>
                <c:pt idx="5972">
                  <c:v>5982</c:v>
                </c:pt>
                <c:pt idx="5973">
                  <c:v>5983</c:v>
                </c:pt>
                <c:pt idx="5974">
                  <c:v>5984</c:v>
                </c:pt>
                <c:pt idx="5975">
                  <c:v>5985</c:v>
                </c:pt>
                <c:pt idx="5976">
                  <c:v>5986</c:v>
                </c:pt>
                <c:pt idx="5977">
                  <c:v>5987</c:v>
                </c:pt>
                <c:pt idx="5978">
                  <c:v>5988</c:v>
                </c:pt>
                <c:pt idx="5979">
                  <c:v>5989</c:v>
                </c:pt>
                <c:pt idx="5980">
                  <c:v>5990</c:v>
                </c:pt>
                <c:pt idx="5981">
                  <c:v>5991</c:v>
                </c:pt>
                <c:pt idx="5982">
                  <c:v>5992</c:v>
                </c:pt>
                <c:pt idx="5983">
                  <c:v>5993</c:v>
                </c:pt>
                <c:pt idx="5984">
                  <c:v>5994</c:v>
                </c:pt>
                <c:pt idx="5985">
                  <c:v>5995</c:v>
                </c:pt>
                <c:pt idx="5986">
                  <c:v>5996</c:v>
                </c:pt>
                <c:pt idx="5987">
                  <c:v>5997</c:v>
                </c:pt>
                <c:pt idx="5988">
                  <c:v>5998</c:v>
                </c:pt>
                <c:pt idx="5989">
                  <c:v>5999</c:v>
                </c:pt>
                <c:pt idx="5990">
                  <c:v>6000</c:v>
                </c:pt>
                <c:pt idx="5991">
                  <c:v>6001</c:v>
                </c:pt>
                <c:pt idx="5992">
                  <c:v>6002</c:v>
                </c:pt>
                <c:pt idx="5993">
                  <c:v>6003</c:v>
                </c:pt>
                <c:pt idx="5994">
                  <c:v>6004</c:v>
                </c:pt>
                <c:pt idx="5995">
                  <c:v>6005</c:v>
                </c:pt>
                <c:pt idx="5996">
                  <c:v>6006</c:v>
                </c:pt>
                <c:pt idx="5997">
                  <c:v>6007</c:v>
                </c:pt>
                <c:pt idx="5998">
                  <c:v>6008</c:v>
                </c:pt>
                <c:pt idx="5999">
                  <c:v>6009</c:v>
                </c:pt>
                <c:pt idx="6000">
                  <c:v>6010</c:v>
                </c:pt>
                <c:pt idx="6001">
                  <c:v>6011</c:v>
                </c:pt>
                <c:pt idx="6002">
                  <c:v>6012</c:v>
                </c:pt>
                <c:pt idx="6003">
                  <c:v>6013</c:v>
                </c:pt>
                <c:pt idx="6004">
                  <c:v>6014</c:v>
                </c:pt>
                <c:pt idx="6005">
                  <c:v>6015</c:v>
                </c:pt>
                <c:pt idx="6006">
                  <c:v>6016</c:v>
                </c:pt>
                <c:pt idx="6007">
                  <c:v>6017</c:v>
                </c:pt>
                <c:pt idx="6008">
                  <c:v>6018</c:v>
                </c:pt>
                <c:pt idx="6009">
                  <c:v>6019</c:v>
                </c:pt>
                <c:pt idx="6010">
                  <c:v>6020</c:v>
                </c:pt>
                <c:pt idx="6011">
                  <c:v>6021</c:v>
                </c:pt>
                <c:pt idx="6012">
                  <c:v>6022</c:v>
                </c:pt>
                <c:pt idx="6013">
                  <c:v>6023</c:v>
                </c:pt>
                <c:pt idx="6014">
                  <c:v>6024</c:v>
                </c:pt>
                <c:pt idx="6015">
                  <c:v>6025</c:v>
                </c:pt>
                <c:pt idx="6016">
                  <c:v>6026</c:v>
                </c:pt>
                <c:pt idx="6017">
                  <c:v>6027</c:v>
                </c:pt>
                <c:pt idx="6018">
                  <c:v>6028</c:v>
                </c:pt>
                <c:pt idx="6019">
                  <c:v>6029</c:v>
                </c:pt>
                <c:pt idx="6020">
                  <c:v>6030</c:v>
                </c:pt>
                <c:pt idx="6021">
                  <c:v>6031</c:v>
                </c:pt>
                <c:pt idx="6022">
                  <c:v>6032</c:v>
                </c:pt>
                <c:pt idx="6023">
                  <c:v>6033</c:v>
                </c:pt>
                <c:pt idx="6024">
                  <c:v>6034</c:v>
                </c:pt>
                <c:pt idx="6025">
                  <c:v>6035</c:v>
                </c:pt>
                <c:pt idx="6026">
                  <c:v>6036</c:v>
                </c:pt>
                <c:pt idx="6027">
                  <c:v>6037</c:v>
                </c:pt>
                <c:pt idx="6028">
                  <c:v>6038</c:v>
                </c:pt>
                <c:pt idx="6029">
                  <c:v>6039</c:v>
                </c:pt>
                <c:pt idx="6030">
                  <c:v>6040</c:v>
                </c:pt>
                <c:pt idx="6031">
                  <c:v>6041</c:v>
                </c:pt>
                <c:pt idx="6032">
                  <c:v>6042</c:v>
                </c:pt>
                <c:pt idx="6033">
                  <c:v>6043</c:v>
                </c:pt>
                <c:pt idx="6034">
                  <c:v>6044</c:v>
                </c:pt>
                <c:pt idx="6035">
                  <c:v>6045</c:v>
                </c:pt>
                <c:pt idx="6036">
                  <c:v>6046</c:v>
                </c:pt>
                <c:pt idx="6037">
                  <c:v>6047</c:v>
                </c:pt>
                <c:pt idx="6038">
                  <c:v>6048</c:v>
                </c:pt>
                <c:pt idx="6039">
                  <c:v>6049</c:v>
                </c:pt>
                <c:pt idx="6040">
                  <c:v>6050</c:v>
                </c:pt>
                <c:pt idx="6041">
                  <c:v>6051</c:v>
                </c:pt>
                <c:pt idx="6042">
                  <c:v>6052</c:v>
                </c:pt>
                <c:pt idx="6043">
                  <c:v>6053</c:v>
                </c:pt>
                <c:pt idx="6044">
                  <c:v>6054</c:v>
                </c:pt>
                <c:pt idx="6045">
                  <c:v>6055</c:v>
                </c:pt>
                <c:pt idx="6046">
                  <c:v>6056</c:v>
                </c:pt>
                <c:pt idx="6047">
                  <c:v>6057</c:v>
                </c:pt>
                <c:pt idx="6048">
                  <c:v>6058</c:v>
                </c:pt>
                <c:pt idx="6049">
                  <c:v>6059</c:v>
                </c:pt>
                <c:pt idx="6050">
                  <c:v>6060</c:v>
                </c:pt>
                <c:pt idx="6051">
                  <c:v>6061</c:v>
                </c:pt>
                <c:pt idx="6052">
                  <c:v>6062</c:v>
                </c:pt>
                <c:pt idx="6053">
                  <c:v>6063</c:v>
                </c:pt>
                <c:pt idx="6054">
                  <c:v>6064</c:v>
                </c:pt>
                <c:pt idx="6055">
                  <c:v>6065</c:v>
                </c:pt>
                <c:pt idx="6056">
                  <c:v>6066</c:v>
                </c:pt>
                <c:pt idx="6057">
                  <c:v>6067</c:v>
                </c:pt>
                <c:pt idx="6058">
                  <c:v>6068</c:v>
                </c:pt>
                <c:pt idx="6059">
                  <c:v>6069</c:v>
                </c:pt>
                <c:pt idx="6060">
                  <c:v>6070</c:v>
                </c:pt>
                <c:pt idx="6061">
                  <c:v>6071</c:v>
                </c:pt>
                <c:pt idx="6062">
                  <c:v>6072</c:v>
                </c:pt>
                <c:pt idx="6063">
                  <c:v>6073</c:v>
                </c:pt>
                <c:pt idx="6064">
                  <c:v>6074</c:v>
                </c:pt>
                <c:pt idx="6065">
                  <c:v>6075</c:v>
                </c:pt>
                <c:pt idx="6066">
                  <c:v>6076</c:v>
                </c:pt>
                <c:pt idx="6067">
                  <c:v>6077</c:v>
                </c:pt>
                <c:pt idx="6068">
                  <c:v>6078</c:v>
                </c:pt>
                <c:pt idx="6069">
                  <c:v>6079</c:v>
                </c:pt>
                <c:pt idx="6070">
                  <c:v>6080</c:v>
                </c:pt>
                <c:pt idx="6071">
                  <c:v>6081</c:v>
                </c:pt>
                <c:pt idx="6072">
                  <c:v>6082</c:v>
                </c:pt>
                <c:pt idx="6073">
                  <c:v>6083</c:v>
                </c:pt>
                <c:pt idx="6074">
                  <c:v>6084</c:v>
                </c:pt>
                <c:pt idx="6075">
                  <c:v>6085</c:v>
                </c:pt>
                <c:pt idx="6076">
                  <c:v>6086</c:v>
                </c:pt>
                <c:pt idx="6077">
                  <c:v>6087</c:v>
                </c:pt>
                <c:pt idx="6078">
                  <c:v>6088</c:v>
                </c:pt>
                <c:pt idx="6079">
                  <c:v>6089</c:v>
                </c:pt>
                <c:pt idx="6080">
                  <c:v>6090</c:v>
                </c:pt>
                <c:pt idx="6081">
                  <c:v>6091</c:v>
                </c:pt>
                <c:pt idx="6082">
                  <c:v>6092</c:v>
                </c:pt>
                <c:pt idx="6083">
                  <c:v>6093</c:v>
                </c:pt>
                <c:pt idx="6084">
                  <c:v>6094</c:v>
                </c:pt>
                <c:pt idx="6085">
                  <c:v>6095</c:v>
                </c:pt>
                <c:pt idx="6086">
                  <c:v>6096</c:v>
                </c:pt>
                <c:pt idx="6087">
                  <c:v>6097</c:v>
                </c:pt>
                <c:pt idx="6088">
                  <c:v>6098</c:v>
                </c:pt>
                <c:pt idx="6089">
                  <c:v>6099</c:v>
                </c:pt>
                <c:pt idx="6090">
                  <c:v>6100</c:v>
                </c:pt>
                <c:pt idx="6091">
                  <c:v>6101</c:v>
                </c:pt>
                <c:pt idx="6092">
                  <c:v>6102</c:v>
                </c:pt>
                <c:pt idx="6093">
                  <c:v>6103</c:v>
                </c:pt>
                <c:pt idx="6094">
                  <c:v>6104</c:v>
                </c:pt>
                <c:pt idx="6095">
                  <c:v>6105</c:v>
                </c:pt>
                <c:pt idx="6096">
                  <c:v>6106</c:v>
                </c:pt>
                <c:pt idx="6097">
                  <c:v>6107</c:v>
                </c:pt>
                <c:pt idx="6098">
                  <c:v>6108</c:v>
                </c:pt>
                <c:pt idx="6099">
                  <c:v>6109</c:v>
                </c:pt>
                <c:pt idx="6100">
                  <c:v>6110</c:v>
                </c:pt>
                <c:pt idx="6101">
                  <c:v>6111</c:v>
                </c:pt>
                <c:pt idx="6102">
                  <c:v>6112</c:v>
                </c:pt>
                <c:pt idx="6103">
                  <c:v>6113</c:v>
                </c:pt>
                <c:pt idx="6104">
                  <c:v>6114</c:v>
                </c:pt>
                <c:pt idx="6105">
                  <c:v>6115</c:v>
                </c:pt>
                <c:pt idx="6106">
                  <c:v>6116</c:v>
                </c:pt>
                <c:pt idx="6107">
                  <c:v>6117</c:v>
                </c:pt>
                <c:pt idx="6108">
                  <c:v>6118</c:v>
                </c:pt>
                <c:pt idx="6109">
                  <c:v>6119</c:v>
                </c:pt>
                <c:pt idx="6110">
                  <c:v>6120</c:v>
                </c:pt>
                <c:pt idx="6111">
                  <c:v>6121</c:v>
                </c:pt>
                <c:pt idx="6112">
                  <c:v>6122</c:v>
                </c:pt>
                <c:pt idx="6113">
                  <c:v>6123</c:v>
                </c:pt>
                <c:pt idx="6114">
                  <c:v>6124</c:v>
                </c:pt>
                <c:pt idx="6115">
                  <c:v>6125</c:v>
                </c:pt>
                <c:pt idx="6116">
                  <c:v>6126</c:v>
                </c:pt>
                <c:pt idx="6117">
                  <c:v>6127</c:v>
                </c:pt>
                <c:pt idx="6118">
                  <c:v>6128</c:v>
                </c:pt>
                <c:pt idx="6119">
                  <c:v>6129</c:v>
                </c:pt>
                <c:pt idx="6120">
                  <c:v>6130</c:v>
                </c:pt>
                <c:pt idx="6121">
                  <c:v>6131</c:v>
                </c:pt>
                <c:pt idx="6122">
                  <c:v>6132</c:v>
                </c:pt>
                <c:pt idx="6123">
                  <c:v>6133</c:v>
                </c:pt>
                <c:pt idx="6124">
                  <c:v>6134</c:v>
                </c:pt>
                <c:pt idx="6125">
                  <c:v>6135</c:v>
                </c:pt>
                <c:pt idx="6126">
                  <c:v>6136</c:v>
                </c:pt>
                <c:pt idx="6127">
                  <c:v>6137</c:v>
                </c:pt>
                <c:pt idx="6128">
                  <c:v>6138</c:v>
                </c:pt>
                <c:pt idx="6129">
                  <c:v>6139</c:v>
                </c:pt>
                <c:pt idx="6130">
                  <c:v>6140</c:v>
                </c:pt>
                <c:pt idx="6131">
                  <c:v>6141</c:v>
                </c:pt>
                <c:pt idx="6132">
                  <c:v>6142</c:v>
                </c:pt>
                <c:pt idx="6133">
                  <c:v>6143</c:v>
                </c:pt>
                <c:pt idx="6134">
                  <c:v>6144</c:v>
                </c:pt>
                <c:pt idx="6135">
                  <c:v>6145</c:v>
                </c:pt>
                <c:pt idx="6136">
                  <c:v>6146</c:v>
                </c:pt>
                <c:pt idx="6137">
                  <c:v>6147</c:v>
                </c:pt>
                <c:pt idx="6138">
                  <c:v>6148</c:v>
                </c:pt>
                <c:pt idx="6139">
                  <c:v>6149</c:v>
                </c:pt>
                <c:pt idx="6140">
                  <c:v>6150</c:v>
                </c:pt>
                <c:pt idx="6141">
                  <c:v>6151</c:v>
                </c:pt>
                <c:pt idx="6142">
                  <c:v>6152</c:v>
                </c:pt>
                <c:pt idx="6143">
                  <c:v>6153</c:v>
                </c:pt>
                <c:pt idx="6144">
                  <c:v>6154</c:v>
                </c:pt>
                <c:pt idx="6145">
                  <c:v>6155</c:v>
                </c:pt>
                <c:pt idx="6146">
                  <c:v>6156</c:v>
                </c:pt>
                <c:pt idx="6147">
                  <c:v>6157</c:v>
                </c:pt>
                <c:pt idx="6148">
                  <c:v>6158</c:v>
                </c:pt>
                <c:pt idx="6149">
                  <c:v>6159</c:v>
                </c:pt>
                <c:pt idx="6150">
                  <c:v>6160</c:v>
                </c:pt>
                <c:pt idx="6151">
                  <c:v>6161</c:v>
                </c:pt>
                <c:pt idx="6152">
                  <c:v>6162</c:v>
                </c:pt>
                <c:pt idx="6153">
                  <c:v>6163</c:v>
                </c:pt>
                <c:pt idx="6154">
                  <c:v>6164</c:v>
                </c:pt>
                <c:pt idx="6155">
                  <c:v>6165</c:v>
                </c:pt>
                <c:pt idx="6156">
                  <c:v>6166</c:v>
                </c:pt>
                <c:pt idx="6157">
                  <c:v>6167</c:v>
                </c:pt>
                <c:pt idx="6158">
                  <c:v>6168</c:v>
                </c:pt>
                <c:pt idx="6159">
                  <c:v>6169</c:v>
                </c:pt>
                <c:pt idx="6160">
                  <c:v>6170</c:v>
                </c:pt>
                <c:pt idx="6161">
                  <c:v>6171</c:v>
                </c:pt>
                <c:pt idx="6162">
                  <c:v>6172</c:v>
                </c:pt>
                <c:pt idx="6163">
                  <c:v>6173</c:v>
                </c:pt>
                <c:pt idx="6164">
                  <c:v>6174</c:v>
                </c:pt>
                <c:pt idx="6165">
                  <c:v>6175</c:v>
                </c:pt>
                <c:pt idx="6166">
                  <c:v>6176</c:v>
                </c:pt>
                <c:pt idx="6167">
                  <c:v>6177</c:v>
                </c:pt>
                <c:pt idx="6168">
                  <c:v>6178</c:v>
                </c:pt>
                <c:pt idx="6169">
                  <c:v>6179</c:v>
                </c:pt>
                <c:pt idx="6170">
                  <c:v>6180</c:v>
                </c:pt>
                <c:pt idx="6171">
                  <c:v>6181</c:v>
                </c:pt>
                <c:pt idx="6172">
                  <c:v>6182</c:v>
                </c:pt>
                <c:pt idx="6173">
                  <c:v>6183</c:v>
                </c:pt>
                <c:pt idx="6174">
                  <c:v>6184</c:v>
                </c:pt>
                <c:pt idx="6175">
                  <c:v>6185</c:v>
                </c:pt>
                <c:pt idx="6176">
                  <c:v>6186</c:v>
                </c:pt>
                <c:pt idx="6177">
                  <c:v>6187</c:v>
                </c:pt>
                <c:pt idx="6178">
                  <c:v>6188</c:v>
                </c:pt>
                <c:pt idx="6179">
                  <c:v>6189</c:v>
                </c:pt>
                <c:pt idx="6180">
                  <c:v>6190</c:v>
                </c:pt>
                <c:pt idx="6181">
                  <c:v>6191</c:v>
                </c:pt>
                <c:pt idx="6182">
                  <c:v>6192</c:v>
                </c:pt>
                <c:pt idx="6183">
                  <c:v>6193</c:v>
                </c:pt>
                <c:pt idx="6184">
                  <c:v>6194</c:v>
                </c:pt>
                <c:pt idx="6185">
                  <c:v>6195</c:v>
                </c:pt>
                <c:pt idx="6186">
                  <c:v>6196</c:v>
                </c:pt>
                <c:pt idx="6187">
                  <c:v>6197</c:v>
                </c:pt>
                <c:pt idx="6188">
                  <c:v>6198</c:v>
                </c:pt>
                <c:pt idx="6189">
                  <c:v>6199</c:v>
                </c:pt>
                <c:pt idx="6190">
                  <c:v>6200</c:v>
                </c:pt>
                <c:pt idx="6191">
                  <c:v>6201</c:v>
                </c:pt>
                <c:pt idx="6192">
                  <c:v>6202</c:v>
                </c:pt>
                <c:pt idx="6193">
                  <c:v>6203</c:v>
                </c:pt>
                <c:pt idx="6194">
                  <c:v>6204</c:v>
                </c:pt>
                <c:pt idx="6195">
                  <c:v>6205</c:v>
                </c:pt>
                <c:pt idx="6196">
                  <c:v>6206</c:v>
                </c:pt>
                <c:pt idx="6197">
                  <c:v>6207</c:v>
                </c:pt>
                <c:pt idx="6198">
                  <c:v>6208</c:v>
                </c:pt>
                <c:pt idx="6199">
                  <c:v>6209</c:v>
                </c:pt>
                <c:pt idx="6200">
                  <c:v>6210</c:v>
                </c:pt>
                <c:pt idx="6201">
                  <c:v>6211</c:v>
                </c:pt>
                <c:pt idx="6202">
                  <c:v>6212</c:v>
                </c:pt>
                <c:pt idx="6203">
                  <c:v>6213</c:v>
                </c:pt>
                <c:pt idx="6204">
                  <c:v>6214</c:v>
                </c:pt>
                <c:pt idx="6205">
                  <c:v>6215</c:v>
                </c:pt>
                <c:pt idx="6206">
                  <c:v>6216</c:v>
                </c:pt>
                <c:pt idx="6207">
                  <c:v>6217</c:v>
                </c:pt>
                <c:pt idx="6208">
                  <c:v>6218</c:v>
                </c:pt>
                <c:pt idx="6209">
                  <c:v>6219</c:v>
                </c:pt>
                <c:pt idx="6210">
                  <c:v>6220</c:v>
                </c:pt>
                <c:pt idx="6211">
                  <c:v>6221</c:v>
                </c:pt>
                <c:pt idx="6212">
                  <c:v>6222</c:v>
                </c:pt>
                <c:pt idx="6213">
                  <c:v>6223</c:v>
                </c:pt>
                <c:pt idx="6214">
                  <c:v>6224</c:v>
                </c:pt>
                <c:pt idx="6215">
                  <c:v>6225</c:v>
                </c:pt>
                <c:pt idx="6216">
                  <c:v>6226</c:v>
                </c:pt>
                <c:pt idx="6217">
                  <c:v>6227</c:v>
                </c:pt>
                <c:pt idx="6218">
                  <c:v>6228</c:v>
                </c:pt>
                <c:pt idx="6219">
                  <c:v>6229</c:v>
                </c:pt>
                <c:pt idx="6220">
                  <c:v>6230</c:v>
                </c:pt>
                <c:pt idx="6221">
                  <c:v>6231</c:v>
                </c:pt>
                <c:pt idx="6222">
                  <c:v>6232</c:v>
                </c:pt>
                <c:pt idx="6223">
                  <c:v>6233</c:v>
                </c:pt>
                <c:pt idx="6224">
                  <c:v>6234</c:v>
                </c:pt>
                <c:pt idx="6225">
                  <c:v>6235</c:v>
                </c:pt>
                <c:pt idx="6226">
                  <c:v>6236</c:v>
                </c:pt>
                <c:pt idx="6227">
                  <c:v>6237</c:v>
                </c:pt>
                <c:pt idx="6228">
                  <c:v>6238</c:v>
                </c:pt>
                <c:pt idx="6229">
                  <c:v>6239</c:v>
                </c:pt>
                <c:pt idx="6230">
                  <c:v>6240</c:v>
                </c:pt>
                <c:pt idx="6231">
                  <c:v>6241</c:v>
                </c:pt>
                <c:pt idx="6232">
                  <c:v>6242</c:v>
                </c:pt>
                <c:pt idx="6233">
                  <c:v>6243</c:v>
                </c:pt>
                <c:pt idx="6234">
                  <c:v>6244</c:v>
                </c:pt>
                <c:pt idx="6235">
                  <c:v>6245</c:v>
                </c:pt>
                <c:pt idx="6236">
                  <c:v>6246</c:v>
                </c:pt>
                <c:pt idx="6237">
                  <c:v>6247</c:v>
                </c:pt>
                <c:pt idx="6238">
                  <c:v>6248</c:v>
                </c:pt>
                <c:pt idx="6239">
                  <c:v>6249</c:v>
                </c:pt>
                <c:pt idx="6240">
                  <c:v>6250</c:v>
                </c:pt>
                <c:pt idx="6241">
                  <c:v>6251</c:v>
                </c:pt>
                <c:pt idx="6242">
                  <c:v>6252</c:v>
                </c:pt>
                <c:pt idx="6243">
                  <c:v>6253</c:v>
                </c:pt>
                <c:pt idx="6244">
                  <c:v>6254</c:v>
                </c:pt>
                <c:pt idx="6245">
                  <c:v>6255</c:v>
                </c:pt>
                <c:pt idx="6246">
                  <c:v>6256</c:v>
                </c:pt>
                <c:pt idx="6247">
                  <c:v>6257</c:v>
                </c:pt>
                <c:pt idx="6248">
                  <c:v>6258</c:v>
                </c:pt>
                <c:pt idx="6249">
                  <c:v>6259</c:v>
                </c:pt>
                <c:pt idx="6250">
                  <c:v>6260</c:v>
                </c:pt>
                <c:pt idx="6251">
                  <c:v>6261</c:v>
                </c:pt>
                <c:pt idx="6252">
                  <c:v>6262</c:v>
                </c:pt>
                <c:pt idx="6253">
                  <c:v>6263</c:v>
                </c:pt>
                <c:pt idx="6254">
                  <c:v>6264</c:v>
                </c:pt>
                <c:pt idx="6255">
                  <c:v>6265</c:v>
                </c:pt>
                <c:pt idx="6256">
                  <c:v>6266</c:v>
                </c:pt>
                <c:pt idx="6257">
                  <c:v>6267</c:v>
                </c:pt>
                <c:pt idx="6258">
                  <c:v>6268</c:v>
                </c:pt>
                <c:pt idx="6259">
                  <c:v>6269</c:v>
                </c:pt>
                <c:pt idx="6260">
                  <c:v>6270</c:v>
                </c:pt>
                <c:pt idx="6261">
                  <c:v>6271</c:v>
                </c:pt>
                <c:pt idx="6262">
                  <c:v>6272</c:v>
                </c:pt>
                <c:pt idx="6263">
                  <c:v>6273</c:v>
                </c:pt>
                <c:pt idx="6264">
                  <c:v>6274</c:v>
                </c:pt>
                <c:pt idx="6265">
                  <c:v>6275</c:v>
                </c:pt>
                <c:pt idx="6266">
                  <c:v>6276</c:v>
                </c:pt>
                <c:pt idx="6267">
                  <c:v>6277</c:v>
                </c:pt>
                <c:pt idx="6268">
                  <c:v>6278</c:v>
                </c:pt>
                <c:pt idx="6269">
                  <c:v>6279</c:v>
                </c:pt>
                <c:pt idx="6270">
                  <c:v>6280</c:v>
                </c:pt>
                <c:pt idx="6271">
                  <c:v>6281</c:v>
                </c:pt>
                <c:pt idx="6272">
                  <c:v>6282</c:v>
                </c:pt>
                <c:pt idx="6273">
                  <c:v>6283</c:v>
                </c:pt>
                <c:pt idx="6274">
                  <c:v>6284</c:v>
                </c:pt>
                <c:pt idx="6275">
                  <c:v>6285</c:v>
                </c:pt>
                <c:pt idx="6276">
                  <c:v>6286</c:v>
                </c:pt>
                <c:pt idx="6277">
                  <c:v>6287</c:v>
                </c:pt>
                <c:pt idx="6278">
                  <c:v>6288</c:v>
                </c:pt>
                <c:pt idx="6279">
                  <c:v>6289</c:v>
                </c:pt>
                <c:pt idx="6280">
                  <c:v>6290</c:v>
                </c:pt>
                <c:pt idx="6281">
                  <c:v>6291</c:v>
                </c:pt>
                <c:pt idx="6282">
                  <c:v>6292</c:v>
                </c:pt>
                <c:pt idx="6283">
                  <c:v>6293</c:v>
                </c:pt>
                <c:pt idx="6284">
                  <c:v>6294</c:v>
                </c:pt>
                <c:pt idx="6285">
                  <c:v>6295</c:v>
                </c:pt>
                <c:pt idx="6286">
                  <c:v>6296</c:v>
                </c:pt>
                <c:pt idx="6287">
                  <c:v>6297</c:v>
                </c:pt>
                <c:pt idx="6288">
                  <c:v>6298</c:v>
                </c:pt>
                <c:pt idx="6289">
                  <c:v>6299</c:v>
                </c:pt>
                <c:pt idx="6290">
                  <c:v>6300</c:v>
                </c:pt>
                <c:pt idx="6291">
                  <c:v>6301</c:v>
                </c:pt>
                <c:pt idx="6292">
                  <c:v>6302</c:v>
                </c:pt>
                <c:pt idx="6293">
                  <c:v>6303</c:v>
                </c:pt>
                <c:pt idx="6294">
                  <c:v>6304</c:v>
                </c:pt>
                <c:pt idx="6295">
                  <c:v>6305</c:v>
                </c:pt>
                <c:pt idx="6296">
                  <c:v>6306</c:v>
                </c:pt>
                <c:pt idx="6297">
                  <c:v>6307</c:v>
                </c:pt>
                <c:pt idx="6298">
                  <c:v>6308</c:v>
                </c:pt>
                <c:pt idx="6299">
                  <c:v>6309</c:v>
                </c:pt>
                <c:pt idx="6300">
                  <c:v>6310</c:v>
                </c:pt>
                <c:pt idx="6301">
                  <c:v>6311</c:v>
                </c:pt>
                <c:pt idx="6302">
                  <c:v>6312</c:v>
                </c:pt>
                <c:pt idx="6303">
                  <c:v>6313</c:v>
                </c:pt>
                <c:pt idx="6304">
                  <c:v>6314</c:v>
                </c:pt>
                <c:pt idx="6305">
                  <c:v>6315</c:v>
                </c:pt>
                <c:pt idx="6306">
                  <c:v>6316</c:v>
                </c:pt>
                <c:pt idx="6307">
                  <c:v>6317</c:v>
                </c:pt>
                <c:pt idx="6308">
                  <c:v>6318</c:v>
                </c:pt>
                <c:pt idx="6309">
                  <c:v>6319</c:v>
                </c:pt>
                <c:pt idx="6310">
                  <c:v>6320</c:v>
                </c:pt>
                <c:pt idx="6311">
                  <c:v>6321</c:v>
                </c:pt>
                <c:pt idx="6312">
                  <c:v>6322</c:v>
                </c:pt>
                <c:pt idx="6313">
                  <c:v>6323</c:v>
                </c:pt>
                <c:pt idx="6314">
                  <c:v>6324</c:v>
                </c:pt>
                <c:pt idx="6315">
                  <c:v>6325</c:v>
                </c:pt>
                <c:pt idx="6316">
                  <c:v>6326</c:v>
                </c:pt>
                <c:pt idx="6317">
                  <c:v>6327</c:v>
                </c:pt>
                <c:pt idx="6318">
                  <c:v>6328</c:v>
                </c:pt>
                <c:pt idx="6319">
                  <c:v>6329</c:v>
                </c:pt>
                <c:pt idx="6320">
                  <c:v>6330</c:v>
                </c:pt>
                <c:pt idx="6321">
                  <c:v>6331</c:v>
                </c:pt>
                <c:pt idx="6322">
                  <c:v>6332</c:v>
                </c:pt>
                <c:pt idx="6323">
                  <c:v>6333</c:v>
                </c:pt>
                <c:pt idx="6324">
                  <c:v>6334</c:v>
                </c:pt>
                <c:pt idx="6325">
                  <c:v>6335</c:v>
                </c:pt>
                <c:pt idx="6326">
                  <c:v>6336</c:v>
                </c:pt>
                <c:pt idx="6327">
                  <c:v>6337</c:v>
                </c:pt>
                <c:pt idx="6328">
                  <c:v>6338</c:v>
                </c:pt>
                <c:pt idx="6329">
                  <c:v>6339</c:v>
                </c:pt>
                <c:pt idx="6330">
                  <c:v>6340</c:v>
                </c:pt>
                <c:pt idx="6331">
                  <c:v>6341</c:v>
                </c:pt>
                <c:pt idx="6332">
                  <c:v>6342</c:v>
                </c:pt>
                <c:pt idx="6333">
                  <c:v>6343</c:v>
                </c:pt>
                <c:pt idx="6334">
                  <c:v>6344</c:v>
                </c:pt>
                <c:pt idx="6335">
                  <c:v>6345</c:v>
                </c:pt>
                <c:pt idx="6336">
                  <c:v>6346</c:v>
                </c:pt>
                <c:pt idx="6337">
                  <c:v>6347</c:v>
                </c:pt>
                <c:pt idx="6338">
                  <c:v>6348</c:v>
                </c:pt>
                <c:pt idx="6339">
                  <c:v>6349</c:v>
                </c:pt>
                <c:pt idx="6340">
                  <c:v>6350</c:v>
                </c:pt>
                <c:pt idx="6341">
                  <c:v>6351</c:v>
                </c:pt>
                <c:pt idx="6342">
                  <c:v>6352</c:v>
                </c:pt>
                <c:pt idx="6343">
                  <c:v>6353</c:v>
                </c:pt>
                <c:pt idx="6344">
                  <c:v>6354</c:v>
                </c:pt>
                <c:pt idx="6345">
                  <c:v>6355</c:v>
                </c:pt>
                <c:pt idx="6346">
                  <c:v>6356</c:v>
                </c:pt>
                <c:pt idx="6347">
                  <c:v>6357</c:v>
                </c:pt>
                <c:pt idx="6348">
                  <c:v>6358</c:v>
                </c:pt>
                <c:pt idx="6349">
                  <c:v>6359</c:v>
                </c:pt>
                <c:pt idx="6350">
                  <c:v>6360</c:v>
                </c:pt>
                <c:pt idx="6351">
                  <c:v>6361</c:v>
                </c:pt>
                <c:pt idx="6352">
                  <c:v>6362</c:v>
                </c:pt>
                <c:pt idx="6353">
                  <c:v>6363</c:v>
                </c:pt>
                <c:pt idx="6354">
                  <c:v>6364</c:v>
                </c:pt>
                <c:pt idx="6355">
                  <c:v>6365</c:v>
                </c:pt>
                <c:pt idx="6356">
                  <c:v>6366</c:v>
                </c:pt>
                <c:pt idx="6357">
                  <c:v>6367</c:v>
                </c:pt>
                <c:pt idx="6358">
                  <c:v>6368</c:v>
                </c:pt>
                <c:pt idx="6359">
                  <c:v>6369</c:v>
                </c:pt>
                <c:pt idx="6360">
                  <c:v>6370</c:v>
                </c:pt>
                <c:pt idx="6361">
                  <c:v>6371</c:v>
                </c:pt>
                <c:pt idx="6362">
                  <c:v>6372</c:v>
                </c:pt>
                <c:pt idx="6363">
                  <c:v>6373</c:v>
                </c:pt>
                <c:pt idx="6364">
                  <c:v>6374</c:v>
                </c:pt>
                <c:pt idx="6365">
                  <c:v>6375</c:v>
                </c:pt>
                <c:pt idx="6366">
                  <c:v>6376</c:v>
                </c:pt>
                <c:pt idx="6367">
                  <c:v>6377</c:v>
                </c:pt>
                <c:pt idx="6368">
                  <c:v>6378</c:v>
                </c:pt>
                <c:pt idx="6369">
                  <c:v>6379</c:v>
                </c:pt>
                <c:pt idx="6370">
                  <c:v>6380</c:v>
                </c:pt>
                <c:pt idx="6371">
                  <c:v>6381</c:v>
                </c:pt>
                <c:pt idx="6372">
                  <c:v>6382</c:v>
                </c:pt>
                <c:pt idx="6373">
                  <c:v>6383</c:v>
                </c:pt>
                <c:pt idx="6374">
                  <c:v>6384</c:v>
                </c:pt>
                <c:pt idx="6375">
                  <c:v>6385</c:v>
                </c:pt>
                <c:pt idx="6376">
                  <c:v>6386</c:v>
                </c:pt>
                <c:pt idx="6377">
                  <c:v>6387</c:v>
                </c:pt>
                <c:pt idx="6378">
                  <c:v>6388</c:v>
                </c:pt>
                <c:pt idx="6379">
                  <c:v>6389</c:v>
                </c:pt>
                <c:pt idx="6380">
                  <c:v>6390</c:v>
                </c:pt>
                <c:pt idx="6381">
                  <c:v>6391</c:v>
                </c:pt>
                <c:pt idx="6382">
                  <c:v>6392</c:v>
                </c:pt>
                <c:pt idx="6383">
                  <c:v>6393</c:v>
                </c:pt>
                <c:pt idx="6384">
                  <c:v>6394</c:v>
                </c:pt>
                <c:pt idx="6385">
                  <c:v>6395</c:v>
                </c:pt>
                <c:pt idx="6386">
                  <c:v>6396</c:v>
                </c:pt>
                <c:pt idx="6387">
                  <c:v>6397</c:v>
                </c:pt>
                <c:pt idx="6388">
                  <c:v>6398</c:v>
                </c:pt>
                <c:pt idx="6389">
                  <c:v>6399</c:v>
                </c:pt>
                <c:pt idx="6390">
                  <c:v>6400</c:v>
                </c:pt>
                <c:pt idx="6391">
                  <c:v>6401</c:v>
                </c:pt>
                <c:pt idx="6392">
                  <c:v>6402</c:v>
                </c:pt>
                <c:pt idx="6393">
                  <c:v>6403</c:v>
                </c:pt>
                <c:pt idx="6394">
                  <c:v>6404</c:v>
                </c:pt>
                <c:pt idx="6395">
                  <c:v>6405</c:v>
                </c:pt>
                <c:pt idx="6396">
                  <c:v>6406</c:v>
                </c:pt>
                <c:pt idx="6397">
                  <c:v>6407</c:v>
                </c:pt>
                <c:pt idx="6398">
                  <c:v>6408</c:v>
                </c:pt>
                <c:pt idx="6399">
                  <c:v>6409</c:v>
                </c:pt>
                <c:pt idx="6400">
                  <c:v>6410</c:v>
                </c:pt>
                <c:pt idx="6401">
                  <c:v>6411</c:v>
                </c:pt>
                <c:pt idx="6402">
                  <c:v>6412</c:v>
                </c:pt>
                <c:pt idx="6403">
                  <c:v>6413</c:v>
                </c:pt>
                <c:pt idx="6404">
                  <c:v>6414</c:v>
                </c:pt>
                <c:pt idx="6405">
                  <c:v>6415</c:v>
                </c:pt>
                <c:pt idx="6406">
                  <c:v>6416</c:v>
                </c:pt>
                <c:pt idx="6407">
                  <c:v>6417</c:v>
                </c:pt>
                <c:pt idx="6408">
                  <c:v>6418</c:v>
                </c:pt>
                <c:pt idx="6409">
                  <c:v>6419</c:v>
                </c:pt>
                <c:pt idx="6410">
                  <c:v>6420</c:v>
                </c:pt>
                <c:pt idx="6411">
                  <c:v>6421</c:v>
                </c:pt>
                <c:pt idx="6412">
                  <c:v>6422</c:v>
                </c:pt>
                <c:pt idx="6413">
                  <c:v>6423</c:v>
                </c:pt>
                <c:pt idx="6414">
                  <c:v>6424</c:v>
                </c:pt>
                <c:pt idx="6415">
                  <c:v>6425</c:v>
                </c:pt>
                <c:pt idx="6416">
                  <c:v>6426</c:v>
                </c:pt>
                <c:pt idx="6417">
                  <c:v>6427</c:v>
                </c:pt>
                <c:pt idx="6418">
                  <c:v>6428</c:v>
                </c:pt>
                <c:pt idx="6419">
                  <c:v>6429</c:v>
                </c:pt>
                <c:pt idx="6420">
                  <c:v>6430</c:v>
                </c:pt>
                <c:pt idx="6421">
                  <c:v>6431</c:v>
                </c:pt>
                <c:pt idx="6422">
                  <c:v>6432</c:v>
                </c:pt>
                <c:pt idx="6423">
                  <c:v>6433</c:v>
                </c:pt>
                <c:pt idx="6424">
                  <c:v>6434</c:v>
                </c:pt>
                <c:pt idx="6425">
                  <c:v>6435</c:v>
                </c:pt>
                <c:pt idx="6426">
                  <c:v>6436</c:v>
                </c:pt>
                <c:pt idx="6427">
                  <c:v>6437</c:v>
                </c:pt>
                <c:pt idx="6428">
                  <c:v>6438</c:v>
                </c:pt>
                <c:pt idx="6429">
                  <c:v>6439</c:v>
                </c:pt>
                <c:pt idx="6430">
                  <c:v>6440</c:v>
                </c:pt>
                <c:pt idx="6431">
                  <c:v>6441</c:v>
                </c:pt>
                <c:pt idx="6432">
                  <c:v>6442</c:v>
                </c:pt>
                <c:pt idx="6433">
                  <c:v>6443</c:v>
                </c:pt>
                <c:pt idx="6434">
                  <c:v>6444</c:v>
                </c:pt>
                <c:pt idx="6435">
                  <c:v>6445</c:v>
                </c:pt>
                <c:pt idx="6436">
                  <c:v>6446</c:v>
                </c:pt>
                <c:pt idx="6437">
                  <c:v>6447</c:v>
                </c:pt>
                <c:pt idx="6438">
                  <c:v>6448</c:v>
                </c:pt>
                <c:pt idx="6439">
                  <c:v>6449</c:v>
                </c:pt>
                <c:pt idx="6440">
                  <c:v>6450</c:v>
                </c:pt>
                <c:pt idx="6441">
                  <c:v>6451</c:v>
                </c:pt>
                <c:pt idx="6442">
                  <c:v>6452</c:v>
                </c:pt>
                <c:pt idx="6443">
                  <c:v>6453</c:v>
                </c:pt>
                <c:pt idx="6444">
                  <c:v>6454</c:v>
                </c:pt>
                <c:pt idx="6445">
                  <c:v>6455</c:v>
                </c:pt>
                <c:pt idx="6446">
                  <c:v>6456</c:v>
                </c:pt>
                <c:pt idx="6447">
                  <c:v>6457</c:v>
                </c:pt>
                <c:pt idx="6448">
                  <c:v>6458</c:v>
                </c:pt>
                <c:pt idx="6449">
                  <c:v>6459</c:v>
                </c:pt>
                <c:pt idx="6450">
                  <c:v>6460</c:v>
                </c:pt>
                <c:pt idx="6451">
                  <c:v>6461</c:v>
                </c:pt>
                <c:pt idx="6452">
                  <c:v>6462</c:v>
                </c:pt>
                <c:pt idx="6453">
                  <c:v>6463</c:v>
                </c:pt>
                <c:pt idx="6454">
                  <c:v>6464</c:v>
                </c:pt>
                <c:pt idx="6455">
                  <c:v>6465</c:v>
                </c:pt>
                <c:pt idx="6456">
                  <c:v>6466</c:v>
                </c:pt>
                <c:pt idx="6457">
                  <c:v>6467</c:v>
                </c:pt>
                <c:pt idx="6458">
                  <c:v>6468</c:v>
                </c:pt>
                <c:pt idx="6459">
                  <c:v>6469</c:v>
                </c:pt>
                <c:pt idx="6460">
                  <c:v>6470</c:v>
                </c:pt>
                <c:pt idx="6461">
                  <c:v>6471</c:v>
                </c:pt>
                <c:pt idx="6462">
                  <c:v>6472</c:v>
                </c:pt>
                <c:pt idx="6463">
                  <c:v>6473</c:v>
                </c:pt>
                <c:pt idx="6464">
                  <c:v>6474</c:v>
                </c:pt>
                <c:pt idx="6465">
                  <c:v>6475</c:v>
                </c:pt>
                <c:pt idx="6466">
                  <c:v>6476</c:v>
                </c:pt>
                <c:pt idx="6467">
                  <c:v>6477</c:v>
                </c:pt>
                <c:pt idx="6468">
                  <c:v>6478</c:v>
                </c:pt>
                <c:pt idx="6469">
                  <c:v>6479</c:v>
                </c:pt>
                <c:pt idx="6470">
                  <c:v>6480</c:v>
                </c:pt>
                <c:pt idx="6471">
                  <c:v>6481</c:v>
                </c:pt>
                <c:pt idx="6472">
                  <c:v>6482</c:v>
                </c:pt>
                <c:pt idx="6473">
                  <c:v>6483</c:v>
                </c:pt>
                <c:pt idx="6474">
                  <c:v>6484</c:v>
                </c:pt>
                <c:pt idx="6475">
                  <c:v>6485</c:v>
                </c:pt>
                <c:pt idx="6476">
                  <c:v>6486</c:v>
                </c:pt>
                <c:pt idx="6477">
                  <c:v>6487</c:v>
                </c:pt>
                <c:pt idx="6478">
                  <c:v>6488</c:v>
                </c:pt>
                <c:pt idx="6479">
                  <c:v>6489</c:v>
                </c:pt>
                <c:pt idx="6480">
                  <c:v>6490</c:v>
                </c:pt>
                <c:pt idx="6481">
                  <c:v>6491</c:v>
                </c:pt>
                <c:pt idx="6482">
                  <c:v>6492</c:v>
                </c:pt>
                <c:pt idx="6483">
                  <c:v>6493</c:v>
                </c:pt>
                <c:pt idx="6484">
                  <c:v>6494</c:v>
                </c:pt>
                <c:pt idx="6485">
                  <c:v>6495</c:v>
                </c:pt>
                <c:pt idx="6486">
                  <c:v>6496</c:v>
                </c:pt>
                <c:pt idx="6487">
                  <c:v>6497</c:v>
                </c:pt>
                <c:pt idx="6488">
                  <c:v>6498</c:v>
                </c:pt>
                <c:pt idx="6489">
                  <c:v>6499</c:v>
                </c:pt>
                <c:pt idx="6490">
                  <c:v>6500</c:v>
                </c:pt>
                <c:pt idx="6491">
                  <c:v>6501</c:v>
                </c:pt>
                <c:pt idx="6492">
                  <c:v>6502</c:v>
                </c:pt>
                <c:pt idx="6493">
                  <c:v>6503</c:v>
                </c:pt>
                <c:pt idx="6494">
                  <c:v>6504</c:v>
                </c:pt>
                <c:pt idx="6495">
                  <c:v>6505</c:v>
                </c:pt>
                <c:pt idx="6496">
                  <c:v>6506</c:v>
                </c:pt>
                <c:pt idx="6497">
                  <c:v>6507</c:v>
                </c:pt>
                <c:pt idx="6498">
                  <c:v>6508</c:v>
                </c:pt>
                <c:pt idx="6499">
                  <c:v>6509</c:v>
                </c:pt>
                <c:pt idx="6500">
                  <c:v>6510</c:v>
                </c:pt>
                <c:pt idx="6501">
                  <c:v>6511</c:v>
                </c:pt>
                <c:pt idx="6502">
                  <c:v>6512</c:v>
                </c:pt>
                <c:pt idx="6503">
                  <c:v>6513</c:v>
                </c:pt>
                <c:pt idx="6504">
                  <c:v>6514</c:v>
                </c:pt>
                <c:pt idx="6505">
                  <c:v>6515</c:v>
                </c:pt>
                <c:pt idx="6506">
                  <c:v>6516</c:v>
                </c:pt>
                <c:pt idx="6507">
                  <c:v>6517</c:v>
                </c:pt>
                <c:pt idx="6508">
                  <c:v>6518</c:v>
                </c:pt>
                <c:pt idx="6509">
                  <c:v>6519</c:v>
                </c:pt>
                <c:pt idx="6510">
                  <c:v>6520</c:v>
                </c:pt>
                <c:pt idx="6511">
                  <c:v>6521</c:v>
                </c:pt>
                <c:pt idx="6512">
                  <c:v>6522</c:v>
                </c:pt>
                <c:pt idx="6513">
                  <c:v>6523</c:v>
                </c:pt>
                <c:pt idx="6514">
                  <c:v>6524</c:v>
                </c:pt>
                <c:pt idx="6515">
                  <c:v>6525</c:v>
                </c:pt>
                <c:pt idx="6516">
                  <c:v>6526</c:v>
                </c:pt>
                <c:pt idx="6517">
                  <c:v>6527</c:v>
                </c:pt>
                <c:pt idx="6518">
                  <c:v>6528</c:v>
                </c:pt>
                <c:pt idx="6519">
                  <c:v>6529</c:v>
                </c:pt>
                <c:pt idx="6520">
                  <c:v>6530</c:v>
                </c:pt>
                <c:pt idx="6521">
                  <c:v>6531</c:v>
                </c:pt>
                <c:pt idx="6522">
                  <c:v>6532</c:v>
                </c:pt>
                <c:pt idx="6523">
                  <c:v>6533</c:v>
                </c:pt>
                <c:pt idx="6524">
                  <c:v>6534</c:v>
                </c:pt>
                <c:pt idx="6525">
                  <c:v>6535</c:v>
                </c:pt>
                <c:pt idx="6526">
                  <c:v>6536</c:v>
                </c:pt>
                <c:pt idx="6527">
                  <c:v>6537</c:v>
                </c:pt>
                <c:pt idx="6528">
                  <c:v>6538</c:v>
                </c:pt>
                <c:pt idx="6529">
                  <c:v>6539</c:v>
                </c:pt>
                <c:pt idx="6530">
                  <c:v>6540</c:v>
                </c:pt>
                <c:pt idx="6531">
                  <c:v>6541</c:v>
                </c:pt>
                <c:pt idx="6532">
                  <c:v>6542</c:v>
                </c:pt>
                <c:pt idx="6533">
                  <c:v>6543</c:v>
                </c:pt>
                <c:pt idx="6534">
                  <c:v>6544</c:v>
                </c:pt>
                <c:pt idx="6535">
                  <c:v>6545</c:v>
                </c:pt>
                <c:pt idx="6536">
                  <c:v>6546</c:v>
                </c:pt>
                <c:pt idx="6537">
                  <c:v>6547</c:v>
                </c:pt>
                <c:pt idx="6538">
                  <c:v>6548</c:v>
                </c:pt>
                <c:pt idx="6539">
                  <c:v>6549</c:v>
                </c:pt>
                <c:pt idx="6540">
                  <c:v>6550</c:v>
                </c:pt>
                <c:pt idx="6541">
                  <c:v>6551</c:v>
                </c:pt>
                <c:pt idx="6542">
                  <c:v>6552</c:v>
                </c:pt>
                <c:pt idx="6543">
                  <c:v>6553</c:v>
                </c:pt>
                <c:pt idx="6544">
                  <c:v>6554</c:v>
                </c:pt>
                <c:pt idx="6545">
                  <c:v>6555</c:v>
                </c:pt>
                <c:pt idx="6546">
                  <c:v>6556</c:v>
                </c:pt>
                <c:pt idx="6547">
                  <c:v>6557</c:v>
                </c:pt>
                <c:pt idx="6548">
                  <c:v>6558</c:v>
                </c:pt>
                <c:pt idx="6549">
                  <c:v>6559</c:v>
                </c:pt>
                <c:pt idx="6550">
                  <c:v>6560</c:v>
                </c:pt>
                <c:pt idx="6551">
                  <c:v>6561</c:v>
                </c:pt>
                <c:pt idx="6552">
                  <c:v>6562</c:v>
                </c:pt>
                <c:pt idx="6553">
                  <c:v>6563</c:v>
                </c:pt>
                <c:pt idx="6554">
                  <c:v>6564</c:v>
                </c:pt>
                <c:pt idx="6555">
                  <c:v>6565</c:v>
                </c:pt>
                <c:pt idx="6556">
                  <c:v>6566</c:v>
                </c:pt>
                <c:pt idx="6557">
                  <c:v>6567</c:v>
                </c:pt>
                <c:pt idx="6558">
                  <c:v>6568</c:v>
                </c:pt>
                <c:pt idx="6559">
                  <c:v>6569</c:v>
                </c:pt>
                <c:pt idx="6560">
                  <c:v>6570</c:v>
                </c:pt>
                <c:pt idx="6561">
                  <c:v>6571</c:v>
                </c:pt>
                <c:pt idx="6562">
                  <c:v>6572</c:v>
                </c:pt>
                <c:pt idx="6563">
                  <c:v>6573</c:v>
                </c:pt>
                <c:pt idx="6564">
                  <c:v>6574</c:v>
                </c:pt>
                <c:pt idx="6565">
                  <c:v>6575</c:v>
                </c:pt>
                <c:pt idx="6566">
                  <c:v>6576</c:v>
                </c:pt>
                <c:pt idx="6567">
                  <c:v>6577</c:v>
                </c:pt>
                <c:pt idx="6568">
                  <c:v>6578</c:v>
                </c:pt>
                <c:pt idx="6569">
                  <c:v>6579</c:v>
                </c:pt>
                <c:pt idx="6570">
                  <c:v>6580</c:v>
                </c:pt>
                <c:pt idx="6571">
                  <c:v>6581</c:v>
                </c:pt>
                <c:pt idx="6572">
                  <c:v>6582</c:v>
                </c:pt>
                <c:pt idx="6573">
                  <c:v>6583</c:v>
                </c:pt>
                <c:pt idx="6574">
                  <c:v>6584</c:v>
                </c:pt>
                <c:pt idx="6575">
                  <c:v>6585</c:v>
                </c:pt>
                <c:pt idx="6576">
                  <c:v>6586</c:v>
                </c:pt>
                <c:pt idx="6577">
                  <c:v>6587</c:v>
                </c:pt>
                <c:pt idx="6578">
                  <c:v>6588</c:v>
                </c:pt>
                <c:pt idx="6579">
                  <c:v>6589</c:v>
                </c:pt>
                <c:pt idx="6580">
                  <c:v>6590</c:v>
                </c:pt>
                <c:pt idx="6581">
                  <c:v>6591</c:v>
                </c:pt>
                <c:pt idx="6582">
                  <c:v>6592</c:v>
                </c:pt>
                <c:pt idx="6583">
                  <c:v>6593</c:v>
                </c:pt>
                <c:pt idx="6584">
                  <c:v>6594</c:v>
                </c:pt>
                <c:pt idx="6585">
                  <c:v>6595</c:v>
                </c:pt>
                <c:pt idx="6586">
                  <c:v>6596</c:v>
                </c:pt>
                <c:pt idx="6587">
                  <c:v>6597</c:v>
                </c:pt>
                <c:pt idx="6588">
                  <c:v>6598</c:v>
                </c:pt>
                <c:pt idx="6589">
                  <c:v>6599</c:v>
                </c:pt>
                <c:pt idx="6590">
                  <c:v>6600</c:v>
                </c:pt>
                <c:pt idx="6591">
                  <c:v>6601</c:v>
                </c:pt>
                <c:pt idx="6592">
                  <c:v>6602</c:v>
                </c:pt>
                <c:pt idx="6593">
                  <c:v>6603</c:v>
                </c:pt>
                <c:pt idx="6594">
                  <c:v>6604</c:v>
                </c:pt>
                <c:pt idx="6595">
                  <c:v>6605</c:v>
                </c:pt>
                <c:pt idx="6596">
                  <c:v>6606</c:v>
                </c:pt>
                <c:pt idx="6597">
                  <c:v>6607</c:v>
                </c:pt>
                <c:pt idx="6598">
                  <c:v>6608</c:v>
                </c:pt>
                <c:pt idx="6599">
                  <c:v>6609</c:v>
                </c:pt>
                <c:pt idx="6600">
                  <c:v>6610</c:v>
                </c:pt>
                <c:pt idx="6601">
                  <c:v>6611</c:v>
                </c:pt>
                <c:pt idx="6602">
                  <c:v>6612</c:v>
                </c:pt>
                <c:pt idx="6603">
                  <c:v>6613</c:v>
                </c:pt>
                <c:pt idx="6604">
                  <c:v>6614</c:v>
                </c:pt>
                <c:pt idx="6605">
                  <c:v>6615</c:v>
                </c:pt>
                <c:pt idx="6606">
                  <c:v>6616</c:v>
                </c:pt>
                <c:pt idx="6607">
                  <c:v>6617</c:v>
                </c:pt>
                <c:pt idx="6608">
                  <c:v>6618</c:v>
                </c:pt>
                <c:pt idx="6609">
                  <c:v>6619</c:v>
                </c:pt>
                <c:pt idx="6610">
                  <c:v>6620</c:v>
                </c:pt>
                <c:pt idx="6611">
                  <c:v>6621</c:v>
                </c:pt>
                <c:pt idx="6612">
                  <c:v>6622</c:v>
                </c:pt>
                <c:pt idx="6613">
                  <c:v>6623</c:v>
                </c:pt>
                <c:pt idx="6614">
                  <c:v>6624</c:v>
                </c:pt>
                <c:pt idx="6615">
                  <c:v>6625</c:v>
                </c:pt>
                <c:pt idx="6616">
                  <c:v>6626</c:v>
                </c:pt>
                <c:pt idx="6617">
                  <c:v>6627</c:v>
                </c:pt>
                <c:pt idx="6618">
                  <c:v>6628</c:v>
                </c:pt>
                <c:pt idx="6619">
                  <c:v>6629</c:v>
                </c:pt>
                <c:pt idx="6620">
                  <c:v>6630</c:v>
                </c:pt>
                <c:pt idx="6621">
                  <c:v>6631</c:v>
                </c:pt>
                <c:pt idx="6622">
                  <c:v>6632</c:v>
                </c:pt>
                <c:pt idx="6623">
                  <c:v>6633</c:v>
                </c:pt>
                <c:pt idx="6624">
                  <c:v>6634</c:v>
                </c:pt>
                <c:pt idx="6625">
                  <c:v>6635</c:v>
                </c:pt>
                <c:pt idx="6626">
                  <c:v>6636</c:v>
                </c:pt>
                <c:pt idx="6627">
                  <c:v>6637</c:v>
                </c:pt>
                <c:pt idx="6628">
                  <c:v>6638</c:v>
                </c:pt>
                <c:pt idx="6629">
                  <c:v>6639</c:v>
                </c:pt>
                <c:pt idx="6630">
                  <c:v>6640</c:v>
                </c:pt>
                <c:pt idx="6631">
                  <c:v>6641</c:v>
                </c:pt>
                <c:pt idx="6632">
                  <c:v>6642</c:v>
                </c:pt>
                <c:pt idx="6633">
                  <c:v>6643</c:v>
                </c:pt>
                <c:pt idx="6634">
                  <c:v>6644</c:v>
                </c:pt>
                <c:pt idx="6635">
                  <c:v>6645</c:v>
                </c:pt>
                <c:pt idx="6636">
                  <c:v>6646</c:v>
                </c:pt>
                <c:pt idx="6637">
                  <c:v>6647</c:v>
                </c:pt>
                <c:pt idx="6638">
                  <c:v>6648</c:v>
                </c:pt>
                <c:pt idx="6639">
                  <c:v>6649</c:v>
                </c:pt>
                <c:pt idx="6640">
                  <c:v>6650</c:v>
                </c:pt>
                <c:pt idx="6641">
                  <c:v>6651</c:v>
                </c:pt>
                <c:pt idx="6642">
                  <c:v>6652</c:v>
                </c:pt>
                <c:pt idx="6643">
                  <c:v>6653</c:v>
                </c:pt>
                <c:pt idx="6644">
                  <c:v>6654</c:v>
                </c:pt>
                <c:pt idx="6645">
                  <c:v>6655</c:v>
                </c:pt>
                <c:pt idx="6646">
                  <c:v>6656</c:v>
                </c:pt>
                <c:pt idx="6647">
                  <c:v>6657</c:v>
                </c:pt>
                <c:pt idx="6648">
                  <c:v>6658</c:v>
                </c:pt>
                <c:pt idx="6649">
                  <c:v>6659</c:v>
                </c:pt>
                <c:pt idx="6650">
                  <c:v>6660</c:v>
                </c:pt>
                <c:pt idx="6651">
                  <c:v>6661</c:v>
                </c:pt>
                <c:pt idx="6652">
                  <c:v>6662</c:v>
                </c:pt>
                <c:pt idx="6653">
                  <c:v>6663</c:v>
                </c:pt>
                <c:pt idx="6654">
                  <c:v>6664</c:v>
                </c:pt>
                <c:pt idx="6655">
                  <c:v>6665</c:v>
                </c:pt>
                <c:pt idx="6656">
                  <c:v>6666</c:v>
                </c:pt>
                <c:pt idx="6657">
                  <c:v>6667</c:v>
                </c:pt>
                <c:pt idx="6658">
                  <c:v>6668</c:v>
                </c:pt>
                <c:pt idx="6659">
                  <c:v>6669</c:v>
                </c:pt>
                <c:pt idx="6660">
                  <c:v>6670</c:v>
                </c:pt>
                <c:pt idx="6661">
                  <c:v>6671</c:v>
                </c:pt>
                <c:pt idx="6662">
                  <c:v>6672</c:v>
                </c:pt>
                <c:pt idx="6663">
                  <c:v>6673</c:v>
                </c:pt>
                <c:pt idx="6664">
                  <c:v>6674</c:v>
                </c:pt>
                <c:pt idx="6665">
                  <c:v>6675</c:v>
                </c:pt>
                <c:pt idx="6666">
                  <c:v>6676</c:v>
                </c:pt>
                <c:pt idx="6667">
                  <c:v>6677</c:v>
                </c:pt>
                <c:pt idx="6668">
                  <c:v>6678</c:v>
                </c:pt>
                <c:pt idx="6669">
                  <c:v>6679</c:v>
                </c:pt>
                <c:pt idx="6670">
                  <c:v>6680</c:v>
                </c:pt>
                <c:pt idx="6671">
                  <c:v>6681</c:v>
                </c:pt>
                <c:pt idx="6672">
                  <c:v>6682</c:v>
                </c:pt>
                <c:pt idx="6673">
                  <c:v>6683</c:v>
                </c:pt>
                <c:pt idx="6674">
                  <c:v>6684</c:v>
                </c:pt>
                <c:pt idx="6675">
                  <c:v>6685</c:v>
                </c:pt>
                <c:pt idx="6676">
                  <c:v>6686</c:v>
                </c:pt>
                <c:pt idx="6677">
                  <c:v>6687</c:v>
                </c:pt>
                <c:pt idx="6678">
                  <c:v>6688</c:v>
                </c:pt>
                <c:pt idx="6679">
                  <c:v>6689</c:v>
                </c:pt>
                <c:pt idx="6680">
                  <c:v>6690</c:v>
                </c:pt>
                <c:pt idx="6681">
                  <c:v>6691</c:v>
                </c:pt>
                <c:pt idx="6682">
                  <c:v>6692</c:v>
                </c:pt>
                <c:pt idx="6683">
                  <c:v>6693</c:v>
                </c:pt>
                <c:pt idx="6684">
                  <c:v>6694</c:v>
                </c:pt>
                <c:pt idx="6685">
                  <c:v>6695</c:v>
                </c:pt>
                <c:pt idx="6686">
                  <c:v>6696</c:v>
                </c:pt>
                <c:pt idx="6687">
                  <c:v>6697</c:v>
                </c:pt>
                <c:pt idx="6688">
                  <c:v>6698</c:v>
                </c:pt>
                <c:pt idx="6689">
                  <c:v>6699</c:v>
                </c:pt>
                <c:pt idx="6690">
                  <c:v>6700</c:v>
                </c:pt>
                <c:pt idx="6691">
                  <c:v>6701</c:v>
                </c:pt>
                <c:pt idx="6692">
                  <c:v>6702</c:v>
                </c:pt>
                <c:pt idx="6693">
                  <c:v>6703</c:v>
                </c:pt>
                <c:pt idx="6694">
                  <c:v>6704</c:v>
                </c:pt>
                <c:pt idx="6695">
                  <c:v>6705</c:v>
                </c:pt>
                <c:pt idx="6696">
                  <c:v>6706</c:v>
                </c:pt>
                <c:pt idx="6697">
                  <c:v>6707</c:v>
                </c:pt>
                <c:pt idx="6698">
                  <c:v>6708</c:v>
                </c:pt>
                <c:pt idx="6699">
                  <c:v>6709</c:v>
                </c:pt>
                <c:pt idx="6700">
                  <c:v>6710</c:v>
                </c:pt>
                <c:pt idx="6701">
                  <c:v>6711</c:v>
                </c:pt>
                <c:pt idx="6702">
                  <c:v>6712</c:v>
                </c:pt>
                <c:pt idx="6703">
                  <c:v>6713</c:v>
                </c:pt>
                <c:pt idx="6704">
                  <c:v>6714</c:v>
                </c:pt>
                <c:pt idx="6705">
                  <c:v>6715</c:v>
                </c:pt>
                <c:pt idx="6706">
                  <c:v>6716</c:v>
                </c:pt>
                <c:pt idx="6707">
                  <c:v>6717</c:v>
                </c:pt>
                <c:pt idx="6708">
                  <c:v>6718</c:v>
                </c:pt>
                <c:pt idx="6709">
                  <c:v>6719</c:v>
                </c:pt>
                <c:pt idx="6710">
                  <c:v>6720</c:v>
                </c:pt>
                <c:pt idx="6711">
                  <c:v>6721</c:v>
                </c:pt>
                <c:pt idx="6712">
                  <c:v>6722</c:v>
                </c:pt>
                <c:pt idx="6713">
                  <c:v>6723</c:v>
                </c:pt>
                <c:pt idx="6714">
                  <c:v>6724</c:v>
                </c:pt>
                <c:pt idx="6715">
                  <c:v>6725</c:v>
                </c:pt>
                <c:pt idx="6716">
                  <c:v>6726</c:v>
                </c:pt>
                <c:pt idx="6717">
                  <c:v>6727</c:v>
                </c:pt>
                <c:pt idx="6718">
                  <c:v>6728</c:v>
                </c:pt>
                <c:pt idx="6719">
                  <c:v>6729</c:v>
                </c:pt>
                <c:pt idx="6720">
                  <c:v>6730</c:v>
                </c:pt>
                <c:pt idx="6721">
                  <c:v>6731</c:v>
                </c:pt>
                <c:pt idx="6722">
                  <c:v>6732</c:v>
                </c:pt>
                <c:pt idx="6723">
                  <c:v>6733</c:v>
                </c:pt>
                <c:pt idx="6724">
                  <c:v>6734</c:v>
                </c:pt>
                <c:pt idx="6725">
                  <c:v>6735</c:v>
                </c:pt>
                <c:pt idx="6726">
                  <c:v>6736</c:v>
                </c:pt>
                <c:pt idx="6727">
                  <c:v>6737</c:v>
                </c:pt>
                <c:pt idx="6728">
                  <c:v>6738</c:v>
                </c:pt>
                <c:pt idx="6729">
                  <c:v>6739</c:v>
                </c:pt>
                <c:pt idx="6730">
                  <c:v>6740</c:v>
                </c:pt>
                <c:pt idx="6731">
                  <c:v>6741</c:v>
                </c:pt>
                <c:pt idx="6732">
                  <c:v>6742</c:v>
                </c:pt>
                <c:pt idx="6733">
                  <c:v>6743</c:v>
                </c:pt>
                <c:pt idx="6734">
                  <c:v>6744</c:v>
                </c:pt>
                <c:pt idx="6735">
                  <c:v>6745</c:v>
                </c:pt>
                <c:pt idx="6736">
                  <c:v>6746</c:v>
                </c:pt>
                <c:pt idx="6737">
                  <c:v>6747</c:v>
                </c:pt>
                <c:pt idx="6738">
                  <c:v>6748</c:v>
                </c:pt>
                <c:pt idx="6739">
                  <c:v>6749</c:v>
                </c:pt>
                <c:pt idx="6740">
                  <c:v>6750</c:v>
                </c:pt>
                <c:pt idx="6741">
                  <c:v>6751</c:v>
                </c:pt>
                <c:pt idx="6742">
                  <c:v>6752</c:v>
                </c:pt>
                <c:pt idx="6743">
                  <c:v>6753</c:v>
                </c:pt>
                <c:pt idx="6744">
                  <c:v>6754</c:v>
                </c:pt>
                <c:pt idx="6745">
                  <c:v>6755</c:v>
                </c:pt>
                <c:pt idx="6746">
                  <c:v>6756</c:v>
                </c:pt>
                <c:pt idx="6747">
                  <c:v>6757</c:v>
                </c:pt>
                <c:pt idx="6748">
                  <c:v>6758</c:v>
                </c:pt>
                <c:pt idx="6749">
                  <c:v>6759</c:v>
                </c:pt>
                <c:pt idx="6750">
                  <c:v>6760</c:v>
                </c:pt>
                <c:pt idx="6751">
                  <c:v>6761</c:v>
                </c:pt>
                <c:pt idx="6752">
                  <c:v>6762</c:v>
                </c:pt>
                <c:pt idx="6753">
                  <c:v>6763</c:v>
                </c:pt>
                <c:pt idx="6754">
                  <c:v>6764</c:v>
                </c:pt>
                <c:pt idx="6755">
                  <c:v>6765</c:v>
                </c:pt>
                <c:pt idx="6756">
                  <c:v>6766</c:v>
                </c:pt>
                <c:pt idx="6757">
                  <c:v>6767</c:v>
                </c:pt>
                <c:pt idx="6758">
                  <c:v>6768</c:v>
                </c:pt>
                <c:pt idx="6759">
                  <c:v>6769</c:v>
                </c:pt>
                <c:pt idx="6760">
                  <c:v>6770</c:v>
                </c:pt>
                <c:pt idx="6761">
                  <c:v>6771</c:v>
                </c:pt>
                <c:pt idx="6762">
                  <c:v>6772</c:v>
                </c:pt>
                <c:pt idx="6763">
                  <c:v>6773</c:v>
                </c:pt>
                <c:pt idx="6764">
                  <c:v>6774</c:v>
                </c:pt>
                <c:pt idx="6765">
                  <c:v>6775</c:v>
                </c:pt>
                <c:pt idx="6766">
                  <c:v>6776</c:v>
                </c:pt>
                <c:pt idx="6767">
                  <c:v>6777</c:v>
                </c:pt>
                <c:pt idx="6768">
                  <c:v>6778</c:v>
                </c:pt>
                <c:pt idx="6769">
                  <c:v>6779</c:v>
                </c:pt>
                <c:pt idx="6770">
                  <c:v>6780</c:v>
                </c:pt>
                <c:pt idx="6771">
                  <c:v>6781</c:v>
                </c:pt>
                <c:pt idx="6772">
                  <c:v>6782</c:v>
                </c:pt>
                <c:pt idx="6773">
                  <c:v>6783</c:v>
                </c:pt>
                <c:pt idx="6774">
                  <c:v>6784</c:v>
                </c:pt>
                <c:pt idx="6775">
                  <c:v>6785</c:v>
                </c:pt>
                <c:pt idx="6776">
                  <c:v>6786</c:v>
                </c:pt>
                <c:pt idx="6777">
                  <c:v>6787</c:v>
                </c:pt>
                <c:pt idx="6778">
                  <c:v>6788</c:v>
                </c:pt>
                <c:pt idx="6779">
                  <c:v>6789</c:v>
                </c:pt>
                <c:pt idx="6780">
                  <c:v>6790</c:v>
                </c:pt>
                <c:pt idx="6781">
                  <c:v>6791</c:v>
                </c:pt>
                <c:pt idx="6782">
                  <c:v>6792</c:v>
                </c:pt>
                <c:pt idx="6783">
                  <c:v>6793</c:v>
                </c:pt>
                <c:pt idx="6784">
                  <c:v>6794</c:v>
                </c:pt>
                <c:pt idx="6785">
                  <c:v>6795</c:v>
                </c:pt>
                <c:pt idx="6786">
                  <c:v>6796</c:v>
                </c:pt>
                <c:pt idx="6787">
                  <c:v>6797</c:v>
                </c:pt>
                <c:pt idx="6788">
                  <c:v>6798</c:v>
                </c:pt>
                <c:pt idx="6789">
                  <c:v>6799</c:v>
                </c:pt>
                <c:pt idx="6790">
                  <c:v>6800</c:v>
                </c:pt>
                <c:pt idx="6791">
                  <c:v>6801</c:v>
                </c:pt>
                <c:pt idx="6792">
                  <c:v>6802</c:v>
                </c:pt>
                <c:pt idx="6793">
                  <c:v>6803</c:v>
                </c:pt>
                <c:pt idx="6794">
                  <c:v>6804</c:v>
                </c:pt>
                <c:pt idx="6795">
                  <c:v>6805</c:v>
                </c:pt>
                <c:pt idx="6796">
                  <c:v>6806</c:v>
                </c:pt>
                <c:pt idx="6797">
                  <c:v>6807</c:v>
                </c:pt>
                <c:pt idx="6798">
                  <c:v>6808</c:v>
                </c:pt>
                <c:pt idx="6799">
                  <c:v>6809</c:v>
                </c:pt>
                <c:pt idx="6800">
                  <c:v>6810</c:v>
                </c:pt>
                <c:pt idx="6801">
                  <c:v>6811</c:v>
                </c:pt>
                <c:pt idx="6802">
                  <c:v>6812</c:v>
                </c:pt>
                <c:pt idx="6803">
                  <c:v>6813</c:v>
                </c:pt>
                <c:pt idx="6804">
                  <c:v>6814</c:v>
                </c:pt>
                <c:pt idx="6805">
                  <c:v>6815</c:v>
                </c:pt>
                <c:pt idx="6806">
                  <c:v>6816</c:v>
                </c:pt>
                <c:pt idx="6807">
                  <c:v>6817</c:v>
                </c:pt>
                <c:pt idx="6808">
                  <c:v>6818</c:v>
                </c:pt>
                <c:pt idx="6809">
                  <c:v>6819</c:v>
                </c:pt>
                <c:pt idx="6810">
                  <c:v>6820</c:v>
                </c:pt>
                <c:pt idx="6811">
                  <c:v>6821</c:v>
                </c:pt>
                <c:pt idx="6812">
                  <c:v>6822</c:v>
                </c:pt>
                <c:pt idx="6813">
                  <c:v>6823</c:v>
                </c:pt>
                <c:pt idx="6814">
                  <c:v>6824</c:v>
                </c:pt>
                <c:pt idx="6815">
                  <c:v>6825</c:v>
                </c:pt>
                <c:pt idx="6816">
                  <c:v>6826</c:v>
                </c:pt>
                <c:pt idx="6817">
                  <c:v>6827</c:v>
                </c:pt>
                <c:pt idx="6818">
                  <c:v>6828</c:v>
                </c:pt>
                <c:pt idx="6819">
                  <c:v>6829</c:v>
                </c:pt>
                <c:pt idx="6820">
                  <c:v>6830</c:v>
                </c:pt>
                <c:pt idx="6821">
                  <c:v>6831</c:v>
                </c:pt>
                <c:pt idx="6822">
                  <c:v>6832</c:v>
                </c:pt>
                <c:pt idx="6823">
                  <c:v>6833</c:v>
                </c:pt>
                <c:pt idx="6824">
                  <c:v>6834</c:v>
                </c:pt>
                <c:pt idx="6825">
                  <c:v>6835</c:v>
                </c:pt>
                <c:pt idx="6826">
                  <c:v>6836</c:v>
                </c:pt>
                <c:pt idx="6827">
                  <c:v>6837</c:v>
                </c:pt>
                <c:pt idx="6828">
                  <c:v>6838</c:v>
                </c:pt>
                <c:pt idx="6829">
                  <c:v>6839</c:v>
                </c:pt>
                <c:pt idx="6830">
                  <c:v>6840</c:v>
                </c:pt>
                <c:pt idx="6831">
                  <c:v>6841</c:v>
                </c:pt>
                <c:pt idx="6832">
                  <c:v>6842</c:v>
                </c:pt>
                <c:pt idx="6833">
                  <c:v>6843</c:v>
                </c:pt>
                <c:pt idx="6834">
                  <c:v>6844</c:v>
                </c:pt>
                <c:pt idx="6835">
                  <c:v>6845</c:v>
                </c:pt>
                <c:pt idx="6836">
                  <c:v>6846</c:v>
                </c:pt>
                <c:pt idx="6837">
                  <c:v>6847</c:v>
                </c:pt>
                <c:pt idx="6838">
                  <c:v>6848</c:v>
                </c:pt>
                <c:pt idx="6839">
                  <c:v>6849</c:v>
                </c:pt>
                <c:pt idx="6840">
                  <c:v>6850</c:v>
                </c:pt>
                <c:pt idx="6841">
                  <c:v>6851</c:v>
                </c:pt>
                <c:pt idx="6842">
                  <c:v>6852</c:v>
                </c:pt>
                <c:pt idx="6843">
                  <c:v>6853</c:v>
                </c:pt>
                <c:pt idx="6844">
                  <c:v>6854</c:v>
                </c:pt>
                <c:pt idx="6845">
                  <c:v>6855</c:v>
                </c:pt>
                <c:pt idx="6846">
                  <c:v>6856</c:v>
                </c:pt>
                <c:pt idx="6847">
                  <c:v>6857</c:v>
                </c:pt>
                <c:pt idx="6848">
                  <c:v>6858</c:v>
                </c:pt>
                <c:pt idx="6849">
                  <c:v>6859</c:v>
                </c:pt>
                <c:pt idx="6850">
                  <c:v>6860</c:v>
                </c:pt>
                <c:pt idx="6851">
                  <c:v>6861</c:v>
                </c:pt>
                <c:pt idx="6852">
                  <c:v>6862</c:v>
                </c:pt>
                <c:pt idx="6853">
                  <c:v>6863</c:v>
                </c:pt>
                <c:pt idx="6854">
                  <c:v>6864</c:v>
                </c:pt>
                <c:pt idx="6855">
                  <c:v>6865</c:v>
                </c:pt>
                <c:pt idx="6856">
                  <c:v>6866</c:v>
                </c:pt>
                <c:pt idx="6857">
                  <c:v>6867</c:v>
                </c:pt>
                <c:pt idx="6858">
                  <c:v>6868</c:v>
                </c:pt>
                <c:pt idx="6859">
                  <c:v>6869</c:v>
                </c:pt>
                <c:pt idx="6860">
                  <c:v>6870</c:v>
                </c:pt>
                <c:pt idx="6861">
                  <c:v>6871</c:v>
                </c:pt>
                <c:pt idx="6862">
                  <c:v>6872</c:v>
                </c:pt>
                <c:pt idx="6863">
                  <c:v>6873</c:v>
                </c:pt>
                <c:pt idx="6864">
                  <c:v>6874</c:v>
                </c:pt>
                <c:pt idx="6865">
                  <c:v>6875</c:v>
                </c:pt>
                <c:pt idx="6866">
                  <c:v>6876</c:v>
                </c:pt>
                <c:pt idx="6867">
                  <c:v>6877</c:v>
                </c:pt>
                <c:pt idx="6868">
                  <c:v>6878</c:v>
                </c:pt>
                <c:pt idx="6869">
                  <c:v>6879</c:v>
                </c:pt>
                <c:pt idx="6870">
                  <c:v>6880</c:v>
                </c:pt>
                <c:pt idx="6871">
                  <c:v>6881</c:v>
                </c:pt>
                <c:pt idx="6872">
                  <c:v>6882</c:v>
                </c:pt>
                <c:pt idx="6873">
                  <c:v>6883</c:v>
                </c:pt>
                <c:pt idx="6874">
                  <c:v>6884</c:v>
                </c:pt>
                <c:pt idx="6875">
                  <c:v>6885</c:v>
                </c:pt>
                <c:pt idx="6876">
                  <c:v>6886</c:v>
                </c:pt>
                <c:pt idx="6877">
                  <c:v>6887</c:v>
                </c:pt>
                <c:pt idx="6878">
                  <c:v>6888</c:v>
                </c:pt>
                <c:pt idx="6879">
                  <c:v>6889</c:v>
                </c:pt>
                <c:pt idx="6880">
                  <c:v>6890</c:v>
                </c:pt>
                <c:pt idx="6881">
                  <c:v>6891</c:v>
                </c:pt>
                <c:pt idx="6882">
                  <c:v>6892</c:v>
                </c:pt>
                <c:pt idx="6883">
                  <c:v>6893</c:v>
                </c:pt>
                <c:pt idx="6884">
                  <c:v>6894</c:v>
                </c:pt>
                <c:pt idx="6885">
                  <c:v>6895</c:v>
                </c:pt>
                <c:pt idx="6886">
                  <c:v>6896</c:v>
                </c:pt>
                <c:pt idx="6887">
                  <c:v>6897</c:v>
                </c:pt>
                <c:pt idx="6888">
                  <c:v>6898</c:v>
                </c:pt>
                <c:pt idx="6889">
                  <c:v>6899</c:v>
                </c:pt>
                <c:pt idx="6890">
                  <c:v>6900</c:v>
                </c:pt>
                <c:pt idx="6891">
                  <c:v>6901</c:v>
                </c:pt>
                <c:pt idx="6892">
                  <c:v>6902</c:v>
                </c:pt>
                <c:pt idx="6893">
                  <c:v>6903</c:v>
                </c:pt>
                <c:pt idx="6894">
                  <c:v>6904</c:v>
                </c:pt>
                <c:pt idx="6895">
                  <c:v>6905</c:v>
                </c:pt>
                <c:pt idx="6896">
                  <c:v>6906</c:v>
                </c:pt>
                <c:pt idx="6897">
                  <c:v>6907</c:v>
                </c:pt>
                <c:pt idx="6898">
                  <c:v>6908</c:v>
                </c:pt>
                <c:pt idx="6899">
                  <c:v>6909</c:v>
                </c:pt>
                <c:pt idx="6900">
                  <c:v>6910</c:v>
                </c:pt>
                <c:pt idx="6901">
                  <c:v>6911</c:v>
                </c:pt>
                <c:pt idx="6902">
                  <c:v>6912</c:v>
                </c:pt>
                <c:pt idx="6903">
                  <c:v>6913</c:v>
                </c:pt>
                <c:pt idx="6904">
                  <c:v>6914</c:v>
                </c:pt>
                <c:pt idx="6905">
                  <c:v>6915</c:v>
                </c:pt>
                <c:pt idx="6906">
                  <c:v>6916</c:v>
                </c:pt>
                <c:pt idx="6907">
                  <c:v>6917</c:v>
                </c:pt>
                <c:pt idx="6908">
                  <c:v>6918</c:v>
                </c:pt>
                <c:pt idx="6909">
                  <c:v>6919</c:v>
                </c:pt>
                <c:pt idx="6910">
                  <c:v>6920</c:v>
                </c:pt>
                <c:pt idx="6911">
                  <c:v>6921</c:v>
                </c:pt>
                <c:pt idx="6912">
                  <c:v>6922</c:v>
                </c:pt>
                <c:pt idx="6913">
                  <c:v>6923</c:v>
                </c:pt>
                <c:pt idx="6914">
                  <c:v>6924</c:v>
                </c:pt>
                <c:pt idx="6915">
                  <c:v>6925</c:v>
                </c:pt>
                <c:pt idx="6916">
                  <c:v>6926</c:v>
                </c:pt>
                <c:pt idx="6917">
                  <c:v>6927</c:v>
                </c:pt>
                <c:pt idx="6918">
                  <c:v>6928</c:v>
                </c:pt>
                <c:pt idx="6919">
                  <c:v>6929</c:v>
                </c:pt>
                <c:pt idx="6920">
                  <c:v>6930</c:v>
                </c:pt>
                <c:pt idx="6921">
                  <c:v>6931</c:v>
                </c:pt>
                <c:pt idx="6922">
                  <c:v>6932</c:v>
                </c:pt>
                <c:pt idx="6923">
                  <c:v>6933</c:v>
                </c:pt>
                <c:pt idx="6924">
                  <c:v>6934</c:v>
                </c:pt>
                <c:pt idx="6925">
                  <c:v>6935</c:v>
                </c:pt>
                <c:pt idx="6926">
                  <c:v>6936</c:v>
                </c:pt>
                <c:pt idx="6927">
                  <c:v>6937</c:v>
                </c:pt>
                <c:pt idx="6928">
                  <c:v>6938</c:v>
                </c:pt>
                <c:pt idx="6929">
                  <c:v>6939</c:v>
                </c:pt>
                <c:pt idx="6930">
                  <c:v>6940</c:v>
                </c:pt>
                <c:pt idx="6931">
                  <c:v>6941</c:v>
                </c:pt>
                <c:pt idx="6932">
                  <c:v>6942</c:v>
                </c:pt>
                <c:pt idx="6933">
                  <c:v>6943</c:v>
                </c:pt>
                <c:pt idx="6934">
                  <c:v>6944</c:v>
                </c:pt>
                <c:pt idx="6935">
                  <c:v>6945</c:v>
                </c:pt>
                <c:pt idx="6936">
                  <c:v>6946</c:v>
                </c:pt>
                <c:pt idx="6937">
                  <c:v>6947</c:v>
                </c:pt>
                <c:pt idx="6938">
                  <c:v>6948</c:v>
                </c:pt>
                <c:pt idx="6939">
                  <c:v>6949</c:v>
                </c:pt>
                <c:pt idx="6940">
                  <c:v>6950</c:v>
                </c:pt>
                <c:pt idx="6941">
                  <c:v>6951</c:v>
                </c:pt>
                <c:pt idx="6942">
                  <c:v>6952</c:v>
                </c:pt>
                <c:pt idx="6943">
                  <c:v>6953</c:v>
                </c:pt>
                <c:pt idx="6944">
                  <c:v>6954</c:v>
                </c:pt>
                <c:pt idx="6945">
                  <c:v>6955</c:v>
                </c:pt>
                <c:pt idx="6946">
                  <c:v>6956</c:v>
                </c:pt>
                <c:pt idx="6947">
                  <c:v>6957</c:v>
                </c:pt>
                <c:pt idx="6948">
                  <c:v>6958</c:v>
                </c:pt>
                <c:pt idx="6949">
                  <c:v>6959</c:v>
                </c:pt>
                <c:pt idx="6950">
                  <c:v>6960</c:v>
                </c:pt>
                <c:pt idx="6951">
                  <c:v>6961</c:v>
                </c:pt>
                <c:pt idx="6952">
                  <c:v>6962</c:v>
                </c:pt>
                <c:pt idx="6953">
                  <c:v>6963</c:v>
                </c:pt>
                <c:pt idx="6954">
                  <c:v>6964</c:v>
                </c:pt>
                <c:pt idx="6955">
                  <c:v>6965</c:v>
                </c:pt>
                <c:pt idx="6956">
                  <c:v>6966</c:v>
                </c:pt>
                <c:pt idx="6957">
                  <c:v>6967</c:v>
                </c:pt>
                <c:pt idx="6958">
                  <c:v>6968</c:v>
                </c:pt>
                <c:pt idx="6959">
                  <c:v>6969</c:v>
                </c:pt>
                <c:pt idx="6960">
                  <c:v>6970</c:v>
                </c:pt>
                <c:pt idx="6961">
                  <c:v>6971</c:v>
                </c:pt>
                <c:pt idx="6962">
                  <c:v>6972</c:v>
                </c:pt>
                <c:pt idx="6963">
                  <c:v>6973</c:v>
                </c:pt>
                <c:pt idx="6964">
                  <c:v>6974</c:v>
                </c:pt>
                <c:pt idx="6965">
                  <c:v>6975</c:v>
                </c:pt>
                <c:pt idx="6966">
                  <c:v>6976</c:v>
                </c:pt>
                <c:pt idx="6967">
                  <c:v>6977</c:v>
                </c:pt>
                <c:pt idx="6968">
                  <c:v>6978</c:v>
                </c:pt>
                <c:pt idx="6969">
                  <c:v>6979</c:v>
                </c:pt>
                <c:pt idx="6970">
                  <c:v>6980</c:v>
                </c:pt>
                <c:pt idx="6971">
                  <c:v>6981</c:v>
                </c:pt>
                <c:pt idx="6972">
                  <c:v>6982</c:v>
                </c:pt>
                <c:pt idx="6973">
                  <c:v>6983</c:v>
                </c:pt>
                <c:pt idx="6974">
                  <c:v>6984</c:v>
                </c:pt>
                <c:pt idx="6975">
                  <c:v>6985</c:v>
                </c:pt>
                <c:pt idx="6976">
                  <c:v>6986</c:v>
                </c:pt>
                <c:pt idx="6977">
                  <c:v>6987</c:v>
                </c:pt>
                <c:pt idx="6978">
                  <c:v>6988</c:v>
                </c:pt>
                <c:pt idx="6979">
                  <c:v>6989</c:v>
                </c:pt>
                <c:pt idx="6980">
                  <c:v>6990</c:v>
                </c:pt>
                <c:pt idx="6981">
                  <c:v>6991</c:v>
                </c:pt>
                <c:pt idx="6982">
                  <c:v>6992</c:v>
                </c:pt>
                <c:pt idx="6983">
                  <c:v>6993</c:v>
                </c:pt>
                <c:pt idx="6984">
                  <c:v>6994</c:v>
                </c:pt>
                <c:pt idx="6985">
                  <c:v>6995</c:v>
                </c:pt>
                <c:pt idx="6986">
                  <c:v>6996</c:v>
                </c:pt>
                <c:pt idx="6987">
                  <c:v>6997</c:v>
                </c:pt>
                <c:pt idx="6988">
                  <c:v>6998</c:v>
                </c:pt>
                <c:pt idx="6989">
                  <c:v>6999</c:v>
                </c:pt>
                <c:pt idx="6990">
                  <c:v>7000</c:v>
                </c:pt>
                <c:pt idx="6991">
                  <c:v>7001</c:v>
                </c:pt>
                <c:pt idx="6992">
                  <c:v>7002</c:v>
                </c:pt>
                <c:pt idx="6993">
                  <c:v>7003</c:v>
                </c:pt>
                <c:pt idx="6994">
                  <c:v>7004</c:v>
                </c:pt>
                <c:pt idx="6995">
                  <c:v>7005</c:v>
                </c:pt>
                <c:pt idx="6996">
                  <c:v>7006</c:v>
                </c:pt>
                <c:pt idx="6997">
                  <c:v>7007</c:v>
                </c:pt>
                <c:pt idx="6998">
                  <c:v>7008</c:v>
                </c:pt>
                <c:pt idx="6999">
                  <c:v>7009</c:v>
                </c:pt>
                <c:pt idx="7000">
                  <c:v>7010</c:v>
                </c:pt>
                <c:pt idx="7001">
                  <c:v>7011</c:v>
                </c:pt>
                <c:pt idx="7002">
                  <c:v>7012</c:v>
                </c:pt>
                <c:pt idx="7003">
                  <c:v>7013</c:v>
                </c:pt>
                <c:pt idx="7004">
                  <c:v>7014</c:v>
                </c:pt>
                <c:pt idx="7005">
                  <c:v>7015</c:v>
                </c:pt>
                <c:pt idx="7006">
                  <c:v>7016</c:v>
                </c:pt>
                <c:pt idx="7007">
                  <c:v>7017</c:v>
                </c:pt>
                <c:pt idx="7008">
                  <c:v>7018</c:v>
                </c:pt>
                <c:pt idx="7009">
                  <c:v>7019</c:v>
                </c:pt>
                <c:pt idx="7010">
                  <c:v>7020</c:v>
                </c:pt>
                <c:pt idx="7011">
                  <c:v>7021</c:v>
                </c:pt>
                <c:pt idx="7012">
                  <c:v>7022</c:v>
                </c:pt>
                <c:pt idx="7013">
                  <c:v>7023</c:v>
                </c:pt>
                <c:pt idx="7014">
                  <c:v>7024</c:v>
                </c:pt>
                <c:pt idx="7015">
                  <c:v>7025</c:v>
                </c:pt>
                <c:pt idx="7016">
                  <c:v>7026</c:v>
                </c:pt>
                <c:pt idx="7017">
                  <c:v>7027</c:v>
                </c:pt>
                <c:pt idx="7018">
                  <c:v>7028</c:v>
                </c:pt>
                <c:pt idx="7019">
                  <c:v>7029</c:v>
                </c:pt>
                <c:pt idx="7020">
                  <c:v>7030</c:v>
                </c:pt>
                <c:pt idx="7021">
                  <c:v>7031</c:v>
                </c:pt>
                <c:pt idx="7022">
                  <c:v>7032</c:v>
                </c:pt>
                <c:pt idx="7023">
                  <c:v>7033</c:v>
                </c:pt>
                <c:pt idx="7024">
                  <c:v>7034</c:v>
                </c:pt>
                <c:pt idx="7025">
                  <c:v>7035</c:v>
                </c:pt>
                <c:pt idx="7026">
                  <c:v>7036</c:v>
                </c:pt>
                <c:pt idx="7027">
                  <c:v>7037</c:v>
                </c:pt>
                <c:pt idx="7028">
                  <c:v>7038</c:v>
                </c:pt>
                <c:pt idx="7029">
                  <c:v>7039</c:v>
                </c:pt>
                <c:pt idx="7030">
                  <c:v>7040</c:v>
                </c:pt>
                <c:pt idx="7031">
                  <c:v>7041</c:v>
                </c:pt>
                <c:pt idx="7032">
                  <c:v>7042</c:v>
                </c:pt>
                <c:pt idx="7033">
                  <c:v>7043</c:v>
                </c:pt>
                <c:pt idx="7034">
                  <c:v>7044</c:v>
                </c:pt>
                <c:pt idx="7035">
                  <c:v>7045</c:v>
                </c:pt>
                <c:pt idx="7036">
                  <c:v>7046</c:v>
                </c:pt>
                <c:pt idx="7037">
                  <c:v>7047</c:v>
                </c:pt>
                <c:pt idx="7038">
                  <c:v>7048</c:v>
                </c:pt>
                <c:pt idx="7039">
                  <c:v>7049</c:v>
                </c:pt>
                <c:pt idx="7040">
                  <c:v>7050</c:v>
                </c:pt>
                <c:pt idx="7041">
                  <c:v>7051</c:v>
                </c:pt>
                <c:pt idx="7042">
                  <c:v>7052</c:v>
                </c:pt>
                <c:pt idx="7043">
                  <c:v>7053</c:v>
                </c:pt>
                <c:pt idx="7044">
                  <c:v>7054</c:v>
                </c:pt>
                <c:pt idx="7045">
                  <c:v>7055</c:v>
                </c:pt>
                <c:pt idx="7046">
                  <c:v>7056</c:v>
                </c:pt>
                <c:pt idx="7047">
                  <c:v>7057</c:v>
                </c:pt>
                <c:pt idx="7048">
                  <c:v>7058</c:v>
                </c:pt>
                <c:pt idx="7049">
                  <c:v>7059</c:v>
                </c:pt>
                <c:pt idx="7050">
                  <c:v>7060</c:v>
                </c:pt>
                <c:pt idx="7051">
                  <c:v>7061</c:v>
                </c:pt>
                <c:pt idx="7052">
                  <c:v>7062</c:v>
                </c:pt>
                <c:pt idx="7053">
                  <c:v>7063</c:v>
                </c:pt>
                <c:pt idx="7054">
                  <c:v>7064</c:v>
                </c:pt>
                <c:pt idx="7055">
                  <c:v>7065</c:v>
                </c:pt>
                <c:pt idx="7056">
                  <c:v>7066</c:v>
                </c:pt>
                <c:pt idx="7057">
                  <c:v>7067</c:v>
                </c:pt>
                <c:pt idx="7058">
                  <c:v>7068</c:v>
                </c:pt>
                <c:pt idx="7059">
                  <c:v>7069</c:v>
                </c:pt>
                <c:pt idx="7060">
                  <c:v>7070</c:v>
                </c:pt>
                <c:pt idx="7061">
                  <c:v>7071</c:v>
                </c:pt>
                <c:pt idx="7062">
                  <c:v>7072</c:v>
                </c:pt>
                <c:pt idx="7063">
                  <c:v>7073</c:v>
                </c:pt>
                <c:pt idx="7064">
                  <c:v>7074</c:v>
                </c:pt>
                <c:pt idx="7065">
                  <c:v>7075</c:v>
                </c:pt>
                <c:pt idx="7066">
                  <c:v>7076</c:v>
                </c:pt>
                <c:pt idx="7067">
                  <c:v>7077</c:v>
                </c:pt>
                <c:pt idx="7068">
                  <c:v>7078</c:v>
                </c:pt>
                <c:pt idx="7069">
                  <c:v>7079</c:v>
                </c:pt>
                <c:pt idx="7070">
                  <c:v>7080</c:v>
                </c:pt>
                <c:pt idx="7071">
                  <c:v>7081</c:v>
                </c:pt>
                <c:pt idx="7072">
                  <c:v>7082</c:v>
                </c:pt>
                <c:pt idx="7073">
                  <c:v>7083</c:v>
                </c:pt>
                <c:pt idx="7074">
                  <c:v>7084</c:v>
                </c:pt>
                <c:pt idx="7075">
                  <c:v>7085</c:v>
                </c:pt>
                <c:pt idx="7076">
                  <c:v>7086</c:v>
                </c:pt>
                <c:pt idx="7077">
                  <c:v>7087</c:v>
                </c:pt>
                <c:pt idx="7078">
                  <c:v>7088</c:v>
                </c:pt>
                <c:pt idx="7079">
                  <c:v>7089</c:v>
                </c:pt>
                <c:pt idx="7080">
                  <c:v>7090</c:v>
                </c:pt>
                <c:pt idx="7081">
                  <c:v>7091</c:v>
                </c:pt>
                <c:pt idx="7082">
                  <c:v>7092</c:v>
                </c:pt>
                <c:pt idx="7083">
                  <c:v>7093</c:v>
                </c:pt>
                <c:pt idx="7084">
                  <c:v>7094</c:v>
                </c:pt>
                <c:pt idx="7085">
                  <c:v>7095</c:v>
                </c:pt>
                <c:pt idx="7086">
                  <c:v>7096</c:v>
                </c:pt>
                <c:pt idx="7087">
                  <c:v>7097</c:v>
                </c:pt>
                <c:pt idx="7088">
                  <c:v>7098</c:v>
                </c:pt>
                <c:pt idx="7089">
                  <c:v>7099</c:v>
                </c:pt>
                <c:pt idx="7090">
                  <c:v>7100</c:v>
                </c:pt>
                <c:pt idx="7091">
                  <c:v>7101</c:v>
                </c:pt>
                <c:pt idx="7092">
                  <c:v>7102</c:v>
                </c:pt>
                <c:pt idx="7093">
                  <c:v>7103</c:v>
                </c:pt>
                <c:pt idx="7094">
                  <c:v>7104</c:v>
                </c:pt>
                <c:pt idx="7095">
                  <c:v>7105</c:v>
                </c:pt>
                <c:pt idx="7096">
                  <c:v>7106</c:v>
                </c:pt>
                <c:pt idx="7097">
                  <c:v>7107</c:v>
                </c:pt>
                <c:pt idx="7098">
                  <c:v>7108</c:v>
                </c:pt>
                <c:pt idx="7099">
                  <c:v>7109</c:v>
                </c:pt>
                <c:pt idx="7100">
                  <c:v>7110</c:v>
                </c:pt>
                <c:pt idx="7101">
                  <c:v>7111</c:v>
                </c:pt>
                <c:pt idx="7102">
                  <c:v>7112</c:v>
                </c:pt>
                <c:pt idx="7103">
                  <c:v>7113</c:v>
                </c:pt>
                <c:pt idx="7104">
                  <c:v>7114</c:v>
                </c:pt>
                <c:pt idx="7105">
                  <c:v>7115</c:v>
                </c:pt>
                <c:pt idx="7106">
                  <c:v>7116</c:v>
                </c:pt>
                <c:pt idx="7107">
                  <c:v>7117</c:v>
                </c:pt>
                <c:pt idx="7108">
                  <c:v>7118</c:v>
                </c:pt>
                <c:pt idx="7109">
                  <c:v>7119</c:v>
                </c:pt>
                <c:pt idx="7110">
                  <c:v>7120</c:v>
                </c:pt>
                <c:pt idx="7111">
                  <c:v>7121</c:v>
                </c:pt>
                <c:pt idx="7112">
                  <c:v>7122</c:v>
                </c:pt>
                <c:pt idx="7113">
                  <c:v>7123</c:v>
                </c:pt>
                <c:pt idx="7114">
                  <c:v>7124</c:v>
                </c:pt>
                <c:pt idx="7115">
                  <c:v>7125</c:v>
                </c:pt>
                <c:pt idx="7116">
                  <c:v>7126</c:v>
                </c:pt>
                <c:pt idx="7117">
                  <c:v>7127</c:v>
                </c:pt>
                <c:pt idx="7118">
                  <c:v>7128</c:v>
                </c:pt>
                <c:pt idx="7119">
                  <c:v>7129</c:v>
                </c:pt>
                <c:pt idx="7120">
                  <c:v>7130</c:v>
                </c:pt>
                <c:pt idx="7121">
                  <c:v>7131</c:v>
                </c:pt>
                <c:pt idx="7122">
                  <c:v>7132</c:v>
                </c:pt>
                <c:pt idx="7123">
                  <c:v>7133</c:v>
                </c:pt>
                <c:pt idx="7124">
                  <c:v>7134</c:v>
                </c:pt>
                <c:pt idx="7125">
                  <c:v>7135</c:v>
                </c:pt>
                <c:pt idx="7126">
                  <c:v>7136</c:v>
                </c:pt>
                <c:pt idx="7127">
                  <c:v>7137</c:v>
                </c:pt>
                <c:pt idx="7128">
                  <c:v>7138</c:v>
                </c:pt>
                <c:pt idx="7129">
                  <c:v>7139</c:v>
                </c:pt>
                <c:pt idx="7130">
                  <c:v>7140</c:v>
                </c:pt>
                <c:pt idx="7131">
                  <c:v>7141</c:v>
                </c:pt>
                <c:pt idx="7132">
                  <c:v>7142</c:v>
                </c:pt>
                <c:pt idx="7133">
                  <c:v>7143</c:v>
                </c:pt>
                <c:pt idx="7134">
                  <c:v>7144</c:v>
                </c:pt>
                <c:pt idx="7135">
                  <c:v>7145</c:v>
                </c:pt>
                <c:pt idx="7136">
                  <c:v>7146</c:v>
                </c:pt>
                <c:pt idx="7137">
                  <c:v>7147</c:v>
                </c:pt>
                <c:pt idx="7138">
                  <c:v>7148</c:v>
                </c:pt>
                <c:pt idx="7139">
                  <c:v>7149</c:v>
                </c:pt>
                <c:pt idx="7140">
                  <c:v>7150</c:v>
                </c:pt>
                <c:pt idx="7141">
                  <c:v>7151</c:v>
                </c:pt>
                <c:pt idx="7142">
                  <c:v>7152</c:v>
                </c:pt>
                <c:pt idx="7143">
                  <c:v>7153</c:v>
                </c:pt>
                <c:pt idx="7144">
                  <c:v>7154</c:v>
                </c:pt>
                <c:pt idx="7145">
                  <c:v>7155</c:v>
                </c:pt>
                <c:pt idx="7146">
                  <c:v>7156</c:v>
                </c:pt>
                <c:pt idx="7147">
                  <c:v>7157</c:v>
                </c:pt>
                <c:pt idx="7148">
                  <c:v>7158</c:v>
                </c:pt>
                <c:pt idx="7149">
                  <c:v>7159</c:v>
                </c:pt>
                <c:pt idx="7150">
                  <c:v>7160</c:v>
                </c:pt>
                <c:pt idx="7151">
                  <c:v>7161</c:v>
                </c:pt>
                <c:pt idx="7152">
                  <c:v>7162</c:v>
                </c:pt>
                <c:pt idx="7153">
                  <c:v>7163</c:v>
                </c:pt>
                <c:pt idx="7154">
                  <c:v>7164</c:v>
                </c:pt>
                <c:pt idx="7155">
                  <c:v>7165</c:v>
                </c:pt>
                <c:pt idx="7156">
                  <c:v>7166</c:v>
                </c:pt>
                <c:pt idx="7157">
                  <c:v>7167</c:v>
                </c:pt>
                <c:pt idx="7158">
                  <c:v>7168</c:v>
                </c:pt>
                <c:pt idx="7159">
                  <c:v>7169</c:v>
                </c:pt>
                <c:pt idx="7160">
                  <c:v>7170</c:v>
                </c:pt>
                <c:pt idx="7161">
                  <c:v>7171</c:v>
                </c:pt>
                <c:pt idx="7162">
                  <c:v>7172</c:v>
                </c:pt>
                <c:pt idx="7163">
                  <c:v>7173</c:v>
                </c:pt>
                <c:pt idx="7164">
                  <c:v>7174</c:v>
                </c:pt>
                <c:pt idx="7165">
                  <c:v>7175</c:v>
                </c:pt>
                <c:pt idx="7166">
                  <c:v>7176</c:v>
                </c:pt>
                <c:pt idx="7167">
                  <c:v>7177</c:v>
                </c:pt>
                <c:pt idx="7168">
                  <c:v>7178</c:v>
                </c:pt>
                <c:pt idx="7169">
                  <c:v>7179</c:v>
                </c:pt>
                <c:pt idx="7170">
                  <c:v>7180</c:v>
                </c:pt>
                <c:pt idx="7171">
                  <c:v>7181</c:v>
                </c:pt>
                <c:pt idx="7172">
                  <c:v>7182</c:v>
                </c:pt>
                <c:pt idx="7173">
                  <c:v>7183</c:v>
                </c:pt>
                <c:pt idx="7174">
                  <c:v>7184</c:v>
                </c:pt>
                <c:pt idx="7175">
                  <c:v>7185</c:v>
                </c:pt>
                <c:pt idx="7176">
                  <c:v>7186</c:v>
                </c:pt>
                <c:pt idx="7177">
                  <c:v>7187</c:v>
                </c:pt>
                <c:pt idx="7178">
                  <c:v>7188</c:v>
                </c:pt>
                <c:pt idx="7179">
                  <c:v>7189</c:v>
                </c:pt>
                <c:pt idx="7180">
                  <c:v>7190</c:v>
                </c:pt>
                <c:pt idx="7181">
                  <c:v>7191</c:v>
                </c:pt>
                <c:pt idx="7182">
                  <c:v>7192</c:v>
                </c:pt>
                <c:pt idx="7183">
                  <c:v>7193</c:v>
                </c:pt>
                <c:pt idx="7184">
                  <c:v>7194</c:v>
                </c:pt>
                <c:pt idx="7185">
                  <c:v>7195</c:v>
                </c:pt>
                <c:pt idx="7186">
                  <c:v>7196</c:v>
                </c:pt>
                <c:pt idx="7187">
                  <c:v>7197</c:v>
                </c:pt>
                <c:pt idx="7188">
                  <c:v>7198</c:v>
                </c:pt>
                <c:pt idx="7189">
                  <c:v>7199</c:v>
                </c:pt>
                <c:pt idx="7190">
                  <c:v>7200</c:v>
                </c:pt>
                <c:pt idx="7191">
                  <c:v>7201</c:v>
                </c:pt>
                <c:pt idx="7192">
                  <c:v>7202</c:v>
                </c:pt>
                <c:pt idx="7193">
                  <c:v>7203</c:v>
                </c:pt>
                <c:pt idx="7194">
                  <c:v>7204</c:v>
                </c:pt>
                <c:pt idx="7195">
                  <c:v>7205</c:v>
                </c:pt>
                <c:pt idx="7196">
                  <c:v>7206</c:v>
                </c:pt>
                <c:pt idx="7197">
                  <c:v>7207</c:v>
                </c:pt>
                <c:pt idx="7198">
                  <c:v>7208</c:v>
                </c:pt>
                <c:pt idx="7199">
                  <c:v>7209</c:v>
                </c:pt>
                <c:pt idx="7200">
                  <c:v>7210</c:v>
                </c:pt>
                <c:pt idx="7201">
                  <c:v>7211</c:v>
                </c:pt>
                <c:pt idx="7202">
                  <c:v>7212</c:v>
                </c:pt>
                <c:pt idx="7203">
                  <c:v>7213</c:v>
                </c:pt>
                <c:pt idx="7204">
                  <c:v>7214</c:v>
                </c:pt>
                <c:pt idx="7205">
                  <c:v>7215</c:v>
                </c:pt>
                <c:pt idx="7206">
                  <c:v>7216</c:v>
                </c:pt>
                <c:pt idx="7207">
                  <c:v>7217</c:v>
                </c:pt>
                <c:pt idx="7208">
                  <c:v>7218</c:v>
                </c:pt>
                <c:pt idx="7209">
                  <c:v>7219</c:v>
                </c:pt>
                <c:pt idx="7210">
                  <c:v>7220</c:v>
                </c:pt>
                <c:pt idx="7211">
                  <c:v>7221</c:v>
                </c:pt>
                <c:pt idx="7212">
                  <c:v>7222</c:v>
                </c:pt>
                <c:pt idx="7213">
                  <c:v>7223</c:v>
                </c:pt>
                <c:pt idx="7214">
                  <c:v>7224</c:v>
                </c:pt>
                <c:pt idx="7215">
                  <c:v>7225</c:v>
                </c:pt>
                <c:pt idx="7216">
                  <c:v>7226</c:v>
                </c:pt>
                <c:pt idx="7217">
                  <c:v>7227</c:v>
                </c:pt>
                <c:pt idx="7218">
                  <c:v>7228</c:v>
                </c:pt>
                <c:pt idx="7219">
                  <c:v>7229</c:v>
                </c:pt>
                <c:pt idx="7220">
                  <c:v>7230</c:v>
                </c:pt>
                <c:pt idx="7221">
                  <c:v>7231</c:v>
                </c:pt>
                <c:pt idx="7222">
                  <c:v>7232</c:v>
                </c:pt>
                <c:pt idx="7223">
                  <c:v>7233</c:v>
                </c:pt>
                <c:pt idx="7224">
                  <c:v>7234</c:v>
                </c:pt>
                <c:pt idx="7225">
                  <c:v>7235</c:v>
                </c:pt>
                <c:pt idx="7226">
                  <c:v>7236</c:v>
                </c:pt>
                <c:pt idx="7227">
                  <c:v>7237</c:v>
                </c:pt>
                <c:pt idx="7228">
                  <c:v>7238</c:v>
                </c:pt>
                <c:pt idx="7229">
                  <c:v>7239</c:v>
                </c:pt>
                <c:pt idx="7230">
                  <c:v>7240</c:v>
                </c:pt>
                <c:pt idx="7231">
                  <c:v>7241</c:v>
                </c:pt>
                <c:pt idx="7232">
                  <c:v>7242</c:v>
                </c:pt>
                <c:pt idx="7233">
                  <c:v>7243</c:v>
                </c:pt>
                <c:pt idx="7234">
                  <c:v>7244</c:v>
                </c:pt>
                <c:pt idx="7235">
                  <c:v>7245</c:v>
                </c:pt>
                <c:pt idx="7236">
                  <c:v>7246</c:v>
                </c:pt>
                <c:pt idx="7237">
                  <c:v>7247</c:v>
                </c:pt>
                <c:pt idx="7238">
                  <c:v>7248</c:v>
                </c:pt>
                <c:pt idx="7239">
                  <c:v>7249</c:v>
                </c:pt>
                <c:pt idx="7240">
                  <c:v>7250</c:v>
                </c:pt>
                <c:pt idx="7241">
                  <c:v>7251</c:v>
                </c:pt>
                <c:pt idx="7242">
                  <c:v>7252</c:v>
                </c:pt>
                <c:pt idx="7243">
                  <c:v>7253</c:v>
                </c:pt>
                <c:pt idx="7244">
                  <c:v>7254</c:v>
                </c:pt>
                <c:pt idx="7245">
                  <c:v>7255</c:v>
                </c:pt>
                <c:pt idx="7246">
                  <c:v>7256</c:v>
                </c:pt>
                <c:pt idx="7247">
                  <c:v>7257</c:v>
                </c:pt>
                <c:pt idx="7248">
                  <c:v>7258</c:v>
                </c:pt>
                <c:pt idx="7249">
                  <c:v>7259</c:v>
                </c:pt>
                <c:pt idx="7250">
                  <c:v>7260</c:v>
                </c:pt>
                <c:pt idx="7251">
                  <c:v>7261</c:v>
                </c:pt>
                <c:pt idx="7252">
                  <c:v>7262</c:v>
                </c:pt>
                <c:pt idx="7253">
                  <c:v>7263</c:v>
                </c:pt>
                <c:pt idx="7254">
                  <c:v>7264</c:v>
                </c:pt>
                <c:pt idx="7255">
                  <c:v>7265</c:v>
                </c:pt>
                <c:pt idx="7256">
                  <c:v>7266</c:v>
                </c:pt>
                <c:pt idx="7257">
                  <c:v>7267</c:v>
                </c:pt>
                <c:pt idx="7258">
                  <c:v>7268</c:v>
                </c:pt>
                <c:pt idx="7259">
                  <c:v>7269</c:v>
                </c:pt>
                <c:pt idx="7260">
                  <c:v>7270</c:v>
                </c:pt>
                <c:pt idx="7261">
                  <c:v>7271</c:v>
                </c:pt>
                <c:pt idx="7262">
                  <c:v>7272</c:v>
                </c:pt>
                <c:pt idx="7263">
                  <c:v>7273</c:v>
                </c:pt>
                <c:pt idx="7264">
                  <c:v>7274</c:v>
                </c:pt>
                <c:pt idx="7265">
                  <c:v>7275</c:v>
                </c:pt>
                <c:pt idx="7266">
                  <c:v>7276</c:v>
                </c:pt>
                <c:pt idx="7267">
                  <c:v>7277</c:v>
                </c:pt>
                <c:pt idx="7268">
                  <c:v>7278</c:v>
                </c:pt>
                <c:pt idx="7269">
                  <c:v>7279</c:v>
                </c:pt>
                <c:pt idx="7270">
                  <c:v>7280</c:v>
                </c:pt>
                <c:pt idx="7271">
                  <c:v>7281</c:v>
                </c:pt>
                <c:pt idx="7272">
                  <c:v>7282</c:v>
                </c:pt>
                <c:pt idx="7273">
                  <c:v>7283</c:v>
                </c:pt>
                <c:pt idx="7274">
                  <c:v>7284</c:v>
                </c:pt>
                <c:pt idx="7275">
                  <c:v>7285</c:v>
                </c:pt>
                <c:pt idx="7276">
                  <c:v>7286</c:v>
                </c:pt>
                <c:pt idx="7277">
                  <c:v>7287</c:v>
                </c:pt>
                <c:pt idx="7278">
                  <c:v>7288</c:v>
                </c:pt>
                <c:pt idx="7279">
                  <c:v>7289</c:v>
                </c:pt>
                <c:pt idx="7280">
                  <c:v>7290</c:v>
                </c:pt>
                <c:pt idx="7281">
                  <c:v>7291</c:v>
                </c:pt>
                <c:pt idx="7282">
                  <c:v>7292</c:v>
                </c:pt>
                <c:pt idx="7283">
                  <c:v>7293</c:v>
                </c:pt>
                <c:pt idx="7284">
                  <c:v>7294</c:v>
                </c:pt>
                <c:pt idx="7285">
                  <c:v>7295</c:v>
                </c:pt>
                <c:pt idx="7286">
                  <c:v>7296</c:v>
                </c:pt>
                <c:pt idx="7287">
                  <c:v>7297</c:v>
                </c:pt>
                <c:pt idx="7288">
                  <c:v>7298</c:v>
                </c:pt>
                <c:pt idx="7289">
                  <c:v>7299</c:v>
                </c:pt>
                <c:pt idx="7290">
                  <c:v>7300</c:v>
                </c:pt>
                <c:pt idx="7291">
                  <c:v>7301</c:v>
                </c:pt>
                <c:pt idx="7292">
                  <c:v>7302</c:v>
                </c:pt>
                <c:pt idx="7293">
                  <c:v>7303</c:v>
                </c:pt>
                <c:pt idx="7294">
                  <c:v>7304</c:v>
                </c:pt>
                <c:pt idx="7295">
                  <c:v>7305</c:v>
                </c:pt>
                <c:pt idx="7296">
                  <c:v>7306</c:v>
                </c:pt>
                <c:pt idx="7297">
                  <c:v>7307</c:v>
                </c:pt>
                <c:pt idx="7298">
                  <c:v>7308</c:v>
                </c:pt>
                <c:pt idx="7299">
                  <c:v>7309</c:v>
                </c:pt>
                <c:pt idx="7300">
                  <c:v>7310</c:v>
                </c:pt>
                <c:pt idx="7301">
                  <c:v>7311</c:v>
                </c:pt>
                <c:pt idx="7302">
                  <c:v>7312</c:v>
                </c:pt>
                <c:pt idx="7303">
                  <c:v>7313</c:v>
                </c:pt>
                <c:pt idx="7304">
                  <c:v>7314</c:v>
                </c:pt>
                <c:pt idx="7305">
                  <c:v>7315</c:v>
                </c:pt>
                <c:pt idx="7306">
                  <c:v>7316</c:v>
                </c:pt>
                <c:pt idx="7307">
                  <c:v>7317</c:v>
                </c:pt>
                <c:pt idx="7308">
                  <c:v>7318</c:v>
                </c:pt>
                <c:pt idx="7309">
                  <c:v>7319</c:v>
                </c:pt>
                <c:pt idx="7310">
                  <c:v>7320</c:v>
                </c:pt>
                <c:pt idx="7311">
                  <c:v>7321</c:v>
                </c:pt>
                <c:pt idx="7312">
                  <c:v>7322</c:v>
                </c:pt>
                <c:pt idx="7313">
                  <c:v>7323</c:v>
                </c:pt>
                <c:pt idx="7314">
                  <c:v>7324</c:v>
                </c:pt>
                <c:pt idx="7315">
                  <c:v>7325</c:v>
                </c:pt>
                <c:pt idx="7316">
                  <c:v>7326</c:v>
                </c:pt>
                <c:pt idx="7317">
                  <c:v>7327</c:v>
                </c:pt>
                <c:pt idx="7318">
                  <c:v>7328</c:v>
                </c:pt>
                <c:pt idx="7319">
                  <c:v>7329</c:v>
                </c:pt>
                <c:pt idx="7320">
                  <c:v>7330</c:v>
                </c:pt>
                <c:pt idx="7321">
                  <c:v>7331</c:v>
                </c:pt>
                <c:pt idx="7322">
                  <c:v>7332</c:v>
                </c:pt>
                <c:pt idx="7323">
                  <c:v>7333</c:v>
                </c:pt>
                <c:pt idx="7324">
                  <c:v>7334</c:v>
                </c:pt>
                <c:pt idx="7325">
                  <c:v>7335</c:v>
                </c:pt>
                <c:pt idx="7326">
                  <c:v>7336</c:v>
                </c:pt>
                <c:pt idx="7327">
                  <c:v>7337</c:v>
                </c:pt>
                <c:pt idx="7328">
                  <c:v>7338</c:v>
                </c:pt>
                <c:pt idx="7329">
                  <c:v>7339</c:v>
                </c:pt>
                <c:pt idx="7330">
                  <c:v>7340</c:v>
                </c:pt>
                <c:pt idx="7331">
                  <c:v>7341</c:v>
                </c:pt>
                <c:pt idx="7332">
                  <c:v>7342</c:v>
                </c:pt>
                <c:pt idx="7333">
                  <c:v>7343</c:v>
                </c:pt>
                <c:pt idx="7334">
                  <c:v>7344</c:v>
                </c:pt>
                <c:pt idx="7335">
                  <c:v>7345</c:v>
                </c:pt>
                <c:pt idx="7336">
                  <c:v>7346</c:v>
                </c:pt>
                <c:pt idx="7337">
                  <c:v>7347</c:v>
                </c:pt>
                <c:pt idx="7338">
                  <c:v>7348</c:v>
                </c:pt>
                <c:pt idx="7339">
                  <c:v>7349</c:v>
                </c:pt>
                <c:pt idx="7340">
                  <c:v>7350</c:v>
                </c:pt>
                <c:pt idx="7341">
                  <c:v>7351</c:v>
                </c:pt>
                <c:pt idx="7342">
                  <c:v>7352</c:v>
                </c:pt>
                <c:pt idx="7343">
                  <c:v>7353</c:v>
                </c:pt>
                <c:pt idx="7344">
                  <c:v>7354</c:v>
                </c:pt>
                <c:pt idx="7345">
                  <c:v>7355</c:v>
                </c:pt>
                <c:pt idx="7346">
                  <c:v>7356</c:v>
                </c:pt>
                <c:pt idx="7347">
                  <c:v>7357</c:v>
                </c:pt>
                <c:pt idx="7348">
                  <c:v>7358</c:v>
                </c:pt>
                <c:pt idx="7349">
                  <c:v>7359</c:v>
                </c:pt>
                <c:pt idx="7350">
                  <c:v>7360</c:v>
                </c:pt>
                <c:pt idx="7351">
                  <c:v>7361</c:v>
                </c:pt>
                <c:pt idx="7352">
                  <c:v>7362</c:v>
                </c:pt>
                <c:pt idx="7353">
                  <c:v>7363</c:v>
                </c:pt>
                <c:pt idx="7354">
                  <c:v>7364</c:v>
                </c:pt>
                <c:pt idx="7355">
                  <c:v>7365</c:v>
                </c:pt>
                <c:pt idx="7356">
                  <c:v>7366</c:v>
                </c:pt>
                <c:pt idx="7357">
                  <c:v>7367</c:v>
                </c:pt>
                <c:pt idx="7358">
                  <c:v>7368</c:v>
                </c:pt>
                <c:pt idx="7359">
                  <c:v>7369</c:v>
                </c:pt>
                <c:pt idx="7360">
                  <c:v>7370</c:v>
                </c:pt>
                <c:pt idx="7361">
                  <c:v>7371</c:v>
                </c:pt>
                <c:pt idx="7362">
                  <c:v>7372</c:v>
                </c:pt>
                <c:pt idx="7363">
                  <c:v>7373</c:v>
                </c:pt>
                <c:pt idx="7364">
                  <c:v>7374</c:v>
                </c:pt>
                <c:pt idx="7365">
                  <c:v>7375</c:v>
                </c:pt>
                <c:pt idx="7366">
                  <c:v>7376</c:v>
                </c:pt>
                <c:pt idx="7367">
                  <c:v>7377</c:v>
                </c:pt>
                <c:pt idx="7368">
                  <c:v>7378</c:v>
                </c:pt>
                <c:pt idx="7369">
                  <c:v>7379</c:v>
                </c:pt>
                <c:pt idx="7370">
                  <c:v>7380</c:v>
                </c:pt>
                <c:pt idx="7371">
                  <c:v>7381</c:v>
                </c:pt>
                <c:pt idx="7372">
                  <c:v>7382</c:v>
                </c:pt>
                <c:pt idx="7373">
                  <c:v>7383</c:v>
                </c:pt>
                <c:pt idx="7374">
                  <c:v>7384</c:v>
                </c:pt>
                <c:pt idx="7375">
                  <c:v>7385</c:v>
                </c:pt>
                <c:pt idx="7376">
                  <c:v>7386</c:v>
                </c:pt>
                <c:pt idx="7377">
                  <c:v>7387</c:v>
                </c:pt>
                <c:pt idx="7378">
                  <c:v>7388</c:v>
                </c:pt>
                <c:pt idx="7379">
                  <c:v>7389</c:v>
                </c:pt>
                <c:pt idx="7380">
                  <c:v>7390</c:v>
                </c:pt>
                <c:pt idx="7381">
                  <c:v>7391</c:v>
                </c:pt>
                <c:pt idx="7382">
                  <c:v>7392</c:v>
                </c:pt>
                <c:pt idx="7383">
                  <c:v>7393</c:v>
                </c:pt>
                <c:pt idx="7384">
                  <c:v>7394</c:v>
                </c:pt>
                <c:pt idx="7385">
                  <c:v>7395</c:v>
                </c:pt>
                <c:pt idx="7386">
                  <c:v>7396</c:v>
                </c:pt>
                <c:pt idx="7387">
                  <c:v>7397</c:v>
                </c:pt>
                <c:pt idx="7388">
                  <c:v>7398</c:v>
                </c:pt>
                <c:pt idx="7389">
                  <c:v>7399</c:v>
                </c:pt>
                <c:pt idx="7390">
                  <c:v>7400</c:v>
                </c:pt>
                <c:pt idx="7391">
                  <c:v>7401</c:v>
                </c:pt>
                <c:pt idx="7392">
                  <c:v>7402</c:v>
                </c:pt>
                <c:pt idx="7393">
                  <c:v>7403</c:v>
                </c:pt>
                <c:pt idx="7394">
                  <c:v>7404</c:v>
                </c:pt>
                <c:pt idx="7395">
                  <c:v>7405</c:v>
                </c:pt>
                <c:pt idx="7396">
                  <c:v>7406</c:v>
                </c:pt>
                <c:pt idx="7397">
                  <c:v>7407</c:v>
                </c:pt>
                <c:pt idx="7398">
                  <c:v>7408</c:v>
                </c:pt>
                <c:pt idx="7399">
                  <c:v>7409</c:v>
                </c:pt>
                <c:pt idx="7400">
                  <c:v>7410</c:v>
                </c:pt>
                <c:pt idx="7401">
                  <c:v>7411</c:v>
                </c:pt>
                <c:pt idx="7402">
                  <c:v>7412</c:v>
                </c:pt>
                <c:pt idx="7403">
                  <c:v>7413</c:v>
                </c:pt>
                <c:pt idx="7404">
                  <c:v>7414</c:v>
                </c:pt>
                <c:pt idx="7405">
                  <c:v>7415</c:v>
                </c:pt>
                <c:pt idx="7406">
                  <c:v>7416</c:v>
                </c:pt>
                <c:pt idx="7407">
                  <c:v>7417</c:v>
                </c:pt>
                <c:pt idx="7408">
                  <c:v>7418</c:v>
                </c:pt>
                <c:pt idx="7409">
                  <c:v>7419</c:v>
                </c:pt>
                <c:pt idx="7410">
                  <c:v>7420</c:v>
                </c:pt>
                <c:pt idx="7411">
                  <c:v>7421</c:v>
                </c:pt>
                <c:pt idx="7412">
                  <c:v>7422</c:v>
                </c:pt>
                <c:pt idx="7413">
                  <c:v>7423</c:v>
                </c:pt>
                <c:pt idx="7414">
                  <c:v>7424</c:v>
                </c:pt>
                <c:pt idx="7415">
                  <c:v>7425</c:v>
                </c:pt>
                <c:pt idx="7416">
                  <c:v>7426</c:v>
                </c:pt>
                <c:pt idx="7417">
                  <c:v>7427</c:v>
                </c:pt>
                <c:pt idx="7418">
                  <c:v>7428</c:v>
                </c:pt>
                <c:pt idx="7419">
                  <c:v>7429</c:v>
                </c:pt>
                <c:pt idx="7420">
                  <c:v>7430</c:v>
                </c:pt>
                <c:pt idx="7421">
                  <c:v>7431</c:v>
                </c:pt>
                <c:pt idx="7422">
                  <c:v>7432</c:v>
                </c:pt>
                <c:pt idx="7423">
                  <c:v>7433</c:v>
                </c:pt>
                <c:pt idx="7424">
                  <c:v>7434</c:v>
                </c:pt>
                <c:pt idx="7425">
                  <c:v>7435</c:v>
                </c:pt>
                <c:pt idx="7426">
                  <c:v>7436</c:v>
                </c:pt>
                <c:pt idx="7427">
                  <c:v>7437</c:v>
                </c:pt>
                <c:pt idx="7428">
                  <c:v>7438</c:v>
                </c:pt>
                <c:pt idx="7429">
                  <c:v>7439</c:v>
                </c:pt>
                <c:pt idx="7430">
                  <c:v>7440</c:v>
                </c:pt>
                <c:pt idx="7431">
                  <c:v>7441</c:v>
                </c:pt>
                <c:pt idx="7432">
                  <c:v>7442</c:v>
                </c:pt>
                <c:pt idx="7433">
                  <c:v>7443</c:v>
                </c:pt>
                <c:pt idx="7434">
                  <c:v>7444</c:v>
                </c:pt>
                <c:pt idx="7435">
                  <c:v>7445</c:v>
                </c:pt>
                <c:pt idx="7436">
                  <c:v>7446</c:v>
                </c:pt>
                <c:pt idx="7437">
                  <c:v>7447</c:v>
                </c:pt>
                <c:pt idx="7438">
                  <c:v>7448</c:v>
                </c:pt>
                <c:pt idx="7439">
                  <c:v>7449</c:v>
                </c:pt>
                <c:pt idx="7440">
                  <c:v>7450</c:v>
                </c:pt>
                <c:pt idx="7441">
                  <c:v>7451</c:v>
                </c:pt>
                <c:pt idx="7442">
                  <c:v>7452</c:v>
                </c:pt>
                <c:pt idx="7443">
                  <c:v>7453</c:v>
                </c:pt>
                <c:pt idx="7444">
                  <c:v>7454</c:v>
                </c:pt>
                <c:pt idx="7445">
                  <c:v>7455</c:v>
                </c:pt>
                <c:pt idx="7446">
                  <c:v>7456</c:v>
                </c:pt>
                <c:pt idx="7447">
                  <c:v>7457</c:v>
                </c:pt>
                <c:pt idx="7448">
                  <c:v>7458</c:v>
                </c:pt>
                <c:pt idx="7449">
                  <c:v>7459</c:v>
                </c:pt>
                <c:pt idx="7450">
                  <c:v>7460</c:v>
                </c:pt>
                <c:pt idx="7451">
                  <c:v>7461</c:v>
                </c:pt>
                <c:pt idx="7452">
                  <c:v>7462</c:v>
                </c:pt>
                <c:pt idx="7453">
                  <c:v>7463</c:v>
                </c:pt>
                <c:pt idx="7454">
                  <c:v>7464</c:v>
                </c:pt>
                <c:pt idx="7455">
                  <c:v>7465</c:v>
                </c:pt>
                <c:pt idx="7456">
                  <c:v>7466</c:v>
                </c:pt>
                <c:pt idx="7457">
                  <c:v>7467</c:v>
                </c:pt>
                <c:pt idx="7458">
                  <c:v>7468</c:v>
                </c:pt>
                <c:pt idx="7459">
                  <c:v>7469</c:v>
                </c:pt>
                <c:pt idx="7460">
                  <c:v>7470</c:v>
                </c:pt>
                <c:pt idx="7461">
                  <c:v>7471</c:v>
                </c:pt>
                <c:pt idx="7462">
                  <c:v>7472</c:v>
                </c:pt>
                <c:pt idx="7463">
                  <c:v>7473</c:v>
                </c:pt>
                <c:pt idx="7464">
                  <c:v>7474</c:v>
                </c:pt>
                <c:pt idx="7465">
                  <c:v>7475</c:v>
                </c:pt>
                <c:pt idx="7466">
                  <c:v>7476</c:v>
                </c:pt>
                <c:pt idx="7467">
                  <c:v>7477</c:v>
                </c:pt>
                <c:pt idx="7468">
                  <c:v>7478</c:v>
                </c:pt>
                <c:pt idx="7469">
                  <c:v>7479</c:v>
                </c:pt>
                <c:pt idx="7470">
                  <c:v>7480</c:v>
                </c:pt>
                <c:pt idx="7471">
                  <c:v>7481</c:v>
                </c:pt>
                <c:pt idx="7472">
                  <c:v>7482</c:v>
                </c:pt>
                <c:pt idx="7473">
                  <c:v>7483</c:v>
                </c:pt>
                <c:pt idx="7474">
                  <c:v>7484</c:v>
                </c:pt>
                <c:pt idx="7475">
                  <c:v>7485</c:v>
                </c:pt>
                <c:pt idx="7476">
                  <c:v>7486</c:v>
                </c:pt>
                <c:pt idx="7477">
                  <c:v>7487</c:v>
                </c:pt>
                <c:pt idx="7478">
                  <c:v>7488</c:v>
                </c:pt>
                <c:pt idx="7479">
                  <c:v>7489</c:v>
                </c:pt>
                <c:pt idx="7480">
                  <c:v>7490</c:v>
                </c:pt>
                <c:pt idx="7481">
                  <c:v>7491</c:v>
                </c:pt>
                <c:pt idx="7482">
                  <c:v>7492</c:v>
                </c:pt>
                <c:pt idx="7483">
                  <c:v>7493</c:v>
                </c:pt>
                <c:pt idx="7484">
                  <c:v>7494</c:v>
                </c:pt>
                <c:pt idx="7485">
                  <c:v>7495</c:v>
                </c:pt>
                <c:pt idx="7486">
                  <c:v>7496</c:v>
                </c:pt>
                <c:pt idx="7487">
                  <c:v>7497</c:v>
                </c:pt>
                <c:pt idx="7488">
                  <c:v>7498</c:v>
                </c:pt>
                <c:pt idx="7489">
                  <c:v>7499</c:v>
                </c:pt>
                <c:pt idx="7490">
                  <c:v>7500</c:v>
                </c:pt>
                <c:pt idx="7491">
                  <c:v>7501</c:v>
                </c:pt>
                <c:pt idx="7492">
                  <c:v>7502</c:v>
                </c:pt>
                <c:pt idx="7493">
                  <c:v>7503</c:v>
                </c:pt>
                <c:pt idx="7494">
                  <c:v>7504</c:v>
                </c:pt>
                <c:pt idx="7495">
                  <c:v>7505</c:v>
                </c:pt>
                <c:pt idx="7496">
                  <c:v>7506</c:v>
                </c:pt>
                <c:pt idx="7497">
                  <c:v>7507</c:v>
                </c:pt>
                <c:pt idx="7498">
                  <c:v>7508</c:v>
                </c:pt>
                <c:pt idx="7499">
                  <c:v>7509</c:v>
                </c:pt>
                <c:pt idx="7500">
                  <c:v>7510</c:v>
                </c:pt>
                <c:pt idx="7501">
                  <c:v>7511</c:v>
                </c:pt>
                <c:pt idx="7502">
                  <c:v>7512</c:v>
                </c:pt>
                <c:pt idx="7503">
                  <c:v>7513</c:v>
                </c:pt>
                <c:pt idx="7504">
                  <c:v>7514</c:v>
                </c:pt>
                <c:pt idx="7505">
                  <c:v>7515</c:v>
                </c:pt>
                <c:pt idx="7506">
                  <c:v>7516</c:v>
                </c:pt>
                <c:pt idx="7507">
                  <c:v>7517</c:v>
                </c:pt>
                <c:pt idx="7508">
                  <c:v>7518</c:v>
                </c:pt>
                <c:pt idx="7509">
                  <c:v>7519</c:v>
                </c:pt>
                <c:pt idx="7510">
                  <c:v>7520</c:v>
                </c:pt>
                <c:pt idx="7511">
                  <c:v>7521</c:v>
                </c:pt>
                <c:pt idx="7512">
                  <c:v>7522</c:v>
                </c:pt>
                <c:pt idx="7513">
                  <c:v>7523</c:v>
                </c:pt>
                <c:pt idx="7514">
                  <c:v>7524</c:v>
                </c:pt>
                <c:pt idx="7515">
                  <c:v>7525</c:v>
                </c:pt>
                <c:pt idx="7516">
                  <c:v>7526</c:v>
                </c:pt>
                <c:pt idx="7517">
                  <c:v>7527</c:v>
                </c:pt>
                <c:pt idx="7518">
                  <c:v>7528</c:v>
                </c:pt>
                <c:pt idx="7519">
                  <c:v>7529</c:v>
                </c:pt>
                <c:pt idx="7520">
                  <c:v>7530</c:v>
                </c:pt>
                <c:pt idx="7521">
                  <c:v>7531</c:v>
                </c:pt>
                <c:pt idx="7522">
                  <c:v>7532</c:v>
                </c:pt>
                <c:pt idx="7523">
                  <c:v>7533</c:v>
                </c:pt>
                <c:pt idx="7524">
                  <c:v>7534</c:v>
                </c:pt>
                <c:pt idx="7525">
                  <c:v>7535</c:v>
                </c:pt>
                <c:pt idx="7526">
                  <c:v>7536</c:v>
                </c:pt>
                <c:pt idx="7527">
                  <c:v>7537</c:v>
                </c:pt>
                <c:pt idx="7528">
                  <c:v>7538</c:v>
                </c:pt>
                <c:pt idx="7529">
                  <c:v>7539</c:v>
                </c:pt>
                <c:pt idx="7530">
                  <c:v>7540</c:v>
                </c:pt>
                <c:pt idx="7531">
                  <c:v>7541</c:v>
                </c:pt>
                <c:pt idx="7532">
                  <c:v>7542</c:v>
                </c:pt>
                <c:pt idx="7533">
                  <c:v>7543</c:v>
                </c:pt>
                <c:pt idx="7534">
                  <c:v>7544</c:v>
                </c:pt>
                <c:pt idx="7535">
                  <c:v>7545</c:v>
                </c:pt>
                <c:pt idx="7536">
                  <c:v>7546</c:v>
                </c:pt>
                <c:pt idx="7537">
                  <c:v>7547</c:v>
                </c:pt>
                <c:pt idx="7538">
                  <c:v>7548</c:v>
                </c:pt>
                <c:pt idx="7539">
                  <c:v>7549</c:v>
                </c:pt>
                <c:pt idx="7540">
                  <c:v>7550</c:v>
                </c:pt>
                <c:pt idx="7541">
                  <c:v>7551</c:v>
                </c:pt>
                <c:pt idx="7542">
                  <c:v>7552</c:v>
                </c:pt>
                <c:pt idx="7543">
                  <c:v>7553</c:v>
                </c:pt>
                <c:pt idx="7544">
                  <c:v>7554</c:v>
                </c:pt>
                <c:pt idx="7545">
                  <c:v>7555</c:v>
                </c:pt>
                <c:pt idx="7546">
                  <c:v>7556</c:v>
                </c:pt>
                <c:pt idx="7547">
                  <c:v>7557</c:v>
                </c:pt>
                <c:pt idx="7548">
                  <c:v>7558</c:v>
                </c:pt>
                <c:pt idx="7549">
                  <c:v>7559</c:v>
                </c:pt>
                <c:pt idx="7550">
                  <c:v>7560</c:v>
                </c:pt>
                <c:pt idx="7551">
                  <c:v>7561</c:v>
                </c:pt>
                <c:pt idx="7552">
                  <c:v>7562</c:v>
                </c:pt>
                <c:pt idx="7553">
                  <c:v>7563</c:v>
                </c:pt>
                <c:pt idx="7554">
                  <c:v>7564</c:v>
                </c:pt>
                <c:pt idx="7555">
                  <c:v>7565</c:v>
                </c:pt>
                <c:pt idx="7556">
                  <c:v>7566</c:v>
                </c:pt>
                <c:pt idx="7557">
                  <c:v>7567</c:v>
                </c:pt>
                <c:pt idx="7558">
                  <c:v>7568</c:v>
                </c:pt>
                <c:pt idx="7559">
                  <c:v>7569</c:v>
                </c:pt>
                <c:pt idx="7560">
                  <c:v>7570</c:v>
                </c:pt>
                <c:pt idx="7561">
                  <c:v>7571</c:v>
                </c:pt>
                <c:pt idx="7562">
                  <c:v>7572</c:v>
                </c:pt>
                <c:pt idx="7563">
                  <c:v>7573</c:v>
                </c:pt>
                <c:pt idx="7564">
                  <c:v>7574</c:v>
                </c:pt>
                <c:pt idx="7565">
                  <c:v>7575</c:v>
                </c:pt>
                <c:pt idx="7566">
                  <c:v>7576</c:v>
                </c:pt>
                <c:pt idx="7567">
                  <c:v>7577</c:v>
                </c:pt>
                <c:pt idx="7568">
                  <c:v>7578</c:v>
                </c:pt>
                <c:pt idx="7569">
                  <c:v>7579</c:v>
                </c:pt>
                <c:pt idx="7570">
                  <c:v>7580</c:v>
                </c:pt>
                <c:pt idx="7571">
                  <c:v>7581</c:v>
                </c:pt>
                <c:pt idx="7572">
                  <c:v>7582</c:v>
                </c:pt>
                <c:pt idx="7573">
                  <c:v>7583</c:v>
                </c:pt>
                <c:pt idx="7574">
                  <c:v>7584</c:v>
                </c:pt>
                <c:pt idx="7575">
                  <c:v>7585</c:v>
                </c:pt>
                <c:pt idx="7576">
                  <c:v>7586</c:v>
                </c:pt>
                <c:pt idx="7577">
                  <c:v>7587</c:v>
                </c:pt>
                <c:pt idx="7578">
                  <c:v>7588</c:v>
                </c:pt>
                <c:pt idx="7579">
                  <c:v>7589</c:v>
                </c:pt>
                <c:pt idx="7580">
                  <c:v>7590</c:v>
                </c:pt>
                <c:pt idx="7581">
                  <c:v>7591</c:v>
                </c:pt>
                <c:pt idx="7582">
                  <c:v>7592</c:v>
                </c:pt>
                <c:pt idx="7583">
                  <c:v>7593</c:v>
                </c:pt>
                <c:pt idx="7584">
                  <c:v>7594</c:v>
                </c:pt>
                <c:pt idx="7585">
                  <c:v>7595</c:v>
                </c:pt>
                <c:pt idx="7586">
                  <c:v>7596</c:v>
                </c:pt>
                <c:pt idx="7587">
                  <c:v>7597</c:v>
                </c:pt>
                <c:pt idx="7588">
                  <c:v>7598</c:v>
                </c:pt>
                <c:pt idx="7589">
                  <c:v>7599</c:v>
                </c:pt>
                <c:pt idx="7590">
                  <c:v>7600</c:v>
                </c:pt>
                <c:pt idx="7591">
                  <c:v>7601</c:v>
                </c:pt>
                <c:pt idx="7592">
                  <c:v>7602</c:v>
                </c:pt>
                <c:pt idx="7593">
                  <c:v>7603</c:v>
                </c:pt>
                <c:pt idx="7594">
                  <c:v>7604</c:v>
                </c:pt>
                <c:pt idx="7595">
                  <c:v>7605</c:v>
                </c:pt>
                <c:pt idx="7596">
                  <c:v>7606</c:v>
                </c:pt>
                <c:pt idx="7597">
                  <c:v>7607</c:v>
                </c:pt>
                <c:pt idx="7598">
                  <c:v>7608</c:v>
                </c:pt>
                <c:pt idx="7599">
                  <c:v>7609</c:v>
                </c:pt>
                <c:pt idx="7600">
                  <c:v>7610</c:v>
                </c:pt>
                <c:pt idx="7601">
                  <c:v>7611</c:v>
                </c:pt>
                <c:pt idx="7602">
                  <c:v>7612</c:v>
                </c:pt>
                <c:pt idx="7603">
                  <c:v>7613</c:v>
                </c:pt>
                <c:pt idx="7604">
                  <c:v>7614</c:v>
                </c:pt>
                <c:pt idx="7605">
                  <c:v>7615</c:v>
                </c:pt>
                <c:pt idx="7606">
                  <c:v>7616</c:v>
                </c:pt>
                <c:pt idx="7607">
                  <c:v>7617</c:v>
                </c:pt>
                <c:pt idx="7608">
                  <c:v>7618</c:v>
                </c:pt>
                <c:pt idx="7609">
                  <c:v>7619</c:v>
                </c:pt>
                <c:pt idx="7610">
                  <c:v>7620</c:v>
                </c:pt>
                <c:pt idx="7611">
                  <c:v>7621</c:v>
                </c:pt>
                <c:pt idx="7612">
                  <c:v>7622</c:v>
                </c:pt>
                <c:pt idx="7613">
                  <c:v>7623</c:v>
                </c:pt>
                <c:pt idx="7614">
                  <c:v>7624</c:v>
                </c:pt>
                <c:pt idx="7615">
                  <c:v>7625</c:v>
                </c:pt>
                <c:pt idx="7616">
                  <c:v>7626</c:v>
                </c:pt>
                <c:pt idx="7617">
                  <c:v>7627</c:v>
                </c:pt>
                <c:pt idx="7618">
                  <c:v>7628</c:v>
                </c:pt>
                <c:pt idx="7619">
                  <c:v>7629</c:v>
                </c:pt>
                <c:pt idx="7620">
                  <c:v>7630</c:v>
                </c:pt>
                <c:pt idx="7621">
                  <c:v>7631</c:v>
                </c:pt>
                <c:pt idx="7622">
                  <c:v>7632</c:v>
                </c:pt>
                <c:pt idx="7623">
                  <c:v>7633</c:v>
                </c:pt>
                <c:pt idx="7624">
                  <c:v>7634</c:v>
                </c:pt>
                <c:pt idx="7625">
                  <c:v>7635</c:v>
                </c:pt>
                <c:pt idx="7626">
                  <c:v>7636</c:v>
                </c:pt>
                <c:pt idx="7627">
                  <c:v>7637</c:v>
                </c:pt>
                <c:pt idx="7628">
                  <c:v>7638</c:v>
                </c:pt>
                <c:pt idx="7629">
                  <c:v>7639</c:v>
                </c:pt>
                <c:pt idx="7630">
                  <c:v>7640</c:v>
                </c:pt>
                <c:pt idx="7631">
                  <c:v>7641</c:v>
                </c:pt>
                <c:pt idx="7632">
                  <c:v>7642</c:v>
                </c:pt>
                <c:pt idx="7633">
                  <c:v>7643</c:v>
                </c:pt>
                <c:pt idx="7634">
                  <c:v>7644</c:v>
                </c:pt>
                <c:pt idx="7635">
                  <c:v>7645</c:v>
                </c:pt>
                <c:pt idx="7636">
                  <c:v>7646</c:v>
                </c:pt>
                <c:pt idx="7637">
                  <c:v>7647</c:v>
                </c:pt>
                <c:pt idx="7638">
                  <c:v>7648</c:v>
                </c:pt>
                <c:pt idx="7639">
                  <c:v>7649</c:v>
                </c:pt>
                <c:pt idx="7640">
                  <c:v>7650</c:v>
                </c:pt>
                <c:pt idx="7641">
                  <c:v>7651</c:v>
                </c:pt>
                <c:pt idx="7642">
                  <c:v>7652</c:v>
                </c:pt>
                <c:pt idx="7643">
                  <c:v>7653</c:v>
                </c:pt>
                <c:pt idx="7644">
                  <c:v>7654</c:v>
                </c:pt>
                <c:pt idx="7645">
                  <c:v>7655</c:v>
                </c:pt>
                <c:pt idx="7646">
                  <c:v>7656</c:v>
                </c:pt>
                <c:pt idx="7647">
                  <c:v>7657</c:v>
                </c:pt>
                <c:pt idx="7648">
                  <c:v>7658</c:v>
                </c:pt>
                <c:pt idx="7649">
                  <c:v>7659</c:v>
                </c:pt>
                <c:pt idx="7650">
                  <c:v>7660</c:v>
                </c:pt>
                <c:pt idx="7651">
                  <c:v>7661</c:v>
                </c:pt>
                <c:pt idx="7652">
                  <c:v>7662</c:v>
                </c:pt>
                <c:pt idx="7653">
                  <c:v>7663</c:v>
                </c:pt>
                <c:pt idx="7654">
                  <c:v>7664</c:v>
                </c:pt>
                <c:pt idx="7655">
                  <c:v>7665</c:v>
                </c:pt>
                <c:pt idx="7656">
                  <c:v>7666</c:v>
                </c:pt>
                <c:pt idx="7657">
                  <c:v>7667</c:v>
                </c:pt>
                <c:pt idx="7658">
                  <c:v>7668</c:v>
                </c:pt>
                <c:pt idx="7659">
                  <c:v>7669</c:v>
                </c:pt>
                <c:pt idx="7660">
                  <c:v>7670</c:v>
                </c:pt>
                <c:pt idx="7661">
                  <c:v>7671</c:v>
                </c:pt>
                <c:pt idx="7662">
                  <c:v>7672</c:v>
                </c:pt>
                <c:pt idx="7663">
                  <c:v>7673</c:v>
                </c:pt>
                <c:pt idx="7664">
                  <c:v>7674</c:v>
                </c:pt>
                <c:pt idx="7665">
                  <c:v>7675</c:v>
                </c:pt>
                <c:pt idx="7666">
                  <c:v>7676</c:v>
                </c:pt>
                <c:pt idx="7667">
                  <c:v>7677</c:v>
                </c:pt>
                <c:pt idx="7668">
                  <c:v>7678</c:v>
                </c:pt>
                <c:pt idx="7669">
                  <c:v>7679</c:v>
                </c:pt>
                <c:pt idx="7670">
                  <c:v>7680</c:v>
                </c:pt>
                <c:pt idx="7671">
                  <c:v>7681</c:v>
                </c:pt>
                <c:pt idx="7672">
                  <c:v>7682</c:v>
                </c:pt>
                <c:pt idx="7673">
                  <c:v>7683</c:v>
                </c:pt>
                <c:pt idx="7674">
                  <c:v>7684</c:v>
                </c:pt>
                <c:pt idx="7675">
                  <c:v>7685</c:v>
                </c:pt>
                <c:pt idx="7676">
                  <c:v>7686</c:v>
                </c:pt>
                <c:pt idx="7677">
                  <c:v>7687</c:v>
                </c:pt>
                <c:pt idx="7678">
                  <c:v>7688</c:v>
                </c:pt>
                <c:pt idx="7679">
                  <c:v>7689</c:v>
                </c:pt>
                <c:pt idx="7680">
                  <c:v>7690</c:v>
                </c:pt>
                <c:pt idx="7681">
                  <c:v>7691</c:v>
                </c:pt>
                <c:pt idx="7682">
                  <c:v>7692</c:v>
                </c:pt>
                <c:pt idx="7683">
                  <c:v>7693</c:v>
                </c:pt>
                <c:pt idx="7684">
                  <c:v>7694</c:v>
                </c:pt>
                <c:pt idx="7685">
                  <c:v>7695</c:v>
                </c:pt>
                <c:pt idx="7686">
                  <c:v>7696</c:v>
                </c:pt>
                <c:pt idx="7687">
                  <c:v>7697</c:v>
                </c:pt>
                <c:pt idx="7688">
                  <c:v>7698</c:v>
                </c:pt>
                <c:pt idx="7689">
                  <c:v>7699</c:v>
                </c:pt>
                <c:pt idx="7690">
                  <c:v>7700</c:v>
                </c:pt>
                <c:pt idx="7691">
                  <c:v>7701</c:v>
                </c:pt>
                <c:pt idx="7692">
                  <c:v>7702</c:v>
                </c:pt>
                <c:pt idx="7693">
                  <c:v>7703</c:v>
                </c:pt>
                <c:pt idx="7694">
                  <c:v>7704</c:v>
                </c:pt>
                <c:pt idx="7695">
                  <c:v>7705</c:v>
                </c:pt>
                <c:pt idx="7696">
                  <c:v>7706</c:v>
                </c:pt>
                <c:pt idx="7697">
                  <c:v>7707</c:v>
                </c:pt>
                <c:pt idx="7698">
                  <c:v>7708</c:v>
                </c:pt>
                <c:pt idx="7699">
                  <c:v>7709</c:v>
                </c:pt>
                <c:pt idx="7700">
                  <c:v>7710</c:v>
                </c:pt>
                <c:pt idx="7701">
                  <c:v>7711</c:v>
                </c:pt>
                <c:pt idx="7702">
                  <c:v>7712</c:v>
                </c:pt>
                <c:pt idx="7703">
                  <c:v>7713</c:v>
                </c:pt>
                <c:pt idx="7704">
                  <c:v>7714</c:v>
                </c:pt>
                <c:pt idx="7705">
                  <c:v>7715</c:v>
                </c:pt>
                <c:pt idx="7706">
                  <c:v>7716</c:v>
                </c:pt>
                <c:pt idx="7707">
                  <c:v>7717</c:v>
                </c:pt>
                <c:pt idx="7708">
                  <c:v>7718</c:v>
                </c:pt>
                <c:pt idx="7709">
                  <c:v>7719</c:v>
                </c:pt>
                <c:pt idx="7710">
                  <c:v>7720</c:v>
                </c:pt>
                <c:pt idx="7711">
                  <c:v>7721</c:v>
                </c:pt>
                <c:pt idx="7712">
                  <c:v>7722</c:v>
                </c:pt>
                <c:pt idx="7713">
                  <c:v>7723</c:v>
                </c:pt>
                <c:pt idx="7714">
                  <c:v>7724</c:v>
                </c:pt>
                <c:pt idx="7715">
                  <c:v>7725</c:v>
                </c:pt>
                <c:pt idx="7716">
                  <c:v>7726</c:v>
                </c:pt>
                <c:pt idx="7717">
                  <c:v>7727</c:v>
                </c:pt>
                <c:pt idx="7718">
                  <c:v>7728</c:v>
                </c:pt>
                <c:pt idx="7719">
                  <c:v>7729</c:v>
                </c:pt>
                <c:pt idx="7720">
                  <c:v>7730</c:v>
                </c:pt>
                <c:pt idx="7721">
                  <c:v>7731</c:v>
                </c:pt>
                <c:pt idx="7722">
                  <c:v>7732</c:v>
                </c:pt>
                <c:pt idx="7723">
                  <c:v>7733</c:v>
                </c:pt>
                <c:pt idx="7724">
                  <c:v>7734</c:v>
                </c:pt>
                <c:pt idx="7725">
                  <c:v>7735</c:v>
                </c:pt>
                <c:pt idx="7726">
                  <c:v>7736</c:v>
                </c:pt>
                <c:pt idx="7727">
                  <c:v>7737</c:v>
                </c:pt>
                <c:pt idx="7728">
                  <c:v>7738</c:v>
                </c:pt>
                <c:pt idx="7729">
                  <c:v>7739</c:v>
                </c:pt>
                <c:pt idx="7730">
                  <c:v>7740</c:v>
                </c:pt>
                <c:pt idx="7731">
                  <c:v>7741</c:v>
                </c:pt>
                <c:pt idx="7732">
                  <c:v>7742</c:v>
                </c:pt>
                <c:pt idx="7733">
                  <c:v>7743</c:v>
                </c:pt>
                <c:pt idx="7734">
                  <c:v>7744</c:v>
                </c:pt>
                <c:pt idx="7735">
                  <c:v>7745</c:v>
                </c:pt>
                <c:pt idx="7736">
                  <c:v>7746</c:v>
                </c:pt>
                <c:pt idx="7737">
                  <c:v>7747</c:v>
                </c:pt>
                <c:pt idx="7738">
                  <c:v>7748</c:v>
                </c:pt>
                <c:pt idx="7739">
                  <c:v>7749</c:v>
                </c:pt>
                <c:pt idx="7740">
                  <c:v>7750</c:v>
                </c:pt>
                <c:pt idx="7741">
                  <c:v>7751</c:v>
                </c:pt>
                <c:pt idx="7742">
                  <c:v>7752</c:v>
                </c:pt>
                <c:pt idx="7743">
                  <c:v>7753</c:v>
                </c:pt>
                <c:pt idx="7744">
                  <c:v>7754</c:v>
                </c:pt>
                <c:pt idx="7745">
                  <c:v>7755</c:v>
                </c:pt>
                <c:pt idx="7746">
                  <c:v>7756</c:v>
                </c:pt>
                <c:pt idx="7747">
                  <c:v>7757</c:v>
                </c:pt>
                <c:pt idx="7748">
                  <c:v>7758</c:v>
                </c:pt>
                <c:pt idx="7749">
                  <c:v>7759</c:v>
                </c:pt>
                <c:pt idx="7750">
                  <c:v>7760</c:v>
                </c:pt>
                <c:pt idx="7751">
                  <c:v>7761</c:v>
                </c:pt>
                <c:pt idx="7752">
                  <c:v>7762</c:v>
                </c:pt>
                <c:pt idx="7753">
                  <c:v>7763</c:v>
                </c:pt>
                <c:pt idx="7754">
                  <c:v>7764</c:v>
                </c:pt>
                <c:pt idx="7755">
                  <c:v>7765</c:v>
                </c:pt>
                <c:pt idx="7756">
                  <c:v>7766</c:v>
                </c:pt>
                <c:pt idx="7757">
                  <c:v>7767</c:v>
                </c:pt>
                <c:pt idx="7758">
                  <c:v>7768</c:v>
                </c:pt>
                <c:pt idx="7759">
                  <c:v>7769</c:v>
                </c:pt>
                <c:pt idx="7760">
                  <c:v>7770</c:v>
                </c:pt>
                <c:pt idx="7761">
                  <c:v>7771</c:v>
                </c:pt>
                <c:pt idx="7762">
                  <c:v>7772</c:v>
                </c:pt>
                <c:pt idx="7763">
                  <c:v>7773</c:v>
                </c:pt>
                <c:pt idx="7764">
                  <c:v>7774</c:v>
                </c:pt>
                <c:pt idx="7765">
                  <c:v>7775</c:v>
                </c:pt>
                <c:pt idx="7766">
                  <c:v>7776</c:v>
                </c:pt>
                <c:pt idx="7767">
                  <c:v>7777</c:v>
                </c:pt>
                <c:pt idx="7768">
                  <c:v>7778</c:v>
                </c:pt>
                <c:pt idx="7769">
                  <c:v>7779</c:v>
                </c:pt>
                <c:pt idx="7770">
                  <c:v>7780</c:v>
                </c:pt>
                <c:pt idx="7771">
                  <c:v>7781</c:v>
                </c:pt>
                <c:pt idx="7772">
                  <c:v>7782</c:v>
                </c:pt>
                <c:pt idx="7773">
                  <c:v>7783</c:v>
                </c:pt>
                <c:pt idx="7774">
                  <c:v>7784</c:v>
                </c:pt>
                <c:pt idx="7775">
                  <c:v>7785</c:v>
                </c:pt>
                <c:pt idx="7776">
                  <c:v>7786</c:v>
                </c:pt>
                <c:pt idx="7777">
                  <c:v>7787</c:v>
                </c:pt>
                <c:pt idx="7778">
                  <c:v>7788</c:v>
                </c:pt>
                <c:pt idx="7779">
                  <c:v>7789</c:v>
                </c:pt>
                <c:pt idx="7780">
                  <c:v>7790</c:v>
                </c:pt>
                <c:pt idx="7781">
                  <c:v>7791</c:v>
                </c:pt>
                <c:pt idx="7782">
                  <c:v>7792</c:v>
                </c:pt>
                <c:pt idx="7783">
                  <c:v>7793</c:v>
                </c:pt>
                <c:pt idx="7784">
                  <c:v>7794</c:v>
                </c:pt>
                <c:pt idx="7785">
                  <c:v>7795</c:v>
                </c:pt>
                <c:pt idx="7786">
                  <c:v>7796</c:v>
                </c:pt>
                <c:pt idx="7787">
                  <c:v>7797</c:v>
                </c:pt>
                <c:pt idx="7788">
                  <c:v>7798</c:v>
                </c:pt>
                <c:pt idx="7789">
                  <c:v>7799</c:v>
                </c:pt>
                <c:pt idx="7790">
                  <c:v>7800</c:v>
                </c:pt>
                <c:pt idx="7791">
                  <c:v>7801</c:v>
                </c:pt>
                <c:pt idx="7792">
                  <c:v>7802</c:v>
                </c:pt>
                <c:pt idx="7793">
                  <c:v>7803</c:v>
                </c:pt>
                <c:pt idx="7794">
                  <c:v>7804</c:v>
                </c:pt>
                <c:pt idx="7795">
                  <c:v>7805</c:v>
                </c:pt>
                <c:pt idx="7796">
                  <c:v>7806</c:v>
                </c:pt>
                <c:pt idx="7797">
                  <c:v>7807</c:v>
                </c:pt>
                <c:pt idx="7798">
                  <c:v>7808</c:v>
                </c:pt>
                <c:pt idx="7799">
                  <c:v>7809</c:v>
                </c:pt>
                <c:pt idx="7800">
                  <c:v>7810</c:v>
                </c:pt>
                <c:pt idx="7801">
                  <c:v>7811</c:v>
                </c:pt>
                <c:pt idx="7802">
                  <c:v>7812</c:v>
                </c:pt>
                <c:pt idx="7803">
                  <c:v>7813</c:v>
                </c:pt>
                <c:pt idx="7804">
                  <c:v>7814</c:v>
                </c:pt>
                <c:pt idx="7805">
                  <c:v>7815</c:v>
                </c:pt>
                <c:pt idx="7806">
                  <c:v>7816</c:v>
                </c:pt>
                <c:pt idx="7807">
                  <c:v>7817</c:v>
                </c:pt>
                <c:pt idx="7808">
                  <c:v>7818</c:v>
                </c:pt>
                <c:pt idx="7809">
                  <c:v>7819</c:v>
                </c:pt>
                <c:pt idx="7810">
                  <c:v>7820</c:v>
                </c:pt>
                <c:pt idx="7811">
                  <c:v>7821</c:v>
                </c:pt>
                <c:pt idx="7812">
                  <c:v>7822</c:v>
                </c:pt>
                <c:pt idx="7813">
                  <c:v>7823</c:v>
                </c:pt>
                <c:pt idx="7814">
                  <c:v>7824</c:v>
                </c:pt>
                <c:pt idx="7815">
                  <c:v>7825</c:v>
                </c:pt>
                <c:pt idx="7816">
                  <c:v>7826</c:v>
                </c:pt>
                <c:pt idx="7817">
                  <c:v>7827</c:v>
                </c:pt>
                <c:pt idx="7818">
                  <c:v>7828</c:v>
                </c:pt>
                <c:pt idx="7819">
                  <c:v>7829</c:v>
                </c:pt>
                <c:pt idx="7820">
                  <c:v>7830</c:v>
                </c:pt>
                <c:pt idx="7821">
                  <c:v>7831</c:v>
                </c:pt>
                <c:pt idx="7822">
                  <c:v>7832</c:v>
                </c:pt>
                <c:pt idx="7823">
                  <c:v>7833</c:v>
                </c:pt>
                <c:pt idx="7824">
                  <c:v>7834</c:v>
                </c:pt>
                <c:pt idx="7825">
                  <c:v>7835</c:v>
                </c:pt>
                <c:pt idx="7826">
                  <c:v>7836</c:v>
                </c:pt>
                <c:pt idx="7827">
                  <c:v>7837</c:v>
                </c:pt>
                <c:pt idx="7828">
                  <c:v>7838</c:v>
                </c:pt>
                <c:pt idx="7829">
                  <c:v>7839</c:v>
                </c:pt>
                <c:pt idx="7830">
                  <c:v>7840</c:v>
                </c:pt>
                <c:pt idx="7831">
                  <c:v>7841</c:v>
                </c:pt>
                <c:pt idx="7832">
                  <c:v>7842</c:v>
                </c:pt>
                <c:pt idx="7833">
                  <c:v>7843</c:v>
                </c:pt>
                <c:pt idx="7834">
                  <c:v>7844</c:v>
                </c:pt>
                <c:pt idx="7835">
                  <c:v>7845</c:v>
                </c:pt>
                <c:pt idx="7836">
                  <c:v>7846</c:v>
                </c:pt>
                <c:pt idx="7837">
                  <c:v>7847</c:v>
                </c:pt>
                <c:pt idx="7838">
                  <c:v>7848</c:v>
                </c:pt>
                <c:pt idx="7839">
                  <c:v>7849</c:v>
                </c:pt>
                <c:pt idx="7840">
                  <c:v>7850</c:v>
                </c:pt>
                <c:pt idx="7841">
                  <c:v>7851</c:v>
                </c:pt>
                <c:pt idx="7842">
                  <c:v>7852</c:v>
                </c:pt>
                <c:pt idx="7843">
                  <c:v>7853</c:v>
                </c:pt>
                <c:pt idx="7844">
                  <c:v>7854</c:v>
                </c:pt>
                <c:pt idx="7845">
                  <c:v>7855</c:v>
                </c:pt>
                <c:pt idx="7846">
                  <c:v>7856</c:v>
                </c:pt>
                <c:pt idx="7847">
                  <c:v>7857</c:v>
                </c:pt>
                <c:pt idx="7848">
                  <c:v>7858</c:v>
                </c:pt>
                <c:pt idx="7849">
                  <c:v>7859</c:v>
                </c:pt>
                <c:pt idx="7850">
                  <c:v>7860</c:v>
                </c:pt>
                <c:pt idx="7851">
                  <c:v>7861</c:v>
                </c:pt>
                <c:pt idx="7852">
                  <c:v>7862</c:v>
                </c:pt>
                <c:pt idx="7853">
                  <c:v>7863</c:v>
                </c:pt>
                <c:pt idx="7854">
                  <c:v>7864</c:v>
                </c:pt>
                <c:pt idx="7855">
                  <c:v>7865</c:v>
                </c:pt>
                <c:pt idx="7856">
                  <c:v>7866</c:v>
                </c:pt>
                <c:pt idx="7857">
                  <c:v>7867</c:v>
                </c:pt>
                <c:pt idx="7858">
                  <c:v>7868</c:v>
                </c:pt>
                <c:pt idx="7859">
                  <c:v>7869</c:v>
                </c:pt>
                <c:pt idx="7860">
                  <c:v>7870</c:v>
                </c:pt>
                <c:pt idx="7861">
                  <c:v>7871</c:v>
                </c:pt>
                <c:pt idx="7862">
                  <c:v>7872</c:v>
                </c:pt>
                <c:pt idx="7863">
                  <c:v>7873</c:v>
                </c:pt>
                <c:pt idx="7864">
                  <c:v>7874</c:v>
                </c:pt>
                <c:pt idx="7865">
                  <c:v>7875</c:v>
                </c:pt>
                <c:pt idx="7866">
                  <c:v>7876</c:v>
                </c:pt>
                <c:pt idx="7867">
                  <c:v>7877</c:v>
                </c:pt>
                <c:pt idx="7868">
                  <c:v>7878</c:v>
                </c:pt>
                <c:pt idx="7869">
                  <c:v>7879</c:v>
                </c:pt>
                <c:pt idx="7870">
                  <c:v>7880</c:v>
                </c:pt>
                <c:pt idx="7871">
                  <c:v>7881</c:v>
                </c:pt>
                <c:pt idx="7872">
                  <c:v>7882</c:v>
                </c:pt>
                <c:pt idx="7873">
                  <c:v>7883</c:v>
                </c:pt>
                <c:pt idx="7874">
                  <c:v>7884</c:v>
                </c:pt>
                <c:pt idx="7875">
                  <c:v>7885</c:v>
                </c:pt>
                <c:pt idx="7876">
                  <c:v>7886</c:v>
                </c:pt>
                <c:pt idx="7877">
                  <c:v>7887</c:v>
                </c:pt>
                <c:pt idx="7878">
                  <c:v>7888</c:v>
                </c:pt>
                <c:pt idx="7879">
                  <c:v>7889</c:v>
                </c:pt>
                <c:pt idx="7880">
                  <c:v>7890</c:v>
                </c:pt>
                <c:pt idx="7881">
                  <c:v>7891</c:v>
                </c:pt>
                <c:pt idx="7882">
                  <c:v>7892</c:v>
                </c:pt>
                <c:pt idx="7883">
                  <c:v>7893</c:v>
                </c:pt>
                <c:pt idx="7884">
                  <c:v>7894</c:v>
                </c:pt>
                <c:pt idx="7885">
                  <c:v>7895</c:v>
                </c:pt>
                <c:pt idx="7886">
                  <c:v>7896</c:v>
                </c:pt>
                <c:pt idx="7887">
                  <c:v>7897</c:v>
                </c:pt>
                <c:pt idx="7888">
                  <c:v>7898</c:v>
                </c:pt>
                <c:pt idx="7889">
                  <c:v>7899</c:v>
                </c:pt>
                <c:pt idx="7890">
                  <c:v>7900</c:v>
                </c:pt>
                <c:pt idx="7891">
                  <c:v>7901</c:v>
                </c:pt>
                <c:pt idx="7892">
                  <c:v>7902</c:v>
                </c:pt>
                <c:pt idx="7893">
                  <c:v>7903</c:v>
                </c:pt>
                <c:pt idx="7894">
                  <c:v>7904</c:v>
                </c:pt>
                <c:pt idx="7895">
                  <c:v>7905</c:v>
                </c:pt>
                <c:pt idx="7896">
                  <c:v>7906</c:v>
                </c:pt>
                <c:pt idx="7897">
                  <c:v>7907</c:v>
                </c:pt>
                <c:pt idx="7898">
                  <c:v>7908</c:v>
                </c:pt>
                <c:pt idx="7899">
                  <c:v>7909</c:v>
                </c:pt>
                <c:pt idx="7900">
                  <c:v>7910</c:v>
                </c:pt>
                <c:pt idx="7901">
                  <c:v>7911</c:v>
                </c:pt>
                <c:pt idx="7902">
                  <c:v>7912</c:v>
                </c:pt>
                <c:pt idx="7903">
                  <c:v>7913</c:v>
                </c:pt>
                <c:pt idx="7904">
                  <c:v>7914</c:v>
                </c:pt>
                <c:pt idx="7905">
                  <c:v>7915</c:v>
                </c:pt>
                <c:pt idx="7906">
                  <c:v>7916</c:v>
                </c:pt>
                <c:pt idx="7907">
                  <c:v>7917</c:v>
                </c:pt>
                <c:pt idx="7908">
                  <c:v>7918</c:v>
                </c:pt>
                <c:pt idx="7909">
                  <c:v>7919</c:v>
                </c:pt>
                <c:pt idx="7910">
                  <c:v>7920</c:v>
                </c:pt>
                <c:pt idx="7911">
                  <c:v>7921</c:v>
                </c:pt>
                <c:pt idx="7912">
                  <c:v>7922</c:v>
                </c:pt>
                <c:pt idx="7913">
                  <c:v>7923</c:v>
                </c:pt>
                <c:pt idx="7914">
                  <c:v>7924</c:v>
                </c:pt>
                <c:pt idx="7915">
                  <c:v>7925</c:v>
                </c:pt>
                <c:pt idx="7916">
                  <c:v>7926</c:v>
                </c:pt>
                <c:pt idx="7917">
                  <c:v>7927</c:v>
                </c:pt>
                <c:pt idx="7918">
                  <c:v>7928</c:v>
                </c:pt>
                <c:pt idx="7919">
                  <c:v>7929</c:v>
                </c:pt>
                <c:pt idx="7920">
                  <c:v>7930</c:v>
                </c:pt>
                <c:pt idx="7921">
                  <c:v>7931</c:v>
                </c:pt>
                <c:pt idx="7922">
                  <c:v>7932</c:v>
                </c:pt>
                <c:pt idx="7923">
                  <c:v>7933</c:v>
                </c:pt>
                <c:pt idx="7924">
                  <c:v>7934</c:v>
                </c:pt>
                <c:pt idx="7925">
                  <c:v>7935</c:v>
                </c:pt>
                <c:pt idx="7926">
                  <c:v>7936</c:v>
                </c:pt>
                <c:pt idx="7927">
                  <c:v>7937</c:v>
                </c:pt>
                <c:pt idx="7928">
                  <c:v>7938</c:v>
                </c:pt>
                <c:pt idx="7929">
                  <c:v>7939</c:v>
                </c:pt>
                <c:pt idx="7930">
                  <c:v>7940</c:v>
                </c:pt>
                <c:pt idx="7931">
                  <c:v>7941</c:v>
                </c:pt>
                <c:pt idx="7932">
                  <c:v>7942</c:v>
                </c:pt>
                <c:pt idx="7933">
                  <c:v>7943</c:v>
                </c:pt>
                <c:pt idx="7934">
                  <c:v>7944</c:v>
                </c:pt>
                <c:pt idx="7935">
                  <c:v>7945</c:v>
                </c:pt>
                <c:pt idx="7936">
                  <c:v>7946</c:v>
                </c:pt>
                <c:pt idx="7937">
                  <c:v>7947</c:v>
                </c:pt>
                <c:pt idx="7938">
                  <c:v>7948</c:v>
                </c:pt>
                <c:pt idx="7939">
                  <c:v>7949</c:v>
                </c:pt>
                <c:pt idx="7940">
                  <c:v>7950</c:v>
                </c:pt>
                <c:pt idx="7941">
                  <c:v>7951</c:v>
                </c:pt>
                <c:pt idx="7942">
                  <c:v>7952</c:v>
                </c:pt>
                <c:pt idx="7943">
                  <c:v>7953</c:v>
                </c:pt>
                <c:pt idx="7944">
                  <c:v>7954</c:v>
                </c:pt>
                <c:pt idx="7945">
                  <c:v>7955</c:v>
                </c:pt>
                <c:pt idx="7946">
                  <c:v>7956</c:v>
                </c:pt>
                <c:pt idx="7947">
                  <c:v>7957</c:v>
                </c:pt>
                <c:pt idx="7948">
                  <c:v>7958</c:v>
                </c:pt>
                <c:pt idx="7949">
                  <c:v>7959</c:v>
                </c:pt>
                <c:pt idx="7950">
                  <c:v>7960</c:v>
                </c:pt>
                <c:pt idx="7951">
                  <c:v>7961</c:v>
                </c:pt>
                <c:pt idx="7952">
                  <c:v>7962</c:v>
                </c:pt>
                <c:pt idx="7953">
                  <c:v>7963</c:v>
                </c:pt>
                <c:pt idx="7954">
                  <c:v>7964</c:v>
                </c:pt>
                <c:pt idx="7955">
                  <c:v>7965</c:v>
                </c:pt>
                <c:pt idx="7956">
                  <c:v>7966</c:v>
                </c:pt>
                <c:pt idx="7957">
                  <c:v>7967</c:v>
                </c:pt>
                <c:pt idx="7958">
                  <c:v>7968</c:v>
                </c:pt>
                <c:pt idx="7959">
                  <c:v>7969</c:v>
                </c:pt>
                <c:pt idx="7960">
                  <c:v>7970</c:v>
                </c:pt>
                <c:pt idx="7961">
                  <c:v>7971</c:v>
                </c:pt>
                <c:pt idx="7962">
                  <c:v>7972</c:v>
                </c:pt>
                <c:pt idx="7963">
                  <c:v>7973</c:v>
                </c:pt>
                <c:pt idx="7964">
                  <c:v>7974</c:v>
                </c:pt>
                <c:pt idx="7965">
                  <c:v>7975</c:v>
                </c:pt>
                <c:pt idx="7966">
                  <c:v>7976</c:v>
                </c:pt>
                <c:pt idx="7967">
                  <c:v>7977</c:v>
                </c:pt>
                <c:pt idx="7968">
                  <c:v>7978</c:v>
                </c:pt>
                <c:pt idx="7969">
                  <c:v>7979</c:v>
                </c:pt>
                <c:pt idx="7970">
                  <c:v>7980</c:v>
                </c:pt>
                <c:pt idx="7971">
                  <c:v>7981</c:v>
                </c:pt>
                <c:pt idx="7972">
                  <c:v>7982</c:v>
                </c:pt>
                <c:pt idx="7973">
                  <c:v>7983</c:v>
                </c:pt>
                <c:pt idx="7974">
                  <c:v>7984</c:v>
                </c:pt>
                <c:pt idx="7975">
                  <c:v>7985</c:v>
                </c:pt>
                <c:pt idx="7976">
                  <c:v>7986</c:v>
                </c:pt>
                <c:pt idx="7977">
                  <c:v>7987</c:v>
                </c:pt>
                <c:pt idx="7978">
                  <c:v>7988</c:v>
                </c:pt>
                <c:pt idx="7979">
                  <c:v>7989</c:v>
                </c:pt>
                <c:pt idx="7980">
                  <c:v>7990</c:v>
                </c:pt>
                <c:pt idx="7981">
                  <c:v>7991</c:v>
                </c:pt>
                <c:pt idx="7982">
                  <c:v>7992</c:v>
                </c:pt>
                <c:pt idx="7983">
                  <c:v>7993</c:v>
                </c:pt>
                <c:pt idx="7984">
                  <c:v>7994</c:v>
                </c:pt>
                <c:pt idx="7985">
                  <c:v>7995</c:v>
                </c:pt>
                <c:pt idx="7986">
                  <c:v>7996</c:v>
                </c:pt>
                <c:pt idx="7987">
                  <c:v>7997</c:v>
                </c:pt>
                <c:pt idx="7988">
                  <c:v>7998</c:v>
                </c:pt>
                <c:pt idx="7989">
                  <c:v>7999</c:v>
                </c:pt>
                <c:pt idx="7990">
                  <c:v>8000</c:v>
                </c:pt>
                <c:pt idx="7991">
                  <c:v>8001</c:v>
                </c:pt>
                <c:pt idx="7992">
                  <c:v>8002</c:v>
                </c:pt>
                <c:pt idx="7993">
                  <c:v>8003</c:v>
                </c:pt>
                <c:pt idx="7994">
                  <c:v>8004</c:v>
                </c:pt>
                <c:pt idx="7995">
                  <c:v>8005</c:v>
                </c:pt>
                <c:pt idx="7996">
                  <c:v>8006</c:v>
                </c:pt>
                <c:pt idx="7997">
                  <c:v>8007</c:v>
                </c:pt>
                <c:pt idx="7998">
                  <c:v>8008</c:v>
                </c:pt>
                <c:pt idx="7999">
                  <c:v>8009</c:v>
                </c:pt>
                <c:pt idx="8000">
                  <c:v>8010</c:v>
                </c:pt>
                <c:pt idx="8001">
                  <c:v>8011</c:v>
                </c:pt>
                <c:pt idx="8002">
                  <c:v>8012</c:v>
                </c:pt>
                <c:pt idx="8003">
                  <c:v>8013</c:v>
                </c:pt>
                <c:pt idx="8004">
                  <c:v>8014</c:v>
                </c:pt>
                <c:pt idx="8005">
                  <c:v>8015</c:v>
                </c:pt>
                <c:pt idx="8006">
                  <c:v>8016</c:v>
                </c:pt>
                <c:pt idx="8007">
                  <c:v>8017</c:v>
                </c:pt>
                <c:pt idx="8008">
                  <c:v>8018</c:v>
                </c:pt>
                <c:pt idx="8009">
                  <c:v>8019</c:v>
                </c:pt>
                <c:pt idx="8010">
                  <c:v>8020</c:v>
                </c:pt>
                <c:pt idx="8011">
                  <c:v>8021</c:v>
                </c:pt>
                <c:pt idx="8012">
                  <c:v>8022</c:v>
                </c:pt>
                <c:pt idx="8013">
                  <c:v>8023</c:v>
                </c:pt>
                <c:pt idx="8014">
                  <c:v>8024</c:v>
                </c:pt>
                <c:pt idx="8015">
                  <c:v>8025</c:v>
                </c:pt>
                <c:pt idx="8016">
                  <c:v>8026</c:v>
                </c:pt>
                <c:pt idx="8017">
                  <c:v>8027</c:v>
                </c:pt>
                <c:pt idx="8018">
                  <c:v>8028</c:v>
                </c:pt>
                <c:pt idx="8019">
                  <c:v>8029</c:v>
                </c:pt>
                <c:pt idx="8020">
                  <c:v>8030</c:v>
                </c:pt>
                <c:pt idx="8021">
                  <c:v>8031</c:v>
                </c:pt>
                <c:pt idx="8022">
                  <c:v>8032</c:v>
                </c:pt>
                <c:pt idx="8023">
                  <c:v>8033</c:v>
                </c:pt>
                <c:pt idx="8024">
                  <c:v>8034</c:v>
                </c:pt>
                <c:pt idx="8025">
                  <c:v>8035</c:v>
                </c:pt>
                <c:pt idx="8026">
                  <c:v>8036</c:v>
                </c:pt>
                <c:pt idx="8027">
                  <c:v>8037</c:v>
                </c:pt>
                <c:pt idx="8028">
                  <c:v>8038</c:v>
                </c:pt>
                <c:pt idx="8029">
                  <c:v>8039</c:v>
                </c:pt>
                <c:pt idx="8030">
                  <c:v>8040</c:v>
                </c:pt>
                <c:pt idx="8031">
                  <c:v>8041</c:v>
                </c:pt>
                <c:pt idx="8032">
                  <c:v>8042</c:v>
                </c:pt>
                <c:pt idx="8033">
                  <c:v>8043</c:v>
                </c:pt>
                <c:pt idx="8034">
                  <c:v>8044</c:v>
                </c:pt>
                <c:pt idx="8035">
                  <c:v>8045</c:v>
                </c:pt>
                <c:pt idx="8036">
                  <c:v>8046</c:v>
                </c:pt>
                <c:pt idx="8037">
                  <c:v>8047</c:v>
                </c:pt>
                <c:pt idx="8038">
                  <c:v>8048</c:v>
                </c:pt>
                <c:pt idx="8039">
                  <c:v>8049</c:v>
                </c:pt>
                <c:pt idx="8040">
                  <c:v>8050</c:v>
                </c:pt>
                <c:pt idx="8041">
                  <c:v>8051</c:v>
                </c:pt>
                <c:pt idx="8042">
                  <c:v>8052</c:v>
                </c:pt>
                <c:pt idx="8043">
                  <c:v>8053</c:v>
                </c:pt>
                <c:pt idx="8044">
                  <c:v>8054</c:v>
                </c:pt>
                <c:pt idx="8045">
                  <c:v>8055</c:v>
                </c:pt>
                <c:pt idx="8046">
                  <c:v>8056</c:v>
                </c:pt>
                <c:pt idx="8047">
                  <c:v>8057</c:v>
                </c:pt>
                <c:pt idx="8048">
                  <c:v>8058</c:v>
                </c:pt>
                <c:pt idx="8049">
                  <c:v>8059</c:v>
                </c:pt>
                <c:pt idx="8050">
                  <c:v>8060</c:v>
                </c:pt>
                <c:pt idx="8051">
                  <c:v>8061</c:v>
                </c:pt>
                <c:pt idx="8052">
                  <c:v>8062</c:v>
                </c:pt>
                <c:pt idx="8053">
                  <c:v>8063</c:v>
                </c:pt>
                <c:pt idx="8054">
                  <c:v>8064</c:v>
                </c:pt>
                <c:pt idx="8055">
                  <c:v>8065</c:v>
                </c:pt>
                <c:pt idx="8056">
                  <c:v>8066</c:v>
                </c:pt>
                <c:pt idx="8057">
                  <c:v>8067</c:v>
                </c:pt>
                <c:pt idx="8058">
                  <c:v>8068</c:v>
                </c:pt>
                <c:pt idx="8059">
                  <c:v>8069</c:v>
                </c:pt>
                <c:pt idx="8060">
                  <c:v>8070</c:v>
                </c:pt>
                <c:pt idx="8061">
                  <c:v>8071</c:v>
                </c:pt>
                <c:pt idx="8062">
                  <c:v>8072</c:v>
                </c:pt>
                <c:pt idx="8063">
                  <c:v>8073</c:v>
                </c:pt>
                <c:pt idx="8064">
                  <c:v>8074</c:v>
                </c:pt>
                <c:pt idx="8065">
                  <c:v>8075</c:v>
                </c:pt>
                <c:pt idx="8066">
                  <c:v>8076</c:v>
                </c:pt>
                <c:pt idx="8067">
                  <c:v>8077</c:v>
                </c:pt>
                <c:pt idx="8068">
                  <c:v>8078</c:v>
                </c:pt>
                <c:pt idx="8069">
                  <c:v>8079</c:v>
                </c:pt>
                <c:pt idx="8070">
                  <c:v>8080</c:v>
                </c:pt>
                <c:pt idx="8071">
                  <c:v>8081</c:v>
                </c:pt>
                <c:pt idx="8072">
                  <c:v>8082</c:v>
                </c:pt>
                <c:pt idx="8073">
                  <c:v>8083</c:v>
                </c:pt>
                <c:pt idx="8074">
                  <c:v>8084</c:v>
                </c:pt>
                <c:pt idx="8075">
                  <c:v>8085</c:v>
                </c:pt>
                <c:pt idx="8076">
                  <c:v>8086</c:v>
                </c:pt>
                <c:pt idx="8077">
                  <c:v>8087</c:v>
                </c:pt>
                <c:pt idx="8078">
                  <c:v>8088</c:v>
                </c:pt>
                <c:pt idx="8079">
                  <c:v>8089</c:v>
                </c:pt>
                <c:pt idx="8080">
                  <c:v>8090</c:v>
                </c:pt>
                <c:pt idx="8081">
                  <c:v>8091</c:v>
                </c:pt>
                <c:pt idx="8082">
                  <c:v>8092</c:v>
                </c:pt>
                <c:pt idx="8083">
                  <c:v>8093</c:v>
                </c:pt>
                <c:pt idx="8084">
                  <c:v>8094</c:v>
                </c:pt>
                <c:pt idx="8085">
                  <c:v>8095</c:v>
                </c:pt>
                <c:pt idx="8086">
                  <c:v>8096</c:v>
                </c:pt>
                <c:pt idx="8087">
                  <c:v>8097</c:v>
                </c:pt>
                <c:pt idx="8088">
                  <c:v>8098</c:v>
                </c:pt>
                <c:pt idx="8089">
                  <c:v>8099</c:v>
                </c:pt>
                <c:pt idx="8090">
                  <c:v>8100</c:v>
                </c:pt>
                <c:pt idx="8091">
                  <c:v>8101</c:v>
                </c:pt>
                <c:pt idx="8092">
                  <c:v>8102</c:v>
                </c:pt>
                <c:pt idx="8093">
                  <c:v>8103</c:v>
                </c:pt>
                <c:pt idx="8094">
                  <c:v>8104</c:v>
                </c:pt>
                <c:pt idx="8095">
                  <c:v>8105</c:v>
                </c:pt>
                <c:pt idx="8096">
                  <c:v>8106</c:v>
                </c:pt>
                <c:pt idx="8097">
                  <c:v>8107</c:v>
                </c:pt>
                <c:pt idx="8098">
                  <c:v>8108</c:v>
                </c:pt>
                <c:pt idx="8099">
                  <c:v>8109</c:v>
                </c:pt>
                <c:pt idx="8100">
                  <c:v>8110</c:v>
                </c:pt>
                <c:pt idx="8101">
                  <c:v>8111</c:v>
                </c:pt>
                <c:pt idx="8102">
                  <c:v>8112</c:v>
                </c:pt>
                <c:pt idx="8103">
                  <c:v>8113</c:v>
                </c:pt>
                <c:pt idx="8104">
                  <c:v>8114</c:v>
                </c:pt>
                <c:pt idx="8105">
                  <c:v>8115</c:v>
                </c:pt>
                <c:pt idx="8106">
                  <c:v>8116</c:v>
                </c:pt>
                <c:pt idx="8107">
                  <c:v>8117</c:v>
                </c:pt>
                <c:pt idx="8108">
                  <c:v>8118</c:v>
                </c:pt>
                <c:pt idx="8109">
                  <c:v>8119</c:v>
                </c:pt>
                <c:pt idx="8110">
                  <c:v>8120</c:v>
                </c:pt>
                <c:pt idx="8111">
                  <c:v>8121</c:v>
                </c:pt>
                <c:pt idx="8112">
                  <c:v>8122</c:v>
                </c:pt>
                <c:pt idx="8113">
                  <c:v>8123</c:v>
                </c:pt>
                <c:pt idx="8114">
                  <c:v>8124</c:v>
                </c:pt>
                <c:pt idx="8115">
                  <c:v>8125</c:v>
                </c:pt>
                <c:pt idx="8116">
                  <c:v>8126</c:v>
                </c:pt>
                <c:pt idx="8117">
                  <c:v>8127</c:v>
                </c:pt>
                <c:pt idx="8118">
                  <c:v>8128</c:v>
                </c:pt>
                <c:pt idx="8119">
                  <c:v>8129</c:v>
                </c:pt>
                <c:pt idx="8120">
                  <c:v>8130</c:v>
                </c:pt>
                <c:pt idx="8121">
                  <c:v>8131</c:v>
                </c:pt>
                <c:pt idx="8122">
                  <c:v>8132</c:v>
                </c:pt>
                <c:pt idx="8123">
                  <c:v>8133</c:v>
                </c:pt>
                <c:pt idx="8124">
                  <c:v>8134</c:v>
                </c:pt>
                <c:pt idx="8125">
                  <c:v>8135</c:v>
                </c:pt>
                <c:pt idx="8126">
                  <c:v>8136</c:v>
                </c:pt>
                <c:pt idx="8127">
                  <c:v>8137</c:v>
                </c:pt>
                <c:pt idx="8128">
                  <c:v>8138</c:v>
                </c:pt>
                <c:pt idx="8129">
                  <c:v>8139</c:v>
                </c:pt>
                <c:pt idx="8130">
                  <c:v>8140</c:v>
                </c:pt>
                <c:pt idx="8131">
                  <c:v>8141</c:v>
                </c:pt>
                <c:pt idx="8132">
                  <c:v>8142</c:v>
                </c:pt>
                <c:pt idx="8133">
                  <c:v>8143</c:v>
                </c:pt>
                <c:pt idx="8134">
                  <c:v>8144</c:v>
                </c:pt>
                <c:pt idx="8135">
                  <c:v>8145</c:v>
                </c:pt>
                <c:pt idx="8136">
                  <c:v>8146</c:v>
                </c:pt>
                <c:pt idx="8137">
                  <c:v>8147</c:v>
                </c:pt>
                <c:pt idx="8138">
                  <c:v>8148</c:v>
                </c:pt>
                <c:pt idx="8139">
                  <c:v>8149</c:v>
                </c:pt>
                <c:pt idx="8140">
                  <c:v>8150</c:v>
                </c:pt>
                <c:pt idx="8141">
                  <c:v>8151</c:v>
                </c:pt>
                <c:pt idx="8142">
                  <c:v>8152</c:v>
                </c:pt>
                <c:pt idx="8143">
                  <c:v>8153</c:v>
                </c:pt>
                <c:pt idx="8144">
                  <c:v>8154</c:v>
                </c:pt>
                <c:pt idx="8145">
                  <c:v>8155</c:v>
                </c:pt>
                <c:pt idx="8146">
                  <c:v>8156</c:v>
                </c:pt>
                <c:pt idx="8147">
                  <c:v>8157</c:v>
                </c:pt>
                <c:pt idx="8148">
                  <c:v>8158</c:v>
                </c:pt>
                <c:pt idx="8149">
                  <c:v>8159</c:v>
                </c:pt>
                <c:pt idx="8150">
                  <c:v>8160</c:v>
                </c:pt>
                <c:pt idx="8151">
                  <c:v>8161</c:v>
                </c:pt>
                <c:pt idx="8152">
                  <c:v>8162</c:v>
                </c:pt>
                <c:pt idx="8153">
                  <c:v>8163</c:v>
                </c:pt>
                <c:pt idx="8154">
                  <c:v>8164</c:v>
                </c:pt>
                <c:pt idx="8155">
                  <c:v>8165</c:v>
                </c:pt>
                <c:pt idx="8156">
                  <c:v>8166</c:v>
                </c:pt>
                <c:pt idx="8157">
                  <c:v>8167</c:v>
                </c:pt>
                <c:pt idx="8158">
                  <c:v>8168</c:v>
                </c:pt>
                <c:pt idx="8159">
                  <c:v>8169</c:v>
                </c:pt>
                <c:pt idx="8160">
                  <c:v>8170</c:v>
                </c:pt>
                <c:pt idx="8161">
                  <c:v>8171</c:v>
                </c:pt>
                <c:pt idx="8162">
                  <c:v>8172</c:v>
                </c:pt>
                <c:pt idx="8163">
                  <c:v>8173</c:v>
                </c:pt>
                <c:pt idx="8164">
                  <c:v>8174</c:v>
                </c:pt>
                <c:pt idx="8165">
                  <c:v>8175</c:v>
                </c:pt>
                <c:pt idx="8166">
                  <c:v>8176</c:v>
                </c:pt>
                <c:pt idx="8167">
                  <c:v>8177</c:v>
                </c:pt>
                <c:pt idx="8168">
                  <c:v>8178</c:v>
                </c:pt>
                <c:pt idx="8169">
                  <c:v>8179</c:v>
                </c:pt>
                <c:pt idx="8170">
                  <c:v>8180</c:v>
                </c:pt>
                <c:pt idx="8171">
                  <c:v>8181</c:v>
                </c:pt>
                <c:pt idx="8172">
                  <c:v>8182</c:v>
                </c:pt>
                <c:pt idx="8173">
                  <c:v>8183</c:v>
                </c:pt>
                <c:pt idx="8174">
                  <c:v>8184</c:v>
                </c:pt>
                <c:pt idx="8175">
                  <c:v>8185</c:v>
                </c:pt>
                <c:pt idx="8176">
                  <c:v>8186</c:v>
                </c:pt>
                <c:pt idx="8177">
                  <c:v>8187</c:v>
                </c:pt>
                <c:pt idx="8178">
                  <c:v>8188</c:v>
                </c:pt>
                <c:pt idx="8179">
                  <c:v>8189</c:v>
                </c:pt>
                <c:pt idx="8180">
                  <c:v>8190</c:v>
                </c:pt>
                <c:pt idx="8181">
                  <c:v>8191</c:v>
                </c:pt>
                <c:pt idx="8182">
                  <c:v>8192</c:v>
                </c:pt>
                <c:pt idx="8183">
                  <c:v>8193</c:v>
                </c:pt>
                <c:pt idx="8184">
                  <c:v>8194</c:v>
                </c:pt>
                <c:pt idx="8185">
                  <c:v>8195</c:v>
                </c:pt>
                <c:pt idx="8186">
                  <c:v>8196</c:v>
                </c:pt>
                <c:pt idx="8187">
                  <c:v>8197</c:v>
                </c:pt>
                <c:pt idx="8188">
                  <c:v>8198</c:v>
                </c:pt>
                <c:pt idx="8189">
                  <c:v>8199</c:v>
                </c:pt>
                <c:pt idx="8190">
                  <c:v>8200</c:v>
                </c:pt>
                <c:pt idx="8191">
                  <c:v>8201</c:v>
                </c:pt>
                <c:pt idx="8192">
                  <c:v>8202</c:v>
                </c:pt>
                <c:pt idx="8193">
                  <c:v>8203</c:v>
                </c:pt>
                <c:pt idx="8194">
                  <c:v>8204</c:v>
                </c:pt>
                <c:pt idx="8195">
                  <c:v>8205</c:v>
                </c:pt>
                <c:pt idx="8196">
                  <c:v>8206</c:v>
                </c:pt>
                <c:pt idx="8197">
                  <c:v>8207</c:v>
                </c:pt>
                <c:pt idx="8198">
                  <c:v>8208</c:v>
                </c:pt>
                <c:pt idx="8199">
                  <c:v>8209</c:v>
                </c:pt>
                <c:pt idx="8200">
                  <c:v>8210</c:v>
                </c:pt>
                <c:pt idx="8201">
                  <c:v>8211</c:v>
                </c:pt>
                <c:pt idx="8202">
                  <c:v>8212</c:v>
                </c:pt>
                <c:pt idx="8203">
                  <c:v>8213</c:v>
                </c:pt>
                <c:pt idx="8204">
                  <c:v>8214</c:v>
                </c:pt>
                <c:pt idx="8205">
                  <c:v>8215</c:v>
                </c:pt>
                <c:pt idx="8206">
                  <c:v>8216</c:v>
                </c:pt>
                <c:pt idx="8207">
                  <c:v>8217</c:v>
                </c:pt>
                <c:pt idx="8208">
                  <c:v>8218</c:v>
                </c:pt>
                <c:pt idx="8209">
                  <c:v>8219</c:v>
                </c:pt>
                <c:pt idx="8210">
                  <c:v>8220</c:v>
                </c:pt>
                <c:pt idx="8211">
                  <c:v>8221</c:v>
                </c:pt>
                <c:pt idx="8212">
                  <c:v>8222</c:v>
                </c:pt>
                <c:pt idx="8213">
                  <c:v>8223</c:v>
                </c:pt>
                <c:pt idx="8214">
                  <c:v>8224</c:v>
                </c:pt>
                <c:pt idx="8215">
                  <c:v>8225</c:v>
                </c:pt>
                <c:pt idx="8216">
                  <c:v>8226</c:v>
                </c:pt>
                <c:pt idx="8217">
                  <c:v>8227</c:v>
                </c:pt>
                <c:pt idx="8218">
                  <c:v>8228</c:v>
                </c:pt>
                <c:pt idx="8219">
                  <c:v>8229</c:v>
                </c:pt>
                <c:pt idx="8220">
                  <c:v>8230</c:v>
                </c:pt>
                <c:pt idx="8221">
                  <c:v>8231</c:v>
                </c:pt>
                <c:pt idx="8222">
                  <c:v>8232</c:v>
                </c:pt>
                <c:pt idx="8223">
                  <c:v>8233</c:v>
                </c:pt>
                <c:pt idx="8224">
                  <c:v>8234</c:v>
                </c:pt>
                <c:pt idx="8225">
                  <c:v>8235</c:v>
                </c:pt>
                <c:pt idx="8226">
                  <c:v>8236</c:v>
                </c:pt>
                <c:pt idx="8227">
                  <c:v>8237</c:v>
                </c:pt>
                <c:pt idx="8228">
                  <c:v>8238</c:v>
                </c:pt>
                <c:pt idx="8229">
                  <c:v>8239</c:v>
                </c:pt>
                <c:pt idx="8230">
                  <c:v>8240</c:v>
                </c:pt>
                <c:pt idx="8231">
                  <c:v>8241</c:v>
                </c:pt>
                <c:pt idx="8232">
                  <c:v>8242</c:v>
                </c:pt>
                <c:pt idx="8233">
                  <c:v>8243</c:v>
                </c:pt>
                <c:pt idx="8234">
                  <c:v>8244</c:v>
                </c:pt>
                <c:pt idx="8235">
                  <c:v>8245</c:v>
                </c:pt>
                <c:pt idx="8236">
                  <c:v>8246</c:v>
                </c:pt>
                <c:pt idx="8237">
                  <c:v>8247</c:v>
                </c:pt>
                <c:pt idx="8238">
                  <c:v>8248</c:v>
                </c:pt>
                <c:pt idx="8239">
                  <c:v>8249</c:v>
                </c:pt>
                <c:pt idx="8240">
                  <c:v>8250</c:v>
                </c:pt>
                <c:pt idx="8241">
                  <c:v>8251</c:v>
                </c:pt>
                <c:pt idx="8242">
                  <c:v>8252</c:v>
                </c:pt>
                <c:pt idx="8243">
                  <c:v>8253</c:v>
                </c:pt>
                <c:pt idx="8244">
                  <c:v>8254</c:v>
                </c:pt>
                <c:pt idx="8245">
                  <c:v>8255</c:v>
                </c:pt>
                <c:pt idx="8246">
                  <c:v>8256</c:v>
                </c:pt>
                <c:pt idx="8247">
                  <c:v>8257</c:v>
                </c:pt>
                <c:pt idx="8248">
                  <c:v>8258</c:v>
                </c:pt>
                <c:pt idx="8249">
                  <c:v>8259</c:v>
                </c:pt>
                <c:pt idx="8250">
                  <c:v>8260</c:v>
                </c:pt>
                <c:pt idx="8251">
                  <c:v>8261</c:v>
                </c:pt>
                <c:pt idx="8252">
                  <c:v>8262</c:v>
                </c:pt>
                <c:pt idx="8253">
                  <c:v>8263</c:v>
                </c:pt>
                <c:pt idx="8254">
                  <c:v>8264</c:v>
                </c:pt>
                <c:pt idx="8255">
                  <c:v>8265</c:v>
                </c:pt>
                <c:pt idx="8256">
                  <c:v>8266</c:v>
                </c:pt>
                <c:pt idx="8257">
                  <c:v>8267</c:v>
                </c:pt>
                <c:pt idx="8258">
                  <c:v>8268</c:v>
                </c:pt>
                <c:pt idx="8259">
                  <c:v>8269</c:v>
                </c:pt>
                <c:pt idx="8260">
                  <c:v>8270</c:v>
                </c:pt>
                <c:pt idx="8261">
                  <c:v>8271</c:v>
                </c:pt>
                <c:pt idx="8262">
                  <c:v>8272</c:v>
                </c:pt>
                <c:pt idx="8263">
                  <c:v>8273</c:v>
                </c:pt>
                <c:pt idx="8264">
                  <c:v>8274</c:v>
                </c:pt>
                <c:pt idx="8265">
                  <c:v>8275</c:v>
                </c:pt>
                <c:pt idx="8266">
                  <c:v>8276</c:v>
                </c:pt>
                <c:pt idx="8267">
                  <c:v>8277</c:v>
                </c:pt>
                <c:pt idx="8268">
                  <c:v>8278</c:v>
                </c:pt>
                <c:pt idx="8269">
                  <c:v>8279</c:v>
                </c:pt>
                <c:pt idx="8270">
                  <c:v>8280</c:v>
                </c:pt>
                <c:pt idx="8271">
                  <c:v>8281</c:v>
                </c:pt>
                <c:pt idx="8272">
                  <c:v>8282</c:v>
                </c:pt>
                <c:pt idx="8273">
                  <c:v>8283</c:v>
                </c:pt>
                <c:pt idx="8274">
                  <c:v>8284</c:v>
                </c:pt>
                <c:pt idx="8275">
                  <c:v>8285</c:v>
                </c:pt>
                <c:pt idx="8276">
                  <c:v>8286</c:v>
                </c:pt>
                <c:pt idx="8277">
                  <c:v>8287</c:v>
                </c:pt>
                <c:pt idx="8278">
                  <c:v>8288</c:v>
                </c:pt>
                <c:pt idx="8279">
                  <c:v>8289</c:v>
                </c:pt>
                <c:pt idx="8280">
                  <c:v>8290</c:v>
                </c:pt>
                <c:pt idx="8281">
                  <c:v>8291</c:v>
                </c:pt>
                <c:pt idx="8282">
                  <c:v>8292</c:v>
                </c:pt>
                <c:pt idx="8283">
                  <c:v>8293</c:v>
                </c:pt>
                <c:pt idx="8284">
                  <c:v>8294</c:v>
                </c:pt>
                <c:pt idx="8285">
                  <c:v>8295</c:v>
                </c:pt>
                <c:pt idx="8286">
                  <c:v>8296</c:v>
                </c:pt>
                <c:pt idx="8287">
                  <c:v>8297</c:v>
                </c:pt>
                <c:pt idx="8288">
                  <c:v>8298</c:v>
                </c:pt>
                <c:pt idx="8289">
                  <c:v>8299</c:v>
                </c:pt>
                <c:pt idx="8290">
                  <c:v>8300</c:v>
                </c:pt>
                <c:pt idx="8291">
                  <c:v>8301</c:v>
                </c:pt>
                <c:pt idx="8292">
                  <c:v>8302</c:v>
                </c:pt>
                <c:pt idx="8293">
                  <c:v>8303</c:v>
                </c:pt>
                <c:pt idx="8294">
                  <c:v>8304</c:v>
                </c:pt>
                <c:pt idx="8295">
                  <c:v>8305</c:v>
                </c:pt>
                <c:pt idx="8296">
                  <c:v>8306</c:v>
                </c:pt>
                <c:pt idx="8297">
                  <c:v>8307</c:v>
                </c:pt>
                <c:pt idx="8298">
                  <c:v>8308</c:v>
                </c:pt>
                <c:pt idx="8299">
                  <c:v>8309</c:v>
                </c:pt>
                <c:pt idx="8300">
                  <c:v>8310</c:v>
                </c:pt>
                <c:pt idx="8301">
                  <c:v>8311</c:v>
                </c:pt>
                <c:pt idx="8302">
                  <c:v>8312</c:v>
                </c:pt>
                <c:pt idx="8303">
                  <c:v>8313</c:v>
                </c:pt>
                <c:pt idx="8304">
                  <c:v>8314</c:v>
                </c:pt>
                <c:pt idx="8305">
                  <c:v>8315</c:v>
                </c:pt>
                <c:pt idx="8306">
                  <c:v>8316</c:v>
                </c:pt>
                <c:pt idx="8307">
                  <c:v>8317</c:v>
                </c:pt>
                <c:pt idx="8308">
                  <c:v>8318</c:v>
                </c:pt>
                <c:pt idx="8309">
                  <c:v>8319</c:v>
                </c:pt>
                <c:pt idx="8310">
                  <c:v>8320</c:v>
                </c:pt>
                <c:pt idx="8311">
                  <c:v>8321</c:v>
                </c:pt>
                <c:pt idx="8312">
                  <c:v>8322</c:v>
                </c:pt>
                <c:pt idx="8313">
                  <c:v>8323</c:v>
                </c:pt>
                <c:pt idx="8314">
                  <c:v>8324</c:v>
                </c:pt>
                <c:pt idx="8315">
                  <c:v>8325</c:v>
                </c:pt>
                <c:pt idx="8316">
                  <c:v>8326</c:v>
                </c:pt>
                <c:pt idx="8317">
                  <c:v>8327</c:v>
                </c:pt>
                <c:pt idx="8318">
                  <c:v>8328</c:v>
                </c:pt>
                <c:pt idx="8319">
                  <c:v>8329</c:v>
                </c:pt>
                <c:pt idx="8320">
                  <c:v>8330</c:v>
                </c:pt>
                <c:pt idx="8321">
                  <c:v>8331</c:v>
                </c:pt>
                <c:pt idx="8322">
                  <c:v>8332</c:v>
                </c:pt>
                <c:pt idx="8323">
                  <c:v>8333</c:v>
                </c:pt>
                <c:pt idx="8324">
                  <c:v>8334</c:v>
                </c:pt>
                <c:pt idx="8325">
                  <c:v>8335</c:v>
                </c:pt>
                <c:pt idx="8326">
                  <c:v>8336</c:v>
                </c:pt>
                <c:pt idx="8327">
                  <c:v>8337</c:v>
                </c:pt>
                <c:pt idx="8328">
                  <c:v>8338</c:v>
                </c:pt>
                <c:pt idx="8329">
                  <c:v>8339</c:v>
                </c:pt>
                <c:pt idx="8330">
                  <c:v>8340</c:v>
                </c:pt>
                <c:pt idx="8331">
                  <c:v>8341</c:v>
                </c:pt>
                <c:pt idx="8332">
                  <c:v>8342</c:v>
                </c:pt>
                <c:pt idx="8333">
                  <c:v>8343</c:v>
                </c:pt>
                <c:pt idx="8334">
                  <c:v>8344</c:v>
                </c:pt>
                <c:pt idx="8335">
                  <c:v>8345</c:v>
                </c:pt>
                <c:pt idx="8336">
                  <c:v>8346</c:v>
                </c:pt>
                <c:pt idx="8337">
                  <c:v>8347</c:v>
                </c:pt>
                <c:pt idx="8338">
                  <c:v>8348</c:v>
                </c:pt>
                <c:pt idx="8339">
                  <c:v>8349</c:v>
                </c:pt>
                <c:pt idx="8340">
                  <c:v>8350</c:v>
                </c:pt>
                <c:pt idx="8341">
                  <c:v>8351</c:v>
                </c:pt>
                <c:pt idx="8342">
                  <c:v>8352</c:v>
                </c:pt>
                <c:pt idx="8343">
                  <c:v>8353</c:v>
                </c:pt>
                <c:pt idx="8344">
                  <c:v>8354</c:v>
                </c:pt>
                <c:pt idx="8345">
                  <c:v>8355</c:v>
                </c:pt>
                <c:pt idx="8346">
                  <c:v>8356</c:v>
                </c:pt>
                <c:pt idx="8347">
                  <c:v>8357</c:v>
                </c:pt>
                <c:pt idx="8348">
                  <c:v>8358</c:v>
                </c:pt>
                <c:pt idx="8349">
                  <c:v>8359</c:v>
                </c:pt>
                <c:pt idx="8350">
                  <c:v>8360</c:v>
                </c:pt>
                <c:pt idx="8351">
                  <c:v>8361</c:v>
                </c:pt>
                <c:pt idx="8352">
                  <c:v>8362</c:v>
                </c:pt>
                <c:pt idx="8353">
                  <c:v>8363</c:v>
                </c:pt>
                <c:pt idx="8354">
                  <c:v>8364</c:v>
                </c:pt>
                <c:pt idx="8355">
                  <c:v>8365</c:v>
                </c:pt>
                <c:pt idx="8356">
                  <c:v>8366</c:v>
                </c:pt>
                <c:pt idx="8357">
                  <c:v>8367</c:v>
                </c:pt>
                <c:pt idx="8358">
                  <c:v>8368</c:v>
                </c:pt>
                <c:pt idx="8359">
                  <c:v>8369</c:v>
                </c:pt>
                <c:pt idx="8360">
                  <c:v>8370</c:v>
                </c:pt>
                <c:pt idx="8361">
                  <c:v>8371</c:v>
                </c:pt>
                <c:pt idx="8362">
                  <c:v>8372</c:v>
                </c:pt>
                <c:pt idx="8363">
                  <c:v>8373</c:v>
                </c:pt>
                <c:pt idx="8364">
                  <c:v>8374</c:v>
                </c:pt>
                <c:pt idx="8365">
                  <c:v>8375</c:v>
                </c:pt>
                <c:pt idx="8366">
                  <c:v>8376</c:v>
                </c:pt>
                <c:pt idx="8367">
                  <c:v>8377</c:v>
                </c:pt>
                <c:pt idx="8368">
                  <c:v>8378</c:v>
                </c:pt>
                <c:pt idx="8369">
                  <c:v>8379</c:v>
                </c:pt>
                <c:pt idx="8370">
                  <c:v>8380</c:v>
                </c:pt>
                <c:pt idx="8371">
                  <c:v>8381</c:v>
                </c:pt>
                <c:pt idx="8372">
                  <c:v>8382</c:v>
                </c:pt>
                <c:pt idx="8373">
                  <c:v>8383</c:v>
                </c:pt>
                <c:pt idx="8374">
                  <c:v>8384</c:v>
                </c:pt>
                <c:pt idx="8375">
                  <c:v>8385</c:v>
                </c:pt>
                <c:pt idx="8376">
                  <c:v>8386</c:v>
                </c:pt>
                <c:pt idx="8377">
                  <c:v>8387</c:v>
                </c:pt>
                <c:pt idx="8378">
                  <c:v>8388</c:v>
                </c:pt>
                <c:pt idx="8379">
                  <c:v>8389</c:v>
                </c:pt>
                <c:pt idx="8380">
                  <c:v>8390</c:v>
                </c:pt>
                <c:pt idx="8381">
                  <c:v>8391</c:v>
                </c:pt>
                <c:pt idx="8382">
                  <c:v>8392</c:v>
                </c:pt>
                <c:pt idx="8383">
                  <c:v>8393</c:v>
                </c:pt>
                <c:pt idx="8384">
                  <c:v>8394</c:v>
                </c:pt>
                <c:pt idx="8385">
                  <c:v>8395</c:v>
                </c:pt>
                <c:pt idx="8386">
                  <c:v>8396</c:v>
                </c:pt>
                <c:pt idx="8387">
                  <c:v>8397</c:v>
                </c:pt>
                <c:pt idx="8388">
                  <c:v>8398</c:v>
                </c:pt>
                <c:pt idx="8389">
                  <c:v>8399</c:v>
                </c:pt>
                <c:pt idx="8390">
                  <c:v>8400</c:v>
                </c:pt>
                <c:pt idx="8391">
                  <c:v>8401</c:v>
                </c:pt>
                <c:pt idx="8392">
                  <c:v>8402</c:v>
                </c:pt>
                <c:pt idx="8393">
                  <c:v>8403</c:v>
                </c:pt>
                <c:pt idx="8394">
                  <c:v>8404</c:v>
                </c:pt>
                <c:pt idx="8395">
                  <c:v>8405</c:v>
                </c:pt>
                <c:pt idx="8396">
                  <c:v>8406</c:v>
                </c:pt>
                <c:pt idx="8397">
                  <c:v>8407</c:v>
                </c:pt>
                <c:pt idx="8398">
                  <c:v>8408</c:v>
                </c:pt>
                <c:pt idx="8399">
                  <c:v>8409</c:v>
                </c:pt>
                <c:pt idx="8400">
                  <c:v>8410</c:v>
                </c:pt>
                <c:pt idx="8401">
                  <c:v>8411</c:v>
                </c:pt>
                <c:pt idx="8402">
                  <c:v>8412</c:v>
                </c:pt>
                <c:pt idx="8403">
                  <c:v>8413</c:v>
                </c:pt>
                <c:pt idx="8404">
                  <c:v>8414</c:v>
                </c:pt>
                <c:pt idx="8405">
                  <c:v>8415</c:v>
                </c:pt>
                <c:pt idx="8406">
                  <c:v>8416</c:v>
                </c:pt>
                <c:pt idx="8407">
                  <c:v>8417</c:v>
                </c:pt>
                <c:pt idx="8408">
                  <c:v>8418</c:v>
                </c:pt>
                <c:pt idx="8409">
                  <c:v>8419</c:v>
                </c:pt>
                <c:pt idx="8410">
                  <c:v>8420</c:v>
                </c:pt>
                <c:pt idx="8411">
                  <c:v>8421</c:v>
                </c:pt>
                <c:pt idx="8412">
                  <c:v>8422</c:v>
                </c:pt>
                <c:pt idx="8413">
                  <c:v>8423</c:v>
                </c:pt>
                <c:pt idx="8414">
                  <c:v>8424</c:v>
                </c:pt>
                <c:pt idx="8415">
                  <c:v>8425</c:v>
                </c:pt>
                <c:pt idx="8416">
                  <c:v>8426</c:v>
                </c:pt>
                <c:pt idx="8417">
                  <c:v>8427</c:v>
                </c:pt>
                <c:pt idx="8418">
                  <c:v>8428</c:v>
                </c:pt>
                <c:pt idx="8419">
                  <c:v>8429</c:v>
                </c:pt>
                <c:pt idx="8420">
                  <c:v>8430</c:v>
                </c:pt>
                <c:pt idx="8421">
                  <c:v>8431</c:v>
                </c:pt>
                <c:pt idx="8422">
                  <c:v>8432</c:v>
                </c:pt>
                <c:pt idx="8423">
                  <c:v>8433</c:v>
                </c:pt>
                <c:pt idx="8424">
                  <c:v>8434</c:v>
                </c:pt>
                <c:pt idx="8425">
                  <c:v>8435</c:v>
                </c:pt>
                <c:pt idx="8426">
                  <c:v>8436</c:v>
                </c:pt>
                <c:pt idx="8427">
                  <c:v>8437</c:v>
                </c:pt>
                <c:pt idx="8428">
                  <c:v>8438</c:v>
                </c:pt>
                <c:pt idx="8429">
                  <c:v>8439</c:v>
                </c:pt>
                <c:pt idx="8430">
                  <c:v>8440</c:v>
                </c:pt>
                <c:pt idx="8431">
                  <c:v>8441</c:v>
                </c:pt>
                <c:pt idx="8432">
                  <c:v>8442</c:v>
                </c:pt>
                <c:pt idx="8433">
                  <c:v>8443</c:v>
                </c:pt>
                <c:pt idx="8434">
                  <c:v>8444</c:v>
                </c:pt>
                <c:pt idx="8435">
                  <c:v>8445</c:v>
                </c:pt>
                <c:pt idx="8436">
                  <c:v>8446</c:v>
                </c:pt>
                <c:pt idx="8437">
                  <c:v>8447</c:v>
                </c:pt>
                <c:pt idx="8438">
                  <c:v>8448</c:v>
                </c:pt>
                <c:pt idx="8439">
                  <c:v>8449</c:v>
                </c:pt>
                <c:pt idx="8440">
                  <c:v>8450</c:v>
                </c:pt>
                <c:pt idx="8441">
                  <c:v>8451</c:v>
                </c:pt>
                <c:pt idx="8442">
                  <c:v>8452</c:v>
                </c:pt>
                <c:pt idx="8443">
                  <c:v>8453</c:v>
                </c:pt>
                <c:pt idx="8444">
                  <c:v>8454</c:v>
                </c:pt>
                <c:pt idx="8445">
                  <c:v>8455</c:v>
                </c:pt>
                <c:pt idx="8446">
                  <c:v>8456</c:v>
                </c:pt>
                <c:pt idx="8447">
                  <c:v>8457</c:v>
                </c:pt>
                <c:pt idx="8448">
                  <c:v>8458</c:v>
                </c:pt>
                <c:pt idx="8449">
                  <c:v>8459</c:v>
                </c:pt>
                <c:pt idx="8450">
                  <c:v>8460</c:v>
                </c:pt>
                <c:pt idx="8451">
                  <c:v>8461</c:v>
                </c:pt>
                <c:pt idx="8452">
                  <c:v>8462</c:v>
                </c:pt>
                <c:pt idx="8453">
                  <c:v>8463</c:v>
                </c:pt>
                <c:pt idx="8454">
                  <c:v>8464</c:v>
                </c:pt>
                <c:pt idx="8455">
                  <c:v>8465</c:v>
                </c:pt>
                <c:pt idx="8456">
                  <c:v>8466</c:v>
                </c:pt>
                <c:pt idx="8457">
                  <c:v>8467</c:v>
                </c:pt>
                <c:pt idx="8458">
                  <c:v>8468</c:v>
                </c:pt>
                <c:pt idx="8459">
                  <c:v>8469</c:v>
                </c:pt>
                <c:pt idx="8460">
                  <c:v>8470</c:v>
                </c:pt>
                <c:pt idx="8461">
                  <c:v>8471</c:v>
                </c:pt>
                <c:pt idx="8462">
                  <c:v>8472</c:v>
                </c:pt>
                <c:pt idx="8463">
                  <c:v>8473</c:v>
                </c:pt>
                <c:pt idx="8464">
                  <c:v>8474</c:v>
                </c:pt>
                <c:pt idx="8465">
                  <c:v>8475</c:v>
                </c:pt>
                <c:pt idx="8466">
                  <c:v>8476</c:v>
                </c:pt>
                <c:pt idx="8467">
                  <c:v>8477</c:v>
                </c:pt>
                <c:pt idx="8468">
                  <c:v>8478</c:v>
                </c:pt>
                <c:pt idx="8469">
                  <c:v>8479</c:v>
                </c:pt>
                <c:pt idx="8470">
                  <c:v>8480</c:v>
                </c:pt>
                <c:pt idx="8471">
                  <c:v>8481</c:v>
                </c:pt>
                <c:pt idx="8472">
                  <c:v>8482</c:v>
                </c:pt>
                <c:pt idx="8473">
                  <c:v>8483</c:v>
                </c:pt>
                <c:pt idx="8474">
                  <c:v>8484</c:v>
                </c:pt>
                <c:pt idx="8475">
                  <c:v>8485</c:v>
                </c:pt>
                <c:pt idx="8476">
                  <c:v>8486</c:v>
                </c:pt>
                <c:pt idx="8477">
                  <c:v>8487</c:v>
                </c:pt>
                <c:pt idx="8478">
                  <c:v>8488</c:v>
                </c:pt>
                <c:pt idx="8479">
                  <c:v>8489</c:v>
                </c:pt>
                <c:pt idx="8480">
                  <c:v>8490</c:v>
                </c:pt>
                <c:pt idx="8481">
                  <c:v>8491</c:v>
                </c:pt>
                <c:pt idx="8482">
                  <c:v>8492</c:v>
                </c:pt>
                <c:pt idx="8483">
                  <c:v>8493</c:v>
                </c:pt>
                <c:pt idx="8484">
                  <c:v>8494</c:v>
                </c:pt>
                <c:pt idx="8485">
                  <c:v>8495</c:v>
                </c:pt>
                <c:pt idx="8486">
                  <c:v>8496</c:v>
                </c:pt>
                <c:pt idx="8487">
                  <c:v>8497</c:v>
                </c:pt>
                <c:pt idx="8488">
                  <c:v>8498</c:v>
                </c:pt>
                <c:pt idx="8489">
                  <c:v>8499</c:v>
                </c:pt>
                <c:pt idx="8490">
                  <c:v>8500</c:v>
                </c:pt>
                <c:pt idx="8491">
                  <c:v>8501</c:v>
                </c:pt>
                <c:pt idx="8492">
                  <c:v>8502</c:v>
                </c:pt>
                <c:pt idx="8493">
                  <c:v>8503</c:v>
                </c:pt>
                <c:pt idx="8494">
                  <c:v>8504</c:v>
                </c:pt>
                <c:pt idx="8495">
                  <c:v>8505</c:v>
                </c:pt>
                <c:pt idx="8496">
                  <c:v>8506</c:v>
                </c:pt>
                <c:pt idx="8497">
                  <c:v>8507</c:v>
                </c:pt>
                <c:pt idx="8498">
                  <c:v>8508</c:v>
                </c:pt>
                <c:pt idx="8499">
                  <c:v>8509</c:v>
                </c:pt>
                <c:pt idx="8500">
                  <c:v>8510</c:v>
                </c:pt>
                <c:pt idx="8501">
                  <c:v>8511</c:v>
                </c:pt>
                <c:pt idx="8502">
                  <c:v>8512</c:v>
                </c:pt>
                <c:pt idx="8503">
                  <c:v>8513</c:v>
                </c:pt>
                <c:pt idx="8504">
                  <c:v>8514</c:v>
                </c:pt>
                <c:pt idx="8505">
                  <c:v>8515</c:v>
                </c:pt>
                <c:pt idx="8506">
                  <c:v>8516</c:v>
                </c:pt>
                <c:pt idx="8507">
                  <c:v>8517</c:v>
                </c:pt>
                <c:pt idx="8508">
                  <c:v>8518</c:v>
                </c:pt>
                <c:pt idx="8509">
                  <c:v>8519</c:v>
                </c:pt>
                <c:pt idx="8510">
                  <c:v>8520</c:v>
                </c:pt>
                <c:pt idx="8511">
                  <c:v>8521</c:v>
                </c:pt>
                <c:pt idx="8512">
                  <c:v>8522</c:v>
                </c:pt>
                <c:pt idx="8513">
                  <c:v>8523</c:v>
                </c:pt>
                <c:pt idx="8514">
                  <c:v>8524</c:v>
                </c:pt>
                <c:pt idx="8515">
                  <c:v>8525</c:v>
                </c:pt>
                <c:pt idx="8516">
                  <c:v>8526</c:v>
                </c:pt>
                <c:pt idx="8517">
                  <c:v>8527</c:v>
                </c:pt>
                <c:pt idx="8518">
                  <c:v>8528</c:v>
                </c:pt>
                <c:pt idx="8519">
                  <c:v>8529</c:v>
                </c:pt>
                <c:pt idx="8520">
                  <c:v>8530</c:v>
                </c:pt>
                <c:pt idx="8521">
                  <c:v>8531</c:v>
                </c:pt>
                <c:pt idx="8522">
                  <c:v>8532</c:v>
                </c:pt>
                <c:pt idx="8523">
                  <c:v>8533</c:v>
                </c:pt>
                <c:pt idx="8524">
                  <c:v>8534</c:v>
                </c:pt>
                <c:pt idx="8525">
                  <c:v>8535</c:v>
                </c:pt>
                <c:pt idx="8526">
                  <c:v>8536</c:v>
                </c:pt>
                <c:pt idx="8527">
                  <c:v>8537</c:v>
                </c:pt>
                <c:pt idx="8528">
                  <c:v>8538</c:v>
                </c:pt>
                <c:pt idx="8529">
                  <c:v>8539</c:v>
                </c:pt>
                <c:pt idx="8530">
                  <c:v>8540</c:v>
                </c:pt>
                <c:pt idx="8531">
                  <c:v>8541</c:v>
                </c:pt>
                <c:pt idx="8532">
                  <c:v>8542</c:v>
                </c:pt>
                <c:pt idx="8533">
                  <c:v>8543</c:v>
                </c:pt>
                <c:pt idx="8534">
                  <c:v>8544</c:v>
                </c:pt>
                <c:pt idx="8535">
                  <c:v>8545</c:v>
                </c:pt>
                <c:pt idx="8536">
                  <c:v>8546</c:v>
                </c:pt>
                <c:pt idx="8537">
                  <c:v>8547</c:v>
                </c:pt>
                <c:pt idx="8538">
                  <c:v>8548</c:v>
                </c:pt>
                <c:pt idx="8539">
                  <c:v>8549</c:v>
                </c:pt>
                <c:pt idx="8540">
                  <c:v>8550</c:v>
                </c:pt>
                <c:pt idx="8541">
                  <c:v>8551</c:v>
                </c:pt>
                <c:pt idx="8542">
                  <c:v>8552</c:v>
                </c:pt>
                <c:pt idx="8543">
                  <c:v>8553</c:v>
                </c:pt>
                <c:pt idx="8544">
                  <c:v>8554</c:v>
                </c:pt>
                <c:pt idx="8545">
                  <c:v>8555</c:v>
                </c:pt>
                <c:pt idx="8546">
                  <c:v>8556</c:v>
                </c:pt>
                <c:pt idx="8547">
                  <c:v>8557</c:v>
                </c:pt>
                <c:pt idx="8548">
                  <c:v>8558</c:v>
                </c:pt>
                <c:pt idx="8549">
                  <c:v>8559</c:v>
                </c:pt>
                <c:pt idx="8550">
                  <c:v>8560</c:v>
                </c:pt>
                <c:pt idx="8551">
                  <c:v>8561</c:v>
                </c:pt>
                <c:pt idx="8552">
                  <c:v>8562</c:v>
                </c:pt>
                <c:pt idx="8553">
                  <c:v>8563</c:v>
                </c:pt>
                <c:pt idx="8554">
                  <c:v>8564</c:v>
                </c:pt>
                <c:pt idx="8555">
                  <c:v>8565</c:v>
                </c:pt>
                <c:pt idx="8556">
                  <c:v>8566</c:v>
                </c:pt>
                <c:pt idx="8557">
                  <c:v>8567</c:v>
                </c:pt>
                <c:pt idx="8558">
                  <c:v>8568</c:v>
                </c:pt>
                <c:pt idx="8559">
                  <c:v>8569</c:v>
                </c:pt>
                <c:pt idx="8560">
                  <c:v>8570</c:v>
                </c:pt>
                <c:pt idx="8561">
                  <c:v>8571</c:v>
                </c:pt>
                <c:pt idx="8562">
                  <c:v>8572</c:v>
                </c:pt>
                <c:pt idx="8563">
                  <c:v>8573</c:v>
                </c:pt>
                <c:pt idx="8564">
                  <c:v>8574</c:v>
                </c:pt>
                <c:pt idx="8565">
                  <c:v>8575</c:v>
                </c:pt>
                <c:pt idx="8566">
                  <c:v>8576</c:v>
                </c:pt>
                <c:pt idx="8567">
                  <c:v>8577</c:v>
                </c:pt>
                <c:pt idx="8568">
                  <c:v>8578</c:v>
                </c:pt>
                <c:pt idx="8569">
                  <c:v>8579</c:v>
                </c:pt>
                <c:pt idx="8570">
                  <c:v>8580</c:v>
                </c:pt>
                <c:pt idx="8571">
                  <c:v>8581</c:v>
                </c:pt>
                <c:pt idx="8572">
                  <c:v>8582</c:v>
                </c:pt>
                <c:pt idx="8573">
                  <c:v>8583</c:v>
                </c:pt>
                <c:pt idx="8574">
                  <c:v>8584</c:v>
                </c:pt>
                <c:pt idx="8575">
                  <c:v>8585</c:v>
                </c:pt>
                <c:pt idx="8576">
                  <c:v>8586</c:v>
                </c:pt>
                <c:pt idx="8577">
                  <c:v>8587</c:v>
                </c:pt>
                <c:pt idx="8578">
                  <c:v>8588</c:v>
                </c:pt>
                <c:pt idx="8579">
                  <c:v>8589</c:v>
                </c:pt>
                <c:pt idx="8580">
                  <c:v>8590</c:v>
                </c:pt>
                <c:pt idx="8581">
                  <c:v>8591</c:v>
                </c:pt>
                <c:pt idx="8582">
                  <c:v>8592</c:v>
                </c:pt>
                <c:pt idx="8583">
                  <c:v>8593</c:v>
                </c:pt>
                <c:pt idx="8584">
                  <c:v>8594</c:v>
                </c:pt>
                <c:pt idx="8585">
                  <c:v>8595</c:v>
                </c:pt>
                <c:pt idx="8586">
                  <c:v>8596</c:v>
                </c:pt>
                <c:pt idx="8587">
                  <c:v>8597</c:v>
                </c:pt>
                <c:pt idx="8588">
                  <c:v>8598</c:v>
                </c:pt>
                <c:pt idx="8589">
                  <c:v>8599</c:v>
                </c:pt>
                <c:pt idx="8590">
                  <c:v>8600</c:v>
                </c:pt>
                <c:pt idx="8591">
                  <c:v>8601</c:v>
                </c:pt>
                <c:pt idx="8592">
                  <c:v>8602</c:v>
                </c:pt>
                <c:pt idx="8593">
                  <c:v>8603</c:v>
                </c:pt>
                <c:pt idx="8594">
                  <c:v>8604</c:v>
                </c:pt>
                <c:pt idx="8595">
                  <c:v>8605</c:v>
                </c:pt>
                <c:pt idx="8596">
                  <c:v>8606</c:v>
                </c:pt>
                <c:pt idx="8597">
                  <c:v>8607</c:v>
                </c:pt>
                <c:pt idx="8598">
                  <c:v>8608</c:v>
                </c:pt>
                <c:pt idx="8599">
                  <c:v>8609</c:v>
                </c:pt>
                <c:pt idx="8600">
                  <c:v>8610</c:v>
                </c:pt>
                <c:pt idx="8601">
                  <c:v>8611</c:v>
                </c:pt>
                <c:pt idx="8602">
                  <c:v>8612</c:v>
                </c:pt>
                <c:pt idx="8603">
                  <c:v>8613</c:v>
                </c:pt>
                <c:pt idx="8604">
                  <c:v>8614</c:v>
                </c:pt>
                <c:pt idx="8605">
                  <c:v>8615</c:v>
                </c:pt>
                <c:pt idx="8606">
                  <c:v>8616</c:v>
                </c:pt>
                <c:pt idx="8607">
                  <c:v>8617</c:v>
                </c:pt>
                <c:pt idx="8608">
                  <c:v>8618</c:v>
                </c:pt>
                <c:pt idx="8609">
                  <c:v>8619</c:v>
                </c:pt>
                <c:pt idx="8610">
                  <c:v>8620</c:v>
                </c:pt>
                <c:pt idx="8611">
                  <c:v>8621</c:v>
                </c:pt>
                <c:pt idx="8612">
                  <c:v>8622</c:v>
                </c:pt>
                <c:pt idx="8613">
                  <c:v>8623</c:v>
                </c:pt>
                <c:pt idx="8614">
                  <c:v>8624</c:v>
                </c:pt>
                <c:pt idx="8615">
                  <c:v>8625</c:v>
                </c:pt>
                <c:pt idx="8616">
                  <c:v>8626</c:v>
                </c:pt>
                <c:pt idx="8617">
                  <c:v>8627</c:v>
                </c:pt>
                <c:pt idx="8618">
                  <c:v>8628</c:v>
                </c:pt>
                <c:pt idx="8619">
                  <c:v>8629</c:v>
                </c:pt>
                <c:pt idx="8620">
                  <c:v>8630</c:v>
                </c:pt>
                <c:pt idx="8621">
                  <c:v>8631</c:v>
                </c:pt>
                <c:pt idx="8622">
                  <c:v>8632</c:v>
                </c:pt>
                <c:pt idx="8623">
                  <c:v>8633</c:v>
                </c:pt>
                <c:pt idx="8624">
                  <c:v>8634</c:v>
                </c:pt>
                <c:pt idx="8625">
                  <c:v>8635</c:v>
                </c:pt>
                <c:pt idx="8626">
                  <c:v>8636</c:v>
                </c:pt>
                <c:pt idx="8627">
                  <c:v>8637</c:v>
                </c:pt>
                <c:pt idx="8628">
                  <c:v>8638</c:v>
                </c:pt>
                <c:pt idx="8629">
                  <c:v>8639</c:v>
                </c:pt>
                <c:pt idx="8630">
                  <c:v>8640</c:v>
                </c:pt>
                <c:pt idx="8631">
                  <c:v>8641</c:v>
                </c:pt>
                <c:pt idx="8632">
                  <c:v>8642</c:v>
                </c:pt>
                <c:pt idx="8633">
                  <c:v>8643</c:v>
                </c:pt>
                <c:pt idx="8634">
                  <c:v>8644</c:v>
                </c:pt>
                <c:pt idx="8635">
                  <c:v>8645</c:v>
                </c:pt>
                <c:pt idx="8636">
                  <c:v>8646</c:v>
                </c:pt>
                <c:pt idx="8637">
                  <c:v>8647</c:v>
                </c:pt>
                <c:pt idx="8638">
                  <c:v>8648</c:v>
                </c:pt>
                <c:pt idx="8639">
                  <c:v>8649</c:v>
                </c:pt>
                <c:pt idx="8640">
                  <c:v>8650</c:v>
                </c:pt>
                <c:pt idx="8641">
                  <c:v>8651</c:v>
                </c:pt>
                <c:pt idx="8642">
                  <c:v>8652</c:v>
                </c:pt>
                <c:pt idx="8643">
                  <c:v>8653</c:v>
                </c:pt>
                <c:pt idx="8644">
                  <c:v>8654</c:v>
                </c:pt>
                <c:pt idx="8645">
                  <c:v>8655</c:v>
                </c:pt>
                <c:pt idx="8646">
                  <c:v>8656</c:v>
                </c:pt>
                <c:pt idx="8647">
                  <c:v>8657</c:v>
                </c:pt>
                <c:pt idx="8648">
                  <c:v>8658</c:v>
                </c:pt>
                <c:pt idx="8649">
                  <c:v>8659</c:v>
                </c:pt>
                <c:pt idx="8650">
                  <c:v>8660</c:v>
                </c:pt>
                <c:pt idx="8651">
                  <c:v>8661</c:v>
                </c:pt>
                <c:pt idx="8652">
                  <c:v>8662</c:v>
                </c:pt>
                <c:pt idx="8653">
                  <c:v>8663</c:v>
                </c:pt>
                <c:pt idx="8654">
                  <c:v>8664</c:v>
                </c:pt>
                <c:pt idx="8655">
                  <c:v>8665</c:v>
                </c:pt>
                <c:pt idx="8656">
                  <c:v>8666</c:v>
                </c:pt>
                <c:pt idx="8657">
                  <c:v>8667</c:v>
                </c:pt>
                <c:pt idx="8658">
                  <c:v>8668</c:v>
                </c:pt>
                <c:pt idx="8659">
                  <c:v>8669</c:v>
                </c:pt>
                <c:pt idx="8660">
                  <c:v>8670</c:v>
                </c:pt>
                <c:pt idx="8661">
                  <c:v>8671</c:v>
                </c:pt>
                <c:pt idx="8662">
                  <c:v>8672</c:v>
                </c:pt>
                <c:pt idx="8663">
                  <c:v>8673</c:v>
                </c:pt>
                <c:pt idx="8664">
                  <c:v>8674</c:v>
                </c:pt>
                <c:pt idx="8665">
                  <c:v>8675</c:v>
                </c:pt>
                <c:pt idx="8666">
                  <c:v>8676</c:v>
                </c:pt>
                <c:pt idx="8667">
                  <c:v>8677</c:v>
                </c:pt>
                <c:pt idx="8668">
                  <c:v>8678</c:v>
                </c:pt>
                <c:pt idx="8669">
                  <c:v>8679</c:v>
                </c:pt>
                <c:pt idx="8670">
                  <c:v>8680</c:v>
                </c:pt>
                <c:pt idx="8671">
                  <c:v>8681</c:v>
                </c:pt>
                <c:pt idx="8672">
                  <c:v>8682</c:v>
                </c:pt>
                <c:pt idx="8673">
                  <c:v>8683</c:v>
                </c:pt>
                <c:pt idx="8674">
                  <c:v>8684</c:v>
                </c:pt>
                <c:pt idx="8675">
                  <c:v>8685</c:v>
                </c:pt>
                <c:pt idx="8676">
                  <c:v>8686</c:v>
                </c:pt>
                <c:pt idx="8677">
                  <c:v>8687</c:v>
                </c:pt>
                <c:pt idx="8678">
                  <c:v>8688</c:v>
                </c:pt>
                <c:pt idx="8679">
                  <c:v>8689</c:v>
                </c:pt>
                <c:pt idx="8680">
                  <c:v>8690</c:v>
                </c:pt>
                <c:pt idx="8681">
                  <c:v>8691</c:v>
                </c:pt>
                <c:pt idx="8682">
                  <c:v>8692</c:v>
                </c:pt>
                <c:pt idx="8683">
                  <c:v>8693</c:v>
                </c:pt>
                <c:pt idx="8684">
                  <c:v>8694</c:v>
                </c:pt>
                <c:pt idx="8685">
                  <c:v>8695</c:v>
                </c:pt>
                <c:pt idx="8686">
                  <c:v>8696</c:v>
                </c:pt>
                <c:pt idx="8687">
                  <c:v>8697</c:v>
                </c:pt>
                <c:pt idx="8688">
                  <c:v>8698</c:v>
                </c:pt>
                <c:pt idx="8689">
                  <c:v>8699</c:v>
                </c:pt>
                <c:pt idx="8690">
                  <c:v>8700</c:v>
                </c:pt>
                <c:pt idx="8691">
                  <c:v>8701</c:v>
                </c:pt>
                <c:pt idx="8692">
                  <c:v>8702</c:v>
                </c:pt>
                <c:pt idx="8693">
                  <c:v>8703</c:v>
                </c:pt>
                <c:pt idx="8694">
                  <c:v>8704</c:v>
                </c:pt>
                <c:pt idx="8695">
                  <c:v>8705</c:v>
                </c:pt>
                <c:pt idx="8696">
                  <c:v>8706</c:v>
                </c:pt>
                <c:pt idx="8697">
                  <c:v>8707</c:v>
                </c:pt>
                <c:pt idx="8698">
                  <c:v>8708</c:v>
                </c:pt>
                <c:pt idx="8699">
                  <c:v>8709</c:v>
                </c:pt>
                <c:pt idx="8700">
                  <c:v>8710</c:v>
                </c:pt>
                <c:pt idx="8701">
                  <c:v>8711</c:v>
                </c:pt>
                <c:pt idx="8702">
                  <c:v>8712</c:v>
                </c:pt>
                <c:pt idx="8703">
                  <c:v>8713</c:v>
                </c:pt>
                <c:pt idx="8704">
                  <c:v>8714</c:v>
                </c:pt>
                <c:pt idx="8705">
                  <c:v>8715</c:v>
                </c:pt>
                <c:pt idx="8706">
                  <c:v>8716</c:v>
                </c:pt>
                <c:pt idx="8707">
                  <c:v>8717</c:v>
                </c:pt>
                <c:pt idx="8708">
                  <c:v>8718</c:v>
                </c:pt>
                <c:pt idx="8709">
                  <c:v>8719</c:v>
                </c:pt>
                <c:pt idx="8710">
                  <c:v>8720</c:v>
                </c:pt>
                <c:pt idx="8711">
                  <c:v>8721</c:v>
                </c:pt>
                <c:pt idx="8712">
                  <c:v>8722</c:v>
                </c:pt>
                <c:pt idx="8713">
                  <c:v>8723</c:v>
                </c:pt>
                <c:pt idx="8714">
                  <c:v>8724</c:v>
                </c:pt>
                <c:pt idx="8715">
                  <c:v>8725</c:v>
                </c:pt>
                <c:pt idx="8716">
                  <c:v>8726</c:v>
                </c:pt>
                <c:pt idx="8717">
                  <c:v>8727</c:v>
                </c:pt>
                <c:pt idx="8718">
                  <c:v>8728</c:v>
                </c:pt>
                <c:pt idx="8719">
                  <c:v>8729</c:v>
                </c:pt>
                <c:pt idx="8720">
                  <c:v>8730</c:v>
                </c:pt>
                <c:pt idx="8721">
                  <c:v>8731</c:v>
                </c:pt>
                <c:pt idx="8722">
                  <c:v>8732</c:v>
                </c:pt>
                <c:pt idx="8723">
                  <c:v>8733</c:v>
                </c:pt>
                <c:pt idx="8724">
                  <c:v>8734</c:v>
                </c:pt>
                <c:pt idx="8725">
                  <c:v>8735</c:v>
                </c:pt>
                <c:pt idx="8726">
                  <c:v>8736</c:v>
                </c:pt>
                <c:pt idx="8727">
                  <c:v>8737</c:v>
                </c:pt>
                <c:pt idx="8728">
                  <c:v>8738</c:v>
                </c:pt>
                <c:pt idx="8729">
                  <c:v>8739</c:v>
                </c:pt>
                <c:pt idx="8730">
                  <c:v>8740</c:v>
                </c:pt>
                <c:pt idx="8731">
                  <c:v>8741</c:v>
                </c:pt>
                <c:pt idx="8732">
                  <c:v>8742</c:v>
                </c:pt>
                <c:pt idx="8733">
                  <c:v>8743</c:v>
                </c:pt>
                <c:pt idx="8734">
                  <c:v>8744</c:v>
                </c:pt>
                <c:pt idx="8735">
                  <c:v>8745</c:v>
                </c:pt>
                <c:pt idx="8736">
                  <c:v>8746</c:v>
                </c:pt>
                <c:pt idx="8737">
                  <c:v>8747</c:v>
                </c:pt>
                <c:pt idx="8738">
                  <c:v>8748</c:v>
                </c:pt>
                <c:pt idx="8739">
                  <c:v>8749</c:v>
                </c:pt>
                <c:pt idx="8740">
                  <c:v>8750</c:v>
                </c:pt>
                <c:pt idx="8741">
                  <c:v>8751</c:v>
                </c:pt>
                <c:pt idx="8742">
                  <c:v>8752</c:v>
                </c:pt>
                <c:pt idx="8743">
                  <c:v>8753</c:v>
                </c:pt>
                <c:pt idx="8744">
                  <c:v>8754</c:v>
                </c:pt>
                <c:pt idx="8745">
                  <c:v>8755</c:v>
                </c:pt>
                <c:pt idx="8746">
                  <c:v>8756</c:v>
                </c:pt>
                <c:pt idx="8747">
                  <c:v>8757</c:v>
                </c:pt>
                <c:pt idx="8748">
                  <c:v>8758</c:v>
                </c:pt>
                <c:pt idx="8749">
                  <c:v>8759</c:v>
                </c:pt>
                <c:pt idx="8750">
                  <c:v>8760</c:v>
                </c:pt>
                <c:pt idx="8751">
                  <c:v>8761</c:v>
                </c:pt>
                <c:pt idx="8752">
                  <c:v>8762</c:v>
                </c:pt>
                <c:pt idx="8753">
                  <c:v>8763</c:v>
                </c:pt>
                <c:pt idx="8754">
                  <c:v>8764</c:v>
                </c:pt>
                <c:pt idx="8755">
                  <c:v>8765</c:v>
                </c:pt>
                <c:pt idx="8756">
                  <c:v>8766</c:v>
                </c:pt>
                <c:pt idx="8757">
                  <c:v>8767</c:v>
                </c:pt>
                <c:pt idx="8758">
                  <c:v>8768</c:v>
                </c:pt>
                <c:pt idx="8759">
                  <c:v>8769</c:v>
                </c:pt>
                <c:pt idx="8760">
                  <c:v>8770</c:v>
                </c:pt>
                <c:pt idx="8761">
                  <c:v>8771</c:v>
                </c:pt>
                <c:pt idx="8762">
                  <c:v>8772</c:v>
                </c:pt>
                <c:pt idx="8763">
                  <c:v>8773</c:v>
                </c:pt>
                <c:pt idx="8764">
                  <c:v>8774</c:v>
                </c:pt>
                <c:pt idx="8765">
                  <c:v>8775</c:v>
                </c:pt>
                <c:pt idx="8766">
                  <c:v>8776</c:v>
                </c:pt>
                <c:pt idx="8767">
                  <c:v>8777</c:v>
                </c:pt>
                <c:pt idx="8768">
                  <c:v>8778</c:v>
                </c:pt>
                <c:pt idx="8769">
                  <c:v>8779</c:v>
                </c:pt>
                <c:pt idx="8770">
                  <c:v>8780</c:v>
                </c:pt>
                <c:pt idx="8771">
                  <c:v>8781</c:v>
                </c:pt>
                <c:pt idx="8772">
                  <c:v>8782</c:v>
                </c:pt>
                <c:pt idx="8773">
                  <c:v>8783</c:v>
                </c:pt>
                <c:pt idx="8774">
                  <c:v>8784</c:v>
                </c:pt>
                <c:pt idx="8775">
                  <c:v>8785</c:v>
                </c:pt>
                <c:pt idx="8776">
                  <c:v>8786</c:v>
                </c:pt>
                <c:pt idx="8777">
                  <c:v>8787</c:v>
                </c:pt>
                <c:pt idx="8778">
                  <c:v>8788</c:v>
                </c:pt>
                <c:pt idx="8779">
                  <c:v>8789</c:v>
                </c:pt>
                <c:pt idx="8780">
                  <c:v>8790</c:v>
                </c:pt>
                <c:pt idx="8781">
                  <c:v>8791</c:v>
                </c:pt>
                <c:pt idx="8782">
                  <c:v>8792</c:v>
                </c:pt>
                <c:pt idx="8783">
                  <c:v>8793</c:v>
                </c:pt>
                <c:pt idx="8784">
                  <c:v>8794</c:v>
                </c:pt>
                <c:pt idx="8785">
                  <c:v>8795</c:v>
                </c:pt>
                <c:pt idx="8786">
                  <c:v>8796</c:v>
                </c:pt>
                <c:pt idx="8787">
                  <c:v>8797</c:v>
                </c:pt>
                <c:pt idx="8788">
                  <c:v>8798</c:v>
                </c:pt>
                <c:pt idx="8789">
                  <c:v>8799</c:v>
                </c:pt>
                <c:pt idx="8790">
                  <c:v>8800</c:v>
                </c:pt>
                <c:pt idx="8791">
                  <c:v>8801</c:v>
                </c:pt>
                <c:pt idx="8792">
                  <c:v>8802</c:v>
                </c:pt>
                <c:pt idx="8793">
                  <c:v>8803</c:v>
                </c:pt>
                <c:pt idx="8794">
                  <c:v>8804</c:v>
                </c:pt>
                <c:pt idx="8795">
                  <c:v>8805</c:v>
                </c:pt>
                <c:pt idx="8796">
                  <c:v>8806</c:v>
                </c:pt>
                <c:pt idx="8797">
                  <c:v>8807</c:v>
                </c:pt>
                <c:pt idx="8798">
                  <c:v>8808</c:v>
                </c:pt>
                <c:pt idx="8799">
                  <c:v>8809</c:v>
                </c:pt>
                <c:pt idx="8800">
                  <c:v>8810</c:v>
                </c:pt>
                <c:pt idx="8801">
                  <c:v>8811</c:v>
                </c:pt>
                <c:pt idx="8802">
                  <c:v>8812</c:v>
                </c:pt>
                <c:pt idx="8803">
                  <c:v>8813</c:v>
                </c:pt>
                <c:pt idx="8804">
                  <c:v>8814</c:v>
                </c:pt>
                <c:pt idx="8805">
                  <c:v>8815</c:v>
                </c:pt>
                <c:pt idx="8806">
                  <c:v>8816</c:v>
                </c:pt>
                <c:pt idx="8807">
                  <c:v>8817</c:v>
                </c:pt>
                <c:pt idx="8808">
                  <c:v>8818</c:v>
                </c:pt>
                <c:pt idx="8809">
                  <c:v>8819</c:v>
                </c:pt>
                <c:pt idx="8810">
                  <c:v>8820</c:v>
                </c:pt>
                <c:pt idx="8811">
                  <c:v>8821</c:v>
                </c:pt>
                <c:pt idx="8812">
                  <c:v>8822</c:v>
                </c:pt>
                <c:pt idx="8813">
                  <c:v>8823</c:v>
                </c:pt>
                <c:pt idx="8814">
                  <c:v>8824</c:v>
                </c:pt>
                <c:pt idx="8815">
                  <c:v>8825</c:v>
                </c:pt>
                <c:pt idx="8816">
                  <c:v>8826</c:v>
                </c:pt>
                <c:pt idx="8817">
                  <c:v>8827</c:v>
                </c:pt>
                <c:pt idx="8818">
                  <c:v>8828</c:v>
                </c:pt>
                <c:pt idx="8819">
                  <c:v>8829</c:v>
                </c:pt>
                <c:pt idx="8820">
                  <c:v>8830</c:v>
                </c:pt>
                <c:pt idx="8821">
                  <c:v>8831</c:v>
                </c:pt>
                <c:pt idx="8822">
                  <c:v>8832</c:v>
                </c:pt>
                <c:pt idx="8823">
                  <c:v>8833</c:v>
                </c:pt>
                <c:pt idx="8824">
                  <c:v>8834</c:v>
                </c:pt>
                <c:pt idx="8825">
                  <c:v>8835</c:v>
                </c:pt>
                <c:pt idx="8826">
                  <c:v>8836</c:v>
                </c:pt>
                <c:pt idx="8827">
                  <c:v>8837</c:v>
                </c:pt>
                <c:pt idx="8828">
                  <c:v>8838</c:v>
                </c:pt>
                <c:pt idx="8829">
                  <c:v>8839</c:v>
                </c:pt>
                <c:pt idx="8830">
                  <c:v>8840</c:v>
                </c:pt>
                <c:pt idx="8831">
                  <c:v>8841</c:v>
                </c:pt>
                <c:pt idx="8832">
                  <c:v>8842</c:v>
                </c:pt>
                <c:pt idx="8833">
                  <c:v>8843</c:v>
                </c:pt>
                <c:pt idx="8834">
                  <c:v>8844</c:v>
                </c:pt>
                <c:pt idx="8835">
                  <c:v>8845</c:v>
                </c:pt>
                <c:pt idx="8836">
                  <c:v>8846</c:v>
                </c:pt>
                <c:pt idx="8837">
                  <c:v>8847</c:v>
                </c:pt>
                <c:pt idx="8838">
                  <c:v>8848</c:v>
                </c:pt>
                <c:pt idx="8839">
                  <c:v>8849</c:v>
                </c:pt>
                <c:pt idx="8840">
                  <c:v>8850</c:v>
                </c:pt>
                <c:pt idx="8841">
                  <c:v>8851</c:v>
                </c:pt>
                <c:pt idx="8842">
                  <c:v>8852</c:v>
                </c:pt>
                <c:pt idx="8843">
                  <c:v>8853</c:v>
                </c:pt>
                <c:pt idx="8844">
                  <c:v>8854</c:v>
                </c:pt>
                <c:pt idx="8845">
                  <c:v>8855</c:v>
                </c:pt>
                <c:pt idx="8846">
                  <c:v>8856</c:v>
                </c:pt>
                <c:pt idx="8847">
                  <c:v>8857</c:v>
                </c:pt>
                <c:pt idx="8848">
                  <c:v>8858</c:v>
                </c:pt>
                <c:pt idx="8849">
                  <c:v>8859</c:v>
                </c:pt>
                <c:pt idx="8850">
                  <c:v>8860</c:v>
                </c:pt>
                <c:pt idx="8851">
                  <c:v>8861</c:v>
                </c:pt>
                <c:pt idx="8852">
                  <c:v>8862</c:v>
                </c:pt>
                <c:pt idx="8853">
                  <c:v>8863</c:v>
                </c:pt>
                <c:pt idx="8854">
                  <c:v>8864</c:v>
                </c:pt>
                <c:pt idx="8855">
                  <c:v>8865</c:v>
                </c:pt>
                <c:pt idx="8856">
                  <c:v>8866</c:v>
                </c:pt>
                <c:pt idx="8857">
                  <c:v>8867</c:v>
                </c:pt>
                <c:pt idx="8858">
                  <c:v>8868</c:v>
                </c:pt>
                <c:pt idx="8859">
                  <c:v>8869</c:v>
                </c:pt>
                <c:pt idx="8860">
                  <c:v>8870</c:v>
                </c:pt>
                <c:pt idx="8861">
                  <c:v>8871</c:v>
                </c:pt>
                <c:pt idx="8862">
                  <c:v>8872</c:v>
                </c:pt>
                <c:pt idx="8863">
                  <c:v>8873</c:v>
                </c:pt>
                <c:pt idx="8864">
                  <c:v>8874</c:v>
                </c:pt>
                <c:pt idx="8865">
                  <c:v>8875</c:v>
                </c:pt>
                <c:pt idx="8866">
                  <c:v>8876</c:v>
                </c:pt>
                <c:pt idx="8867">
                  <c:v>8877</c:v>
                </c:pt>
                <c:pt idx="8868">
                  <c:v>8878</c:v>
                </c:pt>
                <c:pt idx="8869">
                  <c:v>8879</c:v>
                </c:pt>
                <c:pt idx="8870">
                  <c:v>8880</c:v>
                </c:pt>
                <c:pt idx="8871">
                  <c:v>8881</c:v>
                </c:pt>
                <c:pt idx="8872">
                  <c:v>8882</c:v>
                </c:pt>
                <c:pt idx="8873">
                  <c:v>8883</c:v>
                </c:pt>
                <c:pt idx="8874">
                  <c:v>8884</c:v>
                </c:pt>
                <c:pt idx="8875">
                  <c:v>8885</c:v>
                </c:pt>
                <c:pt idx="8876">
                  <c:v>8886</c:v>
                </c:pt>
                <c:pt idx="8877">
                  <c:v>8887</c:v>
                </c:pt>
                <c:pt idx="8878">
                  <c:v>8888</c:v>
                </c:pt>
                <c:pt idx="8879">
                  <c:v>8889</c:v>
                </c:pt>
                <c:pt idx="8880">
                  <c:v>8890</c:v>
                </c:pt>
                <c:pt idx="8881">
                  <c:v>8891</c:v>
                </c:pt>
                <c:pt idx="8882">
                  <c:v>8892</c:v>
                </c:pt>
                <c:pt idx="8883">
                  <c:v>8893</c:v>
                </c:pt>
                <c:pt idx="8884">
                  <c:v>8894</c:v>
                </c:pt>
                <c:pt idx="8885">
                  <c:v>8895</c:v>
                </c:pt>
                <c:pt idx="8886">
                  <c:v>8896</c:v>
                </c:pt>
                <c:pt idx="8887">
                  <c:v>8897</c:v>
                </c:pt>
                <c:pt idx="8888">
                  <c:v>8898</c:v>
                </c:pt>
                <c:pt idx="8889">
                  <c:v>8899</c:v>
                </c:pt>
                <c:pt idx="8890">
                  <c:v>8900</c:v>
                </c:pt>
                <c:pt idx="8891">
                  <c:v>8901</c:v>
                </c:pt>
                <c:pt idx="8892">
                  <c:v>8902</c:v>
                </c:pt>
                <c:pt idx="8893">
                  <c:v>8903</c:v>
                </c:pt>
                <c:pt idx="8894">
                  <c:v>8904</c:v>
                </c:pt>
                <c:pt idx="8895">
                  <c:v>8905</c:v>
                </c:pt>
                <c:pt idx="8896">
                  <c:v>8906</c:v>
                </c:pt>
                <c:pt idx="8897">
                  <c:v>8907</c:v>
                </c:pt>
                <c:pt idx="8898">
                  <c:v>8908</c:v>
                </c:pt>
                <c:pt idx="8899">
                  <c:v>8909</c:v>
                </c:pt>
                <c:pt idx="8900">
                  <c:v>8910</c:v>
                </c:pt>
                <c:pt idx="8901">
                  <c:v>8911</c:v>
                </c:pt>
                <c:pt idx="8902">
                  <c:v>8912</c:v>
                </c:pt>
                <c:pt idx="8903">
                  <c:v>8913</c:v>
                </c:pt>
                <c:pt idx="8904">
                  <c:v>8914</c:v>
                </c:pt>
                <c:pt idx="8905">
                  <c:v>8915</c:v>
                </c:pt>
                <c:pt idx="8906">
                  <c:v>8916</c:v>
                </c:pt>
                <c:pt idx="8907">
                  <c:v>8917</c:v>
                </c:pt>
                <c:pt idx="8908">
                  <c:v>8918</c:v>
                </c:pt>
                <c:pt idx="8909">
                  <c:v>8919</c:v>
                </c:pt>
                <c:pt idx="8910">
                  <c:v>8920</c:v>
                </c:pt>
                <c:pt idx="8911">
                  <c:v>8921</c:v>
                </c:pt>
                <c:pt idx="8912">
                  <c:v>8922</c:v>
                </c:pt>
                <c:pt idx="8913">
                  <c:v>8923</c:v>
                </c:pt>
                <c:pt idx="8914">
                  <c:v>8924</c:v>
                </c:pt>
                <c:pt idx="8915">
                  <c:v>8925</c:v>
                </c:pt>
                <c:pt idx="8916">
                  <c:v>8926</c:v>
                </c:pt>
                <c:pt idx="8917">
                  <c:v>8927</c:v>
                </c:pt>
                <c:pt idx="8918">
                  <c:v>8928</c:v>
                </c:pt>
                <c:pt idx="8919">
                  <c:v>8929</c:v>
                </c:pt>
                <c:pt idx="8920">
                  <c:v>8930</c:v>
                </c:pt>
                <c:pt idx="8921">
                  <c:v>8931</c:v>
                </c:pt>
                <c:pt idx="8922">
                  <c:v>8932</c:v>
                </c:pt>
                <c:pt idx="8923">
                  <c:v>8933</c:v>
                </c:pt>
                <c:pt idx="8924">
                  <c:v>8934</c:v>
                </c:pt>
                <c:pt idx="8925">
                  <c:v>8935</c:v>
                </c:pt>
                <c:pt idx="8926">
                  <c:v>8936</c:v>
                </c:pt>
                <c:pt idx="8927">
                  <c:v>8937</c:v>
                </c:pt>
                <c:pt idx="8928">
                  <c:v>8938</c:v>
                </c:pt>
                <c:pt idx="8929">
                  <c:v>8939</c:v>
                </c:pt>
                <c:pt idx="8930">
                  <c:v>8940</c:v>
                </c:pt>
                <c:pt idx="8931">
                  <c:v>8941</c:v>
                </c:pt>
                <c:pt idx="8932">
                  <c:v>8942</c:v>
                </c:pt>
                <c:pt idx="8933">
                  <c:v>8943</c:v>
                </c:pt>
                <c:pt idx="8934">
                  <c:v>8944</c:v>
                </c:pt>
                <c:pt idx="8935">
                  <c:v>8945</c:v>
                </c:pt>
                <c:pt idx="8936">
                  <c:v>8946</c:v>
                </c:pt>
                <c:pt idx="8937">
                  <c:v>8947</c:v>
                </c:pt>
                <c:pt idx="8938">
                  <c:v>8948</c:v>
                </c:pt>
                <c:pt idx="8939">
                  <c:v>8949</c:v>
                </c:pt>
                <c:pt idx="8940">
                  <c:v>8950</c:v>
                </c:pt>
                <c:pt idx="8941">
                  <c:v>8951</c:v>
                </c:pt>
                <c:pt idx="8942">
                  <c:v>8952</c:v>
                </c:pt>
                <c:pt idx="8943">
                  <c:v>8953</c:v>
                </c:pt>
                <c:pt idx="8944">
                  <c:v>8954</c:v>
                </c:pt>
                <c:pt idx="8945">
                  <c:v>8955</c:v>
                </c:pt>
                <c:pt idx="8946">
                  <c:v>8956</c:v>
                </c:pt>
                <c:pt idx="8947">
                  <c:v>8957</c:v>
                </c:pt>
                <c:pt idx="8948">
                  <c:v>8958</c:v>
                </c:pt>
                <c:pt idx="8949">
                  <c:v>8959</c:v>
                </c:pt>
                <c:pt idx="8950">
                  <c:v>8960</c:v>
                </c:pt>
                <c:pt idx="8951">
                  <c:v>8961</c:v>
                </c:pt>
                <c:pt idx="8952">
                  <c:v>8962</c:v>
                </c:pt>
                <c:pt idx="8953">
                  <c:v>8963</c:v>
                </c:pt>
                <c:pt idx="8954">
                  <c:v>8964</c:v>
                </c:pt>
                <c:pt idx="8955">
                  <c:v>8965</c:v>
                </c:pt>
                <c:pt idx="8956">
                  <c:v>8966</c:v>
                </c:pt>
                <c:pt idx="8957">
                  <c:v>8967</c:v>
                </c:pt>
                <c:pt idx="8958">
                  <c:v>8968</c:v>
                </c:pt>
                <c:pt idx="8959">
                  <c:v>8969</c:v>
                </c:pt>
                <c:pt idx="8960">
                  <c:v>8970</c:v>
                </c:pt>
                <c:pt idx="8961">
                  <c:v>8971</c:v>
                </c:pt>
                <c:pt idx="8962">
                  <c:v>8972</c:v>
                </c:pt>
                <c:pt idx="8963">
                  <c:v>8973</c:v>
                </c:pt>
                <c:pt idx="8964">
                  <c:v>8974</c:v>
                </c:pt>
                <c:pt idx="8965">
                  <c:v>8975</c:v>
                </c:pt>
                <c:pt idx="8966">
                  <c:v>8976</c:v>
                </c:pt>
                <c:pt idx="8967">
                  <c:v>8977</c:v>
                </c:pt>
                <c:pt idx="8968">
                  <c:v>8978</c:v>
                </c:pt>
                <c:pt idx="8969">
                  <c:v>8979</c:v>
                </c:pt>
                <c:pt idx="8970">
                  <c:v>8980</c:v>
                </c:pt>
                <c:pt idx="8971">
                  <c:v>8981</c:v>
                </c:pt>
                <c:pt idx="8972">
                  <c:v>8982</c:v>
                </c:pt>
                <c:pt idx="8973">
                  <c:v>8983</c:v>
                </c:pt>
                <c:pt idx="8974">
                  <c:v>8984</c:v>
                </c:pt>
                <c:pt idx="8975">
                  <c:v>8985</c:v>
                </c:pt>
                <c:pt idx="8976">
                  <c:v>8986</c:v>
                </c:pt>
                <c:pt idx="8977">
                  <c:v>8987</c:v>
                </c:pt>
                <c:pt idx="8978">
                  <c:v>8988</c:v>
                </c:pt>
                <c:pt idx="8979">
                  <c:v>8989</c:v>
                </c:pt>
                <c:pt idx="8980">
                  <c:v>8990</c:v>
                </c:pt>
                <c:pt idx="8981">
                  <c:v>8991</c:v>
                </c:pt>
                <c:pt idx="8982">
                  <c:v>8992</c:v>
                </c:pt>
                <c:pt idx="8983">
                  <c:v>8993</c:v>
                </c:pt>
                <c:pt idx="8984">
                  <c:v>8994</c:v>
                </c:pt>
                <c:pt idx="8985">
                  <c:v>8995</c:v>
                </c:pt>
                <c:pt idx="8986">
                  <c:v>8996</c:v>
                </c:pt>
                <c:pt idx="8987">
                  <c:v>8997</c:v>
                </c:pt>
                <c:pt idx="8988">
                  <c:v>8998</c:v>
                </c:pt>
                <c:pt idx="8989">
                  <c:v>8999</c:v>
                </c:pt>
                <c:pt idx="8990">
                  <c:v>9000</c:v>
                </c:pt>
                <c:pt idx="8991">
                  <c:v>9001</c:v>
                </c:pt>
                <c:pt idx="8992">
                  <c:v>9002</c:v>
                </c:pt>
                <c:pt idx="8993">
                  <c:v>9003</c:v>
                </c:pt>
                <c:pt idx="8994">
                  <c:v>9004</c:v>
                </c:pt>
                <c:pt idx="8995">
                  <c:v>9005</c:v>
                </c:pt>
                <c:pt idx="8996">
                  <c:v>9006</c:v>
                </c:pt>
                <c:pt idx="8997">
                  <c:v>9007</c:v>
                </c:pt>
                <c:pt idx="8998">
                  <c:v>9008</c:v>
                </c:pt>
                <c:pt idx="8999">
                  <c:v>9009</c:v>
                </c:pt>
                <c:pt idx="9000">
                  <c:v>9010</c:v>
                </c:pt>
                <c:pt idx="9001">
                  <c:v>9011</c:v>
                </c:pt>
                <c:pt idx="9002">
                  <c:v>9012</c:v>
                </c:pt>
                <c:pt idx="9003">
                  <c:v>9013</c:v>
                </c:pt>
                <c:pt idx="9004">
                  <c:v>9014</c:v>
                </c:pt>
                <c:pt idx="9005">
                  <c:v>9015</c:v>
                </c:pt>
                <c:pt idx="9006">
                  <c:v>9016</c:v>
                </c:pt>
                <c:pt idx="9007">
                  <c:v>9017</c:v>
                </c:pt>
                <c:pt idx="9008">
                  <c:v>9018</c:v>
                </c:pt>
                <c:pt idx="9009">
                  <c:v>9019</c:v>
                </c:pt>
                <c:pt idx="9010">
                  <c:v>9020</c:v>
                </c:pt>
                <c:pt idx="9011">
                  <c:v>9021</c:v>
                </c:pt>
                <c:pt idx="9012">
                  <c:v>9022</c:v>
                </c:pt>
                <c:pt idx="9013">
                  <c:v>9023</c:v>
                </c:pt>
                <c:pt idx="9014">
                  <c:v>9024</c:v>
                </c:pt>
                <c:pt idx="9015">
                  <c:v>9025</c:v>
                </c:pt>
                <c:pt idx="9016">
                  <c:v>9026</c:v>
                </c:pt>
                <c:pt idx="9017">
                  <c:v>9027</c:v>
                </c:pt>
                <c:pt idx="9018">
                  <c:v>9028</c:v>
                </c:pt>
                <c:pt idx="9019">
                  <c:v>9029</c:v>
                </c:pt>
                <c:pt idx="9020">
                  <c:v>9030</c:v>
                </c:pt>
                <c:pt idx="9021">
                  <c:v>9031</c:v>
                </c:pt>
                <c:pt idx="9022">
                  <c:v>9032</c:v>
                </c:pt>
                <c:pt idx="9023">
                  <c:v>9033</c:v>
                </c:pt>
                <c:pt idx="9024">
                  <c:v>9034</c:v>
                </c:pt>
                <c:pt idx="9025">
                  <c:v>9035</c:v>
                </c:pt>
                <c:pt idx="9026">
                  <c:v>9036</c:v>
                </c:pt>
                <c:pt idx="9027">
                  <c:v>9037</c:v>
                </c:pt>
                <c:pt idx="9028">
                  <c:v>9038</c:v>
                </c:pt>
                <c:pt idx="9029">
                  <c:v>9039</c:v>
                </c:pt>
                <c:pt idx="9030">
                  <c:v>9040</c:v>
                </c:pt>
                <c:pt idx="9031">
                  <c:v>9041</c:v>
                </c:pt>
                <c:pt idx="9032">
                  <c:v>9042</c:v>
                </c:pt>
                <c:pt idx="9033">
                  <c:v>9043</c:v>
                </c:pt>
                <c:pt idx="9034">
                  <c:v>9044</c:v>
                </c:pt>
                <c:pt idx="9035">
                  <c:v>9045</c:v>
                </c:pt>
                <c:pt idx="9036">
                  <c:v>9046</c:v>
                </c:pt>
                <c:pt idx="9037">
                  <c:v>9047</c:v>
                </c:pt>
                <c:pt idx="9038">
                  <c:v>9048</c:v>
                </c:pt>
                <c:pt idx="9039">
                  <c:v>9049</c:v>
                </c:pt>
                <c:pt idx="9040">
                  <c:v>9050</c:v>
                </c:pt>
                <c:pt idx="9041">
                  <c:v>9051</c:v>
                </c:pt>
                <c:pt idx="9042">
                  <c:v>9052</c:v>
                </c:pt>
                <c:pt idx="9043">
                  <c:v>9053</c:v>
                </c:pt>
                <c:pt idx="9044">
                  <c:v>9054</c:v>
                </c:pt>
                <c:pt idx="9045">
                  <c:v>9055</c:v>
                </c:pt>
                <c:pt idx="9046">
                  <c:v>9056</c:v>
                </c:pt>
                <c:pt idx="9047">
                  <c:v>9057</c:v>
                </c:pt>
                <c:pt idx="9048">
                  <c:v>9058</c:v>
                </c:pt>
                <c:pt idx="9049">
                  <c:v>9059</c:v>
                </c:pt>
                <c:pt idx="9050">
                  <c:v>9060</c:v>
                </c:pt>
                <c:pt idx="9051">
                  <c:v>9061</c:v>
                </c:pt>
                <c:pt idx="9052">
                  <c:v>9062</c:v>
                </c:pt>
                <c:pt idx="9053">
                  <c:v>9063</c:v>
                </c:pt>
                <c:pt idx="9054">
                  <c:v>9064</c:v>
                </c:pt>
                <c:pt idx="9055">
                  <c:v>9065</c:v>
                </c:pt>
                <c:pt idx="9056">
                  <c:v>9066</c:v>
                </c:pt>
                <c:pt idx="9057">
                  <c:v>9067</c:v>
                </c:pt>
                <c:pt idx="9058">
                  <c:v>9068</c:v>
                </c:pt>
                <c:pt idx="9059">
                  <c:v>9069</c:v>
                </c:pt>
                <c:pt idx="9060">
                  <c:v>9070</c:v>
                </c:pt>
                <c:pt idx="9061">
                  <c:v>9071</c:v>
                </c:pt>
                <c:pt idx="9062">
                  <c:v>9072</c:v>
                </c:pt>
                <c:pt idx="9063">
                  <c:v>9073</c:v>
                </c:pt>
                <c:pt idx="9064">
                  <c:v>9074</c:v>
                </c:pt>
                <c:pt idx="9065">
                  <c:v>9075</c:v>
                </c:pt>
                <c:pt idx="9066">
                  <c:v>9076</c:v>
                </c:pt>
                <c:pt idx="9067">
                  <c:v>9077</c:v>
                </c:pt>
                <c:pt idx="9068">
                  <c:v>9078</c:v>
                </c:pt>
                <c:pt idx="9069">
                  <c:v>9079</c:v>
                </c:pt>
                <c:pt idx="9070">
                  <c:v>9080</c:v>
                </c:pt>
                <c:pt idx="9071">
                  <c:v>9081</c:v>
                </c:pt>
                <c:pt idx="9072">
                  <c:v>9082</c:v>
                </c:pt>
                <c:pt idx="9073">
                  <c:v>9083</c:v>
                </c:pt>
                <c:pt idx="9074">
                  <c:v>9084</c:v>
                </c:pt>
                <c:pt idx="9075">
                  <c:v>9085</c:v>
                </c:pt>
                <c:pt idx="9076">
                  <c:v>9086</c:v>
                </c:pt>
                <c:pt idx="9077">
                  <c:v>9087</c:v>
                </c:pt>
                <c:pt idx="9078">
                  <c:v>9088</c:v>
                </c:pt>
                <c:pt idx="9079">
                  <c:v>9089</c:v>
                </c:pt>
                <c:pt idx="9080">
                  <c:v>9090</c:v>
                </c:pt>
                <c:pt idx="9081">
                  <c:v>9091</c:v>
                </c:pt>
                <c:pt idx="9082">
                  <c:v>9092</c:v>
                </c:pt>
                <c:pt idx="9083">
                  <c:v>9093</c:v>
                </c:pt>
                <c:pt idx="9084">
                  <c:v>9094</c:v>
                </c:pt>
                <c:pt idx="9085">
                  <c:v>9095</c:v>
                </c:pt>
                <c:pt idx="9086">
                  <c:v>9096</c:v>
                </c:pt>
                <c:pt idx="9087">
                  <c:v>9097</c:v>
                </c:pt>
                <c:pt idx="9088">
                  <c:v>9098</c:v>
                </c:pt>
                <c:pt idx="9089">
                  <c:v>9099</c:v>
                </c:pt>
                <c:pt idx="9090">
                  <c:v>9100</c:v>
                </c:pt>
                <c:pt idx="9091">
                  <c:v>9101</c:v>
                </c:pt>
                <c:pt idx="9092">
                  <c:v>9102</c:v>
                </c:pt>
                <c:pt idx="9093">
                  <c:v>9103</c:v>
                </c:pt>
                <c:pt idx="9094">
                  <c:v>9104</c:v>
                </c:pt>
                <c:pt idx="9095">
                  <c:v>9105</c:v>
                </c:pt>
                <c:pt idx="9096">
                  <c:v>9106</c:v>
                </c:pt>
                <c:pt idx="9097">
                  <c:v>9107</c:v>
                </c:pt>
                <c:pt idx="9098">
                  <c:v>9108</c:v>
                </c:pt>
                <c:pt idx="9099">
                  <c:v>9109</c:v>
                </c:pt>
                <c:pt idx="9100">
                  <c:v>9110</c:v>
                </c:pt>
                <c:pt idx="9101">
                  <c:v>9111</c:v>
                </c:pt>
                <c:pt idx="9102">
                  <c:v>9112</c:v>
                </c:pt>
                <c:pt idx="9103">
                  <c:v>9113</c:v>
                </c:pt>
                <c:pt idx="9104">
                  <c:v>9114</c:v>
                </c:pt>
                <c:pt idx="9105">
                  <c:v>9115</c:v>
                </c:pt>
                <c:pt idx="9106">
                  <c:v>9116</c:v>
                </c:pt>
                <c:pt idx="9107">
                  <c:v>9117</c:v>
                </c:pt>
                <c:pt idx="9108">
                  <c:v>9118</c:v>
                </c:pt>
                <c:pt idx="9109">
                  <c:v>9119</c:v>
                </c:pt>
                <c:pt idx="9110">
                  <c:v>9120</c:v>
                </c:pt>
                <c:pt idx="9111">
                  <c:v>9121</c:v>
                </c:pt>
                <c:pt idx="9112">
                  <c:v>9122</c:v>
                </c:pt>
                <c:pt idx="9113">
                  <c:v>9123</c:v>
                </c:pt>
                <c:pt idx="9114">
                  <c:v>9124</c:v>
                </c:pt>
                <c:pt idx="9115">
                  <c:v>9125</c:v>
                </c:pt>
                <c:pt idx="9116">
                  <c:v>9126</c:v>
                </c:pt>
                <c:pt idx="9117">
                  <c:v>9127</c:v>
                </c:pt>
                <c:pt idx="9118">
                  <c:v>9128</c:v>
                </c:pt>
                <c:pt idx="9119">
                  <c:v>9129</c:v>
                </c:pt>
                <c:pt idx="9120">
                  <c:v>9130</c:v>
                </c:pt>
                <c:pt idx="9121">
                  <c:v>9131</c:v>
                </c:pt>
                <c:pt idx="9122">
                  <c:v>9132</c:v>
                </c:pt>
                <c:pt idx="9123">
                  <c:v>9133</c:v>
                </c:pt>
                <c:pt idx="9124">
                  <c:v>9134</c:v>
                </c:pt>
                <c:pt idx="9125">
                  <c:v>9135</c:v>
                </c:pt>
                <c:pt idx="9126">
                  <c:v>9136</c:v>
                </c:pt>
                <c:pt idx="9127">
                  <c:v>9137</c:v>
                </c:pt>
                <c:pt idx="9128">
                  <c:v>9138</c:v>
                </c:pt>
                <c:pt idx="9129">
                  <c:v>9139</c:v>
                </c:pt>
                <c:pt idx="9130">
                  <c:v>9140</c:v>
                </c:pt>
                <c:pt idx="9131">
                  <c:v>9141</c:v>
                </c:pt>
                <c:pt idx="9132">
                  <c:v>9142</c:v>
                </c:pt>
                <c:pt idx="9133">
                  <c:v>9143</c:v>
                </c:pt>
                <c:pt idx="9134">
                  <c:v>9144</c:v>
                </c:pt>
                <c:pt idx="9135">
                  <c:v>9145</c:v>
                </c:pt>
                <c:pt idx="9136">
                  <c:v>9146</c:v>
                </c:pt>
                <c:pt idx="9137">
                  <c:v>9147</c:v>
                </c:pt>
                <c:pt idx="9138">
                  <c:v>9148</c:v>
                </c:pt>
                <c:pt idx="9139">
                  <c:v>9149</c:v>
                </c:pt>
                <c:pt idx="9140">
                  <c:v>9150</c:v>
                </c:pt>
                <c:pt idx="9141">
                  <c:v>9151</c:v>
                </c:pt>
                <c:pt idx="9142">
                  <c:v>9152</c:v>
                </c:pt>
                <c:pt idx="9143">
                  <c:v>9153</c:v>
                </c:pt>
                <c:pt idx="9144">
                  <c:v>9154</c:v>
                </c:pt>
                <c:pt idx="9145">
                  <c:v>9155</c:v>
                </c:pt>
                <c:pt idx="9146">
                  <c:v>9156</c:v>
                </c:pt>
                <c:pt idx="9147">
                  <c:v>9157</c:v>
                </c:pt>
                <c:pt idx="9148">
                  <c:v>9158</c:v>
                </c:pt>
                <c:pt idx="9149">
                  <c:v>9159</c:v>
                </c:pt>
                <c:pt idx="9150">
                  <c:v>9160</c:v>
                </c:pt>
                <c:pt idx="9151">
                  <c:v>9161</c:v>
                </c:pt>
                <c:pt idx="9152">
                  <c:v>9162</c:v>
                </c:pt>
                <c:pt idx="9153">
                  <c:v>9163</c:v>
                </c:pt>
                <c:pt idx="9154">
                  <c:v>9164</c:v>
                </c:pt>
                <c:pt idx="9155">
                  <c:v>9165</c:v>
                </c:pt>
                <c:pt idx="9156">
                  <c:v>9166</c:v>
                </c:pt>
                <c:pt idx="9157">
                  <c:v>9167</c:v>
                </c:pt>
                <c:pt idx="9158">
                  <c:v>9168</c:v>
                </c:pt>
                <c:pt idx="9159">
                  <c:v>9169</c:v>
                </c:pt>
                <c:pt idx="9160">
                  <c:v>9170</c:v>
                </c:pt>
                <c:pt idx="9161">
                  <c:v>9171</c:v>
                </c:pt>
                <c:pt idx="9162">
                  <c:v>9172</c:v>
                </c:pt>
                <c:pt idx="9163">
                  <c:v>9173</c:v>
                </c:pt>
                <c:pt idx="9164">
                  <c:v>9174</c:v>
                </c:pt>
                <c:pt idx="9165">
                  <c:v>9175</c:v>
                </c:pt>
                <c:pt idx="9166">
                  <c:v>9176</c:v>
                </c:pt>
                <c:pt idx="9167">
                  <c:v>9177</c:v>
                </c:pt>
                <c:pt idx="9168">
                  <c:v>9178</c:v>
                </c:pt>
                <c:pt idx="9169">
                  <c:v>9179</c:v>
                </c:pt>
                <c:pt idx="9170">
                  <c:v>9180</c:v>
                </c:pt>
                <c:pt idx="9171">
                  <c:v>9181</c:v>
                </c:pt>
                <c:pt idx="9172">
                  <c:v>9182</c:v>
                </c:pt>
                <c:pt idx="9173">
                  <c:v>9183</c:v>
                </c:pt>
                <c:pt idx="9174">
                  <c:v>9184</c:v>
                </c:pt>
                <c:pt idx="9175">
                  <c:v>9185</c:v>
                </c:pt>
                <c:pt idx="9176">
                  <c:v>9186</c:v>
                </c:pt>
                <c:pt idx="9177">
                  <c:v>9187</c:v>
                </c:pt>
                <c:pt idx="9178">
                  <c:v>9188</c:v>
                </c:pt>
                <c:pt idx="9179">
                  <c:v>9189</c:v>
                </c:pt>
                <c:pt idx="9180">
                  <c:v>9190</c:v>
                </c:pt>
                <c:pt idx="9181">
                  <c:v>9191</c:v>
                </c:pt>
                <c:pt idx="9182">
                  <c:v>9192</c:v>
                </c:pt>
                <c:pt idx="9183">
                  <c:v>9193</c:v>
                </c:pt>
                <c:pt idx="9184">
                  <c:v>9194</c:v>
                </c:pt>
                <c:pt idx="9185">
                  <c:v>9195</c:v>
                </c:pt>
                <c:pt idx="9186">
                  <c:v>9196</c:v>
                </c:pt>
                <c:pt idx="9187">
                  <c:v>9197</c:v>
                </c:pt>
                <c:pt idx="9188">
                  <c:v>9198</c:v>
                </c:pt>
                <c:pt idx="9189">
                  <c:v>9199</c:v>
                </c:pt>
                <c:pt idx="9190">
                  <c:v>9200</c:v>
                </c:pt>
                <c:pt idx="9191">
                  <c:v>9201</c:v>
                </c:pt>
                <c:pt idx="9192">
                  <c:v>9202</c:v>
                </c:pt>
                <c:pt idx="9193">
                  <c:v>9203</c:v>
                </c:pt>
                <c:pt idx="9194">
                  <c:v>9204</c:v>
                </c:pt>
                <c:pt idx="9195">
                  <c:v>9205</c:v>
                </c:pt>
                <c:pt idx="9196">
                  <c:v>9206</c:v>
                </c:pt>
                <c:pt idx="9197">
                  <c:v>9207</c:v>
                </c:pt>
                <c:pt idx="9198">
                  <c:v>9208</c:v>
                </c:pt>
                <c:pt idx="9199">
                  <c:v>9209</c:v>
                </c:pt>
                <c:pt idx="9200">
                  <c:v>9210</c:v>
                </c:pt>
                <c:pt idx="9201">
                  <c:v>9211</c:v>
                </c:pt>
                <c:pt idx="9202">
                  <c:v>9212</c:v>
                </c:pt>
                <c:pt idx="9203">
                  <c:v>9213</c:v>
                </c:pt>
                <c:pt idx="9204">
                  <c:v>9214</c:v>
                </c:pt>
                <c:pt idx="9205">
                  <c:v>9215</c:v>
                </c:pt>
                <c:pt idx="9206">
                  <c:v>9216</c:v>
                </c:pt>
                <c:pt idx="9207">
                  <c:v>9217</c:v>
                </c:pt>
                <c:pt idx="9208">
                  <c:v>9218</c:v>
                </c:pt>
                <c:pt idx="9209">
                  <c:v>9219</c:v>
                </c:pt>
                <c:pt idx="9210">
                  <c:v>9220</c:v>
                </c:pt>
                <c:pt idx="9211">
                  <c:v>9221</c:v>
                </c:pt>
                <c:pt idx="9212">
                  <c:v>9222</c:v>
                </c:pt>
                <c:pt idx="9213">
                  <c:v>9223</c:v>
                </c:pt>
                <c:pt idx="9214">
                  <c:v>9224</c:v>
                </c:pt>
                <c:pt idx="9215">
                  <c:v>9225</c:v>
                </c:pt>
                <c:pt idx="9216">
                  <c:v>9226</c:v>
                </c:pt>
                <c:pt idx="9217">
                  <c:v>9227</c:v>
                </c:pt>
                <c:pt idx="9218">
                  <c:v>9228</c:v>
                </c:pt>
                <c:pt idx="9219">
                  <c:v>9229</c:v>
                </c:pt>
                <c:pt idx="9220">
                  <c:v>9230</c:v>
                </c:pt>
                <c:pt idx="9221">
                  <c:v>9231</c:v>
                </c:pt>
                <c:pt idx="9222">
                  <c:v>9232</c:v>
                </c:pt>
                <c:pt idx="9223">
                  <c:v>9233</c:v>
                </c:pt>
                <c:pt idx="9224">
                  <c:v>9234</c:v>
                </c:pt>
                <c:pt idx="9225">
                  <c:v>9235</c:v>
                </c:pt>
                <c:pt idx="9226">
                  <c:v>9236</c:v>
                </c:pt>
                <c:pt idx="9227">
                  <c:v>9237</c:v>
                </c:pt>
                <c:pt idx="9228">
                  <c:v>9238</c:v>
                </c:pt>
                <c:pt idx="9229">
                  <c:v>9239</c:v>
                </c:pt>
                <c:pt idx="9230">
                  <c:v>9240</c:v>
                </c:pt>
                <c:pt idx="9231">
                  <c:v>9241</c:v>
                </c:pt>
                <c:pt idx="9232">
                  <c:v>9242</c:v>
                </c:pt>
                <c:pt idx="9233">
                  <c:v>9243</c:v>
                </c:pt>
                <c:pt idx="9234">
                  <c:v>9244</c:v>
                </c:pt>
                <c:pt idx="9235">
                  <c:v>9245</c:v>
                </c:pt>
                <c:pt idx="9236">
                  <c:v>9246</c:v>
                </c:pt>
                <c:pt idx="9237">
                  <c:v>9247</c:v>
                </c:pt>
                <c:pt idx="9238">
                  <c:v>9248</c:v>
                </c:pt>
                <c:pt idx="9239">
                  <c:v>9249</c:v>
                </c:pt>
                <c:pt idx="9240">
                  <c:v>9250</c:v>
                </c:pt>
                <c:pt idx="9241">
                  <c:v>9251</c:v>
                </c:pt>
                <c:pt idx="9242">
                  <c:v>9252</c:v>
                </c:pt>
                <c:pt idx="9243">
                  <c:v>9253</c:v>
                </c:pt>
                <c:pt idx="9244">
                  <c:v>9254</c:v>
                </c:pt>
                <c:pt idx="9245">
                  <c:v>9255</c:v>
                </c:pt>
                <c:pt idx="9246">
                  <c:v>9256</c:v>
                </c:pt>
                <c:pt idx="9247">
                  <c:v>9257</c:v>
                </c:pt>
                <c:pt idx="9248">
                  <c:v>9258</c:v>
                </c:pt>
                <c:pt idx="9249">
                  <c:v>9259</c:v>
                </c:pt>
                <c:pt idx="9250">
                  <c:v>9260</c:v>
                </c:pt>
                <c:pt idx="9251">
                  <c:v>9261</c:v>
                </c:pt>
                <c:pt idx="9252">
                  <c:v>9262</c:v>
                </c:pt>
                <c:pt idx="9253">
                  <c:v>9263</c:v>
                </c:pt>
                <c:pt idx="9254">
                  <c:v>9264</c:v>
                </c:pt>
                <c:pt idx="9255">
                  <c:v>9265</c:v>
                </c:pt>
                <c:pt idx="9256">
                  <c:v>9266</c:v>
                </c:pt>
                <c:pt idx="9257">
                  <c:v>9267</c:v>
                </c:pt>
                <c:pt idx="9258">
                  <c:v>9268</c:v>
                </c:pt>
                <c:pt idx="9259">
                  <c:v>9269</c:v>
                </c:pt>
                <c:pt idx="9260">
                  <c:v>9270</c:v>
                </c:pt>
                <c:pt idx="9261">
                  <c:v>9271</c:v>
                </c:pt>
                <c:pt idx="9262">
                  <c:v>9272</c:v>
                </c:pt>
                <c:pt idx="9263">
                  <c:v>9273</c:v>
                </c:pt>
                <c:pt idx="9264">
                  <c:v>9274</c:v>
                </c:pt>
                <c:pt idx="9265">
                  <c:v>9275</c:v>
                </c:pt>
                <c:pt idx="9266">
                  <c:v>9276</c:v>
                </c:pt>
                <c:pt idx="9267">
                  <c:v>9277</c:v>
                </c:pt>
                <c:pt idx="9268">
                  <c:v>9278</c:v>
                </c:pt>
                <c:pt idx="9269">
                  <c:v>9279</c:v>
                </c:pt>
                <c:pt idx="9270">
                  <c:v>9280</c:v>
                </c:pt>
                <c:pt idx="9271">
                  <c:v>9281</c:v>
                </c:pt>
                <c:pt idx="9272">
                  <c:v>9282</c:v>
                </c:pt>
                <c:pt idx="9273">
                  <c:v>9283</c:v>
                </c:pt>
                <c:pt idx="9274">
                  <c:v>9284</c:v>
                </c:pt>
                <c:pt idx="9275">
                  <c:v>9285</c:v>
                </c:pt>
                <c:pt idx="9276">
                  <c:v>9286</c:v>
                </c:pt>
                <c:pt idx="9277">
                  <c:v>9287</c:v>
                </c:pt>
                <c:pt idx="9278">
                  <c:v>9288</c:v>
                </c:pt>
                <c:pt idx="9279">
                  <c:v>9289</c:v>
                </c:pt>
                <c:pt idx="9280">
                  <c:v>9290</c:v>
                </c:pt>
                <c:pt idx="9281">
                  <c:v>9291</c:v>
                </c:pt>
                <c:pt idx="9282">
                  <c:v>9292</c:v>
                </c:pt>
                <c:pt idx="9283">
                  <c:v>9293</c:v>
                </c:pt>
                <c:pt idx="9284">
                  <c:v>9294</c:v>
                </c:pt>
                <c:pt idx="9285">
                  <c:v>9295</c:v>
                </c:pt>
                <c:pt idx="9286">
                  <c:v>9296</c:v>
                </c:pt>
                <c:pt idx="9287">
                  <c:v>9297</c:v>
                </c:pt>
                <c:pt idx="9288">
                  <c:v>9298</c:v>
                </c:pt>
                <c:pt idx="9289">
                  <c:v>9299</c:v>
                </c:pt>
                <c:pt idx="9290">
                  <c:v>9300</c:v>
                </c:pt>
                <c:pt idx="9291">
                  <c:v>9301</c:v>
                </c:pt>
                <c:pt idx="9292">
                  <c:v>9302</c:v>
                </c:pt>
                <c:pt idx="9293">
                  <c:v>9303</c:v>
                </c:pt>
                <c:pt idx="9294">
                  <c:v>9304</c:v>
                </c:pt>
                <c:pt idx="9295">
                  <c:v>9305</c:v>
                </c:pt>
                <c:pt idx="9296">
                  <c:v>9306</c:v>
                </c:pt>
                <c:pt idx="9297">
                  <c:v>9307</c:v>
                </c:pt>
                <c:pt idx="9298">
                  <c:v>9308</c:v>
                </c:pt>
                <c:pt idx="9299">
                  <c:v>9309</c:v>
                </c:pt>
                <c:pt idx="9300">
                  <c:v>9310</c:v>
                </c:pt>
                <c:pt idx="9301">
                  <c:v>9311</c:v>
                </c:pt>
                <c:pt idx="9302">
                  <c:v>9312</c:v>
                </c:pt>
                <c:pt idx="9303">
                  <c:v>9313</c:v>
                </c:pt>
                <c:pt idx="9304">
                  <c:v>9314</c:v>
                </c:pt>
                <c:pt idx="9305">
                  <c:v>9315</c:v>
                </c:pt>
                <c:pt idx="9306">
                  <c:v>9316</c:v>
                </c:pt>
                <c:pt idx="9307">
                  <c:v>9317</c:v>
                </c:pt>
                <c:pt idx="9308">
                  <c:v>9318</c:v>
                </c:pt>
                <c:pt idx="9309">
                  <c:v>9319</c:v>
                </c:pt>
                <c:pt idx="9310">
                  <c:v>9320</c:v>
                </c:pt>
                <c:pt idx="9311">
                  <c:v>9321</c:v>
                </c:pt>
                <c:pt idx="9312">
                  <c:v>9322</c:v>
                </c:pt>
                <c:pt idx="9313">
                  <c:v>9323</c:v>
                </c:pt>
                <c:pt idx="9314">
                  <c:v>9324</c:v>
                </c:pt>
                <c:pt idx="9315">
                  <c:v>9325</c:v>
                </c:pt>
                <c:pt idx="9316">
                  <c:v>9326</c:v>
                </c:pt>
                <c:pt idx="9317">
                  <c:v>9327</c:v>
                </c:pt>
                <c:pt idx="9318">
                  <c:v>9328</c:v>
                </c:pt>
                <c:pt idx="9319">
                  <c:v>9329</c:v>
                </c:pt>
                <c:pt idx="9320">
                  <c:v>9330</c:v>
                </c:pt>
                <c:pt idx="9321">
                  <c:v>9331</c:v>
                </c:pt>
                <c:pt idx="9322">
                  <c:v>9332</c:v>
                </c:pt>
                <c:pt idx="9323">
                  <c:v>9333</c:v>
                </c:pt>
                <c:pt idx="9324">
                  <c:v>9334</c:v>
                </c:pt>
                <c:pt idx="9325">
                  <c:v>9335</c:v>
                </c:pt>
                <c:pt idx="9326">
                  <c:v>9336</c:v>
                </c:pt>
                <c:pt idx="9327">
                  <c:v>9337</c:v>
                </c:pt>
                <c:pt idx="9328">
                  <c:v>9338</c:v>
                </c:pt>
                <c:pt idx="9329">
                  <c:v>9339</c:v>
                </c:pt>
                <c:pt idx="9330">
                  <c:v>9340</c:v>
                </c:pt>
                <c:pt idx="9331">
                  <c:v>9341</c:v>
                </c:pt>
                <c:pt idx="9332">
                  <c:v>9342</c:v>
                </c:pt>
                <c:pt idx="9333">
                  <c:v>9343</c:v>
                </c:pt>
                <c:pt idx="9334">
                  <c:v>9344</c:v>
                </c:pt>
                <c:pt idx="9335">
                  <c:v>9345</c:v>
                </c:pt>
                <c:pt idx="9336">
                  <c:v>9346</c:v>
                </c:pt>
                <c:pt idx="9337">
                  <c:v>9347</c:v>
                </c:pt>
                <c:pt idx="9338">
                  <c:v>9348</c:v>
                </c:pt>
                <c:pt idx="9339">
                  <c:v>9349</c:v>
                </c:pt>
                <c:pt idx="9340">
                  <c:v>9350</c:v>
                </c:pt>
                <c:pt idx="9341">
                  <c:v>9351</c:v>
                </c:pt>
                <c:pt idx="9342">
                  <c:v>9352</c:v>
                </c:pt>
                <c:pt idx="9343">
                  <c:v>9353</c:v>
                </c:pt>
                <c:pt idx="9344">
                  <c:v>9354</c:v>
                </c:pt>
                <c:pt idx="9345">
                  <c:v>9355</c:v>
                </c:pt>
                <c:pt idx="9346">
                  <c:v>9356</c:v>
                </c:pt>
                <c:pt idx="9347">
                  <c:v>9357</c:v>
                </c:pt>
                <c:pt idx="9348">
                  <c:v>9358</c:v>
                </c:pt>
                <c:pt idx="9349">
                  <c:v>9359</c:v>
                </c:pt>
                <c:pt idx="9350">
                  <c:v>9360</c:v>
                </c:pt>
                <c:pt idx="9351">
                  <c:v>9361</c:v>
                </c:pt>
                <c:pt idx="9352">
                  <c:v>9362</c:v>
                </c:pt>
                <c:pt idx="9353">
                  <c:v>9363</c:v>
                </c:pt>
                <c:pt idx="9354">
                  <c:v>9364</c:v>
                </c:pt>
                <c:pt idx="9355">
                  <c:v>9365</c:v>
                </c:pt>
                <c:pt idx="9356">
                  <c:v>9366</c:v>
                </c:pt>
                <c:pt idx="9357">
                  <c:v>9367</c:v>
                </c:pt>
                <c:pt idx="9358">
                  <c:v>9368</c:v>
                </c:pt>
                <c:pt idx="9359">
                  <c:v>9369</c:v>
                </c:pt>
                <c:pt idx="9360">
                  <c:v>9370</c:v>
                </c:pt>
                <c:pt idx="9361">
                  <c:v>9371</c:v>
                </c:pt>
                <c:pt idx="9362">
                  <c:v>9372</c:v>
                </c:pt>
                <c:pt idx="9363">
                  <c:v>9373</c:v>
                </c:pt>
                <c:pt idx="9364">
                  <c:v>9374</c:v>
                </c:pt>
                <c:pt idx="9365">
                  <c:v>9375</c:v>
                </c:pt>
                <c:pt idx="9366">
                  <c:v>9376</c:v>
                </c:pt>
                <c:pt idx="9367">
                  <c:v>9377</c:v>
                </c:pt>
                <c:pt idx="9368">
                  <c:v>9378</c:v>
                </c:pt>
                <c:pt idx="9369">
                  <c:v>9379</c:v>
                </c:pt>
                <c:pt idx="9370">
                  <c:v>9380</c:v>
                </c:pt>
                <c:pt idx="9371">
                  <c:v>9381</c:v>
                </c:pt>
                <c:pt idx="9372">
                  <c:v>9382</c:v>
                </c:pt>
                <c:pt idx="9373">
                  <c:v>9383</c:v>
                </c:pt>
                <c:pt idx="9374">
                  <c:v>9384</c:v>
                </c:pt>
                <c:pt idx="9375">
                  <c:v>9385</c:v>
                </c:pt>
                <c:pt idx="9376">
                  <c:v>9386</c:v>
                </c:pt>
                <c:pt idx="9377">
                  <c:v>9387</c:v>
                </c:pt>
                <c:pt idx="9378">
                  <c:v>9388</c:v>
                </c:pt>
                <c:pt idx="9379">
                  <c:v>9389</c:v>
                </c:pt>
                <c:pt idx="9380">
                  <c:v>9390</c:v>
                </c:pt>
                <c:pt idx="9381">
                  <c:v>9391</c:v>
                </c:pt>
                <c:pt idx="9382">
                  <c:v>9392</c:v>
                </c:pt>
                <c:pt idx="9383">
                  <c:v>9393</c:v>
                </c:pt>
                <c:pt idx="9384">
                  <c:v>9394</c:v>
                </c:pt>
                <c:pt idx="9385">
                  <c:v>9395</c:v>
                </c:pt>
                <c:pt idx="9386">
                  <c:v>9396</c:v>
                </c:pt>
                <c:pt idx="9387">
                  <c:v>9397</c:v>
                </c:pt>
                <c:pt idx="9388">
                  <c:v>9398</c:v>
                </c:pt>
                <c:pt idx="9389">
                  <c:v>9399</c:v>
                </c:pt>
                <c:pt idx="9390">
                  <c:v>9400</c:v>
                </c:pt>
                <c:pt idx="9391">
                  <c:v>9401</c:v>
                </c:pt>
                <c:pt idx="9392">
                  <c:v>9402</c:v>
                </c:pt>
                <c:pt idx="9393">
                  <c:v>9403</c:v>
                </c:pt>
                <c:pt idx="9394">
                  <c:v>9404</c:v>
                </c:pt>
                <c:pt idx="9395">
                  <c:v>9405</c:v>
                </c:pt>
                <c:pt idx="9396">
                  <c:v>9406</c:v>
                </c:pt>
                <c:pt idx="9397">
                  <c:v>9407</c:v>
                </c:pt>
                <c:pt idx="9398">
                  <c:v>9408</c:v>
                </c:pt>
                <c:pt idx="9399">
                  <c:v>9409</c:v>
                </c:pt>
                <c:pt idx="9400">
                  <c:v>9410</c:v>
                </c:pt>
                <c:pt idx="9401">
                  <c:v>9411</c:v>
                </c:pt>
                <c:pt idx="9402">
                  <c:v>9412</c:v>
                </c:pt>
                <c:pt idx="9403">
                  <c:v>9413</c:v>
                </c:pt>
                <c:pt idx="9404">
                  <c:v>9414</c:v>
                </c:pt>
                <c:pt idx="9405">
                  <c:v>9415</c:v>
                </c:pt>
                <c:pt idx="9406">
                  <c:v>9416</c:v>
                </c:pt>
                <c:pt idx="9407">
                  <c:v>9417</c:v>
                </c:pt>
                <c:pt idx="9408">
                  <c:v>9418</c:v>
                </c:pt>
                <c:pt idx="9409">
                  <c:v>9419</c:v>
                </c:pt>
                <c:pt idx="9410">
                  <c:v>9420</c:v>
                </c:pt>
                <c:pt idx="9411">
                  <c:v>9421</c:v>
                </c:pt>
                <c:pt idx="9412">
                  <c:v>9422</c:v>
                </c:pt>
                <c:pt idx="9413">
                  <c:v>9423</c:v>
                </c:pt>
                <c:pt idx="9414">
                  <c:v>9424</c:v>
                </c:pt>
                <c:pt idx="9415">
                  <c:v>9425</c:v>
                </c:pt>
                <c:pt idx="9416">
                  <c:v>9426</c:v>
                </c:pt>
                <c:pt idx="9417">
                  <c:v>9427</c:v>
                </c:pt>
                <c:pt idx="9418">
                  <c:v>9428</c:v>
                </c:pt>
                <c:pt idx="9419">
                  <c:v>9429</c:v>
                </c:pt>
                <c:pt idx="9420">
                  <c:v>9430</c:v>
                </c:pt>
                <c:pt idx="9421">
                  <c:v>9431</c:v>
                </c:pt>
                <c:pt idx="9422">
                  <c:v>9432</c:v>
                </c:pt>
                <c:pt idx="9423">
                  <c:v>9433</c:v>
                </c:pt>
                <c:pt idx="9424">
                  <c:v>9434</c:v>
                </c:pt>
                <c:pt idx="9425">
                  <c:v>9435</c:v>
                </c:pt>
                <c:pt idx="9426">
                  <c:v>9436</c:v>
                </c:pt>
                <c:pt idx="9427">
                  <c:v>9437</c:v>
                </c:pt>
                <c:pt idx="9428">
                  <c:v>9438</c:v>
                </c:pt>
                <c:pt idx="9429">
                  <c:v>9439</c:v>
                </c:pt>
                <c:pt idx="9430">
                  <c:v>9440</c:v>
                </c:pt>
                <c:pt idx="9431">
                  <c:v>9441</c:v>
                </c:pt>
                <c:pt idx="9432">
                  <c:v>9442</c:v>
                </c:pt>
                <c:pt idx="9433">
                  <c:v>9443</c:v>
                </c:pt>
                <c:pt idx="9434">
                  <c:v>9444</c:v>
                </c:pt>
                <c:pt idx="9435">
                  <c:v>9445</c:v>
                </c:pt>
                <c:pt idx="9436">
                  <c:v>9446</c:v>
                </c:pt>
                <c:pt idx="9437">
                  <c:v>9447</c:v>
                </c:pt>
                <c:pt idx="9438">
                  <c:v>9448</c:v>
                </c:pt>
                <c:pt idx="9439">
                  <c:v>9449</c:v>
                </c:pt>
                <c:pt idx="9440">
                  <c:v>9450</c:v>
                </c:pt>
                <c:pt idx="9441">
                  <c:v>9451</c:v>
                </c:pt>
                <c:pt idx="9442">
                  <c:v>9452</c:v>
                </c:pt>
                <c:pt idx="9443">
                  <c:v>9453</c:v>
                </c:pt>
                <c:pt idx="9444">
                  <c:v>9454</c:v>
                </c:pt>
                <c:pt idx="9445">
                  <c:v>9455</c:v>
                </c:pt>
                <c:pt idx="9446">
                  <c:v>9456</c:v>
                </c:pt>
                <c:pt idx="9447">
                  <c:v>9457</c:v>
                </c:pt>
                <c:pt idx="9448">
                  <c:v>9458</c:v>
                </c:pt>
                <c:pt idx="9449">
                  <c:v>9459</c:v>
                </c:pt>
                <c:pt idx="9450">
                  <c:v>9460</c:v>
                </c:pt>
                <c:pt idx="9451">
                  <c:v>9461</c:v>
                </c:pt>
                <c:pt idx="9452">
                  <c:v>9462</c:v>
                </c:pt>
                <c:pt idx="9453">
                  <c:v>9463</c:v>
                </c:pt>
                <c:pt idx="9454">
                  <c:v>9464</c:v>
                </c:pt>
                <c:pt idx="9455">
                  <c:v>9465</c:v>
                </c:pt>
                <c:pt idx="9456">
                  <c:v>9466</c:v>
                </c:pt>
                <c:pt idx="9457">
                  <c:v>9467</c:v>
                </c:pt>
                <c:pt idx="9458">
                  <c:v>9468</c:v>
                </c:pt>
                <c:pt idx="9459">
                  <c:v>9469</c:v>
                </c:pt>
                <c:pt idx="9460">
                  <c:v>9470</c:v>
                </c:pt>
                <c:pt idx="9461">
                  <c:v>9471</c:v>
                </c:pt>
                <c:pt idx="9462">
                  <c:v>9472</c:v>
                </c:pt>
                <c:pt idx="9463">
                  <c:v>9473</c:v>
                </c:pt>
                <c:pt idx="9464">
                  <c:v>9474</c:v>
                </c:pt>
                <c:pt idx="9465">
                  <c:v>9475</c:v>
                </c:pt>
                <c:pt idx="9466">
                  <c:v>9476</c:v>
                </c:pt>
                <c:pt idx="9467">
                  <c:v>9477</c:v>
                </c:pt>
                <c:pt idx="9468">
                  <c:v>9478</c:v>
                </c:pt>
                <c:pt idx="9469">
                  <c:v>9479</c:v>
                </c:pt>
                <c:pt idx="9470">
                  <c:v>9480</c:v>
                </c:pt>
                <c:pt idx="9471">
                  <c:v>9481</c:v>
                </c:pt>
                <c:pt idx="9472">
                  <c:v>9482</c:v>
                </c:pt>
                <c:pt idx="9473">
                  <c:v>9483</c:v>
                </c:pt>
                <c:pt idx="9474">
                  <c:v>9484</c:v>
                </c:pt>
                <c:pt idx="9475">
                  <c:v>9485</c:v>
                </c:pt>
                <c:pt idx="9476">
                  <c:v>9486</c:v>
                </c:pt>
                <c:pt idx="9477">
                  <c:v>9487</c:v>
                </c:pt>
                <c:pt idx="9478">
                  <c:v>9488</c:v>
                </c:pt>
                <c:pt idx="9479">
                  <c:v>9489</c:v>
                </c:pt>
                <c:pt idx="9480">
                  <c:v>9490</c:v>
                </c:pt>
                <c:pt idx="9481">
                  <c:v>9491</c:v>
                </c:pt>
                <c:pt idx="9482">
                  <c:v>9492</c:v>
                </c:pt>
                <c:pt idx="9483">
                  <c:v>9493</c:v>
                </c:pt>
                <c:pt idx="9484">
                  <c:v>9494</c:v>
                </c:pt>
                <c:pt idx="9485">
                  <c:v>9495</c:v>
                </c:pt>
                <c:pt idx="9486">
                  <c:v>9496</c:v>
                </c:pt>
                <c:pt idx="9487">
                  <c:v>9497</c:v>
                </c:pt>
                <c:pt idx="9488">
                  <c:v>9498</c:v>
                </c:pt>
                <c:pt idx="9489">
                  <c:v>9499</c:v>
                </c:pt>
                <c:pt idx="9490">
                  <c:v>9500</c:v>
                </c:pt>
                <c:pt idx="9491">
                  <c:v>9501</c:v>
                </c:pt>
                <c:pt idx="9492">
                  <c:v>9502</c:v>
                </c:pt>
                <c:pt idx="9493">
                  <c:v>9503</c:v>
                </c:pt>
                <c:pt idx="9494">
                  <c:v>9504</c:v>
                </c:pt>
                <c:pt idx="9495">
                  <c:v>9505</c:v>
                </c:pt>
                <c:pt idx="9496">
                  <c:v>9506</c:v>
                </c:pt>
                <c:pt idx="9497">
                  <c:v>9507</c:v>
                </c:pt>
                <c:pt idx="9498">
                  <c:v>9508</c:v>
                </c:pt>
                <c:pt idx="9499">
                  <c:v>9509</c:v>
                </c:pt>
                <c:pt idx="9500">
                  <c:v>9510</c:v>
                </c:pt>
                <c:pt idx="9501">
                  <c:v>9511</c:v>
                </c:pt>
                <c:pt idx="9502">
                  <c:v>9512</c:v>
                </c:pt>
                <c:pt idx="9503">
                  <c:v>9513</c:v>
                </c:pt>
                <c:pt idx="9504">
                  <c:v>9514</c:v>
                </c:pt>
                <c:pt idx="9505">
                  <c:v>9515</c:v>
                </c:pt>
                <c:pt idx="9506">
                  <c:v>9516</c:v>
                </c:pt>
                <c:pt idx="9507">
                  <c:v>9517</c:v>
                </c:pt>
                <c:pt idx="9508">
                  <c:v>9518</c:v>
                </c:pt>
                <c:pt idx="9509">
                  <c:v>9519</c:v>
                </c:pt>
                <c:pt idx="9510">
                  <c:v>9520</c:v>
                </c:pt>
                <c:pt idx="9511">
                  <c:v>9521</c:v>
                </c:pt>
                <c:pt idx="9512">
                  <c:v>9522</c:v>
                </c:pt>
                <c:pt idx="9513">
                  <c:v>9523</c:v>
                </c:pt>
                <c:pt idx="9514">
                  <c:v>9524</c:v>
                </c:pt>
                <c:pt idx="9515">
                  <c:v>9525</c:v>
                </c:pt>
                <c:pt idx="9516">
                  <c:v>9526</c:v>
                </c:pt>
                <c:pt idx="9517">
                  <c:v>9527</c:v>
                </c:pt>
                <c:pt idx="9518">
                  <c:v>9528</c:v>
                </c:pt>
                <c:pt idx="9519">
                  <c:v>9529</c:v>
                </c:pt>
                <c:pt idx="9520">
                  <c:v>9530</c:v>
                </c:pt>
                <c:pt idx="9521">
                  <c:v>9531</c:v>
                </c:pt>
                <c:pt idx="9522">
                  <c:v>9532</c:v>
                </c:pt>
                <c:pt idx="9523">
                  <c:v>9533</c:v>
                </c:pt>
                <c:pt idx="9524">
                  <c:v>9534</c:v>
                </c:pt>
                <c:pt idx="9525">
                  <c:v>9535</c:v>
                </c:pt>
                <c:pt idx="9526">
                  <c:v>9536</c:v>
                </c:pt>
                <c:pt idx="9527">
                  <c:v>9537</c:v>
                </c:pt>
                <c:pt idx="9528">
                  <c:v>9538</c:v>
                </c:pt>
                <c:pt idx="9529">
                  <c:v>9539</c:v>
                </c:pt>
                <c:pt idx="9530">
                  <c:v>9540</c:v>
                </c:pt>
                <c:pt idx="9531">
                  <c:v>9541</c:v>
                </c:pt>
                <c:pt idx="9532">
                  <c:v>9542</c:v>
                </c:pt>
                <c:pt idx="9533">
                  <c:v>9543</c:v>
                </c:pt>
                <c:pt idx="9534">
                  <c:v>9544</c:v>
                </c:pt>
                <c:pt idx="9535">
                  <c:v>9545</c:v>
                </c:pt>
                <c:pt idx="9536">
                  <c:v>9546</c:v>
                </c:pt>
                <c:pt idx="9537">
                  <c:v>9547</c:v>
                </c:pt>
                <c:pt idx="9538">
                  <c:v>9548</c:v>
                </c:pt>
                <c:pt idx="9539">
                  <c:v>9549</c:v>
                </c:pt>
                <c:pt idx="9540">
                  <c:v>9550</c:v>
                </c:pt>
                <c:pt idx="9541">
                  <c:v>9551</c:v>
                </c:pt>
                <c:pt idx="9542">
                  <c:v>9552</c:v>
                </c:pt>
                <c:pt idx="9543">
                  <c:v>9553</c:v>
                </c:pt>
                <c:pt idx="9544">
                  <c:v>9554</c:v>
                </c:pt>
                <c:pt idx="9545">
                  <c:v>9555</c:v>
                </c:pt>
                <c:pt idx="9546">
                  <c:v>9556</c:v>
                </c:pt>
                <c:pt idx="9547">
                  <c:v>9557</c:v>
                </c:pt>
                <c:pt idx="9548">
                  <c:v>9558</c:v>
                </c:pt>
                <c:pt idx="9549">
                  <c:v>9559</c:v>
                </c:pt>
                <c:pt idx="9550">
                  <c:v>9560</c:v>
                </c:pt>
                <c:pt idx="9551">
                  <c:v>9561</c:v>
                </c:pt>
                <c:pt idx="9552">
                  <c:v>9562</c:v>
                </c:pt>
                <c:pt idx="9553">
                  <c:v>9563</c:v>
                </c:pt>
                <c:pt idx="9554">
                  <c:v>9564</c:v>
                </c:pt>
                <c:pt idx="9555">
                  <c:v>9565</c:v>
                </c:pt>
                <c:pt idx="9556">
                  <c:v>9566</c:v>
                </c:pt>
                <c:pt idx="9557">
                  <c:v>9567</c:v>
                </c:pt>
                <c:pt idx="9558">
                  <c:v>9568</c:v>
                </c:pt>
                <c:pt idx="9559">
                  <c:v>9569</c:v>
                </c:pt>
                <c:pt idx="9560">
                  <c:v>9570</c:v>
                </c:pt>
                <c:pt idx="9561">
                  <c:v>9571</c:v>
                </c:pt>
                <c:pt idx="9562">
                  <c:v>9572</c:v>
                </c:pt>
                <c:pt idx="9563">
                  <c:v>9573</c:v>
                </c:pt>
                <c:pt idx="9564">
                  <c:v>9574</c:v>
                </c:pt>
                <c:pt idx="9565">
                  <c:v>9575</c:v>
                </c:pt>
                <c:pt idx="9566">
                  <c:v>9576</c:v>
                </c:pt>
                <c:pt idx="9567">
                  <c:v>9577</c:v>
                </c:pt>
                <c:pt idx="9568">
                  <c:v>9578</c:v>
                </c:pt>
                <c:pt idx="9569">
                  <c:v>9579</c:v>
                </c:pt>
                <c:pt idx="9570">
                  <c:v>9580</c:v>
                </c:pt>
                <c:pt idx="9571">
                  <c:v>9581</c:v>
                </c:pt>
                <c:pt idx="9572">
                  <c:v>9582</c:v>
                </c:pt>
                <c:pt idx="9573">
                  <c:v>9583</c:v>
                </c:pt>
                <c:pt idx="9574">
                  <c:v>9584</c:v>
                </c:pt>
                <c:pt idx="9575">
                  <c:v>9585</c:v>
                </c:pt>
                <c:pt idx="9576">
                  <c:v>9586</c:v>
                </c:pt>
                <c:pt idx="9577">
                  <c:v>9587</c:v>
                </c:pt>
                <c:pt idx="9578">
                  <c:v>9588</c:v>
                </c:pt>
                <c:pt idx="9579">
                  <c:v>9589</c:v>
                </c:pt>
                <c:pt idx="9580">
                  <c:v>9590</c:v>
                </c:pt>
                <c:pt idx="9581">
                  <c:v>9591</c:v>
                </c:pt>
                <c:pt idx="9582">
                  <c:v>9592</c:v>
                </c:pt>
                <c:pt idx="9583">
                  <c:v>9593</c:v>
                </c:pt>
                <c:pt idx="9584">
                  <c:v>9594</c:v>
                </c:pt>
                <c:pt idx="9585">
                  <c:v>9595</c:v>
                </c:pt>
                <c:pt idx="9586">
                  <c:v>9596</c:v>
                </c:pt>
                <c:pt idx="9587">
                  <c:v>9597</c:v>
                </c:pt>
                <c:pt idx="9588">
                  <c:v>9598</c:v>
                </c:pt>
                <c:pt idx="9589">
                  <c:v>9599</c:v>
                </c:pt>
                <c:pt idx="9590">
                  <c:v>9600</c:v>
                </c:pt>
                <c:pt idx="9591">
                  <c:v>9601</c:v>
                </c:pt>
                <c:pt idx="9592">
                  <c:v>9602</c:v>
                </c:pt>
                <c:pt idx="9593">
                  <c:v>9603</c:v>
                </c:pt>
                <c:pt idx="9594">
                  <c:v>9604</c:v>
                </c:pt>
                <c:pt idx="9595">
                  <c:v>9605</c:v>
                </c:pt>
                <c:pt idx="9596">
                  <c:v>9606</c:v>
                </c:pt>
                <c:pt idx="9597">
                  <c:v>9607</c:v>
                </c:pt>
                <c:pt idx="9598">
                  <c:v>9608</c:v>
                </c:pt>
                <c:pt idx="9599">
                  <c:v>9609</c:v>
                </c:pt>
                <c:pt idx="9600">
                  <c:v>9610</c:v>
                </c:pt>
                <c:pt idx="9601">
                  <c:v>9611</c:v>
                </c:pt>
                <c:pt idx="9602">
                  <c:v>9612</c:v>
                </c:pt>
                <c:pt idx="9603">
                  <c:v>9613</c:v>
                </c:pt>
                <c:pt idx="9604">
                  <c:v>9614</c:v>
                </c:pt>
                <c:pt idx="9605">
                  <c:v>9615</c:v>
                </c:pt>
                <c:pt idx="9606">
                  <c:v>9616</c:v>
                </c:pt>
                <c:pt idx="9607">
                  <c:v>9617</c:v>
                </c:pt>
                <c:pt idx="9608">
                  <c:v>9618</c:v>
                </c:pt>
                <c:pt idx="9609">
                  <c:v>9619</c:v>
                </c:pt>
                <c:pt idx="9610">
                  <c:v>9620</c:v>
                </c:pt>
                <c:pt idx="9611">
                  <c:v>9621</c:v>
                </c:pt>
                <c:pt idx="9612">
                  <c:v>9622</c:v>
                </c:pt>
                <c:pt idx="9613">
                  <c:v>9623</c:v>
                </c:pt>
                <c:pt idx="9614">
                  <c:v>9624</c:v>
                </c:pt>
                <c:pt idx="9615">
                  <c:v>9625</c:v>
                </c:pt>
                <c:pt idx="9616">
                  <c:v>9626</c:v>
                </c:pt>
                <c:pt idx="9617">
                  <c:v>9627</c:v>
                </c:pt>
                <c:pt idx="9618">
                  <c:v>9628</c:v>
                </c:pt>
                <c:pt idx="9619">
                  <c:v>9629</c:v>
                </c:pt>
                <c:pt idx="9620">
                  <c:v>9630</c:v>
                </c:pt>
                <c:pt idx="9621">
                  <c:v>9631</c:v>
                </c:pt>
                <c:pt idx="9622">
                  <c:v>9632</c:v>
                </c:pt>
                <c:pt idx="9623">
                  <c:v>9633</c:v>
                </c:pt>
                <c:pt idx="9624">
                  <c:v>9634</c:v>
                </c:pt>
                <c:pt idx="9625">
                  <c:v>9635</c:v>
                </c:pt>
                <c:pt idx="9626">
                  <c:v>9636</c:v>
                </c:pt>
                <c:pt idx="9627">
                  <c:v>9637</c:v>
                </c:pt>
                <c:pt idx="9628">
                  <c:v>9638</c:v>
                </c:pt>
                <c:pt idx="9629">
                  <c:v>9639</c:v>
                </c:pt>
                <c:pt idx="9630">
                  <c:v>9640</c:v>
                </c:pt>
                <c:pt idx="9631">
                  <c:v>9641</c:v>
                </c:pt>
                <c:pt idx="9632">
                  <c:v>9642</c:v>
                </c:pt>
                <c:pt idx="9633">
                  <c:v>9643</c:v>
                </c:pt>
                <c:pt idx="9634">
                  <c:v>9644</c:v>
                </c:pt>
                <c:pt idx="9635">
                  <c:v>9645</c:v>
                </c:pt>
                <c:pt idx="9636">
                  <c:v>9646</c:v>
                </c:pt>
                <c:pt idx="9637">
                  <c:v>9647</c:v>
                </c:pt>
                <c:pt idx="9638">
                  <c:v>9648</c:v>
                </c:pt>
                <c:pt idx="9639">
                  <c:v>9649</c:v>
                </c:pt>
                <c:pt idx="9640">
                  <c:v>9650</c:v>
                </c:pt>
                <c:pt idx="9641">
                  <c:v>9651</c:v>
                </c:pt>
                <c:pt idx="9642">
                  <c:v>9652</c:v>
                </c:pt>
                <c:pt idx="9643">
                  <c:v>9653</c:v>
                </c:pt>
                <c:pt idx="9644">
                  <c:v>9654</c:v>
                </c:pt>
                <c:pt idx="9645">
                  <c:v>9655</c:v>
                </c:pt>
                <c:pt idx="9646">
                  <c:v>9656</c:v>
                </c:pt>
                <c:pt idx="9647">
                  <c:v>9657</c:v>
                </c:pt>
                <c:pt idx="9648">
                  <c:v>9658</c:v>
                </c:pt>
                <c:pt idx="9649">
                  <c:v>9659</c:v>
                </c:pt>
                <c:pt idx="9650">
                  <c:v>9660</c:v>
                </c:pt>
                <c:pt idx="9651">
                  <c:v>9661</c:v>
                </c:pt>
                <c:pt idx="9652">
                  <c:v>9662</c:v>
                </c:pt>
                <c:pt idx="9653">
                  <c:v>9663</c:v>
                </c:pt>
                <c:pt idx="9654">
                  <c:v>9664</c:v>
                </c:pt>
                <c:pt idx="9655">
                  <c:v>9665</c:v>
                </c:pt>
                <c:pt idx="9656">
                  <c:v>9666</c:v>
                </c:pt>
                <c:pt idx="9657">
                  <c:v>9667</c:v>
                </c:pt>
                <c:pt idx="9658">
                  <c:v>9668</c:v>
                </c:pt>
                <c:pt idx="9659">
                  <c:v>9669</c:v>
                </c:pt>
                <c:pt idx="9660">
                  <c:v>9670</c:v>
                </c:pt>
                <c:pt idx="9661">
                  <c:v>9671</c:v>
                </c:pt>
                <c:pt idx="9662">
                  <c:v>9672</c:v>
                </c:pt>
                <c:pt idx="9663">
                  <c:v>9673</c:v>
                </c:pt>
                <c:pt idx="9664">
                  <c:v>9674</c:v>
                </c:pt>
                <c:pt idx="9665">
                  <c:v>9675</c:v>
                </c:pt>
                <c:pt idx="9666">
                  <c:v>9676</c:v>
                </c:pt>
                <c:pt idx="9667">
                  <c:v>9677</c:v>
                </c:pt>
                <c:pt idx="9668">
                  <c:v>9678</c:v>
                </c:pt>
                <c:pt idx="9669">
                  <c:v>9679</c:v>
                </c:pt>
                <c:pt idx="9670">
                  <c:v>9680</c:v>
                </c:pt>
                <c:pt idx="9671">
                  <c:v>9681</c:v>
                </c:pt>
                <c:pt idx="9672">
                  <c:v>9682</c:v>
                </c:pt>
                <c:pt idx="9673">
                  <c:v>9683</c:v>
                </c:pt>
                <c:pt idx="9674">
                  <c:v>9684</c:v>
                </c:pt>
                <c:pt idx="9675">
                  <c:v>9685</c:v>
                </c:pt>
                <c:pt idx="9676">
                  <c:v>9686</c:v>
                </c:pt>
                <c:pt idx="9677">
                  <c:v>9687</c:v>
                </c:pt>
                <c:pt idx="9678">
                  <c:v>9688</c:v>
                </c:pt>
                <c:pt idx="9679">
                  <c:v>9689</c:v>
                </c:pt>
                <c:pt idx="9680">
                  <c:v>9690</c:v>
                </c:pt>
                <c:pt idx="9681">
                  <c:v>9691</c:v>
                </c:pt>
                <c:pt idx="9682">
                  <c:v>9692</c:v>
                </c:pt>
                <c:pt idx="9683">
                  <c:v>9693</c:v>
                </c:pt>
                <c:pt idx="9684">
                  <c:v>9694</c:v>
                </c:pt>
                <c:pt idx="9685">
                  <c:v>9695</c:v>
                </c:pt>
                <c:pt idx="9686">
                  <c:v>9696</c:v>
                </c:pt>
                <c:pt idx="9687">
                  <c:v>9697</c:v>
                </c:pt>
                <c:pt idx="9688">
                  <c:v>9698</c:v>
                </c:pt>
                <c:pt idx="9689">
                  <c:v>9699</c:v>
                </c:pt>
                <c:pt idx="9690">
                  <c:v>9700</c:v>
                </c:pt>
                <c:pt idx="9691">
                  <c:v>9701</c:v>
                </c:pt>
                <c:pt idx="9692">
                  <c:v>9702</c:v>
                </c:pt>
                <c:pt idx="9693">
                  <c:v>9703</c:v>
                </c:pt>
                <c:pt idx="9694">
                  <c:v>9704</c:v>
                </c:pt>
                <c:pt idx="9695">
                  <c:v>9705</c:v>
                </c:pt>
                <c:pt idx="9696">
                  <c:v>9706</c:v>
                </c:pt>
                <c:pt idx="9697">
                  <c:v>9707</c:v>
                </c:pt>
                <c:pt idx="9698">
                  <c:v>9708</c:v>
                </c:pt>
                <c:pt idx="9699">
                  <c:v>9709</c:v>
                </c:pt>
                <c:pt idx="9700">
                  <c:v>9710</c:v>
                </c:pt>
                <c:pt idx="9701">
                  <c:v>9711</c:v>
                </c:pt>
                <c:pt idx="9702">
                  <c:v>9712</c:v>
                </c:pt>
                <c:pt idx="9703">
                  <c:v>9713</c:v>
                </c:pt>
                <c:pt idx="9704">
                  <c:v>9714</c:v>
                </c:pt>
                <c:pt idx="9705">
                  <c:v>9715</c:v>
                </c:pt>
                <c:pt idx="9706">
                  <c:v>9716</c:v>
                </c:pt>
                <c:pt idx="9707">
                  <c:v>9717</c:v>
                </c:pt>
                <c:pt idx="9708">
                  <c:v>9718</c:v>
                </c:pt>
                <c:pt idx="9709">
                  <c:v>9719</c:v>
                </c:pt>
                <c:pt idx="9710">
                  <c:v>9720</c:v>
                </c:pt>
                <c:pt idx="9711">
                  <c:v>9721</c:v>
                </c:pt>
                <c:pt idx="9712">
                  <c:v>9722</c:v>
                </c:pt>
                <c:pt idx="9713">
                  <c:v>9723</c:v>
                </c:pt>
                <c:pt idx="9714">
                  <c:v>9724</c:v>
                </c:pt>
                <c:pt idx="9715">
                  <c:v>9725</c:v>
                </c:pt>
                <c:pt idx="9716">
                  <c:v>9726</c:v>
                </c:pt>
                <c:pt idx="9717">
                  <c:v>9727</c:v>
                </c:pt>
                <c:pt idx="9718">
                  <c:v>9728</c:v>
                </c:pt>
                <c:pt idx="9719">
                  <c:v>9729</c:v>
                </c:pt>
                <c:pt idx="9720">
                  <c:v>9730</c:v>
                </c:pt>
                <c:pt idx="9721">
                  <c:v>9731</c:v>
                </c:pt>
                <c:pt idx="9722">
                  <c:v>9732</c:v>
                </c:pt>
                <c:pt idx="9723">
                  <c:v>9733</c:v>
                </c:pt>
                <c:pt idx="9724">
                  <c:v>9734</c:v>
                </c:pt>
                <c:pt idx="9725">
                  <c:v>9735</c:v>
                </c:pt>
                <c:pt idx="9726">
                  <c:v>9736</c:v>
                </c:pt>
                <c:pt idx="9727">
                  <c:v>9737</c:v>
                </c:pt>
                <c:pt idx="9728">
                  <c:v>9738</c:v>
                </c:pt>
                <c:pt idx="9729">
                  <c:v>9739</c:v>
                </c:pt>
                <c:pt idx="9730">
                  <c:v>9740</c:v>
                </c:pt>
                <c:pt idx="9731">
                  <c:v>9741</c:v>
                </c:pt>
                <c:pt idx="9732">
                  <c:v>9742</c:v>
                </c:pt>
                <c:pt idx="9733">
                  <c:v>9743</c:v>
                </c:pt>
                <c:pt idx="9734">
                  <c:v>9744</c:v>
                </c:pt>
                <c:pt idx="9735">
                  <c:v>9745</c:v>
                </c:pt>
                <c:pt idx="9736">
                  <c:v>9746</c:v>
                </c:pt>
                <c:pt idx="9737">
                  <c:v>9747</c:v>
                </c:pt>
                <c:pt idx="9738">
                  <c:v>9748</c:v>
                </c:pt>
                <c:pt idx="9739">
                  <c:v>9749</c:v>
                </c:pt>
                <c:pt idx="9740">
                  <c:v>9750</c:v>
                </c:pt>
                <c:pt idx="9741">
                  <c:v>9751</c:v>
                </c:pt>
                <c:pt idx="9742">
                  <c:v>9752</c:v>
                </c:pt>
                <c:pt idx="9743">
                  <c:v>9753</c:v>
                </c:pt>
                <c:pt idx="9744">
                  <c:v>9754</c:v>
                </c:pt>
                <c:pt idx="9745">
                  <c:v>9755</c:v>
                </c:pt>
                <c:pt idx="9746">
                  <c:v>9756</c:v>
                </c:pt>
                <c:pt idx="9747">
                  <c:v>9757</c:v>
                </c:pt>
                <c:pt idx="9748">
                  <c:v>9758</c:v>
                </c:pt>
                <c:pt idx="9749">
                  <c:v>9759</c:v>
                </c:pt>
                <c:pt idx="9750">
                  <c:v>9760</c:v>
                </c:pt>
                <c:pt idx="9751">
                  <c:v>9761</c:v>
                </c:pt>
                <c:pt idx="9752">
                  <c:v>9762</c:v>
                </c:pt>
                <c:pt idx="9753">
                  <c:v>9763</c:v>
                </c:pt>
                <c:pt idx="9754">
                  <c:v>9764</c:v>
                </c:pt>
                <c:pt idx="9755">
                  <c:v>9765</c:v>
                </c:pt>
                <c:pt idx="9756">
                  <c:v>9766</c:v>
                </c:pt>
                <c:pt idx="9757">
                  <c:v>9767</c:v>
                </c:pt>
                <c:pt idx="9758">
                  <c:v>9768</c:v>
                </c:pt>
                <c:pt idx="9759">
                  <c:v>9769</c:v>
                </c:pt>
                <c:pt idx="9760">
                  <c:v>9770</c:v>
                </c:pt>
                <c:pt idx="9761">
                  <c:v>9771</c:v>
                </c:pt>
                <c:pt idx="9762">
                  <c:v>9772</c:v>
                </c:pt>
                <c:pt idx="9763">
                  <c:v>9773</c:v>
                </c:pt>
                <c:pt idx="9764">
                  <c:v>9774</c:v>
                </c:pt>
                <c:pt idx="9765">
                  <c:v>9775</c:v>
                </c:pt>
                <c:pt idx="9766">
                  <c:v>9776</c:v>
                </c:pt>
                <c:pt idx="9767">
                  <c:v>9777</c:v>
                </c:pt>
                <c:pt idx="9768">
                  <c:v>9778</c:v>
                </c:pt>
                <c:pt idx="9769">
                  <c:v>9779</c:v>
                </c:pt>
                <c:pt idx="9770">
                  <c:v>9780</c:v>
                </c:pt>
                <c:pt idx="9771">
                  <c:v>9781</c:v>
                </c:pt>
                <c:pt idx="9772">
                  <c:v>9782</c:v>
                </c:pt>
                <c:pt idx="9773">
                  <c:v>9783</c:v>
                </c:pt>
                <c:pt idx="9774">
                  <c:v>9784</c:v>
                </c:pt>
                <c:pt idx="9775">
                  <c:v>9785</c:v>
                </c:pt>
                <c:pt idx="9776">
                  <c:v>9786</c:v>
                </c:pt>
                <c:pt idx="9777">
                  <c:v>9787</c:v>
                </c:pt>
                <c:pt idx="9778">
                  <c:v>9788</c:v>
                </c:pt>
                <c:pt idx="9779">
                  <c:v>9789</c:v>
                </c:pt>
                <c:pt idx="9780">
                  <c:v>9790</c:v>
                </c:pt>
                <c:pt idx="9781">
                  <c:v>9791</c:v>
                </c:pt>
                <c:pt idx="9782">
                  <c:v>9792</c:v>
                </c:pt>
                <c:pt idx="9783">
                  <c:v>9793</c:v>
                </c:pt>
                <c:pt idx="9784">
                  <c:v>9794</c:v>
                </c:pt>
                <c:pt idx="9785">
                  <c:v>9795</c:v>
                </c:pt>
                <c:pt idx="9786">
                  <c:v>9796</c:v>
                </c:pt>
                <c:pt idx="9787">
                  <c:v>9797</c:v>
                </c:pt>
                <c:pt idx="9788">
                  <c:v>9798</c:v>
                </c:pt>
                <c:pt idx="9789">
                  <c:v>9799</c:v>
                </c:pt>
                <c:pt idx="9790">
                  <c:v>9800</c:v>
                </c:pt>
                <c:pt idx="9791">
                  <c:v>9801</c:v>
                </c:pt>
                <c:pt idx="9792">
                  <c:v>9802</c:v>
                </c:pt>
                <c:pt idx="9793">
                  <c:v>9803</c:v>
                </c:pt>
                <c:pt idx="9794">
                  <c:v>9804</c:v>
                </c:pt>
                <c:pt idx="9795">
                  <c:v>9805</c:v>
                </c:pt>
                <c:pt idx="9796">
                  <c:v>9806</c:v>
                </c:pt>
                <c:pt idx="9797">
                  <c:v>9807</c:v>
                </c:pt>
                <c:pt idx="9798">
                  <c:v>9808</c:v>
                </c:pt>
                <c:pt idx="9799">
                  <c:v>9809</c:v>
                </c:pt>
                <c:pt idx="9800">
                  <c:v>9810</c:v>
                </c:pt>
                <c:pt idx="9801">
                  <c:v>9811</c:v>
                </c:pt>
                <c:pt idx="9802">
                  <c:v>9812</c:v>
                </c:pt>
                <c:pt idx="9803">
                  <c:v>9813</c:v>
                </c:pt>
                <c:pt idx="9804">
                  <c:v>9814</c:v>
                </c:pt>
                <c:pt idx="9805">
                  <c:v>9815</c:v>
                </c:pt>
                <c:pt idx="9806">
                  <c:v>9816</c:v>
                </c:pt>
                <c:pt idx="9807">
                  <c:v>9817</c:v>
                </c:pt>
                <c:pt idx="9808">
                  <c:v>9818</c:v>
                </c:pt>
                <c:pt idx="9809">
                  <c:v>9819</c:v>
                </c:pt>
                <c:pt idx="9810">
                  <c:v>9820</c:v>
                </c:pt>
                <c:pt idx="9811">
                  <c:v>9821</c:v>
                </c:pt>
                <c:pt idx="9812">
                  <c:v>9822</c:v>
                </c:pt>
                <c:pt idx="9813">
                  <c:v>9823</c:v>
                </c:pt>
                <c:pt idx="9814">
                  <c:v>9824</c:v>
                </c:pt>
                <c:pt idx="9815">
                  <c:v>9825</c:v>
                </c:pt>
                <c:pt idx="9816">
                  <c:v>9826</c:v>
                </c:pt>
                <c:pt idx="9817">
                  <c:v>9827</c:v>
                </c:pt>
                <c:pt idx="9818">
                  <c:v>9828</c:v>
                </c:pt>
                <c:pt idx="9819">
                  <c:v>9829</c:v>
                </c:pt>
                <c:pt idx="9820">
                  <c:v>9830</c:v>
                </c:pt>
                <c:pt idx="9821">
                  <c:v>9831</c:v>
                </c:pt>
                <c:pt idx="9822">
                  <c:v>9832</c:v>
                </c:pt>
                <c:pt idx="9823">
                  <c:v>9833</c:v>
                </c:pt>
                <c:pt idx="9824">
                  <c:v>9834</c:v>
                </c:pt>
                <c:pt idx="9825">
                  <c:v>9835</c:v>
                </c:pt>
                <c:pt idx="9826">
                  <c:v>9836</c:v>
                </c:pt>
                <c:pt idx="9827">
                  <c:v>9837</c:v>
                </c:pt>
                <c:pt idx="9828">
                  <c:v>9838</c:v>
                </c:pt>
                <c:pt idx="9829">
                  <c:v>9839</c:v>
                </c:pt>
                <c:pt idx="9830">
                  <c:v>9840</c:v>
                </c:pt>
                <c:pt idx="9831">
                  <c:v>9841</c:v>
                </c:pt>
                <c:pt idx="9832">
                  <c:v>9842</c:v>
                </c:pt>
                <c:pt idx="9833">
                  <c:v>9843</c:v>
                </c:pt>
                <c:pt idx="9834">
                  <c:v>9844</c:v>
                </c:pt>
                <c:pt idx="9835">
                  <c:v>9845</c:v>
                </c:pt>
                <c:pt idx="9836">
                  <c:v>9846</c:v>
                </c:pt>
                <c:pt idx="9837">
                  <c:v>9847</c:v>
                </c:pt>
                <c:pt idx="9838">
                  <c:v>9848</c:v>
                </c:pt>
                <c:pt idx="9839">
                  <c:v>9849</c:v>
                </c:pt>
                <c:pt idx="9840">
                  <c:v>9850</c:v>
                </c:pt>
                <c:pt idx="9841">
                  <c:v>9851</c:v>
                </c:pt>
                <c:pt idx="9842">
                  <c:v>9852</c:v>
                </c:pt>
                <c:pt idx="9843">
                  <c:v>9853</c:v>
                </c:pt>
                <c:pt idx="9844">
                  <c:v>9854</c:v>
                </c:pt>
                <c:pt idx="9845">
                  <c:v>9855</c:v>
                </c:pt>
                <c:pt idx="9846">
                  <c:v>9856</c:v>
                </c:pt>
                <c:pt idx="9847">
                  <c:v>9857</c:v>
                </c:pt>
                <c:pt idx="9848">
                  <c:v>9858</c:v>
                </c:pt>
                <c:pt idx="9849">
                  <c:v>9859</c:v>
                </c:pt>
                <c:pt idx="9850">
                  <c:v>9860</c:v>
                </c:pt>
                <c:pt idx="9851">
                  <c:v>9861</c:v>
                </c:pt>
                <c:pt idx="9852">
                  <c:v>9862</c:v>
                </c:pt>
                <c:pt idx="9853">
                  <c:v>9863</c:v>
                </c:pt>
                <c:pt idx="9854">
                  <c:v>9864</c:v>
                </c:pt>
                <c:pt idx="9855">
                  <c:v>9865</c:v>
                </c:pt>
                <c:pt idx="9856">
                  <c:v>9866</c:v>
                </c:pt>
                <c:pt idx="9857">
                  <c:v>9867</c:v>
                </c:pt>
                <c:pt idx="9858">
                  <c:v>9868</c:v>
                </c:pt>
                <c:pt idx="9859">
                  <c:v>9869</c:v>
                </c:pt>
                <c:pt idx="9860">
                  <c:v>9870</c:v>
                </c:pt>
                <c:pt idx="9861">
                  <c:v>9871</c:v>
                </c:pt>
                <c:pt idx="9862">
                  <c:v>9872</c:v>
                </c:pt>
                <c:pt idx="9863">
                  <c:v>9873</c:v>
                </c:pt>
                <c:pt idx="9864">
                  <c:v>9874</c:v>
                </c:pt>
                <c:pt idx="9865">
                  <c:v>9875</c:v>
                </c:pt>
                <c:pt idx="9866">
                  <c:v>9876</c:v>
                </c:pt>
                <c:pt idx="9867">
                  <c:v>9877</c:v>
                </c:pt>
                <c:pt idx="9868">
                  <c:v>9878</c:v>
                </c:pt>
                <c:pt idx="9869">
                  <c:v>9879</c:v>
                </c:pt>
                <c:pt idx="9870">
                  <c:v>9880</c:v>
                </c:pt>
                <c:pt idx="9871">
                  <c:v>9881</c:v>
                </c:pt>
                <c:pt idx="9872">
                  <c:v>9882</c:v>
                </c:pt>
                <c:pt idx="9873">
                  <c:v>9883</c:v>
                </c:pt>
                <c:pt idx="9874">
                  <c:v>9884</c:v>
                </c:pt>
                <c:pt idx="9875">
                  <c:v>9885</c:v>
                </c:pt>
                <c:pt idx="9876">
                  <c:v>9886</c:v>
                </c:pt>
                <c:pt idx="9877">
                  <c:v>9887</c:v>
                </c:pt>
                <c:pt idx="9878">
                  <c:v>9888</c:v>
                </c:pt>
                <c:pt idx="9879">
                  <c:v>9889</c:v>
                </c:pt>
                <c:pt idx="9880">
                  <c:v>9890</c:v>
                </c:pt>
                <c:pt idx="9881">
                  <c:v>9891</c:v>
                </c:pt>
                <c:pt idx="9882">
                  <c:v>9892</c:v>
                </c:pt>
                <c:pt idx="9883">
                  <c:v>9893</c:v>
                </c:pt>
                <c:pt idx="9884">
                  <c:v>9894</c:v>
                </c:pt>
                <c:pt idx="9885">
                  <c:v>9895</c:v>
                </c:pt>
                <c:pt idx="9886">
                  <c:v>9896</c:v>
                </c:pt>
                <c:pt idx="9887">
                  <c:v>9897</c:v>
                </c:pt>
                <c:pt idx="9888">
                  <c:v>9898</c:v>
                </c:pt>
                <c:pt idx="9889">
                  <c:v>9899</c:v>
                </c:pt>
                <c:pt idx="9890">
                  <c:v>9900</c:v>
                </c:pt>
                <c:pt idx="9891">
                  <c:v>9901</c:v>
                </c:pt>
                <c:pt idx="9892">
                  <c:v>9902</c:v>
                </c:pt>
                <c:pt idx="9893">
                  <c:v>9903</c:v>
                </c:pt>
                <c:pt idx="9894">
                  <c:v>9904</c:v>
                </c:pt>
                <c:pt idx="9895">
                  <c:v>9905</c:v>
                </c:pt>
                <c:pt idx="9896">
                  <c:v>9906</c:v>
                </c:pt>
                <c:pt idx="9897">
                  <c:v>9907</c:v>
                </c:pt>
                <c:pt idx="9898">
                  <c:v>9908</c:v>
                </c:pt>
                <c:pt idx="9899">
                  <c:v>9909</c:v>
                </c:pt>
                <c:pt idx="9900">
                  <c:v>9910</c:v>
                </c:pt>
                <c:pt idx="9901">
                  <c:v>9911</c:v>
                </c:pt>
                <c:pt idx="9902">
                  <c:v>9912</c:v>
                </c:pt>
                <c:pt idx="9903">
                  <c:v>9913</c:v>
                </c:pt>
                <c:pt idx="9904">
                  <c:v>9914</c:v>
                </c:pt>
                <c:pt idx="9905">
                  <c:v>9915</c:v>
                </c:pt>
                <c:pt idx="9906">
                  <c:v>9916</c:v>
                </c:pt>
                <c:pt idx="9907">
                  <c:v>9917</c:v>
                </c:pt>
                <c:pt idx="9908">
                  <c:v>9918</c:v>
                </c:pt>
                <c:pt idx="9909">
                  <c:v>9919</c:v>
                </c:pt>
                <c:pt idx="9910">
                  <c:v>9920</c:v>
                </c:pt>
                <c:pt idx="9911">
                  <c:v>9921</c:v>
                </c:pt>
                <c:pt idx="9912">
                  <c:v>9922</c:v>
                </c:pt>
                <c:pt idx="9913">
                  <c:v>9923</c:v>
                </c:pt>
                <c:pt idx="9914">
                  <c:v>9924</c:v>
                </c:pt>
                <c:pt idx="9915">
                  <c:v>9925</c:v>
                </c:pt>
                <c:pt idx="9916">
                  <c:v>9926</c:v>
                </c:pt>
                <c:pt idx="9917">
                  <c:v>9927</c:v>
                </c:pt>
                <c:pt idx="9918">
                  <c:v>9928</c:v>
                </c:pt>
                <c:pt idx="9919">
                  <c:v>9929</c:v>
                </c:pt>
                <c:pt idx="9920">
                  <c:v>9930</c:v>
                </c:pt>
                <c:pt idx="9921">
                  <c:v>9931</c:v>
                </c:pt>
                <c:pt idx="9922">
                  <c:v>9932</c:v>
                </c:pt>
                <c:pt idx="9923">
                  <c:v>9933</c:v>
                </c:pt>
                <c:pt idx="9924">
                  <c:v>9934</c:v>
                </c:pt>
                <c:pt idx="9925">
                  <c:v>9935</c:v>
                </c:pt>
                <c:pt idx="9926">
                  <c:v>9936</c:v>
                </c:pt>
                <c:pt idx="9927">
                  <c:v>9937</c:v>
                </c:pt>
                <c:pt idx="9928">
                  <c:v>9938</c:v>
                </c:pt>
                <c:pt idx="9929">
                  <c:v>9939</c:v>
                </c:pt>
                <c:pt idx="9930">
                  <c:v>9940</c:v>
                </c:pt>
                <c:pt idx="9931">
                  <c:v>9941</c:v>
                </c:pt>
                <c:pt idx="9932">
                  <c:v>9942</c:v>
                </c:pt>
                <c:pt idx="9933">
                  <c:v>9943</c:v>
                </c:pt>
                <c:pt idx="9934">
                  <c:v>9944</c:v>
                </c:pt>
                <c:pt idx="9935">
                  <c:v>9945</c:v>
                </c:pt>
                <c:pt idx="9936">
                  <c:v>9946</c:v>
                </c:pt>
                <c:pt idx="9937">
                  <c:v>9947</c:v>
                </c:pt>
                <c:pt idx="9938">
                  <c:v>9948</c:v>
                </c:pt>
                <c:pt idx="9939">
                  <c:v>9949</c:v>
                </c:pt>
                <c:pt idx="9940">
                  <c:v>9950</c:v>
                </c:pt>
                <c:pt idx="9941">
                  <c:v>9951</c:v>
                </c:pt>
                <c:pt idx="9942">
                  <c:v>9952</c:v>
                </c:pt>
                <c:pt idx="9943">
                  <c:v>9953</c:v>
                </c:pt>
                <c:pt idx="9944">
                  <c:v>9954</c:v>
                </c:pt>
                <c:pt idx="9945">
                  <c:v>9955</c:v>
                </c:pt>
                <c:pt idx="9946">
                  <c:v>9956</c:v>
                </c:pt>
                <c:pt idx="9947">
                  <c:v>9957</c:v>
                </c:pt>
                <c:pt idx="9948">
                  <c:v>9958</c:v>
                </c:pt>
                <c:pt idx="9949">
                  <c:v>9959</c:v>
                </c:pt>
                <c:pt idx="9950">
                  <c:v>9960</c:v>
                </c:pt>
                <c:pt idx="9951">
                  <c:v>9961</c:v>
                </c:pt>
                <c:pt idx="9952">
                  <c:v>9962</c:v>
                </c:pt>
                <c:pt idx="9953">
                  <c:v>9963</c:v>
                </c:pt>
                <c:pt idx="9954">
                  <c:v>9964</c:v>
                </c:pt>
                <c:pt idx="9955">
                  <c:v>9965</c:v>
                </c:pt>
                <c:pt idx="9956">
                  <c:v>9966</c:v>
                </c:pt>
                <c:pt idx="9957">
                  <c:v>9967</c:v>
                </c:pt>
                <c:pt idx="9958">
                  <c:v>9968</c:v>
                </c:pt>
                <c:pt idx="9959">
                  <c:v>9969</c:v>
                </c:pt>
                <c:pt idx="9960">
                  <c:v>9970</c:v>
                </c:pt>
                <c:pt idx="9961">
                  <c:v>9971</c:v>
                </c:pt>
                <c:pt idx="9962">
                  <c:v>9972</c:v>
                </c:pt>
                <c:pt idx="9963">
                  <c:v>9973</c:v>
                </c:pt>
                <c:pt idx="9964">
                  <c:v>9974</c:v>
                </c:pt>
                <c:pt idx="9965">
                  <c:v>9975</c:v>
                </c:pt>
                <c:pt idx="9966">
                  <c:v>9976</c:v>
                </c:pt>
                <c:pt idx="9967">
                  <c:v>9977</c:v>
                </c:pt>
                <c:pt idx="9968">
                  <c:v>9978</c:v>
                </c:pt>
                <c:pt idx="9969">
                  <c:v>9979</c:v>
                </c:pt>
                <c:pt idx="9970">
                  <c:v>9980</c:v>
                </c:pt>
                <c:pt idx="9971">
                  <c:v>9981</c:v>
                </c:pt>
                <c:pt idx="9972">
                  <c:v>9982</c:v>
                </c:pt>
                <c:pt idx="9973">
                  <c:v>9983</c:v>
                </c:pt>
                <c:pt idx="9974">
                  <c:v>9984</c:v>
                </c:pt>
                <c:pt idx="9975">
                  <c:v>9985</c:v>
                </c:pt>
                <c:pt idx="9976">
                  <c:v>9986</c:v>
                </c:pt>
                <c:pt idx="9977">
                  <c:v>9987</c:v>
                </c:pt>
                <c:pt idx="9978">
                  <c:v>9988</c:v>
                </c:pt>
                <c:pt idx="9979">
                  <c:v>9989</c:v>
                </c:pt>
                <c:pt idx="9980">
                  <c:v>9990</c:v>
                </c:pt>
                <c:pt idx="9981">
                  <c:v>9991</c:v>
                </c:pt>
                <c:pt idx="9982">
                  <c:v>9992</c:v>
                </c:pt>
                <c:pt idx="9983">
                  <c:v>9993</c:v>
                </c:pt>
                <c:pt idx="9984">
                  <c:v>9994</c:v>
                </c:pt>
                <c:pt idx="9985">
                  <c:v>9995</c:v>
                </c:pt>
                <c:pt idx="9986">
                  <c:v>9996</c:v>
                </c:pt>
                <c:pt idx="9987">
                  <c:v>9997</c:v>
                </c:pt>
                <c:pt idx="9988">
                  <c:v>9998</c:v>
                </c:pt>
                <c:pt idx="9989">
                  <c:v>9999</c:v>
                </c:pt>
                <c:pt idx="9990">
                  <c:v>10000</c:v>
                </c:pt>
                <c:pt idx="9991">
                  <c:v>10001</c:v>
                </c:pt>
                <c:pt idx="9992">
                  <c:v>10002</c:v>
                </c:pt>
                <c:pt idx="9993">
                  <c:v>10003</c:v>
                </c:pt>
                <c:pt idx="9994">
                  <c:v>10004</c:v>
                </c:pt>
                <c:pt idx="9995">
                  <c:v>10005</c:v>
                </c:pt>
                <c:pt idx="9996">
                  <c:v>10006</c:v>
                </c:pt>
                <c:pt idx="9997">
                  <c:v>10007</c:v>
                </c:pt>
                <c:pt idx="9998">
                  <c:v>10008</c:v>
                </c:pt>
                <c:pt idx="9999">
                  <c:v>10009</c:v>
                </c:pt>
                <c:pt idx="10000">
                  <c:v>10010</c:v>
                </c:pt>
                <c:pt idx="10001">
                  <c:v>10011</c:v>
                </c:pt>
                <c:pt idx="10002">
                  <c:v>10012</c:v>
                </c:pt>
                <c:pt idx="10003">
                  <c:v>10013</c:v>
                </c:pt>
                <c:pt idx="10004">
                  <c:v>10014</c:v>
                </c:pt>
                <c:pt idx="10005">
                  <c:v>10015</c:v>
                </c:pt>
                <c:pt idx="10006">
                  <c:v>10016</c:v>
                </c:pt>
                <c:pt idx="10007">
                  <c:v>10017</c:v>
                </c:pt>
                <c:pt idx="10008">
                  <c:v>10018</c:v>
                </c:pt>
                <c:pt idx="10009">
                  <c:v>10019</c:v>
                </c:pt>
                <c:pt idx="10010">
                  <c:v>10020</c:v>
                </c:pt>
                <c:pt idx="10011">
                  <c:v>10021</c:v>
                </c:pt>
                <c:pt idx="10012">
                  <c:v>10022</c:v>
                </c:pt>
                <c:pt idx="10013">
                  <c:v>10023</c:v>
                </c:pt>
                <c:pt idx="10014">
                  <c:v>10024</c:v>
                </c:pt>
                <c:pt idx="10015">
                  <c:v>10025</c:v>
                </c:pt>
                <c:pt idx="10016">
                  <c:v>10026</c:v>
                </c:pt>
                <c:pt idx="10017">
                  <c:v>10027</c:v>
                </c:pt>
                <c:pt idx="10018">
                  <c:v>10028</c:v>
                </c:pt>
                <c:pt idx="10019">
                  <c:v>10029</c:v>
                </c:pt>
                <c:pt idx="10020">
                  <c:v>10030</c:v>
                </c:pt>
                <c:pt idx="10021">
                  <c:v>10031</c:v>
                </c:pt>
                <c:pt idx="10022">
                  <c:v>10032</c:v>
                </c:pt>
                <c:pt idx="10023">
                  <c:v>10033</c:v>
                </c:pt>
                <c:pt idx="10024">
                  <c:v>10034</c:v>
                </c:pt>
                <c:pt idx="10025">
                  <c:v>10035</c:v>
                </c:pt>
                <c:pt idx="10026">
                  <c:v>10036</c:v>
                </c:pt>
                <c:pt idx="10027">
                  <c:v>10037</c:v>
                </c:pt>
                <c:pt idx="10028">
                  <c:v>10038</c:v>
                </c:pt>
                <c:pt idx="10029">
                  <c:v>10039</c:v>
                </c:pt>
                <c:pt idx="10030">
                  <c:v>10040</c:v>
                </c:pt>
                <c:pt idx="10031">
                  <c:v>10041</c:v>
                </c:pt>
                <c:pt idx="10032">
                  <c:v>10042</c:v>
                </c:pt>
                <c:pt idx="10033">
                  <c:v>10043</c:v>
                </c:pt>
                <c:pt idx="10034">
                  <c:v>10044</c:v>
                </c:pt>
                <c:pt idx="10035">
                  <c:v>10045</c:v>
                </c:pt>
                <c:pt idx="10036">
                  <c:v>10046</c:v>
                </c:pt>
                <c:pt idx="10037">
                  <c:v>10047</c:v>
                </c:pt>
                <c:pt idx="10038">
                  <c:v>10048</c:v>
                </c:pt>
                <c:pt idx="10039">
                  <c:v>10049</c:v>
                </c:pt>
                <c:pt idx="10040">
                  <c:v>10050</c:v>
                </c:pt>
                <c:pt idx="10041">
                  <c:v>10051</c:v>
                </c:pt>
                <c:pt idx="10042">
                  <c:v>10052</c:v>
                </c:pt>
                <c:pt idx="10043">
                  <c:v>10053</c:v>
                </c:pt>
                <c:pt idx="10044">
                  <c:v>10054</c:v>
                </c:pt>
                <c:pt idx="10045">
                  <c:v>10055</c:v>
                </c:pt>
                <c:pt idx="10046">
                  <c:v>10056</c:v>
                </c:pt>
                <c:pt idx="10047">
                  <c:v>10057</c:v>
                </c:pt>
                <c:pt idx="10048">
                  <c:v>10058</c:v>
                </c:pt>
                <c:pt idx="10049">
                  <c:v>10059</c:v>
                </c:pt>
                <c:pt idx="10050">
                  <c:v>10060</c:v>
                </c:pt>
                <c:pt idx="10051">
                  <c:v>10061</c:v>
                </c:pt>
                <c:pt idx="10052">
                  <c:v>10062</c:v>
                </c:pt>
                <c:pt idx="10053">
                  <c:v>10063</c:v>
                </c:pt>
                <c:pt idx="10054">
                  <c:v>10064</c:v>
                </c:pt>
                <c:pt idx="10055">
                  <c:v>10065</c:v>
                </c:pt>
                <c:pt idx="10056">
                  <c:v>10066</c:v>
                </c:pt>
                <c:pt idx="10057">
                  <c:v>10067</c:v>
                </c:pt>
                <c:pt idx="10058">
                  <c:v>10068</c:v>
                </c:pt>
                <c:pt idx="10059">
                  <c:v>10069</c:v>
                </c:pt>
                <c:pt idx="10060">
                  <c:v>10070</c:v>
                </c:pt>
                <c:pt idx="10061">
                  <c:v>10071</c:v>
                </c:pt>
                <c:pt idx="10062">
                  <c:v>10072</c:v>
                </c:pt>
                <c:pt idx="10063">
                  <c:v>10073</c:v>
                </c:pt>
                <c:pt idx="10064">
                  <c:v>10074</c:v>
                </c:pt>
                <c:pt idx="10065">
                  <c:v>10075</c:v>
                </c:pt>
                <c:pt idx="10066">
                  <c:v>10076</c:v>
                </c:pt>
                <c:pt idx="10067">
                  <c:v>10077</c:v>
                </c:pt>
                <c:pt idx="10068">
                  <c:v>10078</c:v>
                </c:pt>
                <c:pt idx="10069">
                  <c:v>10079</c:v>
                </c:pt>
                <c:pt idx="10070">
                  <c:v>10080</c:v>
                </c:pt>
                <c:pt idx="10071">
                  <c:v>10081</c:v>
                </c:pt>
                <c:pt idx="10072">
                  <c:v>10082</c:v>
                </c:pt>
                <c:pt idx="10073">
                  <c:v>10083</c:v>
                </c:pt>
                <c:pt idx="10074">
                  <c:v>10084</c:v>
                </c:pt>
                <c:pt idx="10075">
                  <c:v>10085</c:v>
                </c:pt>
                <c:pt idx="10076">
                  <c:v>10086</c:v>
                </c:pt>
                <c:pt idx="10077">
                  <c:v>10087</c:v>
                </c:pt>
                <c:pt idx="10078">
                  <c:v>10088</c:v>
                </c:pt>
                <c:pt idx="10079">
                  <c:v>10089</c:v>
                </c:pt>
                <c:pt idx="10080">
                  <c:v>10090</c:v>
                </c:pt>
                <c:pt idx="10081">
                  <c:v>10091</c:v>
                </c:pt>
                <c:pt idx="10082">
                  <c:v>10092</c:v>
                </c:pt>
                <c:pt idx="10083">
                  <c:v>10093</c:v>
                </c:pt>
                <c:pt idx="10084">
                  <c:v>10094</c:v>
                </c:pt>
                <c:pt idx="10085">
                  <c:v>10095</c:v>
                </c:pt>
                <c:pt idx="10086">
                  <c:v>10096</c:v>
                </c:pt>
                <c:pt idx="10087">
                  <c:v>10097</c:v>
                </c:pt>
                <c:pt idx="10088">
                  <c:v>10098</c:v>
                </c:pt>
                <c:pt idx="10089">
                  <c:v>10099</c:v>
                </c:pt>
                <c:pt idx="10090">
                  <c:v>10100</c:v>
                </c:pt>
                <c:pt idx="10091">
                  <c:v>10101</c:v>
                </c:pt>
                <c:pt idx="10092">
                  <c:v>10102</c:v>
                </c:pt>
                <c:pt idx="10093">
                  <c:v>10103</c:v>
                </c:pt>
                <c:pt idx="10094">
                  <c:v>10104</c:v>
                </c:pt>
                <c:pt idx="10095">
                  <c:v>10105</c:v>
                </c:pt>
                <c:pt idx="10096">
                  <c:v>10106</c:v>
                </c:pt>
                <c:pt idx="10097">
                  <c:v>10107</c:v>
                </c:pt>
                <c:pt idx="10098">
                  <c:v>10108</c:v>
                </c:pt>
                <c:pt idx="10099">
                  <c:v>10109</c:v>
                </c:pt>
                <c:pt idx="10100">
                  <c:v>10110</c:v>
                </c:pt>
                <c:pt idx="10101">
                  <c:v>10111</c:v>
                </c:pt>
                <c:pt idx="10102">
                  <c:v>10112</c:v>
                </c:pt>
                <c:pt idx="10103">
                  <c:v>10113</c:v>
                </c:pt>
                <c:pt idx="10104">
                  <c:v>10114</c:v>
                </c:pt>
                <c:pt idx="10105">
                  <c:v>10115</c:v>
                </c:pt>
                <c:pt idx="10106">
                  <c:v>10116</c:v>
                </c:pt>
                <c:pt idx="10107">
                  <c:v>10117</c:v>
                </c:pt>
                <c:pt idx="10108">
                  <c:v>10118</c:v>
                </c:pt>
                <c:pt idx="10109">
                  <c:v>10119</c:v>
                </c:pt>
                <c:pt idx="10110">
                  <c:v>10120</c:v>
                </c:pt>
                <c:pt idx="10111">
                  <c:v>10121</c:v>
                </c:pt>
                <c:pt idx="10112">
                  <c:v>10122</c:v>
                </c:pt>
                <c:pt idx="10113">
                  <c:v>10123</c:v>
                </c:pt>
                <c:pt idx="10114">
                  <c:v>10124</c:v>
                </c:pt>
                <c:pt idx="10115">
                  <c:v>10125</c:v>
                </c:pt>
                <c:pt idx="10116">
                  <c:v>10126</c:v>
                </c:pt>
                <c:pt idx="10117">
                  <c:v>10127</c:v>
                </c:pt>
                <c:pt idx="10118">
                  <c:v>10128</c:v>
                </c:pt>
                <c:pt idx="10119">
                  <c:v>10129</c:v>
                </c:pt>
                <c:pt idx="10120">
                  <c:v>10130</c:v>
                </c:pt>
                <c:pt idx="10121">
                  <c:v>10131</c:v>
                </c:pt>
                <c:pt idx="10122">
                  <c:v>10132</c:v>
                </c:pt>
                <c:pt idx="10123">
                  <c:v>10133</c:v>
                </c:pt>
                <c:pt idx="10124">
                  <c:v>10134</c:v>
                </c:pt>
                <c:pt idx="10125">
                  <c:v>10135</c:v>
                </c:pt>
                <c:pt idx="10126">
                  <c:v>10136</c:v>
                </c:pt>
                <c:pt idx="10127">
                  <c:v>10137</c:v>
                </c:pt>
                <c:pt idx="10128">
                  <c:v>10138</c:v>
                </c:pt>
                <c:pt idx="10129">
                  <c:v>10139</c:v>
                </c:pt>
                <c:pt idx="10130">
                  <c:v>10140</c:v>
                </c:pt>
                <c:pt idx="10131">
                  <c:v>10141</c:v>
                </c:pt>
                <c:pt idx="10132">
                  <c:v>10142</c:v>
                </c:pt>
                <c:pt idx="10133">
                  <c:v>10143</c:v>
                </c:pt>
                <c:pt idx="10134">
                  <c:v>10144</c:v>
                </c:pt>
                <c:pt idx="10135">
                  <c:v>10145</c:v>
                </c:pt>
                <c:pt idx="10136">
                  <c:v>10146</c:v>
                </c:pt>
                <c:pt idx="10137">
                  <c:v>10147</c:v>
                </c:pt>
                <c:pt idx="10138">
                  <c:v>10148</c:v>
                </c:pt>
                <c:pt idx="10139">
                  <c:v>10149</c:v>
                </c:pt>
                <c:pt idx="10140">
                  <c:v>10150</c:v>
                </c:pt>
                <c:pt idx="10141">
                  <c:v>10151</c:v>
                </c:pt>
                <c:pt idx="10142">
                  <c:v>10152</c:v>
                </c:pt>
                <c:pt idx="10143">
                  <c:v>10153</c:v>
                </c:pt>
                <c:pt idx="10144">
                  <c:v>10154</c:v>
                </c:pt>
                <c:pt idx="10145">
                  <c:v>10155</c:v>
                </c:pt>
                <c:pt idx="10146">
                  <c:v>10156</c:v>
                </c:pt>
                <c:pt idx="10147">
                  <c:v>10157</c:v>
                </c:pt>
                <c:pt idx="10148">
                  <c:v>10158</c:v>
                </c:pt>
                <c:pt idx="10149">
                  <c:v>10159</c:v>
                </c:pt>
                <c:pt idx="10150">
                  <c:v>10160</c:v>
                </c:pt>
                <c:pt idx="10151">
                  <c:v>10161</c:v>
                </c:pt>
                <c:pt idx="10152">
                  <c:v>10162</c:v>
                </c:pt>
                <c:pt idx="10153">
                  <c:v>10163</c:v>
                </c:pt>
                <c:pt idx="10154">
                  <c:v>10164</c:v>
                </c:pt>
                <c:pt idx="10155">
                  <c:v>10165</c:v>
                </c:pt>
                <c:pt idx="10156">
                  <c:v>10166</c:v>
                </c:pt>
                <c:pt idx="10157">
                  <c:v>10167</c:v>
                </c:pt>
                <c:pt idx="10158">
                  <c:v>10168</c:v>
                </c:pt>
                <c:pt idx="10159">
                  <c:v>10169</c:v>
                </c:pt>
                <c:pt idx="10160">
                  <c:v>10170</c:v>
                </c:pt>
                <c:pt idx="10161">
                  <c:v>10171</c:v>
                </c:pt>
                <c:pt idx="10162">
                  <c:v>10172</c:v>
                </c:pt>
                <c:pt idx="10163">
                  <c:v>10173</c:v>
                </c:pt>
                <c:pt idx="10164">
                  <c:v>10174</c:v>
                </c:pt>
                <c:pt idx="10165">
                  <c:v>10175</c:v>
                </c:pt>
                <c:pt idx="10166">
                  <c:v>10176</c:v>
                </c:pt>
                <c:pt idx="10167">
                  <c:v>10177</c:v>
                </c:pt>
                <c:pt idx="10168">
                  <c:v>10178</c:v>
                </c:pt>
                <c:pt idx="10169">
                  <c:v>10179</c:v>
                </c:pt>
                <c:pt idx="10170">
                  <c:v>10180</c:v>
                </c:pt>
                <c:pt idx="10171">
                  <c:v>10181</c:v>
                </c:pt>
                <c:pt idx="10172">
                  <c:v>10182</c:v>
                </c:pt>
                <c:pt idx="10173">
                  <c:v>10183</c:v>
                </c:pt>
                <c:pt idx="10174">
                  <c:v>10184</c:v>
                </c:pt>
                <c:pt idx="10175">
                  <c:v>10185</c:v>
                </c:pt>
                <c:pt idx="10176">
                  <c:v>10186</c:v>
                </c:pt>
                <c:pt idx="10177">
                  <c:v>10187</c:v>
                </c:pt>
                <c:pt idx="10178">
                  <c:v>10188</c:v>
                </c:pt>
                <c:pt idx="10179">
                  <c:v>10189</c:v>
                </c:pt>
                <c:pt idx="10180">
                  <c:v>10190</c:v>
                </c:pt>
                <c:pt idx="10181">
                  <c:v>10191</c:v>
                </c:pt>
                <c:pt idx="10182">
                  <c:v>10192</c:v>
                </c:pt>
                <c:pt idx="10183">
                  <c:v>10193</c:v>
                </c:pt>
                <c:pt idx="10184">
                  <c:v>10194</c:v>
                </c:pt>
                <c:pt idx="10185">
                  <c:v>10195</c:v>
                </c:pt>
                <c:pt idx="10186">
                  <c:v>10196</c:v>
                </c:pt>
                <c:pt idx="10187">
                  <c:v>10197</c:v>
                </c:pt>
                <c:pt idx="10188">
                  <c:v>10198</c:v>
                </c:pt>
                <c:pt idx="10189">
                  <c:v>10199</c:v>
                </c:pt>
                <c:pt idx="10190">
                  <c:v>10200</c:v>
                </c:pt>
                <c:pt idx="10191">
                  <c:v>10201</c:v>
                </c:pt>
                <c:pt idx="10192">
                  <c:v>10202</c:v>
                </c:pt>
                <c:pt idx="10193">
                  <c:v>10203</c:v>
                </c:pt>
                <c:pt idx="10194">
                  <c:v>10204</c:v>
                </c:pt>
                <c:pt idx="10195">
                  <c:v>10205</c:v>
                </c:pt>
                <c:pt idx="10196">
                  <c:v>10206</c:v>
                </c:pt>
                <c:pt idx="10197">
                  <c:v>10207</c:v>
                </c:pt>
                <c:pt idx="10198">
                  <c:v>10208</c:v>
                </c:pt>
                <c:pt idx="10199">
                  <c:v>10209</c:v>
                </c:pt>
                <c:pt idx="10200">
                  <c:v>10210</c:v>
                </c:pt>
                <c:pt idx="10201">
                  <c:v>10211</c:v>
                </c:pt>
                <c:pt idx="10202">
                  <c:v>10212</c:v>
                </c:pt>
                <c:pt idx="10203">
                  <c:v>10213</c:v>
                </c:pt>
                <c:pt idx="10204">
                  <c:v>10214</c:v>
                </c:pt>
                <c:pt idx="10205">
                  <c:v>10215</c:v>
                </c:pt>
                <c:pt idx="10206">
                  <c:v>10216</c:v>
                </c:pt>
                <c:pt idx="10207">
                  <c:v>10217</c:v>
                </c:pt>
                <c:pt idx="10208">
                  <c:v>10218</c:v>
                </c:pt>
                <c:pt idx="10209">
                  <c:v>10219</c:v>
                </c:pt>
                <c:pt idx="10210">
                  <c:v>10220</c:v>
                </c:pt>
                <c:pt idx="10211">
                  <c:v>10221</c:v>
                </c:pt>
                <c:pt idx="10212">
                  <c:v>10222</c:v>
                </c:pt>
                <c:pt idx="10213">
                  <c:v>10223</c:v>
                </c:pt>
                <c:pt idx="10214">
                  <c:v>10224</c:v>
                </c:pt>
                <c:pt idx="10215">
                  <c:v>10225</c:v>
                </c:pt>
                <c:pt idx="10216">
                  <c:v>10226</c:v>
                </c:pt>
                <c:pt idx="10217">
                  <c:v>10227</c:v>
                </c:pt>
                <c:pt idx="10218">
                  <c:v>10228</c:v>
                </c:pt>
                <c:pt idx="10219">
                  <c:v>10229</c:v>
                </c:pt>
                <c:pt idx="10220">
                  <c:v>10230</c:v>
                </c:pt>
                <c:pt idx="10221">
                  <c:v>10231</c:v>
                </c:pt>
                <c:pt idx="10222">
                  <c:v>10232</c:v>
                </c:pt>
                <c:pt idx="10223">
                  <c:v>10233</c:v>
                </c:pt>
                <c:pt idx="10224">
                  <c:v>10234</c:v>
                </c:pt>
                <c:pt idx="10225">
                  <c:v>10235</c:v>
                </c:pt>
                <c:pt idx="10226">
                  <c:v>10236</c:v>
                </c:pt>
                <c:pt idx="10227">
                  <c:v>10237</c:v>
                </c:pt>
                <c:pt idx="10228">
                  <c:v>10238</c:v>
                </c:pt>
                <c:pt idx="10229">
                  <c:v>10239</c:v>
                </c:pt>
                <c:pt idx="10230">
                  <c:v>10240</c:v>
                </c:pt>
                <c:pt idx="10231">
                  <c:v>10241</c:v>
                </c:pt>
                <c:pt idx="10232">
                  <c:v>10242</c:v>
                </c:pt>
                <c:pt idx="10233">
                  <c:v>10243</c:v>
                </c:pt>
                <c:pt idx="10234">
                  <c:v>10244</c:v>
                </c:pt>
                <c:pt idx="10235">
                  <c:v>10245</c:v>
                </c:pt>
                <c:pt idx="10236">
                  <c:v>10246</c:v>
                </c:pt>
                <c:pt idx="10237">
                  <c:v>10247</c:v>
                </c:pt>
                <c:pt idx="10238">
                  <c:v>10248</c:v>
                </c:pt>
                <c:pt idx="10239">
                  <c:v>10249</c:v>
                </c:pt>
                <c:pt idx="10240">
                  <c:v>10250</c:v>
                </c:pt>
                <c:pt idx="10241">
                  <c:v>10251</c:v>
                </c:pt>
                <c:pt idx="10242">
                  <c:v>10252</c:v>
                </c:pt>
                <c:pt idx="10243">
                  <c:v>10253</c:v>
                </c:pt>
                <c:pt idx="10244">
                  <c:v>10254</c:v>
                </c:pt>
                <c:pt idx="10245">
                  <c:v>10255</c:v>
                </c:pt>
                <c:pt idx="10246">
                  <c:v>10256</c:v>
                </c:pt>
                <c:pt idx="10247">
                  <c:v>10257</c:v>
                </c:pt>
                <c:pt idx="10248">
                  <c:v>10258</c:v>
                </c:pt>
                <c:pt idx="10249">
                  <c:v>10259</c:v>
                </c:pt>
                <c:pt idx="10250">
                  <c:v>10260</c:v>
                </c:pt>
                <c:pt idx="10251">
                  <c:v>10261</c:v>
                </c:pt>
                <c:pt idx="10252">
                  <c:v>10262</c:v>
                </c:pt>
                <c:pt idx="10253">
                  <c:v>10263</c:v>
                </c:pt>
                <c:pt idx="10254">
                  <c:v>10264</c:v>
                </c:pt>
                <c:pt idx="10255">
                  <c:v>10265</c:v>
                </c:pt>
                <c:pt idx="10256">
                  <c:v>10266</c:v>
                </c:pt>
                <c:pt idx="10257">
                  <c:v>10267</c:v>
                </c:pt>
                <c:pt idx="10258">
                  <c:v>10268</c:v>
                </c:pt>
                <c:pt idx="10259">
                  <c:v>10269</c:v>
                </c:pt>
                <c:pt idx="10260">
                  <c:v>10270</c:v>
                </c:pt>
                <c:pt idx="10261">
                  <c:v>10271</c:v>
                </c:pt>
                <c:pt idx="10262">
                  <c:v>10272</c:v>
                </c:pt>
                <c:pt idx="10263">
                  <c:v>10273</c:v>
                </c:pt>
                <c:pt idx="10264">
                  <c:v>10274</c:v>
                </c:pt>
                <c:pt idx="10265">
                  <c:v>10275</c:v>
                </c:pt>
                <c:pt idx="10266">
                  <c:v>10276</c:v>
                </c:pt>
                <c:pt idx="10267">
                  <c:v>10277</c:v>
                </c:pt>
                <c:pt idx="10268">
                  <c:v>10278</c:v>
                </c:pt>
                <c:pt idx="10269">
                  <c:v>10279</c:v>
                </c:pt>
                <c:pt idx="10270">
                  <c:v>10280</c:v>
                </c:pt>
                <c:pt idx="10271">
                  <c:v>10281</c:v>
                </c:pt>
                <c:pt idx="10272">
                  <c:v>10282</c:v>
                </c:pt>
                <c:pt idx="10273">
                  <c:v>10283</c:v>
                </c:pt>
                <c:pt idx="10274">
                  <c:v>10284</c:v>
                </c:pt>
                <c:pt idx="10275">
                  <c:v>10285</c:v>
                </c:pt>
                <c:pt idx="10276">
                  <c:v>10286</c:v>
                </c:pt>
                <c:pt idx="10277">
                  <c:v>10287</c:v>
                </c:pt>
                <c:pt idx="10278">
                  <c:v>10288</c:v>
                </c:pt>
                <c:pt idx="10279">
                  <c:v>10289</c:v>
                </c:pt>
                <c:pt idx="10280">
                  <c:v>10290</c:v>
                </c:pt>
                <c:pt idx="10281">
                  <c:v>10291</c:v>
                </c:pt>
                <c:pt idx="10282">
                  <c:v>10292</c:v>
                </c:pt>
                <c:pt idx="10283">
                  <c:v>10293</c:v>
                </c:pt>
                <c:pt idx="10284">
                  <c:v>10294</c:v>
                </c:pt>
                <c:pt idx="10285">
                  <c:v>10295</c:v>
                </c:pt>
                <c:pt idx="10286">
                  <c:v>10296</c:v>
                </c:pt>
                <c:pt idx="10287">
                  <c:v>10297</c:v>
                </c:pt>
                <c:pt idx="10288">
                  <c:v>10298</c:v>
                </c:pt>
                <c:pt idx="10289">
                  <c:v>10299</c:v>
                </c:pt>
                <c:pt idx="10290">
                  <c:v>10300</c:v>
                </c:pt>
                <c:pt idx="10291">
                  <c:v>10301</c:v>
                </c:pt>
                <c:pt idx="10292">
                  <c:v>10302</c:v>
                </c:pt>
                <c:pt idx="10293">
                  <c:v>10303</c:v>
                </c:pt>
                <c:pt idx="10294">
                  <c:v>10304</c:v>
                </c:pt>
                <c:pt idx="10295">
                  <c:v>10305</c:v>
                </c:pt>
                <c:pt idx="10296">
                  <c:v>10306</c:v>
                </c:pt>
                <c:pt idx="10297">
                  <c:v>10307</c:v>
                </c:pt>
                <c:pt idx="10298">
                  <c:v>10308</c:v>
                </c:pt>
                <c:pt idx="10299">
                  <c:v>10309</c:v>
                </c:pt>
                <c:pt idx="10300">
                  <c:v>10310</c:v>
                </c:pt>
                <c:pt idx="10301">
                  <c:v>10311</c:v>
                </c:pt>
                <c:pt idx="10302">
                  <c:v>10312</c:v>
                </c:pt>
                <c:pt idx="10303">
                  <c:v>10313</c:v>
                </c:pt>
                <c:pt idx="10304">
                  <c:v>10314</c:v>
                </c:pt>
                <c:pt idx="10305">
                  <c:v>10315</c:v>
                </c:pt>
                <c:pt idx="10306">
                  <c:v>10316</c:v>
                </c:pt>
                <c:pt idx="10307">
                  <c:v>10317</c:v>
                </c:pt>
                <c:pt idx="10308">
                  <c:v>10318</c:v>
                </c:pt>
                <c:pt idx="10309">
                  <c:v>10319</c:v>
                </c:pt>
                <c:pt idx="10310">
                  <c:v>10320</c:v>
                </c:pt>
                <c:pt idx="10311">
                  <c:v>10321</c:v>
                </c:pt>
                <c:pt idx="10312">
                  <c:v>10322</c:v>
                </c:pt>
                <c:pt idx="10313">
                  <c:v>10323</c:v>
                </c:pt>
                <c:pt idx="10314">
                  <c:v>10324</c:v>
                </c:pt>
                <c:pt idx="10315">
                  <c:v>10325</c:v>
                </c:pt>
                <c:pt idx="10316">
                  <c:v>10326</c:v>
                </c:pt>
                <c:pt idx="10317">
                  <c:v>10327</c:v>
                </c:pt>
                <c:pt idx="10318">
                  <c:v>10328</c:v>
                </c:pt>
                <c:pt idx="10319">
                  <c:v>10329</c:v>
                </c:pt>
                <c:pt idx="10320">
                  <c:v>10330</c:v>
                </c:pt>
                <c:pt idx="10321">
                  <c:v>10331</c:v>
                </c:pt>
                <c:pt idx="10322">
                  <c:v>10332</c:v>
                </c:pt>
                <c:pt idx="10323">
                  <c:v>10333</c:v>
                </c:pt>
                <c:pt idx="10324">
                  <c:v>10334</c:v>
                </c:pt>
                <c:pt idx="10325">
                  <c:v>10335</c:v>
                </c:pt>
                <c:pt idx="10326">
                  <c:v>10336</c:v>
                </c:pt>
                <c:pt idx="10327">
                  <c:v>10337</c:v>
                </c:pt>
                <c:pt idx="10328">
                  <c:v>10338</c:v>
                </c:pt>
                <c:pt idx="10329">
                  <c:v>10339</c:v>
                </c:pt>
                <c:pt idx="10330">
                  <c:v>10340</c:v>
                </c:pt>
                <c:pt idx="10331">
                  <c:v>10341</c:v>
                </c:pt>
                <c:pt idx="10332">
                  <c:v>10342</c:v>
                </c:pt>
                <c:pt idx="10333">
                  <c:v>10343</c:v>
                </c:pt>
                <c:pt idx="10334">
                  <c:v>10344</c:v>
                </c:pt>
                <c:pt idx="10335">
                  <c:v>10345</c:v>
                </c:pt>
                <c:pt idx="10336">
                  <c:v>10346</c:v>
                </c:pt>
                <c:pt idx="10337">
                  <c:v>10347</c:v>
                </c:pt>
                <c:pt idx="10338">
                  <c:v>10348</c:v>
                </c:pt>
                <c:pt idx="10339">
                  <c:v>10349</c:v>
                </c:pt>
                <c:pt idx="10340">
                  <c:v>10350</c:v>
                </c:pt>
                <c:pt idx="10341">
                  <c:v>10351</c:v>
                </c:pt>
                <c:pt idx="10342">
                  <c:v>10352</c:v>
                </c:pt>
                <c:pt idx="10343">
                  <c:v>10353</c:v>
                </c:pt>
                <c:pt idx="10344">
                  <c:v>10354</c:v>
                </c:pt>
                <c:pt idx="10345">
                  <c:v>10355</c:v>
                </c:pt>
                <c:pt idx="10346">
                  <c:v>10356</c:v>
                </c:pt>
                <c:pt idx="10347">
                  <c:v>10357</c:v>
                </c:pt>
                <c:pt idx="10348">
                  <c:v>10358</c:v>
                </c:pt>
                <c:pt idx="10349">
                  <c:v>10359</c:v>
                </c:pt>
                <c:pt idx="10350">
                  <c:v>10360</c:v>
                </c:pt>
                <c:pt idx="10351">
                  <c:v>10361</c:v>
                </c:pt>
                <c:pt idx="10352">
                  <c:v>10362</c:v>
                </c:pt>
                <c:pt idx="10353">
                  <c:v>10363</c:v>
                </c:pt>
                <c:pt idx="10354">
                  <c:v>10364</c:v>
                </c:pt>
                <c:pt idx="10355">
                  <c:v>10365</c:v>
                </c:pt>
                <c:pt idx="10356">
                  <c:v>10366</c:v>
                </c:pt>
                <c:pt idx="10357">
                  <c:v>10367</c:v>
                </c:pt>
                <c:pt idx="10358">
                  <c:v>10368</c:v>
                </c:pt>
                <c:pt idx="10359">
                  <c:v>10369</c:v>
                </c:pt>
                <c:pt idx="10360">
                  <c:v>10370</c:v>
                </c:pt>
                <c:pt idx="10361">
                  <c:v>10371</c:v>
                </c:pt>
                <c:pt idx="10362">
                  <c:v>10372</c:v>
                </c:pt>
                <c:pt idx="10363">
                  <c:v>10373</c:v>
                </c:pt>
                <c:pt idx="10364">
                  <c:v>10374</c:v>
                </c:pt>
                <c:pt idx="10365">
                  <c:v>10375</c:v>
                </c:pt>
                <c:pt idx="10366">
                  <c:v>10376</c:v>
                </c:pt>
                <c:pt idx="10367">
                  <c:v>10377</c:v>
                </c:pt>
                <c:pt idx="10368">
                  <c:v>10378</c:v>
                </c:pt>
                <c:pt idx="10369">
                  <c:v>10379</c:v>
                </c:pt>
                <c:pt idx="10370">
                  <c:v>10380</c:v>
                </c:pt>
                <c:pt idx="10371">
                  <c:v>10381</c:v>
                </c:pt>
                <c:pt idx="10372">
                  <c:v>10382</c:v>
                </c:pt>
                <c:pt idx="10373">
                  <c:v>10383</c:v>
                </c:pt>
                <c:pt idx="10374">
                  <c:v>10384</c:v>
                </c:pt>
                <c:pt idx="10375">
                  <c:v>10385</c:v>
                </c:pt>
                <c:pt idx="10376">
                  <c:v>10386</c:v>
                </c:pt>
                <c:pt idx="10377">
                  <c:v>10387</c:v>
                </c:pt>
                <c:pt idx="10378">
                  <c:v>10388</c:v>
                </c:pt>
                <c:pt idx="10379">
                  <c:v>10389</c:v>
                </c:pt>
                <c:pt idx="10380">
                  <c:v>10390</c:v>
                </c:pt>
                <c:pt idx="10381">
                  <c:v>10391</c:v>
                </c:pt>
                <c:pt idx="10382">
                  <c:v>10392</c:v>
                </c:pt>
                <c:pt idx="10383">
                  <c:v>10393</c:v>
                </c:pt>
                <c:pt idx="10384">
                  <c:v>10394</c:v>
                </c:pt>
                <c:pt idx="10385">
                  <c:v>10395</c:v>
                </c:pt>
                <c:pt idx="10386">
                  <c:v>10396</c:v>
                </c:pt>
                <c:pt idx="10387">
                  <c:v>10397</c:v>
                </c:pt>
                <c:pt idx="10388">
                  <c:v>10398</c:v>
                </c:pt>
                <c:pt idx="10389">
                  <c:v>10399</c:v>
                </c:pt>
                <c:pt idx="10390">
                  <c:v>10400</c:v>
                </c:pt>
                <c:pt idx="10391">
                  <c:v>10401</c:v>
                </c:pt>
                <c:pt idx="10392">
                  <c:v>10402</c:v>
                </c:pt>
                <c:pt idx="10393">
                  <c:v>10403</c:v>
                </c:pt>
                <c:pt idx="10394">
                  <c:v>10404</c:v>
                </c:pt>
                <c:pt idx="10395">
                  <c:v>10405</c:v>
                </c:pt>
                <c:pt idx="10396">
                  <c:v>10406</c:v>
                </c:pt>
                <c:pt idx="10397">
                  <c:v>10407</c:v>
                </c:pt>
                <c:pt idx="10398">
                  <c:v>10408</c:v>
                </c:pt>
                <c:pt idx="10399">
                  <c:v>10409</c:v>
                </c:pt>
                <c:pt idx="10400">
                  <c:v>10410</c:v>
                </c:pt>
                <c:pt idx="10401">
                  <c:v>10411</c:v>
                </c:pt>
                <c:pt idx="10402">
                  <c:v>10412</c:v>
                </c:pt>
                <c:pt idx="10403">
                  <c:v>10413</c:v>
                </c:pt>
                <c:pt idx="10404">
                  <c:v>10414</c:v>
                </c:pt>
                <c:pt idx="10405">
                  <c:v>10415</c:v>
                </c:pt>
                <c:pt idx="10406">
                  <c:v>10416</c:v>
                </c:pt>
                <c:pt idx="10407">
                  <c:v>10417</c:v>
                </c:pt>
                <c:pt idx="10408">
                  <c:v>10418</c:v>
                </c:pt>
                <c:pt idx="10409">
                  <c:v>10419</c:v>
                </c:pt>
                <c:pt idx="10410">
                  <c:v>10420</c:v>
                </c:pt>
                <c:pt idx="10411">
                  <c:v>10421</c:v>
                </c:pt>
                <c:pt idx="10412">
                  <c:v>10422</c:v>
                </c:pt>
                <c:pt idx="10413">
                  <c:v>10423</c:v>
                </c:pt>
                <c:pt idx="10414">
                  <c:v>10424</c:v>
                </c:pt>
                <c:pt idx="10415">
                  <c:v>10425</c:v>
                </c:pt>
                <c:pt idx="10416">
                  <c:v>10426</c:v>
                </c:pt>
                <c:pt idx="10417">
                  <c:v>10427</c:v>
                </c:pt>
                <c:pt idx="10418">
                  <c:v>10428</c:v>
                </c:pt>
                <c:pt idx="10419">
                  <c:v>10429</c:v>
                </c:pt>
                <c:pt idx="10420">
                  <c:v>10430</c:v>
                </c:pt>
                <c:pt idx="10421">
                  <c:v>10431</c:v>
                </c:pt>
                <c:pt idx="10422">
                  <c:v>10432</c:v>
                </c:pt>
                <c:pt idx="10423">
                  <c:v>10433</c:v>
                </c:pt>
                <c:pt idx="10424">
                  <c:v>10434</c:v>
                </c:pt>
                <c:pt idx="10425">
                  <c:v>10435</c:v>
                </c:pt>
                <c:pt idx="10426">
                  <c:v>10436</c:v>
                </c:pt>
                <c:pt idx="10427">
                  <c:v>10437</c:v>
                </c:pt>
                <c:pt idx="10428">
                  <c:v>10438</c:v>
                </c:pt>
                <c:pt idx="10429">
                  <c:v>10439</c:v>
                </c:pt>
                <c:pt idx="10430">
                  <c:v>10440</c:v>
                </c:pt>
                <c:pt idx="10431">
                  <c:v>10441</c:v>
                </c:pt>
                <c:pt idx="10432">
                  <c:v>10442</c:v>
                </c:pt>
                <c:pt idx="10433">
                  <c:v>10443</c:v>
                </c:pt>
                <c:pt idx="10434">
                  <c:v>10444</c:v>
                </c:pt>
                <c:pt idx="10435">
                  <c:v>10445</c:v>
                </c:pt>
                <c:pt idx="10436">
                  <c:v>10446</c:v>
                </c:pt>
                <c:pt idx="10437">
                  <c:v>10447</c:v>
                </c:pt>
                <c:pt idx="10438">
                  <c:v>10448</c:v>
                </c:pt>
                <c:pt idx="10439">
                  <c:v>10449</c:v>
                </c:pt>
                <c:pt idx="10440">
                  <c:v>10450</c:v>
                </c:pt>
                <c:pt idx="10441">
                  <c:v>10451</c:v>
                </c:pt>
                <c:pt idx="10442">
                  <c:v>10452</c:v>
                </c:pt>
                <c:pt idx="10443">
                  <c:v>10453</c:v>
                </c:pt>
                <c:pt idx="10444">
                  <c:v>10454</c:v>
                </c:pt>
                <c:pt idx="10445">
                  <c:v>10455</c:v>
                </c:pt>
                <c:pt idx="10446">
                  <c:v>10456</c:v>
                </c:pt>
                <c:pt idx="10447">
                  <c:v>10457</c:v>
                </c:pt>
                <c:pt idx="10448">
                  <c:v>10458</c:v>
                </c:pt>
                <c:pt idx="10449">
                  <c:v>10459</c:v>
                </c:pt>
                <c:pt idx="10450">
                  <c:v>10460</c:v>
                </c:pt>
                <c:pt idx="10451">
                  <c:v>10461</c:v>
                </c:pt>
                <c:pt idx="10452">
                  <c:v>10462</c:v>
                </c:pt>
                <c:pt idx="10453">
                  <c:v>10463</c:v>
                </c:pt>
                <c:pt idx="10454">
                  <c:v>10464</c:v>
                </c:pt>
                <c:pt idx="10455">
                  <c:v>10465</c:v>
                </c:pt>
                <c:pt idx="10456">
                  <c:v>10466</c:v>
                </c:pt>
                <c:pt idx="10457">
                  <c:v>10467</c:v>
                </c:pt>
                <c:pt idx="10458">
                  <c:v>10468</c:v>
                </c:pt>
                <c:pt idx="10459">
                  <c:v>10469</c:v>
                </c:pt>
                <c:pt idx="10460">
                  <c:v>10470</c:v>
                </c:pt>
                <c:pt idx="10461">
                  <c:v>10471</c:v>
                </c:pt>
                <c:pt idx="10462">
                  <c:v>10472</c:v>
                </c:pt>
                <c:pt idx="10463">
                  <c:v>10473</c:v>
                </c:pt>
                <c:pt idx="10464">
                  <c:v>10474</c:v>
                </c:pt>
                <c:pt idx="10465">
                  <c:v>10475</c:v>
                </c:pt>
                <c:pt idx="10466">
                  <c:v>10476</c:v>
                </c:pt>
                <c:pt idx="10467">
                  <c:v>10477</c:v>
                </c:pt>
                <c:pt idx="10468">
                  <c:v>10478</c:v>
                </c:pt>
                <c:pt idx="10469">
                  <c:v>10479</c:v>
                </c:pt>
                <c:pt idx="10470">
                  <c:v>10480</c:v>
                </c:pt>
                <c:pt idx="10471">
                  <c:v>10481</c:v>
                </c:pt>
                <c:pt idx="10472">
                  <c:v>10482</c:v>
                </c:pt>
                <c:pt idx="10473">
                  <c:v>10483</c:v>
                </c:pt>
                <c:pt idx="10474">
                  <c:v>10484</c:v>
                </c:pt>
                <c:pt idx="10475">
                  <c:v>10485</c:v>
                </c:pt>
                <c:pt idx="10476">
                  <c:v>10486</c:v>
                </c:pt>
                <c:pt idx="10477">
                  <c:v>10487</c:v>
                </c:pt>
                <c:pt idx="10478">
                  <c:v>10488</c:v>
                </c:pt>
                <c:pt idx="10479">
                  <c:v>10489</c:v>
                </c:pt>
                <c:pt idx="10480">
                  <c:v>10490</c:v>
                </c:pt>
                <c:pt idx="10481">
                  <c:v>10491</c:v>
                </c:pt>
                <c:pt idx="10482">
                  <c:v>10492</c:v>
                </c:pt>
                <c:pt idx="10483">
                  <c:v>10493</c:v>
                </c:pt>
                <c:pt idx="10484">
                  <c:v>10494</c:v>
                </c:pt>
                <c:pt idx="10485">
                  <c:v>10495</c:v>
                </c:pt>
                <c:pt idx="10486">
                  <c:v>10496</c:v>
                </c:pt>
                <c:pt idx="10487">
                  <c:v>10497</c:v>
                </c:pt>
                <c:pt idx="10488">
                  <c:v>10498</c:v>
                </c:pt>
                <c:pt idx="10489">
                  <c:v>10499</c:v>
                </c:pt>
                <c:pt idx="10490">
                  <c:v>10500</c:v>
                </c:pt>
                <c:pt idx="10491">
                  <c:v>10501</c:v>
                </c:pt>
                <c:pt idx="10492">
                  <c:v>10502</c:v>
                </c:pt>
                <c:pt idx="10493">
                  <c:v>10503</c:v>
                </c:pt>
                <c:pt idx="10494">
                  <c:v>10504</c:v>
                </c:pt>
                <c:pt idx="10495">
                  <c:v>10505</c:v>
                </c:pt>
                <c:pt idx="10496">
                  <c:v>10506</c:v>
                </c:pt>
                <c:pt idx="10497">
                  <c:v>10507</c:v>
                </c:pt>
                <c:pt idx="10498">
                  <c:v>10508</c:v>
                </c:pt>
                <c:pt idx="10499">
                  <c:v>10509</c:v>
                </c:pt>
                <c:pt idx="10500">
                  <c:v>10510</c:v>
                </c:pt>
                <c:pt idx="10501">
                  <c:v>10511</c:v>
                </c:pt>
                <c:pt idx="10502">
                  <c:v>10512</c:v>
                </c:pt>
                <c:pt idx="10503">
                  <c:v>10513</c:v>
                </c:pt>
                <c:pt idx="10504">
                  <c:v>10514</c:v>
                </c:pt>
                <c:pt idx="10505">
                  <c:v>10515</c:v>
                </c:pt>
                <c:pt idx="10506">
                  <c:v>10516</c:v>
                </c:pt>
                <c:pt idx="10507">
                  <c:v>10517</c:v>
                </c:pt>
                <c:pt idx="10508">
                  <c:v>10518</c:v>
                </c:pt>
                <c:pt idx="10509">
                  <c:v>10519</c:v>
                </c:pt>
                <c:pt idx="10510">
                  <c:v>10520</c:v>
                </c:pt>
                <c:pt idx="10511">
                  <c:v>10521</c:v>
                </c:pt>
                <c:pt idx="10512">
                  <c:v>10522</c:v>
                </c:pt>
                <c:pt idx="10513">
                  <c:v>10523</c:v>
                </c:pt>
                <c:pt idx="10514">
                  <c:v>10524</c:v>
                </c:pt>
                <c:pt idx="10515">
                  <c:v>10525</c:v>
                </c:pt>
                <c:pt idx="10516">
                  <c:v>10526</c:v>
                </c:pt>
                <c:pt idx="10517">
                  <c:v>10527</c:v>
                </c:pt>
                <c:pt idx="10518">
                  <c:v>10528</c:v>
                </c:pt>
                <c:pt idx="10519">
                  <c:v>10529</c:v>
                </c:pt>
                <c:pt idx="10520">
                  <c:v>10530</c:v>
                </c:pt>
                <c:pt idx="10521">
                  <c:v>10531</c:v>
                </c:pt>
                <c:pt idx="10522">
                  <c:v>10532</c:v>
                </c:pt>
                <c:pt idx="10523">
                  <c:v>10533</c:v>
                </c:pt>
                <c:pt idx="10524">
                  <c:v>10534</c:v>
                </c:pt>
                <c:pt idx="10525">
                  <c:v>10535</c:v>
                </c:pt>
                <c:pt idx="10526">
                  <c:v>10536</c:v>
                </c:pt>
                <c:pt idx="10527">
                  <c:v>10537</c:v>
                </c:pt>
                <c:pt idx="10528">
                  <c:v>10538</c:v>
                </c:pt>
                <c:pt idx="10529">
                  <c:v>10539</c:v>
                </c:pt>
                <c:pt idx="10530">
                  <c:v>10540</c:v>
                </c:pt>
                <c:pt idx="10531">
                  <c:v>10541</c:v>
                </c:pt>
                <c:pt idx="10532">
                  <c:v>10542</c:v>
                </c:pt>
                <c:pt idx="10533">
                  <c:v>10543</c:v>
                </c:pt>
                <c:pt idx="10534">
                  <c:v>10544</c:v>
                </c:pt>
                <c:pt idx="10535">
                  <c:v>10545</c:v>
                </c:pt>
                <c:pt idx="10536">
                  <c:v>10546</c:v>
                </c:pt>
                <c:pt idx="10537">
                  <c:v>10547</c:v>
                </c:pt>
                <c:pt idx="10538">
                  <c:v>10548</c:v>
                </c:pt>
                <c:pt idx="10539">
                  <c:v>10549</c:v>
                </c:pt>
                <c:pt idx="10540">
                  <c:v>10550</c:v>
                </c:pt>
                <c:pt idx="10541">
                  <c:v>10551</c:v>
                </c:pt>
                <c:pt idx="10542">
                  <c:v>10552</c:v>
                </c:pt>
                <c:pt idx="10543">
                  <c:v>10553</c:v>
                </c:pt>
                <c:pt idx="10544">
                  <c:v>10554</c:v>
                </c:pt>
                <c:pt idx="10545">
                  <c:v>10555</c:v>
                </c:pt>
                <c:pt idx="10546">
                  <c:v>10556</c:v>
                </c:pt>
                <c:pt idx="10547">
                  <c:v>10557</c:v>
                </c:pt>
                <c:pt idx="10548">
                  <c:v>10558</c:v>
                </c:pt>
                <c:pt idx="10549">
                  <c:v>10559</c:v>
                </c:pt>
                <c:pt idx="10550">
                  <c:v>10560</c:v>
                </c:pt>
                <c:pt idx="10551">
                  <c:v>10561</c:v>
                </c:pt>
                <c:pt idx="10552">
                  <c:v>10562</c:v>
                </c:pt>
                <c:pt idx="10553">
                  <c:v>10563</c:v>
                </c:pt>
                <c:pt idx="10554">
                  <c:v>10564</c:v>
                </c:pt>
                <c:pt idx="10555">
                  <c:v>10565</c:v>
                </c:pt>
                <c:pt idx="10556">
                  <c:v>10566</c:v>
                </c:pt>
                <c:pt idx="10557">
                  <c:v>10567</c:v>
                </c:pt>
                <c:pt idx="10558">
                  <c:v>10568</c:v>
                </c:pt>
                <c:pt idx="10559">
                  <c:v>10569</c:v>
                </c:pt>
                <c:pt idx="10560">
                  <c:v>10570</c:v>
                </c:pt>
                <c:pt idx="10561">
                  <c:v>10571</c:v>
                </c:pt>
                <c:pt idx="10562">
                  <c:v>10572</c:v>
                </c:pt>
                <c:pt idx="10563">
                  <c:v>10573</c:v>
                </c:pt>
                <c:pt idx="10564">
                  <c:v>10574</c:v>
                </c:pt>
                <c:pt idx="10565">
                  <c:v>10575</c:v>
                </c:pt>
                <c:pt idx="10566">
                  <c:v>10576</c:v>
                </c:pt>
                <c:pt idx="10567">
                  <c:v>10577</c:v>
                </c:pt>
                <c:pt idx="10568">
                  <c:v>10578</c:v>
                </c:pt>
                <c:pt idx="10569">
                  <c:v>10579</c:v>
                </c:pt>
                <c:pt idx="10570">
                  <c:v>10580</c:v>
                </c:pt>
                <c:pt idx="10571">
                  <c:v>10581</c:v>
                </c:pt>
                <c:pt idx="10572">
                  <c:v>10582</c:v>
                </c:pt>
                <c:pt idx="10573">
                  <c:v>10583</c:v>
                </c:pt>
                <c:pt idx="10574">
                  <c:v>10584</c:v>
                </c:pt>
                <c:pt idx="10575">
                  <c:v>10585</c:v>
                </c:pt>
                <c:pt idx="10576">
                  <c:v>10586</c:v>
                </c:pt>
                <c:pt idx="10577">
                  <c:v>10587</c:v>
                </c:pt>
                <c:pt idx="10578">
                  <c:v>10588</c:v>
                </c:pt>
                <c:pt idx="10579">
                  <c:v>10589</c:v>
                </c:pt>
                <c:pt idx="10580">
                  <c:v>10590</c:v>
                </c:pt>
                <c:pt idx="10581">
                  <c:v>10591</c:v>
                </c:pt>
                <c:pt idx="10582">
                  <c:v>10592</c:v>
                </c:pt>
                <c:pt idx="10583">
                  <c:v>10593</c:v>
                </c:pt>
                <c:pt idx="10584">
                  <c:v>10594</c:v>
                </c:pt>
                <c:pt idx="10585">
                  <c:v>10595</c:v>
                </c:pt>
                <c:pt idx="10586">
                  <c:v>10596</c:v>
                </c:pt>
                <c:pt idx="10587">
                  <c:v>10597</c:v>
                </c:pt>
                <c:pt idx="10588">
                  <c:v>10598</c:v>
                </c:pt>
                <c:pt idx="10589">
                  <c:v>10599</c:v>
                </c:pt>
                <c:pt idx="10590">
                  <c:v>10600</c:v>
                </c:pt>
                <c:pt idx="10591">
                  <c:v>10601</c:v>
                </c:pt>
                <c:pt idx="10592">
                  <c:v>10602</c:v>
                </c:pt>
                <c:pt idx="10593">
                  <c:v>10603</c:v>
                </c:pt>
                <c:pt idx="10594">
                  <c:v>10604</c:v>
                </c:pt>
                <c:pt idx="10595">
                  <c:v>10605</c:v>
                </c:pt>
                <c:pt idx="10596">
                  <c:v>10606</c:v>
                </c:pt>
                <c:pt idx="10597">
                  <c:v>10607</c:v>
                </c:pt>
                <c:pt idx="10598">
                  <c:v>10608</c:v>
                </c:pt>
                <c:pt idx="10599">
                  <c:v>10609</c:v>
                </c:pt>
                <c:pt idx="10600">
                  <c:v>10610</c:v>
                </c:pt>
                <c:pt idx="10601">
                  <c:v>10611</c:v>
                </c:pt>
                <c:pt idx="10602">
                  <c:v>10612</c:v>
                </c:pt>
                <c:pt idx="10603">
                  <c:v>10613</c:v>
                </c:pt>
                <c:pt idx="10604">
                  <c:v>10614</c:v>
                </c:pt>
                <c:pt idx="10605">
                  <c:v>10615</c:v>
                </c:pt>
                <c:pt idx="10606">
                  <c:v>10616</c:v>
                </c:pt>
                <c:pt idx="10607">
                  <c:v>10617</c:v>
                </c:pt>
                <c:pt idx="10608">
                  <c:v>10618</c:v>
                </c:pt>
                <c:pt idx="10609">
                  <c:v>10619</c:v>
                </c:pt>
                <c:pt idx="10610">
                  <c:v>10620</c:v>
                </c:pt>
                <c:pt idx="10611">
                  <c:v>10621</c:v>
                </c:pt>
                <c:pt idx="10612">
                  <c:v>10622</c:v>
                </c:pt>
                <c:pt idx="10613">
                  <c:v>10623</c:v>
                </c:pt>
                <c:pt idx="10614">
                  <c:v>10624</c:v>
                </c:pt>
                <c:pt idx="10615">
                  <c:v>10625</c:v>
                </c:pt>
                <c:pt idx="10616">
                  <c:v>10626</c:v>
                </c:pt>
                <c:pt idx="10617">
                  <c:v>10627</c:v>
                </c:pt>
                <c:pt idx="10618">
                  <c:v>10628</c:v>
                </c:pt>
                <c:pt idx="10619">
                  <c:v>10629</c:v>
                </c:pt>
                <c:pt idx="10620">
                  <c:v>10630</c:v>
                </c:pt>
                <c:pt idx="10621">
                  <c:v>10631</c:v>
                </c:pt>
                <c:pt idx="10622">
                  <c:v>10632</c:v>
                </c:pt>
                <c:pt idx="10623">
                  <c:v>10633</c:v>
                </c:pt>
                <c:pt idx="10624">
                  <c:v>10634</c:v>
                </c:pt>
                <c:pt idx="10625">
                  <c:v>10635</c:v>
                </c:pt>
                <c:pt idx="10626">
                  <c:v>10636</c:v>
                </c:pt>
                <c:pt idx="10627">
                  <c:v>10637</c:v>
                </c:pt>
                <c:pt idx="10628">
                  <c:v>10638</c:v>
                </c:pt>
                <c:pt idx="10629">
                  <c:v>10639</c:v>
                </c:pt>
                <c:pt idx="10630">
                  <c:v>10640</c:v>
                </c:pt>
                <c:pt idx="10631">
                  <c:v>10641</c:v>
                </c:pt>
                <c:pt idx="10632">
                  <c:v>10642</c:v>
                </c:pt>
                <c:pt idx="10633">
                  <c:v>10643</c:v>
                </c:pt>
                <c:pt idx="10634">
                  <c:v>10644</c:v>
                </c:pt>
                <c:pt idx="10635">
                  <c:v>10645</c:v>
                </c:pt>
                <c:pt idx="10636">
                  <c:v>10646</c:v>
                </c:pt>
                <c:pt idx="10637">
                  <c:v>10647</c:v>
                </c:pt>
                <c:pt idx="10638">
                  <c:v>10648</c:v>
                </c:pt>
                <c:pt idx="10639">
                  <c:v>10649</c:v>
                </c:pt>
                <c:pt idx="10640">
                  <c:v>10650</c:v>
                </c:pt>
                <c:pt idx="10641">
                  <c:v>10651</c:v>
                </c:pt>
                <c:pt idx="10642">
                  <c:v>10652</c:v>
                </c:pt>
                <c:pt idx="10643">
                  <c:v>10653</c:v>
                </c:pt>
                <c:pt idx="10644">
                  <c:v>10654</c:v>
                </c:pt>
                <c:pt idx="10645">
                  <c:v>10655</c:v>
                </c:pt>
                <c:pt idx="10646">
                  <c:v>10656</c:v>
                </c:pt>
                <c:pt idx="10647">
                  <c:v>10657</c:v>
                </c:pt>
                <c:pt idx="10648">
                  <c:v>10658</c:v>
                </c:pt>
                <c:pt idx="10649">
                  <c:v>10659</c:v>
                </c:pt>
                <c:pt idx="10650">
                  <c:v>10660</c:v>
                </c:pt>
                <c:pt idx="10651">
                  <c:v>10661</c:v>
                </c:pt>
                <c:pt idx="10652">
                  <c:v>10662</c:v>
                </c:pt>
                <c:pt idx="10653">
                  <c:v>10663</c:v>
                </c:pt>
                <c:pt idx="10654">
                  <c:v>10664</c:v>
                </c:pt>
                <c:pt idx="10655">
                  <c:v>10665</c:v>
                </c:pt>
                <c:pt idx="10656">
                  <c:v>10666</c:v>
                </c:pt>
                <c:pt idx="10657">
                  <c:v>10667</c:v>
                </c:pt>
                <c:pt idx="10658">
                  <c:v>10668</c:v>
                </c:pt>
                <c:pt idx="10659">
                  <c:v>10669</c:v>
                </c:pt>
                <c:pt idx="10660">
                  <c:v>10670</c:v>
                </c:pt>
                <c:pt idx="10661">
                  <c:v>10671</c:v>
                </c:pt>
                <c:pt idx="10662">
                  <c:v>10672</c:v>
                </c:pt>
                <c:pt idx="10663">
                  <c:v>10673</c:v>
                </c:pt>
                <c:pt idx="10664">
                  <c:v>10674</c:v>
                </c:pt>
                <c:pt idx="10665">
                  <c:v>10675</c:v>
                </c:pt>
                <c:pt idx="10666">
                  <c:v>10676</c:v>
                </c:pt>
                <c:pt idx="10667">
                  <c:v>10677</c:v>
                </c:pt>
                <c:pt idx="10668">
                  <c:v>10678</c:v>
                </c:pt>
                <c:pt idx="10669">
                  <c:v>10679</c:v>
                </c:pt>
                <c:pt idx="10670">
                  <c:v>10680</c:v>
                </c:pt>
                <c:pt idx="10671">
                  <c:v>10681</c:v>
                </c:pt>
                <c:pt idx="10672">
                  <c:v>10682</c:v>
                </c:pt>
                <c:pt idx="10673">
                  <c:v>10683</c:v>
                </c:pt>
                <c:pt idx="10674">
                  <c:v>10684</c:v>
                </c:pt>
                <c:pt idx="10675">
                  <c:v>10685</c:v>
                </c:pt>
                <c:pt idx="10676">
                  <c:v>10686</c:v>
                </c:pt>
                <c:pt idx="10677">
                  <c:v>10687</c:v>
                </c:pt>
                <c:pt idx="10678">
                  <c:v>10688</c:v>
                </c:pt>
                <c:pt idx="10679">
                  <c:v>10689</c:v>
                </c:pt>
                <c:pt idx="10680">
                  <c:v>10690</c:v>
                </c:pt>
                <c:pt idx="10681">
                  <c:v>10691</c:v>
                </c:pt>
                <c:pt idx="10682">
                  <c:v>10692</c:v>
                </c:pt>
                <c:pt idx="10683">
                  <c:v>10693</c:v>
                </c:pt>
                <c:pt idx="10684">
                  <c:v>10694</c:v>
                </c:pt>
                <c:pt idx="10685">
                  <c:v>10695</c:v>
                </c:pt>
                <c:pt idx="10686">
                  <c:v>10696</c:v>
                </c:pt>
                <c:pt idx="10687">
                  <c:v>10697</c:v>
                </c:pt>
                <c:pt idx="10688">
                  <c:v>10698</c:v>
                </c:pt>
                <c:pt idx="10689">
                  <c:v>10699</c:v>
                </c:pt>
                <c:pt idx="10690">
                  <c:v>10700</c:v>
                </c:pt>
                <c:pt idx="10691">
                  <c:v>10701</c:v>
                </c:pt>
                <c:pt idx="10692">
                  <c:v>10702</c:v>
                </c:pt>
                <c:pt idx="10693">
                  <c:v>10703</c:v>
                </c:pt>
                <c:pt idx="10694">
                  <c:v>10704</c:v>
                </c:pt>
                <c:pt idx="10695">
                  <c:v>10705</c:v>
                </c:pt>
                <c:pt idx="10696">
                  <c:v>10706</c:v>
                </c:pt>
                <c:pt idx="10697">
                  <c:v>10707</c:v>
                </c:pt>
                <c:pt idx="10698">
                  <c:v>10708</c:v>
                </c:pt>
                <c:pt idx="10699">
                  <c:v>10709</c:v>
                </c:pt>
                <c:pt idx="10700">
                  <c:v>10710</c:v>
                </c:pt>
                <c:pt idx="10701">
                  <c:v>10711</c:v>
                </c:pt>
                <c:pt idx="10702">
                  <c:v>10712</c:v>
                </c:pt>
                <c:pt idx="10703">
                  <c:v>10713</c:v>
                </c:pt>
                <c:pt idx="10704">
                  <c:v>10714</c:v>
                </c:pt>
                <c:pt idx="10705">
                  <c:v>10715</c:v>
                </c:pt>
                <c:pt idx="10706">
                  <c:v>10716</c:v>
                </c:pt>
                <c:pt idx="10707">
                  <c:v>10717</c:v>
                </c:pt>
                <c:pt idx="10708">
                  <c:v>10718</c:v>
                </c:pt>
                <c:pt idx="10709">
                  <c:v>10719</c:v>
                </c:pt>
                <c:pt idx="10710">
                  <c:v>10720</c:v>
                </c:pt>
                <c:pt idx="10711">
                  <c:v>10721</c:v>
                </c:pt>
                <c:pt idx="10712">
                  <c:v>10722</c:v>
                </c:pt>
                <c:pt idx="10713">
                  <c:v>10723</c:v>
                </c:pt>
                <c:pt idx="10714">
                  <c:v>10724</c:v>
                </c:pt>
                <c:pt idx="10715">
                  <c:v>10725</c:v>
                </c:pt>
                <c:pt idx="10716">
                  <c:v>10726</c:v>
                </c:pt>
                <c:pt idx="10717">
                  <c:v>10727</c:v>
                </c:pt>
                <c:pt idx="10718">
                  <c:v>10728</c:v>
                </c:pt>
                <c:pt idx="10719">
                  <c:v>10729</c:v>
                </c:pt>
                <c:pt idx="10720">
                  <c:v>10730</c:v>
                </c:pt>
                <c:pt idx="10721">
                  <c:v>10731</c:v>
                </c:pt>
                <c:pt idx="10722">
                  <c:v>10732</c:v>
                </c:pt>
                <c:pt idx="10723">
                  <c:v>10733</c:v>
                </c:pt>
                <c:pt idx="10724">
                  <c:v>10734</c:v>
                </c:pt>
                <c:pt idx="10725">
                  <c:v>10735</c:v>
                </c:pt>
                <c:pt idx="10726">
                  <c:v>10736</c:v>
                </c:pt>
                <c:pt idx="10727">
                  <c:v>10737</c:v>
                </c:pt>
                <c:pt idx="10728">
                  <c:v>10738</c:v>
                </c:pt>
                <c:pt idx="10729">
                  <c:v>10739</c:v>
                </c:pt>
                <c:pt idx="10730">
                  <c:v>10740</c:v>
                </c:pt>
                <c:pt idx="10731">
                  <c:v>10741</c:v>
                </c:pt>
                <c:pt idx="10732">
                  <c:v>10742</c:v>
                </c:pt>
                <c:pt idx="10733">
                  <c:v>10743</c:v>
                </c:pt>
                <c:pt idx="10734">
                  <c:v>10744</c:v>
                </c:pt>
                <c:pt idx="10735">
                  <c:v>10745</c:v>
                </c:pt>
                <c:pt idx="10736">
                  <c:v>10746</c:v>
                </c:pt>
                <c:pt idx="10737">
                  <c:v>10747</c:v>
                </c:pt>
                <c:pt idx="10738">
                  <c:v>10748</c:v>
                </c:pt>
                <c:pt idx="10739">
                  <c:v>10749</c:v>
                </c:pt>
                <c:pt idx="10740">
                  <c:v>10750</c:v>
                </c:pt>
                <c:pt idx="10741">
                  <c:v>10751</c:v>
                </c:pt>
                <c:pt idx="10742">
                  <c:v>10752</c:v>
                </c:pt>
                <c:pt idx="10743">
                  <c:v>10753</c:v>
                </c:pt>
                <c:pt idx="10744">
                  <c:v>10754</c:v>
                </c:pt>
                <c:pt idx="10745">
                  <c:v>10755</c:v>
                </c:pt>
                <c:pt idx="10746">
                  <c:v>10756</c:v>
                </c:pt>
                <c:pt idx="10747">
                  <c:v>10757</c:v>
                </c:pt>
                <c:pt idx="10748">
                  <c:v>10758</c:v>
                </c:pt>
                <c:pt idx="10749">
                  <c:v>10759</c:v>
                </c:pt>
                <c:pt idx="10750">
                  <c:v>10760</c:v>
                </c:pt>
                <c:pt idx="10751">
                  <c:v>10761</c:v>
                </c:pt>
                <c:pt idx="10752">
                  <c:v>10762</c:v>
                </c:pt>
                <c:pt idx="10753">
                  <c:v>10763</c:v>
                </c:pt>
                <c:pt idx="10754">
                  <c:v>10764</c:v>
                </c:pt>
                <c:pt idx="10755">
                  <c:v>10765</c:v>
                </c:pt>
                <c:pt idx="10756">
                  <c:v>10766</c:v>
                </c:pt>
                <c:pt idx="10757">
                  <c:v>10767</c:v>
                </c:pt>
                <c:pt idx="10758">
                  <c:v>10768</c:v>
                </c:pt>
                <c:pt idx="10759">
                  <c:v>10769</c:v>
                </c:pt>
                <c:pt idx="10760">
                  <c:v>10770</c:v>
                </c:pt>
                <c:pt idx="10761">
                  <c:v>10771</c:v>
                </c:pt>
                <c:pt idx="10762">
                  <c:v>10772</c:v>
                </c:pt>
                <c:pt idx="10763">
                  <c:v>10773</c:v>
                </c:pt>
                <c:pt idx="10764">
                  <c:v>10774</c:v>
                </c:pt>
                <c:pt idx="10765">
                  <c:v>10775</c:v>
                </c:pt>
                <c:pt idx="10766">
                  <c:v>10776</c:v>
                </c:pt>
                <c:pt idx="10767">
                  <c:v>10777</c:v>
                </c:pt>
                <c:pt idx="10768">
                  <c:v>10778</c:v>
                </c:pt>
                <c:pt idx="10769">
                  <c:v>10779</c:v>
                </c:pt>
                <c:pt idx="10770">
                  <c:v>10780</c:v>
                </c:pt>
                <c:pt idx="10771">
                  <c:v>10781</c:v>
                </c:pt>
                <c:pt idx="10772">
                  <c:v>10782</c:v>
                </c:pt>
                <c:pt idx="10773">
                  <c:v>10783</c:v>
                </c:pt>
                <c:pt idx="10774">
                  <c:v>10784</c:v>
                </c:pt>
                <c:pt idx="10775">
                  <c:v>10785</c:v>
                </c:pt>
                <c:pt idx="10776">
                  <c:v>10786</c:v>
                </c:pt>
                <c:pt idx="10777">
                  <c:v>10787</c:v>
                </c:pt>
                <c:pt idx="10778">
                  <c:v>10788</c:v>
                </c:pt>
                <c:pt idx="10779">
                  <c:v>10789</c:v>
                </c:pt>
                <c:pt idx="10780">
                  <c:v>10790</c:v>
                </c:pt>
                <c:pt idx="10781">
                  <c:v>10791</c:v>
                </c:pt>
                <c:pt idx="10782">
                  <c:v>10792</c:v>
                </c:pt>
                <c:pt idx="10783">
                  <c:v>10793</c:v>
                </c:pt>
                <c:pt idx="10784">
                  <c:v>10794</c:v>
                </c:pt>
                <c:pt idx="10785">
                  <c:v>10795</c:v>
                </c:pt>
                <c:pt idx="10786">
                  <c:v>10796</c:v>
                </c:pt>
                <c:pt idx="10787">
                  <c:v>10797</c:v>
                </c:pt>
                <c:pt idx="10788">
                  <c:v>10798</c:v>
                </c:pt>
                <c:pt idx="10789">
                  <c:v>10799</c:v>
                </c:pt>
                <c:pt idx="10790">
                  <c:v>10800</c:v>
                </c:pt>
                <c:pt idx="10791">
                  <c:v>10801</c:v>
                </c:pt>
                <c:pt idx="10792">
                  <c:v>10802</c:v>
                </c:pt>
                <c:pt idx="10793">
                  <c:v>10803</c:v>
                </c:pt>
                <c:pt idx="10794">
                  <c:v>10804</c:v>
                </c:pt>
                <c:pt idx="10795">
                  <c:v>10805</c:v>
                </c:pt>
                <c:pt idx="10796">
                  <c:v>10806</c:v>
                </c:pt>
                <c:pt idx="10797">
                  <c:v>10807</c:v>
                </c:pt>
                <c:pt idx="10798">
                  <c:v>10808</c:v>
                </c:pt>
                <c:pt idx="10799">
                  <c:v>10809</c:v>
                </c:pt>
                <c:pt idx="10800">
                  <c:v>10810</c:v>
                </c:pt>
                <c:pt idx="10801">
                  <c:v>10811</c:v>
                </c:pt>
                <c:pt idx="10802">
                  <c:v>10812</c:v>
                </c:pt>
                <c:pt idx="10803">
                  <c:v>10813</c:v>
                </c:pt>
                <c:pt idx="10804">
                  <c:v>10814</c:v>
                </c:pt>
                <c:pt idx="10805">
                  <c:v>10815</c:v>
                </c:pt>
                <c:pt idx="10806">
                  <c:v>10816</c:v>
                </c:pt>
                <c:pt idx="10807">
                  <c:v>10817</c:v>
                </c:pt>
                <c:pt idx="10808">
                  <c:v>10818</c:v>
                </c:pt>
                <c:pt idx="10809">
                  <c:v>10819</c:v>
                </c:pt>
                <c:pt idx="10810">
                  <c:v>10820</c:v>
                </c:pt>
                <c:pt idx="10811">
                  <c:v>10821</c:v>
                </c:pt>
                <c:pt idx="10812">
                  <c:v>10822</c:v>
                </c:pt>
                <c:pt idx="10813">
                  <c:v>10823</c:v>
                </c:pt>
                <c:pt idx="10814">
                  <c:v>10824</c:v>
                </c:pt>
                <c:pt idx="10815">
                  <c:v>10825</c:v>
                </c:pt>
                <c:pt idx="10816">
                  <c:v>10826</c:v>
                </c:pt>
                <c:pt idx="10817">
                  <c:v>10827</c:v>
                </c:pt>
                <c:pt idx="10818">
                  <c:v>10828</c:v>
                </c:pt>
                <c:pt idx="10819">
                  <c:v>10829</c:v>
                </c:pt>
                <c:pt idx="10820">
                  <c:v>10830</c:v>
                </c:pt>
                <c:pt idx="10821">
                  <c:v>10831</c:v>
                </c:pt>
                <c:pt idx="10822">
                  <c:v>10832</c:v>
                </c:pt>
                <c:pt idx="10823">
                  <c:v>10833</c:v>
                </c:pt>
                <c:pt idx="10824">
                  <c:v>10834</c:v>
                </c:pt>
                <c:pt idx="10825">
                  <c:v>10835</c:v>
                </c:pt>
                <c:pt idx="10826">
                  <c:v>10836</c:v>
                </c:pt>
                <c:pt idx="10827">
                  <c:v>10837</c:v>
                </c:pt>
                <c:pt idx="10828">
                  <c:v>10838</c:v>
                </c:pt>
                <c:pt idx="10829">
                  <c:v>10839</c:v>
                </c:pt>
                <c:pt idx="10830">
                  <c:v>10840</c:v>
                </c:pt>
                <c:pt idx="10831">
                  <c:v>10841</c:v>
                </c:pt>
                <c:pt idx="10832">
                  <c:v>10842</c:v>
                </c:pt>
                <c:pt idx="10833">
                  <c:v>10843</c:v>
                </c:pt>
                <c:pt idx="10834">
                  <c:v>10844</c:v>
                </c:pt>
                <c:pt idx="10835">
                  <c:v>10845</c:v>
                </c:pt>
                <c:pt idx="10836">
                  <c:v>10846</c:v>
                </c:pt>
                <c:pt idx="10837">
                  <c:v>10847</c:v>
                </c:pt>
                <c:pt idx="10838">
                  <c:v>10848</c:v>
                </c:pt>
                <c:pt idx="10839">
                  <c:v>10849</c:v>
                </c:pt>
                <c:pt idx="10840">
                  <c:v>10850</c:v>
                </c:pt>
                <c:pt idx="10841">
                  <c:v>10851</c:v>
                </c:pt>
                <c:pt idx="10842">
                  <c:v>10852</c:v>
                </c:pt>
                <c:pt idx="10843">
                  <c:v>10853</c:v>
                </c:pt>
                <c:pt idx="10844">
                  <c:v>10854</c:v>
                </c:pt>
                <c:pt idx="10845">
                  <c:v>10855</c:v>
                </c:pt>
                <c:pt idx="10846">
                  <c:v>10856</c:v>
                </c:pt>
                <c:pt idx="10847">
                  <c:v>10857</c:v>
                </c:pt>
                <c:pt idx="10848">
                  <c:v>10858</c:v>
                </c:pt>
                <c:pt idx="10849">
                  <c:v>10859</c:v>
                </c:pt>
                <c:pt idx="10850">
                  <c:v>10860</c:v>
                </c:pt>
                <c:pt idx="10851">
                  <c:v>10861</c:v>
                </c:pt>
                <c:pt idx="10852">
                  <c:v>10862</c:v>
                </c:pt>
                <c:pt idx="10853">
                  <c:v>10863</c:v>
                </c:pt>
                <c:pt idx="10854">
                  <c:v>10864</c:v>
                </c:pt>
                <c:pt idx="10855">
                  <c:v>10865</c:v>
                </c:pt>
                <c:pt idx="10856">
                  <c:v>10866</c:v>
                </c:pt>
                <c:pt idx="10857">
                  <c:v>10867</c:v>
                </c:pt>
                <c:pt idx="10858">
                  <c:v>10868</c:v>
                </c:pt>
                <c:pt idx="10859">
                  <c:v>10869</c:v>
                </c:pt>
                <c:pt idx="10860">
                  <c:v>10870</c:v>
                </c:pt>
                <c:pt idx="10861">
                  <c:v>10871</c:v>
                </c:pt>
                <c:pt idx="10862">
                  <c:v>10872</c:v>
                </c:pt>
                <c:pt idx="10863">
                  <c:v>10873</c:v>
                </c:pt>
                <c:pt idx="10864">
                  <c:v>10874</c:v>
                </c:pt>
                <c:pt idx="10865">
                  <c:v>10875</c:v>
                </c:pt>
                <c:pt idx="10866">
                  <c:v>10876</c:v>
                </c:pt>
                <c:pt idx="10867">
                  <c:v>10877</c:v>
                </c:pt>
                <c:pt idx="10868">
                  <c:v>10878</c:v>
                </c:pt>
                <c:pt idx="10869">
                  <c:v>10879</c:v>
                </c:pt>
                <c:pt idx="10870">
                  <c:v>10880</c:v>
                </c:pt>
                <c:pt idx="10871">
                  <c:v>10881</c:v>
                </c:pt>
                <c:pt idx="10872">
                  <c:v>10882</c:v>
                </c:pt>
                <c:pt idx="10873">
                  <c:v>10883</c:v>
                </c:pt>
                <c:pt idx="10874">
                  <c:v>10884</c:v>
                </c:pt>
                <c:pt idx="10875">
                  <c:v>10885</c:v>
                </c:pt>
                <c:pt idx="10876">
                  <c:v>10886</c:v>
                </c:pt>
                <c:pt idx="10877">
                  <c:v>10887</c:v>
                </c:pt>
                <c:pt idx="10878">
                  <c:v>10888</c:v>
                </c:pt>
                <c:pt idx="10879">
                  <c:v>10889</c:v>
                </c:pt>
                <c:pt idx="10880">
                  <c:v>10890</c:v>
                </c:pt>
                <c:pt idx="10881">
                  <c:v>10891</c:v>
                </c:pt>
                <c:pt idx="10882">
                  <c:v>10892</c:v>
                </c:pt>
                <c:pt idx="10883">
                  <c:v>10893</c:v>
                </c:pt>
                <c:pt idx="10884">
                  <c:v>10894</c:v>
                </c:pt>
                <c:pt idx="10885">
                  <c:v>10895</c:v>
                </c:pt>
                <c:pt idx="10886">
                  <c:v>10896</c:v>
                </c:pt>
                <c:pt idx="10887">
                  <c:v>10897</c:v>
                </c:pt>
                <c:pt idx="10888">
                  <c:v>10898</c:v>
                </c:pt>
                <c:pt idx="10889">
                  <c:v>10899</c:v>
                </c:pt>
                <c:pt idx="10890">
                  <c:v>10900</c:v>
                </c:pt>
                <c:pt idx="10891">
                  <c:v>10901</c:v>
                </c:pt>
                <c:pt idx="10892">
                  <c:v>10902</c:v>
                </c:pt>
                <c:pt idx="10893">
                  <c:v>10903</c:v>
                </c:pt>
                <c:pt idx="10894">
                  <c:v>10904</c:v>
                </c:pt>
                <c:pt idx="10895">
                  <c:v>10905</c:v>
                </c:pt>
                <c:pt idx="10896">
                  <c:v>10906</c:v>
                </c:pt>
                <c:pt idx="10897">
                  <c:v>10907</c:v>
                </c:pt>
                <c:pt idx="10898">
                  <c:v>10908</c:v>
                </c:pt>
                <c:pt idx="10899">
                  <c:v>10909</c:v>
                </c:pt>
                <c:pt idx="10900">
                  <c:v>10910</c:v>
                </c:pt>
                <c:pt idx="10901">
                  <c:v>10911</c:v>
                </c:pt>
                <c:pt idx="10902">
                  <c:v>10912</c:v>
                </c:pt>
                <c:pt idx="10903">
                  <c:v>10913</c:v>
                </c:pt>
                <c:pt idx="10904">
                  <c:v>10914</c:v>
                </c:pt>
                <c:pt idx="10905">
                  <c:v>10915</c:v>
                </c:pt>
                <c:pt idx="10906">
                  <c:v>10916</c:v>
                </c:pt>
                <c:pt idx="10907">
                  <c:v>10917</c:v>
                </c:pt>
                <c:pt idx="10908">
                  <c:v>10918</c:v>
                </c:pt>
                <c:pt idx="10909">
                  <c:v>10919</c:v>
                </c:pt>
                <c:pt idx="10910">
                  <c:v>10920</c:v>
                </c:pt>
                <c:pt idx="10911">
                  <c:v>10921</c:v>
                </c:pt>
                <c:pt idx="10912">
                  <c:v>10922</c:v>
                </c:pt>
                <c:pt idx="10913">
                  <c:v>10923</c:v>
                </c:pt>
                <c:pt idx="10914">
                  <c:v>10924</c:v>
                </c:pt>
                <c:pt idx="10915">
                  <c:v>10925</c:v>
                </c:pt>
                <c:pt idx="10916">
                  <c:v>10926</c:v>
                </c:pt>
                <c:pt idx="10917">
                  <c:v>10927</c:v>
                </c:pt>
                <c:pt idx="10918">
                  <c:v>10928</c:v>
                </c:pt>
                <c:pt idx="10919">
                  <c:v>10929</c:v>
                </c:pt>
                <c:pt idx="10920">
                  <c:v>10930</c:v>
                </c:pt>
                <c:pt idx="10921">
                  <c:v>10931</c:v>
                </c:pt>
                <c:pt idx="10922">
                  <c:v>10932</c:v>
                </c:pt>
                <c:pt idx="10923">
                  <c:v>10933</c:v>
                </c:pt>
                <c:pt idx="10924">
                  <c:v>10934</c:v>
                </c:pt>
                <c:pt idx="10925">
                  <c:v>10935</c:v>
                </c:pt>
                <c:pt idx="10926">
                  <c:v>10936</c:v>
                </c:pt>
                <c:pt idx="10927">
                  <c:v>10937</c:v>
                </c:pt>
                <c:pt idx="10928">
                  <c:v>10938</c:v>
                </c:pt>
                <c:pt idx="10929">
                  <c:v>10939</c:v>
                </c:pt>
                <c:pt idx="10930">
                  <c:v>10940</c:v>
                </c:pt>
                <c:pt idx="10931">
                  <c:v>10941</c:v>
                </c:pt>
                <c:pt idx="10932">
                  <c:v>10942</c:v>
                </c:pt>
                <c:pt idx="10933">
                  <c:v>10943</c:v>
                </c:pt>
                <c:pt idx="10934">
                  <c:v>10944</c:v>
                </c:pt>
                <c:pt idx="10935">
                  <c:v>10945</c:v>
                </c:pt>
                <c:pt idx="10936">
                  <c:v>10946</c:v>
                </c:pt>
                <c:pt idx="10937">
                  <c:v>10947</c:v>
                </c:pt>
                <c:pt idx="10938">
                  <c:v>10948</c:v>
                </c:pt>
                <c:pt idx="10939">
                  <c:v>10949</c:v>
                </c:pt>
                <c:pt idx="10940">
                  <c:v>10950</c:v>
                </c:pt>
                <c:pt idx="10941">
                  <c:v>10951</c:v>
                </c:pt>
                <c:pt idx="10942">
                  <c:v>10952</c:v>
                </c:pt>
                <c:pt idx="10943">
                  <c:v>10953</c:v>
                </c:pt>
                <c:pt idx="10944">
                  <c:v>10954</c:v>
                </c:pt>
                <c:pt idx="10945">
                  <c:v>10955</c:v>
                </c:pt>
                <c:pt idx="10946">
                  <c:v>10956</c:v>
                </c:pt>
                <c:pt idx="10947">
                  <c:v>10957</c:v>
                </c:pt>
                <c:pt idx="10948">
                  <c:v>10958</c:v>
                </c:pt>
                <c:pt idx="10949">
                  <c:v>10959</c:v>
                </c:pt>
                <c:pt idx="10950">
                  <c:v>10960</c:v>
                </c:pt>
                <c:pt idx="10951">
                  <c:v>10961</c:v>
                </c:pt>
                <c:pt idx="10952">
                  <c:v>10962</c:v>
                </c:pt>
                <c:pt idx="10953">
                  <c:v>10963</c:v>
                </c:pt>
                <c:pt idx="10954">
                  <c:v>10964</c:v>
                </c:pt>
                <c:pt idx="10955">
                  <c:v>10965</c:v>
                </c:pt>
                <c:pt idx="10956">
                  <c:v>10966</c:v>
                </c:pt>
                <c:pt idx="10957">
                  <c:v>10967</c:v>
                </c:pt>
                <c:pt idx="10958">
                  <c:v>10968</c:v>
                </c:pt>
                <c:pt idx="10959">
                  <c:v>10969</c:v>
                </c:pt>
                <c:pt idx="10960">
                  <c:v>10970</c:v>
                </c:pt>
                <c:pt idx="10961">
                  <c:v>10971</c:v>
                </c:pt>
                <c:pt idx="10962">
                  <c:v>10972</c:v>
                </c:pt>
                <c:pt idx="10963">
                  <c:v>10973</c:v>
                </c:pt>
                <c:pt idx="10964">
                  <c:v>10974</c:v>
                </c:pt>
                <c:pt idx="10965">
                  <c:v>10975</c:v>
                </c:pt>
                <c:pt idx="10966">
                  <c:v>10976</c:v>
                </c:pt>
                <c:pt idx="10967">
                  <c:v>10977</c:v>
                </c:pt>
                <c:pt idx="10968">
                  <c:v>10978</c:v>
                </c:pt>
                <c:pt idx="10969">
                  <c:v>10979</c:v>
                </c:pt>
                <c:pt idx="10970">
                  <c:v>10980</c:v>
                </c:pt>
                <c:pt idx="10971">
                  <c:v>10981</c:v>
                </c:pt>
                <c:pt idx="10972">
                  <c:v>10982</c:v>
                </c:pt>
                <c:pt idx="10973">
                  <c:v>10983</c:v>
                </c:pt>
                <c:pt idx="10974">
                  <c:v>10984</c:v>
                </c:pt>
                <c:pt idx="10975">
                  <c:v>10985</c:v>
                </c:pt>
                <c:pt idx="10976">
                  <c:v>10986</c:v>
                </c:pt>
                <c:pt idx="10977">
                  <c:v>10987</c:v>
                </c:pt>
                <c:pt idx="10978">
                  <c:v>10988</c:v>
                </c:pt>
                <c:pt idx="10979">
                  <c:v>10989</c:v>
                </c:pt>
                <c:pt idx="10980">
                  <c:v>10990</c:v>
                </c:pt>
                <c:pt idx="10981">
                  <c:v>10991</c:v>
                </c:pt>
                <c:pt idx="10982">
                  <c:v>10992</c:v>
                </c:pt>
                <c:pt idx="10983">
                  <c:v>10993</c:v>
                </c:pt>
                <c:pt idx="10984">
                  <c:v>10994</c:v>
                </c:pt>
                <c:pt idx="10985">
                  <c:v>10995</c:v>
                </c:pt>
                <c:pt idx="10986">
                  <c:v>10996</c:v>
                </c:pt>
                <c:pt idx="10987">
                  <c:v>10997</c:v>
                </c:pt>
                <c:pt idx="10988">
                  <c:v>10998</c:v>
                </c:pt>
                <c:pt idx="10989">
                  <c:v>10999</c:v>
                </c:pt>
                <c:pt idx="10990">
                  <c:v>11000</c:v>
                </c:pt>
                <c:pt idx="10991">
                  <c:v>11001</c:v>
                </c:pt>
                <c:pt idx="10992">
                  <c:v>11002</c:v>
                </c:pt>
                <c:pt idx="10993">
                  <c:v>11003</c:v>
                </c:pt>
                <c:pt idx="10994">
                  <c:v>11004</c:v>
                </c:pt>
                <c:pt idx="10995">
                  <c:v>11005</c:v>
                </c:pt>
                <c:pt idx="10996">
                  <c:v>11006</c:v>
                </c:pt>
                <c:pt idx="10997">
                  <c:v>11007</c:v>
                </c:pt>
                <c:pt idx="10998">
                  <c:v>11008</c:v>
                </c:pt>
                <c:pt idx="10999">
                  <c:v>11009</c:v>
                </c:pt>
                <c:pt idx="11000">
                  <c:v>11010</c:v>
                </c:pt>
                <c:pt idx="11001">
                  <c:v>11011</c:v>
                </c:pt>
                <c:pt idx="11002">
                  <c:v>11012</c:v>
                </c:pt>
                <c:pt idx="11003">
                  <c:v>11013</c:v>
                </c:pt>
                <c:pt idx="11004">
                  <c:v>11014</c:v>
                </c:pt>
                <c:pt idx="11005">
                  <c:v>11015</c:v>
                </c:pt>
                <c:pt idx="11006">
                  <c:v>11016</c:v>
                </c:pt>
                <c:pt idx="11007">
                  <c:v>11017</c:v>
                </c:pt>
                <c:pt idx="11008">
                  <c:v>11018</c:v>
                </c:pt>
                <c:pt idx="11009">
                  <c:v>11019</c:v>
                </c:pt>
                <c:pt idx="11010">
                  <c:v>11020</c:v>
                </c:pt>
                <c:pt idx="11011">
                  <c:v>11021</c:v>
                </c:pt>
                <c:pt idx="11012">
                  <c:v>11022</c:v>
                </c:pt>
                <c:pt idx="11013">
                  <c:v>11023</c:v>
                </c:pt>
                <c:pt idx="11014">
                  <c:v>11024</c:v>
                </c:pt>
                <c:pt idx="11015">
                  <c:v>11025</c:v>
                </c:pt>
                <c:pt idx="11016">
                  <c:v>11026</c:v>
                </c:pt>
                <c:pt idx="11017">
                  <c:v>11027</c:v>
                </c:pt>
                <c:pt idx="11018">
                  <c:v>11028</c:v>
                </c:pt>
                <c:pt idx="11019">
                  <c:v>11029</c:v>
                </c:pt>
                <c:pt idx="11020">
                  <c:v>11030</c:v>
                </c:pt>
                <c:pt idx="11021">
                  <c:v>11031</c:v>
                </c:pt>
                <c:pt idx="11022">
                  <c:v>11032</c:v>
                </c:pt>
                <c:pt idx="11023">
                  <c:v>11033</c:v>
                </c:pt>
                <c:pt idx="11024">
                  <c:v>11034</c:v>
                </c:pt>
                <c:pt idx="11025">
                  <c:v>11035</c:v>
                </c:pt>
                <c:pt idx="11026">
                  <c:v>11036</c:v>
                </c:pt>
                <c:pt idx="11027">
                  <c:v>11037</c:v>
                </c:pt>
                <c:pt idx="11028">
                  <c:v>11038</c:v>
                </c:pt>
                <c:pt idx="11029">
                  <c:v>11039</c:v>
                </c:pt>
                <c:pt idx="11030">
                  <c:v>11040</c:v>
                </c:pt>
                <c:pt idx="11031">
                  <c:v>11041</c:v>
                </c:pt>
                <c:pt idx="11032">
                  <c:v>11042</c:v>
                </c:pt>
                <c:pt idx="11033">
                  <c:v>11043</c:v>
                </c:pt>
                <c:pt idx="11034">
                  <c:v>11044</c:v>
                </c:pt>
                <c:pt idx="11035">
                  <c:v>11045</c:v>
                </c:pt>
                <c:pt idx="11036">
                  <c:v>11046</c:v>
                </c:pt>
                <c:pt idx="11037">
                  <c:v>11047</c:v>
                </c:pt>
                <c:pt idx="11038">
                  <c:v>11048</c:v>
                </c:pt>
                <c:pt idx="11039">
                  <c:v>11049</c:v>
                </c:pt>
                <c:pt idx="11040">
                  <c:v>11050</c:v>
                </c:pt>
                <c:pt idx="11041">
                  <c:v>11051</c:v>
                </c:pt>
                <c:pt idx="11042">
                  <c:v>11052</c:v>
                </c:pt>
                <c:pt idx="11043">
                  <c:v>11053</c:v>
                </c:pt>
                <c:pt idx="11044">
                  <c:v>11054</c:v>
                </c:pt>
                <c:pt idx="11045">
                  <c:v>11055</c:v>
                </c:pt>
                <c:pt idx="11046">
                  <c:v>11056</c:v>
                </c:pt>
                <c:pt idx="11047">
                  <c:v>11057</c:v>
                </c:pt>
                <c:pt idx="11048">
                  <c:v>11058</c:v>
                </c:pt>
                <c:pt idx="11049">
                  <c:v>11059</c:v>
                </c:pt>
                <c:pt idx="11050">
                  <c:v>11060</c:v>
                </c:pt>
                <c:pt idx="11051">
                  <c:v>11061</c:v>
                </c:pt>
                <c:pt idx="11052">
                  <c:v>11062</c:v>
                </c:pt>
                <c:pt idx="11053">
                  <c:v>11063</c:v>
                </c:pt>
                <c:pt idx="11054">
                  <c:v>11064</c:v>
                </c:pt>
                <c:pt idx="11055">
                  <c:v>11065</c:v>
                </c:pt>
                <c:pt idx="11056">
                  <c:v>11066</c:v>
                </c:pt>
                <c:pt idx="11057">
                  <c:v>11067</c:v>
                </c:pt>
                <c:pt idx="11058">
                  <c:v>11068</c:v>
                </c:pt>
                <c:pt idx="11059">
                  <c:v>11069</c:v>
                </c:pt>
                <c:pt idx="11060">
                  <c:v>11070</c:v>
                </c:pt>
                <c:pt idx="11061">
                  <c:v>11071</c:v>
                </c:pt>
                <c:pt idx="11062">
                  <c:v>11072</c:v>
                </c:pt>
                <c:pt idx="11063">
                  <c:v>11073</c:v>
                </c:pt>
                <c:pt idx="11064">
                  <c:v>11074</c:v>
                </c:pt>
                <c:pt idx="11065">
                  <c:v>11075</c:v>
                </c:pt>
                <c:pt idx="11066">
                  <c:v>11076</c:v>
                </c:pt>
                <c:pt idx="11067">
                  <c:v>11077</c:v>
                </c:pt>
                <c:pt idx="11068">
                  <c:v>11078</c:v>
                </c:pt>
                <c:pt idx="11069">
                  <c:v>11079</c:v>
                </c:pt>
                <c:pt idx="11070">
                  <c:v>11080</c:v>
                </c:pt>
                <c:pt idx="11071">
                  <c:v>11081</c:v>
                </c:pt>
                <c:pt idx="11072">
                  <c:v>11082</c:v>
                </c:pt>
                <c:pt idx="11073">
                  <c:v>11083</c:v>
                </c:pt>
                <c:pt idx="11074">
                  <c:v>11084</c:v>
                </c:pt>
                <c:pt idx="11075">
                  <c:v>11085</c:v>
                </c:pt>
                <c:pt idx="11076">
                  <c:v>11086</c:v>
                </c:pt>
                <c:pt idx="11077">
                  <c:v>11087</c:v>
                </c:pt>
                <c:pt idx="11078">
                  <c:v>11088</c:v>
                </c:pt>
                <c:pt idx="11079">
                  <c:v>11089</c:v>
                </c:pt>
                <c:pt idx="11080">
                  <c:v>11090</c:v>
                </c:pt>
                <c:pt idx="11081">
                  <c:v>11091</c:v>
                </c:pt>
                <c:pt idx="11082">
                  <c:v>11092</c:v>
                </c:pt>
                <c:pt idx="11083">
                  <c:v>11093</c:v>
                </c:pt>
                <c:pt idx="11084">
                  <c:v>11094</c:v>
                </c:pt>
                <c:pt idx="11085">
                  <c:v>11095</c:v>
                </c:pt>
                <c:pt idx="11086">
                  <c:v>11096</c:v>
                </c:pt>
                <c:pt idx="11087">
                  <c:v>11097</c:v>
                </c:pt>
                <c:pt idx="11088">
                  <c:v>11098</c:v>
                </c:pt>
                <c:pt idx="11089">
                  <c:v>11099</c:v>
                </c:pt>
                <c:pt idx="11090">
                  <c:v>11100</c:v>
                </c:pt>
                <c:pt idx="11091">
                  <c:v>11101</c:v>
                </c:pt>
                <c:pt idx="11092">
                  <c:v>11102</c:v>
                </c:pt>
                <c:pt idx="11093">
                  <c:v>11103</c:v>
                </c:pt>
                <c:pt idx="11094">
                  <c:v>11104</c:v>
                </c:pt>
                <c:pt idx="11095">
                  <c:v>11105</c:v>
                </c:pt>
                <c:pt idx="11096">
                  <c:v>11106</c:v>
                </c:pt>
                <c:pt idx="11097">
                  <c:v>11107</c:v>
                </c:pt>
                <c:pt idx="11098">
                  <c:v>11108</c:v>
                </c:pt>
                <c:pt idx="11099">
                  <c:v>11109</c:v>
                </c:pt>
                <c:pt idx="11100">
                  <c:v>11110</c:v>
                </c:pt>
                <c:pt idx="11101">
                  <c:v>11111</c:v>
                </c:pt>
                <c:pt idx="11102">
                  <c:v>11112</c:v>
                </c:pt>
                <c:pt idx="11103">
                  <c:v>11113</c:v>
                </c:pt>
                <c:pt idx="11104">
                  <c:v>11114</c:v>
                </c:pt>
                <c:pt idx="11105">
                  <c:v>11115</c:v>
                </c:pt>
                <c:pt idx="11106">
                  <c:v>11116</c:v>
                </c:pt>
                <c:pt idx="11107">
                  <c:v>11117</c:v>
                </c:pt>
                <c:pt idx="11108">
                  <c:v>11118</c:v>
                </c:pt>
                <c:pt idx="11109">
                  <c:v>11119</c:v>
                </c:pt>
                <c:pt idx="11110">
                  <c:v>11120</c:v>
                </c:pt>
                <c:pt idx="11111">
                  <c:v>11121</c:v>
                </c:pt>
                <c:pt idx="11112">
                  <c:v>11122</c:v>
                </c:pt>
                <c:pt idx="11113">
                  <c:v>11123</c:v>
                </c:pt>
                <c:pt idx="11114">
                  <c:v>11124</c:v>
                </c:pt>
                <c:pt idx="11115">
                  <c:v>11125</c:v>
                </c:pt>
                <c:pt idx="11116">
                  <c:v>11126</c:v>
                </c:pt>
                <c:pt idx="11117">
                  <c:v>11127</c:v>
                </c:pt>
                <c:pt idx="11118">
                  <c:v>11128</c:v>
                </c:pt>
                <c:pt idx="11119">
                  <c:v>11129</c:v>
                </c:pt>
                <c:pt idx="11120">
                  <c:v>11130</c:v>
                </c:pt>
                <c:pt idx="11121">
                  <c:v>11131</c:v>
                </c:pt>
                <c:pt idx="11122">
                  <c:v>11132</c:v>
                </c:pt>
                <c:pt idx="11123">
                  <c:v>11133</c:v>
                </c:pt>
                <c:pt idx="11124">
                  <c:v>11134</c:v>
                </c:pt>
                <c:pt idx="11125">
                  <c:v>11135</c:v>
                </c:pt>
                <c:pt idx="11126">
                  <c:v>11136</c:v>
                </c:pt>
                <c:pt idx="11127">
                  <c:v>11137</c:v>
                </c:pt>
                <c:pt idx="11128">
                  <c:v>11138</c:v>
                </c:pt>
                <c:pt idx="11129">
                  <c:v>11139</c:v>
                </c:pt>
                <c:pt idx="11130">
                  <c:v>11140</c:v>
                </c:pt>
                <c:pt idx="11131">
                  <c:v>11141</c:v>
                </c:pt>
                <c:pt idx="11132">
                  <c:v>11142</c:v>
                </c:pt>
                <c:pt idx="11133">
                  <c:v>11143</c:v>
                </c:pt>
                <c:pt idx="11134">
                  <c:v>11144</c:v>
                </c:pt>
                <c:pt idx="11135">
                  <c:v>11145</c:v>
                </c:pt>
                <c:pt idx="11136">
                  <c:v>11146</c:v>
                </c:pt>
                <c:pt idx="11137">
                  <c:v>11147</c:v>
                </c:pt>
                <c:pt idx="11138">
                  <c:v>11148</c:v>
                </c:pt>
                <c:pt idx="11139">
                  <c:v>11149</c:v>
                </c:pt>
                <c:pt idx="11140">
                  <c:v>11150</c:v>
                </c:pt>
                <c:pt idx="11141">
                  <c:v>11151</c:v>
                </c:pt>
                <c:pt idx="11142">
                  <c:v>11152</c:v>
                </c:pt>
                <c:pt idx="11143">
                  <c:v>11153</c:v>
                </c:pt>
                <c:pt idx="11144">
                  <c:v>11154</c:v>
                </c:pt>
                <c:pt idx="11145">
                  <c:v>11155</c:v>
                </c:pt>
                <c:pt idx="11146">
                  <c:v>11156</c:v>
                </c:pt>
                <c:pt idx="11147">
                  <c:v>11157</c:v>
                </c:pt>
                <c:pt idx="11148">
                  <c:v>11158</c:v>
                </c:pt>
                <c:pt idx="11149">
                  <c:v>11159</c:v>
                </c:pt>
                <c:pt idx="11150">
                  <c:v>11160</c:v>
                </c:pt>
                <c:pt idx="11151">
                  <c:v>11161</c:v>
                </c:pt>
                <c:pt idx="11152">
                  <c:v>11162</c:v>
                </c:pt>
                <c:pt idx="11153">
                  <c:v>11163</c:v>
                </c:pt>
                <c:pt idx="11154">
                  <c:v>11164</c:v>
                </c:pt>
                <c:pt idx="11155">
                  <c:v>11165</c:v>
                </c:pt>
                <c:pt idx="11156">
                  <c:v>11166</c:v>
                </c:pt>
                <c:pt idx="11157">
                  <c:v>11167</c:v>
                </c:pt>
                <c:pt idx="11158">
                  <c:v>11168</c:v>
                </c:pt>
                <c:pt idx="11159">
                  <c:v>11169</c:v>
                </c:pt>
                <c:pt idx="11160">
                  <c:v>11170</c:v>
                </c:pt>
                <c:pt idx="11161">
                  <c:v>11171</c:v>
                </c:pt>
                <c:pt idx="11162">
                  <c:v>11172</c:v>
                </c:pt>
                <c:pt idx="11163">
                  <c:v>11173</c:v>
                </c:pt>
                <c:pt idx="11164">
                  <c:v>11174</c:v>
                </c:pt>
                <c:pt idx="11165">
                  <c:v>11175</c:v>
                </c:pt>
                <c:pt idx="11166">
                  <c:v>11176</c:v>
                </c:pt>
                <c:pt idx="11167">
                  <c:v>11177</c:v>
                </c:pt>
                <c:pt idx="11168">
                  <c:v>11178</c:v>
                </c:pt>
                <c:pt idx="11169">
                  <c:v>11179</c:v>
                </c:pt>
                <c:pt idx="11170">
                  <c:v>11180</c:v>
                </c:pt>
                <c:pt idx="11171">
                  <c:v>11181</c:v>
                </c:pt>
                <c:pt idx="11172">
                  <c:v>11182</c:v>
                </c:pt>
                <c:pt idx="11173">
                  <c:v>11183</c:v>
                </c:pt>
                <c:pt idx="11174">
                  <c:v>11184</c:v>
                </c:pt>
                <c:pt idx="11175">
                  <c:v>11185</c:v>
                </c:pt>
                <c:pt idx="11176">
                  <c:v>11186</c:v>
                </c:pt>
                <c:pt idx="11177">
                  <c:v>11187</c:v>
                </c:pt>
                <c:pt idx="11178">
                  <c:v>11188</c:v>
                </c:pt>
                <c:pt idx="11179">
                  <c:v>11189</c:v>
                </c:pt>
                <c:pt idx="11180">
                  <c:v>11190</c:v>
                </c:pt>
                <c:pt idx="11181">
                  <c:v>11191</c:v>
                </c:pt>
                <c:pt idx="11182">
                  <c:v>11192</c:v>
                </c:pt>
                <c:pt idx="11183">
                  <c:v>11193</c:v>
                </c:pt>
                <c:pt idx="11184">
                  <c:v>11194</c:v>
                </c:pt>
                <c:pt idx="11185">
                  <c:v>11195</c:v>
                </c:pt>
                <c:pt idx="11186">
                  <c:v>11196</c:v>
                </c:pt>
                <c:pt idx="11187">
                  <c:v>11197</c:v>
                </c:pt>
                <c:pt idx="11188">
                  <c:v>11198</c:v>
                </c:pt>
                <c:pt idx="11189">
                  <c:v>11199</c:v>
                </c:pt>
                <c:pt idx="11190">
                  <c:v>11200</c:v>
                </c:pt>
                <c:pt idx="11191">
                  <c:v>11201</c:v>
                </c:pt>
                <c:pt idx="11192">
                  <c:v>11202</c:v>
                </c:pt>
                <c:pt idx="11193">
                  <c:v>11203</c:v>
                </c:pt>
                <c:pt idx="11194">
                  <c:v>11204</c:v>
                </c:pt>
                <c:pt idx="11195">
                  <c:v>11205</c:v>
                </c:pt>
                <c:pt idx="11196">
                  <c:v>11206</c:v>
                </c:pt>
                <c:pt idx="11197">
                  <c:v>11207</c:v>
                </c:pt>
                <c:pt idx="11198">
                  <c:v>11208</c:v>
                </c:pt>
                <c:pt idx="11199">
                  <c:v>11209</c:v>
                </c:pt>
                <c:pt idx="11200">
                  <c:v>11210</c:v>
                </c:pt>
                <c:pt idx="11201">
                  <c:v>11211</c:v>
                </c:pt>
                <c:pt idx="11202">
                  <c:v>11212</c:v>
                </c:pt>
                <c:pt idx="11203">
                  <c:v>11213</c:v>
                </c:pt>
                <c:pt idx="11204">
                  <c:v>11214</c:v>
                </c:pt>
                <c:pt idx="11205">
                  <c:v>11215</c:v>
                </c:pt>
                <c:pt idx="11206">
                  <c:v>11216</c:v>
                </c:pt>
                <c:pt idx="11207">
                  <c:v>11217</c:v>
                </c:pt>
                <c:pt idx="11208">
                  <c:v>11218</c:v>
                </c:pt>
                <c:pt idx="11209">
                  <c:v>11219</c:v>
                </c:pt>
                <c:pt idx="11210">
                  <c:v>11220</c:v>
                </c:pt>
                <c:pt idx="11211">
                  <c:v>11221</c:v>
                </c:pt>
                <c:pt idx="11212">
                  <c:v>11222</c:v>
                </c:pt>
                <c:pt idx="11213">
                  <c:v>11223</c:v>
                </c:pt>
                <c:pt idx="11214">
                  <c:v>11224</c:v>
                </c:pt>
                <c:pt idx="11215">
                  <c:v>11225</c:v>
                </c:pt>
                <c:pt idx="11216">
                  <c:v>11226</c:v>
                </c:pt>
                <c:pt idx="11217">
                  <c:v>11227</c:v>
                </c:pt>
                <c:pt idx="11218">
                  <c:v>11228</c:v>
                </c:pt>
                <c:pt idx="11219">
                  <c:v>11229</c:v>
                </c:pt>
                <c:pt idx="11220">
                  <c:v>11230</c:v>
                </c:pt>
                <c:pt idx="11221">
                  <c:v>11231</c:v>
                </c:pt>
                <c:pt idx="11222">
                  <c:v>11232</c:v>
                </c:pt>
                <c:pt idx="11223">
                  <c:v>11233</c:v>
                </c:pt>
                <c:pt idx="11224">
                  <c:v>11234</c:v>
                </c:pt>
                <c:pt idx="11225">
                  <c:v>11235</c:v>
                </c:pt>
                <c:pt idx="11226">
                  <c:v>11236</c:v>
                </c:pt>
                <c:pt idx="11227">
                  <c:v>11237</c:v>
                </c:pt>
                <c:pt idx="11228">
                  <c:v>11238</c:v>
                </c:pt>
                <c:pt idx="11229">
                  <c:v>11239</c:v>
                </c:pt>
                <c:pt idx="11230">
                  <c:v>11240</c:v>
                </c:pt>
                <c:pt idx="11231">
                  <c:v>11241</c:v>
                </c:pt>
                <c:pt idx="11232">
                  <c:v>11242</c:v>
                </c:pt>
                <c:pt idx="11233">
                  <c:v>11243</c:v>
                </c:pt>
                <c:pt idx="11234">
                  <c:v>11244</c:v>
                </c:pt>
                <c:pt idx="11235">
                  <c:v>11245</c:v>
                </c:pt>
                <c:pt idx="11236">
                  <c:v>11246</c:v>
                </c:pt>
                <c:pt idx="11237">
                  <c:v>11247</c:v>
                </c:pt>
                <c:pt idx="11238">
                  <c:v>11248</c:v>
                </c:pt>
                <c:pt idx="11239">
                  <c:v>11249</c:v>
                </c:pt>
                <c:pt idx="11240">
                  <c:v>11250</c:v>
                </c:pt>
                <c:pt idx="11241">
                  <c:v>11251</c:v>
                </c:pt>
                <c:pt idx="11242">
                  <c:v>11252</c:v>
                </c:pt>
                <c:pt idx="11243">
                  <c:v>11253</c:v>
                </c:pt>
                <c:pt idx="11244">
                  <c:v>11254</c:v>
                </c:pt>
                <c:pt idx="11245">
                  <c:v>11255</c:v>
                </c:pt>
                <c:pt idx="11246">
                  <c:v>11256</c:v>
                </c:pt>
                <c:pt idx="11247">
                  <c:v>11257</c:v>
                </c:pt>
                <c:pt idx="11248">
                  <c:v>11258</c:v>
                </c:pt>
                <c:pt idx="11249">
                  <c:v>11259</c:v>
                </c:pt>
                <c:pt idx="11250">
                  <c:v>11260</c:v>
                </c:pt>
                <c:pt idx="11251">
                  <c:v>11261</c:v>
                </c:pt>
                <c:pt idx="11252">
                  <c:v>11262</c:v>
                </c:pt>
                <c:pt idx="11253">
                  <c:v>11263</c:v>
                </c:pt>
                <c:pt idx="11254">
                  <c:v>11264</c:v>
                </c:pt>
                <c:pt idx="11255">
                  <c:v>11265</c:v>
                </c:pt>
                <c:pt idx="11256">
                  <c:v>11266</c:v>
                </c:pt>
                <c:pt idx="11257">
                  <c:v>11267</c:v>
                </c:pt>
                <c:pt idx="11258">
                  <c:v>11268</c:v>
                </c:pt>
                <c:pt idx="11259">
                  <c:v>11269</c:v>
                </c:pt>
                <c:pt idx="11260">
                  <c:v>11270</c:v>
                </c:pt>
                <c:pt idx="11261">
                  <c:v>11271</c:v>
                </c:pt>
                <c:pt idx="11262">
                  <c:v>11272</c:v>
                </c:pt>
                <c:pt idx="11263">
                  <c:v>11273</c:v>
                </c:pt>
                <c:pt idx="11264">
                  <c:v>11274</c:v>
                </c:pt>
                <c:pt idx="11265">
                  <c:v>11275</c:v>
                </c:pt>
                <c:pt idx="11266">
                  <c:v>11276</c:v>
                </c:pt>
                <c:pt idx="11267">
                  <c:v>11277</c:v>
                </c:pt>
                <c:pt idx="11268">
                  <c:v>11278</c:v>
                </c:pt>
                <c:pt idx="11269">
                  <c:v>11279</c:v>
                </c:pt>
                <c:pt idx="11270">
                  <c:v>11280</c:v>
                </c:pt>
                <c:pt idx="11271">
                  <c:v>11281</c:v>
                </c:pt>
                <c:pt idx="11272">
                  <c:v>11282</c:v>
                </c:pt>
                <c:pt idx="11273">
                  <c:v>11283</c:v>
                </c:pt>
                <c:pt idx="11274">
                  <c:v>11284</c:v>
                </c:pt>
                <c:pt idx="11275">
                  <c:v>11285</c:v>
                </c:pt>
                <c:pt idx="11276">
                  <c:v>11286</c:v>
                </c:pt>
                <c:pt idx="11277">
                  <c:v>11287</c:v>
                </c:pt>
                <c:pt idx="11278">
                  <c:v>11288</c:v>
                </c:pt>
                <c:pt idx="11279">
                  <c:v>11289</c:v>
                </c:pt>
                <c:pt idx="11280">
                  <c:v>11290</c:v>
                </c:pt>
                <c:pt idx="11281">
                  <c:v>11291</c:v>
                </c:pt>
                <c:pt idx="11282">
                  <c:v>11292</c:v>
                </c:pt>
                <c:pt idx="11283">
                  <c:v>11293</c:v>
                </c:pt>
                <c:pt idx="11284">
                  <c:v>11294</c:v>
                </c:pt>
                <c:pt idx="11285">
                  <c:v>11295</c:v>
                </c:pt>
                <c:pt idx="11286">
                  <c:v>11296</c:v>
                </c:pt>
                <c:pt idx="11287">
                  <c:v>11297</c:v>
                </c:pt>
                <c:pt idx="11288">
                  <c:v>11298</c:v>
                </c:pt>
                <c:pt idx="11289">
                  <c:v>11299</c:v>
                </c:pt>
                <c:pt idx="11290">
                  <c:v>11300</c:v>
                </c:pt>
                <c:pt idx="11291">
                  <c:v>11301</c:v>
                </c:pt>
                <c:pt idx="11292">
                  <c:v>11302</c:v>
                </c:pt>
                <c:pt idx="11293">
                  <c:v>11303</c:v>
                </c:pt>
                <c:pt idx="11294">
                  <c:v>11304</c:v>
                </c:pt>
                <c:pt idx="11295">
                  <c:v>11305</c:v>
                </c:pt>
                <c:pt idx="11296">
                  <c:v>11306</c:v>
                </c:pt>
                <c:pt idx="11297">
                  <c:v>11307</c:v>
                </c:pt>
                <c:pt idx="11298">
                  <c:v>11308</c:v>
                </c:pt>
                <c:pt idx="11299">
                  <c:v>11309</c:v>
                </c:pt>
                <c:pt idx="11300">
                  <c:v>11310</c:v>
                </c:pt>
                <c:pt idx="11301">
                  <c:v>11311</c:v>
                </c:pt>
                <c:pt idx="11302">
                  <c:v>11312</c:v>
                </c:pt>
                <c:pt idx="11303">
                  <c:v>11313</c:v>
                </c:pt>
                <c:pt idx="11304">
                  <c:v>11314</c:v>
                </c:pt>
                <c:pt idx="11305">
                  <c:v>11315</c:v>
                </c:pt>
                <c:pt idx="11306">
                  <c:v>11316</c:v>
                </c:pt>
                <c:pt idx="11307">
                  <c:v>11317</c:v>
                </c:pt>
                <c:pt idx="11308">
                  <c:v>11318</c:v>
                </c:pt>
                <c:pt idx="11309">
                  <c:v>11319</c:v>
                </c:pt>
                <c:pt idx="11310">
                  <c:v>11320</c:v>
                </c:pt>
                <c:pt idx="11311">
                  <c:v>11321</c:v>
                </c:pt>
                <c:pt idx="11312">
                  <c:v>11322</c:v>
                </c:pt>
                <c:pt idx="11313">
                  <c:v>11323</c:v>
                </c:pt>
                <c:pt idx="11314">
                  <c:v>11324</c:v>
                </c:pt>
                <c:pt idx="11315">
                  <c:v>11325</c:v>
                </c:pt>
                <c:pt idx="11316">
                  <c:v>11326</c:v>
                </c:pt>
                <c:pt idx="11317">
                  <c:v>11327</c:v>
                </c:pt>
                <c:pt idx="11318">
                  <c:v>11328</c:v>
                </c:pt>
                <c:pt idx="11319">
                  <c:v>11329</c:v>
                </c:pt>
                <c:pt idx="11320">
                  <c:v>11330</c:v>
                </c:pt>
                <c:pt idx="11321">
                  <c:v>11331</c:v>
                </c:pt>
                <c:pt idx="11322">
                  <c:v>11332</c:v>
                </c:pt>
                <c:pt idx="11323">
                  <c:v>11333</c:v>
                </c:pt>
                <c:pt idx="11324">
                  <c:v>11334</c:v>
                </c:pt>
                <c:pt idx="11325">
                  <c:v>11335</c:v>
                </c:pt>
                <c:pt idx="11326">
                  <c:v>11336</c:v>
                </c:pt>
                <c:pt idx="11327">
                  <c:v>11337</c:v>
                </c:pt>
                <c:pt idx="11328">
                  <c:v>11338</c:v>
                </c:pt>
                <c:pt idx="11329">
                  <c:v>11339</c:v>
                </c:pt>
                <c:pt idx="11330">
                  <c:v>11340</c:v>
                </c:pt>
                <c:pt idx="11331">
                  <c:v>11341</c:v>
                </c:pt>
                <c:pt idx="11332">
                  <c:v>11342</c:v>
                </c:pt>
                <c:pt idx="11333">
                  <c:v>11343</c:v>
                </c:pt>
                <c:pt idx="11334">
                  <c:v>11344</c:v>
                </c:pt>
                <c:pt idx="11335">
                  <c:v>11345</c:v>
                </c:pt>
                <c:pt idx="11336">
                  <c:v>11346</c:v>
                </c:pt>
                <c:pt idx="11337">
                  <c:v>11347</c:v>
                </c:pt>
                <c:pt idx="11338">
                  <c:v>11348</c:v>
                </c:pt>
                <c:pt idx="11339">
                  <c:v>11349</c:v>
                </c:pt>
                <c:pt idx="11340">
                  <c:v>11350</c:v>
                </c:pt>
                <c:pt idx="11341">
                  <c:v>11351</c:v>
                </c:pt>
                <c:pt idx="11342">
                  <c:v>11352</c:v>
                </c:pt>
                <c:pt idx="11343">
                  <c:v>11353</c:v>
                </c:pt>
                <c:pt idx="11344">
                  <c:v>11354</c:v>
                </c:pt>
                <c:pt idx="11345">
                  <c:v>11355</c:v>
                </c:pt>
                <c:pt idx="11346">
                  <c:v>11356</c:v>
                </c:pt>
                <c:pt idx="11347">
                  <c:v>11357</c:v>
                </c:pt>
                <c:pt idx="11348">
                  <c:v>11358</c:v>
                </c:pt>
                <c:pt idx="11349">
                  <c:v>11359</c:v>
                </c:pt>
                <c:pt idx="11350">
                  <c:v>11360</c:v>
                </c:pt>
                <c:pt idx="11351">
                  <c:v>11361</c:v>
                </c:pt>
                <c:pt idx="11352">
                  <c:v>11362</c:v>
                </c:pt>
                <c:pt idx="11353">
                  <c:v>11363</c:v>
                </c:pt>
                <c:pt idx="11354">
                  <c:v>11364</c:v>
                </c:pt>
                <c:pt idx="11355">
                  <c:v>11365</c:v>
                </c:pt>
                <c:pt idx="11356">
                  <c:v>11366</c:v>
                </c:pt>
                <c:pt idx="11357">
                  <c:v>11367</c:v>
                </c:pt>
                <c:pt idx="11358">
                  <c:v>11368</c:v>
                </c:pt>
                <c:pt idx="11359">
                  <c:v>11369</c:v>
                </c:pt>
                <c:pt idx="11360">
                  <c:v>11370</c:v>
                </c:pt>
                <c:pt idx="11361">
                  <c:v>11371</c:v>
                </c:pt>
                <c:pt idx="11362">
                  <c:v>11372</c:v>
                </c:pt>
                <c:pt idx="11363">
                  <c:v>11373</c:v>
                </c:pt>
                <c:pt idx="11364">
                  <c:v>11374</c:v>
                </c:pt>
                <c:pt idx="11365">
                  <c:v>11375</c:v>
                </c:pt>
                <c:pt idx="11366">
                  <c:v>11376</c:v>
                </c:pt>
                <c:pt idx="11367">
                  <c:v>11377</c:v>
                </c:pt>
                <c:pt idx="11368">
                  <c:v>11378</c:v>
                </c:pt>
                <c:pt idx="11369">
                  <c:v>11379</c:v>
                </c:pt>
                <c:pt idx="11370">
                  <c:v>11380</c:v>
                </c:pt>
                <c:pt idx="11371">
                  <c:v>11381</c:v>
                </c:pt>
                <c:pt idx="11372">
                  <c:v>11382</c:v>
                </c:pt>
                <c:pt idx="11373">
                  <c:v>11383</c:v>
                </c:pt>
                <c:pt idx="11374">
                  <c:v>11384</c:v>
                </c:pt>
                <c:pt idx="11375">
                  <c:v>11385</c:v>
                </c:pt>
                <c:pt idx="11376">
                  <c:v>11386</c:v>
                </c:pt>
                <c:pt idx="11377">
                  <c:v>11387</c:v>
                </c:pt>
                <c:pt idx="11378">
                  <c:v>11388</c:v>
                </c:pt>
                <c:pt idx="11379">
                  <c:v>11389</c:v>
                </c:pt>
                <c:pt idx="11380">
                  <c:v>11390</c:v>
                </c:pt>
                <c:pt idx="11381">
                  <c:v>11391</c:v>
                </c:pt>
                <c:pt idx="11382">
                  <c:v>11392</c:v>
                </c:pt>
                <c:pt idx="11383">
                  <c:v>11393</c:v>
                </c:pt>
                <c:pt idx="11384">
                  <c:v>11394</c:v>
                </c:pt>
                <c:pt idx="11385">
                  <c:v>11395</c:v>
                </c:pt>
                <c:pt idx="11386">
                  <c:v>11396</c:v>
                </c:pt>
                <c:pt idx="11387">
                  <c:v>11397</c:v>
                </c:pt>
                <c:pt idx="11388">
                  <c:v>11398</c:v>
                </c:pt>
                <c:pt idx="11389">
                  <c:v>11399</c:v>
                </c:pt>
                <c:pt idx="11390">
                  <c:v>11400</c:v>
                </c:pt>
                <c:pt idx="11391">
                  <c:v>11401</c:v>
                </c:pt>
                <c:pt idx="11392">
                  <c:v>11402</c:v>
                </c:pt>
                <c:pt idx="11393">
                  <c:v>11403</c:v>
                </c:pt>
                <c:pt idx="11394">
                  <c:v>11404</c:v>
                </c:pt>
                <c:pt idx="11395">
                  <c:v>11405</c:v>
                </c:pt>
                <c:pt idx="11396">
                  <c:v>11406</c:v>
                </c:pt>
                <c:pt idx="11397">
                  <c:v>11407</c:v>
                </c:pt>
                <c:pt idx="11398">
                  <c:v>11408</c:v>
                </c:pt>
                <c:pt idx="11399">
                  <c:v>11409</c:v>
                </c:pt>
                <c:pt idx="11400">
                  <c:v>11410</c:v>
                </c:pt>
                <c:pt idx="11401">
                  <c:v>11411</c:v>
                </c:pt>
                <c:pt idx="11402">
                  <c:v>11412</c:v>
                </c:pt>
                <c:pt idx="11403">
                  <c:v>11413</c:v>
                </c:pt>
                <c:pt idx="11404">
                  <c:v>11414</c:v>
                </c:pt>
                <c:pt idx="11405">
                  <c:v>11415</c:v>
                </c:pt>
                <c:pt idx="11406">
                  <c:v>11416</c:v>
                </c:pt>
                <c:pt idx="11407">
                  <c:v>11417</c:v>
                </c:pt>
                <c:pt idx="11408">
                  <c:v>11418</c:v>
                </c:pt>
                <c:pt idx="11409">
                  <c:v>11419</c:v>
                </c:pt>
                <c:pt idx="11410">
                  <c:v>11420</c:v>
                </c:pt>
                <c:pt idx="11411">
                  <c:v>11421</c:v>
                </c:pt>
                <c:pt idx="11412">
                  <c:v>11422</c:v>
                </c:pt>
                <c:pt idx="11413">
                  <c:v>11423</c:v>
                </c:pt>
                <c:pt idx="11414">
                  <c:v>11424</c:v>
                </c:pt>
                <c:pt idx="11415">
                  <c:v>11425</c:v>
                </c:pt>
                <c:pt idx="11416">
                  <c:v>11426</c:v>
                </c:pt>
                <c:pt idx="11417">
                  <c:v>11427</c:v>
                </c:pt>
                <c:pt idx="11418">
                  <c:v>11428</c:v>
                </c:pt>
                <c:pt idx="11419">
                  <c:v>11429</c:v>
                </c:pt>
                <c:pt idx="11420">
                  <c:v>11430</c:v>
                </c:pt>
                <c:pt idx="11421">
                  <c:v>11431</c:v>
                </c:pt>
                <c:pt idx="11422">
                  <c:v>11432</c:v>
                </c:pt>
                <c:pt idx="11423">
                  <c:v>11433</c:v>
                </c:pt>
                <c:pt idx="11424">
                  <c:v>11434</c:v>
                </c:pt>
                <c:pt idx="11425">
                  <c:v>11435</c:v>
                </c:pt>
                <c:pt idx="11426">
                  <c:v>11436</c:v>
                </c:pt>
                <c:pt idx="11427">
                  <c:v>11437</c:v>
                </c:pt>
                <c:pt idx="11428">
                  <c:v>11438</c:v>
                </c:pt>
                <c:pt idx="11429">
                  <c:v>11439</c:v>
                </c:pt>
                <c:pt idx="11430">
                  <c:v>11440</c:v>
                </c:pt>
                <c:pt idx="11431">
                  <c:v>11441</c:v>
                </c:pt>
                <c:pt idx="11432">
                  <c:v>11442</c:v>
                </c:pt>
                <c:pt idx="11433">
                  <c:v>11443</c:v>
                </c:pt>
                <c:pt idx="11434">
                  <c:v>11444</c:v>
                </c:pt>
                <c:pt idx="11435">
                  <c:v>11445</c:v>
                </c:pt>
                <c:pt idx="11436">
                  <c:v>11446</c:v>
                </c:pt>
                <c:pt idx="11437">
                  <c:v>11447</c:v>
                </c:pt>
                <c:pt idx="11438">
                  <c:v>11448</c:v>
                </c:pt>
                <c:pt idx="11439">
                  <c:v>11449</c:v>
                </c:pt>
                <c:pt idx="11440">
                  <c:v>11450</c:v>
                </c:pt>
                <c:pt idx="11441">
                  <c:v>11451</c:v>
                </c:pt>
                <c:pt idx="11442">
                  <c:v>11452</c:v>
                </c:pt>
                <c:pt idx="11443">
                  <c:v>11453</c:v>
                </c:pt>
                <c:pt idx="11444">
                  <c:v>11454</c:v>
                </c:pt>
                <c:pt idx="11445">
                  <c:v>11455</c:v>
                </c:pt>
                <c:pt idx="11446">
                  <c:v>11456</c:v>
                </c:pt>
                <c:pt idx="11447">
                  <c:v>11457</c:v>
                </c:pt>
                <c:pt idx="11448">
                  <c:v>11458</c:v>
                </c:pt>
                <c:pt idx="11449">
                  <c:v>11459</c:v>
                </c:pt>
                <c:pt idx="11450">
                  <c:v>11460</c:v>
                </c:pt>
                <c:pt idx="11451">
                  <c:v>11461</c:v>
                </c:pt>
                <c:pt idx="11452">
                  <c:v>11462</c:v>
                </c:pt>
                <c:pt idx="11453">
                  <c:v>11463</c:v>
                </c:pt>
                <c:pt idx="11454">
                  <c:v>11464</c:v>
                </c:pt>
                <c:pt idx="11455">
                  <c:v>11465</c:v>
                </c:pt>
                <c:pt idx="11456">
                  <c:v>11466</c:v>
                </c:pt>
                <c:pt idx="11457">
                  <c:v>11467</c:v>
                </c:pt>
                <c:pt idx="11458">
                  <c:v>11468</c:v>
                </c:pt>
                <c:pt idx="11459">
                  <c:v>11469</c:v>
                </c:pt>
                <c:pt idx="11460">
                  <c:v>11470</c:v>
                </c:pt>
                <c:pt idx="11461">
                  <c:v>11471</c:v>
                </c:pt>
                <c:pt idx="11462">
                  <c:v>11472</c:v>
                </c:pt>
                <c:pt idx="11463">
                  <c:v>11473</c:v>
                </c:pt>
                <c:pt idx="11464">
                  <c:v>11474</c:v>
                </c:pt>
                <c:pt idx="11465">
                  <c:v>11475</c:v>
                </c:pt>
                <c:pt idx="11466">
                  <c:v>11476</c:v>
                </c:pt>
                <c:pt idx="11467">
                  <c:v>11477</c:v>
                </c:pt>
                <c:pt idx="11468">
                  <c:v>11478</c:v>
                </c:pt>
                <c:pt idx="11469">
                  <c:v>11479</c:v>
                </c:pt>
                <c:pt idx="11470">
                  <c:v>11480</c:v>
                </c:pt>
                <c:pt idx="11471">
                  <c:v>11481</c:v>
                </c:pt>
                <c:pt idx="11472">
                  <c:v>11482</c:v>
                </c:pt>
                <c:pt idx="11473">
                  <c:v>11483</c:v>
                </c:pt>
                <c:pt idx="11474">
                  <c:v>11484</c:v>
                </c:pt>
                <c:pt idx="11475">
                  <c:v>11485</c:v>
                </c:pt>
                <c:pt idx="11476">
                  <c:v>11486</c:v>
                </c:pt>
                <c:pt idx="11477">
                  <c:v>11487</c:v>
                </c:pt>
                <c:pt idx="11478">
                  <c:v>11488</c:v>
                </c:pt>
                <c:pt idx="11479">
                  <c:v>11489</c:v>
                </c:pt>
                <c:pt idx="11480">
                  <c:v>11490</c:v>
                </c:pt>
                <c:pt idx="11481">
                  <c:v>11491</c:v>
                </c:pt>
                <c:pt idx="11482">
                  <c:v>11492</c:v>
                </c:pt>
                <c:pt idx="11483">
                  <c:v>11493</c:v>
                </c:pt>
                <c:pt idx="11484">
                  <c:v>11494</c:v>
                </c:pt>
                <c:pt idx="11485">
                  <c:v>11495</c:v>
                </c:pt>
                <c:pt idx="11486">
                  <c:v>11496</c:v>
                </c:pt>
                <c:pt idx="11487">
                  <c:v>11497</c:v>
                </c:pt>
                <c:pt idx="11488">
                  <c:v>11498</c:v>
                </c:pt>
                <c:pt idx="11489">
                  <c:v>11499</c:v>
                </c:pt>
                <c:pt idx="11490">
                  <c:v>11500</c:v>
                </c:pt>
                <c:pt idx="11491">
                  <c:v>11501</c:v>
                </c:pt>
                <c:pt idx="11492">
                  <c:v>11502</c:v>
                </c:pt>
                <c:pt idx="11493">
                  <c:v>11503</c:v>
                </c:pt>
                <c:pt idx="11494">
                  <c:v>11504</c:v>
                </c:pt>
                <c:pt idx="11495">
                  <c:v>11505</c:v>
                </c:pt>
                <c:pt idx="11496">
                  <c:v>11506</c:v>
                </c:pt>
                <c:pt idx="11497">
                  <c:v>11507</c:v>
                </c:pt>
                <c:pt idx="11498">
                  <c:v>11508</c:v>
                </c:pt>
                <c:pt idx="11499">
                  <c:v>11509</c:v>
                </c:pt>
                <c:pt idx="11500">
                  <c:v>11510</c:v>
                </c:pt>
                <c:pt idx="11501">
                  <c:v>11511</c:v>
                </c:pt>
                <c:pt idx="11502">
                  <c:v>11512</c:v>
                </c:pt>
                <c:pt idx="11503">
                  <c:v>11513</c:v>
                </c:pt>
                <c:pt idx="11504">
                  <c:v>11514</c:v>
                </c:pt>
                <c:pt idx="11505">
                  <c:v>11515</c:v>
                </c:pt>
                <c:pt idx="11506">
                  <c:v>11516</c:v>
                </c:pt>
                <c:pt idx="11507">
                  <c:v>11517</c:v>
                </c:pt>
                <c:pt idx="11508">
                  <c:v>11518</c:v>
                </c:pt>
                <c:pt idx="11509">
                  <c:v>11519</c:v>
                </c:pt>
                <c:pt idx="11510">
                  <c:v>11520</c:v>
                </c:pt>
                <c:pt idx="11511">
                  <c:v>11521</c:v>
                </c:pt>
                <c:pt idx="11512">
                  <c:v>11522</c:v>
                </c:pt>
                <c:pt idx="11513">
                  <c:v>11523</c:v>
                </c:pt>
                <c:pt idx="11514">
                  <c:v>11524</c:v>
                </c:pt>
                <c:pt idx="11515">
                  <c:v>11525</c:v>
                </c:pt>
                <c:pt idx="11516">
                  <c:v>11526</c:v>
                </c:pt>
                <c:pt idx="11517">
                  <c:v>11527</c:v>
                </c:pt>
                <c:pt idx="11518">
                  <c:v>11528</c:v>
                </c:pt>
                <c:pt idx="11519">
                  <c:v>11529</c:v>
                </c:pt>
                <c:pt idx="11520">
                  <c:v>11530</c:v>
                </c:pt>
                <c:pt idx="11521">
                  <c:v>11531</c:v>
                </c:pt>
                <c:pt idx="11522">
                  <c:v>11532</c:v>
                </c:pt>
                <c:pt idx="11523">
                  <c:v>11533</c:v>
                </c:pt>
                <c:pt idx="11524">
                  <c:v>11534</c:v>
                </c:pt>
                <c:pt idx="11525">
                  <c:v>11535</c:v>
                </c:pt>
                <c:pt idx="11526">
                  <c:v>11536</c:v>
                </c:pt>
                <c:pt idx="11527">
                  <c:v>11537</c:v>
                </c:pt>
                <c:pt idx="11528">
                  <c:v>11538</c:v>
                </c:pt>
                <c:pt idx="11529">
                  <c:v>11539</c:v>
                </c:pt>
                <c:pt idx="11530">
                  <c:v>11540</c:v>
                </c:pt>
                <c:pt idx="11531">
                  <c:v>11541</c:v>
                </c:pt>
                <c:pt idx="11532">
                  <c:v>11542</c:v>
                </c:pt>
                <c:pt idx="11533">
                  <c:v>11543</c:v>
                </c:pt>
                <c:pt idx="11534">
                  <c:v>11544</c:v>
                </c:pt>
                <c:pt idx="11535">
                  <c:v>11545</c:v>
                </c:pt>
                <c:pt idx="11536">
                  <c:v>11546</c:v>
                </c:pt>
                <c:pt idx="11537">
                  <c:v>11547</c:v>
                </c:pt>
                <c:pt idx="11538">
                  <c:v>11548</c:v>
                </c:pt>
                <c:pt idx="11539">
                  <c:v>11549</c:v>
                </c:pt>
                <c:pt idx="11540">
                  <c:v>11550</c:v>
                </c:pt>
                <c:pt idx="11541">
                  <c:v>11551</c:v>
                </c:pt>
                <c:pt idx="11542">
                  <c:v>11552</c:v>
                </c:pt>
                <c:pt idx="11543">
                  <c:v>11553</c:v>
                </c:pt>
                <c:pt idx="11544">
                  <c:v>11554</c:v>
                </c:pt>
                <c:pt idx="11545">
                  <c:v>11555</c:v>
                </c:pt>
                <c:pt idx="11546">
                  <c:v>11556</c:v>
                </c:pt>
                <c:pt idx="11547">
                  <c:v>11557</c:v>
                </c:pt>
                <c:pt idx="11548">
                  <c:v>11558</c:v>
                </c:pt>
                <c:pt idx="11549">
                  <c:v>11559</c:v>
                </c:pt>
                <c:pt idx="11550">
                  <c:v>11560</c:v>
                </c:pt>
                <c:pt idx="11551">
                  <c:v>11561</c:v>
                </c:pt>
                <c:pt idx="11552">
                  <c:v>11562</c:v>
                </c:pt>
                <c:pt idx="11553">
                  <c:v>11563</c:v>
                </c:pt>
                <c:pt idx="11554">
                  <c:v>11564</c:v>
                </c:pt>
                <c:pt idx="11555">
                  <c:v>11565</c:v>
                </c:pt>
                <c:pt idx="11556">
                  <c:v>11566</c:v>
                </c:pt>
                <c:pt idx="11557">
                  <c:v>11567</c:v>
                </c:pt>
                <c:pt idx="11558">
                  <c:v>11568</c:v>
                </c:pt>
                <c:pt idx="11559">
                  <c:v>11569</c:v>
                </c:pt>
                <c:pt idx="11560">
                  <c:v>11570</c:v>
                </c:pt>
                <c:pt idx="11561">
                  <c:v>11571</c:v>
                </c:pt>
                <c:pt idx="11562">
                  <c:v>11572</c:v>
                </c:pt>
                <c:pt idx="11563">
                  <c:v>11573</c:v>
                </c:pt>
                <c:pt idx="11564">
                  <c:v>11574</c:v>
                </c:pt>
                <c:pt idx="11565">
                  <c:v>11575</c:v>
                </c:pt>
                <c:pt idx="11566">
                  <c:v>11576</c:v>
                </c:pt>
                <c:pt idx="11567">
                  <c:v>11577</c:v>
                </c:pt>
                <c:pt idx="11568">
                  <c:v>11578</c:v>
                </c:pt>
                <c:pt idx="11569">
                  <c:v>11579</c:v>
                </c:pt>
                <c:pt idx="11570">
                  <c:v>11580</c:v>
                </c:pt>
                <c:pt idx="11571">
                  <c:v>11581</c:v>
                </c:pt>
                <c:pt idx="11572">
                  <c:v>11582</c:v>
                </c:pt>
                <c:pt idx="11573">
                  <c:v>11583</c:v>
                </c:pt>
                <c:pt idx="11574">
                  <c:v>11584</c:v>
                </c:pt>
                <c:pt idx="11575">
                  <c:v>11585</c:v>
                </c:pt>
                <c:pt idx="11576">
                  <c:v>11586</c:v>
                </c:pt>
                <c:pt idx="11577">
                  <c:v>11587</c:v>
                </c:pt>
                <c:pt idx="11578">
                  <c:v>11588</c:v>
                </c:pt>
                <c:pt idx="11579">
                  <c:v>11589</c:v>
                </c:pt>
                <c:pt idx="11580">
                  <c:v>11590</c:v>
                </c:pt>
                <c:pt idx="11581">
                  <c:v>11591</c:v>
                </c:pt>
                <c:pt idx="11582">
                  <c:v>11592</c:v>
                </c:pt>
                <c:pt idx="11583">
                  <c:v>11593</c:v>
                </c:pt>
                <c:pt idx="11584">
                  <c:v>11594</c:v>
                </c:pt>
                <c:pt idx="11585">
                  <c:v>11595</c:v>
                </c:pt>
                <c:pt idx="11586">
                  <c:v>11596</c:v>
                </c:pt>
                <c:pt idx="11587">
                  <c:v>11597</c:v>
                </c:pt>
                <c:pt idx="11588">
                  <c:v>11598</c:v>
                </c:pt>
                <c:pt idx="11589">
                  <c:v>11599</c:v>
                </c:pt>
                <c:pt idx="11590">
                  <c:v>11600</c:v>
                </c:pt>
                <c:pt idx="11591">
                  <c:v>11601</c:v>
                </c:pt>
                <c:pt idx="11592">
                  <c:v>11602</c:v>
                </c:pt>
                <c:pt idx="11593">
                  <c:v>11603</c:v>
                </c:pt>
                <c:pt idx="11594">
                  <c:v>11604</c:v>
                </c:pt>
                <c:pt idx="11595">
                  <c:v>11605</c:v>
                </c:pt>
                <c:pt idx="11596">
                  <c:v>11606</c:v>
                </c:pt>
                <c:pt idx="11597">
                  <c:v>11607</c:v>
                </c:pt>
                <c:pt idx="11598">
                  <c:v>11608</c:v>
                </c:pt>
                <c:pt idx="11599">
                  <c:v>11609</c:v>
                </c:pt>
                <c:pt idx="11600">
                  <c:v>11610</c:v>
                </c:pt>
                <c:pt idx="11601">
                  <c:v>11611</c:v>
                </c:pt>
                <c:pt idx="11602">
                  <c:v>11612</c:v>
                </c:pt>
                <c:pt idx="11603">
                  <c:v>11613</c:v>
                </c:pt>
                <c:pt idx="11604">
                  <c:v>11614</c:v>
                </c:pt>
                <c:pt idx="11605">
                  <c:v>11615</c:v>
                </c:pt>
                <c:pt idx="11606">
                  <c:v>11616</c:v>
                </c:pt>
                <c:pt idx="11607">
                  <c:v>11617</c:v>
                </c:pt>
                <c:pt idx="11608">
                  <c:v>11618</c:v>
                </c:pt>
                <c:pt idx="11609">
                  <c:v>11619</c:v>
                </c:pt>
                <c:pt idx="11610">
                  <c:v>11620</c:v>
                </c:pt>
                <c:pt idx="11611">
                  <c:v>11621</c:v>
                </c:pt>
                <c:pt idx="11612">
                  <c:v>11622</c:v>
                </c:pt>
                <c:pt idx="11613">
                  <c:v>11623</c:v>
                </c:pt>
                <c:pt idx="11614">
                  <c:v>11624</c:v>
                </c:pt>
                <c:pt idx="11615">
                  <c:v>11625</c:v>
                </c:pt>
                <c:pt idx="11616">
                  <c:v>11626</c:v>
                </c:pt>
                <c:pt idx="11617">
                  <c:v>11627</c:v>
                </c:pt>
                <c:pt idx="11618">
                  <c:v>11628</c:v>
                </c:pt>
                <c:pt idx="11619">
                  <c:v>11629</c:v>
                </c:pt>
                <c:pt idx="11620">
                  <c:v>11630</c:v>
                </c:pt>
                <c:pt idx="11621">
                  <c:v>11631</c:v>
                </c:pt>
                <c:pt idx="11622">
                  <c:v>11632</c:v>
                </c:pt>
                <c:pt idx="11623">
                  <c:v>11633</c:v>
                </c:pt>
                <c:pt idx="11624">
                  <c:v>11634</c:v>
                </c:pt>
                <c:pt idx="11625">
                  <c:v>11635</c:v>
                </c:pt>
                <c:pt idx="11626">
                  <c:v>11636</c:v>
                </c:pt>
                <c:pt idx="11627">
                  <c:v>11637</c:v>
                </c:pt>
                <c:pt idx="11628">
                  <c:v>11638</c:v>
                </c:pt>
                <c:pt idx="11629">
                  <c:v>11639</c:v>
                </c:pt>
                <c:pt idx="11630">
                  <c:v>11640</c:v>
                </c:pt>
                <c:pt idx="11631">
                  <c:v>11641</c:v>
                </c:pt>
                <c:pt idx="11632">
                  <c:v>11642</c:v>
                </c:pt>
                <c:pt idx="11633">
                  <c:v>11643</c:v>
                </c:pt>
                <c:pt idx="11634">
                  <c:v>11644</c:v>
                </c:pt>
                <c:pt idx="11635">
                  <c:v>11645</c:v>
                </c:pt>
                <c:pt idx="11636">
                  <c:v>11646</c:v>
                </c:pt>
                <c:pt idx="11637">
                  <c:v>11647</c:v>
                </c:pt>
                <c:pt idx="11638">
                  <c:v>11648</c:v>
                </c:pt>
                <c:pt idx="11639">
                  <c:v>11649</c:v>
                </c:pt>
                <c:pt idx="11640">
                  <c:v>11650</c:v>
                </c:pt>
                <c:pt idx="11641">
                  <c:v>11651</c:v>
                </c:pt>
                <c:pt idx="11642">
                  <c:v>11652</c:v>
                </c:pt>
                <c:pt idx="11643">
                  <c:v>11653</c:v>
                </c:pt>
                <c:pt idx="11644">
                  <c:v>11654</c:v>
                </c:pt>
                <c:pt idx="11645">
                  <c:v>11655</c:v>
                </c:pt>
                <c:pt idx="11646">
                  <c:v>11656</c:v>
                </c:pt>
                <c:pt idx="11647">
                  <c:v>11657</c:v>
                </c:pt>
                <c:pt idx="11648">
                  <c:v>11658</c:v>
                </c:pt>
                <c:pt idx="11649">
                  <c:v>11659</c:v>
                </c:pt>
                <c:pt idx="11650">
                  <c:v>11660</c:v>
                </c:pt>
                <c:pt idx="11651">
                  <c:v>11661</c:v>
                </c:pt>
                <c:pt idx="11652">
                  <c:v>11662</c:v>
                </c:pt>
                <c:pt idx="11653">
                  <c:v>11663</c:v>
                </c:pt>
                <c:pt idx="11654">
                  <c:v>11664</c:v>
                </c:pt>
                <c:pt idx="11655">
                  <c:v>11665</c:v>
                </c:pt>
                <c:pt idx="11656">
                  <c:v>11666</c:v>
                </c:pt>
                <c:pt idx="11657">
                  <c:v>11667</c:v>
                </c:pt>
                <c:pt idx="11658">
                  <c:v>11668</c:v>
                </c:pt>
                <c:pt idx="11659">
                  <c:v>11669</c:v>
                </c:pt>
                <c:pt idx="11660">
                  <c:v>11670</c:v>
                </c:pt>
                <c:pt idx="11661">
                  <c:v>11671</c:v>
                </c:pt>
                <c:pt idx="11662">
                  <c:v>11672</c:v>
                </c:pt>
                <c:pt idx="11663">
                  <c:v>11673</c:v>
                </c:pt>
                <c:pt idx="11664">
                  <c:v>11674</c:v>
                </c:pt>
                <c:pt idx="11665">
                  <c:v>11675</c:v>
                </c:pt>
                <c:pt idx="11666">
                  <c:v>11676</c:v>
                </c:pt>
                <c:pt idx="11667">
                  <c:v>11677</c:v>
                </c:pt>
                <c:pt idx="11668">
                  <c:v>11678</c:v>
                </c:pt>
                <c:pt idx="11669">
                  <c:v>11679</c:v>
                </c:pt>
                <c:pt idx="11670">
                  <c:v>11680</c:v>
                </c:pt>
                <c:pt idx="11671">
                  <c:v>11681</c:v>
                </c:pt>
                <c:pt idx="11672">
                  <c:v>11682</c:v>
                </c:pt>
                <c:pt idx="11673">
                  <c:v>11683</c:v>
                </c:pt>
                <c:pt idx="11674">
                  <c:v>11684</c:v>
                </c:pt>
                <c:pt idx="11675">
                  <c:v>11685</c:v>
                </c:pt>
                <c:pt idx="11676">
                  <c:v>11686</c:v>
                </c:pt>
                <c:pt idx="11677">
                  <c:v>11687</c:v>
                </c:pt>
                <c:pt idx="11678">
                  <c:v>11688</c:v>
                </c:pt>
                <c:pt idx="11679">
                  <c:v>11689</c:v>
                </c:pt>
                <c:pt idx="11680">
                  <c:v>11690</c:v>
                </c:pt>
                <c:pt idx="11681">
                  <c:v>11691</c:v>
                </c:pt>
                <c:pt idx="11682">
                  <c:v>11692</c:v>
                </c:pt>
                <c:pt idx="11683">
                  <c:v>11693</c:v>
                </c:pt>
                <c:pt idx="11684">
                  <c:v>11694</c:v>
                </c:pt>
                <c:pt idx="11685">
                  <c:v>11695</c:v>
                </c:pt>
                <c:pt idx="11686">
                  <c:v>11696</c:v>
                </c:pt>
                <c:pt idx="11687">
                  <c:v>11697</c:v>
                </c:pt>
                <c:pt idx="11688">
                  <c:v>11698</c:v>
                </c:pt>
                <c:pt idx="11689">
                  <c:v>11699</c:v>
                </c:pt>
                <c:pt idx="11690">
                  <c:v>11700</c:v>
                </c:pt>
                <c:pt idx="11691">
                  <c:v>11701</c:v>
                </c:pt>
                <c:pt idx="11692">
                  <c:v>11702</c:v>
                </c:pt>
                <c:pt idx="11693">
                  <c:v>11703</c:v>
                </c:pt>
                <c:pt idx="11694">
                  <c:v>11704</c:v>
                </c:pt>
                <c:pt idx="11695">
                  <c:v>11705</c:v>
                </c:pt>
                <c:pt idx="11696">
                  <c:v>11706</c:v>
                </c:pt>
                <c:pt idx="11697">
                  <c:v>11707</c:v>
                </c:pt>
                <c:pt idx="11698">
                  <c:v>11708</c:v>
                </c:pt>
                <c:pt idx="11699">
                  <c:v>11709</c:v>
                </c:pt>
                <c:pt idx="11700">
                  <c:v>11710</c:v>
                </c:pt>
                <c:pt idx="11701">
                  <c:v>11711</c:v>
                </c:pt>
                <c:pt idx="11702">
                  <c:v>11712</c:v>
                </c:pt>
                <c:pt idx="11703">
                  <c:v>11713</c:v>
                </c:pt>
                <c:pt idx="11704">
                  <c:v>11714</c:v>
                </c:pt>
                <c:pt idx="11705">
                  <c:v>11715</c:v>
                </c:pt>
                <c:pt idx="11706">
                  <c:v>11716</c:v>
                </c:pt>
                <c:pt idx="11707">
                  <c:v>11717</c:v>
                </c:pt>
                <c:pt idx="11708">
                  <c:v>11718</c:v>
                </c:pt>
                <c:pt idx="11709">
                  <c:v>11719</c:v>
                </c:pt>
                <c:pt idx="11710">
                  <c:v>11720</c:v>
                </c:pt>
                <c:pt idx="11711">
                  <c:v>11721</c:v>
                </c:pt>
                <c:pt idx="11712">
                  <c:v>11722</c:v>
                </c:pt>
                <c:pt idx="11713">
                  <c:v>11723</c:v>
                </c:pt>
                <c:pt idx="11714">
                  <c:v>11724</c:v>
                </c:pt>
                <c:pt idx="11715">
                  <c:v>11725</c:v>
                </c:pt>
                <c:pt idx="11716">
                  <c:v>11726</c:v>
                </c:pt>
                <c:pt idx="11717">
                  <c:v>11727</c:v>
                </c:pt>
                <c:pt idx="11718">
                  <c:v>11728</c:v>
                </c:pt>
                <c:pt idx="11719">
                  <c:v>11729</c:v>
                </c:pt>
                <c:pt idx="11720">
                  <c:v>11730</c:v>
                </c:pt>
                <c:pt idx="11721">
                  <c:v>11731</c:v>
                </c:pt>
                <c:pt idx="11722">
                  <c:v>11732</c:v>
                </c:pt>
                <c:pt idx="11723">
                  <c:v>11733</c:v>
                </c:pt>
                <c:pt idx="11724">
                  <c:v>11734</c:v>
                </c:pt>
                <c:pt idx="11725">
                  <c:v>11735</c:v>
                </c:pt>
                <c:pt idx="11726">
                  <c:v>11736</c:v>
                </c:pt>
                <c:pt idx="11727">
                  <c:v>11737</c:v>
                </c:pt>
                <c:pt idx="11728">
                  <c:v>11738</c:v>
                </c:pt>
                <c:pt idx="11729">
                  <c:v>11739</c:v>
                </c:pt>
                <c:pt idx="11730">
                  <c:v>11740</c:v>
                </c:pt>
                <c:pt idx="11731">
                  <c:v>11741</c:v>
                </c:pt>
                <c:pt idx="11732">
                  <c:v>11742</c:v>
                </c:pt>
                <c:pt idx="11733">
                  <c:v>11743</c:v>
                </c:pt>
                <c:pt idx="11734">
                  <c:v>11744</c:v>
                </c:pt>
                <c:pt idx="11735">
                  <c:v>11745</c:v>
                </c:pt>
                <c:pt idx="11736">
                  <c:v>11746</c:v>
                </c:pt>
                <c:pt idx="11737">
                  <c:v>11747</c:v>
                </c:pt>
                <c:pt idx="11738">
                  <c:v>11748</c:v>
                </c:pt>
                <c:pt idx="11739">
                  <c:v>11749</c:v>
                </c:pt>
                <c:pt idx="11740">
                  <c:v>11750</c:v>
                </c:pt>
                <c:pt idx="11741">
                  <c:v>11751</c:v>
                </c:pt>
                <c:pt idx="11742">
                  <c:v>11752</c:v>
                </c:pt>
                <c:pt idx="11743">
                  <c:v>11753</c:v>
                </c:pt>
                <c:pt idx="11744">
                  <c:v>11754</c:v>
                </c:pt>
                <c:pt idx="11745">
                  <c:v>11755</c:v>
                </c:pt>
                <c:pt idx="11746">
                  <c:v>11756</c:v>
                </c:pt>
                <c:pt idx="11747">
                  <c:v>11757</c:v>
                </c:pt>
                <c:pt idx="11748">
                  <c:v>11758</c:v>
                </c:pt>
                <c:pt idx="11749">
                  <c:v>11759</c:v>
                </c:pt>
                <c:pt idx="11750">
                  <c:v>11760</c:v>
                </c:pt>
                <c:pt idx="11751">
                  <c:v>11761</c:v>
                </c:pt>
                <c:pt idx="11752">
                  <c:v>11762</c:v>
                </c:pt>
                <c:pt idx="11753">
                  <c:v>11763</c:v>
                </c:pt>
                <c:pt idx="11754">
                  <c:v>11764</c:v>
                </c:pt>
                <c:pt idx="11755">
                  <c:v>11765</c:v>
                </c:pt>
                <c:pt idx="11756">
                  <c:v>11766</c:v>
                </c:pt>
                <c:pt idx="11757">
                  <c:v>11767</c:v>
                </c:pt>
                <c:pt idx="11758">
                  <c:v>11768</c:v>
                </c:pt>
                <c:pt idx="11759">
                  <c:v>11769</c:v>
                </c:pt>
                <c:pt idx="11760">
                  <c:v>11770</c:v>
                </c:pt>
                <c:pt idx="11761">
                  <c:v>11771</c:v>
                </c:pt>
                <c:pt idx="11762">
                  <c:v>11772</c:v>
                </c:pt>
                <c:pt idx="11763">
                  <c:v>11773</c:v>
                </c:pt>
                <c:pt idx="11764">
                  <c:v>11774</c:v>
                </c:pt>
                <c:pt idx="11765">
                  <c:v>11775</c:v>
                </c:pt>
                <c:pt idx="11766">
                  <c:v>11776</c:v>
                </c:pt>
                <c:pt idx="11767">
                  <c:v>11777</c:v>
                </c:pt>
                <c:pt idx="11768">
                  <c:v>11778</c:v>
                </c:pt>
                <c:pt idx="11769">
                  <c:v>11779</c:v>
                </c:pt>
                <c:pt idx="11770">
                  <c:v>11780</c:v>
                </c:pt>
                <c:pt idx="11771">
                  <c:v>11781</c:v>
                </c:pt>
                <c:pt idx="11772">
                  <c:v>11782</c:v>
                </c:pt>
                <c:pt idx="11773">
                  <c:v>11783</c:v>
                </c:pt>
                <c:pt idx="11774">
                  <c:v>11784</c:v>
                </c:pt>
                <c:pt idx="11775">
                  <c:v>11785</c:v>
                </c:pt>
                <c:pt idx="11776">
                  <c:v>11786</c:v>
                </c:pt>
                <c:pt idx="11777">
                  <c:v>11787</c:v>
                </c:pt>
                <c:pt idx="11778">
                  <c:v>11788</c:v>
                </c:pt>
                <c:pt idx="11779">
                  <c:v>11789</c:v>
                </c:pt>
                <c:pt idx="11780">
                  <c:v>11790</c:v>
                </c:pt>
                <c:pt idx="11781">
                  <c:v>11791</c:v>
                </c:pt>
                <c:pt idx="11782">
                  <c:v>11792</c:v>
                </c:pt>
                <c:pt idx="11783">
                  <c:v>11793</c:v>
                </c:pt>
                <c:pt idx="11784">
                  <c:v>11794</c:v>
                </c:pt>
                <c:pt idx="11785">
                  <c:v>11795</c:v>
                </c:pt>
                <c:pt idx="11786">
                  <c:v>11796</c:v>
                </c:pt>
                <c:pt idx="11787">
                  <c:v>11797</c:v>
                </c:pt>
                <c:pt idx="11788">
                  <c:v>11798</c:v>
                </c:pt>
                <c:pt idx="11789">
                  <c:v>11799</c:v>
                </c:pt>
                <c:pt idx="11790">
                  <c:v>11800</c:v>
                </c:pt>
                <c:pt idx="11791">
                  <c:v>11801</c:v>
                </c:pt>
                <c:pt idx="11792">
                  <c:v>11802</c:v>
                </c:pt>
                <c:pt idx="11793">
                  <c:v>11803</c:v>
                </c:pt>
                <c:pt idx="11794">
                  <c:v>11804</c:v>
                </c:pt>
                <c:pt idx="11795">
                  <c:v>11805</c:v>
                </c:pt>
                <c:pt idx="11796">
                  <c:v>11806</c:v>
                </c:pt>
                <c:pt idx="11797">
                  <c:v>11807</c:v>
                </c:pt>
                <c:pt idx="11798">
                  <c:v>11808</c:v>
                </c:pt>
                <c:pt idx="11799">
                  <c:v>11809</c:v>
                </c:pt>
                <c:pt idx="11800">
                  <c:v>11810</c:v>
                </c:pt>
                <c:pt idx="11801">
                  <c:v>11811</c:v>
                </c:pt>
                <c:pt idx="11802">
                  <c:v>11812</c:v>
                </c:pt>
                <c:pt idx="11803">
                  <c:v>11813</c:v>
                </c:pt>
                <c:pt idx="11804">
                  <c:v>11814</c:v>
                </c:pt>
                <c:pt idx="11805">
                  <c:v>11815</c:v>
                </c:pt>
                <c:pt idx="11806">
                  <c:v>11816</c:v>
                </c:pt>
                <c:pt idx="11807">
                  <c:v>11817</c:v>
                </c:pt>
                <c:pt idx="11808">
                  <c:v>11818</c:v>
                </c:pt>
                <c:pt idx="11809">
                  <c:v>11819</c:v>
                </c:pt>
                <c:pt idx="11810">
                  <c:v>11820</c:v>
                </c:pt>
                <c:pt idx="11811">
                  <c:v>11821</c:v>
                </c:pt>
                <c:pt idx="11812">
                  <c:v>11822</c:v>
                </c:pt>
                <c:pt idx="11813">
                  <c:v>11823</c:v>
                </c:pt>
                <c:pt idx="11814">
                  <c:v>11824</c:v>
                </c:pt>
                <c:pt idx="11815">
                  <c:v>11825</c:v>
                </c:pt>
                <c:pt idx="11816">
                  <c:v>11826</c:v>
                </c:pt>
                <c:pt idx="11817">
                  <c:v>11827</c:v>
                </c:pt>
                <c:pt idx="11818">
                  <c:v>11828</c:v>
                </c:pt>
                <c:pt idx="11819">
                  <c:v>11829</c:v>
                </c:pt>
                <c:pt idx="11820">
                  <c:v>11830</c:v>
                </c:pt>
                <c:pt idx="11821">
                  <c:v>11831</c:v>
                </c:pt>
                <c:pt idx="11822">
                  <c:v>11832</c:v>
                </c:pt>
                <c:pt idx="11823">
                  <c:v>11833</c:v>
                </c:pt>
                <c:pt idx="11824">
                  <c:v>11834</c:v>
                </c:pt>
                <c:pt idx="11825">
                  <c:v>11835</c:v>
                </c:pt>
                <c:pt idx="11826">
                  <c:v>11836</c:v>
                </c:pt>
                <c:pt idx="11827">
                  <c:v>11837</c:v>
                </c:pt>
                <c:pt idx="11828">
                  <c:v>11838</c:v>
                </c:pt>
                <c:pt idx="11829">
                  <c:v>11839</c:v>
                </c:pt>
                <c:pt idx="11830">
                  <c:v>11840</c:v>
                </c:pt>
                <c:pt idx="11831">
                  <c:v>11841</c:v>
                </c:pt>
                <c:pt idx="11832">
                  <c:v>11842</c:v>
                </c:pt>
                <c:pt idx="11833">
                  <c:v>11843</c:v>
                </c:pt>
                <c:pt idx="11834">
                  <c:v>11844</c:v>
                </c:pt>
                <c:pt idx="11835">
                  <c:v>11845</c:v>
                </c:pt>
                <c:pt idx="11836">
                  <c:v>11846</c:v>
                </c:pt>
                <c:pt idx="11837">
                  <c:v>11847</c:v>
                </c:pt>
                <c:pt idx="11838">
                  <c:v>11848</c:v>
                </c:pt>
                <c:pt idx="11839">
                  <c:v>11849</c:v>
                </c:pt>
                <c:pt idx="11840">
                  <c:v>11850</c:v>
                </c:pt>
                <c:pt idx="11841">
                  <c:v>11851</c:v>
                </c:pt>
                <c:pt idx="11842">
                  <c:v>11852</c:v>
                </c:pt>
                <c:pt idx="11843">
                  <c:v>11853</c:v>
                </c:pt>
                <c:pt idx="11844">
                  <c:v>11854</c:v>
                </c:pt>
                <c:pt idx="11845">
                  <c:v>11855</c:v>
                </c:pt>
                <c:pt idx="11846">
                  <c:v>11856</c:v>
                </c:pt>
                <c:pt idx="11847">
                  <c:v>11857</c:v>
                </c:pt>
                <c:pt idx="11848">
                  <c:v>11858</c:v>
                </c:pt>
                <c:pt idx="11849">
                  <c:v>11859</c:v>
                </c:pt>
                <c:pt idx="11850">
                  <c:v>11860</c:v>
                </c:pt>
                <c:pt idx="11851">
                  <c:v>11861</c:v>
                </c:pt>
                <c:pt idx="11852">
                  <c:v>11862</c:v>
                </c:pt>
                <c:pt idx="11853">
                  <c:v>11863</c:v>
                </c:pt>
                <c:pt idx="11854">
                  <c:v>11864</c:v>
                </c:pt>
                <c:pt idx="11855">
                  <c:v>11865</c:v>
                </c:pt>
                <c:pt idx="11856">
                  <c:v>11866</c:v>
                </c:pt>
                <c:pt idx="11857">
                  <c:v>11867</c:v>
                </c:pt>
                <c:pt idx="11858">
                  <c:v>11868</c:v>
                </c:pt>
                <c:pt idx="11859">
                  <c:v>11869</c:v>
                </c:pt>
                <c:pt idx="11860">
                  <c:v>11870</c:v>
                </c:pt>
                <c:pt idx="11861">
                  <c:v>11871</c:v>
                </c:pt>
                <c:pt idx="11862">
                  <c:v>11872</c:v>
                </c:pt>
                <c:pt idx="11863">
                  <c:v>11873</c:v>
                </c:pt>
                <c:pt idx="11864">
                  <c:v>11874</c:v>
                </c:pt>
                <c:pt idx="11865">
                  <c:v>11875</c:v>
                </c:pt>
                <c:pt idx="11866">
                  <c:v>11876</c:v>
                </c:pt>
                <c:pt idx="11867">
                  <c:v>11877</c:v>
                </c:pt>
                <c:pt idx="11868">
                  <c:v>11878</c:v>
                </c:pt>
                <c:pt idx="11869">
                  <c:v>11879</c:v>
                </c:pt>
                <c:pt idx="11870">
                  <c:v>11880</c:v>
                </c:pt>
                <c:pt idx="11871">
                  <c:v>11881</c:v>
                </c:pt>
                <c:pt idx="11872">
                  <c:v>11882</c:v>
                </c:pt>
                <c:pt idx="11873">
                  <c:v>11883</c:v>
                </c:pt>
                <c:pt idx="11874">
                  <c:v>11884</c:v>
                </c:pt>
                <c:pt idx="11875">
                  <c:v>11885</c:v>
                </c:pt>
                <c:pt idx="11876">
                  <c:v>11886</c:v>
                </c:pt>
                <c:pt idx="11877">
                  <c:v>11887</c:v>
                </c:pt>
                <c:pt idx="11878">
                  <c:v>11888</c:v>
                </c:pt>
                <c:pt idx="11879">
                  <c:v>11889</c:v>
                </c:pt>
                <c:pt idx="11880">
                  <c:v>11890</c:v>
                </c:pt>
                <c:pt idx="11881">
                  <c:v>11891</c:v>
                </c:pt>
                <c:pt idx="11882">
                  <c:v>11892</c:v>
                </c:pt>
                <c:pt idx="11883">
                  <c:v>11893</c:v>
                </c:pt>
                <c:pt idx="11884">
                  <c:v>11894</c:v>
                </c:pt>
                <c:pt idx="11885">
                  <c:v>11895</c:v>
                </c:pt>
                <c:pt idx="11886">
                  <c:v>11896</c:v>
                </c:pt>
                <c:pt idx="11887">
                  <c:v>11897</c:v>
                </c:pt>
                <c:pt idx="11888">
                  <c:v>11898</c:v>
                </c:pt>
                <c:pt idx="11889">
                  <c:v>11899</c:v>
                </c:pt>
                <c:pt idx="11890">
                  <c:v>11900</c:v>
                </c:pt>
                <c:pt idx="11891">
                  <c:v>11901</c:v>
                </c:pt>
                <c:pt idx="11892">
                  <c:v>11902</c:v>
                </c:pt>
                <c:pt idx="11893">
                  <c:v>11903</c:v>
                </c:pt>
                <c:pt idx="11894">
                  <c:v>11904</c:v>
                </c:pt>
                <c:pt idx="11895">
                  <c:v>11905</c:v>
                </c:pt>
                <c:pt idx="11896">
                  <c:v>11906</c:v>
                </c:pt>
                <c:pt idx="11897">
                  <c:v>11907</c:v>
                </c:pt>
                <c:pt idx="11898">
                  <c:v>11908</c:v>
                </c:pt>
                <c:pt idx="11899">
                  <c:v>11909</c:v>
                </c:pt>
                <c:pt idx="11900">
                  <c:v>11910</c:v>
                </c:pt>
                <c:pt idx="11901">
                  <c:v>11911</c:v>
                </c:pt>
                <c:pt idx="11902">
                  <c:v>11912</c:v>
                </c:pt>
                <c:pt idx="11903">
                  <c:v>11913</c:v>
                </c:pt>
                <c:pt idx="11904">
                  <c:v>11914</c:v>
                </c:pt>
                <c:pt idx="11905">
                  <c:v>11915</c:v>
                </c:pt>
                <c:pt idx="11906">
                  <c:v>11916</c:v>
                </c:pt>
                <c:pt idx="11907">
                  <c:v>11917</c:v>
                </c:pt>
                <c:pt idx="11908">
                  <c:v>11918</c:v>
                </c:pt>
                <c:pt idx="11909">
                  <c:v>11919</c:v>
                </c:pt>
                <c:pt idx="11910">
                  <c:v>11920</c:v>
                </c:pt>
                <c:pt idx="11911">
                  <c:v>11921</c:v>
                </c:pt>
                <c:pt idx="11912">
                  <c:v>11922</c:v>
                </c:pt>
                <c:pt idx="11913">
                  <c:v>11923</c:v>
                </c:pt>
                <c:pt idx="11914">
                  <c:v>11924</c:v>
                </c:pt>
                <c:pt idx="11915">
                  <c:v>11925</c:v>
                </c:pt>
                <c:pt idx="11916">
                  <c:v>11926</c:v>
                </c:pt>
                <c:pt idx="11917">
                  <c:v>11927</c:v>
                </c:pt>
                <c:pt idx="11918">
                  <c:v>11928</c:v>
                </c:pt>
                <c:pt idx="11919">
                  <c:v>11929</c:v>
                </c:pt>
                <c:pt idx="11920">
                  <c:v>11930</c:v>
                </c:pt>
                <c:pt idx="11921">
                  <c:v>11931</c:v>
                </c:pt>
                <c:pt idx="11922">
                  <c:v>11932</c:v>
                </c:pt>
                <c:pt idx="11923">
                  <c:v>11933</c:v>
                </c:pt>
                <c:pt idx="11924">
                  <c:v>11934</c:v>
                </c:pt>
                <c:pt idx="11925">
                  <c:v>11935</c:v>
                </c:pt>
                <c:pt idx="11926">
                  <c:v>11936</c:v>
                </c:pt>
                <c:pt idx="11927">
                  <c:v>11937</c:v>
                </c:pt>
                <c:pt idx="11928">
                  <c:v>11938</c:v>
                </c:pt>
                <c:pt idx="11929">
                  <c:v>11939</c:v>
                </c:pt>
                <c:pt idx="11930">
                  <c:v>11940</c:v>
                </c:pt>
                <c:pt idx="11931">
                  <c:v>11941</c:v>
                </c:pt>
                <c:pt idx="11932">
                  <c:v>11942</c:v>
                </c:pt>
                <c:pt idx="11933">
                  <c:v>11943</c:v>
                </c:pt>
                <c:pt idx="11934">
                  <c:v>11944</c:v>
                </c:pt>
                <c:pt idx="11935">
                  <c:v>11945</c:v>
                </c:pt>
                <c:pt idx="11936">
                  <c:v>11946</c:v>
                </c:pt>
                <c:pt idx="11937">
                  <c:v>11947</c:v>
                </c:pt>
                <c:pt idx="11938">
                  <c:v>11948</c:v>
                </c:pt>
                <c:pt idx="11939">
                  <c:v>11949</c:v>
                </c:pt>
                <c:pt idx="11940">
                  <c:v>11950</c:v>
                </c:pt>
                <c:pt idx="11941">
                  <c:v>11951</c:v>
                </c:pt>
                <c:pt idx="11942">
                  <c:v>11952</c:v>
                </c:pt>
                <c:pt idx="11943">
                  <c:v>11953</c:v>
                </c:pt>
                <c:pt idx="11944">
                  <c:v>11954</c:v>
                </c:pt>
                <c:pt idx="11945">
                  <c:v>11955</c:v>
                </c:pt>
                <c:pt idx="11946">
                  <c:v>11956</c:v>
                </c:pt>
                <c:pt idx="11947">
                  <c:v>11957</c:v>
                </c:pt>
                <c:pt idx="11948">
                  <c:v>11958</c:v>
                </c:pt>
                <c:pt idx="11949">
                  <c:v>11959</c:v>
                </c:pt>
                <c:pt idx="11950">
                  <c:v>11960</c:v>
                </c:pt>
                <c:pt idx="11951">
                  <c:v>11961</c:v>
                </c:pt>
                <c:pt idx="11952">
                  <c:v>11962</c:v>
                </c:pt>
                <c:pt idx="11953">
                  <c:v>11963</c:v>
                </c:pt>
                <c:pt idx="11954">
                  <c:v>11964</c:v>
                </c:pt>
                <c:pt idx="11955">
                  <c:v>11965</c:v>
                </c:pt>
                <c:pt idx="11956">
                  <c:v>11966</c:v>
                </c:pt>
                <c:pt idx="11957">
                  <c:v>11967</c:v>
                </c:pt>
                <c:pt idx="11958">
                  <c:v>11968</c:v>
                </c:pt>
                <c:pt idx="11959">
                  <c:v>11969</c:v>
                </c:pt>
                <c:pt idx="11960">
                  <c:v>11970</c:v>
                </c:pt>
                <c:pt idx="11961">
                  <c:v>11971</c:v>
                </c:pt>
                <c:pt idx="11962">
                  <c:v>11972</c:v>
                </c:pt>
                <c:pt idx="11963">
                  <c:v>11973</c:v>
                </c:pt>
                <c:pt idx="11964">
                  <c:v>11974</c:v>
                </c:pt>
                <c:pt idx="11965">
                  <c:v>11975</c:v>
                </c:pt>
                <c:pt idx="11966">
                  <c:v>11976</c:v>
                </c:pt>
                <c:pt idx="11967">
                  <c:v>11977</c:v>
                </c:pt>
                <c:pt idx="11968">
                  <c:v>11978</c:v>
                </c:pt>
                <c:pt idx="11969">
                  <c:v>11979</c:v>
                </c:pt>
                <c:pt idx="11970">
                  <c:v>11980</c:v>
                </c:pt>
                <c:pt idx="11971">
                  <c:v>11981</c:v>
                </c:pt>
                <c:pt idx="11972">
                  <c:v>11982</c:v>
                </c:pt>
                <c:pt idx="11973">
                  <c:v>11983</c:v>
                </c:pt>
                <c:pt idx="11974">
                  <c:v>11984</c:v>
                </c:pt>
                <c:pt idx="11975">
                  <c:v>11985</c:v>
                </c:pt>
                <c:pt idx="11976">
                  <c:v>11986</c:v>
                </c:pt>
                <c:pt idx="11977">
                  <c:v>11987</c:v>
                </c:pt>
                <c:pt idx="11978">
                  <c:v>11988</c:v>
                </c:pt>
                <c:pt idx="11979">
                  <c:v>11989</c:v>
                </c:pt>
                <c:pt idx="11980">
                  <c:v>11990</c:v>
                </c:pt>
                <c:pt idx="11981">
                  <c:v>11991</c:v>
                </c:pt>
                <c:pt idx="11982">
                  <c:v>11992</c:v>
                </c:pt>
                <c:pt idx="11983">
                  <c:v>11993</c:v>
                </c:pt>
                <c:pt idx="11984">
                  <c:v>11994</c:v>
                </c:pt>
                <c:pt idx="11985">
                  <c:v>11995</c:v>
                </c:pt>
                <c:pt idx="11986">
                  <c:v>11996</c:v>
                </c:pt>
                <c:pt idx="11987">
                  <c:v>11997</c:v>
                </c:pt>
                <c:pt idx="11988">
                  <c:v>11998</c:v>
                </c:pt>
                <c:pt idx="11989">
                  <c:v>11999</c:v>
                </c:pt>
                <c:pt idx="11990">
                  <c:v>12000</c:v>
                </c:pt>
                <c:pt idx="11991">
                  <c:v>12001</c:v>
                </c:pt>
                <c:pt idx="11992">
                  <c:v>12002</c:v>
                </c:pt>
                <c:pt idx="11993">
                  <c:v>12003</c:v>
                </c:pt>
                <c:pt idx="11994">
                  <c:v>12004</c:v>
                </c:pt>
                <c:pt idx="11995">
                  <c:v>12005</c:v>
                </c:pt>
                <c:pt idx="11996">
                  <c:v>12006</c:v>
                </c:pt>
                <c:pt idx="11997">
                  <c:v>12007</c:v>
                </c:pt>
                <c:pt idx="11998">
                  <c:v>12008</c:v>
                </c:pt>
                <c:pt idx="11999">
                  <c:v>12009</c:v>
                </c:pt>
                <c:pt idx="12000">
                  <c:v>12010</c:v>
                </c:pt>
                <c:pt idx="12001">
                  <c:v>12011</c:v>
                </c:pt>
                <c:pt idx="12002">
                  <c:v>12012</c:v>
                </c:pt>
                <c:pt idx="12003">
                  <c:v>12013</c:v>
                </c:pt>
                <c:pt idx="12004">
                  <c:v>12014</c:v>
                </c:pt>
                <c:pt idx="12005">
                  <c:v>12015</c:v>
                </c:pt>
                <c:pt idx="12006">
                  <c:v>12016</c:v>
                </c:pt>
                <c:pt idx="12007">
                  <c:v>12017</c:v>
                </c:pt>
                <c:pt idx="12008">
                  <c:v>12018</c:v>
                </c:pt>
                <c:pt idx="12009">
                  <c:v>12019</c:v>
                </c:pt>
                <c:pt idx="12010">
                  <c:v>12020</c:v>
                </c:pt>
                <c:pt idx="12011">
                  <c:v>12021</c:v>
                </c:pt>
                <c:pt idx="12012">
                  <c:v>12022</c:v>
                </c:pt>
                <c:pt idx="12013">
                  <c:v>12023</c:v>
                </c:pt>
                <c:pt idx="12014">
                  <c:v>12024</c:v>
                </c:pt>
                <c:pt idx="12015">
                  <c:v>12025</c:v>
                </c:pt>
                <c:pt idx="12016">
                  <c:v>12026</c:v>
                </c:pt>
                <c:pt idx="12017">
                  <c:v>12027</c:v>
                </c:pt>
                <c:pt idx="12018">
                  <c:v>12028</c:v>
                </c:pt>
                <c:pt idx="12019">
                  <c:v>12029</c:v>
                </c:pt>
                <c:pt idx="12020">
                  <c:v>12030</c:v>
                </c:pt>
                <c:pt idx="12021">
                  <c:v>12031</c:v>
                </c:pt>
                <c:pt idx="12022">
                  <c:v>12032</c:v>
                </c:pt>
                <c:pt idx="12023">
                  <c:v>12033</c:v>
                </c:pt>
                <c:pt idx="12024">
                  <c:v>12034</c:v>
                </c:pt>
                <c:pt idx="12025">
                  <c:v>12035</c:v>
                </c:pt>
                <c:pt idx="12026">
                  <c:v>12036</c:v>
                </c:pt>
                <c:pt idx="12027">
                  <c:v>12037</c:v>
                </c:pt>
                <c:pt idx="12028">
                  <c:v>12038</c:v>
                </c:pt>
                <c:pt idx="12029">
                  <c:v>12039</c:v>
                </c:pt>
                <c:pt idx="12030">
                  <c:v>12040</c:v>
                </c:pt>
                <c:pt idx="12031">
                  <c:v>12041</c:v>
                </c:pt>
                <c:pt idx="12032">
                  <c:v>12042</c:v>
                </c:pt>
                <c:pt idx="12033">
                  <c:v>12043</c:v>
                </c:pt>
                <c:pt idx="12034">
                  <c:v>12044</c:v>
                </c:pt>
                <c:pt idx="12035">
                  <c:v>12045</c:v>
                </c:pt>
                <c:pt idx="12036">
                  <c:v>12046</c:v>
                </c:pt>
                <c:pt idx="12037">
                  <c:v>12047</c:v>
                </c:pt>
                <c:pt idx="12038">
                  <c:v>12048</c:v>
                </c:pt>
                <c:pt idx="12039">
                  <c:v>12049</c:v>
                </c:pt>
                <c:pt idx="12040">
                  <c:v>12050</c:v>
                </c:pt>
                <c:pt idx="12041">
                  <c:v>12051</c:v>
                </c:pt>
                <c:pt idx="12042">
                  <c:v>12052</c:v>
                </c:pt>
                <c:pt idx="12043">
                  <c:v>12053</c:v>
                </c:pt>
                <c:pt idx="12044">
                  <c:v>12054</c:v>
                </c:pt>
                <c:pt idx="12045">
                  <c:v>12055</c:v>
                </c:pt>
                <c:pt idx="12046">
                  <c:v>12056</c:v>
                </c:pt>
                <c:pt idx="12047">
                  <c:v>12057</c:v>
                </c:pt>
                <c:pt idx="12048">
                  <c:v>12058</c:v>
                </c:pt>
                <c:pt idx="12049">
                  <c:v>12059</c:v>
                </c:pt>
                <c:pt idx="12050">
                  <c:v>12060</c:v>
                </c:pt>
                <c:pt idx="12051">
                  <c:v>12061</c:v>
                </c:pt>
                <c:pt idx="12052">
                  <c:v>12062</c:v>
                </c:pt>
                <c:pt idx="12053">
                  <c:v>12063</c:v>
                </c:pt>
                <c:pt idx="12054">
                  <c:v>12064</c:v>
                </c:pt>
                <c:pt idx="12055">
                  <c:v>12065</c:v>
                </c:pt>
                <c:pt idx="12056">
                  <c:v>12066</c:v>
                </c:pt>
                <c:pt idx="12057">
                  <c:v>12067</c:v>
                </c:pt>
                <c:pt idx="12058">
                  <c:v>12068</c:v>
                </c:pt>
                <c:pt idx="12059">
                  <c:v>12069</c:v>
                </c:pt>
                <c:pt idx="12060">
                  <c:v>12070</c:v>
                </c:pt>
                <c:pt idx="12061">
                  <c:v>12071</c:v>
                </c:pt>
                <c:pt idx="12062">
                  <c:v>12072</c:v>
                </c:pt>
                <c:pt idx="12063">
                  <c:v>12073</c:v>
                </c:pt>
                <c:pt idx="12064">
                  <c:v>12074</c:v>
                </c:pt>
                <c:pt idx="12065">
                  <c:v>12075</c:v>
                </c:pt>
                <c:pt idx="12066">
                  <c:v>12076</c:v>
                </c:pt>
                <c:pt idx="12067">
                  <c:v>12077</c:v>
                </c:pt>
                <c:pt idx="12068">
                  <c:v>12078</c:v>
                </c:pt>
                <c:pt idx="12069">
                  <c:v>12079</c:v>
                </c:pt>
                <c:pt idx="12070">
                  <c:v>12080</c:v>
                </c:pt>
                <c:pt idx="12071">
                  <c:v>12081</c:v>
                </c:pt>
                <c:pt idx="12072">
                  <c:v>12082</c:v>
                </c:pt>
                <c:pt idx="12073">
                  <c:v>12083</c:v>
                </c:pt>
                <c:pt idx="12074">
                  <c:v>12084</c:v>
                </c:pt>
                <c:pt idx="12075">
                  <c:v>12085</c:v>
                </c:pt>
                <c:pt idx="12076">
                  <c:v>12086</c:v>
                </c:pt>
                <c:pt idx="12077">
                  <c:v>12087</c:v>
                </c:pt>
                <c:pt idx="12078">
                  <c:v>12088</c:v>
                </c:pt>
                <c:pt idx="12079">
                  <c:v>12089</c:v>
                </c:pt>
                <c:pt idx="12080">
                  <c:v>12090</c:v>
                </c:pt>
                <c:pt idx="12081">
                  <c:v>12091</c:v>
                </c:pt>
                <c:pt idx="12082">
                  <c:v>12092</c:v>
                </c:pt>
                <c:pt idx="12083">
                  <c:v>12093</c:v>
                </c:pt>
                <c:pt idx="12084">
                  <c:v>12094</c:v>
                </c:pt>
                <c:pt idx="12085">
                  <c:v>12095</c:v>
                </c:pt>
                <c:pt idx="12086">
                  <c:v>12096</c:v>
                </c:pt>
                <c:pt idx="12087">
                  <c:v>12097</c:v>
                </c:pt>
                <c:pt idx="12088">
                  <c:v>12098</c:v>
                </c:pt>
                <c:pt idx="12089">
                  <c:v>12099</c:v>
                </c:pt>
                <c:pt idx="12090">
                  <c:v>12100</c:v>
                </c:pt>
                <c:pt idx="12091">
                  <c:v>12101</c:v>
                </c:pt>
                <c:pt idx="12092">
                  <c:v>12102</c:v>
                </c:pt>
                <c:pt idx="12093">
                  <c:v>12103</c:v>
                </c:pt>
                <c:pt idx="12094">
                  <c:v>12104</c:v>
                </c:pt>
                <c:pt idx="12095">
                  <c:v>12105</c:v>
                </c:pt>
                <c:pt idx="12096">
                  <c:v>12106</c:v>
                </c:pt>
                <c:pt idx="12097">
                  <c:v>12107</c:v>
                </c:pt>
                <c:pt idx="12098">
                  <c:v>12108</c:v>
                </c:pt>
                <c:pt idx="12099">
                  <c:v>12109</c:v>
                </c:pt>
                <c:pt idx="12100">
                  <c:v>12110</c:v>
                </c:pt>
                <c:pt idx="12101">
                  <c:v>12111</c:v>
                </c:pt>
                <c:pt idx="12102">
                  <c:v>12112</c:v>
                </c:pt>
                <c:pt idx="12103">
                  <c:v>12113</c:v>
                </c:pt>
                <c:pt idx="12104">
                  <c:v>12114</c:v>
                </c:pt>
                <c:pt idx="12105">
                  <c:v>12115</c:v>
                </c:pt>
                <c:pt idx="12106">
                  <c:v>12116</c:v>
                </c:pt>
                <c:pt idx="12107">
                  <c:v>12117</c:v>
                </c:pt>
                <c:pt idx="12108">
                  <c:v>12118</c:v>
                </c:pt>
                <c:pt idx="12109">
                  <c:v>12119</c:v>
                </c:pt>
                <c:pt idx="12110">
                  <c:v>12120</c:v>
                </c:pt>
                <c:pt idx="12111">
                  <c:v>12121</c:v>
                </c:pt>
                <c:pt idx="12112">
                  <c:v>12122</c:v>
                </c:pt>
                <c:pt idx="12113">
                  <c:v>12123</c:v>
                </c:pt>
                <c:pt idx="12114">
                  <c:v>12124</c:v>
                </c:pt>
                <c:pt idx="12115">
                  <c:v>12125</c:v>
                </c:pt>
                <c:pt idx="12116">
                  <c:v>12126</c:v>
                </c:pt>
                <c:pt idx="12117">
                  <c:v>12127</c:v>
                </c:pt>
                <c:pt idx="12118">
                  <c:v>12128</c:v>
                </c:pt>
                <c:pt idx="12119">
                  <c:v>12129</c:v>
                </c:pt>
                <c:pt idx="12120">
                  <c:v>12130</c:v>
                </c:pt>
                <c:pt idx="12121">
                  <c:v>12131</c:v>
                </c:pt>
                <c:pt idx="12122">
                  <c:v>12132</c:v>
                </c:pt>
                <c:pt idx="12123">
                  <c:v>12133</c:v>
                </c:pt>
                <c:pt idx="12124">
                  <c:v>12134</c:v>
                </c:pt>
                <c:pt idx="12125">
                  <c:v>12135</c:v>
                </c:pt>
                <c:pt idx="12126">
                  <c:v>12136</c:v>
                </c:pt>
                <c:pt idx="12127">
                  <c:v>12137</c:v>
                </c:pt>
                <c:pt idx="12128">
                  <c:v>12138</c:v>
                </c:pt>
                <c:pt idx="12129">
                  <c:v>12139</c:v>
                </c:pt>
                <c:pt idx="12130">
                  <c:v>12140</c:v>
                </c:pt>
                <c:pt idx="12131">
                  <c:v>12141</c:v>
                </c:pt>
                <c:pt idx="12132">
                  <c:v>12142</c:v>
                </c:pt>
                <c:pt idx="12133">
                  <c:v>12143</c:v>
                </c:pt>
                <c:pt idx="12134">
                  <c:v>12144</c:v>
                </c:pt>
                <c:pt idx="12135">
                  <c:v>12145</c:v>
                </c:pt>
                <c:pt idx="12136">
                  <c:v>12146</c:v>
                </c:pt>
                <c:pt idx="12137">
                  <c:v>12147</c:v>
                </c:pt>
                <c:pt idx="12138">
                  <c:v>12148</c:v>
                </c:pt>
                <c:pt idx="12139">
                  <c:v>12149</c:v>
                </c:pt>
                <c:pt idx="12140">
                  <c:v>12150</c:v>
                </c:pt>
                <c:pt idx="12141">
                  <c:v>12151</c:v>
                </c:pt>
                <c:pt idx="12142">
                  <c:v>12152</c:v>
                </c:pt>
                <c:pt idx="12143">
                  <c:v>12153</c:v>
                </c:pt>
                <c:pt idx="12144">
                  <c:v>12154</c:v>
                </c:pt>
                <c:pt idx="12145">
                  <c:v>12155</c:v>
                </c:pt>
                <c:pt idx="12146">
                  <c:v>12156</c:v>
                </c:pt>
                <c:pt idx="12147">
                  <c:v>12157</c:v>
                </c:pt>
                <c:pt idx="12148">
                  <c:v>12158</c:v>
                </c:pt>
                <c:pt idx="12149">
                  <c:v>12159</c:v>
                </c:pt>
                <c:pt idx="12150">
                  <c:v>12160</c:v>
                </c:pt>
                <c:pt idx="12151">
                  <c:v>12161</c:v>
                </c:pt>
                <c:pt idx="12152">
                  <c:v>12162</c:v>
                </c:pt>
                <c:pt idx="12153">
                  <c:v>12163</c:v>
                </c:pt>
                <c:pt idx="12154">
                  <c:v>12164</c:v>
                </c:pt>
                <c:pt idx="12155">
                  <c:v>12165</c:v>
                </c:pt>
                <c:pt idx="12156">
                  <c:v>12166</c:v>
                </c:pt>
                <c:pt idx="12157">
                  <c:v>12167</c:v>
                </c:pt>
                <c:pt idx="12158">
                  <c:v>12168</c:v>
                </c:pt>
                <c:pt idx="12159">
                  <c:v>12169</c:v>
                </c:pt>
                <c:pt idx="12160">
                  <c:v>12170</c:v>
                </c:pt>
                <c:pt idx="12161">
                  <c:v>12171</c:v>
                </c:pt>
                <c:pt idx="12162">
                  <c:v>12172</c:v>
                </c:pt>
                <c:pt idx="12163">
                  <c:v>12173</c:v>
                </c:pt>
                <c:pt idx="12164">
                  <c:v>12174</c:v>
                </c:pt>
                <c:pt idx="12165">
                  <c:v>12175</c:v>
                </c:pt>
                <c:pt idx="12166">
                  <c:v>12176</c:v>
                </c:pt>
                <c:pt idx="12167">
                  <c:v>12177</c:v>
                </c:pt>
                <c:pt idx="12168">
                  <c:v>12178</c:v>
                </c:pt>
                <c:pt idx="12169">
                  <c:v>12179</c:v>
                </c:pt>
                <c:pt idx="12170">
                  <c:v>12180</c:v>
                </c:pt>
                <c:pt idx="12171">
                  <c:v>12181</c:v>
                </c:pt>
                <c:pt idx="12172">
                  <c:v>12182</c:v>
                </c:pt>
                <c:pt idx="12173">
                  <c:v>12183</c:v>
                </c:pt>
                <c:pt idx="12174">
                  <c:v>12184</c:v>
                </c:pt>
                <c:pt idx="12175">
                  <c:v>12185</c:v>
                </c:pt>
                <c:pt idx="12176">
                  <c:v>12186</c:v>
                </c:pt>
                <c:pt idx="12177">
                  <c:v>12187</c:v>
                </c:pt>
                <c:pt idx="12178">
                  <c:v>12188</c:v>
                </c:pt>
                <c:pt idx="12179">
                  <c:v>12189</c:v>
                </c:pt>
                <c:pt idx="12180">
                  <c:v>12190</c:v>
                </c:pt>
                <c:pt idx="12181">
                  <c:v>12191</c:v>
                </c:pt>
                <c:pt idx="12182">
                  <c:v>12192</c:v>
                </c:pt>
                <c:pt idx="12183">
                  <c:v>12193</c:v>
                </c:pt>
                <c:pt idx="12184">
                  <c:v>12194</c:v>
                </c:pt>
                <c:pt idx="12185">
                  <c:v>12195</c:v>
                </c:pt>
                <c:pt idx="12186">
                  <c:v>12196</c:v>
                </c:pt>
                <c:pt idx="12187">
                  <c:v>12197</c:v>
                </c:pt>
                <c:pt idx="12188">
                  <c:v>12198</c:v>
                </c:pt>
                <c:pt idx="12189">
                  <c:v>12199</c:v>
                </c:pt>
                <c:pt idx="12190">
                  <c:v>12200</c:v>
                </c:pt>
                <c:pt idx="12191">
                  <c:v>12201</c:v>
                </c:pt>
                <c:pt idx="12192">
                  <c:v>12202</c:v>
                </c:pt>
                <c:pt idx="12193">
                  <c:v>12203</c:v>
                </c:pt>
                <c:pt idx="12194">
                  <c:v>12204</c:v>
                </c:pt>
                <c:pt idx="12195">
                  <c:v>12205</c:v>
                </c:pt>
                <c:pt idx="12196">
                  <c:v>12206</c:v>
                </c:pt>
                <c:pt idx="12197">
                  <c:v>12207</c:v>
                </c:pt>
                <c:pt idx="12198">
                  <c:v>12208</c:v>
                </c:pt>
                <c:pt idx="12199">
                  <c:v>12209</c:v>
                </c:pt>
                <c:pt idx="12200">
                  <c:v>12210</c:v>
                </c:pt>
                <c:pt idx="12201">
                  <c:v>12211</c:v>
                </c:pt>
                <c:pt idx="12202">
                  <c:v>12212</c:v>
                </c:pt>
                <c:pt idx="12203">
                  <c:v>12213</c:v>
                </c:pt>
                <c:pt idx="12204">
                  <c:v>12214</c:v>
                </c:pt>
                <c:pt idx="12205">
                  <c:v>12215</c:v>
                </c:pt>
                <c:pt idx="12206">
                  <c:v>12216</c:v>
                </c:pt>
                <c:pt idx="12207">
                  <c:v>12217</c:v>
                </c:pt>
                <c:pt idx="12208">
                  <c:v>12218</c:v>
                </c:pt>
                <c:pt idx="12209">
                  <c:v>12219</c:v>
                </c:pt>
                <c:pt idx="12210">
                  <c:v>12220</c:v>
                </c:pt>
                <c:pt idx="12211">
                  <c:v>12221</c:v>
                </c:pt>
                <c:pt idx="12212">
                  <c:v>12222</c:v>
                </c:pt>
                <c:pt idx="12213">
                  <c:v>12223</c:v>
                </c:pt>
                <c:pt idx="12214">
                  <c:v>12224</c:v>
                </c:pt>
                <c:pt idx="12215">
                  <c:v>12225</c:v>
                </c:pt>
                <c:pt idx="12216">
                  <c:v>12226</c:v>
                </c:pt>
                <c:pt idx="12217">
                  <c:v>12227</c:v>
                </c:pt>
                <c:pt idx="12218">
                  <c:v>12228</c:v>
                </c:pt>
                <c:pt idx="12219">
                  <c:v>12229</c:v>
                </c:pt>
                <c:pt idx="12220">
                  <c:v>12230</c:v>
                </c:pt>
                <c:pt idx="12221">
                  <c:v>12231</c:v>
                </c:pt>
                <c:pt idx="12222">
                  <c:v>12232</c:v>
                </c:pt>
                <c:pt idx="12223">
                  <c:v>12233</c:v>
                </c:pt>
                <c:pt idx="12224">
                  <c:v>12234</c:v>
                </c:pt>
                <c:pt idx="12225">
                  <c:v>12235</c:v>
                </c:pt>
                <c:pt idx="12226">
                  <c:v>12236</c:v>
                </c:pt>
                <c:pt idx="12227">
                  <c:v>12237</c:v>
                </c:pt>
                <c:pt idx="12228">
                  <c:v>12238</c:v>
                </c:pt>
                <c:pt idx="12229">
                  <c:v>12239</c:v>
                </c:pt>
                <c:pt idx="12230">
                  <c:v>12240</c:v>
                </c:pt>
                <c:pt idx="12231">
                  <c:v>12241</c:v>
                </c:pt>
                <c:pt idx="12232">
                  <c:v>12242</c:v>
                </c:pt>
                <c:pt idx="12233">
                  <c:v>12243</c:v>
                </c:pt>
                <c:pt idx="12234">
                  <c:v>12244</c:v>
                </c:pt>
                <c:pt idx="12235">
                  <c:v>12245</c:v>
                </c:pt>
                <c:pt idx="12236">
                  <c:v>12246</c:v>
                </c:pt>
                <c:pt idx="12237">
                  <c:v>12247</c:v>
                </c:pt>
                <c:pt idx="12238">
                  <c:v>12248</c:v>
                </c:pt>
                <c:pt idx="12239">
                  <c:v>12249</c:v>
                </c:pt>
                <c:pt idx="12240">
                  <c:v>12250</c:v>
                </c:pt>
                <c:pt idx="12241">
                  <c:v>12251</c:v>
                </c:pt>
                <c:pt idx="12242">
                  <c:v>12252</c:v>
                </c:pt>
                <c:pt idx="12243">
                  <c:v>12253</c:v>
                </c:pt>
                <c:pt idx="12244">
                  <c:v>12254</c:v>
                </c:pt>
                <c:pt idx="12245">
                  <c:v>12255</c:v>
                </c:pt>
                <c:pt idx="12246">
                  <c:v>12256</c:v>
                </c:pt>
                <c:pt idx="12247">
                  <c:v>12257</c:v>
                </c:pt>
                <c:pt idx="12248">
                  <c:v>12258</c:v>
                </c:pt>
                <c:pt idx="12249">
                  <c:v>12259</c:v>
                </c:pt>
                <c:pt idx="12250">
                  <c:v>12260</c:v>
                </c:pt>
                <c:pt idx="12251">
                  <c:v>12261</c:v>
                </c:pt>
                <c:pt idx="12252">
                  <c:v>12262</c:v>
                </c:pt>
                <c:pt idx="12253">
                  <c:v>12263</c:v>
                </c:pt>
                <c:pt idx="12254">
                  <c:v>12264</c:v>
                </c:pt>
                <c:pt idx="12255">
                  <c:v>12265</c:v>
                </c:pt>
                <c:pt idx="12256">
                  <c:v>12266</c:v>
                </c:pt>
                <c:pt idx="12257">
                  <c:v>12267</c:v>
                </c:pt>
                <c:pt idx="12258">
                  <c:v>12268</c:v>
                </c:pt>
                <c:pt idx="12259">
                  <c:v>12269</c:v>
                </c:pt>
                <c:pt idx="12260">
                  <c:v>12270</c:v>
                </c:pt>
                <c:pt idx="12261">
                  <c:v>12271</c:v>
                </c:pt>
                <c:pt idx="12262">
                  <c:v>12272</c:v>
                </c:pt>
                <c:pt idx="12263">
                  <c:v>12273</c:v>
                </c:pt>
                <c:pt idx="12264">
                  <c:v>12274</c:v>
                </c:pt>
                <c:pt idx="12265">
                  <c:v>12275</c:v>
                </c:pt>
                <c:pt idx="12266">
                  <c:v>12276</c:v>
                </c:pt>
                <c:pt idx="12267">
                  <c:v>12277</c:v>
                </c:pt>
                <c:pt idx="12268">
                  <c:v>12278</c:v>
                </c:pt>
                <c:pt idx="12269">
                  <c:v>12279</c:v>
                </c:pt>
                <c:pt idx="12270">
                  <c:v>12280</c:v>
                </c:pt>
                <c:pt idx="12271">
                  <c:v>12281</c:v>
                </c:pt>
                <c:pt idx="12272">
                  <c:v>12282</c:v>
                </c:pt>
                <c:pt idx="12273">
                  <c:v>12283</c:v>
                </c:pt>
                <c:pt idx="12274">
                  <c:v>12284</c:v>
                </c:pt>
                <c:pt idx="12275">
                  <c:v>12285</c:v>
                </c:pt>
                <c:pt idx="12276">
                  <c:v>12286</c:v>
                </c:pt>
                <c:pt idx="12277">
                  <c:v>12287</c:v>
                </c:pt>
                <c:pt idx="12278">
                  <c:v>12288</c:v>
                </c:pt>
                <c:pt idx="12279">
                  <c:v>12289</c:v>
                </c:pt>
                <c:pt idx="12280">
                  <c:v>12290</c:v>
                </c:pt>
                <c:pt idx="12281">
                  <c:v>12291</c:v>
                </c:pt>
                <c:pt idx="12282">
                  <c:v>12292</c:v>
                </c:pt>
                <c:pt idx="12283">
                  <c:v>12293</c:v>
                </c:pt>
                <c:pt idx="12284">
                  <c:v>12294</c:v>
                </c:pt>
                <c:pt idx="12285">
                  <c:v>12295</c:v>
                </c:pt>
                <c:pt idx="12286">
                  <c:v>12296</c:v>
                </c:pt>
                <c:pt idx="12287">
                  <c:v>12297</c:v>
                </c:pt>
                <c:pt idx="12288">
                  <c:v>12298</c:v>
                </c:pt>
                <c:pt idx="12289">
                  <c:v>12299</c:v>
                </c:pt>
                <c:pt idx="12290">
                  <c:v>12300</c:v>
                </c:pt>
                <c:pt idx="12291">
                  <c:v>12301</c:v>
                </c:pt>
                <c:pt idx="12292">
                  <c:v>12302</c:v>
                </c:pt>
                <c:pt idx="12293">
                  <c:v>12303</c:v>
                </c:pt>
                <c:pt idx="12294">
                  <c:v>12304</c:v>
                </c:pt>
                <c:pt idx="12295">
                  <c:v>12305</c:v>
                </c:pt>
                <c:pt idx="12296">
                  <c:v>12306</c:v>
                </c:pt>
                <c:pt idx="12297">
                  <c:v>12307</c:v>
                </c:pt>
                <c:pt idx="12298">
                  <c:v>12308</c:v>
                </c:pt>
                <c:pt idx="12299">
                  <c:v>12309</c:v>
                </c:pt>
                <c:pt idx="12300">
                  <c:v>12310</c:v>
                </c:pt>
                <c:pt idx="12301">
                  <c:v>12311</c:v>
                </c:pt>
                <c:pt idx="12302">
                  <c:v>12312</c:v>
                </c:pt>
                <c:pt idx="12303">
                  <c:v>12313</c:v>
                </c:pt>
                <c:pt idx="12304">
                  <c:v>12314</c:v>
                </c:pt>
                <c:pt idx="12305">
                  <c:v>12315</c:v>
                </c:pt>
                <c:pt idx="12306">
                  <c:v>12316</c:v>
                </c:pt>
                <c:pt idx="12307">
                  <c:v>12317</c:v>
                </c:pt>
                <c:pt idx="12308">
                  <c:v>12318</c:v>
                </c:pt>
                <c:pt idx="12309">
                  <c:v>12319</c:v>
                </c:pt>
                <c:pt idx="12310">
                  <c:v>12320</c:v>
                </c:pt>
                <c:pt idx="12311">
                  <c:v>12321</c:v>
                </c:pt>
                <c:pt idx="12312">
                  <c:v>12322</c:v>
                </c:pt>
                <c:pt idx="12313">
                  <c:v>12323</c:v>
                </c:pt>
                <c:pt idx="12314">
                  <c:v>12324</c:v>
                </c:pt>
                <c:pt idx="12315">
                  <c:v>12325</c:v>
                </c:pt>
                <c:pt idx="12316">
                  <c:v>12326</c:v>
                </c:pt>
                <c:pt idx="12317">
                  <c:v>12327</c:v>
                </c:pt>
                <c:pt idx="12318">
                  <c:v>12328</c:v>
                </c:pt>
                <c:pt idx="12319">
                  <c:v>12329</c:v>
                </c:pt>
                <c:pt idx="12320">
                  <c:v>12330</c:v>
                </c:pt>
                <c:pt idx="12321">
                  <c:v>12331</c:v>
                </c:pt>
                <c:pt idx="12322">
                  <c:v>12332</c:v>
                </c:pt>
                <c:pt idx="12323">
                  <c:v>12333</c:v>
                </c:pt>
                <c:pt idx="12324">
                  <c:v>12334</c:v>
                </c:pt>
                <c:pt idx="12325">
                  <c:v>12335</c:v>
                </c:pt>
                <c:pt idx="12326">
                  <c:v>12336</c:v>
                </c:pt>
                <c:pt idx="12327">
                  <c:v>12337</c:v>
                </c:pt>
                <c:pt idx="12328">
                  <c:v>12338</c:v>
                </c:pt>
                <c:pt idx="12329">
                  <c:v>12339</c:v>
                </c:pt>
                <c:pt idx="12330">
                  <c:v>12340</c:v>
                </c:pt>
                <c:pt idx="12331">
                  <c:v>12341</c:v>
                </c:pt>
                <c:pt idx="12332">
                  <c:v>12342</c:v>
                </c:pt>
                <c:pt idx="12333">
                  <c:v>12343</c:v>
                </c:pt>
                <c:pt idx="12334">
                  <c:v>12344</c:v>
                </c:pt>
                <c:pt idx="12335">
                  <c:v>12345</c:v>
                </c:pt>
                <c:pt idx="12336">
                  <c:v>12346</c:v>
                </c:pt>
                <c:pt idx="12337">
                  <c:v>12347</c:v>
                </c:pt>
                <c:pt idx="12338">
                  <c:v>12348</c:v>
                </c:pt>
                <c:pt idx="12339">
                  <c:v>12349</c:v>
                </c:pt>
                <c:pt idx="12340">
                  <c:v>12350</c:v>
                </c:pt>
                <c:pt idx="12341">
                  <c:v>12351</c:v>
                </c:pt>
                <c:pt idx="12342">
                  <c:v>12352</c:v>
                </c:pt>
                <c:pt idx="12343">
                  <c:v>12353</c:v>
                </c:pt>
                <c:pt idx="12344">
                  <c:v>12354</c:v>
                </c:pt>
                <c:pt idx="12345">
                  <c:v>12355</c:v>
                </c:pt>
                <c:pt idx="12346">
                  <c:v>12356</c:v>
                </c:pt>
                <c:pt idx="12347">
                  <c:v>12357</c:v>
                </c:pt>
                <c:pt idx="12348">
                  <c:v>12358</c:v>
                </c:pt>
                <c:pt idx="12349">
                  <c:v>12359</c:v>
                </c:pt>
                <c:pt idx="12350">
                  <c:v>12360</c:v>
                </c:pt>
                <c:pt idx="12351">
                  <c:v>12361</c:v>
                </c:pt>
                <c:pt idx="12352">
                  <c:v>12362</c:v>
                </c:pt>
                <c:pt idx="12353">
                  <c:v>12363</c:v>
                </c:pt>
                <c:pt idx="12354">
                  <c:v>12364</c:v>
                </c:pt>
                <c:pt idx="12355">
                  <c:v>12365</c:v>
                </c:pt>
                <c:pt idx="12356">
                  <c:v>12366</c:v>
                </c:pt>
                <c:pt idx="12357">
                  <c:v>12367</c:v>
                </c:pt>
                <c:pt idx="12358">
                  <c:v>12368</c:v>
                </c:pt>
                <c:pt idx="12359">
                  <c:v>12369</c:v>
                </c:pt>
                <c:pt idx="12360">
                  <c:v>12370</c:v>
                </c:pt>
                <c:pt idx="12361">
                  <c:v>12371</c:v>
                </c:pt>
                <c:pt idx="12362">
                  <c:v>12372</c:v>
                </c:pt>
                <c:pt idx="12363">
                  <c:v>12373</c:v>
                </c:pt>
                <c:pt idx="12364">
                  <c:v>12374</c:v>
                </c:pt>
                <c:pt idx="12365">
                  <c:v>12375</c:v>
                </c:pt>
                <c:pt idx="12366">
                  <c:v>12376</c:v>
                </c:pt>
                <c:pt idx="12367">
                  <c:v>12377</c:v>
                </c:pt>
                <c:pt idx="12368">
                  <c:v>12378</c:v>
                </c:pt>
                <c:pt idx="12369">
                  <c:v>12379</c:v>
                </c:pt>
                <c:pt idx="12370">
                  <c:v>12380</c:v>
                </c:pt>
                <c:pt idx="12371">
                  <c:v>12381</c:v>
                </c:pt>
                <c:pt idx="12372">
                  <c:v>12382</c:v>
                </c:pt>
                <c:pt idx="12373">
                  <c:v>12383</c:v>
                </c:pt>
                <c:pt idx="12374">
                  <c:v>12384</c:v>
                </c:pt>
                <c:pt idx="12375">
                  <c:v>12385</c:v>
                </c:pt>
                <c:pt idx="12376">
                  <c:v>12386</c:v>
                </c:pt>
                <c:pt idx="12377">
                  <c:v>12387</c:v>
                </c:pt>
                <c:pt idx="12378">
                  <c:v>12388</c:v>
                </c:pt>
                <c:pt idx="12379">
                  <c:v>12389</c:v>
                </c:pt>
                <c:pt idx="12380">
                  <c:v>12390</c:v>
                </c:pt>
                <c:pt idx="12381">
                  <c:v>12391</c:v>
                </c:pt>
                <c:pt idx="12382">
                  <c:v>12392</c:v>
                </c:pt>
                <c:pt idx="12383">
                  <c:v>12393</c:v>
                </c:pt>
                <c:pt idx="12384">
                  <c:v>12394</c:v>
                </c:pt>
                <c:pt idx="12385">
                  <c:v>12395</c:v>
                </c:pt>
                <c:pt idx="12386">
                  <c:v>12396</c:v>
                </c:pt>
                <c:pt idx="12387">
                  <c:v>12397</c:v>
                </c:pt>
                <c:pt idx="12388">
                  <c:v>12398</c:v>
                </c:pt>
                <c:pt idx="12389">
                  <c:v>12399</c:v>
                </c:pt>
                <c:pt idx="12390">
                  <c:v>12400</c:v>
                </c:pt>
                <c:pt idx="12391">
                  <c:v>12401</c:v>
                </c:pt>
                <c:pt idx="12392">
                  <c:v>12402</c:v>
                </c:pt>
                <c:pt idx="12393">
                  <c:v>12403</c:v>
                </c:pt>
                <c:pt idx="12394">
                  <c:v>12404</c:v>
                </c:pt>
                <c:pt idx="12395">
                  <c:v>12405</c:v>
                </c:pt>
                <c:pt idx="12396">
                  <c:v>12406</c:v>
                </c:pt>
                <c:pt idx="12397">
                  <c:v>12407</c:v>
                </c:pt>
                <c:pt idx="12398">
                  <c:v>12408</c:v>
                </c:pt>
                <c:pt idx="12399">
                  <c:v>12409</c:v>
                </c:pt>
                <c:pt idx="12400">
                  <c:v>12410</c:v>
                </c:pt>
                <c:pt idx="12401">
                  <c:v>12411</c:v>
                </c:pt>
                <c:pt idx="12402">
                  <c:v>12412</c:v>
                </c:pt>
                <c:pt idx="12403">
                  <c:v>12413</c:v>
                </c:pt>
                <c:pt idx="12404">
                  <c:v>12414</c:v>
                </c:pt>
                <c:pt idx="12405">
                  <c:v>12415</c:v>
                </c:pt>
                <c:pt idx="12406">
                  <c:v>12416</c:v>
                </c:pt>
                <c:pt idx="12407">
                  <c:v>12417</c:v>
                </c:pt>
                <c:pt idx="12408">
                  <c:v>12418</c:v>
                </c:pt>
                <c:pt idx="12409">
                  <c:v>12419</c:v>
                </c:pt>
                <c:pt idx="12410">
                  <c:v>12420</c:v>
                </c:pt>
                <c:pt idx="12411">
                  <c:v>12421</c:v>
                </c:pt>
                <c:pt idx="12412">
                  <c:v>12422</c:v>
                </c:pt>
                <c:pt idx="12413">
                  <c:v>12423</c:v>
                </c:pt>
                <c:pt idx="12414">
                  <c:v>12424</c:v>
                </c:pt>
                <c:pt idx="12415">
                  <c:v>12425</c:v>
                </c:pt>
                <c:pt idx="12416">
                  <c:v>12426</c:v>
                </c:pt>
                <c:pt idx="12417">
                  <c:v>12427</c:v>
                </c:pt>
                <c:pt idx="12418">
                  <c:v>12428</c:v>
                </c:pt>
                <c:pt idx="12419">
                  <c:v>12429</c:v>
                </c:pt>
                <c:pt idx="12420">
                  <c:v>12430</c:v>
                </c:pt>
                <c:pt idx="12421">
                  <c:v>12431</c:v>
                </c:pt>
                <c:pt idx="12422">
                  <c:v>12432</c:v>
                </c:pt>
                <c:pt idx="12423">
                  <c:v>12433</c:v>
                </c:pt>
                <c:pt idx="12424">
                  <c:v>12434</c:v>
                </c:pt>
                <c:pt idx="12425">
                  <c:v>12435</c:v>
                </c:pt>
                <c:pt idx="12426">
                  <c:v>12436</c:v>
                </c:pt>
                <c:pt idx="12427">
                  <c:v>12437</c:v>
                </c:pt>
                <c:pt idx="12428">
                  <c:v>12438</c:v>
                </c:pt>
                <c:pt idx="12429">
                  <c:v>12439</c:v>
                </c:pt>
                <c:pt idx="12430">
                  <c:v>12440</c:v>
                </c:pt>
                <c:pt idx="12431">
                  <c:v>12441</c:v>
                </c:pt>
                <c:pt idx="12432">
                  <c:v>12442</c:v>
                </c:pt>
                <c:pt idx="12433">
                  <c:v>12443</c:v>
                </c:pt>
                <c:pt idx="12434">
                  <c:v>12444</c:v>
                </c:pt>
                <c:pt idx="12435">
                  <c:v>12445</c:v>
                </c:pt>
                <c:pt idx="12436">
                  <c:v>12446</c:v>
                </c:pt>
                <c:pt idx="12437">
                  <c:v>12447</c:v>
                </c:pt>
                <c:pt idx="12438">
                  <c:v>12448</c:v>
                </c:pt>
                <c:pt idx="12439">
                  <c:v>12449</c:v>
                </c:pt>
                <c:pt idx="12440">
                  <c:v>12450</c:v>
                </c:pt>
                <c:pt idx="12441">
                  <c:v>12451</c:v>
                </c:pt>
                <c:pt idx="12442">
                  <c:v>12452</c:v>
                </c:pt>
                <c:pt idx="12443">
                  <c:v>12453</c:v>
                </c:pt>
                <c:pt idx="12444">
                  <c:v>12454</c:v>
                </c:pt>
                <c:pt idx="12445">
                  <c:v>12455</c:v>
                </c:pt>
                <c:pt idx="12446">
                  <c:v>12456</c:v>
                </c:pt>
                <c:pt idx="12447">
                  <c:v>12457</c:v>
                </c:pt>
                <c:pt idx="12448">
                  <c:v>12458</c:v>
                </c:pt>
                <c:pt idx="12449">
                  <c:v>12459</c:v>
                </c:pt>
                <c:pt idx="12450">
                  <c:v>12460</c:v>
                </c:pt>
                <c:pt idx="12451">
                  <c:v>12461</c:v>
                </c:pt>
                <c:pt idx="12452">
                  <c:v>12462</c:v>
                </c:pt>
                <c:pt idx="12453">
                  <c:v>12463</c:v>
                </c:pt>
                <c:pt idx="12454">
                  <c:v>12464</c:v>
                </c:pt>
                <c:pt idx="12455">
                  <c:v>12465</c:v>
                </c:pt>
                <c:pt idx="12456">
                  <c:v>12466</c:v>
                </c:pt>
                <c:pt idx="12457">
                  <c:v>12467</c:v>
                </c:pt>
                <c:pt idx="12458">
                  <c:v>12468</c:v>
                </c:pt>
                <c:pt idx="12459">
                  <c:v>12469</c:v>
                </c:pt>
                <c:pt idx="12460">
                  <c:v>12470</c:v>
                </c:pt>
                <c:pt idx="12461">
                  <c:v>12471</c:v>
                </c:pt>
                <c:pt idx="12462">
                  <c:v>12472</c:v>
                </c:pt>
                <c:pt idx="12463">
                  <c:v>12473</c:v>
                </c:pt>
                <c:pt idx="12464">
                  <c:v>12474</c:v>
                </c:pt>
                <c:pt idx="12465">
                  <c:v>12475</c:v>
                </c:pt>
                <c:pt idx="12466">
                  <c:v>12476</c:v>
                </c:pt>
                <c:pt idx="12467">
                  <c:v>12477</c:v>
                </c:pt>
                <c:pt idx="12468">
                  <c:v>12478</c:v>
                </c:pt>
                <c:pt idx="12469">
                  <c:v>12479</c:v>
                </c:pt>
                <c:pt idx="12470">
                  <c:v>12480</c:v>
                </c:pt>
                <c:pt idx="12471">
                  <c:v>12481</c:v>
                </c:pt>
                <c:pt idx="12472">
                  <c:v>12482</c:v>
                </c:pt>
                <c:pt idx="12473">
                  <c:v>12483</c:v>
                </c:pt>
                <c:pt idx="12474">
                  <c:v>12484</c:v>
                </c:pt>
                <c:pt idx="12475">
                  <c:v>12485</c:v>
                </c:pt>
                <c:pt idx="12476">
                  <c:v>12486</c:v>
                </c:pt>
                <c:pt idx="12477">
                  <c:v>12487</c:v>
                </c:pt>
                <c:pt idx="12478">
                  <c:v>12488</c:v>
                </c:pt>
                <c:pt idx="12479">
                  <c:v>12489</c:v>
                </c:pt>
                <c:pt idx="12480">
                  <c:v>12490</c:v>
                </c:pt>
                <c:pt idx="12481">
                  <c:v>12491</c:v>
                </c:pt>
                <c:pt idx="12482">
                  <c:v>12492</c:v>
                </c:pt>
                <c:pt idx="12483">
                  <c:v>12493</c:v>
                </c:pt>
                <c:pt idx="12484">
                  <c:v>12494</c:v>
                </c:pt>
                <c:pt idx="12485">
                  <c:v>12495</c:v>
                </c:pt>
                <c:pt idx="12486">
                  <c:v>12496</c:v>
                </c:pt>
                <c:pt idx="12487">
                  <c:v>12497</c:v>
                </c:pt>
                <c:pt idx="12488">
                  <c:v>12498</c:v>
                </c:pt>
                <c:pt idx="12489">
                  <c:v>12499</c:v>
                </c:pt>
                <c:pt idx="12490">
                  <c:v>12500</c:v>
                </c:pt>
                <c:pt idx="12491">
                  <c:v>12501</c:v>
                </c:pt>
                <c:pt idx="12492">
                  <c:v>12502</c:v>
                </c:pt>
                <c:pt idx="12493">
                  <c:v>12503</c:v>
                </c:pt>
                <c:pt idx="12494">
                  <c:v>12504</c:v>
                </c:pt>
                <c:pt idx="12495">
                  <c:v>12505</c:v>
                </c:pt>
                <c:pt idx="12496">
                  <c:v>12506</c:v>
                </c:pt>
                <c:pt idx="12497">
                  <c:v>12507</c:v>
                </c:pt>
                <c:pt idx="12498">
                  <c:v>12508</c:v>
                </c:pt>
                <c:pt idx="12499">
                  <c:v>12509</c:v>
                </c:pt>
                <c:pt idx="12500">
                  <c:v>12510</c:v>
                </c:pt>
                <c:pt idx="12501">
                  <c:v>12511</c:v>
                </c:pt>
                <c:pt idx="12502">
                  <c:v>12512</c:v>
                </c:pt>
                <c:pt idx="12503">
                  <c:v>12513</c:v>
                </c:pt>
                <c:pt idx="12504">
                  <c:v>12514</c:v>
                </c:pt>
                <c:pt idx="12505">
                  <c:v>12515</c:v>
                </c:pt>
                <c:pt idx="12506">
                  <c:v>12516</c:v>
                </c:pt>
                <c:pt idx="12507">
                  <c:v>12517</c:v>
                </c:pt>
                <c:pt idx="12508">
                  <c:v>12518</c:v>
                </c:pt>
                <c:pt idx="12509">
                  <c:v>12519</c:v>
                </c:pt>
                <c:pt idx="12510">
                  <c:v>12520</c:v>
                </c:pt>
                <c:pt idx="12511">
                  <c:v>12521</c:v>
                </c:pt>
                <c:pt idx="12512">
                  <c:v>12522</c:v>
                </c:pt>
                <c:pt idx="12513">
                  <c:v>12523</c:v>
                </c:pt>
                <c:pt idx="12514">
                  <c:v>12524</c:v>
                </c:pt>
                <c:pt idx="12515">
                  <c:v>12525</c:v>
                </c:pt>
                <c:pt idx="12516">
                  <c:v>12526</c:v>
                </c:pt>
                <c:pt idx="12517">
                  <c:v>12527</c:v>
                </c:pt>
                <c:pt idx="12518">
                  <c:v>12528</c:v>
                </c:pt>
                <c:pt idx="12519">
                  <c:v>12529</c:v>
                </c:pt>
                <c:pt idx="12520">
                  <c:v>12530</c:v>
                </c:pt>
                <c:pt idx="12521">
                  <c:v>12531</c:v>
                </c:pt>
                <c:pt idx="12522">
                  <c:v>12532</c:v>
                </c:pt>
                <c:pt idx="12523">
                  <c:v>12533</c:v>
                </c:pt>
                <c:pt idx="12524">
                  <c:v>12534</c:v>
                </c:pt>
                <c:pt idx="12525">
                  <c:v>12535</c:v>
                </c:pt>
                <c:pt idx="12526">
                  <c:v>12536</c:v>
                </c:pt>
                <c:pt idx="12527">
                  <c:v>12537</c:v>
                </c:pt>
                <c:pt idx="12528">
                  <c:v>12538</c:v>
                </c:pt>
                <c:pt idx="12529">
                  <c:v>12539</c:v>
                </c:pt>
                <c:pt idx="12530">
                  <c:v>12540</c:v>
                </c:pt>
                <c:pt idx="12531">
                  <c:v>12541</c:v>
                </c:pt>
                <c:pt idx="12532">
                  <c:v>12542</c:v>
                </c:pt>
                <c:pt idx="12533">
                  <c:v>12543</c:v>
                </c:pt>
                <c:pt idx="12534">
                  <c:v>12544</c:v>
                </c:pt>
                <c:pt idx="12535">
                  <c:v>12545</c:v>
                </c:pt>
                <c:pt idx="12536">
                  <c:v>12546</c:v>
                </c:pt>
                <c:pt idx="12537">
                  <c:v>12547</c:v>
                </c:pt>
                <c:pt idx="12538">
                  <c:v>12548</c:v>
                </c:pt>
                <c:pt idx="12539">
                  <c:v>12549</c:v>
                </c:pt>
                <c:pt idx="12540">
                  <c:v>12550</c:v>
                </c:pt>
                <c:pt idx="12541">
                  <c:v>12551</c:v>
                </c:pt>
                <c:pt idx="12542">
                  <c:v>12552</c:v>
                </c:pt>
                <c:pt idx="12543">
                  <c:v>12553</c:v>
                </c:pt>
                <c:pt idx="12544">
                  <c:v>12554</c:v>
                </c:pt>
                <c:pt idx="12545">
                  <c:v>12555</c:v>
                </c:pt>
                <c:pt idx="12546">
                  <c:v>12556</c:v>
                </c:pt>
                <c:pt idx="12547">
                  <c:v>12557</c:v>
                </c:pt>
                <c:pt idx="12548">
                  <c:v>12558</c:v>
                </c:pt>
                <c:pt idx="12549">
                  <c:v>12559</c:v>
                </c:pt>
                <c:pt idx="12550">
                  <c:v>12560</c:v>
                </c:pt>
                <c:pt idx="12551">
                  <c:v>12561</c:v>
                </c:pt>
                <c:pt idx="12552">
                  <c:v>12562</c:v>
                </c:pt>
                <c:pt idx="12553">
                  <c:v>12563</c:v>
                </c:pt>
                <c:pt idx="12554">
                  <c:v>12564</c:v>
                </c:pt>
                <c:pt idx="12555">
                  <c:v>12565</c:v>
                </c:pt>
                <c:pt idx="12556">
                  <c:v>12566</c:v>
                </c:pt>
                <c:pt idx="12557">
                  <c:v>12567</c:v>
                </c:pt>
                <c:pt idx="12558">
                  <c:v>12568</c:v>
                </c:pt>
                <c:pt idx="12559">
                  <c:v>12569</c:v>
                </c:pt>
                <c:pt idx="12560">
                  <c:v>12570</c:v>
                </c:pt>
                <c:pt idx="12561">
                  <c:v>12571</c:v>
                </c:pt>
                <c:pt idx="12562">
                  <c:v>12572</c:v>
                </c:pt>
                <c:pt idx="12563">
                  <c:v>12573</c:v>
                </c:pt>
                <c:pt idx="12564">
                  <c:v>12574</c:v>
                </c:pt>
                <c:pt idx="12565">
                  <c:v>12575</c:v>
                </c:pt>
                <c:pt idx="12566">
                  <c:v>12576</c:v>
                </c:pt>
                <c:pt idx="12567">
                  <c:v>12577</c:v>
                </c:pt>
                <c:pt idx="12568">
                  <c:v>12578</c:v>
                </c:pt>
                <c:pt idx="12569">
                  <c:v>12579</c:v>
                </c:pt>
                <c:pt idx="12570">
                  <c:v>12580</c:v>
                </c:pt>
                <c:pt idx="12571">
                  <c:v>12581</c:v>
                </c:pt>
                <c:pt idx="12572">
                  <c:v>12582</c:v>
                </c:pt>
                <c:pt idx="12573">
                  <c:v>12583</c:v>
                </c:pt>
                <c:pt idx="12574">
                  <c:v>12584</c:v>
                </c:pt>
                <c:pt idx="12575">
                  <c:v>12585</c:v>
                </c:pt>
                <c:pt idx="12576">
                  <c:v>12586</c:v>
                </c:pt>
                <c:pt idx="12577">
                  <c:v>12587</c:v>
                </c:pt>
                <c:pt idx="12578">
                  <c:v>12588</c:v>
                </c:pt>
                <c:pt idx="12579">
                  <c:v>12589</c:v>
                </c:pt>
                <c:pt idx="12580">
                  <c:v>12590</c:v>
                </c:pt>
                <c:pt idx="12581">
                  <c:v>12591</c:v>
                </c:pt>
                <c:pt idx="12582">
                  <c:v>12592</c:v>
                </c:pt>
                <c:pt idx="12583">
                  <c:v>12593</c:v>
                </c:pt>
                <c:pt idx="12584">
                  <c:v>12594</c:v>
                </c:pt>
                <c:pt idx="12585">
                  <c:v>12595</c:v>
                </c:pt>
                <c:pt idx="12586">
                  <c:v>12596</c:v>
                </c:pt>
                <c:pt idx="12587">
                  <c:v>12597</c:v>
                </c:pt>
                <c:pt idx="12588">
                  <c:v>12598</c:v>
                </c:pt>
                <c:pt idx="12589">
                  <c:v>12599</c:v>
                </c:pt>
                <c:pt idx="12590">
                  <c:v>12600</c:v>
                </c:pt>
                <c:pt idx="12591">
                  <c:v>12601</c:v>
                </c:pt>
                <c:pt idx="12592">
                  <c:v>12602</c:v>
                </c:pt>
                <c:pt idx="12593">
                  <c:v>12603</c:v>
                </c:pt>
                <c:pt idx="12594">
                  <c:v>12604</c:v>
                </c:pt>
                <c:pt idx="12595">
                  <c:v>12605</c:v>
                </c:pt>
                <c:pt idx="12596">
                  <c:v>12606</c:v>
                </c:pt>
                <c:pt idx="12597">
                  <c:v>12607</c:v>
                </c:pt>
                <c:pt idx="12598">
                  <c:v>12608</c:v>
                </c:pt>
                <c:pt idx="12599">
                  <c:v>12609</c:v>
                </c:pt>
                <c:pt idx="12600">
                  <c:v>12610</c:v>
                </c:pt>
                <c:pt idx="12601">
                  <c:v>12611</c:v>
                </c:pt>
                <c:pt idx="12602">
                  <c:v>12612</c:v>
                </c:pt>
                <c:pt idx="12603">
                  <c:v>12613</c:v>
                </c:pt>
                <c:pt idx="12604">
                  <c:v>12614</c:v>
                </c:pt>
                <c:pt idx="12605">
                  <c:v>12615</c:v>
                </c:pt>
                <c:pt idx="12606">
                  <c:v>12616</c:v>
                </c:pt>
                <c:pt idx="12607">
                  <c:v>12617</c:v>
                </c:pt>
                <c:pt idx="12608">
                  <c:v>12618</c:v>
                </c:pt>
                <c:pt idx="12609">
                  <c:v>12619</c:v>
                </c:pt>
                <c:pt idx="12610">
                  <c:v>12620</c:v>
                </c:pt>
                <c:pt idx="12611">
                  <c:v>12621</c:v>
                </c:pt>
                <c:pt idx="12612">
                  <c:v>12622</c:v>
                </c:pt>
                <c:pt idx="12613">
                  <c:v>12623</c:v>
                </c:pt>
                <c:pt idx="12614">
                  <c:v>12624</c:v>
                </c:pt>
                <c:pt idx="12615">
                  <c:v>12625</c:v>
                </c:pt>
                <c:pt idx="12616">
                  <c:v>12626</c:v>
                </c:pt>
                <c:pt idx="12617">
                  <c:v>12627</c:v>
                </c:pt>
                <c:pt idx="12618">
                  <c:v>12628</c:v>
                </c:pt>
                <c:pt idx="12619">
                  <c:v>12629</c:v>
                </c:pt>
                <c:pt idx="12620">
                  <c:v>12630</c:v>
                </c:pt>
                <c:pt idx="12621">
                  <c:v>12631</c:v>
                </c:pt>
                <c:pt idx="12622">
                  <c:v>12632</c:v>
                </c:pt>
                <c:pt idx="12623">
                  <c:v>12633</c:v>
                </c:pt>
                <c:pt idx="12624">
                  <c:v>12634</c:v>
                </c:pt>
                <c:pt idx="12625">
                  <c:v>12635</c:v>
                </c:pt>
                <c:pt idx="12626">
                  <c:v>12636</c:v>
                </c:pt>
                <c:pt idx="12627">
                  <c:v>12637</c:v>
                </c:pt>
                <c:pt idx="12628">
                  <c:v>12638</c:v>
                </c:pt>
                <c:pt idx="12629">
                  <c:v>12639</c:v>
                </c:pt>
                <c:pt idx="12630">
                  <c:v>12640</c:v>
                </c:pt>
                <c:pt idx="12631">
                  <c:v>12641</c:v>
                </c:pt>
                <c:pt idx="12632">
                  <c:v>12642</c:v>
                </c:pt>
                <c:pt idx="12633">
                  <c:v>12643</c:v>
                </c:pt>
                <c:pt idx="12634">
                  <c:v>12644</c:v>
                </c:pt>
                <c:pt idx="12635">
                  <c:v>12645</c:v>
                </c:pt>
                <c:pt idx="12636">
                  <c:v>12646</c:v>
                </c:pt>
                <c:pt idx="12637">
                  <c:v>12647</c:v>
                </c:pt>
                <c:pt idx="12638">
                  <c:v>12648</c:v>
                </c:pt>
                <c:pt idx="12639">
                  <c:v>12649</c:v>
                </c:pt>
                <c:pt idx="12640">
                  <c:v>12650</c:v>
                </c:pt>
                <c:pt idx="12641">
                  <c:v>12651</c:v>
                </c:pt>
                <c:pt idx="12642">
                  <c:v>12652</c:v>
                </c:pt>
                <c:pt idx="12643">
                  <c:v>12653</c:v>
                </c:pt>
                <c:pt idx="12644">
                  <c:v>12654</c:v>
                </c:pt>
                <c:pt idx="12645">
                  <c:v>12655</c:v>
                </c:pt>
                <c:pt idx="12646">
                  <c:v>12656</c:v>
                </c:pt>
                <c:pt idx="12647">
                  <c:v>12657</c:v>
                </c:pt>
                <c:pt idx="12648">
                  <c:v>12658</c:v>
                </c:pt>
                <c:pt idx="12649">
                  <c:v>12659</c:v>
                </c:pt>
                <c:pt idx="12650">
                  <c:v>12660</c:v>
                </c:pt>
                <c:pt idx="12651">
                  <c:v>12661</c:v>
                </c:pt>
                <c:pt idx="12652">
                  <c:v>12662</c:v>
                </c:pt>
                <c:pt idx="12653">
                  <c:v>12663</c:v>
                </c:pt>
                <c:pt idx="12654">
                  <c:v>12664</c:v>
                </c:pt>
                <c:pt idx="12655">
                  <c:v>12665</c:v>
                </c:pt>
                <c:pt idx="12656">
                  <c:v>12666</c:v>
                </c:pt>
                <c:pt idx="12657">
                  <c:v>12667</c:v>
                </c:pt>
                <c:pt idx="12658">
                  <c:v>12668</c:v>
                </c:pt>
                <c:pt idx="12659">
                  <c:v>12669</c:v>
                </c:pt>
                <c:pt idx="12660">
                  <c:v>12670</c:v>
                </c:pt>
                <c:pt idx="12661">
                  <c:v>12671</c:v>
                </c:pt>
                <c:pt idx="12662">
                  <c:v>12672</c:v>
                </c:pt>
                <c:pt idx="12663">
                  <c:v>12673</c:v>
                </c:pt>
                <c:pt idx="12664">
                  <c:v>12674</c:v>
                </c:pt>
                <c:pt idx="12665">
                  <c:v>12675</c:v>
                </c:pt>
                <c:pt idx="12666">
                  <c:v>12676</c:v>
                </c:pt>
                <c:pt idx="12667">
                  <c:v>12677</c:v>
                </c:pt>
                <c:pt idx="12668">
                  <c:v>12678</c:v>
                </c:pt>
                <c:pt idx="12669">
                  <c:v>12679</c:v>
                </c:pt>
                <c:pt idx="12670">
                  <c:v>12680</c:v>
                </c:pt>
                <c:pt idx="12671">
                  <c:v>12681</c:v>
                </c:pt>
                <c:pt idx="12672">
                  <c:v>12682</c:v>
                </c:pt>
                <c:pt idx="12673">
                  <c:v>12683</c:v>
                </c:pt>
                <c:pt idx="12674">
                  <c:v>12684</c:v>
                </c:pt>
                <c:pt idx="12675">
                  <c:v>12685</c:v>
                </c:pt>
                <c:pt idx="12676">
                  <c:v>12686</c:v>
                </c:pt>
                <c:pt idx="12677">
                  <c:v>12687</c:v>
                </c:pt>
                <c:pt idx="12678">
                  <c:v>12688</c:v>
                </c:pt>
                <c:pt idx="12679">
                  <c:v>12689</c:v>
                </c:pt>
                <c:pt idx="12680">
                  <c:v>12690</c:v>
                </c:pt>
                <c:pt idx="12681">
                  <c:v>12691</c:v>
                </c:pt>
                <c:pt idx="12682">
                  <c:v>12692</c:v>
                </c:pt>
                <c:pt idx="12683">
                  <c:v>12693</c:v>
                </c:pt>
                <c:pt idx="12684">
                  <c:v>12694</c:v>
                </c:pt>
                <c:pt idx="12685">
                  <c:v>12695</c:v>
                </c:pt>
                <c:pt idx="12686">
                  <c:v>12696</c:v>
                </c:pt>
                <c:pt idx="12687">
                  <c:v>12697</c:v>
                </c:pt>
                <c:pt idx="12688">
                  <c:v>12698</c:v>
                </c:pt>
                <c:pt idx="12689">
                  <c:v>12699</c:v>
                </c:pt>
                <c:pt idx="12690">
                  <c:v>12700</c:v>
                </c:pt>
                <c:pt idx="12691">
                  <c:v>12701</c:v>
                </c:pt>
                <c:pt idx="12692">
                  <c:v>12702</c:v>
                </c:pt>
                <c:pt idx="12693">
                  <c:v>12703</c:v>
                </c:pt>
                <c:pt idx="12694">
                  <c:v>12704</c:v>
                </c:pt>
                <c:pt idx="12695">
                  <c:v>12705</c:v>
                </c:pt>
                <c:pt idx="12696">
                  <c:v>12706</c:v>
                </c:pt>
                <c:pt idx="12697">
                  <c:v>12707</c:v>
                </c:pt>
                <c:pt idx="12698">
                  <c:v>12708</c:v>
                </c:pt>
                <c:pt idx="12699">
                  <c:v>12709</c:v>
                </c:pt>
                <c:pt idx="12700">
                  <c:v>12710</c:v>
                </c:pt>
                <c:pt idx="12701">
                  <c:v>12711</c:v>
                </c:pt>
                <c:pt idx="12702">
                  <c:v>12712</c:v>
                </c:pt>
                <c:pt idx="12703">
                  <c:v>12713</c:v>
                </c:pt>
                <c:pt idx="12704">
                  <c:v>12714</c:v>
                </c:pt>
                <c:pt idx="12705">
                  <c:v>12715</c:v>
                </c:pt>
                <c:pt idx="12706">
                  <c:v>12716</c:v>
                </c:pt>
                <c:pt idx="12707">
                  <c:v>12717</c:v>
                </c:pt>
                <c:pt idx="12708">
                  <c:v>12718</c:v>
                </c:pt>
                <c:pt idx="12709">
                  <c:v>12719</c:v>
                </c:pt>
                <c:pt idx="12710">
                  <c:v>12720</c:v>
                </c:pt>
                <c:pt idx="12711">
                  <c:v>12721</c:v>
                </c:pt>
                <c:pt idx="12712">
                  <c:v>12722</c:v>
                </c:pt>
                <c:pt idx="12713">
                  <c:v>12723</c:v>
                </c:pt>
                <c:pt idx="12714">
                  <c:v>12724</c:v>
                </c:pt>
                <c:pt idx="12715">
                  <c:v>12725</c:v>
                </c:pt>
                <c:pt idx="12716">
                  <c:v>12726</c:v>
                </c:pt>
                <c:pt idx="12717">
                  <c:v>12727</c:v>
                </c:pt>
                <c:pt idx="12718">
                  <c:v>12728</c:v>
                </c:pt>
                <c:pt idx="12719">
                  <c:v>12729</c:v>
                </c:pt>
                <c:pt idx="12720">
                  <c:v>12730</c:v>
                </c:pt>
                <c:pt idx="12721">
                  <c:v>12731</c:v>
                </c:pt>
                <c:pt idx="12722">
                  <c:v>12732</c:v>
                </c:pt>
                <c:pt idx="12723">
                  <c:v>12733</c:v>
                </c:pt>
                <c:pt idx="12724">
                  <c:v>12734</c:v>
                </c:pt>
                <c:pt idx="12725">
                  <c:v>12735</c:v>
                </c:pt>
                <c:pt idx="12726">
                  <c:v>12736</c:v>
                </c:pt>
                <c:pt idx="12727">
                  <c:v>12737</c:v>
                </c:pt>
                <c:pt idx="12728">
                  <c:v>12738</c:v>
                </c:pt>
                <c:pt idx="12729">
                  <c:v>12739</c:v>
                </c:pt>
                <c:pt idx="12730">
                  <c:v>12740</c:v>
                </c:pt>
                <c:pt idx="12731">
                  <c:v>12741</c:v>
                </c:pt>
                <c:pt idx="12732">
                  <c:v>12742</c:v>
                </c:pt>
                <c:pt idx="12733">
                  <c:v>12743</c:v>
                </c:pt>
                <c:pt idx="12734">
                  <c:v>12744</c:v>
                </c:pt>
                <c:pt idx="12735">
                  <c:v>12745</c:v>
                </c:pt>
                <c:pt idx="12736">
                  <c:v>12746</c:v>
                </c:pt>
                <c:pt idx="12737">
                  <c:v>12747</c:v>
                </c:pt>
                <c:pt idx="12738">
                  <c:v>12748</c:v>
                </c:pt>
                <c:pt idx="12739">
                  <c:v>12749</c:v>
                </c:pt>
                <c:pt idx="12740">
                  <c:v>12750</c:v>
                </c:pt>
                <c:pt idx="12741">
                  <c:v>12751</c:v>
                </c:pt>
                <c:pt idx="12742">
                  <c:v>12752</c:v>
                </c:pt>
                <c:pt idx="12743">
                  <c:v>12753</c:v>
                </c:pt>
                <c:pt idx="12744">
                  <c:v>12754</c:v>
                </c:pt>
                <c:pt idx="12745">
                  <c:v>12755</c:v>
                </c:pt>
                <c:pt idx="12746">
                  <c:v>12756</c:v>
                </c:pt>
                <c:pt idx="12747">
                  <c:v>12757</c:v>
                </c:pt>
                <c:pt idx="12748">
                  <c:v>12758</c:v>
                </c:pt>
                <c:pt idx="12749">
                  <c:v>12759</c:v>
                </c:pt>
                <c:pt idx="12750">
                  <c:v>12760</c:v>
                </c:pt>
                <c:pt idx="12751">
                  <c:v>12761</c:v>
                </c:pt>
                <c:pt idx="12752">
                  <c:v>12762</c:v>
                </c:pt>
                <c:pt idx="12753">
                  <c:v>12763</c:v>
                </c:pt>
                <c:pt idx="12754">
                  <c:v>12764</c:v>
                </c:pt>
                <c:pt idx="12755">
                  <c:v>12765</c:v>
                </c:pt>
                <c:pt idx="12756">
                  <c:v>12766</c:v>
                </c:pt>
                <c:pt idx="12757">
                  <c:v>12767</c:v>
                </c:pt>
                <c:pt idx="12758">
                  <c:v>12768</c:v>
                </c:pt>
                <c:pt idx="12759">
                  <c:v>12769</c:v>
                </c:pt>
                <c:pt idx="12760">
                  <c:v>12770</c:v>
                </c:pt>
                <c:pt idx="12761">
                  <c:v>12771</c:v>
                </c:pt>
                <c:pt idx="12762">
                  <c:v>12772</c:v>
                </c:pt>
                <c:pt idx="12763">
                  <c:v>12773</c:v>
                </c:pt>
                <c:pt idx="12764">
                  <c:v>12774</c:v>
                </c:pt>
                <c:pt idx="12765">
                  <c:v>12775</c:v>
                </c:pt>
                <c:pt idx="12766">
                  <c:v>12776</c:v>
                </c:pt>
                <c:pt idx="12767">
                  <c:v>12777</c:v>
                </c:pt>
                <c:pt idx="12768">
                  <c:v>12778</c:v>
                </c:pt>
                <c:pt idx="12769">
                  <c:v>12779</c:v>
                </c:pt>
                <c:pt idx="12770">
                  <c:v>12780</c:v>
                </c:pt>
                <c:pt idx="12771">
                  <c:v>12781</c:v>
                </c:pt>
                <c:pt idx="12772">
                  <c:v>12782</c:v>
                </c:pt>
                <c:pt idx="12773">
                  <c:v>12783</c:v>
                </c:pt>
                <c:pt idx="12774">
                  <c:v>12784</c:v>
                </c:pt>
                <c:pt idx="12775">
                  <c:v>12785</c:v>
                </c:pt>
                <c:pt idx="12776">
                  <c:v>12786</c:v>
                </c:pt>
                <c:pt idx="12777">
                  <c:v>12787</c:v>
                </c:pt>
                <c:pt idx="12778">
                  <c:v>12788</c:v>
                </c:pt>
                <c:pt idx="12779">
                  <c:v>12789</c:v>
                </c:pt>
                <c:pt idx="12780">
                  <c:v>12790</c:v>
                </c:pt>
                <c:pt idx="12781">
                  <c:v>12791</c:v>
                </c:pt>
                <c:pt idx="12782">
                  <c:v>12792</c:v>
                </c:pt>
                <c:pt idx="12783">
                  <c:v>12793</c:v>
                </c:pt>
                <c:pt idx="12784">
                  <c:v>12794</c:v>
                </c:pt>
                <c:pt idx="12785">
                  <c:v>12795</c:v>
                </c:pt>
                <c:pt idx="12786">
                  <c:v>12796</c:v>
                </c:pt>
                <c:pt idx="12787">
                  <c:v>12797</c:v>
                </c:pt>
                <c:pt idx="12788">
                  <c:v>12798</c:v>
                </c:pt>
                <c:pt idx="12789">
                  <c:v>12799</c:v>
                </c:pt>
                <c:pt idx="12790">
                  <c:v>12800</c:v>
                </c:pt>
                <c:pt idx="12791">
                  <c:v>12801</c:v>
                </c:pt>
                <c:pt idx="12792">
                  <c:v>12802</c:v>
                </c:pt>
                <c:pt idx="12793">
                  <c:v>12803</c:v>
                </c:pt>
                <c:pt idx="12794">
                  <c:v>12804</c:v>
                </c:pt>
                <c:pt idx="12795">
                  <c:v>12805</c:v>
                </c:pt>
                <c:pt idx="12796">
                  <c:v>12806</c:v>
                </c:pt>
                <c:pt idx="12797">
                  <c:v>12807</c:v>
                </c:pt>
                <c:pt idx="12798">
                  <c:v>12808</c:v>
                </c:pt>
                <c:pt idx="12799">
                  <c:v>12809</c:v>
                </c:pt>
                <c:pt idx="12800">
                  <c:v>12810</c:v>
                </c:pt>
                <c:pt idx="12801">
                  <c:v>12811</c:v>
                </c:pt>
                <c:pt idx="12802">
                  <c:v>12812</c:v>
                </c:pt>
                <c:pt idx="12803">
                  <c:v>12813</c:v>
                </c:pt>
                <c:pt idx="12804">
                  <c:v>12814</c:v>
                </c:pt>
                <c:pt idx="12805">
                  <c:v>12815</c:v>
                </c:pt>
                <c:pt idx="12806">
                  <c:v>12816</c:v>
                </c:pt>
                <c:pt idx="12807">
                  <c:v>12817</c:v>
                </c:pt>
                <c:pt idx="12808">
                  <c:v>12818</c:v>
                </c:pt>
                <c:pt idx="12809">
                  <c:v>12819</c:v>
                </c:pt>
                <c:pt idx="12810">
                  <c:v>12820</c:v>
                </c:pt>
                <c:pt idx="12811">
                  <c:v>12821</c:v>
                </c:pt>
                <c:pt idx="12812">
                  <c:v>12822</c:v>
                </c:pt>
                <c:pt idx="12813">
                  <c:v>12823</c:v>
                </c:pt>
                <c:pt idx="12814">
                  <c:v>12824</c:v>
                </c:pt>
                <c:pt idx="12815">
                  <c:v>12825</c:v>
                </c:pt>
                <c:pt idx="12816">
                  <c:v>12826</c:v>
                </c:pt>
                <c:pt idx="12817">
                  <c:v>12827</c:v>
                </c:pt>
                <c:pt idx="12818">
                  <c:v>12828</c:v>
                </c:pt>
                <c:pt idx="12819">
                  <c:v>12829</c:v>
                </c:pt>
                <c:pt idx="12820">
                  <c:v>12830</c:v>
                </c:pt>
                <c:pt idx="12821">
                  <c:v>12831</c:v>
                </c:pt>
                <c:pt idx="12822">
                  <c:v>12832</c:v>
                </c:pt>
                <c:pt idx="12823">
                  <c:v>12833</c:v>
                </c:pt>
                <c:pt idx="12824">
                  <c:v>12834</c:v>
                </c:pt>
                <c:pt idx="12825">
                  <c:v>12835</c:v>
                </c:pt>
                <c:pt idx="12826">
                  <c:v>12836</c:v>
                </c:pt>
                <c:pt idx="12827">
                  <c:v>12837</c:v>
                </c:pt>
                <c:pt idx="12828">
                  <c:v>12838</c:v>
                </c:pt>
                <c:pt idx="12829">
                  <c:v>12839</c:v>
                </c:pt>
                <c:pt idx="12830">
                  <c:v>12840</c:v>
                </c:pt>
                <c:pt idx="12831">
                  <c:v>12841</c:v>
                </c:pt>
                <c:pt idx="12832">
                  <c:v>12842</c:v>
                </c:pt>
                <c:pt idx="12833">
                  <c:v>12843</c:v>
                </c:pt>
                <c:pt idx="12834">
                  <c:v>12844</c:v>
                </c:pt>
                <c:pt idx="12835">
                  <c:v>12845</c:v>
                </c:pt>
                <c:pt idx="12836">
                  <c:v>12846</c:v>
                </c:pt>
                <c:pt idx="12837">
                  <c:v>12847</c:v>
                </c:pt>
                <c:pt idx="12838">
                  <c:v>12848</c:v>
                </c:pt>
                <c:pt idx="12839">
                  <c:v>12849</c:v>
                </c:pt>
                <c:pt idx="12840">
                  <c:v>12850</c:v>
                </c:pt>
                <c:pt idx="12841">
                  <c:v>12851</c:v>
                </c:pt>
                <c:pt idx="12842">
                  <c:v>12852</c:v>
                </c:pt>
                <c:pt idx="12843">
                  <c:v>12853</c:v>
                </c:pt>
                <c:pt idx="12844">
                  <c:v>12854</c:v>
                </c:pt>
                <c:pt idx="12845">
                  <c:v>12855</c:v>
                </c:pt>
                <c:pt idx="12846">
                  <c:v>12856</c:v>
                </c:pt>
                <c:pt idx="12847">
                  <c:v>12857</c:v>
                </c:pt>
                <c:pt idx="12848">
                  <c:v>12858</c:v>
                </c:pt>
                <c:pt idx="12849">
                  <c:v>12859</c:v>
                </c:pt>
                <c:pt idx="12850">
                  <c:v>12860</c:v>
                </c:pt>
                <c:pt idx="12851">
                  <c:v>12861</c:v>
                </c:pt>
                <c:pt idx="12852">
                  <c:v>12862</c:v>
                </c:pt>
                <c:pt idx="12853">
                  <c:v>12863</c:v>
                </c:pt>
                <c:pt idx="12854">
                  <c:v>12864</c:v>
                </c:pt>
                <c:pt idx="12855">
                  <c:v>12865</c:v>
                </c:pt>
                <c:pt idx="12856">
                  <c:v>12866</c:v>
                </c:pt>
                <c:pt idx="12857">
                  <c:v>12867</c:v>
                </c:pt>
                <c:pt idx="12858">
                  <c:v>12868</c:v>
                </c:pt>
                <c:pt idx="12859">
                  <c:v>12869</c:v>
                </c:pt>
                <c:pt idx="12860">
                  <c:v>12870</c:v>
                </c:pt>
                <c:pt idx="12861">
                  <c:v>12871</c:v>
                </c:pt>
                <c:pt idx="12862">
                  <c:v>12872</c:v>
                </c:pt>
                <c:pt idx="12863">
                  <c:v>12873</c:v>
                </c:pt>
                <c:pt idx="12864">
                  <c:v>12874</c:v>
                </c:pt>
                <c:pt idx="12865">
                  <c:v>12875</c:v>
                </c:pt>
                <c:pt idx="12866">
                  <c:v>12876</c:v>
                </c:pt>
                <c:pt idx="12867">
                  <c:v>12877</c:v>
                </c:pt>
                <c:pt idx="12868">
                  <c:v>12878</c:v>
                </c:pt>
                <c:pt idx="12869">
                  <c:v>12879</c:v>
                </c:pt>
                <c:pt idx="12870">
                  <c:v>12880</c:v>
                </c:pt>
                <c:pt idx="12871">
                  <c:v>12881</c:v>
                </c:pt>
                <c:pt idx="12872">
                  <c:v>12882</c:v>
                </c:pt>
                <c:pt idx="12873">
                  <c:v>12883</c:v>
                </c:pt>
                <c:pt idx="12874">
                  <c:v>12884</c:v>
                </c:pt>
                <c:pt idx="12875">
                  <c:v>12885</c:v>
                </c:pt>
                <c:pt idx="12876">
                  <c:v>12886</c:v>
                </c:pt>
                <c:pt idx="12877">
                  <c:v>12887</c:v>
                </c:pt>
                <c:pt idx="12878">
                  <c:v>12888</c:v>
                </c:pt>
                <c:pt idx="12879">
                  <c:v>12889</c:v>
                </c:pt>
                <c:pt idx="12880">
                  <c:v>12890</c:v>
                </c:pt>
                <c:pt idx="12881">
                  <c:v>12891</c:v>
                </c:pt>
                <c:pt idx="12882">
                  <c:v>12892</c:v>
                </c:pt>
                <c:pt idx="12883">
                  <c:v>12893</c:v>
                </c:pt>
                <c:pt idx="12884">
                  <c:v>12894</c:v>
                </c:pt>
                <c:pt idx="12885">
                  <c:v>12895</c:v>
                </c:pt>
                <c:pt idx="12886">
                  <c:v>12896</c:v>
                </c:pt>
                <c:pt idx="12887">
                  <c:v>12897</c:v>
                </c:pt>
                <c:pt idx="12888">
                  <c:v>12898</c:v>
                </c:pt>
                <c:pt idx="12889">
                  <c:v>12899</c:v>
                </c:pt>
                <c:pt idx="12890">
                  <c:v>12900</c:v>
                </c:pt>
                <c:pt idx="12891">
                  <c:v>12901</c:v>
                </c:pt>
                <c:pt idx="12892">
                  <c:v>12902</c:v>
                </c:pt>
                <c:pt idx="12893">
                  <c:v>12903</c:v>
                </c:pt>
                <c:pt idx="12894">
                  <c:v>12904</c:v>
                </c:pt>
                <c:pt idx="12895">
                  <c:v>12905</c:v>
                </c:pt>
                <c:pt idx="12896">
                  <c:v>12906</c:v>
                </c:pt>
                <c:pt idx="12897">
                  <c:v>12907</c:v>
                </c:pt>
                <c:pt idx="12898">
                  <c:v>12908</c:v>
                </c:pt>
                <c:pt idx="12899">
                  <c:v>12909</c:v>
                </c:pt>
                <c:pt idx="12900">
                  <c:v>12910</c:v>
                </c:pt>
                <c:pt idx="12901">
                  <c:v>12911</c:v>
                </c:pt>
                <c:pt idx="12902">
                  <c:v>12912</c:v>
                </c:pt>
                <c:pt idx="12903">
                  <c:v>12913</c:v>
                </c:pt>
                <c:pt idx="12904">
                  <c:v>12914</c:v>
                </c:pt>
                <c:pt idx="12905">
                  <c:v>12915</c:v>
                </c:pt>
                <c:pt idx="12906">
                  <c:v>12916</c:v>
                </c:pt>
                <c:pt idx="12907">
                  <c:v>12917</c:v>
                </c:pt>
                <c:pt idx="12908">
                  <c:v>12918</c:v>
                </c:pt>
                <c:pt idx="12909">
                  <c:v>12919</c:v>
                </c:pt>
                <c:pt idx="12910">
                  <c:v>12920</c:v>
                </c:pt>
                <c:pt idx="12911">
                  <c:v>12921</c:v>
                </c:pt>
                <c:pt idx="12912">
                  <c:v>12922</c:v>
                </c:pt>
                <c:pt idx="12913">
                  <c:v>12923</c:v>
                </c:pt>
                <c:pt idx="12914">
                  <c:v>12924</c:v>
                </c:pt>
                <c:pt idx="12915">
                  <c:v>12925</c:v>
                </c:pt>
                <c:pt idx="12916">
                  <c:v>12926</c:v>
                </c:pt>
                <c:pt idx="12917">
                  <c:v>12927</c:v>
                </c:pt>
                <c:pt idx="12918">
                  <c:v>12928</c:v>
                </c:pt>
                <c:pt idx="12919">
                  <c:v>12929</c:v>
                </c:pt>
                <c:pt idx="12920">
                  <c:v>12930</c:v>
                </c:pt>
                <c:pt idx="12921">
                  <c:v>12931</c:v>
                </c:pt>
                <c:pt idx="12922">
                  <c:v>12932</c:v>
                </c:pt>
                <c:pt idx="12923">
                  <c:v>12933</c:v>
                </c:pt>
                <c:pt idx="12924">
                  <c:v>12934</c:v>
                </c:pt>
                <c:pt idx="12925">
                  <c:v>12935</c:v>
                </c:pt>
                <c:pt idx="12926">
                  <c:v>12936</c:v>
                </c:pt>
                <c:pt idx="12927">
                  <c:v>12937</c:v>
                </c:pt>
                <c:pt idx="12928">
                  <c:v>12938</c:v>
                </c:pt>
                <c:pt idx="12929">
                  <c:v>12939</c:v>
                </c:pt>
                <c:pt idx="12930">
                  <c:v>12940</c:v>
                </c:pt>
                <c:pt idx="12931">
                  <c:v>12941</c:v>
                </c:pt>
                <c:pt idx="12932">
                  <c:v>12942</c:v>
                </c:pt>
                <c:pt idx="12933">
                  <c:v>12943</c:v>
                </c:pt>
                <c:pt idx="12934">
                  <c:v>12944</c:v>
                </c:pt>
                <c:pt idx="12935">
                  <c:v>12945</c:v>
                </c:pt>
                <c:pt idx="12936">
                  <c:v>12946</c:v>
                </c:pt>
                <c:pt idx="12937">
                  <c:v>12947</c:v>
                </c:pt>
                <c:pt idx="12938">
                  <c:v>12948</c:v>
                </c:pt>
                <c:pt idx="12939">
                  <c:v>12949</c:v>
                </c:pt>
                <c:pt idx="12940">
                  <c:v>12950</c:v>
                </c:pt>
                <c:pt idx="12941">
                  <c:v>12951</c:v>
                </c:pt>
                <c:pt idx="12942">
                  <c:v>12952</c:v>
                </c:pt>
                <c:pt idx="12943">
                  <c:v>12953</c:v>
                </c:pt>
                <c:pt idx="12944">
                  <c:v>12954</c:v>
                </c:pt>
                <c:pt idx="12945">
                  <c:v>12955</c:v>
                </c:pt>
                <c:pt idx="12946">
                  <c:v>12956</c:v>
                </c:pt>
                <c:pt idx="12947">
                  <c:v>12957</c:v>
                </c:pt>
                <c:pt idx="12948">
                  <c:v>12958</c:v>
                </c:pt>
                <c:pt idx="12949">
                  <c:v>12959</c:v>
                </c:pt>
                <c:pt idx="12950">
                  <c:v>12960</c:v>
                </c:pt>
                <c:pt idx="12951">
                  <c:v>12961</c:v>
                </c:pt>
                <c:pt idx="12952">
                  <c:v>12962</c:v>
                </c:pt>
                <c:pt idx="12953">
                  <c:v>12963</c:v>
                </c:pt>
                <c:pt idx="12954">
                  <c:v>12964</c:v>
                </c:pt>
                <c:pt idx="12955">
                  <c:v>12965</c:v>
                </c:pt>
                <c:pt idx="12956">
                  <c:v>12966</c:v>
                </c:pt>
                <c:pt idx="12957">
                  <c:v>12967</c:v>
                </c:pt>
                <c:pt idx="12958">
                  <c:v>12968</c:v>
                </c:pt>
                <c:pt idx="12959">
                  <c:v>12969</c:v>
                </c:pt>
                <c:pt idx="12960">
                  <c:v>12970</c:v>
                </c:pt>
                <c:pt idx="12961">
                  <c:v>12971</c:v>
                </c:pt>
                <c:pt idx="12962">
                  <c:v>12972</c:v>
                </c:pt>
                <c:pt idx="12963">
                  <c:v>12973</c:v>
                </c:pt>
                <c:pt idx="12964">
                  <c:v>12974</c:v>
                </c:pt>
                <c:pt idx="12965">
                  <c:v>12975</c:v>
                </c:pt>
                <c:pt idx="12966">
                  <c:v>12976</c:v>
                </c:pt>
                <c:pt idx="12967">
                  <c:v>12977</c:v>
                </c:pt>
                <c:pt idx="12968">
                  <c:v>12978</c:v>
                </c:pt>
                <c:pt idx="12969">
                  <c:v>12979</c:v>
                </c:pt>
                <c:pt idx="12970">
                  <c:v>12980</c:v>
                </c:pt>
                <c:pt idx="12971">
                  <c:v>12981</c:v>
                </c:pt>
                <c:pt idx="12972">
                  <c:v>12982</c:v>
                </c:pt>
                <c:pt idx="12973">
                  <c:v>12983</c:v>
                </c:pt>
                <c:pt idx="12974">
                  <c:v>12984</c:v>
                </c:pt>
                <c:pt idx="12975">
                  <c:v>12985</c:v>
                </c:pt>
                <c:pt idx="12976">
                  <c:v>12986</c:v>
                </c:pt>
                <c:pt idx="12977">
                  <c:v>12987</c:v>
                </c:pt>
                <c:pt idx="12978">
                  <c:v>12988</c:v>
                </c:pt>
                <c:pt idx="12979">
                  <c:v>12989</c:v>
                </c:pt>
                <c:pt idx="12980">
                  <c:v>12990</c:v>
                </c:pt>
                <c:pt idx="12981">
                  <c:v>12991</c:v>
                </c:pt>
                <c:pt idx="12982">
                  <c:v>12992</c:v>
                </c:pt>
                <c:pt idx="12983">
                  <c:v>12993</c:v>
                </c:pt>
                <c:pt idx="12984">
                  <c:v>12994</c:v>
                </c:pt>
                <c:pt idx="12985">
                  <c:v>12995</c:v>
                </c:pt>
                <c:pt idx="12986">
                  <c:v>12996</c:v>
                </c:pt>
                <c:pt idx="12987">
                  <c:v>12997</c:v>
                </c:pt>
                <c:pt idx="12988">
                  <c:v>12998</c:v>
                </c:pt>
                <c:pt idx="12989">
                  <c:v>12999</c:v>
                </c:pt>
                <c:pt idx="12990">
                  <c:v>13000</c:v>
                </c:pt>
                <c:pt idx="12991">
                  <c:v>13001</c:v>
                </c:pt>
                <c:pt idx="12992">
                  <c:v>13002</c:v>
                </c:pt>
                <c:pt idx="12993">
                  <c:v>13003</c:v>
                </c:pt>
                <c:pt idx="12994">
                  <c:v>13004</c:v>
                </c:pt>
                <c:pt idx="12995">
                  <c:v>13005</c:v>
                </c:pt>
                <c:pt idx="12996">
                  <c:v>13006</c:v>
                </c:pt>
                <c:pt idx="12997">
                  <c:v>13007</c:v>
                </c:pt>
                <c:pt idx="12998">
                  <c:v>13008</c:v>
                </c:pt>
                <c:pt idx="12999">
                  <c:v>13009</c:v>
                </c:pt>
                <c:pt idx="13000">
                  <c:v>13010</c:v>
                </c:pt>
                <c:pt idx="13001">
                  <c:v>13011</c:v>
                </c:pt>
                <c:pt idx="13002">
                  <c:v>13012</c:v>
                </c:pt>
                <c:pt idx="13003">
                  <c:v>13013</c:v>
                </c:pt>
                <c:pt idx="13004">
                  <c:v>13014</c:v>
                </c:pt>
                <c:pt idx="13005">
                  <c:v>13015</c:v>
                </c:pt>
                <c:pt idx="13006">
                  <c:v>13016</c:v>
                </c:pt>
                <c:pt idx="13007">
                  <c:v>13017</c:v>
                </c:pt>
                <c:pt idx="13008">
                  <c:v>13018</c:v>
                </c:pt>
                <c:pt idx="13009">
                  <c:v>13019</c:v>
                </c:pt>
                <c:pt idx="13010">
                  <c:v>13020</c:v>
                </c:pt>
                <c:pt idx="13011">
                  <c:v>13021</c:v>
                </c:pt>
                <c:pt idx="13012">
                  <c:v>13022</c:v>
                </c:pt>
                <c:pt idx="13013">
                  <c:v>13023</c:v>
                </c:pt>
                <c:pt idx="13014">
                  <c:v>13024</c:v>
                </c:pt>
                <c:pt idx="13015">
                  <c:v>13025</c:v>
                </c:pt>
                <c:pt idx="13016">
                  <c:v>13026</c:v>
                </c:pt>
                <c:pt idx="13017">
                  <c:v>13027</c:v>
                </c:pt>
                <c:pt idx="13018">
                  <c:v>13028</c:v>
                </c:pt>
                <c:pt idx="13019">
                  <c:v>13029</c:v>
                </c:pt>
                <c:pt idx="13020">
                  <c:v>13030</c:v>
                </c:pt>
                <c:pt idx="13021">
                  <c:v>13031</c:v>
                </c:pt>
                <c:pt idx="13022">
                  <c:v>13032</c:v>
                </c:pt>
                <c:pt idx="13023">
                  <c:v>13033</c:v>
                </c:pt>
                <c:pt idx="13024">
                  <c:v>13034</c:v>
                </c:pt>
                <c:pt idx="13025">
                  <c:v>13035</c:v>
                </c:pt>
                <c:pt idx="13026">
                  <c:v>13036</c:v>
                </c:pt>
                <c:pt idx="13027">
                  <c:v>13037</c:v>
                </c:pt>
                <c:pt idx="13028">
                  <c:v>13038</c:v>
                </c:pt>
                <c:pt idx="13029">
                  <c:v>13039</c:v>
                </c:pt>
                <c:pt idx="13030">
                  <c:v>13040</c:v>
                </c:pt>
                <c:pt idx="13031">
                  <c:v>13041</c:v>
                </c:pt>
                <c:pt idx="13032">
                  <c:v>13042</c:v>
                </c:pt>
                <c:pt idx="13033">
                  <c:v>13043</c:v>
                </c:pt>
                <c:pt idx="13034">
                  <c:v>13044</c:v>
                </c:pt>
                <c:pt idx="13035">
                  <c:v>13045</c:v>
                </c:pt>
                <c:pt idx="13036">
                  <c:v>13046</c:v>
                </c:pt>
                <c:pt idx="13037">
                  <c:v>13047</c:v>
                </c:pt>
                <c:pt idx="13038">
                  <c:v>13048</c:v>
                </c:pt>
                <c:pt idx="13039">
                  <c:v>13049</c:v>
                </c:pt>
                <c:pt idx="13040">
                  <c:v>13050</c:v>
                </c:pt>
                <c:pt idx="13041">
                  <c:v>13051</c:v>
                </c:pt>
                <c:pt idx="13042">
                  <c:v>13052</c:v>
                </c:pt>
                <c:pt idx="13043">
                  <c:v>13053</c:v>
                </c:pt>
                <c:pt idx="13044">
                  <c:v>13054</c:v>
                </c:pt>
                <c:pt idx="13045">
                  <c:v>13055</c:v>
                </c:pt>
                <c:pt idx="13046">
                  <c:v>13056</c:v>
                </c:pt>
                <c:pt idx="13047">
                  <c:v>13057</c:v>
                </c:pt>
                <c:pt idx="13048">
                  <c:v>13058</c:v>
                </c:pt>
                <c:pt idx="13049">
                  <c:v>13059</c:v>
                </c:pt>
                <c:pt idx="13050">
                  <c:v>13060</c:v>
                </c:pt>
                <c:pt idx="13051">
                  <c:v>13061</c:v>
                </c:pt>
                <c:pt idx="13052">
                  <c:v>13062</c:v>
                </c:pt>
                <c:pt idx="13053">
                  <c:v>13063</c:v>
                </c:pt>
                <c:pt idx="13054">
                  <c:v>13064</c:v>
                </c:pt>
                <c:pt idx="13055">
                  <c:v>13065</c:v>
                </c:pt>
                <c:pt idx="13056">
                  <c:v>13066</c:v>
                </c:pt>
                <c:pt idx="13057">
                  <c:v>13067</c:v>
                </c:pt>
                <c:pt idx="13058">
                  <c:v>13068</c:v>
                </c:pt>
                <c:pt idx="13059">
                  <c:v>13069</c:v>
                </c:pt>
                <c:pt idx="13060">
                  <c:v>13070</c:v>
                </c:pt>
                <c:pt idx="13061">
                  <c:v>13071</c:v>
                </c:pt>
                <c:pt idx="13062">
                  <c:v>13072</c:v>
                </c:pt>
                <c:pt idx="13063">
                  <c:v>13073</c:v>
                </c:pt>
                <c:pt idx="13064">
                  <c:v>13074</c:v>
                </c:pt>
                <c:pt idx="13065">
                  <c:v>13075</c:v>
                </c:pt>
                <c:pt idx="13066">
                  <c:v>13076</c:v>
                </c:pt>
                <c:pt idx="13067">
                  <c:v>13077</c:v>
                </c:pt>
                <c:pt idx="13068">
                  <c:v>13078</c:v>
                </c:pt>
                <c:pt idx="13069">
                  <c:v>13079</c:v>
                </c:pt>
                <c:pt idx="13070">
                  <c:v>13080</c:v>
                </c:pt>
                <c:pt idx="13071">
                  <c:v>13081</c:v>
                </c:pt>
                <c:pt idx="13072">
                  <c:v>13082</c:v>
                </c:pt>
                <c:pt idx="13073">
                  <c:v>13083</c:v>
                </c:pt>
                <c:pt idx="13074">
                  <c:v>13084</c:v>
                </c:pt>
                <c:pt idx="13075">
                  <c:v>13085</c:v>
                </c:pt>
                <c:pt idx="13076">
                  <c:v>13086</c:v>
                </c:pt>
                <c:pt idx="13077">
                  <c:v>13087</c:v>
                </c:pt>
                <c:pt idx="13078">
                  <c:v>13088</c:v>
                </c:pt>
                <c:pt idx="13079">
                  <c:v>13089</c:v>
                </c:pt>
                <c:pt idx="13080">
                  <c:v>13090</c:v>
                </c:pt>
                <c:pt idx="13081">
                  <c:v>13091</c:v>
                </c:pt>
                <c:pt idx="13082">
                  <c:v>13092</c:v>
                </c:pt>
                <c:pt idx="13083">
                  <c:v>13093</c:v>
                </c:pt>
                <c:pt idx="13084">
                  <c:v>13094</c:v>
                </c:pt>
                <c:pt idx="13085">
                  <c:v>13095</c:v>
                </c:pt>
                <c:pt idx="13086">
                  <c:v>13096</c:v>
                </c:pt>
                <c:pt idx="13087">
                  <c:v>13097</c:v>
                </c:pt>
                <c:pt idx="13088">
                  <c:v>13098</c:v>
                </c:pt>
                <c:pt idx="13089">
                  <c:v>13099</c:v>
                </c:pt>
                <c:pt idx="13090">
                  <c:v>13100</c:v>
                </c:pt>
                <c:pt idx="13091">
                  <c:v>13101</c:v>
                </c:pt>
                <c:pt idx="13092">
                  <c:v>13102</c:v>
                </c:pt>
                <c:pt idx="13093">
                  <c:v>13103</c:v>
                </c:pt>
                <c:pt idx="13094">
                  <c:v>13104</c:v>
                </c:pt>
                <c:pt idx="13095">
                  <c:v>13105</c:v>
                </c:pt>
                <c:pt idx="13096">
                  <c:v>13106</c:v>
                </c:pt>
                <c:pt idx="13097">
                  <c:v>13107</c:v>
                </c:pt>
                <c:pt idx="13098">
                  <c:v>13108</c:v>
                </c:pt>
                <c:pt idx="13099">
                  <c:v>13109</c:v>
                </c:pt>
                <c:pt idx="13100">
                  <c:v>13110</c:v>
                </c:pt>
                <c:pt idx="13101">
                  <c:v>13111</c:v>
                </c:pt>
                <c:pt idx="13102">
                  <c:v>13112</c:v>
                </c:pt>
                <c:pt idx="13103">
                  <c:v>13113</c:v>
                </c:pt>
                <c:pt idx="13104">
                  <c:v>13114</c:v>
                </c:pt>
                <c:pt idx="13105">
                  <c:v>13115</c:v>
                </c:pt>
                <c:pt idx="13106">
                  <c:v>13116</c:v>
                </c:pt>
                <c:pt idx="13107">
                  <c:v>13117</c:v>
                </c:pt>
                <c:pt idx="13108">
                  <c:v>13118</c:v>
                </c:pt>
                <c:pt idx="13109">
                  <c:v>13119</c:v>
                </c:pt>
                <c:pt idx="13110">
                  <c:v>13120</c:v>
                </c:pt>
                <c:pt idx="13111">
                  <c:v>13121</c:v>
                </c:pt>
                <c:pt idx="13112">
                  <c:v>13122</c:v>
                </c:pt>
                <c:pt idx="13113">
                  <c:v>13123</c:v>
                </c:pt>
                <c:pt idx="13114">
                  <c:v>13124</c:v>
                </c:pt>
                <c:pt idx="13115">
                  <c:v>13125</c:v>
                </c:pt>
                <c:pt idx="13116">
                  <c:v>13126</c:v>
                </c:pt>
                <c:pt idx="13117">
                  <c:v>13127</c:v>
                </c:pt>
                <c:pt idx="13118">
                  <c:v>13128</c:v>
                </c:pt>
                <c:pt idx="13119">
                  <c:v>13129</c:v>
                </c:pt>
                <c:pt idx="13120">
                  <c:v>13130</c:v>
                </c:pt>
                <c:pt idx="13121">
                  <c:v>13131</c:v>
                </c:pt>
                <c:pt idx="13122">
                  <c:v>13132</c:v>
                </c:pt>
                <c:pt idx="13123">
                  <c:v>13133</c:v>
                </c:pt>
                <c:pt idx="13124">
                  <c:v>13134</c:v>
                </c:pt>
                <c:pt idx="13125">
                  <c:v>13135</c:v>
                </c:pt>
                <c:pt idx="13126">
                  <c:v>13136</c:v>
                </c:pt>
                <c:pt idx="13127">
                  <c:v>13137</c:v>
                </c:pt>
                <c:pt idx="13128">
                  <c:v>13138</c:v>
                </c:pt>
                <c:pt idx="13129">
                  <c:v>13139</c:v>
                </c:pt>
                <c:pt idx="13130">
                  <c:v>13140</c:v>
                </c:pt>
                <c:pt idx="13131">
                  <c:v>13141</c:v>
                </c:pt>
                <c:pt idx="13132">
                  <c:v>13142</c:v>
                </c:pt>
                <c:pt idx="13133">
                  <c:v>13143</c:v>
                </c:pt>
                <c:pt idx="13134">
                  <c:v>13144</c:v>
                </c:pt>
                <c:pt idx="13135">
                  <c:v>13145</c:v>
                </c:pt>
                <c:pt idx="13136">
                  <c:v>13146</c:v>
                </c:pt>
                <c:pt idx="13137">
                  <c:v>13147</c:v>
                </c:pt>
                <c:pt idx="13138">
                  <c:v>13148</c:v>
                </c:pt>
                <c:pt idx="13139">
                  <c:v>13149</c:v>
                </c:pt>
                <c:pt idx="13140">
                  <c:v>13150</c:v>
                </c:pt>
                <c:pt idx="13141">
                  <c:v>13151</c:v>
                </c:pt>
                <c:pt idx="13142">
                  <c:v>13152</c:v>
                </c:pt>
                <c:pt idx="13143">
                  <c:v>13153</c:v>
                </c:pt>
                <c:pt idx="13144">
                  <c:v>13154</c:v>
                </c:pt>
                <c:pt idx="13145">
                  <c:v>13155</c:v>
                </c:pt>
                <c:pt idx="13146">
                  <c:v>13156</c:v>
                </c:pt>
                <c:pt idx="13147">
                  <c:v>13157</c:v>
                </c:pt>
                <c:pt idx="13148">
                  <c:v>13158</c:v>
                </c:pt>
                <c:pt idx="13149">
                  <c:v>13159</c:v>
                </c:pt>
                <c:pt idx="13150">
                  <c:v>13160</c:v>
                </c:pt>
                <c:pt idx="13151">
                  <c:v>13161</c:v>
                </c:pt>
                <c:pt idx="13152">
                  <c:v>13162</c:v>
                </c:pt>
                <c:pt idx="13153">
                  <c:v>13163</c:v>
                </c:pt>
                <c:pt idx="13154">
                  <c:v>13164</c:v>
                </c:pt>
                <c:pt idx="13155">
                  <c:v>13165</c:v>
                </c:pt>
                <c:pt idx="13156">
                  <c:v>13166</c:v>
                </c:pt>
                <c:pt idx="13157">
                  <c:v>13167</c:v>
                </c:pt>
                <c:pt idx="13158">
                  <c:v>13168</c:v>
                </c:pt>
                <c:pt idx="13159">
                  <c:v>13169</c:v>
                </c:pt>
                <c:pt idx="13160">
                  <c:v>13170</c:v>
                </c:pt>
                <c:pt idx="13161">
                  <c:v>13171</c:v>
                </c:pt>
                <c:pt idx="13162">
                  <c:v>13172</c:v>
                </c:pt>
                <c:pt idx="13163">
                  <c:v>13173</c:v>
                </c:pt>
                <c:pt idx="13164">
                  <c:v>13174</c:v>
                </c:pt>
                <c:pt idx="13165">
                  <c:v>13175</c:v>
                </c:pt>
                <c:pt idx="13166">
                  <c:v>13176</c:v>
                </c:pt>
                <c:pt idx="13167">
                  <c:v>13177</c:v>
                </c:pt>
                <c:pt idx="13168">
                  <c:v>13178</c:v>
                </c:pt>
                <c:pt idx="13169">
                  <c:v>13179</c:v>
                </c:pt>
                <c:pt idx="13170">
                  <c:v>13180</c:v>
                </c:pt>
                <c:pt idx="13171">
                  <c:v>13181</c:v>
                </c:pt>
                <c:pt idx="13172">
                  <c:v>13182</c:v>
                </c:pt>
                <c:pt idx="13173">
                  <c:v>13183</c:v>
                </c:pt>
                <c:pt idx="13174">
                  <c:v>13184</c:v>
                </c:pt>
                <c:pt idx="13175">
                  <c:v>13185</c:v>
                </c:pt>
                <c:pt idx="13176">
                  <c:v>13186</c:v>
                </c:pt>
                <c:pt idx="13177">
                  <c:v>13187</c:v>
                </c:pt>
                <c:pt idx="13178">
                  <c:v>13188</c:v>
                </c:pt>
                <c:pt idx="13179">
                  <c:v>13189</c:v>
                </c:pt>
                <c:pt idx="13180">
                  <c:v>13190</c:v>
                </c:pt>
                <c:pt idx="13181">
                  <c:v>13191</c:v>
                </c:pt>
                <c:pt idx="13182">
                  <c:v>13192</c:v>
                </c:pt>
                <c:pt idx="13183">
                  <c:v>13193</c:v>
                </c:pt>
                <c:pt idx="13184">
                  <c:v>13194</c:v>
                </c:pt>
                <c:pt idx="13185">
                  <c:v>13195</c:v>
                </c:pt>
                <c:pt idx="13186">
                  <c:v>13196</c:v>
                </c:pt>
                <c:pt idx="13187">
                  <c:v>13197</c:v>
                </c:pt>
                <c:pt idx="13188">
                  <c:v>13198</c:v>
                </c:pt>
                <c:pt idx="13189">
                  <c:v>13199</c:v>
                </c:pt>
                <c:pt idx="13190">
                  <c:v>13200</c:v>
                </c:pt>
                <c:pt idx="13191">
                  <c:v>13201</c:v>
                </c:pt>
                <c:pt idx="13192">
                  <c:v>13202</c:v>
                </c:pt>
                <c:pt idx="13193">
                  <c:v>13203</c:v>
                </c:pt>
                <c:pt idx="13194">
                  <c:v>13204</c:v>
                </c:pt>
                <c:pt idx="13195">
                  <c:v>13205</c:v>
                </c:pt>
                <c:pt idx="13196">
                  <c:v>13206</c:v>
                </c:pt>
                <c:pt idx="13197">
                  <c:v>13207</c:v>
                </c:pt>
                <c:pt idx="13198">
                  <c:v>13208</c:v>
                </c:pt>
                <c:pt idx="13199">
                  <c:v>13209</c:v>
                </c:pt>
                <c:pt idx="13200">
                  <c:v>13210</c:v>
                </c:pt>
                <c:pt idx="13201">
                  <c:v>13211</c:v>
                </c:pt>
                <c:pt idx="13202">
                  <c:v>13212</c:v>
                </c:pt>
                <c:pt idx="13203">
                  <c:v>13213</c:v>
                </c:pt>
                <c:pt idx="13204">
                  <c:v>13214</c:v>
                </c:pt>
                <c:pt idx="13205">
                  <c:v>13215</c:v>
                </c:pt>
                <c:pt idx="13206">
                  <c:v>13216</c:v>
                </c:pt>
                <c:pt idx="13207">
                  <c:v>13217</c:v>
                </c:pt>
                <c:pt idx="13208">
                  <c:v>13218</c:v>
                </c:pt>
                <c:pt idx="13209">
                  <c:v>13219</c:v>
                </c:pt>
                <c:pt idx="13210">
                  <c:v>13220</c:v>
                </c:pt>
                <c:pt idx="13211">
                  <c:v>13221</c:v>
                </c:pt>
                <c:pt idx="13212">
                  <c:v>13222</c:v>
                </c:pt>
                <c:pt idx="13213">
                  <c:v>13223</c:v>
                </c:pt>
                <c:pt idx="13214">
                  <c:v>13224</c:v>
                </c:pt>
                <c:pt idx="13215">
                  <c:v>13225</c:v>
                </c:pt>
                <c:pt idx="13216">
                  <c:v>13226</c:v>
                </c:pt>
                <c:pt idx="13217">
                  <c:v>13227</c:v>
                </c:pt>
                <c:pt idx="13218">
                  <c:v>13228</c:v>
                </c:pt>
                <c:pt idx="13219">
                  <c:v>13229</c:v>
                </c:pt>
                <c:pt idx="13220">
                  <c:v>13230</c:v>
                </c:pt>
                <c:pt idx="13221">
                  <c:v>13231</c:v>
                </c:pt>
                <c:pt idx="13222">
                  <c:v>13232</c:v>
                </c:pt>
                <c:pt idx="13223">
                  <c:v>13233</c:v>
                </c:pt>
                <c:pt idx="13224">
                  <c:v>13234</c:v>
                </c:pt>
                <c:pt idx="13225">
                  <c:v>13235</c:v>
                </c:pt>
                <c:pt idx="13226">
                  <c:v>13236</c:v>
                </c:pt>
                <c:pt idx="13227">
                  <c:v>13237</c:v>
                </c:pt>
                <c:pt idx="13228">
                  <c:v>13238</c:v>
                </c:pt>
                <c:pt idx="13229">
                  <c:v>13239</c:v>
                </c:pt>
                <c:pt idx="13230">
                  <c:v>13240</c:v>
                </c:pt>
                <c:pt idx="13231">
                  <c:v>13241</c:v>
                </c:pt>
                <c:pt idx="13232">
                  <c:v>13242</c:v>
                </c:pt>
                <c:pt idx="13233">
                  <c:v>13243</c:v>
                </c:pt>
                <c:pt idx="13234">
                  <c:v>13244</c:v>
                </c:pt>
                <c:pt idx="13235">
                  <c:v>13245</c:v>
                </c:pt>
                <c:pt idx="13236">
                  <c:v>13246</c:v>
                </c:pt>
                <c:pt idx="13237">
                  <c:v>13247</c:v>
                </c:pt>
                <c:pt idx="13238">
                  <c:v>13248</c:v>
                </c:pt>
                <c:pt idx="13239">
                  <c:v>13249</c:v>
                </c:pt>
                <c:pt idx="13240">
                  <c:v>13250</c:v>
                </c:pt>
                <c:pt idx="13241">
                  <c:v>13251</c:v>
                </c:pt>
                <c:pt idx="13242">
                  <c:v>13252</c:v>
                </c:pt>
                <c:pt idx="13243">
                  <c:v>13253</c:v>
                </c:pt>
                <c:pt idx="13244">
                  <c:v>13254</c:v>
                </c:pt>
                <c:pt idx="13245">
                  <c:v>13255</c:v>
                </c:pt>
                <c:pt idx="13246">
                  <c:v>13256</c:v>
                </c:pt>
                <c:pt idx="13247">
                  <c:v>13257</c:v>
                </c:pt>
                <c:pt idx="13248">
                  <c:v>13258</c:v>
                </c:pt>
                <c:pt idx="13249">
                  <c:v>13259</c:v>
                </c:pt>
                <c:pt idx="13250">
                  <c:v>13260</c:v>
                </c:pt>
                <c:pt idx="13251">
                  <c:v>13261</c:v>
                </c:pt>
                <c:pt idx="13252">
                  <c:v>13262</c:v>
                </c:pt>
                <c:pt idx="13253">
                  <c:v>13263</c:v>
                </c:pt>
                <c:pt idx="13254">
                  <c:v>13264</c:v>
                </c:pt>
                <c:pt idx="13255">
                  <c:v>13265</c:v>
                </c:pt>
                <c:pt idx="13256">
                  <c:v>13266</c:v>
                </c:pt>
                <c:pt idx="13257">
                  <c:v>13267</c:v>
                </c:pt>
                <c:pt idx="13258">
                  <c:v>13268</c:v>
                </c:pt>
                <c:pt idx="13259">
                  <c:v>13269</c:v>
                </c:pt>
                <c:pt idx="13260">
                  <c:v>13270</c:v>
                </c:pt>
                <c:pt idx="13261">
                  <c:v>13271</c:v>
                </c:pt>
                <c:pt idx="13262">
                  <c:v>13272</c:v>
                </c:pt>
                <c:pt idx="13263">
                  <c:v>13273</c:v>
                </c:pt>
                <c:pt idx="13264">
                  <c:v>13274</c:v>
                </c:pt>
                <c:pt idx="13265">
                  <c:v>13275</c:v>
                </c:pt>
                <c:pt idx="13266">
                  <c:v>13276</c:v>
                </c:pt>
                <c:pt idx="13267">
                  <c:v>13277</c:v>
                </c:pt>
                <c:pt idx="13268">
                  <c:v>13278</c:v>
                </c:pt>
                <c:pt idx="13269">
                  <c:v>13279</c:v>
                </c:pt>
                <c:pt idx="13270">
                  <c:v>13280</c:v>
                </c:pt>
                <c:pt idx="13271">
                  <c:v>13281</c:v>
                </c:pt>
                <c:pt idx="13272">
                  <c:v>13282</c:v>
                </c:pt>
                <c:pt idx="13273">
                  <c:v>13283</c:v>
                </c:pt>
                <c:pt idx="13274">
                  <c:v>13284</c:v>
                </c:pt>
                <c:pt idx="13275">
                  <c:v>13285</c:v>
                </c:pt>
                <c:pt idx="13276">
                  <c:v>13286</c:v>
                </c:pt>
                <c:pt idx="13277">
                  <c:v>13287</c:v>
                </c:pt>
                <c:pt idx="13278">
                  <c:v>13288</c:v>
                </c:pt>
                <c:pt idx="13279">
                  <c:v>13289</c:v>
                </c:pt>
                <c:pt idx="13280">
                  <c:v>13290</c:v>
                </c:pt>
                <c:pt idx="13281">
                  <c:v>13291</c:v>
                </c:pt>
                <c:pt idx="13282">
                  <c:v>13292</c:v>
                </c:pt>
                <c:pt idx="13283">
                  <c:v>13293</c:v>
                </c:pt>
                <c:pt idx="13284">
                  <c:v>13294</c:v>
                </c:pt>
                <c:pt idx="13285">
                  <c:v>13295</c:v>
                </c:pt>
                <c:pt idx="13286">
                  <c:v>13296</c:v>
                </c:pt>
                <c:pt idx="13287">
                  <c:v>13297</c:v>
                </c:pt>
                <c:pt idx="13288">
                  <c:v>13298</c:v>
                </c:pt>
                <c:pt idx="13289">
                  <c:v>13299</c:v>
                </c:pt>
                <c:pt idx="13290">
                  <c:v>13300</c:v>
                </c:pt>
                <c:pt idx="13291">
                  <c:v>13301</c:v>
                </c:pt>
                <c:pt idx="13292">
                  <c:v>13302</c:v>
                </c:pt>
                <c:pt idx="13293">
                  <c:v>13303</c:v>
                </c:pt>
                <c:pt idx="13294">
                  <c:v>13304</c:v>
                </c:pt>
                <c:pt idx="13295">
                  <c:v>13305</c:v>
                </c:pt>
                <c:pt idx="13296">
                  <c:v>13306</c:v>
                </c:pt>
                <c:pt idx="13297">
                  <c:v>13307</c:v>
                </c:pt>
                <c:pt idx="13298">
                  <c:v>13308</c:v>
                </c:pt>
                <c:pt idx="13299">
                  <c:v>13309</c:v>
                </c:pt>
                <c:pt idx="13300">
                  <c:v>13310</c:v>
                </c:pt>
                <c:pt idx="13301">
                  <c:v>13311</c:v>
                </c:pt>
                <c:pt idx="13302">
                  <c:v>13312</c:v>
                </c:pt>
                <c:pt idx="13303">
                  <c:v>13313</c:v>
                </c:pt>
                <c:pt idx="13304">
                  <c:v>13314</c:v>
                </c:pt>
                <c:pt idx="13305">
                  <c:v>13315</c:v>
                </c:pt>
                <c:pt idx="13306">
                  <c:v>13316</c:v>
                </c:pt>
                <c:pt idx="13307">
                  <c:v>13317</c:v>
                </c:pt>
                <c:pt idx="13308">
                  <c:v>13318</c:v>
                </c:pt>
                <c:pt idx="13309">
                  <c:v>13319</c:v>
                </c:pt>
                <c:pt idx="13310">
                  <c:v>13320</c:v>
                </c:pt>
                <c:pt idx="13311">
                  <c:v>13321</c:v>
                </c:pt>
                <c:pt idx="13312">
                  <c:v>13322</c:v>
                </c:pt>
                <c:pt idx="13313">
                  <c:v>13323</c:v>
                </c:pt>
                <c:pt idx="13314">
                  <c:v>13324</c:v>
                </c:pt>
                <c:pt idx="13315">
                  <c:v>13325</c:v>
                </c:pt>
                <c:pt idx="13316">
                  <c:v>13326</c:v>
                </c:pt>
                <c:pt idx="13317">
                  <c:v>13327</c:v>
                </c:pt>
                <c:pt idx="13318">
                  <c:v>13328</c:v>
                </c:pt>
                <c:pt idx="13319">
                  <c:v>13329</c:v>
                </c:pt>
                <c:pt idx="13320">
                  <c:v>13330</c:v>
                </c:pt>
                <c:pt idx="13321">
                  <c:v>13331</c:v>
                </c:pt>
                <c:pt idx="13322">
                  <c:v>13332</c:v>
                </c:pt>
                <c:pt idx="13323">
                  <c:v>13333</c:v>
                </c:pt>
                <c:pt idx="13324">
                  <c:v>13334</c:v>
                </c:pt>
                <c:pt idx="13325">
                  <c:v>13335</c:v>
                </c:pt>
                <c:pt idx="13326">
                  <c:v>13336</c:v>
                </c:pt>
                <c:pt idx="13327">
                  <c:v>13337</c:v>
                </c:pt>
                <c:pt idx="13328">
                  <c:v>13338</c:v>
                </c:pt>
                <c:pt idx="13329">
                  <c:v>13339</c:v>
                </c:pt>
                <c:pt idx="13330">
                  <c:v>13340</c:v>
                </c:pt>
                <c:pt idx="13331">
                  <c:v>13341</c:v>
                </c:pt>
                <c:pt idx="13332">
                  <c:v>13342</c:v>
                </c:pt>
                <c:pt idx="13333">
                  <c:v>13343</c:v>
                </c:pt>
                <c:pt idx="13334">
                  <c:v>13344</c:v>
                </c:pt>
                <c:pt idx="13335">
                  <c:v>13345</c:v>
                </c:pt>
                <c:pt idx="13336">
                  <c:v>13346</c:v>
                </c:pt>
                <c:pt idx="13337">
                  <c:v>13347</c:v>
                </c:pt>
                <c:pt idx="13338">
                  <c:v>13348</c:v>
                </c:pt>
                <c:pt idx="13339">
                  <c:v>13349</c:v>
                </c:pt>
                <c:pt idx="13340">
                  <c:v>13350</c:v>
                </c:pt>
                <c:pt idx="13341">
                  <c:v>13351</c:v>
                </c:pt>
                <c:pt idx="13342">
                  <c:v>13352</c:v>
                </c:pt>
                <c:pt idx="13343">
                  <c:v>13353</c:v>
                </c:pt>
                <c:pt idx="13344">
                  <c:v>13354</c:v>
                </c:pt>
                <c:pt idx="13345">
                  <c:v>13355</c:v>
                </c:pt>
                <c:pt idx="13346">
                  <c:v>13356</c:v>
                </c:pt>
                <c:pt idx="13347">
                  <c:v>13357</c:v>
                </c:pt>
                <c:pt idx="13348">
                  <c:v>13358</c:v>
                </c:pt>
                <c:pt idx="13349">
                  <c:v>13359</c:v>
                </c:pt>
                <c:pt idx="13350">
                  <c:v>13360</c:v>
                </c:pt>
                <c:pt idx="13351">
                  <c:v>13361</c:v>
                </c:pt>
                <c:pt idx="13352">
                  <c:v>13362</c:v>
                </c:pt>
                <c:pt idx="13353">
                  <c:v>13363</c:v>
                </c:pt>
                <c:pt idx="13354">
                  <c:v>13364</c:v>
                </c:pt>
                <c:pt idx="13355">
                  <c:v>13365</c:v>
                </c:pt>
                <c:pt idx="13356">
                  <c:v>13366</c:v>
                </c:pt>
                <c:pt idx="13357">
                  <c:v>13367</c:v>
                </c:pt>
                <c:pt idx="13358">
                  <c:v>13368</c:v>
                </c:pt>
                <c:pt idx="13359">
                  <c:v>13369</c:v>
                </c:pt>
                <c:pt idx="13360">
                  <c:v>13370</c:v>
                </c:pt>
                <c:pt idx="13361">
                  <c:v>13371</c:v>
                </c:pt>
                <c:pt idx="13362">
                  <c:v>13372</c:v>
                </c:pt>
                <c:pt idx="13363">
                  <c:v>13373</c:v>
                </c:pt>
                <c:pt idx="13364">
                  <c:v>13374</c:v>
                </c:pt>
                <c:pt idx="13365">
                  <c:v>13375</c:v>
                </c:pt>
                <c:pt idx="13366">
                  <c:v>13376</c:v>
                </c:pt>
                <c:pt idx="13367">
                  <c:v>13377</c:v>
                </c:pt>
                <c:pt idx="13368">
                  <c:v>13378</c:v>
                </c:pt>
                <c:pt idx="13369">
                  <c:v>13379</c:v>
                </c:pt>
                <c:pt idx="13370">
                  <c:v>13380</c:v>
                </c:pt>
                <c:pt idx="13371">
                  <c:v>13381</c:v>
                </c:pt>
                <c:pt idx="13372">
                  <c:v>13382</c:v>
                </c:pt>
                <c:pt idx="13373">
                  <c:v>13383</c:v>
                </c:pt>
                <c:pt idx="13374">
                  <c:v>13384</c:v>
                </c:pt>
                <c:pt idx="13375">
                  <c:v>13385</c:v>
                </c:pt>
                <c:pt idx="13376">
                  <c:v>13386</c:v>
                </c:pt>
                <c:pt idx="13377">
                  <c:v>13387</c:v>
                </c:pt>
                <c:pt idx="13378">
                  <c:v>13388</c:v>
                </c:pt>
                <c:pt idx="13379">
                  <c:v>13389</c:v>
                </c:pt>
                <c:pt idx="13380">
                  <c:v>13390</c:v>
                </c:pt>
                <c:pt idx="13381">
                  <c:v>13391</c:v>
                </c:pt>
                <c:pt idx="13382">
                  <c:v>13392</c:v>
                </c:pt>
                <c:pt idx="13383">
                  <c:v>13393</c:v>
                </c:pt>
                <c:pt idx="13384">
                  <c:v>13394</c:v>
                </c:pt>
                <c:pt idx="13385">
                  <c:v>13395</c:v>
                </c:pt>
                <c:pt idx="13386">
                  <c:v>13396</c:v>
                </c:pt>
                <c:pt idx="13387">
                  <c:v>13397</c:v>
                </c:pt>
                <c:pt idx="13388">
                  <c:v>13398</c:v>
                </c:pt>
                <c:pt idx="13389">
                  <c:v>13399</c:v>
                </c:pt>
                <c:pt idx="13390">
                  <c:v>13400</c:v>
                </c:pt>
                <c:pt idx="13391">
                  <c:v>13401</c:v>
                </c:pt>
                <c:pt idx="13392">
                  <c:v>13402</c:v>
                </c:pt>
                <c:pt idx="13393">
                  <c:v>13403</c:v>
                </c:pt>
                <c:pt idx="13394">
                  <c:v>13404</c:v>
                </c:pt>
                <c:pt idx="13395">
                  <c:v>13405</c:v>
                </c:pt>
                <c:pt idx="13396">
                  <c:v>13406</c:v>
                </c:pt>
                <c:pt idx="13397">
                  <c:v>13407</c:v>
                </c:pt>
                <c:pt idx="13398">
                  <c:v>13408</c:v>
                </c:pt>
                <c:pt idx="13399">
                  <c:v>13409</c:v>
                </c:pt>
                <c:pt idx="13400">
                  <c:v>13410</c:v>
                </c:pt>
                <c:pt idx="13401">
                  <c:v>13411</c:v>
                </c:pt>
                <c:pt idx="13402">
                  <c:v>13412</c:v>
                </c:pt>
                <c:pt idx="13403">
                  <c:v>13413</c:v>
                </c:pt>
                <c:pt idx="13404">
                  <c:v>13414</c:v>
                </c:pt>
                <c:pt idx="13405">
                  <c:v>13415</c:v>
                </c:pt>
                <c:pt idx="13406">
                  <c:v>13416</c:v>
                </c:pt>
                <c:pt idx="13407">
                  <c:v>13417</c:v>
                </c:pt>
                <c:pt idx="13408">
                  <c:v>13418</c:v>
                </c:pt>
                <c:pt idx="13409">
                  <c:v>13419</c:v>
                </c:pt>
                <c:pt idx="13410">
                  <c:v>13420</c:v>
                </c:pt>
                <c:pt idx="13411">
                  <c:v>13421</c:v>
                </c:pt>
                <c:pt idx="13412">
                  <c:v>13422</c:v>
                </c:pt>
                <c:pt idx="13413">
                  <c:v>13423</c:v>
                </c:pt>
                <c:pt idx="13414">
                  <c:v>13424</c:v>
                </c:pt>
                <c:pt idx="13415">
                  <c:v>13425</c:v>
                </c:pt>
                <c:pt idx="13416">
                  <c:v>13426</c:v>
                </c:pt>
                <c:pt idx="13417">
                  <c:v>13427</c:v>
                </c:pt>
                <c:pt idx="13418">
                  <c:v>13428</c:v>
                </c:pt>
                <c:pt idx="13419">
                  <c:v>13429</c:v>
                </c:pt>
                <c:pt idx="13420">
                  <c:v>13430</c:v>
                </c:pt>
                <c:pt idx="13421">
                  <c:v>13431</c:v>
                </c:pt>
                <c:pt idx="13422">
                  <c:v>13432</c:v>
                </c:pt>
                <c:pt idx="13423">
                  <c:v>13433</c:v>
                </c:pt>
                <c:pt idx="13424">
                  <c:v>13434</c:v>
                </c:pt>
                <c:pt idx="13425">
                  <c:v>13435</c:v>
                </c:pt>
                <c:pt idx="13426">
                  <c:v>13436</c:v>
                </c:pt>
                <c:pt idx="13427">
                  <c:v>13437</c:v>
                </c:pt>
                <c:pt idx="13428">
                  <c:v>13438</c:v>
                </c:pt>
                <c:pt idx="13429">
                  <c:v>13439</c:v>
                </c:pt>
                <c:pt idx="13430">
                  <c:v>13440</c:v>
                </c:pt>
                <c:pt idx="13431">
                  <c:v>13441</c:v>
                </c:pt>
                <c:pt idx="13432">
                  <c:v>13442</c:v>
                </c:pt>
                <c:pt idx="13433">
                  <c:v>13443</c:v>
                </c:pt>
                <c:pt idx="13434">
                  <c:v>13444</c:v>
                </c:pt>
                <c:pt idx="13435">
                  <c:v>13445</c:v>
                </c:pt>
                <c:pt idx="13436">
                  <c:v>13446</c:v>
                </c:pt>
                <c:pt idx="13437">
                  <c:v>13447</c:v>
                </c:pt>
                <c:pt idx="13438">
                  <c:v>13448</c:v>
                </c:pt>
                <c:pt idx="13439">
                  <c:v>13449</c:v>
                </c:pt>
                <c:pt idx="13440">
                  <c:v>13450</c:v>
                </c:pt>
                <c:pt idx="13441">
                  <c:v>13451</c:v>
                </c:pt>
                <c:pt idx="13442">
                  <c:v>13452</c:v>
                </c:pt>
                <c:pt idx="13443">
                  <c:v>13453</c:v>
                </c:pt>
                <c:pt idx="13444">
                  <c:v>13454</c:v>
                </c:pt>
                <c:pt idx="13445">
                  <c:v>13455</c:v>
                </c:pt>
                <c:pt idx="13446">
                  <c:v>13456</c:v>
                </c:pt>
                <c:pt idx="13447">
                  <c:v>13457</c:v>
                </c:pt>
                <c:pt idx="13448">
                  <c:v>13458</c:v>
                </c:pt>
                <c:pt idx="13449">
                  <c:v>13459</c:v>
                </c:pt>
                <c:pt idx="13450">
                  <c:v>13460</c:v>
                </c:pt>
                <c:pt idx="13451">
                  <c:v>13461</c:v>
                </c:pt>
                <c:pt idx="13452">
                  <c:v>13462</c:v>
                </c:pt>
                <c:pt idx="13453">
                  <c:v>13463</c:v>
                </c:pt>
                <c:pt idx="13454">
                  <c:v>13464</c:v>
                </c:pt>
                <c:pt idx="13455">
                  <c:v>13465</c:v>
                </c:pt>
                <c:pt idx="13456">
                  <c:v>13466</c:v>
                </c:pt>
                <c:pt idx="13457">
                  <c:v>13467</c:v>
                </c:pt>
                <c:pt idx="13458">
                  <c:v>13468</c:v>
                </c:pt>
                <c:pt idx="13459">
                  <c:v>13469</c:v>
                </c:pt>
                <c:pt idx="13460">
                  <c:v>13470</c:v>
                </c:pt>
                <c:pt idx="13461">
                  <c:v>13471</c:v>
                </c:pt>
                <c:pt idx="13462">
                  <c:v>13472</c:v>
                </c:pt>
                <c:pt idx="13463">
                  <c:v>13473</c:v>
                </c:pt>
                <c:pt idx="13464">
                  <c:v>13474</c:v>
                </c:pt>
                <c:pt idx="13465">
                  <c:v>13475</c:v>
                </c:pt>
                <c:pt idx="13466">
                  <c:v>13476</c:v>
                </c:pt>
                <c:pt idx="13467">
                  <c:v>13477</c:v>
                </c:pt>
                <c:pt idx="13468">
                  <c:v>13478</c:v>
                </c:pt>
                <c:pt idx="13469">
                  <c:v>13479</c:v>
                </c:pt>
                <c:pt idx="13470">
                  <c:v>13480</c:v>
                </c:pt>
                <c:pt idx="13471">
                  <c:v>13481</c:v>
                </c:pt>
                <c:pt idx="13472">
                  <c:v>13482</c:v>
                </c:pt>
                <c:pt idx="13473">
                  <c:v>13483</c:v>
                </c:pt>
                <c:pt idx="13474">
                  <c:v>13484</c:v>
                </c:pt>
                <c:pt idx="13475">
                  <c:v>13485</c:v>
                </c:pt>
                <c:pt idx="13476">
                  <c:v>13486</c:v>
                </c:pt>
                <c:pt idx="13477">
                  <c:v>13487</c:v>
                </c:pt>
                <c:pt idx="13478">
                  <c:v>13488</c:v>
                </c:pt>
                <c:pt idx="13479">
                  <c:v>13489</c:v>
                </c:pt>
                <c:pt idx="13480">
                  <c:v>13490</c:v>
                </c:pt>
                <c:pt idx="13481">
                  <c:v>13491</c:v>
                </c:pt>
                <c:pt idx="13482">
                  <c:v>13492</c:v>
                </c:pt>
                <c:pt idx="13483">
                  <c:v>13493</c:v>
                </c:pt>
                <c:pt idx="13484">
                  <c:v>13494</c:v>
                </c:pt>
                <c:pt idx="13485">
                  <c:v>13495</c:v>
                </c:pt>
                <c:pt idx="13486">
                  <c:v>13496</c:v>
                </c:pt>
                <c:pt idx="13487">
                  <c:v>13497</c:v>
                </c:pt>
                <c:pt idx="13488">
                  <c:v>13498</c:v>
                </c:pt>
                <c:pt idx="13489">
                  <c:v>13499</c:v>
                </c:pt>
                <c:pt idx="13490">
                  <c:v>13500</c:v>
                </c:pt>
                <c:pt idx="13491">
                  <c:v>13501</c:v>
                </c:pt>
                <c:pt idx="13492">
                  <c:v>13502</c:v>
                </c:pt>
                <c:pt idx="13493">
                  <c:v>13503</c:v>
                </c:pt>
                <c:pt idx="13494">
                  <c:v>13504</c:v>
                </c:pt>
                <c:pt idx="13495">
                  <c:v>13505</c:v>
                </c:pt>
                <c:pt idx="13496">
                  <c:v>13506</c:v>
                </c:pt>
                <c:pt idx="13497">
                  <c:v>13507</c:v>
                </c:pt>
                <c:pt idx="13498">
                  <c:v>13508</c:v>
                </c:pt>
                <c:pt idx="13499">
                  <c:v>13509</c:v>
                </c:pt>
                <c:pt idx="13500">
                  <c:v>13510</c:v>
                </c:pt>
                <c:pt idx="13501">
                  <c:v>13511</c:v>
                </c:pt>
                <c:pt idx="13502">
                  <c:v>13512</c:v>
                </c:pt>
                <c:pt idx="13503">
                  <c:v>13513</c:v>
                </c:pt>
                <c:pt idx="13504">
                  <c:v>13514</c:v>
                </c:pt>
                <c:pt idx="13505">
                  <c:v>13515</c:v>
                </c:pt>
                <c:pt idx="13506">
                  <c:v>13516</c:v>
                </c:pt>
                <c:pt idx="13507">
                  <c:v>13517</c:v>
                </c:pt>
                <c:pt idx="13508">
                  <c:v>13518</c:v>
                </c:pt>
                <c:pt idx="13509">
                  <c:v>13519</c:v>
                </c:pt>
                <c:pt idx="13510">
                  <c:v>13520</c:v>
                </c:pt>
                <c:pt idx="13511">
                  <c:v>13521</c:v>
                </c:pt>
                <c:pt idx="13512">
                  <c:v>13522</c:v>
                </c:pt>
                <c:pt idx="13513">
                  <c:v>13523</c:v>
                </c:pt>
                <c:pt idx="13514">
                  <c:v>13524</c:v>
                </c:pt>
                <c:pt idx="13515">
                  <c:v>13525</c:v>
                </c:pt>
                <c:pt idx="13516">
                  <c:v>13526</c:v>
                </c:pt>
                <c:pt idx="13517">
                  <c:v>13527</c:v>
                </c:pt>
                <c:pt idx="13518">
                  <c:v>13528</c:v>
                </c:pt>
                <c:pt idx="13519">
                  <c:v>13529</c:v>
                </c:pt>
                <c:pt idx="13520">
                  <c:v>13530</c:v>
                </c:pt>
                <c:pt idx="13521">
                  <c:v>13531</c:v>
                </c:pt>
                <c:pt idx="13522">
                  <c:v>13532</c:v>
                </c:pt>
                <c:pt idx="13523">
                  <c:v>13533</c:v>
                </c:pt>
                <c:pt idx="13524">
                  <c:v>13534</c:v>
                </c:pt>
                <c:pt idx="13525">
                  <c:v>13535</c:v>
                </c:pt>
                <c:pt idx="13526">
                  <c:v>13536</c:v>
                </c:pt>
                <c:pt idx="13527">
                  <c:v>13537</c:v>
                </c:pt>
                <c:pt idx="13528">
                  <c:v>13538</c:v>
                </c:pt>
                <c:pt idx="13529">
                  <c:v>13539</c:v>
                </c:pt>
                <c:pt idx="13530">
                  <c:v>13540</c:v>
                </c:pt>
                <c:pt idx="13531">
                  <c:v>13541</c:v>
                </c:pt>
                <c:pt idx="13532">
                  <c:v>13542</c:v>
                </c:pt>
                <c:pt idx="13533">
                  <c:v>13543</c:v>
                </c:pt>
                <c:pt idx="13534">
                  <c:v>13544</c:v>
                </c:pt>
                <c:pt idx="13535">
                  <c:v>13545</c:v>
                </c:pt>
                <c:pt idx="13536">
                  <c:v>13546</c:v>
                </c:pt>
                <c:pt idx="13537">
                  <c:v>13547</c:v>
                </c:pt>
                <c:pt idx="13538">
                  <c:v>13548</c:v>
                </c:pt>
                <c:pt idx="13539">
                  <c:v>13549</c:v>
                </c:pt>
                <c:pt idx="13540">
                  <c:v>13550</c:v>
                </c:pt>
                <c:pt idx="13541">
                  <c:v>13551</c:v>
                </c:pt>
                <c:pt idx="13542">
                  <c:v>13552</c:v>
                </c:pt>
                <c:pt idx="13543">
                  <c:v>13553</c:v>
                </c:pt>
                <c:pt idx="13544">
                  <c:v>13554</c:v>
                </c:pt>
                <c:pt idx="13545">
                  <c:v>13555</c:v>
                </c:pt>
                <c:pt idx="13546">
                  <c:v>13556</c:v>
                </c:pt>
                <c:pt idx="13547">
                  <c:v>13557</c:v>
                </c:pt>
                <c:pt idx="13548">
                  <c:v>13558</c:v>
                </c:pt>
                <c:pt idx="13549">
                  <c:v>13559</c:v>
                </c:pt>
                <c:pt idx="13550">
                  <c:v>13560</c:v>
                </c:pt>
                <c:pt idx="13551">
                  <c:v>13561</c:v>
                </c:pt>
                <c:pt idx="13552">
                  <c:v>13562</c:v>
                </c:pt>
                <c:pt idx="13553">
                  <c:v>13563</c:v>
                </c:pt>
                <c:pt idx="13554">
                  <c:v>13564</c:v>
                </c:pt>
                <c:pt idx="13555">
                  <c:v>13565</c:v>
                </c:pt>
                <c:pt idx="13556">
                  <c:v>13566</c:v>
                </c:pt>
                <c:pt idx="13557">
                  <c:v>13567</c:v>
                </c:pt>
                <c:pt idx="13558">
                  <c:v>13568</c:v>
                </c:pt>
                <c:pt idx="13559">
                  <c:v>13569</c:v>
                </c:pt>
                <c:pt idx="13560">
                  <c:v>13570</c:v>
                </c:pt>
                <c:pt idx="13561">
                  <c:v>13571</c:v>
                </c:pt>
                <c:pt idx="13562">
                  <c:v>13572</c:v>
                </c:pt>
                <c:pt idx="13563">
                  <c:v>13573</c:v>
                </c:pt>
                <c:pt idx="13564">
                  <c:v>13574</c:v>
                </c:pt>
                <c:pt idx="13565">
                  <c:v>13575</c:v>
                </c:pt>
                <c:pt idx="13566">
                  <c:v>13576</c:v>
                </c:pt>
                <c:pt idx="13567">
                  <c:v>13577</c:v>
                </c:pt>
                <c:pt idx="13568">
                  <c:v>13578</c:v>
                </c:pt>
                <c:pt idx="13569">
                  <c:v>13579</c:v>
                </c:pt>
                <c:pt idx="13570">
                  <c:v>13580</c:v>
                </c:pt>
                <c:pt idx="13571">
                  <c:v>13581</c:v>
                </c:pt>
                <c:pt idx="13572">
                  <c:v>13582</c:v>
                </c:pt>
                <c:pt idx="13573">
                  <c:v>13583</c:v>
                </c:pt>
                <c:pt idx="13574">
                  <c:v>13584</c:v>
                </c:pt>
                <c:pt idx="13575">
                  <c:v>13585</c:v>
                </c:pt>
                <c:pt idx="13576">
                  <c:v>13586</c:v>
                </c:pt>
                <c:pt idx="13577">
                  <c:v>13587</c:v>
                </c:pt>
                <c:pt idx="13578">
                  <c:v>13588</c:v>
                </c:pt>
                <c:pt idx="13579">
                  <c:v>13589</c:v>
                </c:pt>
                <c:pt idx="13580">
                  <c:v>13590</c:v>
                </c:pt>
                <c:pt idx="13581">
                  <c:v>13591</c:v>
                </c:pt>
                <c:pt idx="13582">
                  <c:v>13592</c:v>
                </c:pt>
                <c:pt idx="13583">
                  <c:v>13593</c:v>
                </c:pt>
                <c:pt idx="13584">
                  <c:v>13594</c:v>
                </c:pt>
                <c:pt idx="13585">
                  <c:v>13595</c:v>
                </c:pt>
                <c:pt idx="13586">
                  <c:v>13596</c:v>
                </c:pt>
                <c:pt idx="13587">
                  <c:v>13597</c:v>
                </c:pt>
                <c:pt idx="13588">
                  <c:v>13598</c:v>
                </c:pt>
                <c:pt idx="13589">
                  <c:v>13599</c:v>
                </c:pt>
                <c:pt idx="13590">
                  <c:v>13600</c:v>
                </c:pt>
                <c:pt idx="13591">
                  <c:v>13601</c:v>
                </c:pt>
                <c:pt idx="13592">
                  <c:v>13602</c:v>
                </c:pt>
                <c:pt idx="13593">
                  <c:v>13603</c:v>
                </c:pt>
                <c:pt idx="13594">
                  <c:v>13604</c:v>
                </c:pt>
                <c:pt idx="13595">
                  <c:v>13605</c:v>
                </c:pt>
                <c:pt idx="13596">
                  <c:v>13606</c:v>
                </c:pt>
                <c:pt idx="13597">
                  <c:v>13607</c:v>
                </c:pt>
                <c:pt idx="13598">
                  <c:v>13608</c:v>
                </c:pt>
                <c:pt idx="13599">
                  <c:v>13609</c:v>
                </c:pt>
                <c:pt idx="13600">
                  <c:v>13610</c:v>
                </c:pt>
                <c:pt idx="13601">
                  <c:v>13611</c:v>
                </c:pt>
                <c:pt idx="13602">
                  <c:v>13612</c:v>
                </c:pt>
                <c:pt idx="13603">
                  <c:v>13613</c:v>
                </c:pt>
                <c:pt idx="13604">
                  <c:v>13614</c:v>
                </c:pt>
                <c:pt idx="13605">
                  <c:v>13615</c:v>
                </c:pt>
                <c:pt idx="13606">
                  <c:v>13616</c:v>
                </c:pt>
                <c:pt idx="13607">
                  <c:v>13617</c:v>
                </c:pt>
                <c:pt idx="13608">
                  <c:v>13618</c:v>
                </c:pt>
                <c:pt idx="13609">
                  <c:v>13619</c:v>
                </c:pt>
                <c:pt idx="13610">
                  <c:v>13620</c:v>
                </c:pt>
                <c:pt idx="13611">
                  <c:v>13621</c:v>
                </c:pt>
                <c:pt idx="13612">
                  <c:v>13622</c:v>
                </c:pt>
                <c:pt idx="13613">
                  <c:v>13623</c:v>
                </c:pt>
                <c:pt idx="13614">
                  <c:v>13624</c:v>
                </c:pt>
                <c:pt idx="13615">
                  <c:v>13625</c:v>
                </c:pt>
                <c:pt idx="13616">
                  <c:v>13626</c:v>
                </c:pt>
                <c:pt idx="13617">
                  <c:v>13627</c:v>
                </c:pt>
                <c:pt idx="13618">
                  <c:v>13628</c:v>
                </c:pt>
                <c:pt idx="13619">
                  <c:v>13629</c:v>
                </c:pt>
                <c:pt idx="13620">
                  <c:v>13630</c:v>
                </c:pt>
                <c:pt idx="13621">
                  <c:v>13631</c:v>
                </c:pt>
                <c:pt idx="13622">
                  <c:v>13632</c:v>
                </c:pt>
                <c:pt idx="13623">
                  <c:v>13633</c:v>
                </c:pt>
                <c:pt idx="13624">
                  <c:v>13634</c:v>
                </c:pt>
                <c:pt idx="13625">
                  <c:v>13635</c:v>
                </c:pt>
                <c:pt idx="13626">
                  <c:v>13636</c:v>
                </c:pt>
                <c:pt idx="13627">
                  <c:v>13637</c:v>
                </c:pt>
                <c:pt idx="13628">
                  <c:v>13638</c:v>
                </c:pt>
                <c:pt idx="13629">
                  <c:v>13639</c:v>
                </c:pt>
                <c:pt idx="13630">
                  <c:v>13640</c:v>
                </c:pt>
                <c:pt idx="13631">
                  <c:v>13641</c:v>
                </c:pt>
                <c:pt idx="13632">
                  <c:v>13642</c:v>
                </c:pt>
                <c:pt idx="13633">
                  <c:v>13643</c:v>
                </c:pt>
                <c:pt idx="13634">
                  <c:v>13644</c:v>
                </c:pt>
                <c:pt idx="13635">
                  <c:v>13645</c:v>
                </c:pt>
                <c:pt idx="13636">
                  <c:v>13646</c:v>
                </c:pt>
                <c:pt idx="13637">
                  <c:v>13647</c:v>
                </c:pt>
                <c:pt idx="13638">
                  <c:v>13648</c:v>
                </c:pt>
                <c:pt idx="13639">
                  <c:v>13649</c:v>
                </c:pt>
                <c:pt idx="13640">
                  <c:v>13650</c:v>
                </c:pt>
                <c:pt idx="13641">
                  <c:v>13651</c:v>
                </c:pt>
                <c:pt idx="13642">
                  <c:v>13652</c:v>
                </c:pt>
                <c:pt idx="13643">
                  <c:v>13653</c:v>
                </c:pt>
                <c:pt idx="13644">
                  <c:v>13654</c:v>
                </c:pt>
                <c:pt idx="13645">
                  <c:v>13655</c:v>
                </c:pt>
                <c:pt idx="13646">
                  <c:v>13656</c:v>
                </c:pt>
                <c:pt idx="13647">
                  <c:v>13657</c:v>
                </c:pt>
                <c:pt idx="13648">
                  <c:v>13658</c:v>
                </c:pt>
                <c:pt idx="13649">
                  <c:v>13659</c:v>
                </c:pt>
                <c:pt idx="13650">
                  <c:v>13660</c:v>
                </c:pt>
                <c:pt idx="13651">
                  <c:v>13661</c:v>
                </c:pt>
                <c:pt idx="13652">
                  <c:v>13662</c:v>
                </c:pt>
                <c:pt idx="13653">
                  <c:v>13663</c:v>
                </c:pt>
                <c:pt idx="13654">
                  <c:v>13664</c:v>
                </c:pt>
                <c:pt idx="13655">
                  <c:v>13665</c:v>
                </c:pt>
                <c:pt idx="13656">
                  <c:v>13666</c:v>
                </c:pt>
                <c:pt idx="13657">
                  <c:v>13667</c:v>
                </c:pt>
                <c:pt idx="13658">
                  <c:v>13668</c:v>
                </c:pt>
                <c:pt idx="13659">
                  <c:v>13669</c:v>
                </c:pt>
                <c:pt idx="13660">
                  <c:v>13670</c:v>
                </c:pt>
                <c:pt idx="13661">
                  <c:v>13671</c:v>
                </c:pt>
                <c:pt idx="13662">
                  <c:v>13672</c:v>
                </c:pt>
                <c:pt idx="13663">
                  <c:v>13673</c:v>
                </c:pt>
                <c:pt idx="13664">
                  <c:v>13674</c:v>
                </c:pt>
                <c:pt idx="13665">
                  <c:v>13675</c:v>
                </c:pt>
                <c:pt idx="13666">
                  <c:v>13676</c:v>
                </c:pt>
                <c:pt idx="13667">
                  <c:v>13677</c:v>
                </c:pt>
                <c:pt idx="13668">
                  <c:v>13678</c:v>
                </c:pt>
                <c:pt idx="13669">
                  <c:v>13679</c:v>
                </c:pt>
                <c:pt idx="13670">
                  <c:v>13680</c:v>
                </c:pt>
                <c:pt idx="13671">
                  <c:v>13681</c:v>
                </c:pt>
                <c:pt idx="13672">
                  <c:v>13682</c:v>
                </c:pt>
                <c:pt idx="13673">
                  <c:v>13683</c:v>
                </c:pt>
                <c:pt idx="13674">
                  <c:v>13684</c:v>
                </c:pt>
                <c:pt idx="13675">
                  <c:v>13685</c:v>
                </c:pt>
                <c:pt idx="13676">
                  <c:v>13686</c:v>
                </c:pt>
                <c:pt idx="13677">
                  <c:v>13687</c:v>
                </c:pt>
                <c:pt idx="13678">
                  <c:v>13688</c:v>
                </c:pt>
                <c:pt idx="13679">
                  <c:v>13689</c:v>
                </c:pt>
                <c:pt idx="13680">
                  <c:v>13690</c:v>
                </c:pt>
                <c:pt idx="13681">
                  <c:v>13691</c:v>
                </c:pt>
                <c:pt idx="13682">
                  <c:v>13692</c:v>
                </c:pt>
                <c:pt idx="13683">
                  <c:v>13693</c:v>
                </c:pt>
                <c:pt idx="13684">
                  <c:v>13694</c:v>
                </c:pt>
                <c:pt idx="13685">
                  <c:v>13695</c:v>
                </c:pt>
                <c:pt idx="13686">
                  <c:v>13696</c:v>
                </c:pt>
                <c:pt idx="13687">
                  <c:v>13697</c:v>
                </c:pt>
                <c:pt idx="13688">
                  <c:v>13698</c:v>
                </c:pt>
                <c:pt idx="13689">
                  <c:v>13699</c:v>
                </c:pt>
                <c:pt idx="13690">
                  <c:v>13700</c:v>
                </c:pt>
                <c:pt idx="13691">
                  <c:v>13701</c:v>
                </c:pt>
                <c:pt idx="13692">
                  <c:v>13702</c:v>
                </c:pt>
                <c:pt idx="13693">
                  <c:v>13703</c:v>
                </c:pt>
                <c:pt idx="13694">
                  <c:v>13704</c:v>
                </c:pt>
                <c:pt idx="13695">
                  <c:v>13705</c:v>
                </c:pt>
                <c:pt idx="13696">
                  <c:v>13706</c:v>
                </c:pt>
                <c:pt idx="13697">
                  <c:v>13707</c:v>
                </c:pt>
                <c:pt idx="13698">
                  <c:v>13708</c:v>
                </c:pt>
                <c:pt idx="13699">
                  <c:v>13709</c:v>
                </c:pt>
                <c:pt idx="13700">
                  <c:v>13710</c:v>
                </c:pt>
                <c:pt idx="13701">
                  <c:v>13711</c:v>
                </c:pt>
                <c:pt idx="13702">
                  <c:v>13712</c:v>
                </c:pt>
                <c:pt idx="13703">
                  <c:v>13713</c:v>
                </c:pt>
                <c:pt idx="13704">
                  <c:v>13714</c:v>
                </c:pt>
                <c:pt idx="13705">
                  <c:v>13715</c:v>
                </c:pt>
                <c:pt idx="13706">
                  <c:v>13716</c:v>
                </c:pt>
                <c:pt idx="13707">
                  <c:v>13717</c:v>
                </c:pt>
                <c:pt idx="13708">
                  <c:v>13718</c:v>
                </c:pt>
                <c:pt idx="13709">
                  <c:v>13719</c:v>
                </c:pt>
                <c:pt idx="13710">
                  <c:v>13720</c:v>
                </c:pt>
                <c:pt idx="13711">
                  <c:v>13721</c:v>
                </c:pt>
                <c:pt idx="13712">
                  <c:v>13722</c:v>
                </c:pt>
                <c:pt idx="13713">
                  <c:v>13723</c:v>
                </c:pt>
                <c:pt idx="13714">
                  <c:v>13724</c:v>
                </c:pt>
                <c:pt idx="13715">
                  <c:v>13725</c:v>
                </c:pt>
                <c:pt idx="13716">
                  <c:v>13726</c:v>
                </c:pt>
                <c:pt idx="13717">
                  <c:v>13727</c:v>
                </c:pt>
                <c:pt idx="13718">
                  <c:v>13728</c:v>
                </c:pt>
                <c:pt idx="13719">
                  <c:v>13729</c:v>
                </c:pt>
                <c:pt idx="13720">
                  <c:v>13730</c:v>
                </c:pt>
                <c:pt idx="13721">
                  <c:v>13731</c:v>
                </c:pt>
                <c:pt idx="13722">
                  <c:v>13732</c:v>
                </c:pt>
                <c:pt idx="13723">
                  <c:v>13733</c:v>
                </c:pt>
                <c:pt idx="13724">
                  <c:v>13734</c:v>
                </c:pt>
                <c:pt idx="13725">
                  <c:v>13735</c:v>
                </c:pt>
                <c:pt idx="13726">
                  <c:v>13736</c:v>
                </c:pt>
                <c:pt idx="13727">
                  <c:v>13737</c:v>
                </c:pt>
                <c:pt idx="13728">
                  <c:v>13738</c:v>
                </c:pt>
                <c:pt idx="13729">
                  <c:v>13739</c:v>
                </c:pt>
                <c:pt idx="13730">
                  <c:v>13740</c:v>
                </c:pt>
                <c:pt idx="13731">
                  <c:v>13741</c:v>
                </c:pt>
                <c:pt idx="13732">
                  <c:v>13742</c:v>
                </c:pt>
                <c:pt idx="13733">
                  <c:v>13743</c:v>
                </c:pt>
                <c:pt idx="13734">
                  <c:v>13744</c:v>
                </c:pt>
                <c:pt idx="13735">
                  <c:v>13745</c:v>
                </c:pt>
                <c:pt idx="13736">
                  <c:v>13746</c:v>
                </c:pt>
                <c:pt idx="13737">
                  <c:v>13747</c:v>
                </c:pt>
                <c:pt idx="13738">
                  <c:v>13748</c:v>
                </c:pt>
                <c:pt idx="13739">
                  <c:v>13749</c:v>
                </c:pt>
                <c:pt idx="13740">
                  <c:v>13750</c:v>
                </c:pt>
                <c:pt idx="13741">
                  <c:v>13751</c:v>
                </c:pt>
                <c:pt idx="13742">
                  <c:v>13752</c:v>
                </c:pt>
                <c:pt idx="13743">
                  <c:v>13753</c:v>
                </c:pt>
                <c:pt idx="13744">
                  <c:v>13754</c:v>
                </c:pt>
                <c:pt idx="13745">
                  <c:v>13755</c:v>
                </c:pt>
                <c:pt idx="13746">
                  <c:v>13756</c:v>
                </c:pt>
                <c:pt idx="13747">
                  <c:v>13757</c:v>
                </c:pt>
                <c:pt idx="13748">
                  <c:v>13758</c:v>
                </c:pt>
                <c:pt idx="13749">
                  <c:v>13759</c:v>
                </c:pt>
                <c:pt idx="13750">
                  <c:v>13760</c:v>
                </c:pt>
                <c:pt idx="13751">
                  <c:v>13761</c:v>
                </c:pt>
                <c:pt idx="13752">
                  <c:v>13762</c:v>
                </c:pt>
                <c:pt idx="13753">
                  <c:v>13763</c:v>
                </c:pt>
                <c:pt idx="13754">
                  <c:v>13764</c:v>
                </c:pt>
                <c:pt idx="13755">
                  <c:v>13765</c:v>
                </c:pt>
                <c:pt idx="13756">
                  <c:v>13766</c:v>
                </c:pt>
                <c:pt idx="13757">
                  <c:v>13767</c:v>
                </c:pt>
                <c:pt idx="13758">
                  <c:v>13768</c:v>
                </c:pt>
                <c:pt idx="13759">
                  <c:v>13769</c:v>
                </c:pt>
                <c:pt idx="13760">
                  <c:v>13770</c:v>
                </c:pt>
                <c:pt idx="13761">
                  <c:v>13771</c:v>
                </c:pt>
                <c:pt idx="13762">
                  <c:v>13772</c:v>
                </c:pt>
                <c:pt idx="13763">
                  <c:v>13773</c:v>
                </c:pt>
                <c:pt idx="13764">
                  <c:v>13774</c:v>
                </c:pt>
                <c:pt idx="13765">
                  <c:v>13775</c:v>
                </c:pt>
                <c:pt idx="13766">
                  <c:v>13776</c:v>
                </c:pt>
                <c:pt idx="13767">
                  <c:v>13777</c:v>
                </c:pt>
                <c:pt idx="13768">
                  <c:v>13778</c:v>
                </c:pt>
                <c:pt idx="13769">
                  <c:v>13779</c:v>
                </c:pt>
                <c:pt idx="13770">
                  <c:v>13780</c:v>
                </c:pt>
                <c:pt idx="13771">
                  <c:v>13781</c:v>
                </c:pt>
                <c:pt idx="13772">
                  <c:v>13782</c:v>
                </c:pt>
                <c:pt idx="13773">
                  <c:v>13783</c:v>
                </c:pt>
                <c:pt idx="13774">
                  <c:v>13784</c:v>
                </c:pt>
                <c:pt idx="13775">
                  <c:v>13785</c:v>
                </c:pt>
                <c:pt idx="13776">
                  <c:v>13786</c:v>
                </c:pt>
                <c:pt idx="13777">
                  <c:v>13787</c:v>
                </c:pt>
                <c:pt idx="13778">
                  <c:v>13788</c:v>
                </c:pt>
                <c:pt idx="13779">
                  <c:v>13789</c:v>
                </c:pt>
                <c:pt idx="13780">
                  <c:v>13790</c:v>
                </c:pt>
                <c:pt idx="13781">
                  <c:v>13791</c:v>
                </c:pt>
                <c:pt idx="13782">
                  <c:v>13792</c:v>
                </c:pt>
                <c:pt idx="13783">
                  <c:v>13793</c:v>
                </c:pt>
                <c:pt idx="13784">
                  <c:v>13794</c:v>
                </c:pt>
                <c:pt idx="13785">
                  <c:v>13795</c:v>
                </c:pt>
                <c:pt idx="13786">
                  <c:v>13796</c:v>
                </c:pt>
                <c:pt idx="13787">
                  <c:v>13797</c:v>
                </c:pt>
                <c:pt idx="13788">
                  <c:v>13798</c:v>
                </c:pt>
                <c:pt idx="13789">
                  <c:v>13799</c:v>
                </c:pt>
                <c:pt idx="13790">
                  <c:v>13800</c:v>
                </c:pt>
                <c:pt idx="13791">
                  <c:v>13801</c:v>
                </c:pt>
                <c:pt idx="13792">
                  <c:v>13802</c:v>
                </c:pt>
                <c:pt idx="13793">
                  <c:v>13803</c:v>
                </c:pt>
                <c:pt idx="13794">
                  <c:v>13804</c:v>
                </c:pt>
                <c:pt idx="13795">
                  <c:v>13805</c:v>
                </c:pt>
                <c:pt idx="13796">
                  <c:v>13806</c:v>
                </c:pt>
                <c:pt idx="13797">
                  <c:v>13807</c:v>
                </c:pt>
                <c:pt idx="13798">
                  <c:v>13808</c:v>
                </c:pt>
                <c:pt idx="13799">
                  <c:v>13809</c:v>
                </c:pt>
                <c:pt idx="13800">
                  <c:v>13810</c:v>
                </c:pt>
                <c:pt idx="13801">
                  <c:v>13811</c:v>
                </c:pt>
                <c:pt idx="13802">
                  <c:v>13812</c:v>
                </c:pt>
                <c:pt idx="13803">
                  <c:v>13813</c:v>
                </c:pt>
                <c:pt idx="13804">
                  <c:v>13814</c:v>
                </c:pt>
                <c:pt idx="13805">
                  <c:v>13815</c:v>
                </c:pt>
                <c:pt idx="13806">
                  <c:v>13816</c:v>
                </c:pt>
                <c:pt idx="13807">
                  <c:v>13817</c:v>
                </c:pt>
                <c:pt idx="13808">
                  <c:v>13818</c:v>
                </c:pt>
                <c:pt idx="13809">
                  <c:v>13819</c:v>
                </c:pt>
                <c:pt idx="13810">
                  <c:v>13820</c:v>
                </c:pt>
                <c:pt idx="13811">
                  <c:v>13821</c:v>
                </c:pt>
                <c:pt idx="13812">
                  <c:v>13822</c:v>
                </c:pt>
                <c:pt idx="13813">
                  <c:v>13823</c:v>
                </c:pt>
                <c:pt idx="13814">
                  <c:v>13824</c:v>
                </c:pt>
                <c:pt idx="13815">
                  <c:v>13825</c:v>
                </c:pt>
                <c:pt idx="13816">
                  <c:v>13826</c:v>
                </c:pt>
                <c:pt idx="13817">
                  <c:v>13827</c:v>
                </c:pt>
                <c:pt idx="13818">
                  <c:v>13828</c:v>
                </c:pt>
                <c:pt idx="13819">
                  <c:v>13829</c:v>
                </c:pt>
                <c:pt idx="13820">
                  <c:v>13830</c:v>
                </c:pt>
                <c:pt idx="13821">
                  <c:v>13831</c:v>
                </c:pt>
                <c:pt idx="13822">
                  <c:v>13832</c:v>
                </c:pt>
                <c:pt idx="13823">
                  <c:v>13833</c:v>
                </c:pt>
                <c:pt idx="13824">
                  <c:v>13834</c:v>
                </c:pt>
                <c:pt idx="13825">
                  <c:v>13835</c:v>
                </c:pt>
                <c:pt idx="13826">
                  <c:v>13836</c:v>
                </c:pt>
                <c:pt idx="13827">
                  <c:v>13837</c:v>
                </c:pt>
                <c:pt idx="13828">
                  <c:v>13838</c:v>
                </c:pt>
                <c:pt idx="13829">
                  <c:v>13839</c:v>
                </c:pt>
                <c:pt idx="13830">
                  <c:v>13840</c:v>
                </c:pt>
                <c:pt idx="13831">
                  <c:v>13841</c:v>
                </c:pt>
                <c:pt idx="13832">
                  <c:v>13842</c:v>
                </c:pt>
                <c:pt idx="13833">
                  <c:v>13843</c:v>
                </c:pt>
                <c:pt idx="13834">
                  <c:v>13844</c:v>
                </c:pt>
                <c:pt idx="13835">
                  <c:v>13845</c:v>
                </c:pt>
                <c:pt idx="13836">
                  <c:v>13846</c:v>
                </c:pt>
                <c:pt idx="13837">
                  <c:v>13847</c:v>
                </c:pt>
                <c:pt idx="13838">
                  <c:v>13848</c:v>
                </c:pt>
                <c:pt idx="13839">
                  <c:v>13849</c:v>
                </c:pt>
                <c:pt idx="13840">
                  <c:v>13850</c:v>
                </c:pt>
                <c:pt idx="13841">
                  <c:v>13851</c:v>
                </c:pt>
                <c:pt idx="13842">
                  <c:v>13852</c:v>
                </c:pt>
                <c:pt idx="13843">
                  <c:v>13853</c:v>
                </c:pt>
                <c:pt idx="13844">
                  <c:v>13854</c:v>
                </c:pt>
                <c:pt idx="13845">
                  <c:v>13855</c:v>
                </c:pt>
                <c:pt idx="13846">
                  <c:v>13856</c:v>
                </c:pt>
                <c:pt idx="13847">
                  <c:v>13857</c:v>
                </c:pt>
                <c:pt idx="13848">
                  <c:v>13858</c:v>
                </c:pt>
                <c:pt idx="13849">
                  <c:v>13859</c:v>
                </c:pt>
                <c:pt idx="13850">
                  <c:v>13860</c:v>
                </c:pt>
                <c:pt idx="13851">
                  <c:v>13861</c:v>
                </c:pt>
                <c:pt idx="13852">
                  <c:v>13862</c:v>
                </c:pt>
                <c:pt idx="13853">
                  <c:v>13863</c:v>
                </c:pt>
                <c:pt idx="13854">
                  <c:v>13864</c:v>
                </c:pt>
                <c:pt idx="13855">
                  <c:v>13865</c:v>
                </c:pt>
                <c:pt idx="13856">
                  <c:v>13866</c:v>
                </c:pt>
                <c:pt idx="13857">
                  <c:v>13867</c:v>
                </c:pt>
                <c:pt idx="13858">
                  <c:v>13868</c:v>
                </c:pt>
                <c:pt idx="13859">
                  <c:v>13869</c:v>
                </c:pt>
                <c:pt idx="13860">
                  <c:v>13870</c:v>
                </c:pt>
                <c:pt idx="13861">
                  <c:v>13871</c:v>
                </c:pt>
                <c:pt idx="13862">
                  <c:v>13872</c:v>
                </c:pt>
                <c:pt idx="13863">
                  <c:v>13873</c:v>
                </c:pt>
                <c:pt idx="13864">
                  <c:v>13874</c:v>
                </c:pt>
                <c:pt idx="13865">
                  <c:v>13875</c:v>
                </c:pt>
                <c:pt idx="13866">
                  <c:v>13876</c:v>
                </c:pt>
                <c:pt idx="13867">
                  <c:v>13877</c:v>
                </c:pt>
                <c:pt idx="13868">
                  <c:v>13878</c:v>
                </c:pt>
                <c:pt idx="13869">
                  <c:v>13879</c:v>
                </c:pt>
                <c:pt idx="13870">
                  <c:v>13880</c:v>
                </c:pt>
                <c:pt idx="13871">
                  <c:v>13881</c:v>
                </c:pt>
                <c:pt idx="13872">
                  <c:v>13882</c:v>
                </c:pt>
                <c:pt idx="13873">
                  <c:v>13883</c:v>
                </c:pt>
                <c:pt idx="13874">
                  <c:v>13884</c:v>
                </c:pt>
                <c:pt idx="13875">
                  <c:v>13885</c:v>
                </c:pt>
                <c:pt idx="13876">
                  <c:v>13886</c:v>
                </c:pt>
                <c:pt idx="13877">
                  <c:v>13887</c:v>
                </c:pt>
                <c:pt idx="13878">
                  <c:v>13888</c:v>
                </c:pt>
                <c:pt idx="13879">
                  <c:v>13889</c:v>
                </c:pt>
                <c:pt idx="13880">
                  <c:v>13890</c:v>
                </c:pt>
                <c:pt idx="13881">
                  <c:v>13891</c:v>
                </c:pt>
                <c:pt idx="13882">
                  <c:v>13892</c:v>
                </c:pt>
                <c:pt idx="13883">
                  <c:v>13893</c:v>
                </c:pt>
                <c:pt idx="13884">
                  <c:v>13894</c:v>
                </c:pt>
                <c:pt idx="13885">
                  <c:v>13895</c:v>
                </c:pt>
                <c:pt idx="13886">
                  <c:v>13896</c:v>
                </c:pt>
                <c:pt idx="13887">
                  <c:v>13897</c:v>
                </c:pt>
                <c:pt idx="13888">
                  <c:v>13898</c:v>
                </c:pt>
                <c:pt idx="13889">
                  <c:v>13899</c:v>
                </c:pt>
                <c:pt idx="13890">
                  <c:v>13900</c:v>
                </c:pt>
                <c:pt idx="13891">
                  <c:v>13901</c:v>
                </c:pt>
                <c:pt idx="13892">
                  <c:v>13902</c:v>
                </c:pt>
                <c:pt idx="13893">
                  <c:v>13903</c:v>
                </c:pt>
                <c:pt idx="13894">
                  <c:v>13904</c:v>
                </c:pt>
                <c:pt idx="13895">
                  <c:v>13905</c:v>
                </c:pt>
                <c:pt idx="13896">
                  <c:v>13906</c:v>
                </c:pt>
                <c:pt idx="13897">
                  <c:v>13907</c:v>
                </c:pt>
                <c:pt idx="13898">
                  <c:v>13908</c:v>
                </c:pt>
                <c:pt idx="13899">
                  <c:v>13909</c:v>
                </c:pt>
                <c:pt idx="13900">
                  <c:v>13910</c:v>
                </c:pt>
                <c:pt idx="13901">
                  <c:v>13911</c:v>
                </c:pt>
                <c:pt idx="13902">
                  <c:v>13912</c:v>
                </c:pt>
                <c:pt idx="13903">
                  <c:v>13913</c:v>
                </c:pt>
                <c:pt idx="13904">
                  <c:v>13914</c:v>
                </c:pt>
                <c:pt idx="13905">
                  <c:v>13915</c:v>
                </c:pt>
                <c:pt idx="13906">
                  <c:v>13916</c:v>
                </c:pt>
                <c:pt idx="13907">
                  <c:v>13917</c:v>
                </c:pt>
                <c:pt idx="13908">
                  <c:v>13918</c:v>
                </c:pt>
                <c:pt idx="13909">
                  <c:v>13919</c:v>
                </c:pt>
                <c:pt idx="13910">
                  <c:v>13920</c:v>
                </c:pt>
                <c:pt idx="13911">
                  <c:v>13921</c:v>
                </c:pt>
                <c:pt idx="13912">
                  <c:v>13922</c:v>
                </c:pt>
                <c:pt idx="13913">
                  <c:v>13923</c:v>
                </c:pt>
                <c:pt idx="13914">
                  <c:v>13924</c:v>
                </c:pt>
                <c:pt idx="13915">
                  <c:v>13925</c:v>
                </c:pt>
                <c:pt idx="13916">
                  <c:v>13926</c:v>
                </c:pt>
                <c:pt idx="13917">
                  <c:v>13927</c:v>
                </c:pt>
                <c:pt idx="13918">
                  <c:v>13928</c:v>
                </c:pt>
                <c:pt idx="13919">
                  <c:v>13929</c:v>
                </c:pt>
                <c:pt idx="13920">
                  <c:v>13930</c:v>
                </c:pt>
                <c:pt idx="13921">
                  <c:v>13931</c:v>
                </c:pt>
                <c:pt idx="13922">
                  <c:v>13932</c:v>
                </c:pt>
                <c:pt idx="13923">
                  <c:v>13933</c:v>
                </c:pt>
                <c:pt idx="13924">
                  <c:v>13934</c:v>
                </c:pt>
                <c:pt idx="13925">
                  <c:v>13935</c:v>
                </c:pt>
                <c:pt idx="13926">
                  <c:v>13936</c:v>
                </c:pt>
                <c:pt idx="13927">
                  <c:v>13937</c:v>
                </c:pt>
                <c:pt idx="13928">
                  <c:v>13938</c:v>
                </c:pt>
                <c:pt idx="13929">
                  <c:v>13939</c:v>
                </c:pt>
                <c:pt idx="13930">
                  <c:v>13940</c:v>
                </c:pt>
                <c:pt idx="13931">
                  <c:v>13941</c:v>
                </c:pt>
                <c:pt idx="13932">
                  <c:v>13942</c:v>
                </c:pt>
                <c:pt idx="13933">
                  <c:v>13943</c:v>
                </c:pt>
                <c:pt idx="13934">
                  <c:v>13944</c:v>
                </c:pt>
                <c:pt idx="13935">
                  <c:v>13945</c:v>
                </c:pt>
                <c:pt idx="13936">
                  <c:v>13946</c:v>
                </c:pt>
                <c:pt idx="13937">
                  <c:v>13947</c:v>
                </c:pt>
                <c:pt idx="13938">
                  <c:v>13948</c:v>
                </c:pt>
                <c:pt idx="13939">
                  <c:v>13949</c:v>
                </c:pt>
                <c:pt idx="13940">
                  <c:v>13950</c:v>
                </c:pt>
                <c:pt idx="13941">
                  <c:v>13951</c:v>
                </c:pt>
                <c:pt idx="13942">
                  <c:v>13952</c:v>
                </c:pt>
                <c:pt idx="13943">
                  <c:v>13953</c:v>
                </c:pt>
                <c:pt idx="13944">
                  <c:v>13954</c:v>
                </c:pt>
                <c:pt idx="13945">
                  <c:v>13955</c:v>
                </c:pt>
                <c:pt idx="13946">
                  <c:v>13956</c:v>
                </c:pt>
                <c:pt idx="13947">
                  <c:v>13957</c:v>
                </c:pt>
                <c:pt idx="13948">
                  <c:v>13958</c:v>
                </c:pt>
                <c:pt idx="13949">
                  <c:v>13959</c:v>
                </c:pt>
                <c:pt idx="13950">
                  <c:v>13960</c:v>
                </c:pt>
                <c:pt idx="13951">
                  <c:v>13961</c:v>
                </c:pt>
                <c:pt idx="13952">
                  <c:v>13962</c:v>
                </c:pt>
                <c:pt idx="13953">
                  <c:v>13963</c:v>
                </c:pt>
                <c:pt idx="13954">
                  <c:v>13964</c:v>
                </c:pt>
                <c:pt idx="13955">
                  <c:v>13965</c:v>
                </c:pt>
                <c:pt idx="13956">
                  <c:v>13966</c:v>
                </c:pt>
                <c:pt idx="13957">
                  <c:v>13967</c:v>
                </c:pt>
                <c:pt idx="13958">
                  <c:v>13968</c:v>
                </c:pt>
                <c:pt idx="13959">
                  <c:v>13969</c:v>
                </c:pt>
                <c:pt idx="13960">
                  <c:v>13970</c:v>
                </c:pt>
                <c:pt idx="13961">
                  <c:v>13971</c:v>
                </c:pt>
                <c:pt idx="13962">
                  <c:v>13972</c:v>
                </c:pt>
                <c:pt idx="13963">
                  <c:v>13973</c:v>
                </c:pt>
                <c:pt idx="13964">
                  <c:v>13974</c:v>
                </c:pt>
                <c:pt idx="13965">
                  <c:v>13975</c:v>
                </c:pt>
                <c:pt idx="13966">
                  <c:v>13976</c:v>
                </c:pt>
                <c:pt idx="13967">
                  <c:v>13977</c:v>
                </c:pt>
                <c:pt idx="13968">
                  <c:v>13978</c:v>
                </c:pt>
                <c:pt idx="13969">
                  <c:v>13979</c:v>
                </c:pt>
                <c:pt idx="13970">
                  <c:v>13980</c:v>
                </c:pt>
                <c:pt idx="13971">
                  <c:v>13981</c:v>
                </c:pt>
                <c:pt idx="13972">
                  <c:v>13982</c:v>
                </c:pt>
                <c:pt idx="13973">
                  <c:v>13983</c:v>
                </c:pt>
                <c:pt idx="13974">
                  <c:v>13984</c:v>
                </c:pt>
                <c:pt idx="13975">
                  <c:v>13985</c:v>
                </c:pt>
                <c:pt idx="13976">
                  <c:v>13986</c:v>
                </c:pt>
                <c:pt idx="13977">
                  <c:v>13987</c:v>
                </c:pt>
                <c:pt idx="13978">
                  <c:v>13988</c:v>
                </c:pt>
                <c:pt idx="13979">
                  <c:v>13989</c:v>
                </c:pt>
                <c:pt idx="13980">
                  <c:v>13990</c:v>
                </c:pt>
                <c:pt idx="13981">
                  <c:v>13991</c:v>
                </c:pt>
                <c:pt idx="13982">
                  <c:v>13992</c:v>
                </c:pt>
                <c:pt idx="13983">
                  <c:v>13993</c:v>
                </c:pt>
                <c:pt idx="13984">
                  <c:v>13994</c:v>
                </c:pt>
                <c:pt idx="13985">
                  <c:v>13995</c:v>
                </c:pt>
                <c:pt idx="13986">
                  <c:v>13996</c:v>
                </c:pt>
                <c:pt idx="13987">
                  <c:v>13997</c:v>
                </c:pt>
                <c:pt idx="13988">
                  <c:v>13998</c:v>
                </c:pt>
                <c:pt idx="13989">
                  <c:v>13999</c:v>
                </c:pt>
                <c:pt idx="13990">
                  <c:v>14000</c:v>
                </c:pt>
                <c:pt idx="13991">
                  <c:v>14001</c:v>
                </c:pt>
                <c:pt idx="13992">
                  <c:v>14002</c:v>
                </c:pt>
                <c:pt idx="13993">
                  <c:v>14003</c:v>
                </c:pt>
                <c:pt idx="13994">
                  <c:v>14004</c:v>
                </c:pt>
                <c:pt idx="13995">
                  <c:v>14005</c:v>
                </c:pt>
                <c:pt idx="13996">
                  <c:v>14006</c:v>
                </c:pt>
                <c:pt idx="13997">
                  <c:v>14007</c:v>
                </c:pt>
                <c:pt idx="13998">
                  <c:v>14008</c:v>
                </c:pt>
                <c:pt idx="13999">
                  <c:v>14009</c:v>
                </c:pt>
                <c:pt idx="14000">
                  <c:v>14010</c:v>
                </c:pt>
                <c:pt idx="14001">
                  <c:v>14011</c:v>
                </c:pt>
                <c:pt idx="14002">
                  <c:v>14012</c:v>
                </c:pt>
                <c:pt idx="14003">
                  <c:v>14013</c:v>
                </c:pt>
                <c:pt idx="14004">
                  <c:v>14014</c:v>
                </c:pt>
                <c:pt idx="14005">
                  <c:v>14015</c:v>
                </c:pt>
                <c:pt idx="14006">
                  <c:v>14016</c:v>
                </c:pt>
                <c:pt idx="14007">
                  <c:v>14017</c:v>
                </c:pt>
                <c:pt idx="14008">
                  <c:v>14018</c:v>
                </c:pt>
                <c:pt idx="14009">
                  <c:v>14019</c:v>
                </c:pt>
                <c:pt idx="14010">
                  <c:v>14020</c:v>
                </c:pt>
                <c:pt idx="14011">
                  <c:v>14021</c:v>
                </c:pt>
                <c:pt idx="14012">
                  <c:v>14022</c:v>
                </c:pt>
                <c:pt idx="14013">
                  <c:v>14023</c:v>
                </c:pt>
                <c:pt idx="14014">
                  <c:v>14024</c:v>
                </c:pt>
                <c:pt idx="14015">
                  <c:v>14025</c:v>
                </c:pt>
                <c:pt idx="14016">
                  <c:v>14026</c:v>
                </c:pt>
                <c:pt idx="14017">
                  <c:v>14027</c:v>
                </c:pt>
                <c:pt idx="14018">
                  <c:v>14028</c:v>
                </c:pt>
                <c:pt idx="14019">
                  <c:v>14029</c:v>
                </c:pt>
                <c:pt idx="14020">
                  <c:v>14030</c:v>
                </c:pt>
                <c:pt idx="14021">
                  <c:v>14031</c:v>
                </c:pt>
                <c:pt idx="14022">
                  <c:v>14032</c:v>
                </c:pt>
                <c:pt idx="14023">
                  <c:v>14033</c:v>
                </c:pt>
                <c:pt idx="14024">
                  <c:v>14034</c:v>
                </c:pt>
                <c:pt idx="14025">
                  <c:v>14035</c:v>
                </c:pt>
                <c:pt idx="14026">
                  <c:v>14036</c:v>
                </c:pt>
                <c:pt idx="14027">
                  <c:v>14037</c:v>
                </c:pt>
                <c:pt idx="14028">
                  <c:v>14038</c:v>
                </c:pt>
                <c:pt idx="14029">
                  <c:v>14039</c:v>
                </c:pt>
                <c:pt idx="14030">
                  <c:v>14040</c:v>
                </c:pt>
                <c:pt idx="14031">
                  <c:v>14041</c:v>
                </c:pt>
                <c:pt idx="14032">
                  <c:v>14042</c:v>
                </c:pt>
                <c:pt idx="14033">
                  <c:v>14043</c:v>
                </c:pt>
                <c:pt idx="14034">
                  <c:v>14044</c:v>
                </c:pt>
                <c:pt idx="14035">
                  <c:v>14045</c:v>
                </c:pt>
                <c:pt idx="14036">
                  <c:v>14046</c:v>
                </c:pt>
                <c:pt idx="14037">
                  <c:v>14047</c:v>
                </c:pt>
                <c:pt idx="14038">
                  <c:v>14048</c:v>
                </c:pt>
                <c:pt idx="14039">
                  <c:v>14049</c:v>
                </c:pt>
                <c:pt idx="14040">
                  <c:v>14050</c:v>
                </c:pt>
                <c:pt idx="14041">
                  <c:v>14051</c:v>
                </c:pt>
                <c:pt idx="14042">
                  <c:v>14052</c:v>
                </c:pt>
                <c:pt idx="14043">
                  <c:v>14053</c:v>
                </c:pt>
                <c:pt idx="14044">
                  <c:v>14054</c:v>
                </c:pt>
                <c:pt idx="14045">
                  <c:v>14055</c:v>
                </c:pt>
                <c:pt idx="14046">
                  <c:v>14056</c:v>
                </c:pt>
                <c:pt idx="14047">
                  <c:v>14057</c:v>
                </c:pt>
                <c:pt idx="14048">
                  <c:v>14058</c:v>
                </c:pt>
                <c:pt idx="14049">
                  <c:v>14059</c:v>
                </c:pt>
                <c:pt idx="14050">
                  <c:v>14060</c:v>
                </c:pt>
                <c:pt idx="14051">
                  <c:v>14061</c:v>
                </c:pt>
                <c:pt idx="14052">
                  <c:v>14062</c:v>
                </c:pt>
                <c:pt idx="14053">
                  <c:v>14063</c:v>
                </c:pt>
                <c:pt idx="14054">
                  <c:v>14064</c:v>
                </c:pt>
                <c:pt idx="14055">
                  <c:v>14065</c:v>
                </c:pt>
                <c:pt idx="14056">
                  <c:v>14066</c:v>
                </c:pt>
                <c:pt idx="14057">
                  <c:v>14067</c:v>
                </c:pt>
                <c:pt idx="14058">
                  <c:v>14068</c:v>
                </c:pt>
                <c:pt idx="14059">
                  <c:v>14069</c:v>
                </c:pt>
                <c:pt idx="14060">
                  <c:v>14070</c:v>
                </c:pt>
                <c:pt idx="14061">
                  <c:v>14071</c:v>
                </c:pt>
                <c:pt idx="14062">
                  <c:v>14072</c:v>
                </c:pt>
                <c:pt idx="14063">
                  <c:v>14073</c:v>
                </c:pt>
                <c:pt idx="14064">
                  <c:v>14074</c:v>
                </c:pt>
                <c:pt idx="14065">
                  <c:v>14075</c:v>
                </c:pt>
                <c:pt idx="14066">
                  <c:v>14076</c:v>
                </c:pt>
                <c:pt idx="14067">
                  <c:v>14077</c:v>
                </c:pt>
                <c:pt idx="14068">
                  <c:v>14078</c:v>
                </c:pt>
                <c:pt idx="14069">
                  <c:v>14079</c:v>
                </c:pt>
                <c:pt idx="14070">
                  <c:v>14080</c:v>
                </c:pt>
                <c:pt idx="14071">
                  <c:v>14081</c:v>
                </c:pt>
                <c:pt idx="14072">
                  <c:v>14082</c:v>
                </c:pt>
                <c:pt idx="14073">
                  <c:v>14083</c:v>
                </c:pt>
                <c:pt idx="14074">
                  <c:v>14084</c:v>
                </c:pt>
                <c:pt idx="14075">
                  <c:v>14085</c:v>
                </c:pt>
                <c:pt idx="14076">
                  <c:v>14086</c:v>
                </c:pt>
                <c:pt idx="14077">
                  <c:v>14087</c:v>
                </c:pt>
                <c:pt idx="14078">
                  <c:v>14088</c:v>
                </c:pt>
                <c:pt idx="14079">
                  <c:v>14089</c:v>
                </c:pt>
                <c:pt idx="14080">
                  <c:v>14090</c:v>
                </c:pt>
                <c:pt idx="14081">
                  <c:v>14091</c:v>
                </c:pt>
                <c:pt idx="14082">
                  <c:v>14092</c:v>
                </c:pt>
                <c:pt idx="14083">
                  <c:v>14093</c:v>
                </c:pt>
                <c:pt idx="14084">
                  <c:v>14094</c:v>
                </c:pt>
                <c:pt idx="14085">
                  <c:v>14095</c:v>
                </c:pt>
                <c:pt idx="14086">
                  <c:v>14096</c:v>
                </c:pt>
                <c:pt idx="14087">
                  <c:v>14097</c:v>
                </c:pt>
                <c:pt idx="14088">
                  <c:v>14098</c:v>
                </c:pt>
                <c:pt idx="14089">
                  <c:v>14099</c:v>
                </c:pt>
                <c:pt idx="14090">
                  <c:v>14100</c:v>
                </c:pt>
                <c:pt idx="14091">
                  <c:v>14101</c:v>
                </c:pt>
                <c:pt idx="14092">
                  <c:v>14102</c:v>
                </c:pt>
                <c:pt idx="14093">
                  <c:v>14103</c:v>
                </c:pt>
                <c:pt idx="14094">
                  <c:v>14104</c:v>
                </c:pt>
                <c:pt idx="14095">
                  <c:v>14105</c:v>
                </c:pt>
                <c:pt idx="14096">
                  <c:v>14106</c:v>
                </c:pt>
                <c:pt idx="14097">
                  <c:v>14107</c:v>
                </c:pt>
                <c:pt idx="14098">
                  <c:v>14108</c:v>
                </c:pt>
                <c:pt idx="14099">
                  <c:v>14109</c:v>
                </c:pt>
                <c:pt idx="14100">
                  <c:v>14110</c:v>
                </c:pt>
                <c:pt idx="14101">
                  <c:v>14111</c:v>
                </c:pt>
                <c:pt idx="14102">
                  <c:v>14112</c:v>
                </c:pt>
                <c:pt idx="14103">
                  <c:v>14113</c:v>
                </c:pt>
                <c:pt idx="14104">
                  <c:v>14114</c:v>
                </c:pt>
                <c:pt idx="14105">
                  <c:v>14115</c:v>
                </c:pt>
                <c:pt idx="14106">
                  <c:v>14116</c:v>
                </c:pt>
                <c:pt idx="14107">
                  <c:v>14117</c:v>
                </c:pt>
                <c:pt idx="14108">
                  <c:v>14118</c:v>
                </c:pt>
                <c:pt idx="14109">
                  <c:v>14119</c:v>
                </c:pt>
                <c:pt idx="14110">
                  <c:v>14120</c:v>
                </c:pt>
                <c:pt idx="14111">
                  <c:v>14121</c:v>
                </c:pt>
                <c:pt idx="14112">
                  <c:v>14122</c:v>
                </c:pt>
                <c:pt idx="14113">
                  <c:v>14123</c:v>
                </c:pt>
                <c:pt idx="14114">
                  <c:v>14124</c:v>
                </c:pt>
                <c:pt idx="14115">
                  <c:v>14125</c:v>
                </c:pt>
                <c:pt idx="14116">
                  <c:v>14126</c:v>
                </c:pt>
                <c:pt idx="14117">
                  <c:v>14127</c:v>
                </c:pt>
                <c:pt idx="14118">
                  <c:v>14128</c:v>
                </c:pt>
                <c:pt idx="14119">
                  <c:v>14129</c:v>
                </c:pt>
                <c:pt idx="14120">
                  <c:v>14130</c:v>
                </c:pt>
                <c:pt idx="14121">
                  <c:v>14131</c:v>
                </c:pt>
                <c:pt idx="14122">
                  <c:v>14132</c:v>
                </c:pt>
                <c:pt idx="14123">
                  <c:v>14133</c:v>
                </c:pt>
                <c:pt idx="14124">
                  <c:v>14134</c:v>
                </c:pt>
                <c:pt idx="14125">
                  <c:v>14135</c:v>
                </c:pt>
                <c:pt idx="14126">
                  <c:v>14136</c:v>
                </c:pt>
                <c:pt idx="14127">
                  <c:v>14137</c:v>
                </c:pt>
                <c:pt idx="14128">
                  <c:v>14138</c:v>
                </c:pt>
                <c:pt idx="14129">
                  <c:v>14139</c:v>
                </c:pt>
                <c:pt idx="14130">
                  <c:v>14140</c:v>
                </c:pt>
                <c:pt idx="14131">
                  <c:v>14141</c:v>
                </c:pt>
                <c:pt idx="14132">
                  <c:v>14142</c:v>
                </c:pt>
                <c:pt idx="14133">
                  <c:v>14143</c:v>
                </c:pt>
                <c:pt idx="14134">
                  <c:v>14144</c:v>
                </c:pt>
                <c:pt idx="14135">
                  <c:v>14145</c:v>
                </c:pt>
                <c:pt idx="14136">
                  <c:v>14146</c:v>
                </c:pt>
                <c:pt idx="14137">
                  <c:v>14147</c:v>
                </c:pt>
                <c:pt idx="14138">
                  <c:v>14148</c:v>
                </c:pt>
                <c:pt idx="14139">
                  <c:v>14149</c:v>
                </c:pt>
                <c:pt idx="14140">
                  <c:v>14150</c:v>
                </c:pt>
                <c:pt idx="14141">
                  <c:v>14151</c:v>
                </c:pt>
                <c:pt idx="14142">
                  <c:v>14152</c:v>
                </c:pt>
                <c:pt idx="14143">
                  <c:v>14153</c:v>
                </c:pt>
                <c:pt idx="14144">
                  <c:v>14154</c:v>
                </c:pt>
                <c:pt idx="14145">
                  <c:v>14155</c:v>
                </c:pt>
                <c:pt idx="14146">
                  <c:v>14156</c:v>
                </c:pt>
                <c:pt idx="14147">
                  <c:v>14157</c:v>
                </c:pt>
                <c:pt idx="14148">
                  <c:v>14158</c:v>
                </c:pt>
                <c:pt idx="14149">
                  <c:v>14159</c:v>
                </c:pt>
                <c:pt idx="14150">
                  <c:v>14160</c:v>
                </c:pt>
                <c:pt idx="14151">
                  <c:v>14161</c:v>
                </c:pt>
                <c:pt idx="14152">
                  <c:v>14162</c:v>
                </c:pt>
                <c:pt idx="14153">
                  <c:v>14163</c:v>
                </c:pt>
                <c:pt idx="14154">
                  <c:v>14164</c:v>
                </c:pt>
                <c:pt idx="14155">
                  <c:v>14165</c:v>
                </c:pt>
                <c:pt idx="14156">
                  <c:v>14166</c:v>
                </c:pt>
                <c:pt idx="14157">
                  <c:v>14167</c:v>
                </c:pt>
                <c:pt idx="14158">
                  <c:v>14168</c:v>
                </c:pt>
                <c:pt idx="14159">
                  <c:v>14169</c:v>
                </c:pt>
                <c:pt idx="14160">
                  <c:v>14170</c:v>
                </c:pt>
                <c:pt idx="14161">
                  <c:v>14171</c:v>
                </c:pt>
                <c:pt idx="14162">
                  <c:v>14172</c:v>
                </c:pt>
                <c:pt idx="14163">
                  <c:v>14173</c:v>
                </c:pt>
                <c:pt idx="14164">
                  <c:v>14174</c:v>
                </c:pt>
                <c:pt idx="14165">
                  <c:v>14175</c:v>
                </c:pt>
                <c:pt idx="14166">
                  <c:v>14176</c:v>
                </c:pt>
                <c:pt idx="14167">
                  <c:v>14177</c:v>
                </c:pt>
                <c:pt idx="14168">
                  <c:v>14178</c:v>
                </c:pt>
                <c:pt idx="14169">
                  <c:v>14179</c:v>
                </c:pt>
                <c:pt idx="14170">
                  <c:v>14180</c:v>
                </c:pt>
                <c:pt idx="14171">
                  <c:v>14181</c:v>
                </c:pt>
                <c:pt idx="14172">
                  <c:v>14182</c:v>
                </c:pt>
                <c:pt idx="14173">
                  <c:v>14183</c:v>
                </c:pt>
                <c:pt idx="14174">
                  <c:v>14184</c:v>
                </c:pt>
                <c:pt idx="14175">
                  <c:v>14185</c:v>
                </c:pt>
                <c:pt idx="14176">
                  <c:v>14186</c:v>
                </c:pt>
                <c:pt idx="14177">
                  <c:v>14187</c:v>
                </c:pt>
                <c:pt idx="14178">
                  <c:v>14188</c:v>
                </c:pt>
                <c:pt idx="14179">
                  <c:v>14189</c:v>
                </c:pt>
                <c:pt idx="14180">
                  <c:v>14190</c:v>
                </c:pt>
                <c:pt idx="14181">
                  <c:v>14191</c:v>
                </c:pt>
                <c:pt idx="14182">
                  <c:v>14192</c:v>
                </c:pt>
                <c:pt idx="14183">
                  <c:v>14193</c:v>
                </c:pt>
                <c:pt idx="14184">
                  <c:v>14194</c:v>
                </c:pt>
                <c:pt idx="14185">
                  <c:v>14195</c:v>
                </c:pt>
                <c:pt idx="14186">
                  <c:v>14196</c:v>
                </c:pt>
                <c:pt idx="14187">
                  <c:v>14197</c:v>
                </c:pt>
                <c:pt idx="14188">
                  <c:v>14198</c:v>
                </c:pt>
                <c:pt idx="14189">
                  <c:v>14199</c:v>
                </c:pt>
                <c:pt idx="14190">
                  <c:v>14200</c:v>
                </c:pt>
                <c:pt idx="14191">
                  <c:v>14201</c:v>
                </c:pt>
                <c:pt idx="14192">
                  <c:v>14202</c:v>
                </c:pt>
                <c:pt idx="14193">
                  <c:v>14203</c:v>
                </c:pt>
                <c:pt idx="14194">
                  <c:v>14204</c:v>
                </c:pt>
                <c:pt idx="14195">
                  <c:v>14205</c:v>
                </c:pt>
                <c:pt idx="14196">
                  <c:v>14206</c:v>
                </c:pt>
                <c:pt idx="14197">
                  <c:v>14207</c:v>
                </c:pt>
                <c:pt idx="14198">
                  <c:v>14208</c:v>
                </c:pt>
                <c:pt idx="14199">
                  <c:v>14209</c:v>
                </c:pt>
                <c:pt idx="14200">
                  <c:v>14210</c:v>
                </c:pt>
                <c:pt idx="14201">
                  <c:v>14211</c:v>
                </c:pt>
                <c:pt idx="14202">
                  <c:v>14212</c:v>
                </c:pt>
                <c:pt idx="14203">
                  <c:v>14213</c:v>
                </c:pt>
                <c:pt idx="14204">
                  <c:v>14214</c:v>
                </c:pt>
                <c:pt idx="14205">
                  <c:v>14215</c:v>
                </c:pt>
                <c:pt idx="14206">
                  <c:v>14216</c:v>
                </c:pt>
                <c:pt idx="14207">
                  <c:v>14217</c:v>
                </c:pt>
                <c:pt idx="14208">
                  <c:v>14218</c:v>
                </c:pt>
                <c:pt idx="14209">
                  <c:v>14219</c:v>
                </c:pt>
                <c:pt idx="14210">
                  <c:v>14220</c:v>
                </c:pt>
                <c:pt idx="14211">
                  <c:v>14221</c:v>
                </c:pt>
                <c:pt idx="14212">
                  <c:v>14222</c:v>
                </c:pt>
                <c:pt idx="14213">
                  <c:v>14223</c:v>
                </c:pt>
                <c:pt idx="14214">
                  <c:v>14224</c:v>
                </c:pt>
                <c:pt idx="14215">
                  <c:v>14225</c:v>
                </c:pt>
                <c:pt idx="14216">
                  <c:v>14226</c:v>
                </c:pt>
                <c:pt idx="14217">
                  <c:v>14227</c:v>
                </c:pt>
                <c:pt idx="14218">
                  <c:v>14228</c:v>
                </c:pt>
                <c:pt idx="14219">
                  <c:v>14229</c:v>
                </c:pt>
                <c:pt idx="14220">
                  <c:v>14230</c:v>
                </c:pt>
                <c:pt idx="14221">
                  <c:v>14231</c:v>
                </c:pt>
                <c:pt idx="14222">
                  <c:v>14232</c:v>
                </c:pt>
                <c:pt idx="14223">
                  <c:v>14233</c:v>
                </c:pt>
                <c:pt idx="14224">
                  <c:v>14234</c:v>
                </c:pt>
                <c:pt idx="14225">
                  <c:v>14235</c:v>
                </c:pt>
                <c:pt idx="14226">
                  <c:v>14236</c:v>
                </c:pt>
                <c:pt idx="14227">
                  <c:v>14237</c:v>
                </c:pt>
                <c:pt idx="14228">
                  <c:v>14238</c:v>
                </c:pt>
                <c:pt idx="14229">
                  <c:v>14239</c:v>
                </c:pt>
                <c:pt idx="14230">
                  <c:v>14240</c:v>
                </c:pt>
                <c:pt idx="14231">
                  <c:v>14241</c:v>
                </c:pt>
                <c:pt idx="14232">
                  <c:v>14242</c:v>
                </c:pt>
                <c:pt idx="14233">
                  <c:v>14243</c:v>
                </c:pt>
                <c:pt idx="14234">
                  <c:v>14244</c:v>
                </c:pt>
                <c:pt idx="14235">
                  <c:v>14245</c:v>
                </c:pt>
                <c:pt idx="14236">
                  <c:v>14246</c:v>
                </c:pt>
                <c:pt idx="14237">
                  <c:v>14247</c:v>
                </c:pt>
                <c:pt idx="14238">
                  <c:v>14248</c:v>
                </c:pt>
                <c:pt idx="14239">
                  <c:v>14249</c:v>
                </c:pt>
                <c:pt idx="14240">
                  <c:v>14250</c:v>
                </c:pt>
                <c:pt idx="14241">
                  <c:v>14251</c:v>
                </c:pt>
                <c:pt idx="14242">
                  <c:v>14252</c:v>
                </c:pt>
                <c:pt idx="14243">
                  <c:v>14253</c:v>
                </c:pt>
                <c:pt idx="14244">
                  <c:v>14254</c:v>
                </c:pt>
                <c:pt idx="14245">
                  <c:v>14255</c:v>
                </c:pt>
                <c:pt idx="14246">
                  <c:v>14256</c:v>
                </c:pt>
                <c:pt idx="14247">
                  <c:v>14257</c:v>
                </c:pt>
                <c:pt idx="14248">
                  <c:v>14258</c:v>
                </c:pt>
                <c:pt idx="14249">
                  <c:v>14259</c:v>
                </c:pt>
                <c:pt idx="14250">
                  <c:v>14260</c:v>
                </c:pt>
                <c:pt idx="14251">
                  <c:v>14261</c:v>
                </c:pt>
                <c:pt idx="14252">
                  <c:v>14262</c:v>
                </c:pt>
                <c:pt idx="14253">
                  <c:v>14263</c:v>
                </c:pt>
                <c:pt idx="14254">
                  <c:v>14264</c:v>
                </c:pt>
                <c:pt idx="14255">
                  <c:v>14265</c:v>
                </c:pt>
                <c:pt idx="14256">
                  <c:v>14266</c:v>
                </c:pt>
                <c:pt idx="14257">
                  <c:v>14267</c:v>
                </c:pt>
                <c:pt idx="14258">
                  <c:v>14268</c:v>
                </c:pt>
                <c:pt idx="14259">
                  <c:v>14269</c:v>
                </c:pt>
                <c:pt idx="14260">
                  <c:v>14270</c:v>
                </c:pt>
                <c:pt idx="14261">
                  <c:v>14271</c:v>
                </c:pt>
                <c:pt idx="14262">
                  <c:v>14272</c:v>
                </c:pt>
                <c:pt idx="14263">
                  <c:v>14273</c:v>
                </c:pt>
                <c:pt idx="14264">
                  <c:v>14274</c:v>
                </c:pt>
                <c:pt idx="14265">
                  <c:v>14275</c:v>
                </c:pt>
                <c:pt idx="14266">
                  <c:v>14276</c:v>
                </c:pt>
                <c:pt idx="14267">
                  <c:v>14277</c:v>
                </c:pt>
                <c:pt idx="14268">
                  <c:v>14278</c:v>
                </c:pt>
                <c:pt idx="14269">
                  <c:v>14279</c:v>
                </c:pt>
                <c:pt idx="14270">
                  <c:v>14280</c:v>
                </c:pt>
                <c:pt idx="14271">
                  <c:v>14281</c:v>
                </c:pt>
                <c:pt idx="14272">
                  <c:v>14282</c:v>
                </c:pt>
                <c:pt idx="14273">
                  <c:v>14283</c:v>
                </c:pt>
                <c:pt idx="14274">
                  <c:v>14284</c:v>
                </c:pt>
                <c:pt idx="14275">
                  <c:v>14285</c:v>
                </c:pt>
                <c:pt idx="14276">
                  <c:v>14286</c:v>
                </c:pt>
                <c:pt idx="14277">
                  <c:v>14287</c:v>
                </c:pt>
                <c:pt idx="14278">
                  <c:v>14288</c:v>
                </c:pt>
                <c:pt idx="14279">
                  <c:v>14289</c:v>
                </c:pt>
                <c:pt idx="14280">
                  <c:v>14290</c:v>
                </c:pt>
                <c:pt idx="14281">
                  <c:v>14291</c:v>
                </c:pt>
                <c:pt idx="14282">
                  <c:v>14292</c:v>
                </c:pt>
                <c:pt idx="14283">
                  <c:v>14293</c:v>
                </c:pt>
                <c:pt idx="14284">
                  <c:v>14294</c:v>
                </c:pt>
                <c:pt idx="14285">
                  <c:v>14295</c:v>
                </c:pt>
                <c:pt idx="14286">
                  <c:v>14296</c:v>
                </c:pt>
                <c:pt idx="14287">
                  <c:v>14297</c:v>
                </c:pt>
                <c:pt idx="14288">
                  <c:v>14298</c:v>
                </c:pt>
                <c:pt idx="14289">
                  <c:v>14299</c:v>
                </c:pt>
                <c:pt idx="14290">
                  <c:v>14300</c:v>
                </c:pt>
                <c:pt idx="14291">
                  <c:v>14301</c:v>
                </c:pt>
                <c:pt idx="14292">
                  <c:v>14302</c:v>
                </c:pt>
                <c:pt idx="14293">
                  <c:v>14303</c:v>
                </c:pt>
                <c:pt idx="14294">
                  <c:v>14304</c:v>
                </c:pt>
                <c:pt idx="14295">
                  <c:v>14305</c:v>
                </c:pt>
                <c:pt idx="14296">
                  <c:v>14306</c:v>
                </c:pt>
                <c:pt idx="14297">
                  <c:v>14307</c:v>
                </c:pt>
                <c:pt idx="14298">
                  <c:v>14308</c:v>
                </c:pt>
                <c:pt idx="14299">
                  <c:v>14309</c:v>
                </c:pt>
                <c:pt idx="14300">
                  <c:v>14310</c:v>
                </c:pt>
                <c:pt idx="14301">
                  <c:v>14311</c:v>
                </c:pt>
                <c:pt idx="14302">
                  <c:v>14312</c:v>
                </c:pt>
                <c:pt idx="14303">
                  <c:v>14313</c:v>
                </c:pt>
                <c:pt idx="14304">
                  <c:v>14314</c:v>
                </c:pt>
                <c:pt idx="14305">
                  <c:v>14315</c:v>
                </c:pt>
                <c:pt idx="14306">
                  <c:v>14316</c:v>
                </c:pt>
                <c:pt idx="14307">
                  <c:v>14317</c:v>
                </c:pt>
                <c:pt idx="14308">
                  <c:v>14318</c:v>
                </c:pt>
                <c:pt idx="14309">
                  <c:v>14319</c:v>
                </c:pt>
                <c:pt idx="14310">
                  <c:v>14320</c:v>
                </c:pt>
                <c:pt idx="14311">
                  <c:v>14321</c:v>
                </c:pt>
                <c:pt idx="14312">
                  <c:v>14322</c:v>
                </c:pt>
                <c:pt idx="14313">
                  <c:v>14323</c:v>
                </c:pt>
                <c:pt idx="14314">
                  <c:v>14324</c:v>
                </c:pt>
                <c:pt idx="14315">
                  <c:v>14325</c:v>
                </c:pt>
                <c:pt idx="14316">
                  <c:v>14326</c:v>
                </c:pt>
                <c:pt idx="14317">
                  <c:v>14327</c:v>
                </c:pt>
                <c:pt idx="14318">
                  <c:v>14328</c:v>
                </c:pt>
                <c:pt idx="14319">
                  <c:v>14329</c:v>
                </c:pt>
                <c:pt idx="14320">
                  <c:v>14330</c:v>
                </c:pt>
                <c:pt idx="14321">
                  <c:v>14331</c:v>
                </c:pt>
                <c:pt idx="14322">
                  <c:v>14332</c:v>
                </c:pt>
                <c:pt idx="14323">
                  <c:v>14333</c:v>
                </c:pt>
                <c:pt idx="14324">
                  <c:v>14334</c:v>
                </c:pt>
                <c:pt idx="14325">
                  <c:v>14335</c:v>
                </c:pt>
                <c:pt idx="14326">
                  <c:v>14336</c:v>
                </c:pt>
                <c:pt idx="14327">
                  <c:v>14337</c:v>
                </c:pt>
                <c:pt idx="14328">
                  <c:v>14338</c:v>
                </c:pt>
                <c:pt idx="14329">
                  <c:v>14339</c:v>
                </c:pt>
                <c:pt idx="14330">
                  <c:v>14340</c:v>
                </c:pt>
                <c:pt idx="14331">
                  <c:v>14341</c:v>
                </c:pt>
                <c:pt idx="14332">
                  <c:v>14342</c:v>
                </c:pt>
                <c:pt idx="14333">
                  <c:v>14343</c:v>
                </c:pt>
                <c:pt idx="14334">
                  <c:v>14344</c:v>
                </c:pt>
                <c:pt idx="14335">
                  <c:v>14345</c:v>
                </c:pt>
                <c:pt idx="14336">
                  <c:v>14346</c:v>
                </c:pt>
                <c:pt idx="14337">
                  <c:v>14347</c:v>
                </c:pt>
                <c:pt idx="14338">
                  <c:v>14348</c:v>
                </c:pt>
                <c:pt idx="14339">
                  <c:v>14349</c:v>
                </c:pt>
                <c:pt idx="14340">
                  <c:v>14350</c:v>
                </c:pt>
                <c:pt idx="14341">
                  <c:v>14351</c:v>
                </c:pt>
                <c:pt idx="14342">
                  <c:v>14352</c:v>
                </c:pt>
                <c:pt idx="14343">
                  <c:v>14353</c:v>
                </c:pt>
                <c:pt idx="14344">
                  <c:v>14354</c:v>
                </c:pt>
                <c:pt idx="14345">
                  <c:v>14355</c:v>
                </c:pt>
                <c:pt idx="14346">
                  <c:v>14356</c:v>
                </c:pt>
                <c:pt idx="14347">
                  <c:v>14357</c:v>
                </c:pt>
                <c:pt idx="14348">
                  <c:v>14358</c:v>
                </c:pt>
                <c:pt idx="14349">
                  <c:v>14359</c:v>
                </c:pt>
                <c:pt idx="14350">
                  <c:v>14360</c:v>
                </c:pt>
                <c:pt idx="14351">
                  <c:v>14361</c:v>
                </c:pt>
                <c:pt idx="14352">
                  <c:v>14362</c:v>
                </c:pt>
                <c:pt idx="14353">
                  <c:v>14363</c:v>
                </c:pt>
                <c:pt idx="14354">
                  <c:v>14364</c:v>
                </c:pt>
                <c:pt idx="14355">
                  <c:v>14365</c:v>
                </c:pt>
                <c:pt idx="14356">
                  <c:v>14366</c:v>
                </c:pt>
                <c:pt idx="14357">
                  <c:v>14367</c:v>
                </c:pt>
                <c:pt idx="14358">
                  <c:v>14368</c:v>
                </c:pt>
                <c:pt idx="14359">
                  <c:v>14369</c:v>
                </c:pt>
                <c:pt idx="14360">
                  <c:v>14370</c:v>
                </c:pt>
                <c:pt idx="14361">
                  <c:v>14371</c:v>
                </c:pt>
                <c:pt idx="14362">
                  <c:v>14372</c:v>
                </c:pt>
                <c:pt idx="14363">
                  <c:v>14373</c:v>
                </c:pt>
                <c:pt idx="14364">
                  <c:v>14374</c:v>
                </c:pt>
                <c:pt idx="14365">
                  <c:v>14375</c:v>
                </c:pt>
                <c:pt idx="14366">
                  <c:v>14376</c:v>
                </c:pt>
                <c:pt idx="14367">
                  <c:v>14377</c:v>
                </c:pt>
                <c:pt idx="14368">
                  <c:v>14378</c:v>
                </c:pt>
                <c:pt idx="14369">
                  <c:v>14379</c:v>
                </c:pt>
                <c:pt idx="14370">
                  <c:v>14380</c:v>
                </c:pt>
                <c:pt idx="14371">
                  <c:v>14381</c:v>
                </c:pt>
                <c:pt idx="14372">
                  <c:v>14382</c:v>
                </c:pt>
                <c:pt idx="14373">
                  <c:v>14383</c:v>
                </c:pt>
                <c:pt idx="14374">
                  <c:v>14384</c:v>
                </c:pt>
                <c:pt idx="14375">
                  <c:v>14385</c:v>
                </c:pt>
                <c:pt idx="14376">
                  <c:v>14386</c:v>
                </c:pt>
                <c:pt idx="14377">
                  <c:v>14387</c:v>
                </c:pt>
                <c:pt idx="14378">
                  <c:v>14388</c:v>
                </c:pt>
                <c:pt idx="14379">
                  <c:v>14389</c:v>
                </c:pt>
                <c:pt idx="14380">
                  <c:v>14390</c:v>
                </c:pt>
                <c:pt idx="14381">
                  <c:v>14391</c:v>
                </c:pt>
                <c:pt idx="14382">
                  <c:v>14392</c:v>
                </c:pt>
                <c:pt idx="14383">
                  <c:v>14393</c:v>
                </c:pt>
                <c:pt idx="14384">
                  <c:v>14394</c:v>
                </c:pt>
                <c:pt idx="14385">
                  <c:v>14395</c:v>
                </c:pt>
                <c:pt idx="14386">
                  <c:v>14396</c:v>
                </c:pt>
                <c:pt idx="14387">
                  <c:v>14397</c:v>
                </c:pt>
                <c:pt idx="14388">
                  <c:v>14398</c:v>
                </c:pt>
                <c:pt idx="14389">
                  <c:v>14399</c:v>
                </c:pt>
                <c:pt idx="14390">
                  <c:v>14400</c:v>
                </c:pt>
                <c:pt idx="14391">
                  <c:v>14401</c:v>
                </c:pt>
                <c:pt idx="14392">
                  <c:v>14402</c:v>
                </c:pt>
                <c:pt idx="14393">
                  <c:v>14403</c:v>
                </c:pt>
                <c:pt idx="14394">
                  <c:v>14404</c:v>
                </c:pt>
                <c:pt idx="14395">
                  <c:v>14405</c:v>
                </c:pt>
                <c:pt idx="14396">
                  <c:v>14406</c:v>
                </c:pt>
                <c:pt idx="14397">
                  <c:v>14407</c:v>
                </c:pt>
                <c:pt idx="14398">
                  <c:v>14408</c:v>
                </c:pt>
                <c:pt idx="14399">
                  <c:v>14409</c:v>
                </c:pt>
                <c:pt idx="14400">
                  <c:v>14410</c:v>
                </c:pt>
                <c:pt idx="14401">
                  <c:v>14411</c:v>
                </c:pt>
                <c:pt idx="14402">
                  <c:v>14412</c:v>
                </c:pt>
                <c:pt idx="14403">
                  <c:v>14413</c:v>
                </c:pt>
                <c:pt idx="14404">
                  <c:v>14414</c:v>
                </c:pt>
                <c:pt idx="14405">
                  <c:v>14415</c:v>
                </c:pt>
                <c:pt idx="14406">
                  <c:v>14416</c:v>
                </c:pt>
                <c:pt idx="14407">
                  <c:v>14417</c:v>
                </c:pt>
                <c:pt idx="14408">
                  <c:v>14418</c:v>
                </c:pt>
                <c:pt idx="14409">
                  <c:v>14419</c:v>
                </c:pt>
                <c:pt idx="14410">
                  <c:v>14420</c:v>
                </c:pt>
                <c:pt idx="14411">
                  <c:v>14421</c:v>
                </c:pt>
                <c:pt idx="14412">
                  <c:v>14422</c:v>
                </c:pt>
                <c:pt idx="14413">
                  <c:v>14423</c:v>
                </c:pt>
                <c:pt idx="14414">
                  <c:v>14424</c:v>
                </c:pt>
                <c:pt idx="14415">
                  <c:v>14425</c:v>
                </c:pt>
                <c:pt idx="14416">
                  <c:v>14426</c:v>
                </c:pt>
                <c:pt idx="14417">
                  <c:v>14427</c:v>
                </c:pt>
                <c:pt idx="14418">
                  <c:v>14428</c:v>
                </c:pt>
                <c:pt idx="14419">
                  <c:v>14429</c:v>
                </c:pt>
                <c:pt idx="14420">
                  <c:v>14430</c:v>
                </c:pt>
                <c:pt idx="14421">
                  <c:v>14431</c:v>
                </c:pt>
                <c:pt idx="14422">
                  <c:v>14432</c:v>
                </c:pt>
                <c:pt idx="14423">
                  <c:v>14433</c:v>
                </c:pt>
                <c:pt idx="14424">
                  <c:v>14434</c:v>
                </c:pt>
                <c:pt idx="14425">
                  <c:v>14435</c:v>
                </c:pt>
                <c:pt idx="14426">
                  <c:v>14436</c:v>
                </c:pt>
                <c:pt idx="14427">
                  <c:v>14437</c:v>
                </c:pt>
                <c:pt idx="14428">
                  <c:v>14438</c:v>
                </c:pt>
                <c:pt idx="14429">
                  <c:v>14439</c:v>
                </c:pt>
                <c:pt idx="14430">
                  <c:v>14440</c:v>
                </c:pt>
                <c:pt idx="14431">
                  <c:v>14441</c:v>
                </c:pt>
                <c:pt idx="14432">
                  <c:v>14442</c:v>
                </c:pt>
                <c:pt idx="14433">
                  <c:v>14443</c:v>
                </c:pt>
                <c:pt idx="14434">
                  <c:v>14444</c:v>
                </c:pt>
                <c:pt idx="14435">
                  <c:v>14445</c:v>
                </c:pt>
                <c:pt idx="14436">
                  <c:v>14446</c:v>
                </c:pt>
                <c:pt idx="14437">
                  <c:v>14447</c:v>
                </c:pt>
                <c:pt idx="14438">
                  <c:v>14448</c:v>
                </c:pt>
                <c:pt idx="14439">
                  <c:v>14449</c:v>
                </c:pt>
                <c:pt idx="14440">
                  <c:v>14450</c:v>
                </c:pt>
                <c:pt idx="14441">
                  <c:v>14451</c:v>
                </c:pt>
                <c:pt idx="14442">
                  <c:v>14452</c:v>
                </c:pt>
                <c:pt idx="14443">
                  <c:v>14453</c:v>
                </c:pt>
                <c:pt idx="14444">
                  <c:v>14454</c:v>
                </c:pt>
                <c:pt idx="14445">
                  <c:v>14455</c:v>
                </c:pt>
                <c:pt idx="14446">
                  <c:v>14456</c:v>
                </c:pt>
                <c:pt idx="14447">
                  <c:v>14457</c:v>
                </c:pt>
                <c:pt idx="14448">
                  <c:v>14458</c:v>
                </c:pt>
                <c:pt idx="14449">
                  <c:v>14459</c:v>
                </c:pt>
                <c:pt idx="14450">
                  <c:v>14460</c:v>
                </c:pt>
                <c:pt idx="14451">
                  <c:v>14461</c:v>
                </c:pt>
                <c:pt idx="14452">
                  <c:v>14462</c:v>
                </c:pt>
                <c:pt idx="14453">
                  <c:v>14463</c:v>
                </c:pt>
                <c:pt idx="14454">
                  <c:v>14464</c:v>
                </c:pt>
                <c:pt idx="14455">
                  <c:v>14465</c:v>
                </c:pt>
                <c:pt idx="14456">
                  <c:v>14466</c:v>
                </c:pt>
                <c:pt idx="14457">
                  <c:v>14467</c:v>
                </c:pt>
                <c:pt idx="14458">
                  <c:v>14468</c:v>
                </c:pt>
                <c:pt idx="14459">
                  <c:v>14469</c:v>
                </c:pt>
                <c:pt idx="14460">
                  <c:v>14470</c:v>
                </c:pt>
                <c:pt idx="14461">
                  <c:v>14471</c:v>
                </c:pt>
                <c:pt idx="14462">
                  <c:v>14472</c:v>
                </c:pt>
                <c:pt idx="14463">
                  <c:v>14473</c:v>
                </c:pt>
                <c:pt idx="14464">
                  <c:v>14474</c:v>
                </c:pt>
                <c:pt idx="14465">
                  <c:v>14475</c:v>
                </c:pt>
                <c:pt idx="14466">
                  <c:v>14476</c:v>
                </c:pt>
                <c:pt idx="14467">
                  <c:v>14477</c:v>
                </c:pt>
                <c:pt idx="14468">
                  <c:v>14478</c:v>
                </c:pt>
                <c:pt idx="14469">
                  <c:v>14479</c:v>
                </c:pt>
                <c:pt idx="14470">
                  <c:v>14480</c:v>
                </c:pt>
                <c:pt idx="14471">
                  <c:v>14481</c:v>
                </c:pt>
                <c:pt idx="14472">
                  <c:v>14482</c:v>
                </c:pt>
                <c:pt idx="14473">
                  <c:v>14483</c:v>
                </c:pt>
                <c:pt idx="14474">
                  <c:v>14484</c:v>
                </c:pt>
                <c:pt idx="14475">
                  <c:v>14485</c:v>
                </c:pt>
                <c:pt idx="14476">
                  <c:v>14486</c:v>
                </c:pt>
                <c:pt idx="14477">
                  <c:v>14487</c:v>
                </c:pt>
                <c:pt idx="14478">
                  <c:v>14488</c:v>
                </c:pt>
                <c:pt idx="14479">
                  <c:v>14489</c:v>
                </c:pt>
                <c:pt idx="14480">
                  <c:v>14490</c:v>
                </c:pt>
                <c:pt idx="14481">
                  <c:v>14491</c:v>
                </c:pt>
                <c:pt idx="14482">
                  <c:v>14492</c:v>
                </c:pt>
                <c:pt idx="14483">
                  <c:v>14493</c:v>
                </c:pt>
                <c:pt idx="14484">
                  <c:v>14494</c:v>
                </c:pt>
                <c:pt idx="14485">
                  <c:v>14495</c:v>
                </c:pt>
                <c:pt idx="14486">
                  <c:v>14496</c:v>
                </c:pt>
                <c:pt idx="14487">
                  <c:v>14497</c:v>
                </c:pt>
                <c:pt idx="14488">
                  <c:v>14498</c:v>
                </c:pt>
                <c:pt idx="14489">
                  <c:v>14499</c:v>
                </c:pt>
                <c:pt idx="14490">
                  <c:v>14500</c:v>
                </c:pt>
                <c:pt idx="14491">
                  <c:v>14501</c:v>
                </c:pt>
                <c:pt idx="14492">
                  <c:v>14502</c:v>
                </c:pt>
                <c:pt idx="14493">
                  <c:v>14503</c:v>
                </c:pt>
                <c:pt idx="14494">
                  <c:v>14504</c:v>
                </c:pt>
                <c:pt idx="14495">
                  <c:v>14505</c:v>
                </c:pt>
                <c:pt idx="14496">
                  <c:v>14506</c:v>
                </c:pt>
                <c:pt idx="14497">
                  <c:v>14507</c:v>
                </c:pt>
                <c:pt idx="14498">
                  <c:v>14508</c:v>
                </c:pt>
                <c:pt idx="14499">
                  <c:v>14509</c:v>
                </c:pt>
                <c:pt idx="14500">
                  <c:v>14510</c:v>
                </c:pt>
                <c:pt idx="14501">
                  <c:v>14511</c:v>
                </c:pt>
                <c:pt idx="14502">
                  <c:v>14512</c:v>
                </c:pt>
                <c:pt idx="14503">
                  <c:v>14513</c:v>
                </c:pt>
                <c:pt idx="14504">
                  <c:v>14514</c:v>
                </c:pt>
                <c:pt idx="14505">
                  <c:v>14515</c:v>
                </c:pt>
                <c:pt idx="14506">
                  <c:v>14516</c:v>
                </c:pt>
                <c:pt idx="14507">
                  <c:v>14517</c:v>
                </c:pt>
                <c:pt idx="14508">
                  <c:v>14518</c:v>
                </c:pt>
                <c:pt idx="14509">
                  <c:v>14519</c:v>
                </c:pt>
                <c:pt idx="14510">
                  <c:v>14520</c:v>
                </c:pt>
                <c:pt idx="14511">
                  <c:v>14521</c:v>
                </c:pt>
                <c:pt idx="14512">
                  <c:v>14522</c:v>
                </c:pt>
                <c:pt idx="14513">
                  <c:v>14523</c:v>
                </c:pt>
                <c:pt idx="14514">
                  <c:v>14524</c:v>
                </c:pt>
                <c:pt idx="14515">
                  <c:v>14525</c:v>
                </c:pt>
                <c:pt idx="14516">
                  <c:v>14526</c:v>
                </c:pt>
                <c:pt idx="14517">
                  <c:v>14527</c:v>
                </c:pt>
                <c:pt idx="14518">
                  <c:v>14528</c:v>
                </c:pt>
                <c:pt idx="14519">
                  <c:v>14529</c:v>
                </c:pt>
                <c:pt idx="14520">
                  <c:v>14530</c:v>
                </c:pt>
                <c:pt idx="14521">
                  <c:v>14531</c:v>
                </c:pt>
                <c:pt idx="14522">
                  <c:v>14532</c:v>
                </c:pt>
                <c:pt idx="14523">
                  <c:v>14533</c:v>
                </c:pt>
                <c:pt idx="14524">
                  <c:v>14534</c:v>
                </c:pt>
                <c:pt idx="14525">
                  <c:v>14535</c:v>
                </c:pt>
                <c:pt idx="14526">
                  <c:v>14536</c:v>
                </c:pt>
                <c:pt idx="14527">
                  <c:v>14537</c:v>
                </c:pt>
                <c:pt idx="14528">
                  <c:v>14538</c:v>
                </c:pt>
                <c:pt idx="14529">
                  <c:v>14539</c:v>
                </c:pt>
                <c:pt idx="14530">
                  <c:v>14540</c:v>
                </c:pt>
                <c:pt idx="14531">
                  <c:v>14541</c:v>
                </c:pt>
                <c:pt idx="14532">
                  <c:v>14542</c:v>
                </c:pt>
                <c:pt idx="14533">
                  <c:v>14543</c:v>
                </c:pt>
                <c:pt idx="14534">
                  <c:v>14544</c:v>
                </c:pt>
                <c:pt idx="14535">
                  <c:v>14545</c:v>
                </c:pt>
                <c:pt idx="14536">
                  <c:v>14546</c:v>
                </c:pt>
                <c:pt idx="14537">
                  <c:v>14547</c:v>
                </c:pt>
                <c:pt idx="14538">
                  <c:v>14548</c:v>
                </c:pt>
                <c:pt idx="14539">
                  <c:v>14549</c:v>
                </c:pt>
                <c:pt idx="14540">
                  <c:v>14550</c:v>
                </c:pt>
                <c:pt idx="14541">
                  <c:v>14551</c:v>
                </c:pt>
                <c:pt idx="14542">
                  <c:v>14552</c:v>
                </c:pt>
                <c:pt idx="14543">
                  <c:v>14553</c:v>
                </c:pt>
                <c:pt idx="14544">
                  <c:v>14554</c:v>
                </c:pt>
                <c:pt idx="14545">
                  <c:v>14555</c:v>
                </c:pt>
                <c:pt idx="14546">
                  <c:v>14556</c:v>
                </c:pt>
                <c:pt idx="14547">
                  <c:v>14557</c:v>
                </c:pt>
                <c:pt idx="14548">
                  <c:v>14558</c:v>
                </c:pt>
                <c:pt idx="14549">
                  <c:v>14559</c:v>
                </c:pt>
                <c:pt idx="14550">
                  <c:v>14560</c:v>
                </c:pt>
                <c:pt idx="14551">
                  <c:v>14561</c:v>
                </c:pt>
                <c:pt idx="14552">
                  <c:v>14562</c:v>
                </c:pt>
                <c:pt idx="14553">
                  <c:v>14563</c:v>
                </c:pt>
                <c:pt idx="14554">
                  <c:v>14564</c:v>
                </c:pt>
                <c:pt idx="14555">
                  <c:v>14565</c:v>
                </c:pt>
                <c:pt idx="14556">
                  <c:v>14566</c:v>
                </c:pt>
                <c:pt idx="14557">
                  <c:v>14567</c:v>
                </c:pt>
                <c:pt idx="14558">
                  <c:v>14568</c:v>
                </c:pt>
                <c:pt idx="14559">
                  <c:v>14569</c:v>
                </c:pt>
                <c:pt idx="14560">
                  <c:v>14570</c:v>
                </c:pt>
                <c:pt idx="14561">
                  <c:v>14571</c:v>
                </c:pt>
                <c:pt idx="14562">
                  <c:v>14572</c:v>
                </c:pt>
                <c:pt idx="14563">
                  <c:v>14573</c:v>
                </c:pt>
                <c:pt idx="14564">
                  <c:v>14574</c:v>
                </c:pt>
                <c:pt idx="14565">
                  <c:v>14575</c:v>
                </c:pt>
                <c:pt idx="14566">
                  <c:v>14576</c:v>
                </c:pt>
                <c:pt idx="14567">
                  <c:v>14577</c:v>
                </c:pt>
                <c:pt idx="14568">
                  <c:v>14578</c:v>
                </c:pt>
                <c:pt idx="14569">
                  <c:v>14579</c:v>
                </c:pt>
                <c:pt idx="14570">
                  <c:v>14580</c:v>
                </c:pt>
                <c:pt idx="14571">
                  <c:v>14581</c:v>
                </c:pt>
                <c:pt idx="14572">
                  <c:v>14582</c:v>
                </c:pt>
                <c:pt idx="14573">
                  <c:v>14583</c:v>
                </c:pt>
                <c:pt idx="14574">
                  <c:v>14584</c:v>
                </c:pt>
                <c:pt idx="14575">
                  <c:v>14585</c:v>
                </c:pt>
                <c:pt idx="14576">
                  <c:v>14586</c:v>
                </c:pt>
                <c:pt idx="14577">
                  <c:v>14587</c:v>
                </c:pt>
                <c:pt idx="14578">
                  <c:v>14588</c:v>
                </c:pt>
                <c:pt idx="14579">
                  <c:v>14589</c:v>
                </c:pt>
                <c:pt idx="14580">
                  <c:v>14590</c:v>
                </c:pt>
                <c:pt idx="14581">
                  <c:v>14591</c:v>
                </c:pt>
                <c:pt idx="14582">
                  <c:v>14592</c:v>
                </c:pt>
                <c:pt idx="14583">
                  <c:v>14593</c:v>
                </c:pt>
                <c:pt idx="14584">
                  <c:v>14594</c:v>
                </c:pt>
                <c:pt idx="14585">
                  <c:v>14595</c:v>
                </c:pt>
                <c:pt idx="14586">
                  <c:v>14596</c:v>
                </c:pt>
                <c:pt idx="14587">
                  <c:v>14597</c:v>
                </c:pt>
                <c:pt idx="14588">
                  <c:v>14598</c:v>
                </c:pt>
                <c:pt idx="14589">
                  <c:v>14599</c:v>
                </c:pt>
                <c:pt idx="14590">
                  <c:v>14600</c:v>
                </c:pt>
                <c:pt idx="14591">
                  <c:v>14601</c:v>
                </c:pt>
                <c:pt idx="14592">
                  <c:v>14602</c:v>
                </c:pt>
                <c:pt idx="14593">
                  <c:v>14603</c:v>
                </c:pt>
                <c:pt idx="14594">
                  <c:v>14604</c:v>
                </c:pt>
                <c:pt idx="14595">
                  <c:v>14605</c:v>
                </c:pt>
                <c:pt idx="14596">
                  <c:v>14606</c:v>
                </c:pt>
                <c:pt idx="14597">
                  <c:v>14607</c:v>
                </c:pt>
                <c:pt idx="14598">
                  <c:v>14608</c:v>
                </c:pt>
                <c:pt idx="14599">
                  <c:v>14609</c:v>
                </c:pt>
                <c:pt idx="14600">
                  <c:v>14610</c:v>
                </c:pt>
                <c:pt idx="14601">
                  <c:v>14611</c:v>
                </c:pt>
                <c:pt idx="14602">
                  <c:v>14612</c:v>
                </c:pt>
                <c:pt idx="14603">
                  <c:v>14613</c:v>
                </c:pt>
                <c:pt idx="14604">
                  <c:v>14614</c:v>
                </c:pt>
                <c:pt idx="14605">
                  <c:v>14615</c:v>
                </c:pt>
                <c:pt idx="14606">
                  <c:v>14616</c:v>
                </c:pt>
                <c:pt idx="14607">
                  <c:v>14617</c:v>
                </c:pt>
                <c:pt idx="14608">
                  <c:v>14618</c:v>
                </c:pt>
                <c:pt idx="14609">
                  <c:v>14619</c:v>
                </c:pt>
                <c:pt idx="14610">
                  <c:v>14620</c:v>
                </c:pt>
                <c:pt idx="14611">
                  <c:v>14621</c:v>
                </c:pt>
                <c:pt idx="14612">
                  <c:v>14622</c:v>
                </c:pt>
                <c:pt idx="14613">
                  <c:v>14623</c:v>
                </c:pt>
                <c:pt idx="14614">
                  <c:v>14624</c:v>
                </c:pt>
                <c:pt idx="14615">
                  <c:v>14625</c:v>
                </c:pt>
                <c:pt idx="14616">
                  <c:v>14626</c:v>
                </c:pt>
                <c:pt idx="14617">
                  <c:v>14627</c:v>
                </c:pt>
                <c:pt idx="14618">
                  <c:v>14628</c:v>
                </c:pt>
                <c:pt idx="14619">
                  <c:v>14629</c:v>
                </c:pt>
                <c:pt idx="14620">
                  <c:v>14630</c:v>
                </c:pt>
                <c:pt idx="14621">
                  <c:v>14631</c:v>
                </c:pt>
                <c:pt idx="14622">
                  <c:v>14632</c:v>
                </c:pt>
                <c:pt idx="14623">
                  <c:v>14633</c:v>
                </c:pt>
                <c:pt idx="14624">
                  <c:v>14634</c:v>
                </c:pt>
                <c:pt idx="14625">
                  <c:v>14635</c:v>
                </c:pt>
                <c:pt idx="14626">
                  <c:v>14636</c:v>
                </c:pt>
                <c:pt idx="14627">
                  <c:v>14637</c:v>
                </c:pt>
                <c:pt idx="14628">
                  <c:v>14638</c:v>
                </c:pt>
                <c:pt idx="14629">
                  <c:v>14639</c:v>
                </c:pt>
                <c:pt idx="14630">
                  <c:v>14640</c:v>
                </c:pt>
                <c:pt idx="14631">
                  <c:v>14641</c:v>
                </c:pt>
                <c:pt idx="14632">
                  <c:v>14642</c:v>
                </c:pt>
                <c:pt idx="14633">
                  <c:v>14643</c:v>
                </c:pt>
                <c:pt idx="14634">
                  <c:v>14644</c:v>
                </c:pt>
                <c:pt idx="14635">
                  <c:v>14645</c:v>
                </c:pt>
                <c:pt idx="14636">
                  <c:v>14646</c:v>
                </c:pt>
                <c:pt idx="14637">
                  <c:v>14647</c:v>
                </c:pt>
                <c:pt idx="14638">
                  <c:v>14648</c:v>
                </c:pt>
                <c:pt idx="14639">
                  <c:v>14649</c:v>
                </c:pt>
                <c:pt idx="14640">
                  <c:v>14650</c:v>
                </c:pt>
                <c:pt idx="14641">
                  <c:v>14651</c:v>
                </c:pt>
                <c:pt idx="14642">
                  <c:v>14652</c:v>
                </c:pt>
                <c:pt idx="14643">
                  <c:v>14653</c:v>
                </c:pt>
                <c:pt idx="14644">
                  <c:v>14654</c:v>
                </c:pt>
                <c:pt idx="14645">
                  <c:v>14655</c:v>
                </c:pt>
                <c:pt idx="14646">
                  <c:v>14656</c:v>
                </c:pt>
                <c:pt idx="14647">
                  <c:v>14657</c:v>
                </c:pt>
                <c:pt idx="14648">
                  <c:v>14658</c:v>
                </c:pt>
                <c:pt idx="14649">
                  <c:v>14659</c:v>
                </c:pt>
                <c:pt idx="14650">
                  <c:v>14660</c:v>
                </c:pt>
                <c:pt idx="14651">
                  <c:v>14661</c:v>
                </c:pt>
                <c:pt idx="14652">
                  <c:v>14662</c:v>
                </c:pt>
                <c:pt idx="14653">
                  <c:v>14663</c:v>
                </c:pt>
                <c:pt idx="14654">
                  <c:v>14664</c:v>
                </c:pt>
                <c:pt idx="14655">
                  <c:v>14665</c:v>
                </c:pt>
                <c:pt idx="14656">
                  <c:v>14666</c:v>
                </c:pt>
                <c:pt idx="14657">
                  <c:v>14667</c:v>
                </c:pt>
                <c:pt idx="14658">
                  <c:v>14668</c:v>
                </c:pt>
                <c:pt idx="14659">
                  <c:v>14669</c:v>
                </c:pt>
                <c:pt idx="14660">
                  <c:v>14670</c:v>
                </c:pt>
                <c:pt idx="14661">
                  <c:v>14671</c:v>
                </c:pt>
                <c:pt idx="14662">
                  <c:v>14672</c:v>
                </c:pt>
                <c:pt idx="14663">
                  <c:v>14673</c:v>
                </c:pt>
                <c:pt idx="14664">
                  <c:v>14674</c:v>
                </c:pt>
                <c:pt idx="14665">
                  <c:v>14675</c:v>
                </c:pt>
                <c:pt idx="14666">
                  <c:v>14676</c:v>
                </c:pt>
                <c:pt idx="14667">
                  <c:v>14677</c:v>
                </c:pt>
                <c:pt idx="14668">
                  <c:v>14678</c:v>
                </c:pt>
                <c:pt idx="14669">
                  <c:v>14679</c:v>
                </c:pt>
                <c:pt idx="14670">
                  <c:v>14680</c:v>
                </c:pt>
                <c:pt idx="14671">
                  <c:v>14681</c:v>
                </c:pt>
                <c:pt idx="14672">
                  <c:v>14682</c:v>
                </c:pt>
                <c:pt idx="14673">
                  <c:v>14683</c:v>
                </c:pt>
                <c:pt idx="14674">
                  <c:v>14684</c:v>
                </c:pt>
                <c:pt idx="14675">
                  <c:v>14685</c:v>
                </c:pt>
                <c:pt idx="14676">
                  <c:v>14686</c:v>
                </c:pt>
                <c:pt idx="14677">
                  <c:v>14687</c:v>
                </c:pt>
                <c:pt idx="14678">
                  <c:v>14688</c:v>
                </c:pt>
                <c:pt idx="14679">
                  <c:v>14689</c:v>
                </c:pt>
                <c:pt idx="14680">
                  <c:v>14690</c:v>
                </c:pt>
                <c:pt idx="14681">
                  <c:v>14691</c:v>
                </c:pt>
                <c:pt idx="14682">
                  <c:v>14692</c:v>
                </c:pt>
                <c:pt idx="14683">
                  <c:v>14693</c:v>
                </c:pt>
                <c:pt idx="14684">
                  <c:v>14694</c:v>
                </c:pt>
                <c:pt idx="14685">
                  <c:v>14695</c:v>
                </c:pt>
                <c:pt idx="14686">
                  <c:v>14696</c:v>
                </c:pt>
                <c:pt idx="14687">
                  <c:v>14697</c:v>
                </c:pt>
                <c:pt idx="14688">
                  <c:v>14698</c:v>
                </c:pt>
                <c:pt idx="14689">
                  <c:v>14699</c:v>
                </c:pt>
                <c:pt idx="14690">
                  <c:v>14700</c:v>
                </c:pt>
                <c:pt idx="14691">
                  <c:v>14701</c:v>
                </c:pt>
                <c:pt idx="14692">
                  <c:v>14702</c:v>
                </c:pt>
                <c:pt idx="14693">
                  <c:v>14703</c:v>
                </c:pt>
                <c:pt idx="14694">
                  <c:v>14704</c:v>
                </c:pt>
                <c:pt idx="14695">
                  <c:v>14705</c:v>
                </c:pt>
                <c:pt idx="14696">
                  <c:v>14706</c:v>
                </c:pt>
                <c:pt idx="14697">
                  <c:v>14707</c:v>
                </c:pt>
                <c:pt idx="14698">
                  <c:v>14708</c:v>
                </c:pt>
                <c:pt idx="14699">
                  <c:v>14709</c:v>
                </c:pt>
                <c:pt idx="14700">
                  <c:v>14710</c:v>
                </c:pt>
                <c:pt idx="14701">
                  <c:v>14711</c:v>
                </c:pt>
                <c:pt idx="14702">
                  <c:v>14712</c:v>
                </c:pt>
                <c:pt idx="14703">
                  <c:v>14713</c:v>
                </c:pt>
                <c:pt idx="14704">
                  <c:v>14714</c:v>
                </c:pt>
                <c:pt idx="14705">
                  <c:v>14715</c:v>
                </c:pt>
                <c:pt idx="14706">
                  <c:v>14716</c:v>
                </c:pt>
                <c:pt idx="14707">
                  <c:v>14717</c:v>
                </c:pt>
                <c:pt idx="14708">
                  <c:v>14718</c:v>
                </c:pt>
                <c:pt idx="14709">
                  <c:v>14719</c:v>
                </c:pt>
                <c:pt idx="14710">
                  <c:v>14720</c:v>
                </c:pt>
                <c:pt idx="14711">
                  <c:v>14721</c:v>
                </c:pt>
                <c:pt idx="14712">
                  <c:v>14722</c:v>
                </c:pt>
                <c:pt idx="14713">
                  <c:v>14723</c:v>
                </c:pt>
                <c:pt idx="14714">
                  <c:v>14724</c:v>
                </c:pt>
                <c:pt idx="14715">
                  <c:v>14725</c:v>
                </c:pt>
                <c:pt idx="14716">
                  <c:v>14726</c:v>
                </c:pt>
                <c:pt idx="14717">
                  <c:v>14727</c:v>
                </c:pt>
                <c:pt idx="14718">
                  <c:v>14728</c:v>
                </c:pt>
                <c:pt idx="14719">
                  <c:v>14729</c:v>
                </c:pt>
                <c:pt idx="14720">
                  <c:v>14730</c:v>
                </c:pt>
                <c:pt idx="14721">
                  <c:v>14731</c:v>
                </c:pt>
                <c:pt idx="14722">
                  <c:v>14732</c:v>
                </c:pt>
                <c:pt idx="14723">
                  <c:v>14733</c:v>
                </c:pt>
                <c:pt idx="14724">
                  <c:v>14734</c:v>
                </c:pt>
                <c:pt idx="14725">
                  <c:v>14735</c:v>
                </c:pt>
                <c:pt idx="14726">
                  <c:v>14736</c:v>
                </c:pt>
                <c:pt idx="14727">
                  <c:v>14737</c:v>
                </c:pt>
                <c:pt idx="14728">
                  <c:v>14738</c:v>
                </c:pt>
                <c:pt idx="14729">
                  <c:v>14739</c:v>
                </c:pt>
                <c:pt idx="14730">
                  <c:v>14740</c:v>
                </c:pt>
                <c:pt idx="14731">
                  <c:v>14741</c:v>
                </c:pt>
                <c:pt idx="14732">
                  <c:v>14742</c:v>
                </c:pt>
                <c:pt idx="14733">
                  <c:v>14743</c:v>
                </c:pt>
                <c:pt idx="14734">
                  <c:v>14744</c:v>
                </c:pt>
                <c:pt idx="14735">
                  <c:v>14745</c:v>
                </c:pt>
                <c:pt idx="14736">
                  <c:v>14746</c:v>
                </c:pt>
                <c:pt idx="14737">
                  <c:v>14747</c:v>
                </c:pt>
                <c:pt idx="14738">
                  <c:v>14748</c:v>
                </c:pt>
                <c:pt idx="14739">
                  <c:v>14749</c:v>
                </c:pt>
                <c:pt idx="14740">
                  <c:v>14750</c:v>
                </c:pt>
                <c:pt idx="14741">
                  <c:v>14751</c:v>
                </c:pt>
                <c:pt idx="14742">
                  <c:v>14752</c:v>
                </c:pt>
                <c:pt idx="14743">
                  <c:v>14753</c:v>
                </c:pt>
                <c:pt idx="14744">
                  <c:v>14754</c:v>
                </c:pt>
                <c:pt idx="14745">
                  <c:v>14755</c:v>
                </c:pt>
                <c:pt idx="14746">
                  <c:v>14756</c:v>
                </c:pt>
                <c:pt idx="14747">
                  <c:v>14757</c:v>
                </c:pt>
                <c:pt idx="14748">
                  <c:v>14758</c:v>
                </c:pt>
                <c:pt idx="14749">
                  <c:v>14759</c:v>
                </c:pt>
                <c:pt idx="14750">
                  <c:v>14760</c:v>
                </c:pt>
                <c:pt idx="14751">
                  <c:v>14761</c:v>
                </c:pt>
                <c:pt idx="14752">
                  <c:v>14762</c:v>
                </c:pt>
                <c:pt idx="14753">
                  <c:v>14763</c:v>
                </c:pt>
                <c:pt idx="14754">
                  <c:v>14764</c:v>
                </c:pt>
                <c:pt idx="14755">
                  <c:v>14765</c:v>
                </c:pt>
                <c:pt idx="14756">
                  <c:v>14766</c:v>
                </c:pt>
                <c:pt idx="14757">
                  <c:v>14767</c:v>
                </c:pt>
                <c:pt idx="14758">
                  <c:v>14768</c:v>
                </c:pt>
                <c:pt idx="14759">
                  <c:v>14769</c:v>
                </c:pt>
                <c:pt idx="14760">
                  <c:v>14770</c:v>
                </c:pt>
                <c:pt idx="14761">
                  <c:v>14771</c:v>
                </c:pt>
                <c:pt idx="14762">
                  <c:v>14772</c:v>
                </c:pt>
                <c:pt idx="14763">
                  <c:v>14773</c:v>
                </c:pt>
                <c:pt idx="14764">
                  <c:v>14774</c:v>
                </c:pt>
                <c:pt idx="14765">
                  <c:v>14775</c:v>
                </c:pt>
                <c:pt idx="14766">
                  <c:v>14776</c:v>
                </c:pt>
                <c:pt idx="14767">
                  <c:v>14777</c:v>
                </c:pt>
                <c:pt idx="14768">
                  <c:v>14778</c:v>
                </c:pt>
                <c:pt idx="14769">
                  <c:v>14779</c:v>
                </c:pt>
                <c:pt idx="14770">
                  <c:v>14780</c:v>
                </c:pt>
                <c:pt idx="14771">
                  <c:v>14781</c:v>
                </c:pt>
                <c:pt idx="14772">
                  <c:v>14782</c:v>
                </c:pt>
                <c:pt idx="14773">
                  <c:v>14783</c:v>
                </c:pt>
                <c:pt idx="14774">
                  <c:v>14784</c:v>
                </c:pt>
                <c:pt idx="14775">
                  <c:v>14785</c:v>
                </c:pt>
                <c:pt idx="14776">
                  <c:v>14786</c:v>
                </c:pt>
                <c:pt idx="14777">
                  <c:v>14787</c:v>
                </c:pt>
                <c:pt idx="14778">
                  <c:v>14788</c:v>
                </c:pt>
                <c:pt idx="14779">
                  <c:v>14789</c:v>
                </c:pt>
                <c:pt idx="14780">
                  <c:v>14790</c:v>
                </c:pt>
                <c:pt idx="14781">
                  <c:v>14791</c:v>
                </c:pt>
                <c:pt idx="14782">
                  <c:v>14792</c:v>
                </c:pt>
                <c:pt idx="14783">
                  <c:v>14793</c:v>
                </c:pt>
                <c:pt idx="14784">
                  <c:v>14794</c:v>
                </c:pt>
                <c:pt idx="14785">
                  <c:v>14795</c:v>
                </c:pt>
                <c:pt idx="14786">
                  <c:v>14796</c:v>
                </c:pt>
                <c:pt idx="14787">
                  <c:v>14797</c:v>
                </c:pt>
                <c:pt idx="14788">
                  <c:v>14798</c:v>
                </c:pt>
                <c:pt idx="14789">
                  <c:v>14799</c:v>
                </c:pt>
                <c:pt idx="14790">
                  <c:v>14800</c:v>
                </c:pt>
                <c:pt idx="14791">
                  <c:v>14801</c:v>
                </c:pt>
                <c:pt idx="14792">
                  <c:v>14802</c:v>
                </c:pt>
                <c:pt idx="14793">
                  <c:v>14803</c:v>
                </c:pt>
                <c:pt idx="14794">
                  <c:v>14804</c:v>
                </c:pt>
                <c:pt idx="14795">
                  <c:v>14805</c:v>
                </c:pt>
                <c:pt idx="14796">
                  <c:v>14806</c:v>
                </c:pt>
                <c:pt idx="14797">
                  <c:v>14807</c:v>
                </c:pt>
                <c:pt idx="14798">
                  <c:v>14808</c:v>
                </c:pt>
                <c:pt idx="14799">
                  <c:v>14809</c:v>
                </c:pt>
                <c:pt idx="14800">
                  <c:v>14810</c:v>
                </c:pt>
                <c:pt idx="14801">
                  <c:v>14811</c:v>
                </c:pt>
                <c:pt idx="14802">
                  <c:v>14812</c:v>
                </c:pt>
                <c:pt idx="14803">
                  <c:v>14813</c:v>
                </c:pt>
                <c:pt idx="14804">
                  <c:v>14814</c:v>
                </c:pt>
                <c:pt idx="14805">
                  <c:v>14815</c:v>
                </c:pt>
                <c:pt idx="14806">
                  <c:v>14816</c:v>
                </c:pt>
                <c:pt idx="14807">
                  <c:v>14817</c:v>
                </c:pt>
                <c:pt idx="14808">
                  <c:v>14818</c:v>
                </c:pt>
                <c:pt idx="14809">
                  <c:v>14819</c:v>
                </c:pt>
                <c:pt idx="14810">
                  <c:v>14820</c:v>
                </c:pt>
                <c:pt idx="14811">
                  <c:v>14821</c:v>
                </c:pt>
                <c:pt idx="14812">
                  <c:v>14822</c:v>
                </c:pt>
                <c:pt idx="14813">
                  <c:v>14823</c:v>
                </c:pt>
                <c:pt idx="14814">
                  <c:v>14824</c:v>
                </c:pt>
                <c:pt idx="14815">
                  <c:v>14825</c:v>
                </c:pt>
                <c:pt idx="14816">
                  <c:v>14826</c:v>
                </c:pt>
                <c:pt idx="14817">
                  <c:v>14827</c:v>
                </c:pt>
                <c:pt idx="14818">
                  <c:v>14828</c:v>
                </c:pt>
                <c:pt idx="14819">
                  <c:v>14829</c:v>
                </c:pt>
                <c:pt idx="14820">
                  <c:v>14830</c:v>
                </c:pt>
                <c:pt idx="14821">
                  <c:v>14831</c:v>
                </c:pt>
                <c:pt idx="14822">
                  <c:v>14832</c:v>
                </c:pt>
                <c:pt idx="14823">
                  <c:v>14833</c:v>
                </c:pt>
                <c:pt idx="14824">
                  <c:v>14834</c:v>
                </c:pt>
                <c:pt idx="14825">
                  <c:v>14835</c:v>
                </c:pt>
                <c:pt idx="14826">
                  <c:v>14836</c:v>
                </c:pt>
                <c:pt idx="14827">
                  <c:v>14837</c:v>
                </c:pt>
                <c:pt idx="14828">
                  <c:v>14838</c:v>
                </c:pt>
                <c:pt idx="14829">
                  <c:v>14839</c:v>
                </c:pt>
                <c:pt idx="14830">
                  <c:v>14840</c:v>
                </c:pt>
                <c:pt idx="14831">
                  <c:v>14841</c:v>
                </c:pt>
                <c:pt idx="14832">
                  <c:v>14842</c:v>
                </c:pt>
                <c:pt idx="14833">
                  <c:v>14843</c:v>
                </c:pt>
                <c:pt idx="14834">
                  <c:v>14844</c:v>
                </c:pt>
                <c:pt idx="14835">
                  <c:v>14845</c:v>
                </c:pt>
                <c:pt idx="14836">
                  <c:v>14846</c:v>
                </c:pt>
                <c:pt idx="14837">
                  <c:v>14847</c:v>
                </c:pt>
                <c:pt idx="14838">
                  <c:v>14848</c:v>
                </c:pt>
                <c:pt idx="14839">
                  <c:v>14849</c:v>
                </c:pt>
                <c:pt idx="14840">
                  <c:v>14850</c:v>
                </c:pt>
                <c:pt idx="14841">
                  <c:v>14851</c:v>
                </c:pt>
                <c:pt idx="14842">
                  <c:v>14852</c:v>
                </c:pt>
                <c:pt idx="14843">
                  <c:v>14853</c:v>
                </c:pt>
                <c:pt idx="14844">
                  <c:v>14854</c:v>
                </c:pt>
                <c:pt idx="14845">
                  <c:v>14855</c:v>
                </c:pt>
                <c:pt idx="14846">
                  <c:v>14856</c:v>
                </c:pt>
                <c:pt idx="14847">
                  <c:v>14857</c:v>
                </c:pt>
                <c:pt idx="14848">
                  <c:v>14858</c:v>
                </c:pt>
                <c:pt idx="14849">
                  <c:v>14859</c:v>
                </c:pt>
                <c:pt idx="14850">
                  <c:v>14860</c:v>
                </c:pt>
                <c:pt idx="14851">
                  <c:v>14861</c:v>
                </c:pt>
                <c:pt idx="14852">
                  <c:v>14862</c:v>
                </c:pt>
                <c:pt idx="14853">
                  <c:v>14863</c:v>
                </c:pt>
                <c:pt idx="14854">
                  <c:v>14864</c:v>
                </c:pt>
                <c:pt idx="14855">
                  <c:v>14865</c:v>
                </c:pt>
                <c:pt idx="14856">
                  <c:v>14866</c:v>
                </c:pt>
                <c:pt idx="14857">
                  <c:v>14867</c:v>
                </c:pt>
                <c:pt idx="14858">
                  <c:v>14868</c:v>
                </c:pt>
                <c:pt idx="14859">
                  <c:v>14869</c:v>
                </c:pt>
                <c:pt idx="14860">
                  <c:v>14870</c:v>
                </c:pt>
                <c:pt idx="14861">
                  <c:v>14871</c:v>
                </c:pt>
                <c:pt idx="14862">
                  <c:v>14872</c:v>
                </c:pt>
                <c:pt idx="14863">
                  <c:v>14873</c:v>
                </c:pt>
                <c:pt idx="14864">
                  <c:v>14874</c:v>
                </c:pt>
                <c:pt idx="14865">
                  <c:v>14875</c:v>
                </c:pt>
                <c:pt idx="14866">
                  <c:v>14876</c:v>
                </c:pt>
                <c:pt idx="14867">
                  <c:v>14877</c:v>
                </c:pt>
                <c:pt idx="14868">
                  <c:v>14878</c:v>
                </c:pt>
                <c:pt idx="14869">
                  <c:v>14879</c:v>
                </c:pt>
                <c:pt idx="14870">
                  <c:v>14880</c:v>
                </c:pt>
                <c:pt idx="14871">
                  <c:v>14881</c:v>
                </c:pt>
                <c:pt idx="14872">
                  <c:v>14882</c:v>
                </c:pt>
                <c:pt idx="14873">
                  <c:v>14883</c:v>
                </c:pt>
                <c:pt idx="14874">
                  <c:v>14884</c:v>
                </c:pt>
                <c:pt idx="14875">
                  <c:v>14885</c:v>
                </c:pt>
                <c:pt idx="14876">
                  <c:v>14886</c:v>
                </c:pt>
                <c:pt idx="14877">
                  <c:v>14887</c:v>
                </c:pt>
                <c:pt idx="14878">
                  <c:v>14888</c:v>
                </c:pt>
                <c:pt idx="14879">
                  <c:v>14889</c:v>
                </c:pt>
                <c:pt idx="14880">
                  <c:v>14890</c:v>
                </c:pt>
                <c:pt idx="14881">
                  <c:v>14891</c:v>
                </c:pt>
                <c:pt idx="14882">
                  <c:v>14892</c:v>
                </c:pt>
                <c:pt idx="14883">
                  <c:v>14893</c:v>
                </c:pt>
                <c:pt idx="14884">
                  <c:v>14894</c:v>
                </c:pt>
                <c:pt idx="14885">
                  <c:v>14895</c:v>
                </c:pt>
                <c:pt idx="14886">
                  <c:v>14896</c:v>
                </c:pt>
                <c:pt idx="14887">
                  <c:v>14897</c:v>
                </c:pt>
                <c:pt idx="14888">
                  <c:v>14898</c:v>
                </c:pt>
                <c:pt idx="14889">
                  <c:v>14899</c:v>
                </c:pt>
                <c:pt idx="14890">
                  <c:v>14900</c:v>
                </c:pt>
                <c:pt idx="14891">
                  <c:v>14901</c:v>
                </c:pt>
                <c:pt idx="14892">
                  <c:v>14902</c:v>
                </c:pt>
                <c:pt idx="14893">
                  <c:v>14903</c:v>
                </c:pt>
                <c:pt idx="14894">
                  <c:v>14904</c:v>
                </c:pt>
                <c:pt idx="14895">
                  <c:v>14905</c:v>
                </c:pt>
                <c:pt idx="14896">
                  <c:v>14906</c:v>
                </c:pt>
                <c:pt idx="14897">
                  <c:v>14907</c:v>
                </c:pt>
                <c:pt idx="14898">
                  <c:v>14908</c:v>
                </c:pt>
                <c:pt idx="14899">
                  <c:v>14909</c:v>
                </c:pt>
                <c:pt idx="14900">
                  <c:v>14910</c:v>
                </c:pt>
                <c:pt idx="14901">
                  <c:v>14911</c:v>
                </c:pt>
                <c:pt idx="14902">
                  <c:v>14912</c:v>
                </c:pt>
                <c:pt idx="14903">
                  <c:v>14913</c:v>
                </c:pt>
                <c:pt idx="14904">
                  <c:v>14914</c:v>
                </c:pt>
                <c:pt idx="14905">
                  <c:v>14915</c:v>
                </c:pt>
                <c:pt idx="14906">
                  <c:v>14916</c:v>
                </c:pt>
                <c:pt idx="14907">
                  <c:v>14917</c:v>
                </c:pt>
                <c:pt idx="14908">
                  <c:v>14918</c:v>
                </c:pt>
                <c:pt idx="14909">
                  <c:v>14919</c:v>
                </c:pt>
                <c:pt idx="14910">
                  <c:v>14920</c:v>
                </c:pt>
                <c:pt idx="14911">
                  <c:v>14921</c:v>
                </c:pt>
                <c:pt idx="14912">
                  <c:v>14922</c:v>
                </c:pt>
                <c:pt idx="14913">
                  <c:v>14923</c:v>
                </c:pt>
                <c:pt idx="14914">
                  <c:v>14924</c:v>
                </c:pt>
                <c:pt idx="14915">
                  <c:v>14925</c:v>
                </c:pt>
                <c:pt idx="14916">
                  <c:v>14926</c:v>
                </c:pt>
                <c:pt idx="14917">
                  <c:v>14927</c:v>
                </c:pt>
                <c:pt idx="14918">
                  <c:v>14928</c:v>
                </c:pt>
                <c:pt idx="14919">
                  <c:v>14929</c:v>
                </c:pt>
                <c:pt idx="14920">
                  <c:v>14930</c:v>
                </c:pt>
                <c:pt idx="14921">
                  <c:v>14931</c:v>
                </c:pt>
                <c:pt idx="14922">
                  <c:v>14932</c:v>
                </c:pt>
                <c:pt idx="14923">
                  <c:v>14933</c:v>
                </c:pt>
                <c:pt idx="14924">
                  <c:v>14934</c:v>
                </c:pt>
                <c:pt idx="14925">
                  <c:v>14935</c:v>
                </c:pt>
                <c:pt idx="14926">
                  <c:v>14936</c:v>
                </c:pt>
                <c:pt idx="14927">
                  <c:v>14937</c:v>
                </c:pt>
                <c:pt idx="14928">
                  <c:v>14938</c:v>
                </c:pt>
                <c:pt idx="14929">
                  <c:v>14939</c:v>
                </c:pt>
                <c:pt idx="14930">
                  <c:v>14940</c:v>
                </c:pt>
                <c:pt idx="14931">
                  <c:v>14941</c:v>
                </c:pt>
                <c:pt idx="14932">
                  <c:v>14942</c:v>
                </c:pt>
                <c:pt idx="14933">
                  <c:v>14943</c:v>
                </c:pt>
                <c:pt idx="14934">
                  <c:v>14944</c:v>
                </c:pt>
                <c:pt idx="14935">
                  <c:v>14945</c:v>
                </c:pt>
                <c:pt idx="14936">
                  <c:v>14946</c:v>
                </c:pt>
                <c:pt idx="14937">
                  <c:v>14947</c:v>
                </c:pt>
                <c:pt idx="14938">
                  <c:v>14948</c:v>
                </c:pt>
                <c:pt idx="14939">
                  <c:v>14949</c:v>
                </c:pt>
                <c:pt idx="14940">
                  <c:v>14950</c:v>
                </c:pt>
                <c:pt idx="14941">
                  <c:v>14951</c:v>
                </c:pt>
                <c:pt idx="14942">
                  <c:v>14952</c:v>
                </c:pt>
                <c:pt idx="14943">
                  <c:v>14953</c:v>
                </c:pt>
                <c:pt idx="14944">
                  <c:v>14954</c:v>
                </c:pt>
                <c:pt idx="14945">
                  <c:v>14955</c:v>
                </c:pt>
                <c:pt idx="14946">
                  <c:v>14956</c:v>
                </c:pt>
                <c:pt idx="14947">
                  <c:v>14957</c:v>
                </c:pt>
                <c:pt idx="14948">
                  <c:v>14958</c:v>
                </c:pt>
                <c:pt idx="14949">
                  <c:v>14959</c:v>
                </c:pt>
                <c:pt idx="14950">
                  <c:v>14960</c:v>
                </c:pt>
                <c:pt idx="14951">
                  <c:v>14961</c:v>
                </c:pt>
                <c:pt idx="14952">
                  <c:v>14962</c:v>
                </c:pt>
                <c:pt idx="14953">
                  <c:v>14963</c:v>
                </c:pt>
                <c:pt idx="14954">
                  <c:v>14964</c:v>
                </c:pt>
                <c:pt idx="14955">
                  <c:v>14965</c:v>
                </c:pt>
                <c:pt idx="14956">
                  <c:v>14966</c:v>
                </c:pt>
                <c:pt idx="14957">
                  <c:v>14967</c:v>
                </c:pt>
                <c:pt idx="14958">
                  <c:v>14968</c:v>
                </c:pt>
                <c:pt idx="14959">
                  <c:v>14969</c:v>
                </c:pt>
                <c:pt idx="14960">
                  <c:v>14970</c:v>
                </c:pt>
                <c:pt idx="14961">
                  <c:v>14971</c:v>
                </c:pt>
                <c:pt idx="14962">
                  <c:v>14972</c:v>
                </c:pt>
                <c:pt idx="14963">
                  <c:v>14973</c:v>
                </c:pt>
                <c:pt idx="14964">
                  <c:v>14974</c:v>
                </c:pt>
                <c:pt idx="14965">
                  <c:v>14975</c:v>
                </c:pt>
                <c:pt idx="14966">
                  <c:v>14976</c:v>
                </c:pt>
                <c:pt idx="14967">
                  <c:v>14977</c:v>
                </c:pt>
                <c:pt idx="14968">
                  <c:v>14978</c:v>
                </c:pt>
                <c:pt idx="14969">
                  <c:v>14979</c:v>
                </c:pt>
                <c:pt idx="14970">
                  <c:v>14980</c:v>
                </c:pt>
                <c:pt idx="14971">
                  <c:v>14981</c:v>
                </c:pt>
                <c:pt idx="14972">
                  <c:v>14982</c:v>
                </c:pt>
                <c:pt idx="14973">
                  <c:v>14983</c:v>
                </c:pt>
                <c:pt idx="14974">
                  <c:v>14984</c:v>
                </c:pt>
                <c:pt idx="14975">
                  <c:v>14985</c:v>
                </c:pt>
                <c:pt idx="14976">
                  <c:v>14986</c:v>
                </c:pt>
                <c:pt idx="14977">
                  <c:v>14987</c:v>
                </c:pt>
                <c:pt idx="14978">
                  <c:v>14988</c:v>
                </c:pt>
                <c:pt idx="14979">
                  <c:v>14989</c:v>
                </c:pt>
                <c:pt idx="14980">
                  <c:v>14990</c:v>
                </c:pt>
                <c:pt idx="14981">
                  <c:v>14991</c:v>
                </c:pt>
                <c:pt idx="14982">
                  <c:v>14992</c:v>
                </c:pt>
                <c:pt idx="14983">
                  <c:v>14993</c:v>
                </c:pt>
                <c:pt idx="14984">
                  <c:v>14994</c:v>
                </c:pt>
                <c:pt idx="14985">
                  <c:v>14995</c:v>
                </c:pt>
                <c:pt idx="14986">
                  <c:v>14996</c:v>
                </c:pt>
                <c:pt idx="14987">
                  <c:v>14997</c:v>
                </c:pt>
                <c:pt idx="14988">
                  <c:v>14998</c:v>
                </c:pt>
                <c:pt idx="14989">
                  <c:v>14999</c:v>
                </c:pt>
                <c:pt idx="14990">
                  <c:v>15000</c:v>
                </c:pt>
                <c:pt idx="14991">
                  <c:v>15001</c:v>
                </c:pt>
                <c:pt idx="14992">
                  <c:v>15002</c:v>
                </c:pt>
                <c:pt idx="14993">
                  <c:v>15003</c:v>
                </c:pt>
                <c:pt idx="14994">
                  <c:v>15004</c:v>
                </c:pt>
                <c:pt idx="14995">
                  <c:v>15005</c:v>
                </c:pt>
                <c:pt idx="14996">
                  <c:v>15006</c:v>
                </c:pt>
                <c:pt idx="14997">
                  <c:v>15007</c:v>
                </c:pt>
                <c:pt idx="14998">
                  <c:v>15008</c:v>
                </c:pt>
                <c:pt idx="14999">
                  <c:v>15009</c:v>
                </c:pt>
                <c:pt idx="15000">
                  <c:v>15010</c:v>
                </c:pt>
                <c:pt idx="15001">
                  <c:v>15011</c:v>
                </c:pt>
                <c:pt idx="15002">
                  <c:v>15012</c:v>
                </c:pt>
                <c:pt idx="15003">
                  <c:v>15013</c:v>
                </c:pt>
                <c:pt idx="15004">
                  <c:v>15014</c:v>
                </c:pt>
                <c:pt idx="15005">
                  <c:v>15015</c:v>
                </c:pt>
                <c:pt idx="15006">
                  <c:v>15016</c:v>
                </c:pt>
                <c:pt idx="15007">
                  <c:v>15017</c:v>
                </c:pt>
                <c:pt idx="15008">
                  <c:v>15018</c:v>
                </c:pt>
                <c:pt idx="15009">
                  <c:v>15019</c:v>
                </c:pt>
                <c:pt idx="15010">
                  <c:v>15020</c:v>
                </c:pt>
                <c:pt idx="15011">
                  <c:v>15021</c:v>
                </c:pt>
                <c:pt idx="15012">
                  <c:v>15022</c:v>
                </c:pt>
                <c:pt idx="15013">
                  <c:v>15023</c:v>
                </c:pt>
                <c:pt idx="15014">
                  <c:v>15024</c:v>
                </c:pt>
                <c:pt idx="15015">
                  <c:v>15025</c:v>
                </c:pt>
                <c:pt idx="15016">
                  <c:v>15026</c:v>
                </c:pt>
                <c:pt idx="15017">
                  <c:v>15027</c:v>
                </c:pt>
                <c:pt idx="15018">
                  <c:v>15028</c:v>
                </c:pt>
                <c:pt idx="15019">
                  <c:v>15029</c:v>
                </c:pt>
                <c:pt idx="15020">
                  <c:v>15030</c:v>
                </c:pt>
                <c:pt idx="15021">
                  <c:v>15031</c:v>
                </c:pt>
                <c:pt idx="15022">
                  <c:v>15032</c:v>
                </c:pt>
                <c:pt idx="15023">
                  <c:v>15033</c:v>
                </c:pt>
                <c:pt idx="15024">
                  <c:v>15034</c:v>
                </c:pt>
                <c:pt idx="15025">
                  <c:v>15035</c:v>
                </c:pt>
                <c:pt idx="15026">
                  <c:v>15036</c:v>
                </c:pt>
                <c:pt idx="15027">
                  <c:v>15037</c:v>
                </c:pt>
                <c:pt idx="15028">
                  <c:v>15038</c:v>
                </c:pt>
                <c:pt idx="15029">
                  <c:v>15039</c:v>
                </c:pt>
                <c:pt idx="15030">
                  <c:v>15040</c:v>
                </c:pt>
                <c:pt idx="15031">
                  <c:v>15041</c:v>
                </c:pt>
                <c:pt idx="15032">
                  <c:v>15042</c:v>
                </c:pt>
                <c:pt idx="15033">
                  <c:v>15043</c:v>
                </c:pt>
                <c:pt idx="15034">
                  <c:v>15044</c:v>
                </c:pt>
                <c:pt idx="15035">
                  <c:v>15045</c:v>
                </c:pt>
                <c:pt idx="15036">
                  <c:v>15046</c:v>
                </c:pt>
                <c:pt idx="15037">
                  <c:v>15047</c:v>
                </c:pt>
                <c:pt idx="15038">
                  <c:v>15048</c:v>
                </c:pt>
                <c:pt idx="15039">
                  <c:v>15049</c:v>
                </c:pt>
                <c:pt idx="15040">
                  <c:v>15050</c:v>
                </c:pt>
                <c:pt idx="15041">
                  <c:v>15051</c:v>
                </c:pt>
                <c:pt idx="15042">
                  <c:v>15052</c:v>
                </c:pt>
                <c:pt idx="15043">
                  <c:v>15053</c:v>
                </c:pt>
                <c:pt idx="15044">
                  <c:v>15054</c:v>
                </c:pt>
                <c:pt idx="15045">
                  <c:v>15055</c:v>
                </c:pt>
                <c:pt idx="15046">
                  <c:v>15056</c:v>
                </c:pt>
                <c:pt idx="15047">
                  <c:v>15057</c:v>
                </c:pt>
                <c:pt idx="15048">
                  <c:v>15058</c:v>
                </c:pt>
                <c:pt idx="15049">
                  <c:v>15059</c:v>
                </c:pt>
                <c:pt idx="15050">
                  <c:v>15060</c:v>
                </c:pt>
                <c:pt idx="15051">
                  <c:v>15061</c:v>
                </c:pt>
                <c:pt idx="15052">
                  <c:v>15062</c:v>
                </c:pt>
                <c:pt idx="15053">
                  <c:v>15063</c:v>
                </c:pt>
                <c:pt idx="15054">
                  <c:v>15064</c:v>
                </c:pt>
                <c:pt idx="15055">
                  <c:v>15065</c:v>
                </c:pt>
                <c:pt idx="15056">
                  <c:v>15066</c:v>
                </c:pt>
                <c:pt idx="15057">
                  <c:v>15067</c:v>
                </c:pt>
                <c:pt idx="15058">
                  <c:v>15068</c:v>
                </c:pt>
                <c:pt idx="15059">
                  <c:v>15069</c:v>
                </c:pt>
                <c:pt idx="15060">
                  <c:v>15070</c:v>
                </c:pt>
                <c:pt idx="15061">
                  <c:v>15071</c:v>
                </c:pt>
                <c:pt idx="15062">
                  <c:v>15072</c:v>
                </c:pt>
                <c:pt idx="15063">
                  <c:v>15073</c:v>
                </c:pt>
                <c:pt idx="15064">
                  <c:v>15074</c:v>
                </c:pt>
                <c:pt idx="15065">
                  <c:v>15075</c:v>
                </c:pt>
                <c:pt idx="15066">
                  <c:v>15076</c:v>
                </c:pt>
                <c:pt idx="15067">
                  <c:v>15077</c:v>
                </c:pt>
                <c:pt idx="15068">
                  <c:v>15078</c:v>
                </c:pt>
                <c:pt idx="15069">
                  <c:v>15079</c:v>
                </c:pt>
                <c:pt idx="15070">
                  <c:v>15080</c:v>
                </c:pt>
                <c:pt idx="15071">
                  <c:v>15081</c:v>
                </c:pt>
                <c:pt idx="15072">
                  <c:v>15082</c:v>
                </c:pt>
                <c:pt idx="15073">
                  <c:v>15083</c:v>
                </c:pt>
                <c:pt idx="15074">
                  <c:v>15084</c:v>
                </c:pt>
                <c:pt idx="15075">
                  <c:v>15085</c:v>
                </c:pt>
                <c:pt idx="15076">
                  <c:v>15086</c:v>
                </c:pt>
                <c:pt idx="15077">
                  <c:v>15087</c:v>
                </c:pt>
                <c:pt idx="15078">
                  <c:v>15088</c:v>
                </c:pt>
                <c:pt idx="15079">
                  <c:v>15089</c:v>
                </c:pt>
                <c:pt idx="15080">
                  <c:v>15090</c:v>
                </c:pt>
                <c:pt idx="15081">
                  <c:v>15091</c:v>
                </c:pt>
                <c:pt idx="15082">
                  <c:v>15092</c:v>
                </c:pt>
                <c:pt idx="15083">
                  <c:v>15093</c:v>
                </c:pt>
                <c:pt idx="15084">
                  <c:v>15094</c:v>
                </c:pt>
                <c:pt idx="15085">
                  <c:v>15095</c:v>
                </c:pt>
                <c:pt idx="15086">
                  <c:v>15096</c:v>
                </c:pt>
                <c:pt idx="15087">
                  <c:v>15097</c:v>
                </c:pt>
                <c:pt idx="15088">
                  <c:v>15098</c:v>
                </c:pt>
                <c:pt idx="15089">
                  <c:v>15099</c:v>
                </c:pt>
                <c:pt idx="15090">
                  <c:v>15100</c:v>
                </c:pt>
                <c:pt idx="15091">
                  <c:v>15101</c:v>
                </c:pt>
                <c:pt idx="15092">
                  <c:v>15102</c:v>
                </c:pt>
                <c:pt idx="15093">
                  <c:v>15103</c:v>
                </c:pt>
                <c:pt idx="15094">
                  <c:v>15104</c:v>
                </c:pt>
                <c:pt idx="15095">
                  <c:v>15105</c:v>
                </c:pt>
                <c:pt idx="15096">
                  <c:v>15106</c:v>
                </c:pt>
                <c:pt idx="15097">
                  <c:v>15107</c:v>
                </c:pt>
                <c:pt idx="15098">
                  <c:v>15108</c:v>
                </c:pt>
                <c:pt idx="15099">
                  <c:v>15109</c:v>
                </c:pt>
                <c:pt idx="15100">
                  <c:v>15110</c:v>
                </c:pt>
                <c:pt idx="15101">
                  <c:v>15111</c:v>
                </c:pt>
                <c:pt idx="15102">
                  <c:v>15112</c:v>
                </c:pt>
                <c:pt idx="15103">
                  <c:v>15113</c:v>
                </c:pt>
                <c:pt idx="15104">
                  <c:v>15114</c:v>
                </c:pt>
                <c:pt idx="15105">
                  <c:v>15115</c:v>
                </c:pt>
                <c:pt idx="15106">
                  <c:v>15116</c:v>
                </c:pt>
                <c:pt idx="15107">
                  <c:v>15117</c:v>
                </c:pt>
                <c:pt idx="15108">
                  <c:v>15118</c:v>
                </c:pt>
                <c:pt idx="15109">
                  <c:v>15119</c:v>
                </c:pt>
                <c:pt idx="15110">
                  <c:v>15120</c:v>
                </c:pt>
                <c:pt idx="15111">
                  <c:v>15121</c:v>
                </c:pt>
                <c:pt idx="15112">
                  <c:v>15122</c:v>
                </c:pt>
                <c:pt idx="15113">
                  <c:v>15123</c:v>
                </c:pt>
                <c:pt idx="15114">
                  <c:v>15124</c:v>
                </c:pt>
                <c:pt idx="15115">
                  <c:v>15125</c:v>
                </c:pt>
                <c:pt idx="15116">
                  <c:v>15126</c:v>
                </c:pt>
                <c:pt idx="15117">
                  <c:v>15127</c:v>
                </c:pt>
                <c:pt idx="15118">
                  <c:v>15128</c:v>
                </c:pt>
                <c:pt idx="15119">
                  <c:v>15129</c:v>
                </c:pt>
                <c:pt idx="15120">
                  <c:v>15130</c:v>
                </c:pt>
                <c:pt idx="15121">
                  <c:v>15131</c:v>
                </c:pt>
                <c:pt idx="15122">
                  <c:v>15132</c:v>
                </c:pt>
                <c:pt idx="15123">
                  <c:v>15133</c:v>
                </c:pt>
                <c:pt idx="15124">
                  <c:v>15134</c:v>
                </c:pt>
                <c:pt idx="15125">
                  <c:v>15135</c:v>
                </c:pt>
                <c:pt idx="15126">
                  <c:v>15136</c:v>
                </c:pt>
                <c:pt idx="15127">
                  <c:v>15137</c:v>
                </c:pt>
                <c:pt idx="15128">
                  <c:v>15138</c:v>
                </c:pt>
                <c:pt idx="15129">
                  <c:v>15139</c:v>
                </c:pt>
                <c:pt idx="15130">
                  <c:v>15140</c:v>
                </c:pt>
                <c:pt idx="15131">
                  <c:v>15141</c:v>
                </c:pt>
                <c:pt idx="15132">
                  <c:v>15142</c:v>
                </c:pt>
                <c:pt idx="15133">
                  <c:v>15143</c:v>
                </c:pt>
                <c:pt idx="15134">
                  <c:v>15144</c:v>
                </c:pt>
                <c:pt idx="15135">
                  <c:v>15145</c:v>
                </c:pt>
                <c:pt idx="15136">
                  <c:v>15146</c:v>
                </c:pt>
                <c:pt idx="15137">
                  <c:v>15147</c:v>
                </c:pt>
                <c:pt idx="15138">
                  <c:v>15148</c:v>
                </c:pt>
                <c:pt idx="15139">
                  <c:v>15149</c:v>
                </c:pt>
                <c:pt idx="15140">
                  <c:v>15150</c:v>
                </c:pt>
                <c:pt idx="15141">
                  <c:v>15151</c:v>
                </c:pt>
                <c:pt idx="15142">
                  <c:v>15152</c:v>
                </c:pt>
                <c:pt idx="15143">
                  <c:v>15153</c:v>
                </c:pt>
                <c:pt idx="15144">
                  <c:v>15154</c:v>
                </c:pt>
                <c:pt idx="15145">
                  <c:v>15155</c:v>
                </c:pt>
                <c:pt idx="15146">
                  <c:v>15156</c:v>
                </c:pt>
                <c:pt idx="15147">
                  <c:v>15157</c:v>
                </c:pt>
                <c:pt idx="15148">
                  <c:v>15158</c:v>
                </c:pt>
                <c:pt idx="15149">
                  <c:v>15159</c:v>
                </c:pt>
                <c:pt idx="15150">
                  <c:v>15160</c:v>
                </c:pt>
                <c:pt idx="15151">
                  <c:v>15161</c:v>
                </c:pt>
                <c:pt idx="15152">
                  <c:v>15162</c:v>
                </c:pt>
                <c:pt idx="15153">
                  <c:v>15163</c:v>
                </c:pt>
                <c:pt idx="15154">
                  <c:v>15164</c:v>
                </c:pt>
                <c:pt idx="15155">
                  <c:v>15165</c:v>
                </c:pt>
                <c:pt idx="15156">
                  <c:v>15166</c:v>
                </c:pt>
                <c:pt idx="15157">
                  <c:v>15167</c:v>
                </c:pt>
                <c:pt idx="15158">
                  <c:v>15168</c:v>
                </c:pt>
                <c:pt idx="15159">
                  <c:v>15169</c:v>
                </c:pt>
                <c:pt idx="15160">
                  <c:v>15170</c:v>
                </c:pt>
                <c:pt idx="15161">
                  <c:v>15171</c:v>
                </c:pt>
                <c:pt idx="15162">
                  <c:v>15172</c:v>
                </c:pt>
                <c:pt idx="15163">
                  <c:v>15173</c:v>
                </c:pt>
                <c:pt idx="15164">
                  <c:v>15174</c:v>
                </c:pt>
                <c:pt idx="15165">
                  <c:v>15175</c:v>
                </c:pt>
                <c:pt idx="15166">
                  <c:v>15176</c:v>
                </c:pt>
                <c:pt idx="15167">
                  <c:v>15177</c:v>
                </c:pt>
                <c:pt idx="15168">
                  <c:v>15178</c:v>
                </c:pt>
                <c:pt idx="15169">
                  <c:v>15179</c:v>
                </c:pt>
                <c:pt idx="15170">
                  <c:v>15180</c:v>
                </c:pt>
                <c:pt idx="15171">
                  <c:v>15181</c:v>
                </c:pt>
                <c:pt idx="15172">
                  <c:v>15182</c:v>
                </c:pt>
                <c:pt idx="15173">
                  <c:v>15183</c:v>
                </c:pt>
                <c:pt idx="15174">
                  <c:v>15184</c:v>
                </c:pt>
                <c:pt idx="15175">
                  <c:v>15185</c:v>
                </c:pt>
                <c:pt idx="15176">
                  <c:v>15186</c:v>
                </c:pt>
                <c:pt idx="15177">
                  <c:v>15187</c:v>
                </c:pt>
                <c:pt idx="15178">
                  <c:v>15188</c:v>
                </c:pt>
                <c:pt idx="15179">
                  <c:v>15189</c:v>
                </c:pt>
                <c:pt idx="15180">
                  <c:v>15190</c:v>
                </c:pt>
                <c:pt idx="15181">
                  <c:v>15191</c:v>
                </c:pt>
                <c:pt idx="15182">
                  <c:v>15192</c:v>
                </c:pt>
                <c:pt idx="15183">
                  <c:v>15193</c:v>
                </c:pt>
                <c:pt idx="15184">
                  <c:v>15194</c:v>
                </c:pt>
                <c:pt idx="15185">
                  <c:v>15195</c:v>
                </c:pt>
                <c:pt idx="15186">
                  <c:v>15196</c:v>
                </c:pt>
                <c:pt idx="15187">
                  <c:v>15197</c:v>
                </c:pt>
                <c:pt idx="15188">
                  <c:v>15198</c:v>
                </c:pt>
                <c:pt idx="15189">
                  <c:v>15199</c:v>
                </c:pt>
                <c:pt idx="15190">
                  <c:v>15200</c:v>
                </c:pt>
                <c:pt idx="15191">
                  <c:v>15201</c:v>
                </c:pt>
                <c:pt idx="15192">
                  <c:v>15202</c:v>
                </c:pt>
                <c:pt idx="15193">
                  <c:v>15203</c:v>
                </c:pt>
                <c:pt idx="15194">
                  <c:v>15204</c:v>
                </c:pt>
                <c:pt idx="15195">
                  <c:v>15205</c:v>
                </c:pt>
                <c:pt idx="15196">
                  <c:v>15206</c:v>
                </c:pt>
                <c:pt idx="15197">
                  <c:v>15207</c:v>
                </c:pt>
                <c:pt idx="15198">
                  <c:v>15208</c:v>
                </c:pt>
                <c:pt idx="15199">
                  <c:v>15209</c:v>
                </c:pt>
                <c:pt idx="15200">
                  <c:v>15210</c:v>
                </c:pt>
                <c:pt idx="15201">
                  <c:v>15211</c:v>
                </c:pt>
                <c:pt idx="15202">
                  <c:v>15212</c:v>
                </c:pt>
                <c:pt idx="15203">
                  <c:v>15213</c:v>
                </c:pt>
                <c:pt idx="15204">
                  <c:v>15214</c:v>
                </c:pt>
                <c:pt idx="15205">
                  <c:v>15215</c:v>
                </c:pt>
                <c:pt idx="15206">
                  <c:v>15216</c:v>
                </c:pt>
                <c:pt idx="15207">
                  <c:v>15217</c:v>
                </c:pt>
                <c:pt idx="15208">
                  <c:v>15218</c:v>
                </c:pt>
                <c:pt idx="15209">
                  <c:v>15219</c:v>
                </c:pt>
                <c:pt idx="15210">
                  <c:v>15220</c:v>
                </c:pt>
                <c:pt idx="15211">
                  <c:v>15221</c:v>
                </c:pt>
                <c:pt idx="15212">
                  <c:v>15222</c:v>
                </c:pt>
                <c:pt idx="15213">
                  <c:v>15223</c:v>
                </c:pt>
                <c:pt idx="15214">
                  <c:v>15224</c:v>
                </c:pt>
                <c:pt idx="15215">
                  <c:v>15225</c:v>
                </c:pt>
                <c:pt idx="15216">
                  <c:v>15226</c:v>
                </c:pt>
                <c:pt idx="15217">
                  <c:v>15227</c:v>
                </c:pt>
                <c:pt idx="15218">
                  <c:v>15228</c:v>
                </c:pt>
                <c:pt idx="15219">
                  <c:v>15229</c:v>
                </c:pt>
                <c:pt idx="15220">
                  <c:v>15230</c:v>
                </c:pt>
                <c:pt idx="15221">
                  <c:v>15231</c:v>
                </c:pt>
                <c:pt idx="15222">
                  <c:v>15232</c:v>
                </c:pt>
                <c:pt idx="15223">
                  <c:v>15233</c:v>
                </c:pt>
                <c:pt idx="15224">
                  <c:v>15234</c:v>
                </c:pt>
                <c:pt idx="15225">
                  <c:v>15235</c:v>
                </c:pt>
                <c:pt idx="15226">
                  <c:v>15236</c:v>
                </c:pt>
                <c:pt idx="15227">
                  <c:v>15237</c:v>
                </c:pt>
                <c:pt idx="15228">
                  <c:v>15238</c:v>
                </c:pt>
                <c:pt idx="15229">
                  <c:v>15239</c:v>
                </c:pt>
                <c:pt idx="15230">
                  <c:v>15240</c:v>
                </c:pt>
                <c:pt idx="15231">
                  <c:v>15241</c:v>
                </c:pt>
                <c:pt idx="15232">
                  <c:v>15242</c:v>
                </c:pt>
                <c:pt idx="15233">
                  <c:v>15243</c:v>
                </c:pt>
                <c:pt idx="15234">
                  <c:v>15244</c:v>
                </c:pt>
                <c:pt idx="15235">
                  <c:v>15245</c:v>
                </c:pt>
                <c:pt idx="15236">
                  <c:v>15246</c:v>
                </c:pt>
                <c:pt idx="15237">
                  <c:v>15247</c:v>
                </c:pt>
                <c:pt idx="15238">
                  <c:v>15248</c:v>
                </c:pt>
                <c:pt idx="15239">
                  <c:v>15249</c:v>
                </c:pt>
                <c:pt idx="15240">
                  <c:v>15250</c:v>
                </c:pt>
                <c:pt idx="15241">
                  <c:v>15251</c:v>
                </c:pt>
                <c:pt idx="15242">
                  <c:v>15252</c:v>
                </c:pt>
                <c:pt idx="15243">
                  <c:v>15253</c:v>
                </c:pt>
                <c:pt idx="15244">
                  <c:v>15254</c:v>
                </c:pt>
                <c:pt idx="15245">
                  <c:v>15255</c:v>
                </c:pt>
                <c:pt idx="15246">
                  <c:v>15256</c:v>
                </c:pt>
                <c:pt idx="15247">
                  <c:v>15257</c:v>
                </c:pt>
                <c:pt idx="15248">
                  <c:v>15258</c:v>
                </c:pt>
                <c:pt idx="15249">
                  <c:v>15259</c:v>
                </c:pt>
                <c:pt idx="15250">
                  <c:v>15260</c:v>
                </c:pt>
                <c:pt idx="15251">
                  <c:v>15261</c:v>
                </c:pt>
                <c:pt idx="15252">
                  <c:v>15262</c:v>
                </c:pt>
                <c:pt idx="15253">
                  <c:v>15263</c:v>
                </c:pt>
                <c:pt idx="15254">
                  <c:v>15264</c:v>
                </c:pt>
                <c:pt idx="15255">
                  <c:v>15265</c:v>
                </c:pt>
                <c:pt idx="15256">
                  <c:v>15266</c:v>
                </c:pt>
                <c:pt idx="15257">
                  <c:v>15267</c:v>
                </c:pt>
                <c:pt idx="15258">
                  <c:v>15268</c:v>
                </c:pt>
                <c:pt idx="15259">
                  <c:v>15269</c:v>
                </c:pt>
                <c:pt idx="15260">
                  <c:v>15270</c:v>
                </c:pt>
                <c:pt idx="15261">
                  <c:v>15271</c:v>
                </c:pt>
                <c:pt idx="15262">
                  <c:v>15272</c:v>
                </c:pt>
                <c:pt idx="15263">
                  <c:v>15273</c:v>
                </c:pt>
                <c:pt idx="15264">
                  <c:v>15274</c:v>
                </c:pt>
                <c:pt idx="15265">
                  <c:v>15275</c:v>
                </c:pt>
                <c:pt idx="15266">
                  <c:v>15276</c:v>
                </c:pt>
                <c:pt idx="15267">
                  <c:v>15277</c:v>
                </c:pt>
                <c:pt idx="15268">
                  <c:v>15278</c:v>
                </c:pt>
                <c:pt idx="15269">
                  <c:v>15279</c:v>
                </c:pt>
                <c:pt idx="15270">
                  <c:v>15280</c:v>
                </c:pt>
                <c:pt idx="15271">
                  <c:v>15281</c:v>
                </c:pt>
                <c:pt idx="15272">
                  <c:v>15282</c:v>
                </c:pt>
                <c:pt idx="15273">
                  <c:v>15283</c:v>
                </c:pt>
                <c:pt idx="15274">
                  <c:v>15284</c:v>
                </c:pt>
                <c:pt idx="15275">
                  <c:v>15285</c:v>
                </c:pt>
                <c:pt idx="15276">
                  <c:v>15286</c:v>
                </c:pt>
                <c:pt idx="15277">
                  <c:v>15287</c:v>
                </c:pt>
                <c:pt idx="15278">
                  <c:v>15288</c:v>
                </c:pt>
                <c:pt idx="15279">
                  <c:v>15289</c:v>
                </c:pt>
                <c:pt idx="15280">
                  <c:v>15290</c:v>
                </c:pt>
                <c:pt idx="15281">
                  <c:v>15291</c:v>
                </c:pt>
                <c:pt idx="15282">
                  <c:v>15292</c:v>
                </c:pt>
                <c:pt idx="15283">
                  <c:v>15293</c:v>
                </c:pt>
                <c:pt idx="15284">
                  <c:v>15294</c:v>
                </c:pt>
                <c:pt idx="15285">
                  <c:v>15295</c:v>
                </c:pt>
                <c:pt idx="15286">
                  <c:v>15296</c:v>
                </c:pt>
                <c:pt idx="15287">
                  <c:v>15297</c:v>
                </c:pt>
                <c:pt idx="15288">
                  <c:v>15298</c:v>
                </c:pt>
                <c:pt idx="15289">
                  <c:v>15299</c:v>
                </c:pt>
                <c:pt idx="15290">
                  <c:v>15300</c:v>
                </c:pt>
                <c:pt idx="15291">
                  <c:v>15301</c:v>
                </c:pt>
                <c:pt idx="15292">
                  <c:v>15302</c:v>
                </c:pt>
                <c:pt idx="15293">
                  <c:v>15303</c:v>
                </c:pt>
                <c:pt idx="15294">
                  <c:v>15304</c:v>
                </c:pt>
                <c:pt idx="15295">
                  <c:v>15305</c:v>
                </c:pt>
                <c:pt idx="15296">
                  <c:v>15306</c:v>
                </c:pt>
                <c:pt idx="15297">
                  <c:v>15307</c:v>
                </c:pt>
                <c:pt idx="15298">
                  <c:v>15308</c:v>
                </c:pt>
                <c:pt idx="15299">
                  <c:v>15309</c:v>
                </c:pt>
                <c:pt idx="15300">
                  <c:v>15310</c:v>
                </c:pt>
                <c:pt idx="15301">
                  <c:v>15311</c:v>
                </c:pt>
                <c:pt idx="15302">
                  <c:v>15312</c:v>
                </c:pt>
                <c:pt idx="15303">
                  <c:v>15313</c:v>
                </c:pt>
                <c:pt idx="15304">
                  <c:v>15314</c:v>
                </c:pt>
                <c:pt idx="15305">
                  <c:v>15315</c:v>
                </c:pt>
                <c:pt idx="15306">
                  <c:v>15316</c:v>
                </c:pt>
                <c:pt idx="15307">
                  <c:v>15317</c:v>
                </c:pt>
                <c:pt idx="15308">
                  <c:v>15318</c:v>
                </c:pt>
                <c:pt idx="15309">
                  <c:v>15319</c:v>
                </c:pt>
                <c:pt idx="15310">
                  <c:v>15320</c:v>
                </c:pt>
                <c:pt idx="15311">
                  <c:v>15321</c:v>
                </c:pt>
                <c:pt idx="15312">
                  <c:v>15322</c:v>
                </c:pt>
                <c:pt idx="15313">
                  <c:v>15323</c:v>
                </c:pt>
                <c:pt idx="15314">
                  <c:v>15324</c:v>
                </c:pt>
                <c:pt idx="15315">
                  <c:v>15325</c:v>
                </c:pt>
                <c:pt idx="15316">
                  <c:v>15326</c:v>
                </c:pt>
                <c:pt idx="15317">
                  <c:v>15327</c:v>
                </c:pt>
                <c:pt idx="15318">
                  <c:v>15328</c:v>
                </c:pt>
                <c:pt idx="15319">
                  <c:v>15329</c:v>
                </c:pt>
                <c:pt idx="15320">
                  <c:v>15330</c:v>
                </c:pt>
                <c:pt idx="15321">
                  <c:v>15331</c:v>
                </c:pt>
                <c:pt idx="15322">
                  <c:v>15332</c:v>
                </c:pt>
                <c:pt idx="15323">
                  <c:v>15333</c:v>
                </c:pt>
                <c:pt idx="15324">
                  <c:v>15334</c:v>
                </c:pt>
                <c:pt idx="15325">
                  <c:v>15335</c:v>
                </c:pt>
                <c:pt idx="15326">
                  <c:v>15336</c:v>
                </c:pt>
                <c:pt idx="15327">
                  <c:v>15337</c:v>
                </c:pt>
                <c:pt idx="15328">
                  <c:v>15338</c:v>
                </c:pt>
                <c:pt idx="15329">
                  <c:v>15339</c:v>
                </c:pt>
                <c:pt idx="15330">
                  <c:v>15340</c:v>
                </c:pt>
                <c:pt idx="15331">
                  <c:v>15341</c:v>
                </c:pt>
                <c:pt idx="15332">
                  <c:v>15342</c:v>
                </c:pt>
                <c:pt idx="15333">
                  <c:v>15343</c:v>
                </c:pt>
                <c:pt idx="15334">
                  <c:v>15344</c:v>
                </c:pt>
                <c:pt idx="15335">
                  <c:v>15345</c:v>
                </c:pt>
                <c:pt idx="15336">
                  <c:v>15346</c:v>
                </c:pt>
                <c:pt idx="15337">
                  <c:v>15347</c:v>
                </c:pt>
                <c:pt idx="15338">
                  <c:v>15348</c:v>
                </c:pt>
                <c:pt idx="15339">
                  <c:v>15349</c:v>
                </c:pt>
                <c:pt idx="15340">
                  <c:v>15350</c:v>
                </c:pt>
                <c:pt idx="15341">
                  <c:v>15351</c:v>
                </c:pt>
                <c:pt idx="15342">
                  <c:v>15352</c:v>
                </c:pt>
                <c:pt idx="15343">
                  <c:v>15353</c:v>
                </c:pt>
                <c:pt idx="15344">
                  <c:v>15354</c:v>
                </c:pt>
                <c:pt idx="15345">
                  <c:v>15355</c:v>
                </c:pt>
                <c:pt idx="15346">
                  <c:v>15356</c:v>
                </c:pt>
                <c:pt idx="15347">
                  <c:v>15357</c:v>
                </c:pt>
                <c:pt idx="15348">
                  <c:v>15358</c:v>
                </c:pt>
                <c:pt idx="15349">
                  <c:v>15359</c:v>
                </c:pt>
                <c:pt idx="15350">
                  <c:v>15360</c:v>
                </c:pt>
                <c:pt idx="15351">
                  <c:v>15361</c:v>
                </c:pt>
                <c:pt idx="15352">
                  <c:v>15362</c:v>
                </c:pt>
                <c:pt idx="15353">
                  <c:v>15363</c:v>
                </c:pt>
                <c:pt idx="15354">
                  <c:v>15364</c:v>
                </c:pt>
                <c:pt idx="15355">
                  <c:v>15365</c:v>
                </c:pt>
                <c:pt idx="15356">
                  <c:v>15366</c:v>
                </c:pt>
                <c:pt idx="15357">
                  <c:v>15367</c:v>
                </c:pt>
                <c:pt idx="15358">
                  <c:v>15368</c:v>
                </c:pt>
                <c:pt idx="15359">
                  <c:v>15369</c:v>
                </c:pt>
                <c:pt idx="15360">
                  <c:v>15370</c:v>
                </c:pt>
                <c:pt idx="15361">
                  <c:v>15371</c:v>
                </c:pt>
                <c:pt idx="15362">
                  <c:v>15372</c:v>
                </c:pt>
                <c:pt idx="15363">
                  <c:v>15373</c:v>
                </c:pt>
                <c:pt idx="15364">
                  <c:v>15374</c:v>
                </c:pt>
                <c:pt idx="15365">
                  <c:v>15375</c:v>
                </c:pt>
                <c:pt idx="15366">
                  <c:v>15376</c:v>
                </c:pt>
                <c:pt idx="15367">
                  <c:v>15377</c:v>
                </c:pt>
                <c:pt idx="15368">
                  <c:v>15378</c:v>
                </c:pt>
                <c:pt idx="15369">
                  <c:v>15379</c:v>
                </c:pt>
                <c:pt idx="15370">
                  <c:v>15380</c:v>
                </c:pt>
                <c:pt idx="15371">
                  <c:v>15381</c:v>
                </c:pt>
                <c:pt idx="15372">
                  <c:v>15382</c:v>
                </c:pt>
                <c:pt idx="15373">
                  <c:v>15383</c:v>
                </c:pt>
                <c:pt idx="15374">
                  <c:v>15384</c:v>
                </c:pt>
                <c:pt idx="15375">
                  <c:v>15385</c:v>
                </c:pt>
                <c:pt idx="15376">
                  <c:v>15386</c:v>
                </c:pt>
                <c:pt idx="15377">
                  <c:v>15387</c:v>
                </c:pt>
                <c:pt idx="15378">
                  <c:v>15388</c:v>
                </c:pt>
                <c:pt idx="15379">
                  <c:v>15389</c:v>
                </c:pt>
                <c:pt idx="15380">
                  <c:v>15390</c:v>
                </c:pt>
                <c:pt idx="15381">
                  <c:v>15391</c:v>
                </c:pt>
                <c:pt idx="15382">
                  <c:v>15392</c:v>
                </c:pt>
                <c:pt idx="15383">
                  <c:v>15393</c:v>
                </c:pt>
                <c:pt idx="15384">
                  <c:v>15394</c:v>
                </c:pt>
                <c:pt idx="15385">
                  <c:v>15395</c:v>
                </c:pt>
                <c:pt idx="15386">
                  <c:v>15396</c:v>
                </c:pt>
                <c:pt idx="15387">
                  <c:v>15397</c:v>
                </c:pt>
                <c:pt idx="15388">
                  <c:v>15398</c:v>
                </c:pt>
                <c:pt idx="15389">
                  <c:v>15399</c:v>
                </c:pt>
                <c:pt idx="15390">
                  <c:v>15400</c:v>
                </c:pt>
                <c:pt idx="15391">
                  <c:v>15401</c:v>
                </c:pt>
                <c:pt idx="15392">
                  <c:v>15402</c:v>
                </c:pt>
                <c:pt idx="15393">
                  <c:v>15403</c:v>
                </c:pt>
                <c:pt idx="15394">
                  <c:v>15404</c:v>
                </c:pt>
                <c:pt idx="15395">
                  <c:v>15405</c:v>
                </c:pt>
                <c:pt idx="15396">
                  <c:v>15406</c:v>
                </c:pt>
                <c:pt idx="15397">
                  <c:v>15407</c:v>
                </c:pt>
                <c:pt idx="15398">
                  <c:v>15408</c:v>
                </c:pt>
                <c:pt idx="15399">
                  <c:v>15409</c:v>
                </c:pt>
                <c:pt idx="15400">
                  <c:v>15410</c:v>
                </c:pt>
                <c:pt idx="15401">
                  <c:v>15411</c:v>
                </c:pt>
                <c:pt idx="15402">
                  <c:v>15412</c:v>
                </c:pt>
                <c:pt idx="15403">
                  <c:v>15413</c:v>
                </c:pt>
                <c:pt idx="15404">
                  <c:v>15414</c:v>
                </c:pt>
                <c:pt idx="15405">
                  <c:v>15415</c:v>
                </c:pt>
                <c:pt idx="15406">
                  <c:v>15416</c:v>
                </c:pt>
                <c:pt idx="15407">
                  <c:v>15417</c:v>
                </c:pt>
                <c:pt idx="15408">
                  <c:v>15418</c:v>
                </c:pt>
                <c:pt idx="15409">
                  <c:v>15419</c:v>
                </c:pt>
                <c:pt idx="15410">
                  <c:v>15420</c:v>
                </c:pt>
                <c:pt idx="15411">
                  <c:v>15421</c:v>
                </c:pt>
                <c:pt idx="15412">
                  <c:v>15422</c:v>
                </c:pt>
                <c:pt idx="15413">
                  <c:v>15423</c:v>
                </c:pt>
                <c:pt idx="15414">
                  <c:v>15424</c:v>
                </c:pt>
                <c:pt idx="15415">
                  <c:v>15425</c:v>
                </c:pt>
                <c:pt idx="15416">
                  <c:v>15426</c:v>
                </c:pt>
                <c:pt idx="15417">
                  <c:v>15427</c:v>
                </c:pt>
                <c:pt idx="15418">
                  <c:v>15428</c:v>
                </c:pt>
                <c:pt idx="15419">
                  <c:v>15429</c:v>
                </c:pt>
                <c:pt idx="15420">
                  <c:v>15430</c:v>
                </c:pt>
                <c:pt idx="15421">
                  <c:v>15431</c:v>
                </c:pt>
                <c:pt idx="15422">
                  <c:v>15432</c:v>
                </c:pt>
                <c:pt idx="15423">
                  <c:v>15433</c:v>
                </c:pt>
                <c:pt idx="15424">
                  <c:v>15434</c:v>
                </c:pt>
                <c:pt idx="15425">
                  <c:v>15435</c:v>
                </c:pt>
                <c:pt idx="15426">
                  <c:v>15436</c:v>
                </c:pt>
                <c:pt idx="15427">
                  <c:v>15437</c:v>
                </c:pt>
                <c:pt idx="15428">
                  <c:v>15438</c:v>
                </c:pt>
                <c:pt idx="15429">
                  <c:v>15439</c:v>
                </c:pt>
                <c:pt idx="15430">
                  <c:v>15440</c:v>
                </c:pt>
                <c:pt idx="15431">
                  <c:v>15441</c:v>
                </c:pt>
                <c:pt idx="15432">
                  <c:v>15442</c:v>
                </c:pt>
                <c:pt idx="15433">
                  <c:v>15443</c:v>
                </c:pt>
                <c:pt idx="15434">
                  <c:v>15444</c:v>
                </c:pt>
                <c:pt idx="15435">
                  <c:v>15445</c:v>
                </c:pt>
                <c:pt idx="15436">
                  <c:v>15446</c:v>
                </c:pt>
                <c:pt idx="15437">
                  <c:v>15447</c:v>
                </c:pt>
                <c:pt idx="15438">
                  <c:v>15448</c:v>
                </c:pt>
                <c:pt idx="15439">
                  <c:v>15449</c:v>
                </c:pt>
                <c:pt idx="15440">
                  <c:v>15450</c:v>
                </c:pt>
                <c:pt idx="15441">
                  <c:v>15451</c:v>
                </c:pt>
                <c:pt idx="15442">
                  <c:v>15452</c:v>
                </c:pt>
                <c:pt idx="15443">
                  <c:v>15453</c:v>
                </c:pt>
                <c:pt idx="15444">
                  <c:v>15454</c:v>
                </c:pt>
                <c:pt idx="15445">
                  <c:v>15455</c:v>
                </c:pt>
                <c:pt idx="15446">
                  <c:v>15456</c:v>
                </c:pt>
                <c:pt idx="15447">
                  <c:v>15457</c:v>
                </c:pt>
                <c:pt idx="15448">
                  <c:v>15458</c:v>
                </c:pt>
                <c:pt idx="15449">
                  <c:v>15459</c:v>
                </c:pt>
                <c:pt idx="15450">
                  <c:v>15460</c:v>
                </c:pt>
                <c:pt idx="15451">
                  <c:v>15461</c:v>
                </c:pt>
                <c:pt idx="15452">
                  <c:v>15462</c:v>
                </c:pt>
                <c:pt idx="15453">
                  <c:v>15463</c:v>
                </c:pt>
                <c:pt idx="15454">
                  <c:v>15464</c:v>
                </c:pt>
                <c:pt idx="15455">
                  <c:v>15465</c:v>
                </c:pt>
                <c:pt idx="15456">
                  <c:v>15466</c:v>
                </c:pt>
                <c:pt idx="15457">
                  <c:v>15467</c:v>
                </c:pt>
                <c:pt idx="15458">
                  <c:v>15468</c:v>
                </c:pt>
                <c:pt idx="15459">
                  <c:v>15469</c:v>
                </c:pt>
                <c:pt idx="15460">
                  <c:v>15470</c:v>
                </c:pt>
                <c:pt idx="15461">
                  <c:v>15471</c:v>
                </c:pt>
                <c:pt idx="15462">
                  <c:v>15472</c:v>
                </c:pt>
                <c:pt idx="15463">
                  <c:v>15473</c:v>
                </c:pt>
                <c:pt idx="15464">
                  <c:v>15474</c:v>
                </c:pt>
                <c:pt idx="15465">
                  <c:v>15475</c:v>
                </c:pt>
                <c:pt idx="15466">
                  <c:v>15476</c:v>
                </c:pt>
                <c:pt idx="15467">
                  <c:v>15477</c:v>
                </c:pt>
                <c:pt idx="15468">
                  <c:v>15478</c:v>
                </c:pt>
                <c:pt idx="15469">
                  <c:v>15479</c:v>
                </c:pt>
                <c:pt idx="15470">
                  <c:v>15480</c:v>
                </c:pt>
                <c:pt idx="15471">
                  <c:v>15481</c:v>
                </c:pt>
                <c:pt idx="15472">
                  <c:v>15482</c:v>
                </c:pt>
                <c:pt idx="15473">
                  <c:v>15483</c:v>
                </c:pt>
                <c:pt idx="15474">
                  <c:v>15484</c:v>
                </c:pt>
                <c:pt idx="15475">
                  <c:v>15485</c:v>
                </c:pt>
                <c:pt idx="15476">
                  <c:v>15486</c:v>
                </c:pt>
                <c:pt idx="15477">
                  <c:v>15487</c:v>
                </c:pt>
                <c:pt idx="15478">
                  <c:v>15488</c:v>
                </c:pt>
                <c:pt idx="15479">
                  <c:v>15489</c:v>
                </c:pt>
                <c:pt idx="15480">
                  <c:v>15490</c:v>
                </c:pt>
                <c:pt idx="15481">
                  <c:v>15491</c:v>
                </c:pt>
                <c:pt idx="15482">
                  <c:v>15492</c:v>
                </c:pt>
                <c:pt idx="15483">
                  <c:v>15493</c:v>
                </c:pt>
                <c:pt idx="15484">
                  <c:v>15494</c:v>
                </c:pt>
                <c:pt idx="15485">
                  <c:v>15495</c:v>
                </c:pt>
                <c:pt idx="15486">
                  <c:v>15496</c:v>
                </c:pt>
                <c:pt idx="15487">
                  <c:v>15497</c:v>
                </c:pt>
                <c:pt idx="15488">
                  <c:v>15498</c:v>
                </c:pt>
                <c:pt idx="15489">
                  <c:v>15499</c:v>
                </c:pt>
                <c:pt idx="15490">
                  <c:v>15500</c:v>
                </c:pt>
                <c:pt idx="15491">
                  <c:v>15501</c:v>
                </c:pt>
                <c:pt idx="15492">
                  <c:v>15502</c:v>
                </c:pt>
                <c:pt idx="15493">
                  <c:v>15503</c:v>
                </c:pt>
                <c:pt idx="15494">
                  <c:v>15504</c:v>
                </c:pt>
                <c:pt idx="15495">
                  <c:v>15505</c:v>
                </c:pt>
                <c:pt idx="15496">
                  <c:v>15506</c:v>
                </c:pt>
                <c:pt idx="15497">
                  <c:v>15507</c:v>
                </c:pt>
                <c:pt idx="15498">
                  <c:v>15508</c:v>
                </c:pt>
                <c:pt idx="15499">
                  <c:v>15509</c:v>
                </c:pt>
                <c:pt idx="15500">
                  <c:v>15510</c:v>
                </c:pt>
                <c:pt idx="15501">
                  <c:v>15511</c:v>
                </c:pt>
                <c:pt idx="15502">
                  <c:v>15512</c:v>
                </c:pt>
                <c:pt idx="15503">
                  <c:v>15513</c:v>
                </c:pt>
                <c:pt idx="15504">
                  <c:v>15514</c:v>
                </c:pt>
                <c:pt idx="15505">
                  <c:v>15515</c:v>
                </c:pt>
                <c:pt idx="15506">
                  <c:v>15516</c:v>
                </c:pt>
                <c:pt idx="15507">
                  <c:v>15517</c:v>
                </c:pt>
                <c:pt idx="15508">
                  <c:v>15518</c:v>
                </c:pt>
                <c:pt idx="15509">
                  <c:v>15519</c:v>
                </c:pt>
                <c:pt idx="15510">
                  <c:v>15520</c:v>
                </c:pt>
                <c:pt idx="15511">
                  <c:v>15521</c:v>
                </c:pt>
                <c:pt idx="15512">
                  <c:v>15522</c:v>
                </c:pt>
                <c:pt idx="15513">
                  <c:v>15523</c:v>
                </c:pt>
                <c:pt idx="15514">
                  <c:v>15524</c:v>
                </c:pt>
                <c:pt idx="15515">
                  <c:v>15525</c:v>
                </c:pt>
                <c:pt idx="15516">
                  <c:v>15526</c:v>
                </c:pt>
                <c:pt idx="15517">
                  <c:v>15527</c:v>
                </c:pt>
                <c:pt idx="15518">
                  <c:v>15528</c:v>
                </c:pt>
                <c:pt idx="15519">
                  <c:v>15529</c:v>
                </c:pt>
                <c:pt idx="15520">
                  <c:v>15530</c:v>
                </c:pt>
                <c:pt idx="15521">
                  <c:v>15531</c:v>
                </c:pt>
                <c:pt idx="15522">
                  <c:v>15532</c:v>
                </c:pt>
                <c:pt idx="15523">
                  <c:v>15533</c:v>
                </c:pt>
                <c:pt idx="15524">
                  <c:v>15534</c:v>
                </c:pt>
                <c:pt idx="15525">
                  <c:v>15535</c:v>
                </c:pt>
                <c:pt idx="15526">
                  <c:v>15536</c:v>
                </c:pt>
                <c:pt idx="15527">
                  <c:v>15537</c:v>
                </c:pt>
                <c:pt idx="15528">
                  <c:v>15538</c:v>
                </c:pt>
                <c:pt idx="15529">
                  <c:v>15539</c:v>
                </c:pt>
                <c:pt idx="15530">
                  <c:v>15540</c:v>
                </c:pt>
                <c:pt idx="15531">
                  <c:v>15541</c:v>
                </c:pt>
                <c:pt idx="15532">
                  <c:v>15542</c:v>
                </c:pt>
                <c:pt idx="15533">
                  <c:v>15543</c:v>
                </c:pt>
                <c:pt idx="15534">
                  <c:v>15544</c:v>
                </c:pt>
                <c:pt idx="15535">
                  <c:v>15545</c:v>
                </c:pt>
                <c:pt idx="15536">
                  <c:v>15546</c:v>
                </c:pt>
                <c:pt idx="15537">
                  <c:v>15547</c:v>
                </c:pt>
                <c:pt idx="15538">
                  <c:v>15548</c:v>
                </c:pt>
                <c:pt idx="15539">
                  <c:v>15549</c:v>
                </c:pt>
                <c:pt idx="15540">
                  <c:v>15550</c:v>
                </c:pt>
                <c:pt idx="15541">
                  <c:v>15551</c:v>
                </c:pt>
                <c:pt idx="15542">
                  <c:v>15552</c:v>
                </c:pt>
                <c:pt idx="15543">
                  <c:v>15553</c:v>
                </c:pt>
                <c:pt idx="15544">
                  <c:v>15554</c:v>
                </c:pt>
                <c:pt idx="15545">
                  <c:v>15555</c:v>
                </c:pt>
                <c:pt idx="15546">
                  <c:v>15556</c:v>
                </c:pt>
                <c:pt idx="15547">
                  <c:v>15557</c:v>
                </c:pt>
                <c:pt idx="15548">
                  <c:v>15558</c:v>
                </c:pt>
                <c:pt idx="15549">
                  <c:v>15559</c:v>
                </c:pt>
                <c:pt idx="15550">
                  <c:v>15560</c:v>
                </c:pt>
                <c:pt idx="15551">
                  <c:v>15561</c:v>
                </c:pt>
                <c:pt idx="15552">
                  <c:v>15562</c:v>
                </c:pt>
                <c:pt idx="15553">
                  <c:v>15563</c:v>
                </c:pt>
                <c:pt idx="15554">
                  <c:v>15564</c:v>
                </c:pt>
                <c:pt idx="15555">
                  <c:v>15565</c:v>
                </c:pt>
                <c:pt idx="15556">
                  <c:v>15566</c:v>
                </c:pt>
                <c:pt idx="15557">
                  <c:v>15567</c:v>
                </c:pt>
                <c:pt idx="15558">
                  <c:v>15568</c:v>
                </c:pt>
                <c:pt idx="15559">
                  <c:v>15569</c:v>
                </c:pt>
                <c:pt idx="15560">
                  <c:v>15570</c:v>
                </c:pt>
                <c:pt idx="15561">
                  <c:v>15571</c:v>
                </c:pt>
                <c:pt idx="15562">
                  <c:v>15572</c:v>
                </c:pt>
                <c:pt idx="15563">
                  <c:v>15573</c:v>
                </c:pt>
                <c:pt idx="15564">
                  <c:v>15574</c:v>
                </c:pt>
                <c:pt idx="15565">
                  <c:v>15575</c:v>
                </c:pt>
                <c:pt idx="15566">
                  <c:v>15576</c:v>
                </c:pt>
                <c:pt idx="15567">
                  <c:v>15577</c:v>
                </c:pt>
                <c:pt idx="15568">
                  <c:v>15578</c:v>
                </c:pt>
                <c:pt idx="15569">
                  <c:v>15579</c:v>
                </c:pt>
                <c:pt idx="15570">
                  <c:v>15580</c:v>
                </c:pt>
                <c:pt idx="15571">
                  <c:v>15581</c:v>
                </c:pt>
                <c:pt idx="15572">
                  <c:v>15582</c:v>
                </c:pt>
                <c:pt idx="15573">
                  <c:v>15583</c:v>
                </c:pt>
                <c:pt idx="15574">
                  <c:v>15584</c:v>
                </c:pt>
                <c:pt idx="15575">
                  <c:v>15585</c:v>
                </c:pt>
                <c:pt idx="15576">
                  <c:v>15586</c:v>
                </c:pt>
                <c:pt idx="15577">
                  <c:v>15587</c:v>
                </c:pt>
                <c:pt idx="15578">
                  <c:v>15588</c:v>
                </c:pt>
                <c:pt idx="15579">
                  <c:v>15589</c:v>
                </c:pt>
                <c:pt idx="15580">
                  <c:v>15590</c:v>
                </c:pt>
                <c:pt idx="15581">
                  <c:v>15591</c:v>
                </c:pt>
                <c:pt idx="15582">
                  <c:v>15592</c:v>
                </c:pt>
                <c:pt idx="15583">
                  <c:v>15593</c:v>
                </c:pt>
                <c:pt idx="15584">
                  <c:v>15594</c:v>
                </c:pt>
                <c:pt idx="15585">
                  <c:v>15595</c:v>
                </c:pt>
                <c:pt idx="15586">
                  <c:v>15596</c:v>
                </c:pt>
                <c:pt idx="15587">
                  <c:v>15597</c:v>
                </c:pt>
                <c:pt idx="15588">
                  <c:v>15598</c:v>
                </c:pt>
                <c:pt idx="15589">
                  <c:v>15599</c:v>
                </c:pt>
                <c:pt idx="15590">
                  <c:v>15600</c:v>
                </c:pt>
                <c:pt idx="15591">
                  <c:v>15601</c:v>
                </c:pt>
                <c:pt idx="15592">
                  <c:v>15602</c:v>
                </c:pt>
                <c:pt idx="15593">
                  <c:v>15603</c:v>
                </c:pt>
                <c:pt idx="15594">
                  <c:v>15604</c:v>
                </c:pt>
                <c:pt idx="15595">
                  <c:v>15605</c:v>
                </c:pt>
                <c:pt idx="15596">
                  <c:v>15606</c:v>
                </c:pt>
                <c:pt idx="15597">
                  <c:v>15607</c:v>
                </c:pt>
                <c:pt idx="15598">
                  <c:v>15608</c:v>
                </c:pt>
                <c:pt idx="15599">
                  <c:v>15609</c:v>
                </c:pt>
                <c:pt idx="15600">
                  <c:v>15610</c:v>
                </c:pt>
                <c:pt idx="15601">
                  <c:v>15611</c:v>
                </c:pt>
                <c:pt idx="15602">
                  <c:v>15612</c:v>
                </c:pt>
                <c:pt idx="15603">
                  <c:v>15613</c:v>
                </c:pt>
                <c:pt idx="15604">
                  <c:v>15614</c:v>
                </c:pt>
                <c:pt idx="15605">
                  <c:v>15615</c:v>
                </c:pt>
                <c:pt idx="15606">
                  <c:v>15616</c:v>
                </c:pt>
                <c:pt idx="15607">
                  <c:v>15617</c:v>
                </c:pt>
                <c:pt idx="15608">
                  <c:v>15618</c:v>
                </c:pt>
                <c:pt idx="15609">
                  <c:v>15619</c:v>
                </c:pt>
                <c:pt idx="15610">
                  <c:v>15620</c:v>
                </c:pt>
                <c:pt idx="15611">
                  <c:v>15621</c:v>
                </c:pt>
                <c:pt idx="15612">
                  <c:v>15622</c:v>
                </c:pt>
                <c:pt idx="15613">
                  <c:v>15623</c:v>
                </c:pt>
                <c:pt idx="15614">
                  <c:v>15624</c:v>
                </c:pt>
                <c:pt idx="15615">
                  <c:v>15625</c:v>
                </c:pt>
                <c:pt idx="15616">
                  <c:v>15626</c:v>
                </c:pt>
                <c:pt idx="15617">
                  <c:v>15627</c:v>
                </c:pt>
                <c:pt idx="15618">
                  <c:v>15628</c:v>
                </c:pt>
                <c:pt idx="15619">
                  <c:v>15629</c:v>
                </c:pt>
                <c:pt idx="15620">
                  <c:v>15630</c:v>
                </c:pt>
                <c:pt idx="15621">
                  <c:v>15631</c:v>
                </c:pt>
                <c:pt idx="15622">
                  <c:v>15632</c:v>
                </c:pt>
                <c:pt idx="15623">
                  <c:v>15633</c:v>
                </c:pt>
                <c:pt idx="15624">
                  <c:v>15634</c:v>
                </c:pt>
                <c:pt idx="15625">
                  <c:v>15635</c:v>
                </c:pt>
                <c:pt idx="15626">
                  <c:v>15636</c:v>
                </c:pt>
                <c:pt idx="15627">
                  <c:v>15637</c:v>
                </c:pt>
                <c:pt idx="15628">
                  <c:v>15638</c:v>
                </c:pt>
                <c:pt idx="15629">
                  <c:v>15639</c:v>
                </c:pt>
                <c:pt idx="15630">
                  <c:v>15640</c:v>
                </c:pt>
                <c:pt idx="15631">
                  <c:v>15641</c:v>
                </c:pt>
                <c:pt idx="15632">
                  <c:v>15642</c:v>
                </c:pt>
                <c:pt idx="15633">
                  <c:v>15643</c:v>
                </c:pt>
                <c:pt idx="15634">
                  <c:v>15644</c:v>
                </c:pt>
                <c:pt idx="15635">
                  <c:v>15645</c:v>
                </c:pt>
                <c:pt idx="15636">
                  <c:v>15646</c:v>
                </c:pt>
                <c:pt idx="15637">
                  <c:v>15647</c:v>
                </c:pt>
                <c:pt idx="15638">
                  <c:v>15648</c:v>
                </c:pt>
                <c:pt idx="15639">
                  <c:v>15649</c:v>
                </c:pt>
                <c:pt idx="15640">
                  <c:v>15650</c:v>
                </c:pt>
                <c:pt idx="15641">
                  <c:v>15651</c:v>
                </c:pt>
                <c:pt idx="15642">
                  <c:v>15652</c:v>
                </c:pt>
                <c:pt idx="15643">
                  <c:v>15653</c:v>
                </c:pt>
                <c:pt idx="15644">
                  <c:v>15654</c:v>
                </c:pt>
                <c:pt idx="15645">
                  <c:v>15655</c:v>
                </c:pt>
                <c:pt idx="15646">
                  <c:v>15656</c:v>
                </c:pt>
                <c:pt idx="15647">
                  <c:v>15657</c:v>
                </c:pt>
                <c:pt idx="15648">
                  <c:v>15658</c:v>
                </c:pt>
                <c:pt idx="15649">
                  <c:v>15659</c:v>
                </c:pt>
                <c:pt idx="15650">
                  <c:v>15660</c:v>
                </c:pt>
                <c:pt idx="15651">
                  <c:v>15661</c:v>
                </c:pt>
                <c:pt idx="15652">
                  <c:v>15662</c:v>
                </c:pt>
                <c:pt idx="15653">
                  <c:v>15663</c:v>
                </c:pt>
                <c:pt idx="15654">
                  <c:v>15664</c:v>
                </c:pt>
                <c:pt idx="15655">
                  <c:v>15665</c:v>
                </c:pt>
                <c:pt idx="15656">
                  <c:v>15666</c:v>
                </c:pt>
                <c:pt idx="15657">
                  <c:v>15667</c:v>
                </c:pt>
                <c:pt idx="15658">
                  <c:v>15668</c:v>
                </c:pt>
                <c:pt idx="15659">
                  <c:v>15669</c:v>
                </c:pt>
                <c:pt idx="15660">
                  <c:v>15670</c:v>
                </c:pt>
                <c:pt idx="15661">
                  <c:v>15671</c:v>
                </c:pt>
                <c:pt idx="15662">
                  <c:v>15672</c:v>
                </c:pt>
                <c:pt idx="15663">
                  <c:v>15673</c:v>
                </c:pt>
                <c:pt idx="15664">
                  <c:v>15674</c:v>
                </c:pt>
                <c:pt idx="15665">
                  <c:v>15675</c:v>
                </c:pt>
                <c:pt idx="15666">
                  <c:v>15676</c:v>
                </c:pt>
                <c:pt idx="15667">
                  <c:v>15677</c:v>
                </c:pt>
                <c:pt idx="15668">
                  <c:v>15678</c:v>
                </c:pt>
                <c:pt idx="15669">
                  <c:v>15679</c:v>
                </c:pt>
                <c:pt idx="15670">
                  <c:v>15680</c:v>
                </c:pt>
                <c:pt idx="15671">
                  <c:v>15681</c:v>
                </c:pt>
                <c:pt idx="15672">
                  <c:v>15682</c:v>
                </c:pt>
                <c:pt idx="15673">
                  <c:v>15683</c:v>
                </c:pt>
                <c:pt idx="15674">
                  <c:v>15684</c:v>
                </c:pt>
                <c:pt idx="15675">
                  <c:v>15685</c:v>
                </c:pt>
                <c:pt idx="15676">
                  <c:v>15686</c:v>
                </c:pt>
                <c:pt idx="15677">
                  <c:v>15687</c:v>
                </c:pt>
                <c:pt idx="15678">
                  <c:v>15688</c:v>
                </c:pt>
                <c:pt idx="15679">
                  <c:v>15689</c:v>
                </c:pt>
                <c:pt idx="15680">
                  <c:v>15690</c:v>
                </c:pt>
                <c:pt idx="15681">
                  <c:v>15691</c:v>
                </c:pt>
                <c:pt idx="15682">
                  <c:v>15692</c:v>
                </c:pt>
                <c:pt idx="15683">
                  <c:v>15693</c:v>
                </c:pt>
                <c:pt idx="15684">
                  <c:v>15694</c:v>
                </c:pt>
                <c:pt idx="15685">
                  <c:v>15695</c:v>
                </c:pt>
                <c:pt idx="15686">
                  <c:v>15696</c:v>
                </c:pt>
                <c:pt idx="15687">
                  <c:v>15697</c:v>
                </c:pt>
                <c:pt idx="15688">
                  <c:v>15698</c:v>
                </c:pt>
                <c:pt idx="15689">
                  <c:v>15699</c:v>
                </c:pt>
                <c:pt idx="15690">
                  <c:v>15700</c:v>
                </c:pt>
                <c:pt idx="15691">
                  <c:v>15701</c:v>
                </c:pt>
                <c:pt idx="15692">
                  <c:v>15702</c:v>
                </c:pt>
                <c:pt idx="15693">
                  <c:v>15703</c:v>
                </c:pt>
                <c:pt idx="15694">
                  <c:v>15704</c:v>
                </c:pt>
                <c:pt idx="15695">
                  <c:v>15705</c:v>
                </c:pt>
                <c:pt idx="15696">
                  <c:v>15706</c:v>
                </c:pt>
                <c:pt idx="15697">
                  <c:v>15707</c:v>
                </c:pt>
                <c:pt idx="15698">
                  <c:v>15708</c:v>
                </c:pt>
                <c:pt idx="15699">
                  <c:v>15709</c:v>
                </c:pt>
                <c:pt idx="15700">
                  <c:v>15710</c:v>
                </c:pt>
                <c:pt idx="15701">
                  <c:v>15711</c:v>
                </c:pt>
                <c:pt idx="15702">
                  <c:v>15712</c:v>
                </c:pt>
                <c:pt idx="15703">
                  <c:v>15713</c:v>
                </c:pt>
                <c:pt idx="15704">
                  <c:v>15714</c:v>
                </c:pt>
                <c:pt idx="15705">
                  <c:v>15715</c:v>
                </c:pt>
                <c:pt idx="15706">
                  <c:v>15716</c:v>
                </c:pt>
                <c:pt idx="15707">
                  <c:v>15717</c:v>
                </c:pt>
                <c:pt idx="15708">
                  <c:v>15718</c:v>
                </c:pt>
                <c:pt idx="15709">
                  <c:v>15719</c:v>
                </c:pt>
                <c:pt idx="15710">
                  <c:v>15720</c:v>
                </c:pt>
                <c:pt idx="15711">
                  <c:v>15721</c:v>
                </c:pt>
                <c:pt idx="15712">
                  <c:v>15722</c:v>
                </c:pt>
                <c:pt idx="15713">
                  <c:v>15723</c:v>
                </c:pt>
                <c:pt idx="15714">
                  <c:v>15724</c:v>
                </c:pt>
                <c:pt idx="15715">
                  <c:v>15725</c:v>
                </c:pt>
                <c:pt idx="15716">
                  <c:v>15726</c:v>
                </c:pt>
                <c:pt idx="15717">
                  <c:v>15727</c:v>
                </c:pt>
                <c:pt idx="15718">
                  <c:v>15728</c:v>
                </c:pt>
                <c:pt idx="15719">
                  <c:v>15729</c:v>
                </c:pt>
                <c:pt idx="15720">
                  <c:v>15730</c:v>
                </c:pt>
                <c:pt idx="15721">
                  <c:v>15731</c:v>
                </c:pt>
                <c:pt idx="15722">
                  <c:v>15732</c:v>
                </c:pt>
                <c:pt idx="15723">
                  <c:v>15733</c:v>
                </c:pt>
                <c:pt idx="15724">
                  <c:v>15734</c:v>
                </c:pt>
                <c:pt idx="15725">
                  <c:v>15735</c:v>
                </c:pt>
                <c:pt idx="15726">
                  <c:v>15736</c:v>
                </c:pt>
                <c:pt idx="15727">
                  <c:v>15737</c:v>
                </c:pt>
                <c:pt idx="15728">
                  <c:v>15738</c:v>
                </c:pt>
                <c:pt idx="15729">
                  <c:v>15739</c:v>
                </c:pt>
                <c:pt idx="15730">
                  <c:v>15740</c:v>
                </c:pt>
                <c:pt idx="15731">
                  <c:v>15741</c:v>
                </c:pt>
                <c:pt idx="15732">
                  <c:v>15742</c:v>
                </c:pt>
                <c:pt idx="15733">
                  <c:v>15743</c:v>
                </c:pt>
                <c:pt idx="15734">
                  <c:v>15744</c:v>
                </c:pt>
                <c:pt idx="15735">
                  <c:v>15745</c:v>
                </c:pt>
                <c:pt idx="15736">
                  <c:v>15746</c:v>
                </c:pt>
                <c:pt idx="15737">
                  <c:v>15747</c:v>
                </c:pt>
                <c:pt idx="15738">
                  <c:v>15748</c:v>
                </c:pt>
                <c:pt idx="15739">
                  <c:v>15749</c:v>
                </c:pt>
                <c:pt idx="15740">
                  <c:v>15750</c:v>
                </c:pt>
                <c:pt idx="15741">
                  <c:v>15751</c:v>
                </c:pt>
                <c:pt idx="15742">
                  <c:v>15752</c:v>
                </c:pt>
                <c:pt idx="15743">
                  <c:v>15753</c:v>
                </c:pt>
                <c:pt idx="15744">
                  <c:v>15754</c:v>
                </c:pt>
                <c:pt idx="15745">
                  <c:v>15755</c:v>
                </c:pt>
                <c:pt idx="15746">
                  <c:v>15756</c:v>
                </c:pt>
                <c:pt idx="15747">
                  <c:v>15757</c:v>
                </c:pt>
                <c:pt idx="15748">
                  <c:v>15758</c:v>
                </c:pt>
                <c:pt idx="15749">
                  <c:v>15759</c:v>
                </c:pt>
                <c:pt idx="15750">
                  <c:v>15760</c:v>
                </c:pt>
                <c:pt idx="15751">
                  <c:v>15761</c:v>
                </c:pt>
                <c:pt idx="15752">
                  <c:v>15762</c:v>
                </c:pt>
                <c:pt idx="15753">
                  <c:v>15763</c:v>
                </c:pt>
                <c:pt idx="15754">
                  <c:v>15764</c:v>
                </c:pt>
                <c:pt idx="15755">
                  <c:v>15765</c:v>
                </c:pt>
                <c:pt idx="15756">
                  <c:v>15766</c:v>
                </c:pt>
                <c:pt idx="15757">
                  <c:v>15767</c:v>
                </c:pt>
                <c:pt idx="15758">
                  <c:v>15768</c:v>
                </c:pt>
                <c:pt idx="15759">
                  <c:v>15769</c:v>
                </c:pt>
                <c:pt idx="15760">
                  <c:v>15770</c:v>
                </c:pt>
                <c:pt idx="15761">
                  <c:v>15771</c:v>
                </c:pt>
                <c:pt idx="15762">
                  <c:v>15772</c:v>
                </c:pt>
                <c:pt idx="15763">
                  <c:v>15773</c:v>
                </c:pt>
                <c:pt idx="15764">
                  <c:v>15774</c:v>
                </c:pt>
                <c:pt idx="15765">
                  <c:v>15775</c:v>
                </c:pt>
                <c:pt idx="15766">
                  <c:v>15776</c:v>
                </c:pt>
                <c:pt idx="15767">
                  <c:v>15777</c:v>
                </c:pt>
                <c:pt idx="15768">
                  <c:v>15778</c:v>
                </c:pt>
                <c:pt idx="15769">
                  <c:v>15779</c:v>
                </c:pt>
                <c:pt idx="15770">
                  <c:v>15780</c:v>
                </c:pt>
                <c:pt idx="15771">
                  <c:v>15781</c:v>
                </c:pt>
                <c:pt idx="15772">
                  <c:v>15782</c:v>
                </c:pt>
                <c:pt idx="15773">
                  <c:v>15783</c:v>
                </c:pt>
                <c:pt idx="15774">
                  <c:v>15784</c:v>
                </c:pt>
                <c:pt idx="15775">
                  <c:v>15785</c:v>
                </c:pt>
                <c:pt idx="15776">
                  <c:v>15786</c:v>
                </c:pt>
                <c:pt idx="15777">
                  <c:v>15787</c:v>
                </c:pt>
                <c:pt idx="15778">
                  <c:v>15788</c:v>
                </c:pt>
                <c:pt idx="15779">
                  <c:v>15789</c:v>
                </c:pt>
                <c:pt idx="15780">
                  <c:v>15790</c:v>
                </c:pt>
                <c:pt idx="15781">
                  <c:v>15791</c:v>
                </c:pt>
                <c:pt idx="15782">
                  <c:v>15792</c:v>
                </c:pt>
                <c:pt idx="15783">
                  <c:v>15793</c:v>
                </c:pt>
                <c:pt idx="15784">
                  <c:v>15794</c:v>
                </c:pt>
                <c:pt idx="15785">
                  <c:v>15795</c:v>
                </c:pt>
                <c:pt idx="15786">
                  <c:v>15796</c:v>
                </c:pt>
                <c:pt idx="15787">
                  <c:v>15797</c:v>
                </c:pt>
                <c:pt idx="15788">
                  <c:v>15798</c:v>
                </c:pt>
                <c:pt idx="15789">
                  <c:v>15799</c:v>
                </c:pt>
                <c:pt idx="15790">
                  <c:v>15800</c:v>
                </c:pt>
                <c:pt idx="15791">
                  <c:v>15801</c:v>
                </c:pt>
                <c:pt idx="15792">
                  <c:v>15802</c:v>
                </c:pt>
                <c:pt idx="15793">
                  <c:v>15803</c:v>
                </c:pt>
                <c:pt idx="15794">
                  <c:v>15804</c:v>
                </c:pt>
                <c:pt idx="15795">
                  <c:v>15805</c:v>
                </c:pt>
                <c:pt idx="15796">
                  <c:v>15806</c:v>
                </c:pt>
                <c:pt idx="15797">
                  <c:v>15807</c:v>
                </c:pt>
                <c:pt idx="15798">
                  <c:v>15808</c:v>
                </c:pt>
                <c:pt idx="15799">
                  <c:v>15809</c:v>
                </c:pt>
                <c:pt idx="15800">
                  <c:v>15810</c:v>
                </c:pt>
                <c:pt idx="15801">
                  <c:v>15811</c:v>
                </c:pt>
                <c:pt idx="15802">
                  <c:v>15812</c:v>
                </c:pt>
                <c:pt idx="15803">
                  <c:v>15813</c:v>
                </c:pt>
                <c:pt idx="15804">
                  <c:v>15814</c:v>
                </c:pt>
                <c:pt idx="15805">
                  <c:v>15815</c:v>
                </c:pt>
                <c:pt idx="15806">
                  <c:v>15816</c:v>
                </c:pt>
                <c:pt idx="15807">
                  <c:v>15817</c:v>
                </c:pt>
                <c:pt idx="15808">
                  <c:v>15818</c:v>
                </c:pt>
                <c:pt idx="15809">
                  <c:v>15819</c:v>
                </c:pt>
                <c:pt idx="15810">
                  <c:v>15820</c:v>
                </c:pt>
                <c:pt idx="15811">
                  <c:v>15821</c:v>
                </c:pt>
                <c:pt idx="15812">
                  <c:v>15822</c:v>
                </c:pt>
                <c:pt idx="15813">
                  <c:v>15823</c:v>
                </c:pt>
                <c:pt idx="15814">
                  <c:v>15824</c:v>
                </c:pt>
                <c:pt idx="15815">
                  <c:v>15825</c:v>
                </c:pt>
                <c:pt idx="15816">
                  <c:v>15826</c:v>
                </c:pt>
                <c:pt idx="15817">
                  <c:v>15827</c:v>
                </c:pt>
                <c:pt idx="15818">
                  <c:v>15828</c:v>
                </c:pt>
                <c:pt idx="15819">
                  <c:v>15829</c:v>
                </c:pt>
                <c:pt idx="15820">
                  <c:v>15830</c:v>
                </c:pt>
                <c:pt idx="15821">
                  <c:v>15831</c:v>
                </c:pt>
                <c:pt idx="15822">
                  <c:v>15832</c:v>
                </c:pt>
                <c:pt idx="15823">
                  <c:v>15833</c:v>
                </c:pt>
                <c:pt idx="15824">
                  <c:v>15834</c:v>
                </c:pt>
                <c:pt idx="15825">
                  <c:v>15835</c:v>
                </c:pt>
                <c:pt idx="15826">
                  <c:v>15836</c:v>
                </c:pt>
                <c:pt idx="15827">
                  <c:v>15837</c:v>
                </c:pt>
                <c:pt idx="15828">
                  <c:v>15838</c:v>
                </c:pt>
                <c:pt idx="15829">
                  <c:v>15839</c:v>
                </c:pt>
                <c:pt idx="15830">
                  <c:v>15840</c:v>
                </c:pt>
                <c:pt idx="15831">
                  <c:v>15841</c:v>
                </c:pt>
                <c:pt idx="15832">
                  <c:v>15842</c:v>
                </c:pt>
                <c:pt idx="15833">
                  <c:v>15843</c:v>
                </c:pt>
                <c:pt idx="15834">
                  <c:v>15844</c:v>
                </c:pt>
                <c:pt idx="15835">
                  <c:v>15845</c:v>
                </c:pt>
                <c:pt idx="15836">
                  <c:v>15846</c:v>
                </c:pt>
                <c:pt idx="15837">
                  <c:v>15847</c:v>
                </c:pt>
                <c:pt idx="15838">
                  <c:v>15848</c:v>
                </c:pt>
                <c:pt idx="15839">
                  <c:v>15849</c:v>
                </c:pt>
                <c:pt idx="15840">
                  <c:v>15850</c:v>
                </c:pt>
                <c:pt idx="15841">
                  <c:v>15851</c:v>
                </c:pt>
                <c:pt idx="15842">
                  <c:v>15852</c:v>
                </c:pt>
                <c:pt idx="15843">
                  <c:v>15853</c:v>
                </c:pt>
                <c:pt idx="15844">
                  <c:v>15854</c:v>
                </c:pt>
                <c:pt idx="15845">
                  <c:v>15855</c:v>
                </c:pt>
                <c:pt idx="15846">
                  <c:v>15856</c:v>
                </c:pt>
                <c:pt idx="15847">
                  <c:v>15857</c:v>
                </c:pt>
                <c:pt idx="15848">
                  <c:v>15858</c:v>
                </c:pt>
                <c:pt idx="15849">
                  <c:v>15859</c:v>
                </c:pt>
                <c:pt idx="15850">
                  <c:v>15860</c:v>
                </c:pt>
                <c:pt idx="15851">
                  <c:v>15861</c:v>
                </c:pt>
                <c:pt idx="15852">
                  <c:v>15862</c:v>
                </c:pt>
                <c:pt idx="15853">
                  <c:v>15863</c:v>
                </c:pt>
                <c:pt idx="15854">
                  <c:v>15864</c:v>
                </c:pt>
                <c:pt idx="15855">
                  <c:v>15865</c:v>
                </c:pt>
                <c:pt idx="15856">
                  <c:v>15866</c:v>
                </c:pt>
                <c:pt idx="15857">
                  <c:v>15867</c:v>
                </c:pt>
                <c:pt idx="15858">
                  <c:v>15868</c:v>
                </c:pt>
                <c:pt idx="15859">
                  <c:v>15869</c:v>
                </c:pt>
                <c:pt idx="15860">
                  <c:v>15870</c:v>
                </c:pt>
                <c:pt idx="15861">
                  <c:v>15871</c:v>
                </c:pt>
                <c:pt idx="15862">
                  <c:v>15872</c:v>
                </c:pt>
                <c:pt idx="15863">
                  <c:v>15873</c:v>
                </c:pt>
                <c:pt idx="15864">
                  <c:v>15874</c:v>
                </c:pt>
                <c:pt idx="15865">
                  <c:v>15875</c:v>
                </c:pt>
                <c:pt idx="15866">
                  <c:v>15876</c:v>
                </c:pt>
                <c:pt idx="15867">
                  <c:v>15877</c:v>
                </c:pt>
                <c:pt idx="15868">
                  <c:v>15878</c:v>
                </c:pt>
                <c:pt idx="15869">
                  <c:v>15879</c:v>
                </c:pt>
                <c:pt idx="15870">
                  <c:v>15880</c:v>
                </c:pt>
                <c:pt idx="15871">
                  <c:v>15881</c:v>
                </c:pt>
                <c:pt idx="15872">
                  <c:v>15882</c:v>
                </c:pt>
                <c:pt idx="15873">
                  <c:v>15883</c:v>
                </c:pt>
                <c:pt idx="15874">
                  <c:v>15884</c:v>
                </c:pt>
                <c:pt idx="15875">
                  <c:v>15885</c:v>
                </c:pt>
                <c:pt idx="15876">
                  <c:v>15886</c:v>
                </c:pt>
                <c:pt idx="15877">
                  <c:v>15887</c:v>
                </c:pt>
                <c:pt idx="15878">
                  <c:v>15888</c:v>
                </c:pt>
                <c:pt idx="15879">
                  <c:v>15889</c:v>
                </c:pt>
                <c:pt idx="15880">
                  <c:v>15890</c:v>
                </c:pt>
                <c:pt idx="15881">
                  <c:v>15891</c:v>
                </c:pt>
                <c:pt idx="15882">
                  <c:v>15892</c:v>
                </c:pt>
                <c:pt idx="15883">
                  <c:v>15893</c:v>
                </c:pt>
                <c:pt idx="15884">
                  <c:v>15894</c:v>
                </c:pt>
                <c:pt idx="15885">
                  <c:v>15895</c:v>
                </c:pt>
                <c:pt idx="15886">
                  <c:v>15896</c:v>
                </c:pt>
                <c:pt idx="15887">
                  <c:v>15897</c:v>
                </c:pt>
                <c:pt idx="15888">
                  <c:v>15898</c:v>
                </c:pt>
                <c:pt idx="15889">
                  <c:v>15899</c:v>
                </c:pt>
                <c:pt idx="15890">
                  <c:v>15900</c:v>
                </c:pt>
                <c:pt idx="15891">
                  <c:v>15901</c:v>
                </c:pt>
                <c:pt idx="15892">
                  <c:v>15902</c:v>
                </c:pt>
                <c:pt idx="15893">
                  <c:v>15903</c:v>
                </c:pt>
                <c:pt idx="15894">
                  <c:v>15904</c:v>
                </c:pt>
                <c:pt idx="15895">
                  <c:v>15905</c:v>
                </c:pt>
                <c:pt idx="15896">
                  <c:v>15906</c:v>
                </c:pt>
                <c:pt idx="15897">
                  <c:v>15907</c:v>
                </c:pt>
                <c:pt idx="15898">
                  <c:v>15908</c:v>
                </c:pt>
                <c:pt idx="15899">
                  <c:v>15909</c:v>
                </c:pt>
                <c:pt idx="15900">
                  <c:v>15910</c:v>
                </c:pt>
                <c:pt idx="15901">
                  <c:v>15911</c:v>
                </c:pt>
                <c:pt idx="15902">
                  <c:v>15912</c:v>
                </c:pt>
                <c:pt idx="15903">
                  <c:v>15913</c:v>
                </c:pt>
                <c:pt idx="15904">
                  <c:v>15914</c:v>
                </c:pt>
                <c:pt idx="15905">
                  <c:v>15915</c:v>
                </c:pt>
                <c:pt idx="15906">
                  <c:v>15916</c:v>
                </c:pt>
                <c:pt idx="15907">
                  <c:v>15917</c:v>
                </c:pt>
                <c:pt idx="15908">
                  <c:v>15918</c:v>
                </c:pt>
                <c:pt idx="15909">
                  <c:v>15919</c:v>
                </c:pt>
                <c:pt idx="15910">
                  <c:v>15920</c:v>
                </c:pt>
                <c:pt idx="15911">
                  <c:v>15921</c:v>
                </c:pt>
                <c:pt idx="15912">
                  <c:v>15922</c:v>
                </c:pt>
                <c:pt idx="15913">
                  <c:v>15923</c:v>
                </c:pt>
                <c:pt idx="15914">
                  <c:v>15924</c:v>
                </c:pt>
                <c:pt idx="15915">
                  <c:v>15925</c:v>
                </c:pt>
                <c:pt idx="15916">
                  <c:v>15926</c:v>
                </c:pt>
                <c:pt idx="15917">
                  <c:v>15927</c:v>
                </c:pt>
                <c:pt idx="15918">
                  <c:v>15928</c:v>
                </c:pt>
                <c:pt idx="15919">
                  <c:v>15929</c:v>
                </c:pt>
                <c:pt idx="15920">
                  <c:v>15930</c:v>
                </c:pt>
                <c:pt idx="15921">
                  <c:v>15931</c:v>
                </c:pt>
                <c:pt idx="15922">
                  <c:v>15932</c:v>
                </c:pt>
                <c:pt idx="15923">
                  <c:v>15933</c:v>
                </c:pt>
                <c:pt idx="15924">
                  <c:v>15934</c:v>
                </c:pt>
                <c:pt idx="15925">
                  <c:v>15935</c:v>
                </c:pt>
                <c:pt idx="15926">
                  <c:v>15936</c:v>
                </c:pt>
                <c:pt idx="15927">
                  <c:v>15937</c:v>
                </c:pt>
                <c:pt idx="15928">
                  <c:v>15938</c:v>
                </c:pt>
                <c:pt idx="15929">
                  <c:v>15939</c:v>
                </c:pt>
                <c:pt idx="15930">
                  <c:v>15940</c:v>
                </c:pt>
                <c:pt idx="15931">
                  <c:v>15941</c:v>
                </c:pt>
                <c:pt idx="15932">
                  <c:v>15942</c:v>
                </c:pt>
                <c:pt idx="15933">
                  <c:v>15943</c:v>
                </c:pt>
                <c:pt idx="15934">
                  <c:v>15944</c:v>
                </c:pt>
                <c:pt idx="15935">
                  <c:v>15945</c:v>
                </c:pt>
                <c:pt idx="15936">
                  <c:v>15946</c:v>
                </c:pt>
                <c:pt idx="15937">
                  <c:v>15947</c:v>
                </c:pt>
                <c:pt idx="15938">
                  <c:v>15948</c:v>
                </c:pt>
                <c:pt idx="15939">
                  <c:v>15949</c:v>
                </c:pt>
                <c:pt idx="15940">
                  <c:v>15950</c:v>
                </c:pt>
                <c:pt idx="15941">
                  <c:v>15951</c:v>
                </c:pt>
                <c:pt idx="15942">
                  <c:v>15952</c:v>
                </c:pt>
                <c:pt idx="15943">
                  <c:v>15953</c:v>
                </c:pt>
                <c:pt idx="15944">
                  <c:v>15954</c:v>
                </c:pt>
                <c:pt idx="15945">
                  <c:v>15955</c:v>
                </c:pt>
                <c:pt idx="15946">
                  <c:v>15956</c:v>
                </c:pt>
                <c:pt idx="15947">
                  <c:v>15957</c:v>
                </c:pt>
                <c:pt idx="15948">
                  <c:v>15958</c:v>
                </c:pt>
                <c:pt idx="15949">
                  <c:v>15959</c:v>
                </c:pt>
                <c:pt idx="15950">
                  <c:v>15960</c:v>
                </c:pt>
                <c:pt idx="15951">
                  <c:v>15961</c:v>
                </c:pt>
                <c:pt idx="15952">
                  <c:v>15962</c:v>
                </c:pt>
                <c:pt idx="15953">
                  <c:v>15963</c:v>
                </c:pt>
                <c:pt idx="15954">
                  <c:v>15964</c:v>
                </c:pt>
                <c:pt idx="15955">
                  <c:v>15965</c:v>
                </c:pt>
                <c:pt idx="15956">
                  <c:v>15966</c:v>
                </c:pt>
                <c:pt idx="15957">
                  <c:v>15967</c:v>
                </c:pt>
                <c:pt idx="15958">
                  <c:v>15968</c:v>
                </c:pt>
                <c:pt idx="15959">
                  <c:v>15969</c:v>
                </c:pt>
                <c:pt idx="15960">
                  <c:v>15970</c:v>
                </c:pt>
                <c:pt idx="15961">
                  <c:v>15971</c:v>
                </c:pt>
                <c:pt idx="15962">
                  <c:v>15972</c:v>
                </c:pt>
                <c:pt idx="15963">
                  <c:v>15973</c:v>
                </c:pt>
                <c:pt idx="15964">
                  <c:v>15974</c:v>
                </c:pt>
                <c:pt idx="15965">
                  <c:v>15975</c:v>
                </c:pt>
                <c:pt idx="15966">
                  <c:v>15976</c:v>
                </c:pt>
                <c:pt idx="15967">
                  <c:v>15977</c:v>
                </c:pt>
                <c:pt idx="15968">
                  <c:v>15978</c:v>
                </c:pt>
                <c:pt idx="15969">
                  <c:v>15979</c:v>
                </c:pt>
                <c:pt idx="15970">
                  <c:v>15980</c:v>
                </c:pt>
                <c:pt idx="15971">
                  <c:v>15981</c:v>
                </c:pt>
                <c:pt idx="15972">
                  <c:v>15982</c:v>
                </c:pt>
                <c:pt idx="15973">
                  <c:v>15983</c:v>
                </c:pt>
                <c:pt idx="15974">
                  <c:v>15984</c:v>
                </c:pt>
                <c:pt idx="15975">
                  <c:v>15985</c:v>
                </c:pt>
                <c:pt idx="15976">
                  <c:v>15986</c:v>
                </c:pt>
                <c:pt idx="15977">
                  <c:v>15987</c:v>
                </c:pt>
                <c:pt idx="15978">
                  <c:v>15988</c:v>
                </c:pt>
                <c:pt idx="15979">
                  <c:v>15989</c:v>
                </c:pt>
                <c:pt idx="15980">
                  <c:v>15990</c:v>
                </c:pt>
                <c:pt idx="15981">
                  <c:v>15991</c:v>
                </c:pt>
                <c:pt idx="15982">
                  <c:v>15992</c:v>
                </c:pt>
                <c:pt idx="15983">
                  <c:v>15993</c:v>
                </c:pt>
                <c:pt idx="15984">
                  <c:v>15994</c:v>
                </c:pt>
                <c:pt idx="15985">
                  <c:v>15995</c:v>
                </c:pt>
                <c:pt idx="15986">
                  <c:v>15996</c:v>
                </c:pt>
                <c:pt idx="15987">
                  <c:v>15997</c:v>
                </c:pt>
                <c:pt idx="15988">
                  <c:v>15998</c:v>
                </c:pt>
                <c:pt idx="15989">
                  <c:v>15999</c:v>
                </c:pt>
                <c:pt idx="15990">
                  <c:v>16000</c:v>
                </c:pt>
                <c:pt idx="15991">
                  <c:v>16001</c:v>
                </c:pt>
                <c:pt idx="15992">
                  <c:v>16002</c:v>
                </c:pt>
                <c:pt idx="15993">
                  <c:v>16003</c:v>
                </c:pt>
                <c:pt idx="15994">
                  <c:v>16004</c:v>
                </c:pt>
                <c:pt idx="15995">
                  <c:v>16005</c:v>
                </c:pt>
                <c:pt idx="15996">
                  <c:v>16006</c:v>
                </c:pt>
                <c:pt idx="15997">
                  <c:v>16007</c:v>
                </c:pt>
                <c:pt idx="15998">
                  <c:v>16008</c:v>
                </c:pt>
                <c:pt idx="15999">
                  <c:v>16009</c:v>
                </c:pt>
                <c:pt idx="16000">
                  <c:v>16010</c:v>
                </c:pt>
                <c:pt idx="16001">
                  <c:v>16011</c:v>
                </c:pt>
                <c:pt idx="16002">
                  <c:v>16012</c:v>
                </c:pt>
                <c:pt idx="16003">
                  <c:v>16013</c:v>
                </c:pt>
                <c:pt idx="16004">
                  <c:v>16014</c:v>
                </c:pt>
                <c:pt idx="16005">
                  <c:v>16015</c:v>
                </c:pt>
                <c:pt idx="16006">
                  <c:v>16016</c:v>
                </c:pt>
                <c:pt idx="16007">
                  <c:v>16017</c:v>
                </c:pt>
                <c:pt idx="16008">
                  <c:v>16018</c:v>
                </c:pt>
                <c:pt idx="16009">
                  <c:v>16019</c:v>
                </c:pt>
                <c:pt idx="16010">
                  <c:v>16020</c:v>
                </c:pt>
                <c:pt idx="16011">
                  <c:v>16021</c:v>
                </c:pt>
                <c:pt idx="16012">
                  <c:v>16022</c:v>
                </c:pt>
                <c:pt idx="16013">
                  <c:v>16023</c:v>
                </c:pt>
                <c:pt idx="16014">
                  <c:v>16024</c:v>
                </c:pt>
                <c:pt idx="16015">
                  <c:v>16025</c:v>
                </c:pt>
                <c:pt idx="16016">
                  <c:v>16026</c:v>
                </c:pt>
                <c:pt idx="16017">
                  <c:v>16027</c:v>
                </c:pt>
                <c:pt idx="16018">
                  <c:v>16028</c:v>
                </c:pt>
                <c:pt idx="16019">
                  <c:v>16029</c:v>
                </c:pt>
                <c:pt idx="16020">
                  <c:v>16030</c:v>
                </c:pt>
                <c:pt idx="16021">
                  <c:v>16031</c:v>
                </c:pt>
                <c:pt idx="16022">
                  <c:v>16032</c:v>
                </c:pt>
                <c:pt idx="16023">
                  <c:v>16033</c:v>
                </c:pt>
                <c:pt idx="16024">
                  <c:v>16034</c:v>
                </c:pt>
                <c:pt idx="16025">
                  <c:v>16035</c:v>
                </c:pt>
                <c:pt idx="16026">
                  <c:v>16036</c:v>
                </c:pt>
                <c:pt idx="16027">
                  <c:v>16037</c:v>
                </c:pt>
                <c:pt idx="16028">
                  <c:v>16038</c:v>
                </c:pt>
                <c:pt idx="16029">
                  <c:v>16039</c:v>
                </c:pt>
                <c:pt idx="16030">
                  <c:v>16040</c:v>
                </c:pt>
                <c:pt idx="16031">
                  <c:v>16041</c:v>
                </c:pt>
                <c:pt idx="16032">
                  <c:v>16042</c:v>
                </c:pt>
                <c:pt idx="16033">
                  <c:v>16043</c:v>
                </c:pt>
                <c:pt idx="16034">
                  <c:v>16044</c:v>
                </c:pt>
                <c:pt idx="16035">
                  <c:v>16045</c:v>
                </c:pt>
                <c:pt idx="16036">
                  <c:v>16046</c:v>
                </c:pt>
                <c:pt idx="16037">
                  <c:v>16047</c:v>
                </c:pt>
                <c:pt idx="16038">
                  <c:v>16048</c:v>
                </c:pt>
                <c:pt idx="16039">
                  <c:v>16049</c:v>
                </c:pt>
                <c:pt idx="16040">
                  <c:v>16050</c:v>
                </c:pt>
                <c:pt idx="16041">
                  <c:v>16051</c:v>
                </c:pt>
                <c:pt idx="16042">
                  <c:v>16052</c:v>
                </c:pt>
                <c:pt idx="16043">
                  <c:v>16053</c:v>
                </c:pt>
                <c:pt idx="16044">
                  <c:v>16054</c:v>
                </c:pt>
                <c:pt idx="16045">
                  <c:v>16055</c:v>
                </c:pt>
                <c:pt idx="16046">
                  <c:v>16056</c:v>
                </c:pt>
                <c:pt idx="16047">
                  <c:v>16057</c:v>
                </c:pt>
                <c:pt idx="16048">
                  <c:v>16058</c:v>
                </c:pt>
                <c:pt idx="16049">
                  <c:v>16059</c:v>
                </c:pt>
                <c:pt idx="16050">
                  <c:v>16060</c:v>
                </c:pt>
                <c:pt idx="16051">
                  <c:v>16061</c:v>
                </c:pt>
                <c:pt idx="16052">
                  <c:v>16062</c:v>
                </c:pt>
                <c:pt idx="16053">
                  <c:v>16063</c:v>
                </c:pt>
                <c:pt idx="16054">
                  <c:v>16064</c:v>
                </c:pt>
                <c:pt idx="16055">
                  <c:v>16065</c:v>
                </c:pt>
                <c:pt idx="16056">
                  <c:v>16066</c:v>
                </c:pt>
                <c:pt idx="16057">
                  <c:v>16067</c:v>
                </c:pt>
                <c:pt idx="16058">
                  <c:v>16068</c:v>
                </c:pt>
                <c:pt idx="16059">
                  <c:v>16069</c:v>
                </c:pt>
                <c:pt idx="16060">
                  <c:v>16070</c:v>
                </c:pt>
                <c:pt idx="16061">
                  <c:v>16071</c:v>
                </c:pt>
                <c:pt idx="16062">
                  <c:v>16072</c:v>
                </c:pt>
                <c:pt idx="16063">
                  <c:v>16073</c:v>
                </c:pt>
                <c:pt idx="16064">
                  <c:v>16074</c:v>
                </c:pt>
                <c:pt idx="16065">
                  <c:v>16075</c:v>
                </c:pt>
                <c:pt idx="16066">
                  <c:v>16076</c:v>
                </c:pt>
                <c:pt idx="16067">
                  <c:v>16077</c:v>
                </c:pt>
                <c:pt idx="16068">
                  <c:v>16078</c:v>
                </c:pt>
                <c:pt idx="16069">
                  <c:v>16079</c:v>
                </c:pt>
                <c:pt idx="16070">
                  <c:v>16080</c:v>
                </c:pt>
                <c:pt idx="16071">
                  <c:v>16081</c:v>
                </c:pt>
                <c:pt idx="16072">
                  <c:v>16082</c:v>
                </c:pt>
                <c:pt idx="16073">
                  <c:v>16083</c:v>
                </c:pt>
                <c:pt idx="16074">
                  <c:v>16084</c:v>
                </c:pt>
                <c:pt idx="16075">
                  <c:v>16085</c:v>
                </c:pt>
                <c:pt idx="16076">
                  <c:v>16086</c:v>
                </c:pt>
                <c:pt idx="16077">
                  <c:v>16087</c:v>
                </c:pt>
                <c:pt idx="16078">
                  <c:v>16088</c:v>
                </c:pt>
                <c:pt idx="16079">
                  <c:v>16089</c:v>
                </c:pt>
                <c:pt idx="16080">
                  <c:v>16090</c:v>
                </c:pt>
                <c:pt idx="16081">
                  <c:v>16091</c:v>
                </c:pt>
                <c:pt idx="16082">
                  <c:v>16092</c:v>
                </c:pt>
                <c:pt idx="16083">
                  <c:v>16093</c:v>
                </c:pt>
                <c:pt idx="16084">
                  <c:v>16094</c:v>
                </c:pt>
                <c:pt idx="16085">
                  <c:v>16095</c:v>
                </c:pt>
                <c:pt idx="16086">
                  <c:v>16096</c:v>
                </c:pt>
                <c:pt idx="16087">
                  <c:v>16097</c:v>
                </c:pt>
                <c:pt idx="16088">
                  <c:v>16098</c:v>
                </c:pt>
                <c:pt idx="16089">
                  <c:v>16099</c:v>
                </c:pt>
                <c:pt idx="16090">
                  <c:v>16100</c:v>
                </c:pt>
                <c:pt idx="16091">
                  <c:v>16101</c:v>
                </c:pt>
                <c:pt idx="16092">
                  <c:v>16102</c:v>
                </c:pt>
                <c:pt idx="16093">
                  <c:v>16103</c:v>
                </c:pt>
                <c:pt idx="16094">
                  <c:v>16104</c:v>
                </c:pt>
                <c:pt idx="16095">
                  <c:v>16105</c:v>
                </c:pt>
                <c:pt idx="16096">
                  <c:v>16106</c:v>
                </c:pt>
                <c:pt idx="16097">
                  <c:v>16107</c:v>
                </c:pt>
                <c:pt idx="16098">
                  <c:v>16108</c:v>
                </c:pt>
                <c:pt idx="16099">
                  <c:v>16109</c:v>
                </c:pt>
                <c:pt idx="16100">
                  <c:v>16110</c:v>
                </c:pt>
                <c:pt idx="16101">
                  <c:v>16111</c:v>
                </c:pt>
                <c:pt idx="16102">
                  <c:v>16112</c:v>
                </c:pt>
                <c:pt idx="16103">
                  <c:v>16113</c:v>
                </c:pt>
                <c:pt idx="16104">
                  <c:v>16114</c:v>
                </c:pt>
                <c:pt idx="16105">
                  <c:v>16115</c:v>
                </c:pt>
                <c:pt idx="16106">
                  <c:v>16116</c:v>
                </c:pt>
                <c:pt idx="16107">
                  <c:v>16117</c:v>
                </c:pt>
                <c:pt idx="16108">
                  <c:v>16118</c:v>
                </c:pt>
                <c:pt idx="16109">
                  <c:v>16119</c:v>
                </c:pt>
                <c:pt idx="16110">
                  <c:v>16120</c:v>
                </c:pt>
                <c:pt idx="16111">
                  <c:v>16121</c:v>
                </c:pt>
                <c:pt idx="16112">
                  <c:v>16122</c:v>
                </c:pt>
                <c:pt idx="16113">
                  <c:v>16123</c:v>
                </c:pt>
                <c:pt idx="16114">
                  <c:v>16124</c:v>
                </c:pt>
                <c:pt idx="16115">
                  <c:v>16125</c:v>
                </c:pt>
                <c:pt idx="16116">
                  <c:v>16126</c:v>
                </c:pt>
                <c:pt idx="16117">
                  <c:v>16127</c:v>
                </c:pt>
                <c:pt idx="16118">
                  <c:v>16128</c:v>
                </c:pt>
                <c:pt idx="16119">
                  <c:v>16129</c:v>
                </c:pt>
                <c:pt idx="16120">
                  <c:v>16130</c:v>
                </c:pt>
                <c:pt idx="16121">
                  <c:v>16131</c:v>
                </c:pt>
                <c:pt idx="16122">
                  <c:v>16132</c:v>
                </c:pt>
                <c:pt idx="16123">
                  <c:v>16133</c:v>
                </c:pt>
                <c:pt idx="16124">
                  <c:v>16134</c:v>
                </c:pt>
                <c:pt idx="16125">
                  <c:v>16135</c:v>
                </c:pt>
                <c:pt idx="16126">
                  <c:v>16136</c:v>
                </c:pt>
                <c:pt idx="16127">
                  <c:v>16137</c:v>
                </c:pt>
                <c:pt idx="16128">
                  <c:v>16138</c:v>
                </c:pt>
                <c:pt idx="16129">
                  <c:v>16139</c:v>
                </c:pt>
                <c:pt idx="16130">
                  <c:v>16140</c:v>
                </c:pt>
                <c:pt idx="16131">
                  <c:v>16141</c:v>
                </c:pt>
                <c:pt idx="16132">
                  <c:v>16142</c:v>
                </c:pt>
                <c:pt idx="16133">
                  <c:v>16143</c:v>
                </c:pt>
                <c:pt idx="16134">
                  <c:v>16144</c:v>
                </c:pt>
                <c:pt idx="16135">
                  <c:v>16145</c:v>
                </c:pt>
                <c:pt idx="16136">
                  <c:v>16146</c:v>
                </c:pt>
                <c:pt idx="16137">
                  <c:v>16147</c:v>
                </c:pt>
                <c:pt idx="16138">
                  <c:v>16148</c:v>
                </c:pt>
                <c:pt idx="16139">
                  <c:v>16149</c:v>
                </c:pt>
                <c:pt idx="16140">
                  <c:v>16150</c:v>
                </c:pt>
                <c:pt idx="16141">
                  <c:v>16151</c:v>
                </c:pt>
                <c:pt idx="16142">
                  <c:v>16152</c:v>
                </c:pt>
                <c:pt idx="16143">
                  <c:v>16153</c:v>
                </c:pt>
                <c:pt idx="16144">
                  <c:v>16154</c:v>
                </c:pt>
                <c:pt idx="16145">
                  <c:v>16155</c:v>
                </c:pt>
                <c:pt idx="16146">
                  <c:v>16156</c:v>
                </c:pt>
                <c:pt idx="16147">
                  <c:v>16157</c:v>
                </c:pt>
                <c:pt idx="16148">
                  <c:v>16158</c:v>
                </c:pt>
                <c:pt idx="16149">
                  <c:v>16159</c:v>
                </c:pt>
                <c:pt idx="16150">
                  <c:v>16160</c:v>
                </c:pt>
                <c:pt idx="16151">
                  <c:v>16161</c:v>
                </c:pt>
                <c:pt idx="16152">
                  <c:v>16162</c:v>
                </c:pt>
                <c:pt idx="16153">
                  <c:v>16163</c:v>
                </c:pt>
                <c:pt idx="16154">
                  <c:v>16164</c:v>
                </c:pt>
                <c:pt idx="16155">
                  <c:v>16165</c:v>
                </c:pt>
                <c:pt idx="16156">
                  <c:v>16166</c:v>
                </c:pt>
                <c:pt idx="16157">
                  <c:v>16167</c:v>
                </c:pt>
                <c:pt idx="16158">
                  <c:v>16168</c:v>
                </c:pt>
                <c:pt idx="16159">
                  <c:v>16169</c:v>
                </c:pt>
                <c:pt idx="16160">
                  <c:v>16170</c:v>
                </c:pt>
                <c:pt idx="16161">
                  <c:v>16171</c:v>
                </c:pt>
                <c:pt idx="16162">
                  <c:v>16172</c:v>
                </c:pt>
                <c:pt idx="16163">
                  <c:v>16173</c:v>
                </c:pt>
                <c:pt idx="16164">
                  <c:v>16174</c:v>
                </c:pt>
                <c:pt idx="16165">
                  <c:v>16175</c:v>
                </c:pt>
                <c:pt idx="16166">
                  <c:v>16176</c:v>
                </c:pt>
                <c:pt idx="16167">
                  <c:v>16177</c:v>
                </c:pt>
                <c:pt idx="16168">
                  <c:v>16178</c:v>
                </c:pt>
                <c:pt idx="16169">
                  <c:v>16179</c:v>
                </c:pt>
                <c:pt idx="16170">
                  <c:v>16180</c:v>
                </c:pt>
                <c:pt idx="16171">
                  <c:v>16181</c:v>
                </c:pt>
                <c:pt idx="16172">
                  <c:v>16182</c:v>
                </c:pt>
                <c:pt idx="16173">
                  <c:v>16183</c:v>
                </c:pt>
                <c:pt idx="16174">
                  <c:v>16184</c:v>
                </c:pt>
                <c:pt idx="16175">
                  <c:v>16185</c:v>
                </c:pt>
                <c:pt idx="16176">
                  <c:v>16186</c:v>
                </c:pt>
                <c:pt idx="16177">
                  <c:v>16187</c:v>
                </c:pt>
                <c:pt idx="16178">
                  <c:v>16188</c:v>
                </c:pt>
                <c:pt idx="16179">
                  <c:v>16189</c:v>
                </c:pt>
                <c:pt idx="16180">
                  <c:v>16190</c:v>
                </c:pt>
                <c:pt idx="16181">
                  <c:v>16191</c:v>
                </c:pt>
                <c:pt idx="16182">
                  <c:v>16192</c:v>
                </c:pt>
                <c:pt idx="16183">
                  <c:v>16193</c:v>
                </c:pt>
                <c:pt idx="16184">
                  <c:v>16194</c:v>
                </c:pt>
                <c:pt idx="16185">
                  <c:v>16195</c:v>
                </c:pt>
                <c:pt idx="16186">
                  <c:v>16196</c:v>
                </c:pt>
                <c:pt idx="16187">
                  <c:v>16197</c:v>
                </c:pt>
                <c:pt idx="16188">
                  <c:v>16198</c:v>
                </c:pt>
                <c:pt idx="16189">
                  <c:v>16199</c:v>
                </c:pt>
                <c:pt idx="16190">
                  <c:v>16200</c:v>
                </c:pt>
                <c:pt idx="16191">
                  <c:v>16201</c:v>
                </c:pt>
                <c:pt idx="16192">
                  <c:v>16202</c:v>
                </c:pt>
                <c:pt idx="16193">
                  <c:v>16203</c:v>
                </c:pt>
                <c:pt idx="16194">
                  <c:v>16204</c:v>
                </c:pt>
                <c:pt idx="16195">
                  <c:v>16205</c:v>
                </c:pt>
                <c:pt idx="16196">
                  <c:v>16206</c:v>
                </c:pt>
                <c:pt idx="16197">
                  <c:v>16207</c:v>
                </c:pt>
                <c:pt idx="16198">
                  <c:v>16208</c:v>
                </c:pt>
                <c:pt idx="16199">
                  <c:v>16209</c:v>
                </c:pt>
                <c:pt idx="16200">
                  <c:v>16210</c:v>
                </c:pt>
                <c:pt idx="16201">
                  <c:v>16211</c:v>
                </c:pt>
                <c:pt idx="16202">
                  <c:v>16212</c:v>
                </c:pt>
                <c:pt idx="16203">
                  <c:v>16213</c:v>
                </c:pt>
                <c:pt idx="16204">
                  <c:v>16214</c:v>
                </c:pt>
                <c:pt idx="16205">
                  <c:v>16215</c:v>
                </c:pt>
                <c:pt idx="16206">
                  <c:v>16216</c:v>
                </c:pt>
                <c:pt idx="16207">
                  <c:v>16217</c:v>
                </c:pt>
                <c:pt idx="16208">
                  <c:v>16218</c:v>
                </c:pt>
                <c:pt idx="16209">
                  <c:v>16219</c:v>
                </c:pt>
                <c:pt idx="16210">
                  <c:v>16220</c:v>
                </c:pt>
                <c:pt idx="16211">
                  <c:v>16221</c:v>
                </c:pt>
                <c:pt idx="16212">
                  <c:v>16222</c:v>
                </c:pt>
                <c:pt idx="16213">
                  <c:v>16223</c:v>
                </c:pt>
                <c:pt idx="16214">
                  <c:v>16224</c:v>
                </c:pt>
                <c:pt idx="16215">
                  <c:v>16225</c:v>
                </c:pt>
                <c:pt idx="16216">
                  <c:v>16226</c:v>
                </c:pt>
                <c:pt idx="16217">
                  <c:v>16227</c:v>
                </c:pt>
                <c:pt idx="16218">
                  <c:v>16228</c:v>
                </c:pt>
                <c:pt idx="16219">
                  <c:v>16229</c:v>
                </c:pt>
                <c:pt idx="16220">
                  <c:v>16230</c:v>
                </c:pt>
                <c:pt idx="16221">
                  <c:v>16231</c:v>
                </c:pt>
                <c:pt idx="16222">
                  <c:v>16232</c:v>
                </c:pt>
                <c:pt idx="16223">
                  <c:v>16233</c:v>
                </c:pt>
                <c:pt idx="16224">
                  <c:v>16234</c:v>
                </c:pt>
                <c:pt idx="16225">
                  <c:v>16235</c:v>
                </c:pt>
                <c:pt idx="16226">
                  <c:v>16236</c:v>
                </c:pt>
                <c:pt idx="16227">
                  <c:v>16237</c:v>
                </c:pt>
                <c:pt idx="16228">
                  <c:v>16238</c:v>
                </c:pt>
                <c:pt idx="16229">
                  <c:v>16239</c:v>
                </c:pt>
                <c:pt idx="16230">
                  <c:v>16240</c:v>
                </c:pt>
                <c:pt idx="16231">
                  <c:v>16241</c:v>
                </c:pt>
                <c:pt idx="16232">
                  <c:v>16242</c:v>
                </c:pt>
                <c:pt idx="16233">
                  <c:v>16243</c:v>
                </c:pt>
                <c:pt idx="16234">
                  <c:v>16244</c:v>
                </c:pt>
                <c:pt idx="16235">
                  <c:v>16245</c:v>
                </c:pt>
                <c:pt idx="16236">
                  <c:v>16246</c:v>
                </c:pt>
                <c:pt idx="16237">
                  <c:v>16247</c:v>
                </c:pt>
                <c:pt idx="16238">
                  <c:v>16248</c:v>
                </c:pt>
                <c:pt idx="16239">
                  <c:v>16249</c:v>
                </c:pt>
                <c:pt idx="16240">
                  <c:v>16250</c:v>
                </c:pt>
                <c:pt idx="16241">
                  <c:v>16251</c:v>
                </c:pt>
                <c:pt idx="16242">
                  <c:v>16252</c:v>
                </c:pt>
                <c:pt idx="16243">
                  <c:v>16253</c:v>
                </c:pt>
                <c:pt idx="16244">
                  <c:v>16254</c:v>
                </c:pt>
                <c:pt idx="16245">
                  <c:v>16255</c:v>
                </c:pt>
                <c:pt idx="16246">
                  <c:v>16256</c:v>
                </c:pt>
                <c:pt idx="16247">
                  <c:v>16257</c:v>
                </c:pt>
                <c:pt idx="16248">
                  <c:v>16258</c:v>
                </c:pt>
                <c:pt idx="16249">
                  <c:v>16259</c:v>
                </c:pt>
                <c:pt idx="16250">
                  <c:v>16260</c:v>
                </c:pt>
                <c:pt idx="16251">
                  <c:v>16261</c:v>
                </c:pt>
                <c:pt idx="16252">
                  <c:v>16262</c:v>
                </c:pt>
                <c:pt idx="16253">
                  <c:v>16263</c:v>
                </c:pt>
                <c:pt idx="16254">
                  <c:v>16264</c:v>
                </c:pt>
                <c:pt idx="16255">
                  <c:v>16265</c:v>
                </c:pt>
                <c:pt idx="16256">
                  <c:v>16266</c:v>
                </c:pt>
                <c:pt idx="16257">
                  <c:v>16267</c:v>
                </c:pt>
                <c:pt idx="16258">
                  <c:v>16268</c:v>
                </c:pt>
                <c:pt idx="16259">
                  <c:v>16269</c:v>
                </c:pt>
                <c:pt idx="16260">
                  <c:v>16270</c:v>
                </c:pt>
                <c:pt idx="16261">
                  <c:v>16271</c:v>
                </c:pt>
                <c:pt idx="16262">
                  <c:v>16272</c:v>
                </c:pt>
                <c:pt idx="16263">
                  <c:v>16273</c:v>
                </c:pt>
                <c:pt idx="16264">
                  <c:v>16274</c:v>
                </c:pt>
                <c:pt idx="16265">
                  <c:v>16275</c:v>
                </c:pt>
                <c:pt idx="16266">
                  <c:v>16276</c:v>
                </c:pt>
                <c:pt idx="16267">
                  <c:v>16277</c:v>
                </c:pt>
                <c:pt idx="16268">
                  <c:v>16278</c:v>
                </c:pt>
                <c:pt idx="16269">
                  <c:v>16279</c:v>
                </c:pt>
                <c:pt idx="16270">
                  <c:v>16280</c:v>
                </c:pt>
                <c:pt idx="16271">
                  <c:v>16281</c:v>
                </c:pt>
                <c:pt idx="16272">
                  <c:v>16282</c:v>
                </c:pt>
                <c:pt idx="16273">
                  <c:v>16283</c:v>
                </c:pt>
                <c:pt idx="16274">
                  <c:v>16284</c:v>
                </c:pt>
                <c:pt idx="16275">
                  <c:v>16285</c:v>
                </c:pt>
                <c:pt idx="16276">
                  <c:v>16286</c:v>
                </c:pt>
                <c:pt idx="16277">
                  <c:v>16287</c:v>
                </c:pt>
                <c:pt idx="16278">
                  <c:v>16288</c:v>
                </c:pt>
                <c:pt idx="16279">
                  <c:v>16289</c:v>
                </c:pt>
                <c:pt idx="16280">
                  <c:v>16290</c:v>
                </c:pt>
                <c:pt idx="16281">
                  <c:v>16291</c:v>
                </c:pt>
                <c:pt idx="16282">
                  <c:v>16292</c:v>
                </c:pt>
                <c:pt idx="16283">
                  <c:v>16293</c:v>
                </c:pt>
                <c:pt idx="16284">
                  <c:v>16294</c:v>
                </c:pt>
                <c:pt idx="16285">
                  <c:v>16295</c:v>
                </c:pt>
                <c:pt idx="16286">
                  <c:v>16296</c:v>
                </c:pt>
                <c:pt idx="16287">
                  <c:v>16297</c:v>
                </c:pt>
                <c:pt idx="16288">
                  <c:v>16298</c:v>
                </c:pt>
                <c:pt idx="16289">
                  <c:v>16299</c:v>
                </c:pt>
                <c:pt idx="16290">
                  <c:v>16300</c:v>
                </c:pt>
                <c:pt idx="16291">
                  <c:v>16301</c:v>
                </c:pt>
                <c:pt idx="16292">
                  <c:v>16302</c:v>
                </c:pt>
                <c:pt idx="16293">
                  <c:v>16303</c:v>
                </c:pt>
                <c:pt idx="16294">
                  <c:v>16304</c:v>
                </c:pt>
                <c:pt idx="16295">
                  <c:v>16305</c:v>
                </c:pt>
                <c:pt idx="16296">
                  <c:v>16306</c:v>
                </c:pt>
                <c:pt idx="16297">
                  <c:v>16307</c:v>
                </c:pt>
                <c:pt idx="16298">
                  <c:v>16308</c:v>
                </c:pt>
                <c:pt idx="16299">
                  <c:v>16309</c:v>
                </c:pt>
                <c:pt idx="16300">
                  <c:v>16310</c:v>
                </c:pt>
                <c:pt idx="16301">
                  <c:v>16311</c:v>
                </c:pt>
                <c:pt idx="16302">
                  <c:v>16312</c:v>
                </c:pt>
                <c:pt idx="16303">
                  <c:v>16313</c:v>
                </c:pt>
                <c:pt idx="16304">
                  <c:v>16314</c:v>
                </c:pt>
                <c:pt idx="16305">
                  <c:v>16315</c:v>
                </c:pt>
                <c:pt idx="16306">
                  <c:v>16316</c:v>
                </c:pt>
                <c:pt idx="16307">
                  <c:v>16317</c:v>
                </c:pt>
                <c:pt idx="16308">
                  <c:v>16318</c:v>
                </c:pt>
                <c:pt idx="16309">
                  <c:v>16319</c:v>
                </c:pt>
                <c:pt idx="16310">
                  <c:v>16320</c:v>
                </c:pt>
                <c:pt idx="16311">
                  <c:v>16321</c:v>
                </c:pt>
                <c:pt idx="16312">
                  <c:v>16322</c:v>
                </c:pt>
                <c:pt idx="16313">
                  <c:v>16323</c:v>
                </c:pt>
                <c:pt idx="16314">
                  <c:v>16324</c:v>
                </c:pt>
                <c:pt idx="16315">
                  <c:v>16325</c:v>
                </c:pt>
                <c:pt idx="16316">
                  <c:v>16326</c:v>
                </c:pt>
                <c:pt idx="16317">
                  <c:v>16327</c:v>
                </c:pt>
                <c:pt idx="16318">
                  <c:v>16328</c:v>
                </c:pt>
                <c:pt idx="16319">
                  <c:v>16329</c:v>
                </c:pt>
                <c:pt idx="16320">
                  <c:v>16330</c:v>
                </c:pt>
                <c:pt idx="16321">
                  <c:v>16331</c:v>
                </c:pt>
                <c:pt idx="16322">
                  <c:v>16332</c:v>
                </c:pt>
                <c:pt idx="16323">
                  <c:v>16333</c:v>
                </c:pt>
                <c:pt idx="16324">
                  <c:v>16334</c:v>
                </c:pt>
                <c:pt idx="16325">
                  <c:v>16335</c:v>
                </c:pt>
                <c:pt idx="16326">
                  <c:v>16336</c:v>
                </c:pt>
                <c:pt idx="16327">
                  <c:v>16337</c:v>
                </c:pt>
                <c:pt idx="16328">
                  <c:v>16338</c:v>
                </c:pt>
                <c:pt idx="16329">
                  <c:v>16339</c:v>
                </c:pt>
                <c:pt idx="16330">
                  <c:v>16340</c:v>
                </c:pt>
                <c:pt idx="16331">
                  <c:v>16341</c:v>
                </c:pt>
                <c:pt idx="16332">
                  <c:v>16342</c:v>
                </c:pt>
                <c:pt idx="16333">
                  <c:v>16343</c:v>
                </c:pt>
                <c:pt idx="16334">
                  <c:v>16344</c:v>
                </c:pt>
                <c:pt idx="16335">
                  <c:v>16345</c:v>
                </c:pt>
                <c:pt idx="16336">
                  <c:v>16346</c:v>
                </c:pt>
                <c:pt idx="16337">
                  <c:v>16347</c:v>
                </c:pt>
                <c:pt idx="16338">
                  <c:v>16348</c:v>
                </c:pt>
                <c:pt idx="16339">
                  <c:v>16349</c:v>
                </c:pt>
                <c:pt idx="16340">
                  <c:v>16350</c:v>
                </c:pt>
                <c:pt idx="16341">
                  <c:v>16351</c:v>
                </c:pt>
                <c:pt idx="16342">
                  <c:v>16352</c:v>
                </c:pt>
                <c:pt idx="16343">
                  <c:v>16353</c:v>
                </c:pt>
                <c:pt idx="16344">
                  <c:v>16354</c:v>
                </c:pt>
                <c:pt idx="16345">
                  <c:v>16355</c:v>
                </c:pt>
                <c:pt idx="16346">
                  <c:v>16356</c:v>
                </c:pt>
                <c:pt idx="16347">
                  <c:v>16357</c:v>
                </c:pt>
                <c:pt idx="16348">
                  <c:v>16358</c:v>
                </c:pt>
                <c:pt idx="16349">
                  <c:v>16359</c:v>
                </c:pt>
                <c:pt idx="16350">
                  <c:v>16360</c:v>
                </c:pt>
                <c:pt idx="16351">
                  <c:v>16361</c:v>
                </c:pt>
                <c:pt idx="16352">
                  <c:v>16362</c:v>
                </c:pt>
                <c:pt idx="16353">
                  <c:v>16363</c:v>
                </c:pt>
                <c:pt idx="16354">
                  <c:v>16364</c:v>
                </c:pt>
                <c:pt idx="16355">
                  <c:v>16365</c:v>
                </c:pt>
                <c:pt idx="16356">
                  <c:v>16366</c:v>
                </c:pt>
                <c:pt idx="16357">
                  <c:v>16367</c:v>
                </c:pt>
                <c:pt idx="16358">
                  <c:v>16368</c:v>
                </c:pt>
                <c:pt idx="16359">
                  <c:v>16369</c:v>
                </c:pt>
                <c:pt idx="16360">
                  <c:v>16370</c:v>
                </c:pt>
                <c:pt idx="16361">
                  <c:v>16371</c:v>
                </c:pt>
                <c:pt idx="16362">
                  <c:v>16372</c:v>
                </c:pt>
                <c:pt idx="16363">
                  <c:v>16373</c:v>
                </c:pt>
                <c:pt idx="16364">
                  <c:v>16374</c:v>
                </c:pt>
                <c:pt idx="16365">
                  <c:v>16375</c:v>
                </c:pt>
                <c:pt idx="16366">
                  <c:v>16376</c:v>
                </c:pt>
                <c:pt idx="16367">
                  <c:v>16377</c:v>
                </c:pt>
                <c:pt idx="16368">
                  <c:v>16378</c:v>
                </c:pt>
                <c:pt idx="16369">
                  <c:v>16379</c:v>
                </c:pt>
                <c:pt idx="16370">
                  <c:v>16380</c:v>
                </c:pt>
                <c:pt idx="16371">
                  <c:v>16381</c:v>
                </c:pt>
                <c:pt idx="16372">
                  <c:v>16382</c:v>
                </c:pt>
                <c:pt idx="16373">
                  <c:v>16383</c:v>
                </c:pt>
                <c:pt idx="16374">
                  <c:v>16384</c:v>
                </c:pt>
                <c:pt idx="16375">
                  <c:v>16385</c:v>
                </c:pt>
                <c:pt idx="16376">
                  <c:v>16386</c:v>
                </c:pt>
                <c:pt idx="16377">
                  <c:v>16387</c:v>
                </c:pt>
                <c:pt idx="16378">
                  <c:v>16388</c:v>
                </c:pt>
                <c:pt idx="16379">
                  <c:v>16389</c:v>
                </c:pt>
                <c:pt idx="16380">
                  <c:v>16390</c:v>
                </c:pt>
                <c:pt idx="16381">
                  <c:v>16391</c:v>
                </c:pt>
                <c:pt idx="16382">
                  <c:v>16392</c:v>
                </c:pt>
                <c:pt idx="16383">
                  <c:v>16393</c:v>
                </c:pt>
                <c:pt idx="16384">
                  <c:v>16394</c:v>
                </c:pt>
                <c:pt idx="16385">
                  <c:v>16395</c:v>
                </c:pt>
                <c:pt idx="16386">
                  <c:v>16396</c:v>
                </c:pt>
                <c:pt idx="16387">
                  <c:v>16397</c:v>
                </c:pt>
                <c:pt idx="16388">
                  <c:v>16398</c:v>
                </c:pt>
                <c:pt idx="16389">
                  <c:v>16399</c:v>
                </c:pt>
                <c:pt idx="16390">
                  <c:v>16400</c:v>
                </c:pt>
                <c:pt idx="16391">
                  <c:v>16401</c:v>
                </c:pt>
                <c:pt idx="16392">
                  <c:v>16402</c:v>
                </c:pt>
                <c:pt idx="16393">
                  <c:v>16403</c:v>
                </c:pt>
                <c:pt idx="16394">
                  <c:v>16404</c:v>
                </c:pt>
                <c:pt idx="16395">
                  <c:v>16405</c:v>
                </c:pt>
                <c:pt idx="16396">
                  <c:v>16406</c:v>
                </c:pt>
                <c:pt idx="16397">
                  <c:v>16407</c:v>
                </c:pt>
                <c:pt idx="16398">
                  <c:v>16408</c:v>
                </c:pt>
                <c:pt idx="16399">
                  <c:v>16409</c:v>
                </c:pt>
                <c:pt idx="16400">
                  <c:v>16410</c:v>
                </c:pt>
                <c:pt idx="16401">
                  <c:v>16411</c:v>
                </c:pt>
                <c:pt idx="16402">
                  <c:v>16412</c:v>
                </c:pt>
                <c:pt idx="16403">
                  <c:v>16413</c:v>
                </c:pt>
                <c:pt idx="16404">
                  <c:v>16414</c:v>
                </c:pt>
                <c:pt idx="16405">
                  <c:v>16415</c:v>
                </c:pt>
                <c:pt idx="16406">
                  <c:v>16416</c:v>
                </c:pt>
                <c:pt idx="16407">
                  <c:v>16417</c:v>
                </c:pt>
                <c:pt idx="16408">
                  <c:v>16418</c:v>
                </c:pt>
                <c:pt idx="16409">
                  <c:v>16419</c:v>
                </c:pt>
                <c:pt idx="16410">
                  <c:v>16420</c:v>
                </c:pt>
                <c:pt idx="16411">
                  <c:v>16421</c:v>
                </c:pt>
                <c:pt idx="16412">
                  <c:v>16422</c:v>
                </c:pt>
                <c:pt idx="16413">
                  <c:v>16423</c:v>
                </c:pt>
                <c:pt idx="16414">
                  <c:v>16424</c:v>
                </c:pt>
                <c:pt idx="16415">
                  <c:v>16425</c:v>
                </c:pt>
                <c:pt idx="16416">
                  <c:v>16426</c:v>
                </c:pt>
                <c:pt idx="16417">
                  <c:v>16427</c:v>
                </c:pt>
                <c:pt idx="16418">
                  <c:v>16428</c:v>
                </c:pt>
                <c:pt idx="16419">
                  <c:v>16429</c:v>
                </c:pt>
                <c:pt idx="16420">
                  <c:v>16430</c:v>
                </c:pt>
                <c:pt idx="16421">
                  <c:v>16431</c:v>
                </c:pt>
                <c:pt idx="16422">
                  <c:v>16432</c:v>
                </c:pt>
                <c:pt idx="16423">
                  <c:v>16433</c:v>
                </c:pt>
                <c:pt idx="16424">
                  <c:v>16434</c:v>
                </c:pt>
                <c:pt idx="16425">
                  <c:v>16435</c:v>
                </c:pt>
                <c:pt idx="16426">
                  <c:v>16436</c:v>
                </c:pt>
                <c:pt idx="16427">
                  <c:v>16437</c:v>
                </c:pt>
                <c:pt idx="16428">
                  <c:v>16438</c:v>
                </c:pt>
                <c:pt idx="16429">
                  <c:v>16439</c:v>
                </c:pt>
                <c:pt idx="16430">
                  <c:v>16440</c:v>
                </c:pt>
                <c:pt idx="16431">
                  <c:v>16441</c:v>
                </c:pt>
                <c:pt idx="16432">
                  <c:v>16442</c:v>
                </c:pt>
                <c:pt idx="16433">
                  <c:v>16443</c:v>
                </c:pt>
                <c:pt idx="16434">
                  <c:v>16444</c:v>
                </c:pt>
                <c:pt idx="16435">
                  <c:v>16445</c:v>
                </c:pt>
                <c:pt idx="16436">
                  <c:v>16446</c:v>
                </c:pt>
                <c:pt idx="16437">
                  <c:v>16447</c:v>
                </c:pt>
                <c:pt idx="16438">
                  <c:v>16448</c:v>
                </c:pt>
                <c:pt idx="16439">
                  <c:v>16449</c:v>
                </c:pt>
                <c:pt idx="16440">
                  <c:v>16450</c:v>
                </c:pt>
                <c:pt idx="16441">
                  <c:v>16451</c:v>
                </c:pt>
                <c:pt idx="16442">
                  <c:v>16452</c:v>
                </c:pt>
                <c:pt idx="16443">
                  <c:v>16453</c:v>
                </c:pt>
                <c:pt idx="16444">
                  <c:v>16454</c:v>
                </c:pt>
                <c:pt idx="16445">
                  <c:v>16455</c:v>
                </c:pt>
                <c:pt idx="16446">
                  <c:v>16456</c:v>
                </c:pt>
                <c:pt idx="16447">
                  <c:v>16457</c:v>
                </c:pt>
                <c:pt idx="16448">
                  <c:v>16458</c:v>
                </c:pt>
                <c:pt idx="16449">
                  <c:v>16459</c:v>
                </c:pt>
                <c:pt idx="16450">
                  <c:v>16460</c:v>
                </c:pt>
                <c:pt idx="16451">
                  <c:v>16461</c:v>
                </c:pt>
                <c:pt idx="16452">
                  <c:v>16462</c:v>
                </c:pt>
                <c:pt idx="16453">
                  <c:v>16463</c:v>
                </c:pt>
                <c:pt idx="16454">
                  <c:v>16464</c:v>
                </c:pt>
                <c:pt idx="16455">
                  <c:v>16465</c:v>
                </c:pt>
                <c:pt idx="16456">
                  <c:v>16466</c:v>
                </c:pt>
                <c:pt idx="16457">
                  <c:v>16467</c:v>
                </c:pt>
                <c:pt idx="16458">
                  <c:v>16468</c:v>
                </c:pt>
                <c:pt idx="16459">
                  <c:v>16469</c:v>
                </c:pt>
                <c:pt idx="16460">
                  <c:v>16470</c:v>
                </c:pt>
                <c:pt idx="16461">
                  <c:v>16471</c:v>
                </c:pt>
                <c:pt idx="16462">
                  <c:v>16472</c:v>
                </c:pt>
                <c:pt idx="16463">
                  <c:v>16473</c:v>
                </c:pt>
                <c:pt idx="16464">
                  <c:v>16474</c:v>
                </c:pt>
                <c:pt idx="16465">
                  <c:v>16475</c:v>
                </c:pt>
                <c:pt idx="16466">
                  <c:v>16476</c:v>
                </c:pt>
                <c:pt idx="16467">
                  <c:v>16477</c:v>
                </c:pt>
                <c:pt idx="16468">
                  <c:v>16478</c:v>
                </c:pt>
                <c:pt idx="16469">
                  <c:v>16479</c:v>
                </c:pt>
                <c:pt idx="16470">
                  <c:v>16480</c:v>
                </c:pt>
                <c:pt idx="16471">
                  <c:v>16481</c:v>
                </c:pt>
                <c:pt idx="16472">
                  <c:v>16482</c:v>
                </c:pt>
                <c:pt idx="16473">
                  <c:v>16483</c:v>
                </c:pt>
                <c:pt idx="16474">
                  <c:v>16484</c:v>
                </c:pt>
                <c:pt idx="16475">
                  <c:v>16485</c:v>
                </c:pt>
                <c:pt idx="16476">
                  <c:v>16486</c:v>
                </c:pt>
                <c:pt idx="16477">
                  <c:v>16487</c:v>
                </c:pt>
                <c:pt idx="16478">
                  <c:v>16488</c:v>
                </c:pt>
                <c:pt idx="16479">
                  <c:v>16489</c:v>
                </c:pt>
                <c:pt idx="16480">
                  <c:v>16490</c:v>
                </c:pt>
                <c:pt idx="16481">
                  <c:v>16491</c:v>
                </c:pt>
                <c:pt idx="16482">
                  <c:v>16492</c:v>
                </c:pt>
                <c:pt idx="16483">
                  <c:v>16493</c:v>
                </c:pt>
                <c:pt idx="16484">
                  <c:v>16494</c:v>
                </c:pt>
                <c:pt idx="16485">
                  <c:v>16495</c:v>
                </c:pt>
                <c:pt idx="16486">
                  <c:v>16496</c:v>
                </c:pt>
                <c:pt idx="16487">
                  <c:v>16497</c:v>
                </c:pt>
                <c:pt idx="16488">
                  <c:v>16498</c:v>
                </c:pt>
                <c:pt idx="16489">
                  <c:v>16499</c:v>
                </c:pt>
                <c:pt idx="16490">
                  <c:v>16500</c:v>
                </c:pt>
                <c:pt idx="16491">
                  <c:v>16501</c:v>
                </c:pt>
                <c:pt idx="16492">
                  <c:v>16502</c:v>
                </c:pt>
                <c:pt idx="16493">
                  <c:v>16503</c:v>
                </c:pt>
                <c:pt idx="16494">
                  <c:v>16504</c:v>
                </c:pt>
                <c:pt idx="16495">
                  <c:v>16505</c:v>
                </c:pt>
                <c:pt idx="16496">
                  <c:v>16506</c:v>
                </c:pt>
                <c:pt idx="16497">
                  <c:v>16507</c:v>
                </c:pt>
                <c:pt idx="16498">
                  <c:v>16508</c:v>
                </c:pt>
                <c:pt idx="16499">
                  <c:v>16509</c:v>
                </c:pt>
                <c:pt idx="16500">
                  <c:v>16510</c:v>
                </c:pt>
                <c:pt idx="16501">
                  <c:v>16511</c:v>
                </c:pt>
                <c:pt idx="16502">
                  <c:v>16512</c:v>
                </c:pt>
                <c:pt idx="16503">
                  <c:v>16513</c:v>
                </c:pt>
                <c:pt idx="16504">
                  <c:v>16514</c:v>
                </c:pt>
                <c:pt idx="16505">
                  <c:v>16515</c:v>
                </c:pt>
                <c:pt idx="16506">
                  <c:v>16516</c:v>
                </c:pt>
                <c:pt idx="16507">
                  <c:v>16517</c:v>
                </c:pt>
                <c:pt idx="16508">
                  <c:v>16518</c:v>
                </c:pt>
                <c:pt idx="16509">
                  <c:v>16519</c:v>
                </c:pt>
                <c:pt idx="16510">
                  <c:v>16520</c:v>
                </c:pt>
                <c:pt idx="16511">
                  <c:v>16521</c:v>
                </c:pt>
                <c:pt idx="16512">
                  <c:v>16522</c:v>
                </c:pt>
                <c:pt idx="16513">
                  <c:v>16523</c:v>
                </c:pt>
                <c:pt idx="16514">
                  <c:v>16524</c:v>
                </c:pt>
                <c:pt idx="16515">
                  <c:v>16525</c:v>
                </c:pt>
                <c:pt idx="16516">
                  <c:v>16526</c:v>
                </c:pt>
                <c:pt idx="16517">
                  <c:v>16527</c:v>
                </c:pt>
                <c:pt idx="16518">
                  <c:v>16528</c:v>
                </c:pt>
                <c:pt idx="16519">
                  <c:v>16529</c:v>
                </c:pt>
                <c:pt idx="16520">
                  <c:v>16530</c:v>
                </c:pt>
                <c:pt idx="16521">
                  <c:v>16531</c:v>
                </c:pt>
                <c:pt idx="16522">
                  <c:v>16532</c:v>
                </c:pt>
                <c:pt idx="16523">
                  <c:v>16533</c:v>
                </c:pt>
                <c:pt idx="16524">
                  <c:v>16534</c:v>
                </c:pt>
                <c:pt idx="16525">
                  <c:v>16535</c:v>
                </c:pt>
                <c:pt idx="16526">
                  <c:v>16536</c:v>
                </c:pt>
                <c:pt idx="16527">
                  <c:v>16537</c:v>
                </c:pt>
                <c:pt idx="16528">
                  <c:v>16538</c:v>
                </c:pt>
                <c:pt idx="16529">
                  <c:v>16539</c:v>
                </c:pt>
                <c:pt idx="16530">
                  <c:v>16540</c:v>
                </c:pt>
                <c:pt idx="16531">
                  <c:v>16541</c:v>
                </c:pt>
                <c:pt idx="16532">
                  <c:v>16542</c:v>
                </c:pt>
                <c:pt idx="16533">
                  <c:v>16543</c:v>
                </c:pt>
                <c:pt idx="16534">
                  <c:v>16544</c:v>
                </c:pt>
                <c:pt idx="16535">
                  <c:v>16545</c:v>
                </c:pt>
                <c:pt idx="16536">
                  <c:v>16546</c:v>
                </c:pt>
                <c:pt idx="16537">
                  <c:v>16547</c:v>
                </c:pt>
                <c:pt idx="16538">
                  <c:v>16548</c:v>
                </c:pt>
                <c:pt idx="16539">
                  <c:v>16549</c:v>
                </c:pt>
                <c:pt idx="16540">
                  <c:v>16550</c:v>
                </c:pt>
                <c:pt idx="16541">
                  <c:v>16551</c:v>
                </c:pt>
                <c:pt idx="16542">
                  <c:v>16552</c:v>
                </c:pt>
                <c:pt idx="16543">
                  <c:v>16553</c:v>
                </c:pt>
                <c:pt idx="16544">
                  <c:v>16554</c:v>
                </c:pt>
                <c:pt idx="16545">
                  <c:v>16555</c:v>
                </c:pt>
                <c:pt idx="16546">
                  <c:v>16556</c:v>
                </c:pt>
                <c:pt idx="16547">
                  <c:v>16557</c:v>
                </c:pt>
                <c:pt idx="16548">
                  <c:v>16558</c:v>
                </c:pt>
                <c:pt idx="16549">
                  <c:v>16559</c:v>
                </c:pt>
                <c:pt idx="16550">
                  <c:v>16560</c:v>
                </c:pt>
                <c:pt idx="16551">
                  <c:v>16561</c:v>
                </c:pt>
                <c:pt idx="16552">
                  <c:v>16562</c:v>
                </c:pt>
                <c:pt idx="16553">
                  <c:v>16563</c:v>
                </c:pt>
                <c:pt idx="16554">
                  <c:v>16564</c:v>
                </c:pt>
                <c:pt idx="16555">
                  <c:v>16565</c:v>
                </c:pt>
                <c:pt idx="16556">
                  <c:v>16566</c:v>
                </c:pt>
                <c:pt idx="16557">
                  <c:v>16567</c:v>
                </c:pt>
                <c:pt idx="16558">
                  <c:v>16568</c:v>
                </c:pt>
                <c:pt idx="16559">
                  <c:v>16569</c:v>
                </c:pt>
                <c:pt idx="16560">
                  <c:v>16570</c:v>
                </c:pt>
                <c:pt idx="16561">
                  <c:v>16571</c:v>
                </c:pt>
                <c:pt idx="16562">
                  <c:v>16572</c:v>
                </c:pt>
                <c:pt idx="16563">
                  <c:v>16573</c:v>
                </c:pt>
                <c:pt idx="16564">
                  <c:v>16574</c:v>
                </c:pt>
                <c:pt idx="16565">
                  <c:v>16575</c:v>
                </c:pt>
                <c:pt idx="16566">
                  <c:v>16576</c:v>
                </c:pt>
                <c:pt idx="16567">
                  <c:v>16577</c:v>
                </c:pt>
                <c:pt idx="16568">
                  <c:v>16578</c:v>
                </c:pt>
                <c:pt idx="16569">
                  <c:v>16579</c:v>
                </c:pt>
                <c:pt idx="16570">
                  <c:v>16580</c:v>
                </c:pt>
                <c:pt idx="16571">
                  <c:v>16581</c:v>
                </c:pt>
                <c:pt idx="16572">
                  <c:v>16582</c:v>
                </c:pt>
                <c:pt idx="16573">
                  <c:v>16583</c:v>
                </c:pt>
                <c:pt idx="16574">
                  <c:v>16584</c:v>
                </c:pt>
                <c:pt idx="16575">
                  <c:v>16585</c:v>
                </c:pt>
                <c:pt idx="16576">
                  <c:v>16586</c:v>
                </c:pt>
                <c:pt idx="16577">
                  <c:v>16587</c:v>
                </c:pt>
                <c:pt idx="16578">
                  <c:v>16588</c:v>
                </c:pt>
                <c:pt idx="16579">
                  <c:v>16589</c:v>
                </c:pt>
                <c:pt idx="16580">
                  <c:v>16590</c:v>
                </c:pt>
                <c:pt idx="16581">
                  <c:v>16591</c:v>
                </c:pt>
                <c:pt idx="16582">
                  <c:v>16592</c:v>
                </c:pt>
                <c:pt idx="16583">
                  <c:v>16593</c:v>
                </c:pt>
                <c:pt idx="16584">
                  <c:v>16594</c:v>
                </c:pt>
                <c:pt idx="16585">
                  <c:v>16595</c:v>
                </c:pt>
                <c:pt idx="16586">
                  <c:v>16596</c:v>
                </c:pt>
                <c:pt idx="16587">
                  <c:v>16597</c:v>
                </c:pt>
                <c:pt idx="16588">
                  <c:v>16598</c:v>
                </c:pt>
                <c:pt idx="16589">
                  <c:v>16599</c:v>
                </c:pt>
                <c:pt idx="16590">
                  <c:v>16600</c:v>
                </c:pt>
                <c:pt idx="16591">
                  <c:v>16601</c:v>
                </c:pt>
                <c:pt idx="16592">
                  <c:v>16602</c:v>
                </c:pt>
                <c:pt idx="16593">
                  <c:v>16603</c:v>
                </c:pt>
                <c:pt idx="16594">
                  <c:v>16604</c:v>
                </c:pt>
                <c:pt idx="16595">
                  <c:v>16605</c:v>
                </c:pt>
                <c:pt idx="16596">
                  <c:v>16606</c:v>
                </c:pt>
                <c:pt idx="16597">
                  <c:v>16607</c:v>
                </c:pt>
                <c:pt idx="16598">
                  <c:v>16608</c:v>
                </c:pt>
                <c:pt idx="16599">
                  <c:v>16609</c:v>
                </c:pt>
                <c:pt idx="16600">
                  <c:v>16610</c:v>
                </c:pt>
                <c:pt idx="16601">
                  <c:v>16611</c:v>
                </c:pt>
                <c:pt idx="16602">
                  <c:v>16612</c:v>
                </c:pt>
                <c:pt idx="16603">
                  <c:v>16613</c:v>
                </c:pt>
                <c:pt idx="16604">
                  <c:v>16614</c:v>
                </c:pt>
                <c:pt idx="16605">
                  <c:v>16615</c:v>
                </c:pt>
                <c:pt idx="16606">
                  <c:v>16616</c:v>
                </c:pt>
                <c:pt idx="16607">
                  <c:v>16617</c:v>
                </c:pt>
                <c:pt idx="16608">
                  <c:v>16618</c:v>
                </c:pt>
                <c:pt idx="16609">
                  <c:v>16619</c:v>
                </c:pt>
                <c:pt idx="16610">
                  <c:v>16620</c:v>
                </c:pt>
                <c:pt idx="16611">
                  <c:v>16621</c:v>
                </c:pt>
                <c:pt idx="16612">
                  <c:v>16622</c:v>
                </c:pt>
                <c:pt idx="16613">
                  <c:v>16623</c:v>
                </c:pt>
                <c:pt idx="16614">
                  <c:v>16624</c:v>
                </c:pt>
                <c:pt idx="16615">
                  <c:v>16625</c:v>
                </c:pt>
                <c:pt idx="16616">
                  <c:v>16626</c:v>
                </c:pt>
                <c:pt idx="16617">
                  <c:v>16627</c:v>
                </c:pt>
                <c:pt idx="16618">
                  <c:v>16628</c:v>
                </c:pt>
                <c:pt idx="16619">
                  <c:v>16629</c:v>
                </c:pt>
                <c:pt idx="16620">
                  <c:v>16630</c:v>
                </c:pt>
                <c:pt idx="16621">
                  <c:v>16631</c:v>
                </c:pt>
                <c:pt idx="16622">
                  <c:v>16632</c:v>
                </c:pt>
                <c:pt idx="16623">
                  <c:v>16633</c:v>
                </c:pt>
                <c:pt idx="16624">
                  <c:v>16634</c:v>
                </c:pt>
                <c:pt idx="16625">
                  <c:v>16635</c:v>
                </c:pt>
                <c:pt idx="16626">
                  <c:v>16636</c:v>
                </c:pt>
                <c:pt idx="16627">
                  <c:v>16637</c:v>
                </c:pt>
                <c:pt idx="16628">
                  <c:v>16638</c:v>
                </c:pt>
                <c:pt idx="16629">
                  <c:v>16639</c:v>
                </c:pt>
                <c:pt idx="16630">
                  <c:v>16640</c:v>
                </c:pt>
                <c:pt idx="16631">
                  <c:v>16641</c:v>
                </c:pt>
                <c:pt idx="16632">
                  <c:v>16642</c:v>
                </c:pt>
                <c:pt idx="16633">
                  <c:v>16643</c:v>
                </c:pt>
                <c:pt idx="16634">
                  <c:v>16644</c:v>
                </c:pt>
                <c:pt idx="16635">
                  <c:v>16645</c:v>
                </c:pt>
                <c:pt idx="16636">
                  <c:v>16646</c:v>
                </c:pt>
                <c:pt idx="16637">
                  <c:v>16647</c:v>
                </c:pt>
                <c:pt idx="16638">
                  <c:v>16648</c:v>
                </c:pt>
                <c:pt idx="16639">
                  <c:v>16649</c:v>
                </c:pt>
                <c:pt idx="16640">
                  <c:v>16650</c:v>
                </c:pt>
                <c:pt idx="16641">
                  <c:v>16651</c:v>
                </c:pt>
                <c:pt idx="16642">
                  <c:v>16652</c:v>
                </c:pt>
                <c:pt idx="16643">
                  <c:v>16653</c:v>
                </c:pt>
                <c:pt idx="16644">
                  <c:v>16654</c:v>
                </c:pt>
                <c:pt idx="16645">
                  <c:v>16655</c:v>
                </c:pt>
                <c:pt idx="16646">
                  <c:v>16656</c:v>
                </c:pt>
                <c:pt idx="16647">
                  <c:v>16657</c:v>
                </c:pt>
                <c:pt idx="16648">
                  <c:v>16658</c:v>
                </c:pt>
                <c:pt idx="16649">
                  <c:v>16659</c:v>
                </c:pt>
                <c:pt idx="16650">
                  <c:v>16660</c:v>
                </c:pt>
                <c:pt idx="16651">
                  <c:v>16661</c:v>
                </c:pt>
                <c:pt idx="16652">
                  <c:v>16662</c:v>
                </c:pt>
                <c:pt idx="16653">
                  <c:v>16663</c:v>
                </c:pt>
                <c:pt idx="16654">
                  <c:v>16664</c:v>
                </c:pt>
                <c:pt idx="16655">
                  <c:v>16665</c:v>
                </c:pt>
                <c:pt idx="16656">
                  <c:v>16666</c:v>
                </c:pt>
                <c:pt idx="16657">
                  <c:v>16667</c:v>
                </c:pt>
                <c:pt idx="16658">
                  <c:v>16668</c:v>
                </c:pt>
                <c:pt idx="16659">
                  <c:v>16669</c:v>
                </c:pt>
                <c:pt idx="16660">
                  <c:v>16670</c:v>
                </c:pt>
                <c:pt idx="16661">
                  <c:v>16671</c:v>
                </c:pt>
                <c:pt idx="16662">
                  <c:v>16672</c:v>
                </c:pt>
                <c:pt idx="16663">
                  <c:v>16673</c:v>
                </c:pt>
                <c:pt idx="16664">
                  <c:v>16674</c:v>
                </c:pt>
                <c:pt idx="16665">
                  <c:v>16675</c:v>
                </c:pt>
                <c:pt idx="16666">
                  <c:v>16676</c:v>
                </c:pt>
                <c:pt idx="16667">
                  <c:v>16677</c:v>
                </c:pt>
                <c:pt idx="16668">
                  <c:v>16678</c:v>
                </c:pt>
                <c:pt idx="16669">
                  <c:v>16679</c:v>
                </c:pt>
                <c:pt idx="16670">
                  <c:v>16680</c:v>
                </c:pt>
                <c:pt idx="16671">
                  <c:v>16681</c:v>
                </c:pt>
                <c:pt idx="16672">
                  <c:v>16682</c:v>
                </c:pt>
                <c:pt idx="16673">
                  <c:v>16683</c:v>
                </c:pt>
                <c:pt idx="16674">
                  <c:v>16684</c:v>
                </c:pt>
                <c:pt idx="16675">
                  <c:v>16685</c:v>
                </c:pt>
                <c:pt idx="16676">
                  <c:v>16686</c:v>
                </c:pt>
                <c:pt idx="16677">
                  <c:v>16687</c:v>
                </c:pt>
                <c:pt idx="16678">
                  <c:v>16688</c:v>
                </c:pt>
                <c:pt idx="16679">
                  <c:v>16689</c:v>
                </c:pt>
                <c:pt idx="16680">
                  <c:v>16690</c:v>
                </c:pt>
                <c:pt idx="16681">
                  <c:v>16691</c:v>
                </c:pt>
                <c:pt idx="16682">
                  <c:v>16692</c:v>
                </c:pt>
                <c:pt idx="16683">
                  <c:v>16693</c:v>
                </c:pt>
                <c:pt idx="16684">
                  <c:v>16694</c:v>
                </c:pt>
                <c:pt idx="16685">
                  <c:v>16695</c:v>
                </c:pt>
                <c:pt idx="16686">
                  <c:v>16696</c:v>
                </c:pt>
                <c:pt idx="16687">
                  <c:v>16697</c:v>
                </c:pt>
                <c:pt idx="16688">
                  <c:v>16698</c:v>
                </c:pt>
                <c:pt idx="16689">
                  <c:v>16699</c:v>
                </c:pt>
                <c:pt idx="16690">
                  <c:v>16700</c:v>
                </c:pt>
                <c:pt idx="16691">
                  <c:v>16701</c:v>
                </c:pt>
                <c:pt idx="16692">
                  <c:v>16702</c:v>
                </c:pt>
                <c:pt idx="16693">
                  <c:v>16703</c:v>
                </c:pt>
                <c:pt idx="16694">
                  <c:v>16704</c:v>
                </c:pt>
                <c:pt idx="16695">
                  <c:v>16705</c:v>
                </c:pt>
                <c:pt idx="16696">
                  <c:v>16706</c:v>
                </c:pt>
                <c:pt idx="16697">
                  <c:v>16707</c:v>
                </c:pt>
                <c:pt idx="16698">
                  <c:v>16708</c:v>
                </c:pt>
                <c:pt idx="16699">
                  <c:v>16709</c:v>
                </c:pt>
                <c:pt idx="16700">
                  <c:v>16710</c:v>
                </c:pt>
                <c:pt idx="16701">
                  <c:v>16711</c:v>
                </c:pt>
                <c:pt idx="16702">
                  <c:v>16712</c:v>
                </c:pt>
                <c:pt idx="16703">
                  <c:v>16713</c:v>
                </c:pt>
                <c:pt idx="16704">
                  <c:v>16714</c:v>
                </c:pt>
                <c:pt idx="16705">
                  <c:v>16715</c:v>
                </c:pt>
                <c:pt idx="16706">
                  <c:v>16716</c:v>
                </c:pt>
                <c:pt idx="16707">
                  <c:v>16717</c:v>
                </c:pt>
                <c:pt idx="16708">
                  <c:v>16718</c:v>
                </c:pt>
                <c:pt idx="16709">
                  <c:v>16719</c:v>
                </c:pt>
                <c:pt idx="16710">
                  <c:v>16720</c:v>
                </c:pt>
                <c:pt idx="16711">
                  <c:v>16721</c:v>
                </c:pt>
                <c:pt idx="16712">
                  <c:v>16722</c:v>
                </c:pt>
                <c:pt idx="16713">
                  <c:v>16723</c:v>
                </c:pt>
                <c:pt idx="16714">
                  <c:v>16724</c:v>
                </c:pt>
                <c:pt idx="16715">
                  <c:v>16725</c:v>
                </c:pt>
                <c:pt idx="16716">
                  <c:v>16726</c:v>
                </c:pt>
                <c:pt idx="16717">
                  <c:v>16727</c:v>
                </c:pt>
                <c:pt idx="16718">
                  <c:v>16728</c:v>
                </c:pt>
                <c:pt idx="16719">
                  <c:v>16729</c:v>
                </c:pt>
                <c:pt idx="16720">
                  <c:v>16730</c:v>
                </c:pt>
                <c:pt idx="16721">
                  <c:v>16731</c:v>
                </c:pt>
                <c:pt idx="16722">
                  <c:v>16732</c:v>
                </c:pt>
                <c:pt idx="16723">
                  <c:v>16733</c:v>
                </c:pt>
                <c:pt idx="16724">
                  <c:v>16734</c:v>
                </c:pt>
                <c:pt idx="16725">
                  <c:v>16735</c:v>
                </c:pt>
                <c:pt idx="16726">
                  <c:v>16736</c:v>
                </c:pt>
                <c:pt idx="16727">
                  <c:v>16737</c:v>
                </c:pt>
                <c:pt idx="16728">
                  <c:v>16738</c:v>
                </c:pt>
                <c:pt idx="16729">
                  <c:v>16739</c:v>
                </c:pt>
                <c:pt idx="16730">
                  <c:v>16740</c:v>
                </c:pt>
                <c:pt idx="16731">
                  <c:v>16741</c:v>
                </c:pt>
                <c:pt idx="16732">
                  <c:v>16742</c:v>
                </c:pt>
                <c:pt idx="16733">
                  <c:v>16743</c:v>
                </c:pt>
                <c:pt idx="16734">
                  <c:v>16744</c:v>
                </c:pt>
                <c:pt idx="16735">
                  <c:v>16745</c:v>
                </c:pt>
                <c:pt idx="16736">
                  <c:v>16746</c:v>
                </c:pt>
                <c:pt idx="16737">
                  <c:v>16747</c:v>
                </c:pt>
                <c:pt idx="16738">
                  <c:v>16748</c:v>
                </c:pt>
                <c:pt idx="16739">
                  <c:v>16749</c:v>
                </c:pt>
                <c:pt idx="16740">
                  <c:v>16750</c:v>
                </c:pt>
                <c:pt idx="16741">
                  <c:v>16751</c:v>
                </c:pt>
                <c:pt idx="16742">
                  <c:v>16752</c:v>
                </c:pt>
                <c:pt idx="16743">
                  <c:v>16753</c:v>
                </c:pt>
                <c:pt idx="16744">
                  <c:v>16754</c:v>
                </c:pt>
                <c:pt idx="16745">
                  <c:v>16755</c:v>
                </c:pt>
                <c:pt idx="16746">
                  <c:v>16756</c:v>
                </c:pt>
                <c:pt idx="16747">
                  <c:v>16757</c:v>
                </c:pt>
                <c:pt idx="16748">
                  <c:v>16758</c:v>
                </c:pt>
                <c:pt idx="16749">
                  <c:v>16759</c:v>
                </c:pt>
                <c:pt idx="16750">
                  <c:v>16760</c:v>
                </c:pt>
                <c:pt idx="16751">
                  <c:v>16761</c:v>
                </c:pt>
                <c:pt idx="16752">
                  <c:v>16762</c:v>
                </c:pt>
                <c:pt idx="16753">
                  <c:v>16763</c:v>
                </c:pt>
                <c:pt idx="16754">
                  <c:v>16764</c:v>
                </c:pt>
                <c:pt idx="16755">
                  <c:v>16765</c:v>
                </c:pt>
                <c:pt idx="16756">
                  <c:v>16766</c:v>
                </c:pt>
                <c:pt idx="16757">
                  <c:v>16767</c:v>
                </c:pt>
                <c:pt idx="16758">
                  <c:v>16768</c:v>
                </c:pt>
                <c:pt idx="16759">
                  <c:v>16769</c:v>
                </c:pt>
                <c:pt idx="16760">
                  <c:v>16770</c:v>
                </c:pt>
                <c:pt idx="16761">
                  <c:v>16771</c:v>
                </c:pt>
                <c:pt idx="16762">
                  <c:v>16772</c:v>
                </c:pt>
                <c:pt idx="16763">
                  <c:v>16773</c:v>
                </c:pt>
                <c:pt idx="16764">
                  <c:v>16774</c:v>
                </c:pt>
                <c:pt idx="16765">
                  <c:v>16775</c:v>
                </c:pt>
                <c:pt idx="16766">
                  <c:v>16776</c:v>
                </c:pt>
                <c:pt idx="16767">
                  <c:v>16777</c:v>
                </c:pt>
                <c:pt idx="16768">
                  <c:v>16778</c:v>
                </c:pt>
                <c:pt idx="16769">
                  <c:v>16779</c:v>
                </c:pt>
                <c:pt idx="16770">
                  <c:v>16780</c:v>
                </c:pt>
                <c:pt idx="16771">
                  <c:v>16781</c:v>
                </c:pt>
                <c:pt idx="16772">
                  <c:v>16782</c:v>
                </c:pt>
                <c:pt idx="16773">
                  <c:v>16783</c:v>
                </c:pt>
                <c:pt idx="16774">
                  <c:v>16784</c:v>
                </c:pt>
                <c:pt idx="16775">
                  <c:v>16785</c:v>
                </c:pt>
                <c:pt idx="16776">
                  <c:v>16786</c:v>
                </c:pt>
                <c:pt idx="16777">
                  <c:v>16787</c:v>
                </c:pt>
                <c:pt idx="16778">
                  <c:v>16788</c:v>
                </c:pt>
                <c:pt idx="16779">
                  <c:v>16789</c:v>
                </c:pt>
                <c:pt idx="16780">
                  <c:v>16790</c:v>
                </c:pt>
                <c:pt idx="16781">
                  <c:v>16791</c:v>
                </c:pt>
                <c:pt idx="16782">
                  <c:v>16792</c:v>
                </c:pt>
                <c:pt idx="16783">
                  <c:v>16793</c:v>
                </c:pt>
                <c:pt idx="16784">
                  <c:v>16794</c:v>
                </c:pt>
                <c:pt idx="16785">
                  <c:v>16795</c:v>
                </c:pt>
                <c:pt idx="16786">
                  <c:v>16796</c:v>
                </c:pt>
                <c:pt idx="16787">
                  <c:v>16797</c:v>
                </c:pt>
                <c:pt idx="16788">
                  <c:v>16798</c:v>
                </c:pt>
                <c:pt idx="16789">
                  <c:v>16799</c:v>
                </c:pt>
                <c:pt idx="16790">
                  <c:v>16800</c:v>
                </c:pt>
                <c:pt idx="16791">
                  <c:v>16801</c:v>
                </c:pt>
                <c:pt idx="16792">
                  <c:v>16802</c:v>
                </c:pt>
                <c:pt idx="16793">
                  <c:v>16803</c:v>
                </c:pt>
                <c:pt idx="16794">
                  <c:v>16804</c:v>
                </c:pt>
                <c:pt idx="16795">
                  <c:v>16805</c:v>
                </c:pt>
                <c:pt idx="16796">
                  <c:v>16806</c:v>
                </c:pt>
                <c:pt idx="16797">
                  <c:v>16807</c:v>
                </c:pt>
                <c:pt idx="16798">
                  <c:v>16808</c:v>
                </c:pt>
                <c:pt idx="16799">
                  <c:v>16809</c:v>
                </c:pt>
                <c:pt idx="16800">
                  <c:v>16810</c:v>
                </c:pt>
                <c:pt idx="16801">
                  <c:v>16811</c:v>
                </c:pt>
                <c:pt idx="16802">
                  <c:v>16812</c:v>
                </c:pt>
                <c:pt idx="16803">
                  <c:v>16813</c:v>
                </c:pt>
                <c:pt idx="16804">
                  <c:v>16814</c:v>
                </c:pt>
                <c:pt idx="16805">
                  <c:v>16815</c:v>
                </c:pt>
                <c:pt idx="16806">
                  <c:v>16816</c:v>
                </c:pt>
                <c:pt idx="16807">
                  <c:v>16817</c:v>
                </c:pt>
                <c:pt idx="16808">
                  <c:v>16818</c:v>
                </c:pt>
                <c:pt idx="16809">
                  <c:v>16819</c:v>
                </c:pt>
                <c:pt idx="16810">
                  <c:v>16820</c:v>
                </c:pt>
                <c:pt idx="16811">
                  <c:v>16821</c:v>
                </c:pt>
                <c:pt idx="16812">
                  <c:v>16822</c:v>
                </c:pt>
                <c:pt idx="16813">
                  <c:v>16823</c:v>
                </c:pt>
                <c:pt idx="16814">
                  <c:v>16824</c:v>
                </c:pt>
                <c:pt idx="16815">
                  <c:v>16825</c:v>
                </c:pt>
                <c:pt idx="16816">
                  <c:v>16826</c:v>
                </c:pt>
                <c:pt idx="16817">
                  <c:v>16827</c:v>
                </c:pt>
                <c:pt idx="16818">
                  <c:v>16828</c:v>
                </c:pt>
                <c:pt idx="16819">
                  <c:v>16829</c:v>
                </c:pt>
                <c:pt idx="16820">
                  <c:v>16830</c:v>
                </c:pt>
                <c:pt idx="16821">
                  <c:v>16831</c:v>
                </c:pt>
                <c:pt idx="16822">
                  <c:v>16832</c:v>
                </c:pt>
                <c:pt idx="16823">
                  <c:v>16833</c:v>
                </c:pt>
                <c:pt idx="16824">
                  <c:v>16834</c:v>
                </c:pt>
                <c:pt idx="16825">
                  <c:v>16835</c:v>
                </c:pt>
                <c:pt idx="16826">
                  <c:v>16836</c:v>
                </c:pt>
                <c:pt idx="16827">
                  <c:v>16837</c:v>
                </c:pt>
                <c:pt idx="16828">
                  <c:v>16838</c:v>
                </c:pt>
                <c:pt idx="16829">
                  <c:v>16839</c:v>
                </c:pt>
                <c:pt idx="16830">
                  <c:v>16840</c:v>
                </c:pt>
                <c:pt idx="16831">
                  <c:v>16841</c:v>
                </c:pt>
                <c:pt idx="16832">
                  <c:v>16842</c:v>
                </c:pt>
                <c:pt idx="16833">
                  <c:v>16843</c:v>
                </c:pt>
                <c:pt idx="16834">
                  <c:v>16844</c:v>
                </c:pt>
                <c:pt idx="16835">
                  <c:v>16845</c:v>
                </c:pt>
                <c:pt idx="16836">
                  <c:v>16846</c:v>
                </c:pt>
                <c:pt idx="16837">
                  <c:v>16847</c:v>
                </c:pt>
                <c:pt idx="16838">
                  <c:v>16848</c:v>
                </c:pt>
                <c:pt idx="16839">
                  <c:v>16849</c:v>
                </c:pt>
                <c:pt idx="16840">
                  <c:v>16850</c:v>
                </c:pt>
                <c:pt idx="16841">
                  <c:v>16851</c:v>
                </c:pt>
                <c:pt idx="16842">
                  <c:v>16852</c:v>
                </c:pt>
                <c:pt idx="16843">
                  <c:v>16853</c:v>
                </c:pt>
                <c:pt idx="16844">
                  <c:v>16854</c:v>
                </c:pt>
                <c:pt idx="16845">
                  <c:v>16855</c:v>
                </c:pt>
                <c:pt idx="16846">
                  <c:v>16856</c:v>
                </c:pt>
                <c:pt idx="16847">
                  <c:v>16857</c:v>
                </c:pt>
                <c:pt idx="16848">
                  <c:v>16858</c:v>
                </c:pt>
                <c:pt idx="16849">
                  <c:v>16859</c:v>
                </c:pt>
                <c:pt idx="16850">
                  <c:v>16860</c:v>
                </c:pt>
                <c:pt idx="16851">
                  <c:v>16861</c:v>
                </c:pt>
                <c:pt idx="16852">
                  <c:v>16862</c:v>
                </c:pt>
                <c:pt idx="16853">
                  <c:v>16863</c:v>
                </c:pt>
                <c:pt idx="16854">
                  <c:v>16864</c:v>
                </c:pt>
                <c:pt idx="16855">
                  <c:v>16865</c:v>
                </c:pt>
                <c:pt idx="16856">
                  <c:v>16866</c:v>
                </c:pt>
                <c:pt idx="16857">
                  <c:v>16867</c:v>
                </c:pt>
                <c:pt idx="16858">
                  <c:v>16868</c:v>
                </c:pt>
                <c:pt idx="16859">
                  <c:v>16869</c:v>
                </c:pt>
                <c:pt idx="16860">
                  <c:v>16870</c:v>
                </c:pt>
                <c:pt idx="16861">
                  <c:v>16871</c:v>
                </c:pt>
                <c:pt idx="16862">
                  <c:v>16872</c:v>
                </c:pt>
                <c:pt idx="16863">
                  <c:v>16873</c:v>
                </c:pt>
                <c:pt idx="16864">
                  <c:v>16874</c:v>
                </c:pt>
                <c:pt idx="16865">
                  <c:v>16875</c:v>
                </c:pt>
                <c:pt idx="16866">
                  <c:v>16876</c:v>
                </c:pt>
                <c:pt idx="16867">
                  <c:v>16877</c:v>
                </c:pt>
                <c:pt idx="16868">
                  <c:v>16878</c:v>
                </c:pt>
                <c:pt idx="16869">
                  <c:v>16879</c:v>
                </c:pt>
                <c:pt idx="16870">
                  <c:v>16880</c:v>
                </c:pt>
                <c:pt idx="16871">
                  <c:v>16881</c:v>
                </c:pt>
                <c:pt idx="16872">
                  <c:v>16882</c:v>
                </c:pt>
                <c:pt idx="16873">
                  <c:v>16883</c:v>
                </c:pt>
                <c:pt idx="16874">
                  <c:v>16884</c:v>
                </c:pt>
                <c:pt idx="16875">
                  <c:v>16885</c:v>
                </c:pt>
                <c:pt idx="16876">
                  <c:v>16886</c:v>
                </c:pt>
                <c:pt idx="16877">
                  <c:v>16887</c:v>
                </c:pt>
                <c:pt idx="16878">
                  <c:v>16888</c:v>
                </c:pt>
                <c:pt idx="16879">
                  <c:v>16889</c:v>
                </c:pt>
                <c:pt idx="16880">
                  <c:v>16890</c:v>
                </c:pt>
                <c:pt idx="16881">
                  <c:v>16891</c:v>
                </c:pt>
                <c:pt idx="16882">
                  <c:v>16892</c:v>
                </c:pt>
                <c:pt idx="16883">
                  <c:v>16893</c:v>
                </c:pt>
                <c:pt idx="16884">
                  <c:v>16894</c:v>
                </c:pt>
                <c:pt idx="16885">
                  <c:v>16895</c:v>
                </c:pt>
                <c:pt idx="16886">
                  <c:v>16896</c:v>
                </c:pt>
                <c:pt idx="16887">
                  <c:v>16897</c:v>
                </c:pt>
                <c:pt idx="16888">
                  <c:v>16898</c:v>
                </c:pt>
                <c:pt idx="16889">
                  <c:v>16899</c:v>
                </c:pt>
                <c:pt idx="16890">
                  <c:v>16900</c:v>
                </c:pt>
                <c:pt idx="16891">
                  <c:v>16901</c:v>
                </c:pt>
                <c:pt idx="16892">
                  <c:v>16902</c:v>
                </c:pt>
                <c:pt idx="16893">
                  <c:v>16903</c:v>
                </c:pt>
                <c:pt idx="16894">
                  <c:v>16904</c:v>
                </c:pt>
                <c:pt idx="16895">
                  <c:v>16905</c:v>
                </c:pt>
                <c:pt idx="16896">
                  <c:v>16906</c:v>
                </c:pt>
                <c:pt idx="16897">
                  <c:v>16907</c:v>
                </c:pt>
                <c:pt idx="16898">
                  <c:v>16908</c:v>
                </c:pt>
                <c:pt idx="16899">
                  <c:v>16909</c:v>
                </c:pt>
                <c:pt idx="16900">
                  <c:v>16910</c:v>
                </c:pt>
                <c:pt idx="16901">
                  <c:v>16911</c:v>
                </c:pt>
                <c:pt idx="16902">
                  <c:v>16912</c:v>
                </c:pt>
                <c:pt idx="16903">
                  <c:v>16913</c:v>
                </c:pt>
                <c:pt idx="16904">
                  <c:v>16914</c:v>
                </c:pt>
                <c:pt idx="16905">
                  <c:v>16915</c:v>
                </c:pt>
                <c:pt idx="16906">
                  <c:v>16916</c:v>
                </c:pt>
                <c:pt idx="16907">
                  <c:v>16917</c:v>
                </c:pt>
                <c:pt idx="16908">
                  <c:v>16918</c:v>
                </c:pt>
                <c:pt idx="16909">
                  <c:v>16919</c:v>
                </c:pt>
                <c:pt idx="16910">
                  <c:v>16920</c:v>
                </c:pt>
                <c:pt idx="16911">
                  <c:v>16921</c:v>
                </c:pt>
                <c:pt idx="16912">
                  <c:v>16922</c:v>
                </c:pt>
                <c:pt idx="16913">
                  <c:v>16923</c:v>
                </c:pt>
                <c:pt idx="16914">
                  <c:v>16924</c:v>
                </c:pt>
                <c:pt idx="16915">
                  <c:v>16925</c:v>
                </c:pt>
                <c:pt idx="16916">
                  <c:v>16926</c:v>
                </c:pt>
                <c:pt idx="16917">
                  <c:v>16927</c:v>
                </c:pt>
                <c:pt idx="16918">
                  <c:v>16928</c:v>
                </c:pt>
                <c:pt idx="16919">
                  <c:v>16929</c:v>
                </c:pt>
                <c:pt idx="16920">
                  <c:v>16930</c:v>
                </c:pt>
                <c:pt idx="16921">
                  <c:v>16931</c:v>
                </c:pt>
                <c:pt idx="16922">
                  <c:v>16932</c:v>
                </c:pt>
                <c:pt idx="16923">
                  <c:v>16933</c:v>
                </c:pt>
                <c:pt idx="16924">
                  <c:v>16934</c:v>
                </c:pt>
                <c:pt idx="16925">
                  <c:v>16935</c:v>
                </c:pt>
                <c:pt idx="16926">
                  <c:v>16936</c:v>
                </c:pt>
                <c:pt idx="16927">
                  <c:v>16937</c:v>
                </c:pt>
                <c:pt idx="16928">
                  <c:v>16938</c:v>
                </c:pt>
                <c:pt idx="16929">
                  <c:v>16939</c:v>
                </c:pt>
                <c:pt idx="16930">
                  <c:v>16940</c:v>
                </c:pt>
                <c:pt idx="16931">
                  <c:v>16941</c:v>
                </c:pt>
                <c:pt idx="16932">
                  <c:v>16942</c:v>
                </c:pt>
                <c:pt idx="16933">
                  <c:v>16943</c:v>
                </c:pt>
                <c:pt idx="16934">
                  <c:v>16944</c:v>
                </c:pt>
                <c:pt idx="16935">
                  <c:v>16945</c:v>
                </c:pt>
                <c:pt idx="16936">
                  <c:v>16946</c:v>
                </c:pt>
                <c:pt idx="16937">
                  <c:v>16947</c:v>
                </c:pt>
                <c:pt idx="16938">
                  <c:v>16948</c:v>
                </c:pt>
                <c:pt idx="16939">
                  <c:v>16949</c:v>
                </c:pt>
                <c:pt idx="16940">
                  <c:v>16950</c:v>
                </c:pt>
                <c:pt idx="16941">
                  <c:v>16951</c:v>
                </c:pt>
                <c:pt idx="16942">
                  <c:v>16952</c:v>
                </c:pt>
                <c:pt idx="16943">
                  <c:v>16953</c:v>
                </c:pt>
                <c:pt idx="16944">
                  <c:v>16954</c:v>
                </c:pt>
                <c:pt idx="16945">
                  <c:v>16955</c:v>
                </c:pt>
                <c:pt idx="16946">
                  <c:v>16956</c:v>
                </c:pt>
                <c:pt idx="16947">
                  <c:v>16957</c:v>
                </c:pt>
                <c:pt idx="16948">
                  <c:v>16958</c:v>
                </c:pt>
                <c:pt idx="16949">
                  <c:v>16959</c:v>
                </c:pt>
                <c:pt idx="16950">
                  <c:v>16960</c:v>
                </c:pt>
                <c:pt idx="16951">
                  <c:v>16961</c:v>
                </c:pt>
                <c:pt idx="16952">
                  <c:v>16962</c:v>
                </c:pt>
                <c:pt idx="16953">
                  <c:v>16963</c:v>
                </c:pt>
                <c:pt idx="16954">
                  <c:v>16964</c:v>
                </c:pt>
                <c:pt idx="16955">
                  <c:v>16965</c:v>
                </c:pt>
                <c:pt idx="16956">
                  <c:v>16966</c:v>
                </c:pt>
                <c:pt idx="16957">
                  <c:v>16967</c:v>
                </c:pt>
                <c:pt idx="16958">
                  <c:v>16968</c:v>
                </c:pt>
                <c:pt idx="16959">
                  <c:v>16969</c:v>
                </c:pt>
                <c:pt idx="16960">
                  <c:v>16970</c:v>
                </c:pt>
                <c:pt idx="16961">
                  <c:v>16971</c:v>
                </c:pt>
                <c:pt idx="16962">
                  <c:v>16972</c:v>
                </c:pt>
                <c:pt idx="16963">
                  <c:v>16973</c:v>
                </c:pt>
                <c:pt idx="16964">
                  <c:v>16974</c:v>
                </c:pt>
                <c:pt idx="16965">
                  <c:v>16975</c:v>
                </c:pt>
                <c:pt idx="16966">
                  <c:v>16976</c:v>
                </c:pt>
                <c:pt idx="16967">
                  <c:v>16977</c:v>
                </c:pt>
                <c:pt idx="16968">
                  <c:v>16978</c:v>
                </c:pt>
                <c:pt idx="16969">
                  <c:v>16979</c:v>
                </c:pt>
                <c:pt idx="16970">
                  <c:v>16980</c:v>
                </c:pt>
                <c:pt idx="16971">
                  <c:v>16981</c:v>
                </c:pt>
                <c:pt idx="16972">
                  <c:v>16982</c:v>
                </c:pt>
                <c:pt idx="16973">
                  <c:v>16983</c:v>
                </c:pt>
                <c:pt idx="16974">
                  <c:v>16984</c:v>
                </c:pt>
                <c:pt idx="16975">
                  <c:v>16985</c:v>
                </c:pt>
                <c:pt idx="16976">
                  <c:v>16986</c:v>
                </c:pt>
                <c:pt idx="16977">
                  <c:v>16987</c:v>
                </c:pt>
                <c:pt idx="16978">
                  <c:v>16988</c:v>
                </c:pt>
                <c:pt idx="16979">
                  <c:v>16989</c:v>
                </c:pt>
                <c:pt idx="16980">
                  <c:v>16990</c:v>
                </c:pt>
                <c:pt idx="16981">
                  <c:v>16991</c:v>
                </c:pt>
                <c:pt idx="16982">
                  <c:v>16992</c:v>
                </c:pt>
                <c:pt idx="16983">
                  <c:v>16993</c:v>
                </c:pt>
                <c:pt idx="16984">
                  <c:v>16994</c:v>
                </c:pt>
                <c:pt idx="16985">
                  <c:v>16995</c:v>
                </c:pt>
                <c:pt idx="16986">
                  <c:v>16996</c:v>
                </c:pt>
                <c:pt idx="16987">
                  <c:v>16997</c:v>
                </c:pt>
                <c:pt idx="16988">
                  <c:v>16998</c:v>
                </c:pt>
                <c:pt idx="16989">
                  <c:v>16999</c:v>
                </c:pt>
                <c:pt idx="16990">
                  <c:v>17000</c:v>
                </c:pt>
                <c:pt idx="16991">
                  <c:v>17001</c:v>
                </c:pt>
                <c:pt idx="16992">
                  <c:v>17002</c:v>
                </c:pt>
                <c:pt idx="16993">
                  <c:v>17003</c:v>
                </c:pt>
                <c:pt idx="16994">
                  <c:v>17004</c:v>
                </c:pt>
                <c:pt idx="16995">
                  <c:v>17005</c:v>
                </c:pt>
                <c:pt idx="16996">
                  <c:v>17006</c:v>
                </c:pt>
                <c:pt idx="16997">
                  <c:v>17007</c:v>
                </c:pt>
                <c:pt idx="16998">
                  <c:v>17008</c:v>
                </c:pt>
                <c:pt idx="16999">
                  <c:v>17009</c:v>
                </c:pt>
                <c:pt idx="17000">
                  <c:v>17010</c:v>
                </c:pt>
                <c:pt idx="17001">
                  <c:v>17011</c:v>
                </c:pt>
                <c:pt idx="17002">
                  <c:v>17012</c:v>
                </c:pt>
                <c:pt idx="17003">
                  <c:v>17013</c:v>
                </c:pt>
                <c:pt idx="17004">
                  <c:v>17014</c:v>
                </c:pt>
                <c:pt idx="17005">
                  <c:v>17015</c:v>
                </c:pt>
                <c:pt idx="17006">
                  <c:v>17016</c:v>
                </c:pt>
                <c:pt idx="17007">
                  <c:v>17017</c:v>
                </c:pt>
                <c:pt idx="17008">
                  <c:v>17018</c:v>
                </c:pt>
                <c:pt idx="17009">
                  <c:v>17019</c:v>
                </c:pt>
                <c:pt idx="17010">
                  <c:v>17020</c:v>
                </c:pt>
                <c:pt idx="17011">
                  <c:v>17021</c:v>
                </c:pt>
                <c:pt idx="17012">
                  <c:v>17022</c:v>
                </c:pt>
                <c:pt idx="17013">
                  <c:v>17023</c:v>
                </c:pt>
                <c:pt idx="17014">
                  <c:v>17024</c:v>
                </c:pt>
                <c:pt idx="17015">
                  <c:v>17025</c:v>
                </c:pt>
                <c:pt idx="17016">
                  <c:v>17026</c:v>
                </c:pt>
                <c:pt idx="17017">
                  <c:v>17027</c:v>
                </c:pt>
                <c:pt idx="17018">
                  <c:v>17028</c:v>
                </c:pt>
                <c:pt idx="17019">
                  <c:v>17029</c:v>
                </c:pt>
                <c:pt idx="17020">
                  <c:v>17030</c:v>
                </c:pt>
                <c:pt idx="17021">
                  <c:v>17031</c:v>
                </c:pt>
                <c:pt idx="17022">
                  <c:v>17032</c:v>
                </c:pt>
                <c:pt idx="17023">
                  <c:v>17033</c:v>
                </c:pt>
                <c:pt idx="17024">
                  <c:v>17034</c:v>
                </c:pt>
                <c:pt idx="17025">
                  <c:v>17035</c:v>
                </c:pt>
                <c:pt idx="17026">
                  <c:v>17036</c:v>
                </c:pt>
                <c:pt idx="17027">
                  <c:v>17037</c:v>
                </c:pt>
                <c:pt idx="17028">
                  <c:v>17038</c:v>
                </c:pt>
                <c:pt idx="17029">
                  <c:v>17039</c:v>
                </c:pt>
                <c:pt idx="17030">
                  <c:v>17040</c:v>
                </c:pt>
                <c:pt idx="17031">
                  <c:v>17041</c:v>
                </c:pt>
                <c:pt idx="17032">
                  <c:v>17042</c:v>
                </c:pt>
                <c:pt idx="17033">
                  <c:v>17043</c:v>
                </c:pt>
                <c:pt idx="17034">
                  <c:v>17044</c:v>
                </c:pt>
                <c:pt idx="17035">
                  <c:v>17045</c:v>
                </c:pt>
                <c:pt idx="17036">
                  <c:v>17046</c:v>
                </c:pt>
                <c:pt idx="17037">
                  <c:v>17047</c:v>
                </c:pt>
                <c:pt idx="17038">
                  <c:v>17048</c:v>
                </c:pt>
                <c:pt idx="17039">
                  <c:v>17049</c:v>
                </c:pt>
                <c:pt idx="17040">
                  <c:v>17050</c:v>
                </c:pt>
                <c:pt idx="17041">
                  <c:v>17051</c:v>
                </c:pt>
                <c:pt idx="17042">
                  <c:v>17052</c:v>
                </c:pt>
                <c:pt idx="17043">
                  <c:v>17053</c:v>
                </c:pt>
                <c:pt idx="17044">
                  <c:v>17054</c:v>
                </c:pt>
                <c:pt idx="17045">
                  <c:v>17055</c:v>
                </c:pt>
                <c:pt idx="17046">
                  <c:v>17056</c:v>
                </c:pt>
                <c:pt idx="17047">
                  <c:v>17057</c:v>
                </c:pt>
                <c:pt idx="17048">
                  <c:v>17058</c:v>
                </c:pt>
                <c:pt idx="17049">
                  <c:v>17059</c:v>
                </c:pt>
                <c:pt idx="17050">
                  <c:v>17060</c:v>
                </c:pt>
                <c:pt idx="17051">
                  <c:v>17061</c:v>
                </c:pt>
                <c:pt idx="17052">
                  <c:v>17062</c:v>
                </c:pt>
                <c:pt idx="17053">
                  <c:v>17063</c:v>
                </c:pt>
                <c:pt idx="17054">
                  <c:v>17064</c:v>
                </c:pt>
                <c:pt idx="17055">
                  <c:v>17065</c:v>
                </c:pt>
                <c:pt idx="17056">
                  <c:v>17066</c:v>
                </c:pt>
                <c:pt idx="17057">
                  <c:v>17067</c:v>
                </c:pt>
                <c:pt idx="17058">
                  <c:v>17068</c:v>
                </c:pt>
                <c:pt idx="17059">
                  <c:v>17069</c:v>
                </c:pt>
                <c:pt idx="17060">
                  <c:v>17070</c:v>
                </c:pt>
                <c:pt idx="17061">
                  <c:v>17071</c:v>
                </c:pt>
                <c:pt idx="17062">
                  <c:v>17072</c:v>
                </c:pt>
                <c:pt idx="17063">
                  <c:v>17073</c:v>
                </c:pt>
                <c:pt idx="17064">
                  <c:v>17074</c:v>
                </c:pt>
                <c:pt idx="17065">
                  <c:v>17075</c:v>
                </c:pt>
                <c:pt idx="17066">
                  <c:v>17076</c:v>
                </c:pt>
                <c:pt idx="17067">
                  <c:v>17077</c:v>
                </c:pt>
                <c:pt idx="17068">
                  <c:v>17078</c:v>
                </c:pt>
                <c:pt idx="17069">
                  <c:v>17079</c:v>
                </c:pt>
                <c:pt idx="17070">
                  <c:v>17080</c:v>
                </c:pt>
                <c:pt idx="17071">
                  <c:v>17081</c:v>
                </c:pt>
                <c:pt idx="17072">
                  <c:v>17082</c:v>
                </c:pt>
                <c:pt idx="17073">
                  <c:v>17083</c:v>
                </c:pt>
                <c:pt idx="17074">
                  <c:v>17084</c:v>
                </c:pt>
                <c:pt idx="17075">
                  <c:v>17085</c:v>
                </c:pt>
                <c:pt idx="17076">
                  <c:v>17086</c:v>
                </c:pt>
                <c:pt idx="17077">
                  <c:v>17087</c:v>
                </c:pt>
                <c:pt idx="17078">
                  <c:v>17088</c:v>
                </c:pt>
                <c:pt idx="17079">
                  <c:v>17089</c:v>
                </c:pt>
                <c:pt idx="17080">
                  <c:v>17090</c:v>
                </c:pt>
                <c:pt idx="17081">
                  <c:v>17091</c:v>
                </c:pt>
                <c:pt idx="17082">
                  <c:v>17092</c:v>
                </c:pt>
                <c:pt idx="17083">
                  <c:v>17093</c:v>
                </c:pt>
                <c:pt idx="17084">
                  <c:v>17094</c:v>
                </c:pt>
                <c:pt idx="17085">
                  <c:v>17095</c:v>
                </c:pt>
                <c:pt idx="17086">
                  <c:v>17096</c:v>
                </c:pt>
                <c:pt idx="17087">
                  <c:v>17097</c:v>
                </c:pt>
                <c:pt idx="17088">
                  <c:v>17098</c:v>
                </c:pt>
                <c:pt idx="17089">
                  <c:v>17099</c:v>
                </c:pt>
                <c:pt idx="17090">
                  <c:v>17100</c:v>
                </c:pt>
                <c:pt idx="17091">
                  <c:v>17101</c:v>
                </c:pt>
                <c:pt idx="17092">
                  <c:v>17102</c:v>
                </c:pt>
                <c:pt idx="17093">
                  <c:v>17103</c:v>
                </c:pt>
                <c:pt idx="17094">
                  <c:v>17104</c:v>
                </c:pt>
                <c:pt idx="17095">
                  <c:v>17105</c:v>
                </c:pt>
                <c:pt idx="17096">
                  <c:v>17106</c:v>
                </c:pt>
                <c:pt idx="17097">
                  <c:v>17107</c:v>
                </c:pt>
                <c:pt idx="17098">
                  <c:v>17108</c:v>
                </c:pt>
                <c:pt idx="17099">
                  <c:v>17109</c:v>
                </c:pt>
                <c:pt idx="17100">
                  <c:v>17110</c:v>
                </c:pt>
                <c:pt idx="17101">
                  <c:v>17111</c:v>
                </c:pt>
                <c:pt idx="17102">
                  <c:v>17112</c:v>
                </c:pt>
                <c:pt idx="17103">
                  <c:v>17113</c:v>
                </c:pt>
                <c:pt idx="17104">
                  <c:v>17114</c:v>
                </c:pt>
                <c:pt idx="17105">
                  <c:v>17115</c:v>
                </c:pt>
                <c:pt idx="17106">
                  <c:v>17116</c:v>
                </c:pt>
                <c:pt idx="17107">
                  <c:v>17117</c:v>
                </c:pt>
                <c:pt idx="17108">
                  <c:v>17118</c:v>
                </c:pt>
                <c:pt idx="17109">
                  <c:v>17119</c:v>
                </c:pt>
                <c:pt idx="17110">
                  <c:v>17120</c:v>
                </c:pt>
                <c:pt idx="17111">
                  <c:v>17121</c:v>
                </c:pt>
                <c:pt idx="17112">
                  <c:v>17122</c:v>
                </c:pt>
                <c:pt idx="17113">
                  <c:v>17123</c:v>
                </c:pt>
                <c:pt idx="17114">
                  <c:v>17124</c:v>
                </c:pt>
                <c:pt idx="17115">
                  <c:v>17125</c:v>
                </c:pt>
                <c:pt idx="17116">
                  <c:v>17126</c:v>
                </c:pt>
                <c:pt idx="17117">
                  <c:v>17127</c:v>
                </c:pt>
                <c:pt idx="17118">
                  <c:v>17128</c:v>
                </c:pt>
                <c:pt idx="17119">
                  <c:v>17129</c:v>
                </c:pt>
                <c:pt idx="17120">
                  <c:v>17130</c:v>
                </c:pt>
                <c:pt idx="17121">
                  <c:v>17131</c:v>
                </c:pt>
                <c:pt idx="17122">
                  <c:v>17132</c:v>
                </c:pt>
                <c:pt idx="17123">
                  <c:v>17133</c:v>
                </c:pt>
                <c:pt idx="17124">
                  <c:v>17134</c:v>
                </c:pt>
                <c:pt idx="17125">
                  <c:v>17135</c:v>
                </c:pt>
                <c:pt idx="17126">
                  <c:v>17136</c:v>
                </c:pt>
                <c:pt idx="17127">
                  <c:v>17137</c:v>
                </c:pt>
                <c:pt idx="17128">
                  <c:v>17138</c:v>
                </c:pt>
                <c:pt idx="17129">
                  <c:v>17139</c:v>
                </c:pt>
                <c:pt idx="17130">
                  <c:v>17140</c:v>
                </c:pt>
                <c:pt idx="17131">
                  <c:v>17141</c:v>
                </c:pt>
                <c:pt idx="17132">
                  <c:v>17142</c:v>
                </c:pt>
                <c:pt idx="17133">
                  <c:v>17143</c:v>
                </c:pt>
                <c:pt idx="17134">
                  <c:v>17144</c:v>
                </c:pt>
                <c:pt idx="17135">
                  <c:v>17145</c:v>
                </c:pt>
                <c:pt idx="17136">
                  <c:v>17146</c:v>
                </c:pt>
                <c:pt idx="17137">
                  <c:v>17147</c:v>
                </c:pt>
                <c:pt idx="17138">
                  <c:v>17148</c:v>
                </c:pt>
                <c:pt idx="17139">
                  <c:v>17149</c:v>
                </c:pt>
                <c:pt idx="17140">
                  <c:v>17150</c:v>
                </c:pt>
                <c:pt idx="17141">
                  <c:v>17151</c:v>
                </c:pt>
                <c:pt idx="17142">
                  <c:v>17152</c:v>
                </c:pt>
                <c:pt idx="17143">
                  <c:v>17153</c:v>
                </c:pt>
                <c:pt idx="17144">
                  <c:v>17154</c:v>
                </c:pt>
                <c:pt idx="17145">
                  <c:v>17155</c:v>
                </c:pt>
                <c:pt idx="17146">
                  <c:v>17156</c:v>
                </c:pt>
                <c:pt idx="17147">
                  <c:v>17157</c:v>
                </c:pt>
                <c:pt idx="17148">
                  <c:v>17158</c:v>
                </c:pt>
                <c:pt idx="17149">
                  <c:v>17159</c:v>
                </c:pt>
                <c:pt idx="17150">
                  <c:v>17160</c:v>
                </c:pt>
                <c:pt idx="17151">
                  <c:v>17161</c:v>
                </c:pt>
                <c:pt idx="17152">
                  <c:v>17162</c:v>
                </c:pt>
                <c:pt idx="17153">
                  <c:v>17163</c:v>
                </c:pt>
                <c:pt idx="17154">
                  <c:v>17164</c:v>
                </c:pt>
                <c:pt idx="17155">
                  <c:v>17165</c:v>
                </c:pt>
                <c:pt idx="17156">
                  <c:v>17166</c:v>
                </c:pt>
                <c:pt idx="17157">
                  <c:v>17167</c:v>
                </c:pt>
                <c:pt idx="17158">
                  <c:v>17168</c:v>
                </c:pt>
                <c:pt idx="17159">
                  <c:v>17169</c:v>
                </c:pt>
                <c:pt idx="17160">
                  <c:v>17170</c:v>
                </c:pt>
                <c:pt idx="17161">
                  <c:v>17171</c:v>
                </c:pt>
                <c:pt idx="17162">
                  <c:v>17172</c:v>
                </c:pt>
                <c:pt idx="17163">
                  <c:v>17173</c:v>
                </c:pt>
                <c:pt idx="17164">
                  <c:v>17174</c:v>
                </c:pt>
                <c:pt idx="17165">
                  <c:v>17175</c:v>
                </c:pt>
                <c:pt idx="17166">
                  <c:v>17176</c:v>
                </c:pt>
                <c:pt idx="17167">
                  <c:v>17177</c:v>
                </c:pt>
                <c:pt idx="17168">
                  <c:v>17178</c:v>
                </c:pt>
                <c:pt idx="17169">
                  <c:v>17179</c:v>
                </c:pt>
                <c:pt idx="17170">
                  <c:v>17180</c:v>
                </c:pt>
                <c:pt idx="17171">
                  <c:v>17181</c:v>
                </c:pt>
                <c:pt idx="17172">
                  <c:v>17182</c:v>
                </c:pt>
                <c:pt idx="17173">
                  <c:v>17183</c:v>
                </c:pt>
                <c:pt idx="17174">
                  <c:v>17184</c:v>
                </c:pt>
                <c:pt idx="17175">
                  <c:v>17185</c:v>
                </c:pt>
                <c:pt idx="17176">
                  <c:v>17186</c:v>
                </c:pt>
                <c:pt idx="17177">
                  <c:v>17187</c:v>
                </c:pt>
                <c:pt idx="17178">
                  <c:v>17188</c:v>
                </c:pt>
                <c:pt idx="17179">
                  <c:v>17189</c:v>
                </c:pt>
                <c:pt idx="17180">
                  <c:v>17190</c:v>
                </c:pt>
                <c:pt idx="17181">
                  <c:v>17191</c:v>
                </c:pt>
                <c:pt idx="17182">
                  <c:v>17192</c:v>
                </c:pt>
                <c:pt idx="17183">
                  <c:v>17193</c:v>
                </c:pt>
                <c:pt idx="17184">
                  <c:v>17194</c:v>
                </c:pt>
                <c:pt idx="17185">
                  <c:v>17195</c:v>
                </c:pt>
                <c:pt idx="17186">
                  <c:v>17196</c:v>
                </c:pt>
                <c:pt idx="17187">
                  <c:v>17197</c:v>
                </c:pt>
                <c:pt idx="17188">
                  <c:v>17198</c:v>
                </c:pt>
                <c:pt idx="17189">
                  <c:v>17199</c:v>
                </c:pt>
                <c:pt idx="17190">
                  <c:v>17200</c:v>
                </c:pt>
                <c:pt idx="17191">
                  <c:v>17201</c:v>
                </c:pt>
                <c:pt idx="17192">
                  <c:v>17202</c:v>
                </c:pt>
                <c:pt idx="17193">
                  <c:v>17203</c:v>
                </c:pt>
                <c:pt idx="17194">
                  <c:v>17204</c:v>
                </c:pt>
                <c:pt idx="17195">
                  <c:v>17205</c:v>
                </c:pt>
                <c:pt idx="17196">
                  <c:v>17206</c:v>
                </c:pt>
                <c:pt idx="17197">
                  <c:v>17207</c:v>
                </c:pt>
                <c:pt idx="17198">
                  <c:v>17208</c:v>
                </c:pt>
                <c:pt idx="17199">
                  <c:v>17209</c:v>
                </c:pt>
                <c:pt idx="17200">
                  <c:v>17210</c:v>
                </c:pt>
                <c:pt idx="17201">
                  <c:v>17211</c:v>
                </c:pt>
                <c:pt idx="17202">
                  <c:v>17212</c:v>
                </c:pt>
                <c:pt idx="17203">
                  <c:v>17213</c:v>
                </c:pt>
                <c:pt idx="17204">
                  <c:v>17214</c:v>
                </c:pt>
                <c:pt idx="17205">
                  <c:v>17215</c:v>
                </c:pt>
                <c:pt idx="17206">
                  <c:v>17216</c:v>
                </c:pt>
                <c:pt idx="17207">
                  <c:v>17217</c:v>
                </c:pt>
                <c:pt idx="17208">
                  <c:v>17218</c:v>
                </c:pt>
                <c:pt idx="17209">
                  <c:v>17219</c:v>
                </c:pt>
                <c:pt idx="17210">
                  <c:v>17220</c:v>
                </c:pt>
                <c:pt idx="17211">
                  <c:v>17221</c:v>
                </c:pt>
                <c:pt idx="17212">
                  <c:v>17222</c:v>
                </c:pt>
                <c:pt idx="17213">
                  <c:v>17223</c:v>
                </c:pt>
                <c:pt idx="17214">
                  <c:v>17224</c:v>
                </c:pt>
                <c:pt idx="17215">
                  <c:v>17225</c:v>
                </c:pt>
                <c:pt idx="17216">
                  <c:v>17226</c:v>
                </c:pt>
                <c:pt idx="17217">
                  <c:v>17227</c:v>
                </c:pt>
                <c:pt idx="17218">
                  <c:v>17228</c:v>
                </c:pt>
                <c:pt idx="17219">
                  <c:v>17229</c:v>
                </c:pt>
                <c:pt idx="17220">
                  <c:v>17230</c:v>
                </c:pt>
                <c:pt idx="17221">
                  <c:v>17231</c:v>
                </c:pt>
                <c:pt idx="17222">
                  <c:v>17232</c:v>
                </c:pt>
                <c:pt idx="17223">
                  <c:v>17233</c:v>
                </c:pt>
                <c:pt idx="17224">
                  <c:v>17234</c:v>
                </c:pt>
                <c:pt idx="17225">
                  <c:v>17235</c:v>
                </c:pt>
                <c:pt idx="17226">
                  <c:v>17236</c:v>
                </c:pt>
                <c:pt idx="17227">
                  <c:v>17237</c:v>
                </c:pt>
                <c:pt idx="17228">
                  <c:v>17238</c:v>
                </c:pt>
                <c:pt idx="17229">
                  <c:v>17239</c:v>
                </c:pt>
                <c:pt idx="17230">
                  <c:v>17240</c:v>
                </c:pt>
                <c:pt idx="17231">
                  <c:v>17241</c:v>
                </c:pt>
                <c:pt idx="17232">
                  <c:v>17242</c:v>
                </c:pt>
                <c:pt idx="17233">
                  <c:v>17243</c:v>
                </c:pt>
                <c:pt idx="17234">
                  <c:v>17244</c:v>
                </c:pt>
                <c:pt idx="17235">
                  <c:v>17245</c:v>
                </c:pt>
                <c:pt idx="17236">
                  <c:v>17246</c:v>
                </c:pt>
                <c:pt idx="17237">
                  <c:v>17247</c:v>
                </c:pt>
                <c:pt idx="17238">
                  <c:v>17248</c:v>
                </c:pt>
                <c:pt idx="17239">
                  <c:v>17249</c:v>
                </c:pt>
                <c:pt idx="17240">
                  <c:v>17250</c:v>
                </c:pt>
                <c:pt idx="17241">
                  <c:v>17251</c:v>
                </c:pt>
                <c:pt idx="17242">
                  <c:v>17252</c:v>
                </c:pt>
                <c:pt idx="17243">
                  <c:v>17253</c:v>
                </c:pt>
                <c:pt idx="17244">
                  <c:v>17254</c:v>
                </c:pt>
                <c:pt idx="17245">
                  <c:v>17255</c:v>
                </c:pt>
                <c:pt idx="17246">
                  <c:v>17256</c:v>
                </c:pt>
                <c:pt idx="17247">
                  <c:v>17257</c:v>
                </c:pt>
                <c:pt idx="17248">
                  <c:v>17258</c:v>
                </c:pt>
                <c:pt idx="17249">
                  <c:v>17259</c:v>
                </c:pt>
                <c:pt idx="17250">
                  <c:v>17260</c:v>
                </c:pt>
                <c:pt idx="17251">
                  <c:v>17261</c:v>
                </c:pt>
                <c:pt idx="17252">
                  <c:v>17262</c:v>
                </c:pt>
                <c:pt idx="17253">
                  <c:v>17263</c:v>
                </c:pt>
                <c:pt idx="17254">
                  <c:v>17264</c:v>
                </c:pt>
                <c:pt idx="17255">
                  <c:v>17265</c:v>
                </c:pt>
                <c:pt idx="17256">
                  <c:v>17266</c:v>
                </c:pt>
                <c:pt idx="17257">
                  <c:v>17267</c:v>
                </c:pt>
                <c:pt idx="17258">
                  <c:v>17268</c:v>
                </c:pt>
                <c:pt idx="17259">
                  <c:v>17269</c:v>
                </c:pt>
                <c:pt idx="17260">
                  <c:v>17270</c:v>
                </c:pt>
                <c:pt idx="17261">
                  <c:v>17271</c:v>
                </c:pt>
                <c:pt idx="17262">
                  <c:v>17272</c:v>
                </c:pt>
                <c:pt idx="17263">
                  <c:v>17273</c:v>
                </c:pt>
                <c:pt idx="17264">
                  <c:v>17274</c:v>
                </c:pt>
                <c:pt idx="17265">
                  <c:v>17275</c:v>
                </c:pt>
                <c:pt idx="17266">
                  <c:v>17276</c:v>
                </c:pt>
                <c:pt idx="17267">
                  <c:v>17277</c:v>
                </c:pt>
                <c:pt idx="17268">
                  <c:v>17278</c:v>
                </c:pt>
                <c:pt idx="17269">
                  <c:v>17279</c:v>
                </c:pt>
                <c:pt idx="17270">
                  <c:v>17280</c:v>
                </c:pt>
                <c:pt idx="17271">
                  <c:v>17281</c:v>
                </c:pt>
                <c:pt idx="17272">
                  <c:v>17282</c:v>
                </c:pt>
                <c:pt idx="17273">
                  <c:v>17283</c:v>
                </c:pt>
                <c:pt idx="17274">
                  <c:v>17284</c:v>
                </c:pt>
                <c:pt idx="17275">
                  <c:v>17285</c:v>
                </c:pt>
                <c:pt idx="17276">
                  <c:v>17286</c:v>
                </c:pt>
                <c:pt idx="17277">
                  <c:v>17287</c:v>
                </c:pt>
                <c:pt idx="17278">
                  <c:v>17288</c:v>
                </c:pt>
                <c:pt idx="17279">
                  <c:v>17289</c:v>
                </c:pt>
                <c:pt idx="17280">
                  <c:v>17290</c:v>
                </c:pt>
                <c:pt idx="17281">
                  <c:v>17291</c:v>
                </c:pt>
                <c:pt idx="17282">
                  <c:v>17292</c:v>
                </c:pt>
                <c:pt idx="17283">
                  <c:v>17293</c:v>
                </c:pt>
                <c:pt idx="17284">
                  <c:v>17294</c:v>
                </c:pt>
                <c:pt idx="17285">
                  <c:v>17295</c:v>
                </c:pt>
                <c:pt idx="17286">
                  <c:v>17296</c:v>
                </c:pt>
                <c:pt idx="17287">
                  <c:v>17297</c:v>
                </c:pt>
                <c:pt idx="17288">
                  <c:v>17298</c:v>
                </c:pt>
                <c:pt idx="17289">
                  <c:v>17299</c:v>
                </c:pt>
                <c:pt idx="17290">
                  <c:v>17300</c:v>
                </c:pt>
                <c:pt idx="17291">
                  <c:v>17301</c:v>
                </c:pt>
                <c:pt idx="17292">
                  <c:v>17302</c:v>
                </c:pt>
                <c:pt idx="17293">
                  <c:v>17303</c:v>
                </c:pt>
                <c:pt idx="17294">
                  <c:v>17304</c:v>
                </c:pt>
                <c:pt idx="17295">
                  <c:v>17305</c:v>
                </c:pt>
                <c:pt idx="17296">
                  <c:v>17306</c:v>
                </c:pt>
                <c:pt idx="17297">
                  <c:v>17307</c:v>
                </c:pt>
                <c:pt idx="17298">
                  <c:v>17308</c:v>
                </c:pt>
                <c:pt idx="17299">
                  <c:v>17309</c:v>
                </c:pt>
                <c:pt idx="17300">
                  <c:v>17310</c:v>
                </c:pt>
                <c:pt idx="17301">
                  <c:v>17311</c:v>
                </c:pt>
                <c:pt idx="17302">
                  <c:v>17312</c:v>
                </c:pt>
                <c:pt idx="17303">
                  <c:v>17313</c:v>
                </c:pt>
                <c:pt idx="17304">
                  <c:v>17314</c:v>
                </c:pt>
                <c:pt idx="17305">
                  <c:v>17315</c:v>
                </c:pt>
                <c:pt idx="17306">
                  <c:v>17316</c:v>
                </c:pt>
                <c:pt idx="17307">
                  <c:v>17317</c:v>
                </c:pt>
                <c:pt idx="17308">
                  <c:v>17318</c:v>
                </c:pt>
                <c:pt idx="17309">
                  <c:v>17319</c:v>
                </c:pt>
                <c:pt idx="17310">
                  <c:v>17320</c:v>
                </c:pt>
                <c:pt idx="17311">
                  <c:v>17321</c:v>
                </c:pt>
                <c:pt idx="17312">
                  <c:v>17322</c:v>
                </c:pt>
                <c:pt idx="17313">
                  <c:v>17323</c:v>
                </c:pt>
                <c:pt idx="17314">
                  <c:v>17324</c:v>
                </c:pt>
                <c:pt idx="17315">
                  <c:v>17325</c:v>
                </c:pt>
                <c:pt idx="17316">
                  <c:v>17326</c:v>
                </c:pt>
                <c:pt idx="17317">
                  <c:v>17327</c:v>
                </c:pt>
                <c:pt idx="17318">
                  <c:v>17328</c:v>
                </c:pt>
                <c:pt idx="17319">
                  <c:v>17329</c:v>
                </c:pt>
                <c:pt idx="17320">
                  <c:v>17330</c:v>
                </c:pt>
                <c:pt idx="17321">
                  <c:v>17331</c:v>
                </c:pt>
                <c:pt idx="17322">
                  <c:v>17332</c:v>
                </c:pt>
                <c:pt idx="17323">
                  <c:v>17333</c:v>
                </c:pt>
                <c:pt idx="17324">
                  <c:v>17334</c:v>
                </c:pt>
                <c:pt idx="17325">
                  <c:v>17335</c:v>
                </c:pt>
                <c:pt idx="17326">
                  <c:v>17336</c:v>
                </c:pt>
                <c:pt idx="17327">
                  <c:v>17337</c:v>
                </c:pt>
                <c:pt idx="17328">
                  <c:v>17338</c:v>
                </c:pt>
                <c:pt idx="17329">
                  <c:v>17339</c:v>
                </c:pt>
                <c:pt idx="17330">
                  <c:v>17340</c:v>
                </c:pt>
                <c:pt idx="17331">
                  <c:v>17341</c:v>
                </c:pt>
                <c:pt idx="17332">
                  <c:v>17342</c:v>
                </c:pt>
                <c:pt idx="17333">
                  <c:v>17343</c:v>
                </c:pt>
                <c:pt idx="17334">
                  <c:v>17344</c:v>
                </c:pt>
                <c:pt idx="17335">
                  <c:v>17345</c:v>
                </c:pt>
                <c:pt idx="17336">
                  <c:v>17346</c:v>
                </c:pt>
                <c:pt idx="17337">
                  <c:v>17347</c:v>
                </c:pt>
                <c:pt idx="17338">
                  <c:v>17348</c:v>
                </c:pt>
                <c:pt idx="17339">
                  <c:v>17349</c:v>
                </c:pt>
                <c:pt idx="17340">
                  <c:v>17350</c:v>
                </c:pt>
                <c:pt idx="17341">
                  <c:v>17351</c:v>
                </c:pt>
                <c:pt idx="17342">
                  <c:v>17352</c:v>
                </c:pt>
                <c:pt idx="17343">
                  <c:v>17353</c:v>
                </c:pt>
                <c:pt idx="17344">
                  <c:v>17354</c:v>
                </c:pt>
                <c:pt idx="17345">
                  <c:v>17355</c:v>
                </c:pt>
                <c:pt idx="17346">
                  <c:v>17356</c:v>
                </c:pt>
                <c:pt idx="17347">
                  <c:v>17357</c:v>
                </c:pt>
                <c:pt idx="17348">
                  <c:v>17358</c:v>
                </c:pt>
                <c:pt idx="17349">
                  <c:v>17359</c:v>
                </c:pt>
                <c:pt idx="17350">
                  <c:v>17360</c:v>
                </c:pt>
                <c:pt idx="17351">
                  <c:v>17361</c:v>
                </c:pt>
                <c:pt idx="17352">
                  <c:v>17362</c:v>
                </c:pt>
                <c:pt idx="17353">
                  <c:v>17363</c:v>
                </c:pt>
                <c:pt idx="17354">
                  <c:v>17364</c:v>
                </c:pt>
                <c:pt idx="17355">
                  <c:v>17365</c:v>
                </c:pt>
                <c:pt idx="17356">
                  <c:v>17366</c:v>
                </c:pt>
                <c:pt idx="17357">
                  <c:v>17367</c:v>
                </c:pt>
                <c:pt idx="17358">
                  <c:v>17368</c:v>
                </c:pt>
                <c:pt idx="17359">
                  <c:v>17369</c:v>
                </c:pt>
                <c:pt idx="17360">
                  <c:v>17370</c:v>
                </c:pt>
                <c:pt idx="17361">
                  <c:v>17371</c:v>
                </c:pt>
                <c:pt idx="17362">
                  <c:v>17372</c:v>
                </c:pt>
                <c:pt idx="17363">
                  <c:v>17373</c:v>
                </c:pt>
                <c:pt idx="17364">
                  <c:v>17374</c:v>
                </c:pt>
                <c:pt idx="17365">
                  <c:v>17375</c:v>
                </c:pt>
                <c:pt idx="17366">
                  <c:v>17376</c:v>
                </c:pt>
                <c:pt idx="17367">
                  <c:v>17377</c:v>
                </c:pt>
                <c:pt idx="17368">
                  <c:v>17378</c:v>
                </c:pt>
                <c:pt idx="17369">
                  <c:v>17379</c:v>
                </c:pt>
                <c:pt idx="17370">
                  <c:v>17380</c:v>
                </c:pt>
                <c:pt idx="17371">
                  <c:v>17381</c:v>
                </c:pt>
                <c:pt idx="17372">
                  <c:v>17382</c:v>
                </c:pt>
                <c:pt idx="17373">
                  <c:v>17383</c:v>
                </c:pt>
                <c:pt idx="17374">
                  <c:v>17384</c:v>
                </c:pt>
                <c:pt idx="17375">
                  <c:v>17385</c:v>
                </c:pt>
                <c:pt idx="17376">
                  <c:v>17386</c:v>
                </c:pt>
                <c:pt idx="17377">
                  <c:v>17387</c:v>
                </c:pt>
                <c:pt idx="17378">
                  <c:v>17388</c:v>
                </c:pt>
                <c:pt idx="17379">
                  <c:v>17389</c:v>
                </c:pt>
                <c:pt idx="17380">
                  <c:v>17390</c:v>
                </c:pt>
                <c:pt idx="17381">
                  <c:v>17391</c:v>
                </c:pt>
                <c:pt idx="17382">
                  <c:v>17392</c:v>
                </c:pt>
                <c:pt idx="17383">
                  <c:v>17393</c:v>
                </c:pt>
                <c:pt idx="17384">
                  <c:v>17394</c:v>
                </c:pt>
                <c:pt idx="17385">
                  <c:v>17395</c:v>
                </c:pt>
                <c:pt idx="17386">
                  <c:v>17396</c:v>
                </c:pt>
                <c:pt idx="17387">
                  <c:v>17397</c:v>
                </c:pt>
                <c:pt idx="17388">
                  <c:v>17398</c:v>
                </c:pt>
                <c:pt idx="17389">
                  <c:v>17399</c:v>
                </c:pt>
                <c:pt idx="17390">
                  <c:v>17400</c:v>
                </c:pt>
                <c:pt idx="17391">
                  <c:v>17401</c:v>
                </c:pt>
                <c:pt idx="17392">
                  <c:v>17402</c:v>
                </c:pt>
                <c:pt idx="17393">
                  <c:v>17403</c:v>
                </c:pt>
                <c:pt idx="17394">
                  <c:v>17404</c:v>
                </c:pt>
                <c:pt idx="17395">
                  <c:v>17405</c:v>
                </c:pt>
                <c:pt idx="17396">
                  <c:v>17406</c:v>
                </c:pt>
                <c:pt idx="17397">
                  <c:v>17407</c:v>
                </c:pt>
                <c:pt idx="17398">
                  <c:v>17408</c:v>
                </c:pt>
                <c:pt idx="17399">
                  <c:v>17409</c:v>
                </c:pt>
                <c:pt idx="17400">
                  <c:v>17410</c:v>
                </c:pt>
                <c:pt idx="17401">
                  <c:v>17411</c:v>
                </c:pt>
                <c:pt idx="17402">
                  <c:v>17412</c:v>
                </c:pt>
                <c:pt idx="17403">
                  <c:v>17413</c:v>
                </c:pt>
                <c:pt idx="17404">
                  <c:v>17414</c:v>
                </c:pt>
                <c:pt idx="17405">
                  <c:v>17415</c:v>
                </c:pt>
                <c:pt idx="17406">
                  <c:v>17416</c:v>
                </c:pt>
                <c:pt idx="17407">
                  <c:v>17417</c:v>
                </c:pt>
                <c:pt idx="17408">
                  <c:v>17418</c:v>
                </c:pt>
                <c:pt idx="17409">
                  <c:v>17419</c:v>
                </c:pt>
                <c:pt idx="17410">
                  <c:v>17420</c:v>
                </c:pt>
                <c:pt idx="17411">
                  <c:v>17421</c:v>
                </c:pt>
                <c:pt idx="17412">
                  <c:v>17422</c:v>
                </c:pt>
                <c:pt idx="17413">
                  <c:v>17423</c:v>
                </c:pt>
                <c:pt idx="17414">
                  <c:v>17424</c:v>
                </c:pt>
                <c:pt idx="17415">
                  <c:v>17425</c:v>
                </c:pt>
                <c:pt idx="17416">
                  <c:v>17426</c:v>
                </c:pt>
                <c:pt idx="17417">
                  <c:v>17427</c:v>
                </c:pt>
                <c:pt idx="17418">
                  <c:v>17428</c:v>
                </c:pt>
                <c:pt idx="17419">
                  <c:v>17429</c:v>
                </c:pt>
                <c:pt idx="17420">
                  <c:v>17430</c:v>
                </c:pt>
                <c:pt idx="17421">
                  <c:v>17431</c:v>
                </c:pt>
                <c:pt idx="17422">
                  <c:v>17432</c:v>
                </c:pt>
                <c:pt idx="17423">
                  <c:v>17433</c:v>
                </c:pt>
                <c:pt idx="17424">
                  <c:v>17434</c:v>
                </c:pt>
                <c:pt idx="17425">
                  <c:v>17435</c:v>
                </c:pt>
                <c:pt idx="17426">
                  <c:v>17436</c:v>
                </c:pt>
                <c:pt idx="17427">
                  <c:v>17437</c:v>
                </c:pt>
                <c:pt idx="17428">
                  <c:v>17438</c:v>
                </c:pt>
                <c:pt idx="17429">
                  <c:v>17439</c:v>
                </c:pt>
                <c:pt idx="17430">
                  <c:v>17440</c:v>
                </c:pt>
                <c:pt idx="17431">
                  <c:v>17441</c:v>
                </c:pt>
                <c:pt idx="17432">
                  <c:v>17442</c:v>
                </c:pt>
                <c:pt idx="17433">
                  <c:v>17443</c:v>
                </c:pt>
                <c:pt idx="17434">
                  <c:v>17444</c:v>
                </c:pt>
                <c:pt idx="17435">
                  <c:v>17445</c:v>
                </c:pt>
                <c:pt idx="17436">
                  <c:v>17446</c:v>
                </c:pt>
                <c:pt idx="17437">
                  <c:v>17447</c:v>
                </c:pt>
                <c:pt idx="17438">
                  <c:v>17448</c:v>
                </c:pt>
                <c:pt idx="17439">
                  <c:v>17449</c:v>
                </c:pt>
                <c:pt idx="17440">
                  <c:v>17450</c:v>
                </c:pt>
                <c:pt idx="17441">
                  <c:v>17451</c:v>
                </c:pt>
                <c:pt idx="17442">
                  <c:v>17452</c:v>
                </c:pt>
                <c:pt idx="17443">
                  <c:v>17453</c:v>
                </c:pt>
                <c:pt idx="17444">
                  <c:v>17454</c:v>
                </c:pt>
                <c:pt idx="17445">
                  <c:v>17455</c:v>
                </c:pt>
                <c:pt idx="17446">
                  <c:v>17456</c:v>
                </c:pt>
                <c:pt idx="17447">
                  <c:v>17457</c:v>
                </c:pt>
                <c:pt idx="17448">
                  <c:v>17458</c:v>
                </c:pt>
                <c:pt idx="17449">
                  <c:v>17459</c:v>
                </c:pt>
                <c:pt idx="17450">
                  <c:v>17460</c:v>
                </c:pt>
                <c:pt idx="17451">
                  <c:v>17461</c:v>
                </c:pt>
                <c:pt idx="17452">
                  <c:v>17462</c:v>
                </c:pt>
                <c:pt idx="17453">
                  <c:v>17463</c:v>
                </c:pt>
                <c:pt idx="17454">
                  <c:v>17464</c:v>
                </c:pt>
                <c:pt idx="17455">
                  <c:v>17465</c:v>
                </c:pt>
                <c:pt idx="17456">
                  <c:v>17466</c:v>
                </c:pt>
                <c:pt idx="17457">
                  <c:v>17467</c:v>
                </c:pt>
                <c:pt idx="17458">
                  <c:v>17468</c:v>
                </c:pt>
                <c:pt idx="17459">
                  <c:v>17469</c:v>
                </c:pt>
                <c:pt idx="17460">
                  <c:v>17470</c:v>
                </c:pt>
                <c:pt idx="17461">
                  <c:v>17471</c:v>
                </c:pt>
                <c:pt idx="17462">
                  <c:v>17472</c:v>
                </c:pt>
                <c:pt idx="17463">
                  <c:v>17473</c:v>
                </c:pt>
                <c:pt idx="17464">
                  <c:v>17474</c:v>
                </c:pt>
                <c:pt idx="17465">
                  <c:v>17475</c:v>
                </c:pt>
                <c:pt idx="17466">
                  <c:v>17476</c:v>
                </c:pt>
                <c:pt idx="17467">
                  <c:v>17477</c:v>
                </c:pt>
                <c:pt idx="17468">
                  <c:v>17478</c:v>
                </c:pt>
                <c:pt idx="17469">
                  <c:v>17479</c:v>
                </c:pt>
                <c:pt idx="17470">
                  <c:v>17480</c:v>
                </c:pt>
                <c:pt idx="17471">
                  <c:v>17481</c:v>
                </c:pt>
                <c:pt idx="17472">
                  <c:v>17482</c:v>
                </c:pt>
                <c:pt idx="17473">
                  <c:v>17483</c:v>
                </c:pt>
                <c:pt idx="17474">
                  <c:v>17484</c:v>
                </c:pt>
                <c:pt idx="17475">
                  <c:v>17485</c:v>
                </c:pt>
                <c:pt idx="17476">
                  <c:v>17486</c:v>
                </c:pt>
                <c:pt idx="17477">
                  <c:v>17487</c:v>
                </c:pt>
                <c:pt idx="17478">
                  <c:v>17488</c:v>
                </c:pt>
                <c:pt idx="17479">
                  <c:v>17489</c:v>
                </c:pt>
                <c:pt idx="17480">
                  <c:v>17490</c:v>
                </c:pt>
                <c:pt idx="17481">
                  <c:v>17491</c:v>
                </c:pt>
                <c:pt idx="17482">
                  <c:v>17492</c:v>
                </c:pt>
                <c:pt idx="17483">
                  <c:v>17493</c:v>
                </c:pt>
                <c:pt idx="17484">
                  <c:v>17494</c:v>
                </c:pt>
                <c:pt idx="17485">
                  <c:v>17495</c:v>
                </c:pt>
                <c:pt idx="17486">
                  <c:v>17496</c:v>
                </c:pt>
                <c:pt idx="17487">
                  <c:v>17497</c:v>
                </c:pt>
                <c:pt idx="17488">
                  <c:v>17498</c:v>
                </c:pt>
                <c:pt idx="17489">
                  <c:v>17499</c:v>
                </c:pt>
                <c:pt idx="17490">
                  <c:v>17500</c:v>
                </c:pt>
                <c:pt idx="17491">
                  <c:v>17501</c:v>
                </c:pt>
                <c:pt idx="17492">
                  <c:v>17502</c:v>
                </c:pt>
                <c:pt idx="17493">
                  <c:v>17503</c:v>
                </c:pt>
                <c:pt idx="17494">
                  <c:v>17504</c:v>
                </c:pt>
                <c:pt idx="17495">
                  <c:v>17505</c:v>
                </c:pt>
                <c:pt idx="17496">
                  <c:v>17506</c:v>
                </c:pt>
                <c:pt idx="17497">
                  <c:v>17507</c:v>
                </c:pt>
                <c:pt idx="17498">
                  <c:v>17508</c:v>
                </c:pt>
                <c:pt idx="17499">
                  <c:v>17509</c:v>
                </c:pt>
                <c:pt idx="17500">
                  <c:v>17510</c:v>
                </c:pt>
                <c:pt idx="17501">
                  <c:v>17511</c:v>
                </c:pt>
                <c:pt idx="17502">
                  <c:v>17512</c:v>
                </c:pt>
                <c:pt idx="17503">
                  <c:v>17513</c:v>
                </c:pt>
                <c:pt idx="17504">
                  <c:v>17514</c:v>
                </c:pt>
                <c:pt idx="17505">
                  <c:v>17515</c:v>
                </c:pt>
                <c:pt idx="17506">
                  <c:v>17516</c:v>
                </c:pt>
                <c:pt idx="17507">
                  <c:v>17517</c:v>
                </c:pt>
                <c:pt idx="17508">
                  <c:v>17518</c:v>
                </c:pt>
                <c:pt idx="17509">
                  <c:v>17519</c:v>
                </c:pt>
                <c:pt idx="17510">
                  <c:v>17520</c:v>
                </c:pt>
                <c:pt idx="17511">
                  <c:v>17521</c:v>
                </c:pt>
                <c:pt idx="17512">
                  <c:v>17522</c:v>
                </c:pt>
                <c:pt idx="17513">
                  <c:v>17523</c:v>
                </c:pt>
                <c:pt idx="17514">
                  <c:v>17524</c:v>
                </c:pt>
                <c:pt idx="17515">
                  <c:v>17525</c:v>
                </c:pt>
                <c:pt idx="17516">
                  <c:v>17526</c:v>
                </c:pt>
                <c:pt idx="17517">
                  <c:v>17527</c:v>
                </c:pt>
                <c:pt idx="17518">
                  <c:v>17528</c:v>
                </c:pt>
                <c:pt idx="17519">
                  <c:v>17529</c:v>
                </c:pt>
                <c:pt idx="17520">
                  <c:v>17530</c:v>
                </c:pt>
                <c:pt idx="17521">
                  <c:v>17531</c:v>
                </c:pt>
                <c:pt idx="17522">
                  <c:v>17532</c:v>
                </c:pt>
                <c:pt idx="17523">
                  <c:v>17533</c:v>
                </c:pt>
                <c:pt idx="17524">
                  <c:v>17534</c:v>
                </c:pt>
                <c:pt idx="17525">
                  <c:v>17535</c:v>
                </c:pt>
                <c:pt idx="17526">
                  <c:v>17536</c:v>
                </c:pt>
                <c:pt idx="17527">
                  <c:v>17537</c:v>
                </c:pt>
                <c:pt idx="17528">
                  <c:v>17538</c:v>
                </c:pt>
                <c:pt idx="17529">
                  <c:v>17539</c:v>
                </c:pt>
                <c:pt idx="17530">
                  <c:v>17540</c:v>
                </c:pt>
                <c:pt idx="17531">
                  <c:v>17541</c:v>
                </c:pt>
                <c:pt idx="17532">
                  <c:v>17542</c:v>
                </c:pt>
                <c:pt idx="17533">
                  <c:v>17543</c:v>
                </c:pt>
                <c:pt idx="17534">
                  <c:v>17544</c:v>
                </c:pt>
                <c:pt idx="17535">
                  <c:v>17545</c:v>
                </c:pt>
                <c:pt idx="17536">
                  <c:v>17546</c:v>
                </c:pt>
                <c:pt idx="17537">
                  <c:v>17547</c:v>
                </c:pt>
                <c:pt idx="17538">
                  <c:v>17548</c:v>
                </c:pt>
                <c:pt idx="17539">
                  <c:v>17549</c:v>
                </c:pt>
                <c:pt idx="17540">
                  <c:v>17550</c:v>
                </c:pt>
                <c:pt idx="17541">
                  <c:v>17551</c:v>
                </c:pt>
                <c:pt idx="17542">
                  <c:v>17552</c:v>
                </c:pt>
                <c:pt idx="17543">
                  <c:v>17553</c:v>
                </c:pt>
                <c:pt idx="17544">
                  <c:v>17554</c:v>
                </c:pt>
                <c:pt idx="17545">
                  <c:v>17555</c:v>
                </c:pt>
                <c:pt idx="17546">
                  <c:v>17556</c:v>
                </c:pt>
                <c:pt idx="17547">
                  <c:v>17557</c:v>
                </c:pt>
                <c:pt idx="17548">
                  <c:v>17558</c:v>
                </c:pt>
                <c:pt idx="17549">
                  <c:v>17559</c:v>
                </c:pt>
                <c:pt idx="17550">
                  <c:v>17560</c:v>
                </c:pt>
                <c:pt idx="17551">
                  <c:v>17561</c:v>
                </c:pt>
                <c:pt idx="17552">
                  <c:v>17562</c:v>
                </c:pt>
                <c:pt idx="17553">
                  <c:v>17563</c:v>
                </c:pt>
                <c:pt idx="17554">
                  <c:v>17564</c:v>
                </c:pt>
                <c:pt idx="17555">
                  <c:v>17565</c:v>
                </c:pt>
                <c:pt idx="17556">
                  <c:v>17566</c:v>
                </c:pt>
                <c:pt idx="17557">
                  <c:v>17567</c:v>
                </c:pt>
                <c:pt idx="17558">
                  <c:v>17568</c:v>
                </c:pt>
                <c:pt idx="17559">
                  <c:v>17569</c:v>
                </c:pt>
                <c:pt idx="17560">
                  <c:v>17570</c:v>
                </c:pt>
                <c:pt idx="17561">
                  <c:v>17571</c:v>
                </c:pt>
                <c:pt idx="17562">
                  <c:v>17572</c:v>
                </c:pt>
                <c:pt idx="17563">
                  <c:v>17573</c:v>
                </c:pt>
                <c:pt idx="17564">
                  <c:v>17574</c:v>
                </c:pt>
                <c:pt idx="17565">
                  <c:v>17575</c:v>
                </c:pt>
                <c:pt idx="17566">
                  <c:v>17576</c:v>
                </c:pt>
                <c:pt idx="17567">
                  <c:v>17577</c:v>
                </c:pt>
                <c:pt idx="17568">
                  <c:v>17578</c:v>
                </c:pt>
                <c:pt idx="17569">
                  <c:v>17579</c:v>
                </c:pt>
                <c:pt idx="17570">
                  <c:v>17580</c:v>
                </c:pt>
                <c:pt idx="17571">
                  <c:v>17581</c:v>
                </c:pt>
                <c:pt idx="17572">
                  <c:v>17582</c:v>
                </c:pt>
                <c:pt idx="17573">
                  <c:v>17583</c:v>
                </c:pt>
                <c:pt idx="17574">
                  <c:v>17584</c:v>
                </c:pt>
                <c:pt idx="17575">
                  <c:v>17585</c:v>
                </c:pt>
                <c:pt idx="17576">
                  <c:v>17586</c:v>
                </c:pt>
                <c:pt idx="17577">
                  <c:v>17587</c:v>
                </c:pt>
                <c:pt idx="17578">
                  <c:v>17588</c:v>
                </c:pt>
                <c:pt idx="17579">
                  <c:v>17589</c:v>
                </c:pt>
                <c:pt idx="17580">
                  <c:v>17590</c:v>
                </c:pt>
                <c:pt idx="17581">
                  <c:v>17591</c:v>
                </c:pt>
                <c:pt idx="17582">
                  <c:v>17592</c:v>
                </c:pt>
                <c:pt idx="17583">
                  <c:v>17593</c:v>
                </c:pt>
                <c:pt idx="17584">
                  <c:v>17594</c:v>
                </c:pt>
                <c:pt idx="17585">
                  <c:v>17595</c:v>
                </c:pt>
                <c:pt idx="17586">
                  <c:v>17596</c:v>
                </c:pt>
                <c:pt idx="17587">
                  <c:v>17597</c:v>
                </c:pt>
                <c:pt idx="17588">
                  <c:v>17598</c:v>
                </c:pt>
                <c:pt idx="17589">
                  <c:v>17599</c:v>
                </c:pt>
                <c:pt idx="17590">
                  <c:v>17600</c:v>
                </c:pt>
                <c:pt idx="17591">
                  <c:v>17601</c:v>
                </c:pt>
                <c:pt idx="17592">
                  <c:v>17602</c:v>
                </c:pt>
                <c:pt idx="17593">
                  <c:v>17603</c:v>
                </c:pt>
                <c:pt idx="17594">
                  <c:v>17604</c:v>
                </c:pt>
                <c:pt idx="17595">
                  <c:v>17605</c:v>
                </c:pt>
                <c:pt idx="17596">
                  <c:v>17606</c:v>
                </c:pt>
                <c:pt idx="17597">
                  <c:v>17607</c:v>
                </c:pt>
                <c:pt idx="17598">
                  <c:v>17608</c:v>
                </c:pt>
                <c:pt idx="17599">
                  <c:v>17609</c:v>
                </c:pt>
                <c:pt idx="17600">
                  <c:v>17610</c:v>
                </c:pt>
                <c:pt idx="17601">
                  <c:v>17611</c:v>
                </c:pt>
                <c:pt idx="17602">
                  <c:v>17612</c:v>
                </c:pt>
                <c:pt idx="17603">
                  <c:v>17613</c:v>
                </c:pt>
                <c:pt idx="17604">
                  <c:v>17614</c:v>
                </c:pt>
                <c:pt idx="17605">
                  <c:v>17615</c:v>
                </c:pt>
                <c:pt idx="17606">
                  <c:v>17616</c:v>
                </c:pt>
                <c:pt idx="17607">
                  <c:v>17617</c:v>
                </c:pt>
                <c:pt idx="17608">
                  <c:v>17618</c:v>
                </c:pt>
                <c:pt idx="17609">
                  <c:v>17619</c:v>
                </c:pt>
                <c:pt idx="17610">
                  <c:v>17620</c:v>
                </c:pt>
                <c:pt idx="17611">
                  <c:v>17621</c:v>
                </c:pt>
                <c:pt idx="17612">
                  <c:v>17622</c:v>
                </c:pt>
                <c:pt idx="17613">
                  <c:v>17623</c:v>
                </c:pt>
                <c:pt idx="17614">
                  <c:v>17624</c:v>
                </c:pt>
                <c:pt idx="17615">
                  <c:v>17625</c:v>
                </c:pt>
                <c:pt idx="17616">
                  <c:v>17626</c:v>
                </c:pt>
                <c:pt idx="17617">
                  <c:v>17627</c:v>
                </c:pt>
                <c:pt idx="17618">
                  <c:v>17628</c:v>
                </c:pt>
                <c:pt idx="17619">
                  <c:v>17629</c:v>
                </c:pt>
                <c:pt idx="17620">
                  <c:v>17630</c:v>
                </c:pt>
                <c:pt idx="17621">
                  <c:v>17631</c:v>
                </c:pt>
                <c:pt idx="17622">
                  <c:v>17632</c:v>
                </c:pt>
                <c:pt idx="17623">
                  <c:v>17633</c:v>
                </c:pt>
                <c:pt idx="17624">
                  <c:v>17634</c:v>
                </c:pt>
                <c:pt idx="17625">
                  <c:v>17635</c:v>
                </c:pt>
                <c:pt idx="17626">
                  <c:v>17636</c:v>
                </c:pt>
                <c:pt idx="17627">
                  <c:v>17637</c:v>
                </c:pt>
                <c:pt idx="17628">
                  <c:v>17638</c:v>
                </c:pt>
                <c:pt idx="17629">
                  <c:v>17639</c:v>
                </c:pt>
                <c:pt idx="17630">
                  <c:v>17640</c:v>
                </c:pt>
                <c:pt idx="17631">
                  <c:v>17641</c:v>
                </c:pt>
                <c:pt idx="17632">
                  <c:v>17642</c:v>
                </c:pt>
                <c:pt idx="17633">
                  <c:v>17643</c:v>
                </c:pt>
                <c:pt idx="17634">
                  <c:v>17644</c:v>
                </c:pt>
                <c:pt idx="17635">
                  <c:v>17645</c:v>
                </c:pt>
                <c:pt idx="17636">
                  <c:v>17646</c:v>
                </c:pt>
                <c:pt idx="17637">
                  <c:v>17647</c:v>
                </c:pt>
                <c:pt idx="17638">
                  <c:v>17648</c:v>
                </c:pt>
                <c:pt idx="17639">
                  <c:v>17649</c:v>
                </c:pt>
                <c:pt idx="17640">
                  <c:v>17650</c:v>
                </c:pt>
                <c:pt idx="17641">
                  <c:v>17651</c:v>
                </c:pt>
                <c:pt idx="17642">
                  <c:v>17652</c:v>
                </c:pt>
                <c:pt idx="17643">
                  <c:v>17653</c:v>
                </c:pt>
                <c:pt idx="17644">
                  <c:v>17654</c:v>
                </c:pt>
                <c:pt idx="17645">
                  <c:v>17655</c:v>
                </c:pt>
                <c:pt idx="17646">
                  <c:v>17656</c:v>
                </c:pt>
                <c:pt idx="17647">
                  <c:v>17657</c:v>
                </c:pt>
                <c:pt idx="17648">
                  <c:v>17658</c:v>
                </c:pt>
                <c:pt idx="17649">
                  <c:v>17659</c:v>
                </c:pt>
                <c:pt idx="17650">
                  <c:v>17660</c:v>
                </c:pt>
                <c:pt idx="17651">
                  <c:v>17661</c:v>
                </c:pt>
                <c:pt idx="17652">
                  <c:v>17662</c:v>
                </c:pt>
                <c:pt idx="17653">
                  <c:v>17663</c:v>
                </c:pt>
                <c:pt idx="17654">
                  <c:v>17664</c:v>
                </c:pt>
                <c:pt idx="17655">
                  <c:v>17665</c:v>
                </c:pt>
                <c:pt idx="17656">
                  <c:v>17666</c:v>
                </c:pt>
                <c:pt idx="17657">
                  <c:v>17667</c:v>
                </c:pt>
                <c:pt idx="17658">
                  <c:v>17668</c:v>
                </c:pt>
                <c:pt idx="17659">
                  <c:v>17669</c:v>
                </c:pt>
                <c:pt idx="17660">
                  <c:v>17670</c:v>
                </c:pt>
                <c:pt idx="17661">
                  <c:v>17671</c:v>
                </c:pt>
                <c:pt idx="17662">
                  <c:v>17672</c:v>
                </c:pt>
                <c:pt idx="17663">
                  <c:v>17673</c:v>
                </c:pt>
                <c:pt idx="17664">
                  <c:v>17674</c:v>
                </c:pt>
                <c:pt idx="17665">
                  <c:v>17675</c:v>
                </c:pt>
                <c:pt idx="17666">
                  <c:v>17676</c:v>
                </c:pt>
                <c:pt idx="17667">
                  <c:v>17677</c:v>
                </c:pt>
                <c:pt idx="17668">
                  <c:v>17678</c:v>
                </c:pt>
                <c:pt idx="17669">
                  <c:v>17679</c:v>
                </c:pt>
                <c:pt idx="17670">
                  <c:v>17680</c:v>
                </c:pt>
                <c:pt idx="17671">
                  <c:v>17681</c:v>
                </c:pt>
                <c:pt idx="17672">
                  <c:v>17682</c:v>
                </c:pt>
                <c:pt idx="17673">
                  <c:v>17683</c:v>
                </c:pt>
                <c:pt idx="17674">
                  <c:v>17684</c:v>
                </c:pt>
                <c:pt idx="17675">
                  <c:v>17685</c:v>
                </c:pt>
                <c:pt idx="17676">
                  <c:v>17686</c:v>
                </c:pt>
                <c:pt idx="17677">
                  <c:v>17687</c:v>
                </c:pt>
                <c:pt idx="17678">
                  <c:v>17688</c:v>
                </c:pt>
                <c:pt idx="17679">
                  <c:v>17689</c:v>
                </c:pt>
                <c:pt idx="17680">
                  <c:v>17690</c:v>
                </c:pt>
                <c:pt idx="17681">
                  <c:v>17691</c:v>
                </c:pt>
                <c:pt idx="17682">
                  <c:v>17692</c:v>
                </c:pt>
                <c:pt idx="17683">
                  <c:v>17693</c:v>
                </c:pt>
                <c:pt idx="17684">
                  <c:v>17694</c:v>
                </c:pt>
                <c:pt idx="17685">
                  <c:v>17695</c:v>
                </c:pt>
                <c:pt idx="17686">
                  <c:v>17696</c:v>
                </c:pt>
                <c:pt idx="17687">
                  <c:v>17697</c:v>
                </c:pt>
                <c:pt idx="17688">
                  <c:v>17698</c:v>
                </c:pt>
                <c:pt idx="17689">
                  <c:v>17699</c:v>
                </c:pt>
                <c:pt idx="17690">
                  <c:v>17700</c:v>
                </c:pt>
                <c:pt idx="17691">
                  <c:v>17701</c:v>
                </c:pt>
                <c:pt idx="17692">
                  <c:v>17702</c:v>
                </c:pt>
                <c:pt idx="17693">
                  <c:v>17703</c:v>
                </c:pt>
                <c:pt idx="17694">
                  <c:v>17704</c:v>
                </c:pt>
                <c:pt idx="17695">
                  <c:v>17705</c:v>
                </c:pt>
                <c:pt idx="17696">
                  <c:v>17706</c:v>
                </c:pt>
                <c:pt idx="17697">
                  <c:v>17707</c:v>
                </c:pt>
                <c:pt idx="17698">
                  <c:v>17708</c:v>
                </c:pt>
                <c:pt idx="17699">
                  <c:v>17709</c:v>
                </c:pt>
                <c:pt idx="17700">
                  <c:v>17710</c:v>
                </c:pt>
                <c:pt idx="17701">
                  <c:v>17711</c:v>
                </c:pt>
                <c:pt idx="17702">
                  <c:v>17712</c:v>
                </c:pt>
                <c:pt idx="17703">
                  <c:v>17713</c:v>
                </c:pt>
                <c:pt idx="17704">
                  <c:v>17714</c:v>
                </c:pt>
                <c:pt idx="17705">
                  <c:v>17715</c:v>
                </c:pt>
                <c:pt idx="17706">
                  <c:v>17716</c:v>
                </c:pt>
                <c:pt idx="17707">
                  <c:v>17717</c:v>
                </c:pt>
                <c:pt idx="17708">
                  <c:v>17718</c:v>
                </c:pt>
                <c:pt idx="17709">
                  <c:v>17719</c:v>
                </c:pt>
                <c:pt idx="17710">
                  <c:v>17720</c:v>
                </c:pt>
                <c:pt idx="17711">
                  <c:v>17721</c:v>
                </c:pt>
                <c:pt idx="17712">
                  <c:v>17722</c:v>
                </c:pt>
                <c:pt idx="17713">
                  <c:v>17723</c:v>
                </c:pt>
                <c:pt idx="17714">
                  <c:v>17724</c:v>
                </c:pt>
                <c:pt idx="17715">
                  <c:v>17725</c:v>
                </c:pt>
                <c:pt idx="17716">
                  <c:v>17726</c:v>
                </c:pt>
                <c:pt idx="17717">
                  <c:v>17727</c:v>
                </c:pt>
                <c:pt idx="17718">
                  <c:v>17728</c:v>
                </c:pt>
                <c:pt idx="17719">
                  <c:v>17729</c:v>
                </c:pt>
                <c:pt idx="17720">
                  <c:v>17730</c:v>
                </c:pt>
                <c:pt idx="17721">
                  <c:v>17731</c:v>
                </c:pt>
                <c:pt idx="17722">
                  <c:v>17732</c:v>
                </c:pt>
                <c:pt idx="17723">
                  <c:v>17733</c:v>
                </c:pt>
                <c:pt idx="17724">
                  <c:v>17734</c:v>
                </c:pt>
                <c:pt idx="17725">
                  <c:v>17735</c:v>
                </c:pt>
                <c:pt idx="17726">
                  <c:v>17736</c:v>
                </c:pt>
                <c:pt idx="17727">
                  <c:v>17737</c:v>
                </c:pt>
                <c:pt idx="17728">
                  <c:v>17738</c:v>
                </c:pt>
                <c:pt idx="17729">
                  <c:v>17739</c:v>
                </c:pt>
                <c:pt idx="17730">
                  <c:v>17740</c:v>
                </c:pt>
                <c:pt idx="17731">
                  <c:v>17741</c:v>
                </c:pt>
                <c:pt idx="17732">
                  <c:v>17742</c:v>
                </c:pt>
                <c:pt idx="17733">
                  <c:v>17743</c:v>
                </c:pt>
                <c:pt idx="17734">
                  <c:v>17744</c:v>
                </c:pt>
                <c:pt idx="17735">
                  <c:v>17745</c:v>
                </c:pt>
                <c:pt idx="17736">
                  <c:v>17746</c:v>
                </c:pt>
                <c:pt idx="17737">
                  <c:v>17747</c:v>
                </c:pt>
                <c:pt idx="17738">
                  <c:v>17748</c:v>
                </c:pt>
                <c:pt idx="17739">
                  <c:v>17749</c:v>
                </c:pt>
                <c:pt idx="17740">
                  <c:v>17750</c:v>
                </c:pt>
                <c:pt idx="17741">
                  <c:v>17751</c:v>
                </c:pt>
                <c:pt idx="17742">
                  <c:v>17752</c:v>
                </c:pt>
                <c:pt idx="17743">
                  <c:v>17753</c:v>
                </c:pt>
                <c:pt idx="17744">
                  <c:v>17754</c:v>
                </c:pt>
                <c:pt idx="17745">
                  <c:v>17755</c:v>
                </c:pt>
                <c:pt idx="17746">
                  <c:v>17756</c:v>
                </c:pt>
                <c:pt idx="17747">
                  <c:v>17757</c:v>
                </c:pt>
                <c:pt idx="17748">
                  <c:v>17758</c:v>
                </c:pt>
                <c:pt idx="17749">
                  <c:v>17759</c:v>
                </c:pt>
                <c:pt idx="17750">
                  <c:v>17760</c:v>
                </c:pt>
                <c:pt idx="17751">
                  <c:v>17761</c:v>
                </c:pt>
                <c:pt idx="17752">
                  <c:v>17762</c:v>
                </c:pt>
                <c:pt idx="17753">
                  <c:v>17763</c:v>
                </c:pt>
                <c:pt idx="17754">
                  <c:v>17764</c:v>
                </c:pt>
                <c:pt idx="17755">
                  <c:v>17765</c:v>
                </c:pt>
                <c:pt idx="17756">
                  <c:v>17766</c:v>
                </c:pt>
                <c:pt idx="17757">
                  <c:v>17767</c:v>
                </c:pt>
                <c:pt idx="17758">
                  <c:v>17768</c:v>
                </c:pt>
                <c:pt idx="17759">
                  <c:v>17769</c:v>
                </c:pt>
                <c:pt idx="17760">
                  <c:v>17770</c:v>
                </c:pt>
                <c:pt idx="17761">
                  <c:v>17771</c:v>
                </c:pt>
                <c:pt idx="17762">
                  <c:v>17772</c:v>
                </c:pt>
                <c:pt idx="17763">
                  <c:v>17773</c:v>
                </c:pt>
                <c:pt idx="17764">
                  <c:v>17774</c:v>
                </c:pt>
                <c:pt idx="17765">
                  <c:v>17775</c:v>
                </c:pt>
                <c:pt idx="17766">
                  <c:v>17776</c:v>
                </c:pt>
                <c:pt idx="17767">
                  <c:v>17777</c:v>
                </c:pt>
                <c:pt idx="17768">
                  <c:v>17778</c:v>
                </c:pt>
                <c:pt idx="17769">
                  <c:v>17779</c:v>
                </c:pt>
                <c:pt idx="17770">
                  <c:v>17780</c:v>
                </c:pt>
                <c:pt idx="17771">
                  <c:v>17781</c:v>
                </c:pt>
                <c:pt idx="17772">
                  <c:v>17782</c:v>
                </c:pt>
                <c:pt idx="17773">
                  <c:v>17783</c:v>
                </c:pt>
                <c:pt idx="17774">
                  <c:v>17784</c:v>
                </c:pt>
                <c:pt idx="17775">
                  <c:v>17785</c:v>
                </c:pt>
                <c:pt idx="17776">
                  <c:v>17786</c:v>
                </c:pt>
                <c:pt idx="17777">
                  <c:v>17787</c:v>
                </c:pt>
                <c:pt idx="17778">
                  <c:v>17788</c:v>
                </c:pt>
                <c:pt idx="17779">
                  <c:v>17789</c:v>
                </c:pt>
                <c:pt idx="17780">
                  <c:v>17790</c:v>
                </c:pt>
                <c:pt idx="17781">
                  <c:v>17791</c:v>
                </c:pt>
                <c:pt idx="17782">
                  <c:v>17792</c:v>
                </c:pt>
                <c:pt idx="17783">
                  <c:v>17793</c:v>
                </c:pt>
                <c:pt idx="17784">
                  <c:v>17794</c:v>
                </c:pt>
                <c:pt idx="17785">
                  <c:v>17795</c:v>
                </c:pt>
                <c:pt idx="17786">
                  <c:v>17796</c:v>
                </c:pt>
                <c:pt idx="17787">
                  <c:v>17797</c:v>
                </c:pt>
                <c:pt idx="17788">
                  <c:v>17798</c:v>
                </c:pt>
                <c:pt idx="17789">
                  <c:v>17799</c:v>
                </c:pt>
                <c:pt idx="17790">
                  <c:v>17800</c:v>
                </c:pt>
                <c:pt idx="17791">
                  <c:v>17801</c:v>
                </c:pt>
                <c:pt idx="17792">
                  <c:v>17802</c:v>
                </c:pt>
                <c:pt idx="17793">
                  <c:v>17803</c:v>
                </c:pt>
                <c:pt idx="17794">
                  <c:v>17804</c:v>
                </c:pt>
                <c:pt idx="17795">
                  <c:v>17805</c:v>
                </c:pt>
                <c:pt idx="17796">
                  <c:v>17806</c:v>
                </c:pt>
                <c:pt idx="17797">
                  <c:v>17807</c:v>
                </c:pt>
                <c:pt idx="17798">
                  <c:v>17808</c:v>
                </c:pt>
                <c:pt idx="17799">
                  <c:v>17809</c:v>
                </c:pt>
                <c:pt idx="17800">
                  <c:v>17810</c:v>
                </c:pt>
                <c:pt idx="17801">
                  <c:v>17811</c:v>
                </c:pt>
                <c:pt idx="17802">
                  <c:v>17812</c:v>
                </c:pt>
                <c:pt idx="17803">
                  <c:v>17813</c:v>
                </c:pt>
                <c:pt idx="17804">
                  <c:v>17814</c:v>
                </c:pt>
                <c:pt idx="17805">
                  <c:v>17815</c:v>
                </c:pt>
                <c:pt idx="17806">
                  <c:v>17816</c:v>
                </c:pt>
                <c:pt idx="17807">
                  <c:v>17817</c:v>
                </c:pt>
                <c:pt idx="17808">
                  <c:v>17818</c:v>
                </c:pt>
                <c:pt idx="17809">
                  <c:v>17819</c:v>
                </c:pt>
                <c:pt idx="17810">
                  <c:v>17820</c:v>
                </c:pt>
                <c:pt idx="17811">
                  <c:v>17821</c:v>
                </c:pt>
                <c:pt idx="17812">
                  <c:v>17822</c:v>
                </c:pt>
                <c:pt idx="17813">
                  <c:v>17823</c:v>
                </c:pt>
                <c:pt idx="17814">
                  <c:v>17824</c:v>
                </c:pt>
                <c:pt idx="17815">
                  <c:v>17825</c:v>
                </c:pt>
                <c:pt idx="17816">
                  <c:v>17826</c:v>
                </c:pt>
                <c:pt idx="17817">
                  <c:v>17827</c:v>
                </c:pt>
                <c:pt idx="17818">
                  <c:v>17828</c:v>
                </c:pt>
                <c:pt idx="17819">
                  <c:v>17829</c:v>
                </c:pt>
                <c:pt idx="17820">
                  <c:v>17830</c:v>
                </c:pt>
                <c:pt idx="17821">
                  <c:v>17831</c:v>
                </c:pt>
                <c:pt idx="17822">
                  <c:v>17832</c:v>
                </c:pt>
                <c:pt idx="17823">
                  <c:v>17833</c:v>
                </c:pt>
                <c:pt idx="17824">
                  <c:v>17834</c:v>
                </c:pt>
                <c:pt idx="17825">
                  <c:v>17835</c:v>
                </c:pt>
                <c:pt idx="17826">
                  <c:v>17836</c:v>
                </c:pt>
                <c:pt idx="17827">
                  <c:v>17837</c:v>
                </c:pt>
                <c:pt idx="17828">
                  <c:v>17838</c:v>
                </c:pt>
                <c:pt idx="17829">
                  <c:v>17839</c:v>
                </c:pt>
                <c:pt idx="17830">
                  <c:v>17840</c:v>
                </c:pt>
                <c:pt idx="17831">
                  <c:v>17841</c:v>
                </c:pt>
                <c:pt idx="17832">
                  <c:v>17842</c:v>
                </c:pt>
                <c:pt idx="17833">
                  <c:v>17843</c:v>
                </c:pt>
                <c:pt idx="17834">
                  <c:v>17844</c:v>
                </c:pt>
                <c:pt idx="17835">
                  <c:v>17845</c:v>
                </c:pt>
                <c:pt idx="17836">
                  <c:v>17846</c:v>
                </c:pt>
                <c:pt idx="17837">
                  <c:v>17847</c:v>
                </c:pt>
                <c:pt idx="17838">
                  <c:v>17848</c:v>
                </c:pt>
                <c:pt idx="17839">
                  <c:v>17849</c:v>
                </c:pt>
                <c:pt idx="17840">
                  <c:v>17850</c:v>
                </c:pt>
                <c:pt idx="17841">
                  <c:v>17851</c:v>
                </c:pt>
                <c:pt idx="17842">
                  <c:v>17852</c:v>
                </c:pt>
                <c:pt idx="17843">
                  <c:v>17853</c:v>
                </c:pt>
                <c:pt idx="17844">
                  <c:v>17854</c:v>
                </c:pt>
                <c:pt idx="17845">
                  <c:v>17855</c:v>
                </c:pt>
                <c:pt idx="17846">
                  <c:v>17856</c:v>
                </c:pt>
                <c:pt idx="17847">
                  <c:v>17857</c:v>
                </c:pt>
                <c:pt idx="17848">
                  <c:v>17858</c:v>
                </c:pt>
                <c:pt idx="17849">
                  <c:v>17859</c:v>
                </c:pt>
                <c:pt idx="17850">
                  <c:v>17860</c:v>
                </c:pt>
                <c:pt idx="17851">
                  <c:v>17861</c:v>
                </c:pt>
                <c:pt idx="17852">
                  <c:v>17862</c:v>
                </c:pt>
                <c:pt idx="17853">
                  <c:v>17863</c:v>
                </c:pt>
                <c:pt idx="17854">
                  <c:v>17864</c:v>
                </c:pt>
                <c:pt idx="17855">
                  <c:v>17865</c:v>
                </c:pt>
                <c:pt idx="17856">
                  <c:v>17866</c:v>
                </c:pt>
                <c:pt idx="17857">
                  <c:v>17867</c:v>
                </c:pt>
                <c:pt idx="17858">
                  <c:v>17868</c:v>
                </c:pt>
                <c:pt idx="17859">
                  <c:v>17869</c:v>
                </c:pt>
                <c:pt idx="17860">
                  <c:v>17870</c:v>
                </c:pt>
                <c:pt idx="17861">
                  <c:v>17871</c:v>
                </c:pt>
                <c:pt idx="17862">
                  <c:v>17872</c:v>
                </c:pt>
                <c:pt idx="17863">
                  <c:v>17873</c:v>
                </c:pt>
                <c:pt idx="17864">
                  <c:v>17874</c:v>
                </c:pt>
                <c:pt idx="17865">
                  <c:v>17875</c:v>
                </c:pt>
                <c:pt idx="17866">
                  <c:v>17876</c:v>
                </c:pt>
                <c:pt idx="17867">
                  <c:v>17877</c:v>
                </c:pt>
                <c:pt idx="17868">
                  <c:v>17878</c:v>
                </c:pt>
                <c:pt idx="17869">
                  <c:v>17879</c:v>
                </c:pt>
                <c:pt idx="17870">
                  <c:v>17880</c:v>
                </c:pt>
                <c:pt idx="17871">
                  <c:v>17881</c:v>
                </c:pt>
                <c:pt idx="17872">
                  <c:v>17882</c:v>
                </c:pt>
                <c:pt idx="17873">
                  <c:v>17883</c:v>
                </c:pt>
                <c:pt idx="17874">
                  <c:v>17884</c:v>
                </c:pt>
                <c:pt idx="17875">
                  <c:v>17885</c:v>
                </c:pt>
                <c:pt idx="17876">
                  <c:v>17886</c:v>
                </c:pt>
                <c:pt idx="17877">
                  <c:v>17887</c:v>
                </c:pt>
                <c:pt idx="17878">
                  <c:v>17888</c:v>
                </c:pt>
                <c:pt idx="17879">
                  <c:v>17889</c:v>
                </c:pt>
                <c:pt idx="17880">
                  <c:v>17890</c:v>
                </c:pt>
                <c:pt idx="17881">
                  <c:v>17891</c:v>
                </c:pt>
                <c:pt idx="17882">
                  <c:v>17892</c:v>
                </c:pt>
                <c:pt idx="17883">
                  <c:v>17893</c:v>
                </c:pt>
                <c:pt idx="17884">
                  <c:v>17894</c:v>
                </c:pt>
                <c:pt idx="17885">
                  <c:v>17895</c:v>
                </c:pt>
                <c:pt idx="17886">
                  <c:v>17896</c:v>
                </c:pt>
                <c:pt idx="17887">
                  <c:v>17897</c:v>
                </c:pt>
                <c:pt idx="17888">
                  <c:v>17898</c:v>
                </c:pt>
                <c:pt idx="17889">
                  <c:v>17899</c:v>
                </c:pt>
                <c:pt idx="17890">
                  <c:v>17900</c:v>
                </c:pt>
                <c:pt idx="17891">
                  <c:v>17901</c:v>
                </c:pt>
                <c:pt idx="17892">
                  <c:v>17902</c:v>
                </c:pt>
                <c:pt idx="17893">
                  <c:v>17903</c:v>
                </c:pt>
                <c:pt idx="17894">
                  <c:v>17904</c:v>
                </c:pt>
                <c:pt idx="17895">
                  <c:v>17905</c:v>
                </c:pt>
                <c:pt idx="17896">
                  <c:v>17906</c:v>
                </c:pt>
                <c:pt idx="17897">
                  <c:v>17907</c:v>
                </c:pt>
                <c:pt idx="17898">
                  <c:v>17908</c:v>
                </c:pt>
                <c:pt idx="17899">
                  <c:v>17909</c:v>
                </c:pt>
                <c:pt idx="17900">
                  <c:v>17910</c:v>
                </c:pt>
                <c:pt idx="17901">
                  <c:v>17911</c:v>
                </c:pt>
                <c:pt idx="17902">
                  <c:v>17912</c:v>
                </c:pt>
                <c:pt idx="17903">
                  <c:v>17913</c:v>
                </c:pt>
                <c:pt idx="17904">
                  <c:v>17914</c:v>
                </c:pt>
                <c:pt idx="17905">
                  <c:v>17915</c:v>
                </c:pt>
                <c:pt idx="17906">
                  <c:v>17916</c:v>
                </c:pt>
                <c:pt idx="17907">
                  <c:v>17917</c:v>
                </c:pt>
                <c:pt idx="17908">
                  <c:v>17918</c:v>
                </c:pt>
                <c:pt idx="17909">
                  <c:v>17919</c:v>
                </c:pt>
                <c:pt idx="17910">
                  <c:v>17920</c:v>
                </c:pt>
                <c:pt idx="17911">
                  <c:v>17921</c:v>
                </c:pt>
                <c:pt idx="17912">
                  <c:v>17922</c:v>
                </c:pt>
                <c:pt idx="17913">
                  <c:v>17923</c:v>
                </c:pt>
                <c:pt idx="17914">
                  <c:v>17924</c:v>
                </c:pt>
                <c:pt idx="17915">
                  <c:v>17925</c:v>
                </c:pt>
                <c:pt idx="17916">
                  <c:v>17926</c:v>
                </c:pt>
                <c:pt idx="17917">
                  <c:v>17927</c:v>
                </c:pt>
                <c:pt idx="17918">
                  <c:v>17928</c:v>
                </c:pt>
                <c:pt idx="17919">
                  <c:v>17929</c:v>
                </c:pt>
                <c:pt idx="17920">
                  <c:v>17930</c:v>
                </c:pt>
                <c:pt idx="17921">
                  <c:v>17931</c:v>
                </c:pt>
                <c:pt idx="17922">
                  <c:v>17932</c:v>
                </c:pt>
                <c:pt idx="17923">
                  <c:v>17933</c:v>
                </c:pt>
                <c:pt idx="17924">
                  <c:v>17934</c:v>
                </c:pt>
                <c:pt idx="17925">
                  <c:v>17935</c:v>
                </c:pt>
                <c:pt idx="17926">
                  <c:v>17936</c:v>
                </c:pt>
                <c:pt idx="17927">
                  <c:v>17937</c:v>
                </c:pt>
                <c:pt idx="17928">
                  <c:v>17938</c:v>
                </c:pt>
                <c:pt idx="17929">
                  <c:v>17939</c:v>
                </c:pt>
                <c:pt idx="17930">
                  <c:v>17940</c:v>
                </c:pt>
                <c:pt idx="17931">
                  <c:v>17941</c:v>
                </c:pt>
                <c:pt idx="17932">
                  <c:v>17942</c:v>
                </c:pt>
                <c:pt idx="17933">
                  <c:v>17943</c:v>
                </c:pt>
                <c:pt idx="17934">
                  <c:v>17944</c:v>
                </c:pt>
                <c:pt idx="17935">
                  <c:v>17945</c:v>
                </c:pt>
                <c:pt idx="17936">
                  <c:v>17946</c:v>
                </c:pt>
                <c:pt idx="17937">
                  <c:v>17947</c:v>
                </c:pt>
                <c:pt idx="17938">
                  <c:v>17948</c:v>
                </c:pt>
                <c:pt idx="17939">
                  <c:v>17949</c:v>
                </c:pt>
                <c:pt idx="17940">
                  <c:v>17950</c:v>
                </c:pt>
                <c:pt idx="17941">
                  <c:v>17951</c:v>
                </c:pt>
                <c:pt idx="17942">
                  <c:v>17952</c:v>
                </c:pt>
                <c:pt idx="17943">
                  <c:v>17953</c:v>
                </c:pt>
                <c:pt idx="17944">
                  <c:v>17954</c:v>
                </c:pt>
                <c:pt idx="17945">
                  <c:v>17955</c:v>
                </c:pt>
                <c:pt idx="17946">
                  <c:v>17956</c:v>
                </c:pt>
                <c:pt idx="17947">
                  <c:v>17957</c:v>
                </c:pt>
                <c:pt idx="17948">
                  <c:v>17958</c:v>
                </c:pt>
                <c:pt idx="17949">
                  <c:v>17959</c:v>
                </c:pt>
                <c:pt idx="17950">
                  <c:v>17960</c:v>
                </c:pt>
                <c:pt idx="17951">
                  <c:v>17961</c:v>
                </c:pt>
                <c:pt idx="17952">
                  <c:v>17962</c:v>
                </c:pt>
                <c:pt idx="17953">
                  <c:v>17963</c:v>
                </c:pt>
                <c:pt idx="17954">
                  <c:v>17964</c:v>
                </c:pt>
                <c:pt idx="17955">
                  <c:v>17965</c:v>
                </c:pt>
                <c:pt idx="17956">
                  <c:v>17966</c:v>
                </c:pt>
                <c:pt idx="17957">
                  <c:v>17967</c:v>
                </c:pt>
                <c:pt idx="17958">
                  <c:v>17968</c:v>
                </c:pt>
                <c:pt idx="17959">
                  <c:v>17969</c:v>
                </c:pt>
                <c:pt idx="17960">
                  <c:v>17970</c:v>
                </c:pt>
                <c:pt idx="17961">
                  <c:v>17971</c:v>
                </c:pt>
                <c:pt idx="17962">
                  <c:v>17972</c:v>
                </c:pt>
                <c:pt idx="17963">
                  <c:v>17973</c:v>
                </c:pt>
                <c:pt idx="17964">
                  <c:v>17974</c:v>
                </c:pt>
                <c:pt idx="17965">
                  <c:v>17975</c:v>
                </c:pt>
                <c:pt idx="17966">
                  <c:v>17976</c:v>
                </c:pt>
                <c:pt idx="17967">
                  <c:v>17977</c:v>
                </c:pt>
                <c:pt idx="17968">
                  <c:v>17978</c:v>
                </c:pt>
                <c:pt idx="17969">
                  <c:v>17979</c:v>
                </c:pt>
                <c:pt idx="17970">
                  <c:v>17980</c:v>
                </c:pt>
                <c:pt idx="17971">
                  <c:v>17981</c:v>
                </c:pt>
                <c:pt idx="17972">
                  <c:v>17982</c:v>
                </c:pt>
                <c:pt idx="17973">
                  <c:v>17983</c:v>
                </c:pt>
                <c:pt idx="17974">
                  <c:v>17984</c:v>
                </c:pt>
                <c:pt idx="17975">
                  <c:v>17985</c:v>
                </c:pt>
                <c:pt idx="17976">
                  <c:v>17986</c:v>
                </c:pt>
                <c:pt idx="17977">
                  <c:v>17987</c:v>
                </c:pt>
                <c:pt idx="17978">
                  <c:v>17988</c:v>
                </c:pt>
                <c:pt idx="17979">
                  <c:v>17989</c:v>
                </c:pt>
                <c:pt idx="17980">
                  <c:v>17990</c:v>
                </c:pt>
                <c:pt idx="17981">
                  <c:v>17991</c:v>
                </c:pt>
                <c:pt idx="17982">
                  <c:v>17992</c:v>
                </c:pt>
                <c:pt idx="17983">
                  <c:v>17993</c:v>
                </c:pt>
                <c:pt idx="17984">
                  <c:v>17994</c:v>
                </c:pt>
                <c:pt idx="17985">
                  <c:v>17995</c:v>
                </c:pt>
                <c:pt idx="17986">
                  <c:v>17996</c:v>
                </c:pt>
                <c:pt idx="17987">
                  <c:v>17997</c:v>
                </c:pt>
                <c:pt idx="17988">
                  <c:v>17998</c:v>
                </c:pt>
                <c:pt idx="17989">
                  <c:v>17999</c:v>
                </c:pt>
                <c:pt idx="17990">
                  <c:v>18000</c:v>
                </c:pt>
                <c:pt idx="17991">
                  <c:v>18001</c:v>
                </c:pt>
                <c:pt idx="17992">
                  <c:v>18002</c:v>
                </c:pt>
                <c:pt idx="17993">
                  <c:v>18003</c:v>
                </c:pt>
                <c:pt idx="17994">
                  <c:v>18004</c:v>
                </c:pt>
                <c:pt idx="17995">
                  <c:v>18005</c:v>
                </c:pt>
                <c:pt idx="17996">
                  <c:v>18006</c:v>
                </c:pt>
                <c:pt idx="17997">
                  <c:v>18007</c:v>
                </c:pt>
                <c:pt idx="17998">
                  <c:v>18008</c:v>
                </c:pt>
                <c:pt idx="17999">
                  <c:v>18009</c:v>
                </c:pt>
                <c:pt idx="18000">
                  <c:v>18010</c:v>
                </c:pt>
                <c:pt idx="18001">
                  <c:v>18011</c:v>
                </c:pt>
                <c:pt idx="18002">
                  <c:v>18012</c:v>
                </c:pt>
                <c:pt idx="18003">
                  <c:v>18013</c:v>
                </c:pt>
                <c:pt idx="18004">
                  <c:v>18014</c:v>
                </c:pt>
                <c:pt idx="18005">
                  <c:v>18015</c:v>
                </c:pt>
                <c:pt idx="18006">
                  <c:v>18016</c:v>
                </c:pt>
                <c:pt idx="18007">
                  <c:v>18017</c:v>
                </c:pt>
                <c:pt idx="18008">
                  <c:v>18018</c:v>
                </c:pt>
                <c:pt idx="18009">
                  <c:v>18019</c:v>
                </c:pt>
                <c:pt idx="18010">
                  <c:v>18020</c:v>
                </c:pt>
                <c:pt idx="18011">
                  <c:v>18021</c:v>
                </c:pt>
                <c:pt idx="18012">
                  <c:v>18022</c:v>
                </c:pt>
                <c:pt idx="18013">
                  <c:v>18023</c:v>
                </c:pt>
                <c:pt idx="18014">
                  <c:v>18024</c:v>
                </c:pt>
                <c:pt idx="18015">
                  <c:v>18025</c:v>
                </c:pt>
                <c:pt idx="18016">
                  <c:v>18026</c:v>
                </c:pt>
                <c:pt idx="18017">
                  <c:v>18027</c:v>
                </c:pt>
                <c:pt idx="18018">
                  <c:v>18028</c:v>
                </c:pt>
                <c:pt idx="18019">
                  <c:v>18029</c:v>
                </c:pt>
                <c:pt idx="18020">
                  <c:v>18030</c:v>
                </c:pt>
                <c:pt idx="18021">
                  <c:v>18031</c:v>
                </c:pt>
                <c:pt idx="18022">
                  <c:v>18032</c:v>
                </c:pt>
                <c:pt idx="18023">
                  <c:v>18033</c:v>
                </c:pt>
                <c:pt idx="18024">
                  <c:v>18034</c:v>
                </c:pt>
                <c:pt idx="18025">
                  <c:v>18035</c:v>
                </c:pt>
                <c:pt idx="18026">
                  <c:v>18036</c:v>
                </c:pt>
                <c:pt idx="18027">
                  <c:v>18037</c:v>
                </c:pt>
                <c:pt idx="18028">
                  <c:v>18038</c:v>
                </c:pt>
                <c:pt idx="18029">
                  <c:v>18039</c:v>
                </c:pt>
                <c:pt idx="18030">
                  <c:v>18040</c:v>
                </c:pt>
                <c:pt idx="18031">
                  <c:v>18041</c:v>
                </c:pt>
                <c:pt idx="18032">
                  <c:v>18042</c:v>
                </c:pt>
                <c:pt idx="18033">
                  <c:v>18043</c:v>
                </c:pt>
                <c:pt idx="18034">
                  <c:v>18044</c:v>
                </c:pt>
                <c:pt idx="18035">
                  <c:v>18045</c:v>
                </c:pt>
                <c:pt idx="18036">
                  <c:v>18046</c:v>
                </c:pt>
                <c:pt idx="18037">
                  <c:v>18047</c:v>
                </c:pt>
                <c:pt idx="18038">
                  <c:v>18048</c:v>
                </c:pt>
                <c:pt idx="18039">
                  <c:v>18049</c:v>
                </c:pt>
                <c:pt idx="18040">
                  <c:v>18050</c:v>
                </c:pt>
                <c:pt idx="18041">
                  <c:v>18051</c:v>
                </c:pt>
                <c:pt idx="18042">
                  <c:v>18052</c:v>
                </c:pt>
                <c:pt idx="18043">
                  <c:v>18053</c:v>
                </c:pt>
                <c:pt idx="18044">
                  <c:v>18054</c:v>
                </c:pt>
                <c:pt idx="18045">
                  <c:v>18055</c:v>
                </c:pt>
                <c:pt idx="18046">
                  <c:v>18056</c:v>
                </c:pt>
                <c:pt idx="18047">
                  <c:v>18057</c:v>
                </c:pt>
                <c:pt idx="18048">
                  <c:v>18058</c:v>
                </c:pt>
                <c:pt idx="18049">
                  <c:v>18059</c:v>
                </c:pt>
                <c:pt idx="18050">
                  <c:v>18060</c:v>
                </c:pt>
                <c:pt idx="18051">
                  <c:v>18061</c:v>
                </c:pt>
                <c:pt idx="18052">
                  <c:v>18062</c:v>
                </c:pt>
                <c:pt idx="18053">
                  <c:v>18063</c:v>
                </c:pt>
                <c:pt idx="18054">
                  <c:v>18064</c:v>
                </c:pt>
                <c:pt idx="18055">
                  <c:v>18065</c:v>
                </c:pt>
                <c:pt idx="18056">
                  <c:v>18066</c:v>
                </c:pt>
                <c:pt idx="18057">
                  <c:v>18067</c:v>
                </c:pt>
                <c:pt idx="18058">
                  <c:v>18068</c:v>
                </c:pt>
                <c:pt idx="18059">
                  <c:v>18069</c:v>
                </c:pt>
                <c:pt idx="18060">
                  <c:v>18070</c:v>
                </c:pt>
                <c:pt idx="18061">
                  <c:v>18071</c:v>
                </c:pt>
                <c:pt idx="18062">
                  <c:v>18072</c:v>
                </c:pt>
                <c:pt idx="18063">
                  <c:v>18073</c:v>
                </c:pt>
                <c:pt idx="18064">
                  <c:v>18074</c:v>
                </c:pt>
                <c:pt idx="18065">
                  <c:v>18075</c:v>
                </c:pt>
                <c:pt idx="18066">
                  <c:v>18076</c:v>
                </c:pt>
                <c:pt idx="18067">
                  <c:v>18077</c:v>
                </c:pt>
                <c:pt idx="18068">
                  <c:v>18078</c:v>
                </c:pt>
                <c:pt idx="18069">
                  <c:v>18079</c:v>
                </c:pt>
                <c:pt idx="18070">
                  <c:v>18080</c:v>
                </c:pt>
                <c:pt idx="18071">
                  <c:v>18081</c:v>
                </c:pt>
                <c:pt idx="18072">
                  <c:v>18082</c:v>
                </c:pt>
                <c:pt idx="18073">
                  <c:v>18083</c:v>
                </c:pt>
                <c:pt idx="18074">
                  <c:v>18084</c:v>
                </c:pt>
                <c:pt idx="18075">
                  <c:v>18085</c:v>
                </c:pt>
                <c:pt idx="18076">
                  <c:v>18086</c:v>
                </c:pt>
                <c:pt idx="18077">
                  <c:v>18087</c:v>
                </c:pt>
                <c:pt idx="18078">
                  <c:v>18088</c:v>
                </c:pt>
                <c:pt idx="18079">
                  <c:v>18089</c:v>
                </c:pt>
                <c:pt idx="18080">
                  <c:v>18090</c:v>
                </c:pt>
                <c:pt idx="18081">
                  <c:v>18091</c:v>
                </c:pt>
                <c:pt idx="18082">
                  <c:v>18092</c:v>
                </c:pt>
                <c:pt idx="18083">
                  <c:v>18093</c:v>
                </c:pt>
                <c:pt idx="18084">
                  <c:v>18094</c:v>
                </c:pt>
                <c:pt idx="18085">
                  <c:v>18095</c:v>
                </c:pt>
                <c:pt idx="18086">
                  <c:v>18096</c:v>
                </c:pt>
                <c:pt idx="18087">
                  <c:v>18097</c:v>
                </c:pt>
                <c:pt idx="18088">
                  <c:v>18098</c:v>
                </c:pt>
                <c:pt idx="18089">
                  <c:v>18099</c:v>
                </c:pt>
                <c:pt idx="18090">
                  <c:v>18100</c:v>
                </c:pt>
                <c:pt idx="18091">
                  <c:v>18101</c:v>
                </c:pt>
                <c:pt idx="18092">
                  <c:v>18102</c:v>
                </c:pt>
                <c:pt idx="18093">
                  <c:v>18103</c:v>
                </c:pt>
                <c:pt idx="18094">
                  <c:v>18104</c:v>
                </c:pt>
                <c:pt idx="18095">
                  <c:v>18105</c:v>
                </c:pt>
                <c:pt idx="18096">
                  <c:v>18106</c:v>
                </c:pt>
                <c:pt idx="18097">
                  <c:v>18107</c:v>
                </c:pt>
                <c:pt idx="18098">
                  <c:v>18108</c:v>
                </c:pt>
                <c:pt idx="18099">
                  <c:v>18109</c:v>
                </c:pt>
                <c:pt idx="18100">
                  <c:v>18110</c:v>
                </c:pt>
                <c:pt idx="18101">
                  <c:v>18111</c:v>
                </c:pt>
                <c:pt idx="18102">
                  <c:v>18112</c:v>
                </c:pt>
                <c:pt idx="18103">
                  <c:v>18113</c:v>
                </c:pt>
                <c:pt idx="18104">
                  <c:v>18114</c:v>
                </c:pt>
                <c:pt idx="18105">
                  <c:v>18115</c:v>
                </c:pt>
                <c:pt idx="18106">
                  <c:v>18116</c:v>
                </c:pt>
                <c:pt idx="18107">
                  <c:v>18117</c:v>
                </c:pt>
                <c:pt idx="18108">
                  <c:v>18118</c:v>
                </c:pt>
                <c:pt idx="18109">
                  <c:v>18119</c:v>
                </c:pt>
                <c:pt idx="18110">
                  <c:v>18120</c:v>
                </c:pt>
                <c:pt idx="18111">
                  <c:v>18121</c:v>
                </c:pt>
                <c:pt idx="18112">
                  <c:v>18122</c:v>
                </c:pt>
                <c:pt idx="18113">
                  <c:v>18123</c:v>
                </c:pt>
                <c:pt idx="18114">
                  <c:v>18124</c:v>
                </c:pt>
                <c:pt idx="18115">
                  <c:v>18125</c:v>
                </c:pt>
                <c:pt idx="18116">
                  <c:v>18126</c:v>
                </c:pt>
                <c:pt idx="18117">
                  <c:v>18127</c:v>
                </c:pt>
                <c:pt idx="18118">
                  <c:v>18128</c:v>
                </c:pt>
                <c:pt idx="18119">
                  <c:v>18129</c:v>
                </c:pt>
                <c:pt idx="18120">
                  <c:v>18130</c:v>
                </c:pt>
                <c:pt idx="18121">
                  <c:v>18131</c:v>
                </c:pt>
                <c:pt idx="18122">
                  <c:v>18132</c:v>
                </c:pt>
                <c:pt idx="18123">
                  <c:v>18133</c:v>
                </c:pt>
                <c:pt idx="18124">
                  <c:v>18134</c:v>
                </c:pt>
                <c:pt idx="18125">
                  <c:v>18135</c:v>
                </c:pt>
                <c:pt idx="18126">
                  <c:v>18136</c:v>
                </c:pt>
                <c:pt idx="18127">
                  <c:v>18137</c:v>
                </c:pt>
                <c:pt idx="18128">
                  <c:v>18138</c:v>
                </c:pt>
                <c:pt idx="18129">
                  <c:v>18139</c:v>
                </c:pt>
                <c:pt idx="18130">
                  <c:v>18140</c:v>
                </c:pt>
                <c:pt idx="18131">
                  <c:v>18141</c:v>
                </c:pt>
                <c:pt idx="18132">
                  <c:v>18142</c:v>
                </c:pt>
                <c:pt idx="18133">
                  <c:v>18143</c:v>
                </c:pt>
                <c:pt idx="18134">
                  <c:v>18144</c:v>
                </c:pt>
                <c:pt idx="18135">
                  <c:v>18145</c:v>
                </c:pt>
                <c:pt idx="18136">
                  <c:v>18146</c:v>
                </c:pt>
                <c:pt idx="18137">
                  <c:v>18147</c:v>
                </c:pt>
                <c:pt idx="18138">
                  <c:v>18148</c:v>
                </c:pt>
                <c:pt idx="18139">
                  <c:v>18149</c:v>
                </c:pt>
                <c:pt idx="18140">
                  <c:v>18150</c:v>
                </c:pt>
                <c:pt idx="18141">
                  <c:v>18151</c:v>
                </c:pt>
                <c:pt idx="18142">
                  <c:v>18152</c:v>
                </c:pt>
                <c:pt idx="18143">
                  <c:v>18153</c:v>
                </c:pt>
                <c:pt idx="18144">
                  <c:v>18154</c:v>
                </c:pt>
                <c:pt idx="18145">
                  <c:v>18155</c:v>
                </c:pt>
                <c:pt idx="18146">
                  <c:v>18156</c:v>
                </c:pt>
                <c:pt idx="18147">
                  <c:v>18157</c:v>
                </c:pt>
                <c:pt idx="18148">
                  <c:v>18158</c:v>
                </c:pt>
                <c:pt idx="18149">
                  <c:v>18159</c:v>
                </c:pt>
                <c:pt idx="18150">
                  <c:v>18160</c:v>
                </c:pt>
                <c:pt idx="18151">
                  <c:v>18161</c:v>
                </c:pt>
                <c:pt idx="18152">
                  <c:v>18162</c:v>
                </c:pt>
                <c:pt idx="18153">
                  <c:v>18163</c:v>
                </c:pt>
                <c:pt idx="18154">
                  <c:v>18164</c:v>
                </c:pt>
                <c:pt idx="18155">
                  <c:v>18165</c:v>
                </c:pt>
                <c:pt idx="18156">
                  <c:v>18166</c:v>
                </c:pt>
                <c:pt idx="18157">
                  <c:v>18167</c:v>
                </c:pt>
                <c:pt idx="18158">
                  <c:v>18168</c:v>
                </c:pt>
                <c:pt idx="18159">
                  <c:v>18169</c:v>
                </c:pt>
                <c:pt idx="18160">
                  <c:v>18170</c:v>
                </c:pt>
                <c:pt idx="18161">
                  <c:v>18171</c:v>
                </c:pt>
                <c:pt idx="18162">
                  <c:v>18172</c:v>
                </c:pt>
                <c:pt idx="18163">
                  <c:v>18173</c:v>
                </c:pt>
                <c:pt idx="18164">
                  <c:v>18174</c:v>
                </c:pt>
                <c:pt idx="18165">
                  <c:v>18175</c:v>
                </c:pt>
                <c:pt idx="18166">
                  <c:v>18176</c:v>
                </c:pt>
                <c:pt idx="18167">
                  <c:v>18177</c:v>
                </c:pt>
                <c:pt idx="18168">
                  <c:v>18178</c:v>
                </c:pt>
                <c:pt idx="18169">
                  <c:v>18179</c:v>
                </c:pt>
                <c:pt idx="18170">
                  <c:v>18180</c:v>
                </c:pt>
                <c:pt idx="18171">
                  <c:v>18181</c:v>
                </c:pt>
                <c:pt idx="18172">
                  <c:v>18182</c:v>
                </c:pt>
                <c:pt idx="18173">
                  <c:v>18183</c:v>
                </c:pt>
                <c:pt idx="18174">
                  <c:v>18184</c:v>
                </c:pt>
                <c:pt idx="18175">
                  <c:v>18185</c:v>
                </c:pt>
                <c:pt idx="18176">
                  <c:v>18186</c:v>
                </c:pt>
                <c:pt idx="18177">
                  <c:v>18187</c:v>
                </c:pt>
                <c:pt idx="18178">
                  <c:v>18188</c:v>
                </c:pt>
                <c:pt idx="18179">
                  <c:v>18189</c:v>
                </c:pt>
                <c:pt idx="18180">
                  <c:v>18190</c:v>
                </c:pt>
                <c:pt idx="18181">
                  <c:v>18191</c:v>
                </c:pt>
                <c:pt idx="18182">
                  <c:v>18192</c:v>
                </c:pt>
                <c:pt idx="18183">
                  <c:v>18193</c:v>
                </c:pt>
                <c:pt idx="18184">
                  <c:v>18194</c:v>
                </c:pt>
                <c:pt idx="18185">
                  <c:v>18195</c:v>
                </c:pt>
                <c:pt idx="18186">
                  <c:v>18196</c:v>
                </c:pt>
                <c:pt idx="18187">
                  <c:v>18197</c:v>
                </c:pt>
                <c:pt idx="18188">
                  <c:v>18198</c:v>
                </c:pt>
                <c:pt idx="18189">
                  <c:v>18199</c:v>
                </c:pt>
                <c:pt idx="18190">
                  <c:v>18200</c:v>
                </c:pt>
                <c:pt idx="18191">
                  <c:v>18201</c:v>
                </c:pt>
                <c:pt idx="18192">
                  <c:v>18202</c:v>
                </c:pt>
                <c:pt idx="18193">
                  <c:v>18203</c:v>
                </c:pt>
                <c:pt idx="18194">
                  <c:v>18204</c:v>
                </c:pt>
                <c:pt idx="18195">
                  <c:v>18205</c:v>
                </c:pt>
                <c:pt idx="18196">
                  <c:v>18206</c:v>
                </c:pt>
                <c:pt idx="18197">
                  <c:v>18207</c:v>
                </c:pt>
                <c:pt idx="18198">
                  <c:v>18208</c:v>
                </c:pt>
                <c:pt idx="18199">
                  <c:v>18209</c:v>
                </c:pt>
                <c:pt idx="18200">
                  <c:v>18210</c:v>
                </c:pt>
                <c:pt idx="18201">
                  <c:v>18211</c:v>
                </c:pt>
                <c:pt idx="18202">
                  <c:v>18212</c:v>
                </c:pt>
                <c:pt idx="18203">
                  <c:v>18213</c:v>
                </c:pt>
                <c:pt idx="18204">
                  <c:v>18214</c:v>
                </c:pt>
                <c:pt idx="18205">
                  <c:v>18215</c:v>
                </c:pt>
                <c:pt idx="18206">
                  <c:v>18216</c:v>
                </c:pt>
                <c:pt idx="18207">
                  <c:v>18217</c:v>
                </c:pt>
                <c:pt idx="18208">
                  <c:v>18218</c:v>
                </c:pt>
                <c:pt idx="18209">
                  <c:v>18219</c:v>
                </c:pt>
                <c:pt idx="18210">
                  <c:v>18220</c:v>
                </c:pt>
                <c:pt idx="18211">
                  <c:v>18221</c:v>
                </c:pt>
                <c:pt idx="18212">
                  <c:v>18222</c:v>
                </c:pt>
                <c:pt idx="18213">
                  <c:v>18223</c:v>
                </c:pt>
                <c:pt idx="18214">
                  <c:v>18224</c:v>
                </c:pt>
                <c:pt idx="18215">
                  <c:v>18225</c:v>
                </c:pt>
                <c:pt idx="18216">
                  <c:v>18226</c:v>
                </c:pt>
                <c:pt idx="18217">
                  <c:v>18227</c:v>
                </c:pt>
                <c:pt idx="18218">
                  <c:v>18228</c:v>
                </c:pt>
                <c:pt idx="18219">
                  <c:v>18229</c:v>
                </c:pt>
                <c:pt idx="18220">
                  <c:v>18230</c:v>
                </c:pt>
                <c:pt idx="18221">
                  <c:v>18231</c:v>
                </c:pt>
                <c:pt idx="18222">
                  <c:v>18232</c:v>
                </c:pt>
                <c:pt idx="18223">
                  <c:v>18233</c:v>
                </c:pt>
                <c:pt idx="18224">
                  <c:v>18234</c:v>
                </c:pt>
                <c:pt idx="18225">
                  <c:v>18235</c:v>
                </c:pt>
                <c:pt idx="18226">
                  <c:v>18236</c:v>
                </c:pt>
                <c:pt idx="18227">
                  <c:v>18237</c:v>
                </c:pt>
                <c:pt idx="18228">
                  <c:v>18238</c:v>
                </c:pt>
                <c:pt idx="18229">
                  <c:v>18239</c:v>
                </c:pt>
                <c:pt idx="18230">
                  <c:v>18240</c:v>
                </c:pt>
                <c:pt idx="18231">
                  <c:v>18241</c:v>
                </c:pt>
                <c:pt idx="18232">
                  <c:v>18242</c:v>
                </c:pt>
                <c:pt idx="18233">
                  <c:v>18243</c:v>
                </c:pt>
                <c:pt idx="18234">
                  <c:v>18244</c:v>
                </c:pt>
                <c:pt idx="18235">
                  <c:v>18245</c:v>
                </c:pt>
                <c:pt idx="18236">
                  <c:v>18246</c:v>
                </c:pt>
                <c:pt idx="18237">
                  <c:v>18247</c:v>
                </c:pt>
                <c:pt idx="18238">
                  <c:v>18248</c:v>
                </c:pt>
                <c:pt idx="18239">
                  <c:v>18249</c:v>
                </c:pt>
                <c:pt idx="18240">
                  <c:v>18250</c:v>
                </c:pt>
                <c:pt idx="18241">
                  <c:v>18251</c:v>
                </c:pt>
                <c:pt idx="18242">
                  <c:v>18252</c:v>
                </c:pt>
                <c:pt idx="18243">
                  <c:v>18253</c:v>
                </c:pt>
                <c:pt idx="18244">
                  <c:v>18254</c:v>
                </c:pt>
                <c:pt idx="18245">
                  <c:v>18255</c:v>
                </c:pt>
                <c:pt idx="18246">
                  <c:v>18256</c:v>
                </c:pt>
                <c:pt idx="18247">
                  <c:v>18257</c:v>
                </c:pt>
                <c:pt idx="18248">
                  <c:v>18258</c:v>
                </c:pt>
                <c:pt idx="18249">
                  <c:v>18259</c:v>
                </c:pt>
                <c:pt idx="18250">
                  <c:v>18260</c:v>
                </c:pt>
                <c:pt idx="18251">
                  <c:v>18261</c:v>
                </c:pt>
                <c:pt idx="18252">
                  <c:v>18262</c:v>
                </c:pt>
                <c:pt idx="18253">
                  <c:v>18263</c:v>
                </c:pt>
                <c:pt idx="18254">
                  <c:v>18264</c:v>
                </c:pt>
                <c:pt idx="18255">
                  <c:v>18265</c:v>
                </c:pt>
                <c:pt idx="18256">
                  <c:v>18266</c:v>
                </c:pt>
                <c:pt idx="18257">
                  <c:v>18267</c:v>
                </c:pt>
                <c:pt idx="18258">
                  <c:v>18268</c:v>
                </c:pt>
                <c:pt idx="18259">
                  <c:v>18269</c:v>
                </c:pt>
                <c:pt idx="18260">
                  <c:v>18270</c:v>
                </c:pt>
                <c:pt idx="18261">
                  <c:v>18271</c:v>
                </c:pt>
                <c:pt idx="18262">
                  <c:v>18272</c:v>
                </c:pt>
                <c:pt idx="18263">
                  <c:v>18273</c:v>
                </c:pt>
                <c:pt idx="18264">
                  <c:v>18274</c:v>
                </c:pt>
                <c:pt idx="18265">
                  <c:v>18275</c:v>
                </c:pt>
                <c:pt idx="18266">
                  <c:v>18276</c:v>
                </c:pt>
                <c:pt idx="18267">
                  <c:v>18277</c:v>
                </c:pt>
                <c:pt idx="18268">
                  <c:v>18278</c:v>
                </c:pt>
                <c:pt idx="18269">
                  <c:v>18279</c:v>
                </c:pt>
                <c:pt idx="18270">
                  <c:v>18280</c:v>
                </c:pt>
                <c:pt idx="18271">
                  <c:v>18281</c:v>
                </c:pt>
                <c:pt idx="18272">
                  <c:v>18282</c:v>
                </c:pt>
                <c:pt idx="18273">
                  <c:v>18283</c:v>
                </c:pt>
                <c:pt idx="18274">
                  <c:v>18284</c:v>
                </c:pt>
                <c:pt idx="18275">
                  <c:v>18285</c:v>
                </c:pt>
                <c:pt idx="18276">
                  <c:v>18286</c:v>
                </c:pt>
                <c:pt idx="18277">
                  <c:v>18287</c:v>
                </c:pt>
                <c:pt idx="18278">
                  <c:v>18288</c:v>
                </c:pt>
                <c:pt idx="18279">
                  <c:v>18289</c:v>
                </c:pt>
                <c:pt idx="18280">
                  <c:v>18290</c:v>
                </c:pt>
                <c:pt idx="18281">
                  <c:v>18291</c:v>
                </c:pt>
                <c:pt idx="18282">
                  <c:v>18292</c:v>
                </c:pt>
                <c:pt idx="18283">
                  <c:v>18293</c:v>
                </c:pt>
                <c:pt idx="18284">
                  <c:v>18294</c:v>
                </c:pt>
                <c:pt idx="18285">
                  <c:v>18295</c:v>
                </c:pt>
                <c:pt idx="18286">
                  <c:v>18296</c:v>
                </c:pt>
                <c:pt idx="18287">
                  <c:v>18297</c:v>
                </c:pt>
                <c:pt idx="18288">
                  <c:v>18298</c:v>
                </c:pt>
                <c:pt idx="18289">
                  <c:v>18299</c:v>
                </c:pt>
                <c:pt idx="18290">
                  <c:v>18300</c:v>
                </c:pt>
                <c:pt idx="18291">
                  <c:v>18301</c:v>
                </c:pt>
                <c:pt idx="18292">
                  <c:v>18302</c:v>
                </c:pt>
                <c:pt idx="18293">
                  <c:v>18303</c:v>
                </c:pt>
                <c:pt idx="18294">
                  <c:v>18304</c:v>
                </c:pt>
                <c:pt idx="18295">
                  <c:v>18305</c:v>
                </c:pt>
                <c:pt idx="18296">
                  <c:v>18306</c:v>
                </c:pt>
                <c:pt idx="18297">
                  <c:v>18307</c:v>
                </c:pt>
                <c:pt idx="18298">
                  <c:v>18308</c:v>
                </c:pt>
                <c:pt idx="18299">
                  <c:v>18309</c:v>
                </c:pt>
                <c:pt idx="18300">
                  <c:v>18310</c:v>
                </c:pt>
                <c:pt idx="18301">
                  <c:v>18311</c:v>
                </c:pt>
                <c:pt idx="18302">
                  <c:v>18312</c:v>
                </c:pt>
                <c:pt idx="18303">
                  <c:v>18313</c:v>
                </c:pt>
                <c:pt idx="18304">
                  <c:v>18314</c:v>
                </c:pt>
                <c:pt idx="18305">
                  <c:v>18315</c:v>
                </c:pt>
                <c:pt idx="18306">
                  <c:v>18316</c:v>
                </c:pt>
                <c:pt idx="18307">
                  <c:v>18317</c:v>
                </c:pt>
                <c:pt idx="18308">
                  <c:v>18318</c:v>
                </c:pt>
                <c:pt idx="18309">
                  <c:v>18319</c:v>
                </c:pt>
                <c:pt idx="18310">
                  <c:v>18320</c:v>
                </c:pt>
                <c:pt idx="18311">
                  <c:v>18321</c:v>
                </c:pt>
                <c:pt idx="18312">
                  <c:v>18322</c:v>
                </c:pt>
                <c:pt idx="18313">
                  <c:v>18323</c:v>
                </c:pt>
                <c:pt idx="18314">
                  <c:v>18324</c:v>
                </c:pt>
                <c:pt idx="18315">
                  <c:v>18325</c:v>
                </c:pt>
                <c:pt idx="18316">
                  <c:v>18326</c:v>
                </c:pt>
                <c:pt idx="18317">
                  <c:v>18327</c:v>
                </c:pt>
                <c:pt idx="18318">
                  <c:v>18328</c:v>
                </c:pt>
                <c:pt idx="18319">
                  <c:v>18329</c:v>
                </c:pt>
                <c:pt idx="18320">
                  <c:v>18330</c:v>
                </c:pt>
                <c:pt idx="18321">
                  <c:v>18331</c:v>
                </c:pt>
                <c:pt idx="18322">
                  <c:v>18332</c:v>
                </c:pt>
                <c:pt idx="18323">
                  <c:v>18333</c:v>
                </c:pt>
                <c:pt idx="18324">
                  <c:v>18334</c:v>
                </c:pt>
                <c:pt idx="18325">
                  <c:v>18335</c:v>
                </c:pt>
                <c:pt idx="18326">
                  <c:v>18336</c:v>
                </c:pt>
                <c:pt idx="18327">
                  <c:v>18337</c:v>
                </c:pt>
                <c:pt idx="18328">
                  <c:v>18338</c:v>
                </c:pt>
                <c:pt idx="18329">
                  <c:v>18339</c:v>
                </c:pt>
                <c:pt idx="18330">
                  <c:v>18340</c:v>
                </c:pt>
                <c:pt idx="18331">
                  <c:v>18341</c:v>
                </c:pt>
                <c:pt idx="18332">
                  <c:v>18342</c:v>
                </c:pt>
                <c:pt idx="18333">
                  <c:v>18343</c:v>
                </c:pt>
                <c:pt idx="18334">
                  <c:v>18344</c:v>
                </c:pt>
                <c:pt idx="18335">
                  <c:v>18345</c:v>
                </c:pt>
                <c:pt idx="18336">
                  <c:v>18346</c:v>
                </c:pt>
                <c:pt idx="18337">
                  <c:v>18347</c:v>
                </c:pt>
                <c:pt idx="18338">
                  <c:v>18348</c:v>
                </c:pt>
                <c:pt idx="18339">
                  <c:v>18349</c:v>
                </c:pt>
                <c:pt idx="18340">
                  <c:v>18350</c:v>
                </c:pt>
                <c:pt idx="18341">
                  <c:v>18351</c:v>
                </c:pt>
                <c:pt idx="18342">
                  <c:v>18352</c:v>
                </c:pt>
                <c:pt idx="18343">
                  <c:v>18353</c:v>
                </c:pt>
                <c:pt idx="18344">
                  <c:v>18354</c:v>
                </c:pt>
                <c:pt idx="18345">
                  <c:v>18355</c:v>
                </c:pt>
                <c:pt idx="18346">
                  <c:v>18356</c:v>
                </c:pt>
                <c:pt idx="18347">
                  <c:v>18357</c:v>
                </c:pt>
                <c:pt idx="18348">
                  <c:v>18358</c:v>
                </c:pt>
                <c:pt idx="18349">
                  <c:v>18359</c:v>
                </c:pt>
                <c:pt idx="18350">
                  <c:v>18360</c:v>
                </c:pt>
                <c:pt idx="18351">
                  <c:v>18361</c:v>
                </c:pt>
                <c:pt idx="18352">
                  <c:v>18362</c:v>
                </c:pt>
                <c:pt idx="18353">
                  <c:v>18363</c:v>
                </c:pt>
                <c:pt idx="18354">
                  <c:v>18364</c:v>
                </c:pt>
                <c:pt idx="18355">
                  <c:v>18365</c:v>
                </c:pt>
                <c:pt idx="18356">
                  <c:v>18366</c:v>
                </c:pt>
                <c:pt idx="18357">
                  <c:v>18367</c:v>
                </c:pt>
                <c:pt idx="18358">
                  <c:v>18368</c:v>
                </c:pt>
                <c:pt idx="18359">
                  <c:v>18369</c:v>
                </c:pt>
                <c:pt idx="18360">
                  <c:v>18370</c:v>
                </c:pt>
                <c:pt idx="18361">
                  <c:v>18371</c:v>
                </c:pt>
                <c:pt idx="18362">
                  <c:v>18372</c:v>
                </c:pt>
                <c:pt idx="18363">
                  <c:v>18373</c:v>
                </c:pt>
                <c:pt idx="18364">
                  <c:v>18374</c:v>
                </c:pt>
                <c:pt idx="18365">
                  <c:v>18375</c:v>
                </c:pt>
                <c:pt idx="18366">
                  <c:v>18376</c:v>
                </c:pt>
                <c:pt idx="18367">
                  <c:v>18377</c:v>
                </c:pt>
                <c:pt idx="18368">
                  <c:v>18378</c:v>
                </c:pt>
                <c:pt idx="18369">
                  <c:v>18379</c:v>
                </c:pt>
                <c:pt idx="18370">
                  <c:v>18380</c:v>
                </c:pt>
                <c:pt idx="18371">
                  <c:v>18381</c:v>
                </c:pt>
                <c:pt idx="18372">
                  <c:v>18382</c:v>
                </c:pt>
                <c:pt idx="18373">
                  <c:v>18383</c:v>
                </c:pt>
                <c:pt idx="18374">
                  <c:v>18384</c:v>
                </c:pt>
                <c:pt idx="18375">
                  <c:v>18385</c:v>
                </c:pt>
                <c:pt idx="18376">
                  <c:v>18386</c:v>
                </c:pt>
                <c:pt idx="18377">
                  <c:v>18387</c:v>
                </c:pt>
                <c:pt idx="18378">
                  <c:v>18388</c:v>
                </c:pt>
                <c:pt idx="18379">
                  <c:v>18389</c:v>
                </c:pt>
                <c:pt idx="18380">
                  <c:v>18390</c:v>
                </c:pt>
                <c:pt idx="18381">
                  <c:v>18391</c:v>
                </c:pt>
                <c:pt idx="18382">
                  <c:v>18392</c:v>
                </c:pt>
                <c:pt idx="18383">
                  <c:v>18393</c:v>
                </c:pt>
                <c:pt idx="18384">
                  <c:v>18394</c:v>
                </c:pt>
                <c:pt idx="18385">
                  <c:v>18395</c:v>
                </c:pt>
                <c:pt idx="18386">
                  <c:v>18396</c:v>
                </c:pt>
                <c:pt idx="18387">
                  <c:v>18397</c:v>
                </c:pt>
                <c:pt idx="18388">
                  <c:v>18398</c:v>
                </c:pt>
                <c:pt idx="18389">
                  <c:v>18399</c:v>
                </c:pt>
                <c:pt idx="18390">
                  <c:v>18400</c:v>
                </c:pt>
                <c:pt idx="18391">
                  <c:v>18401</c:v>
                </c:pt>
                <c:pt idx="18392">
                  <c:v>18402</c:v>
                </c:pt>
                <c:pt idx="18393">
                  <c:v>18403</c:v>
                </c:pt>
                <c:pt idx="18394">
                  <c:v>18404</c:v>
                </c:pt>
                <c:pt idx="18395">
                  <c:v>18405</c:v>
                </c:pt>
                <c:pt idx="18396">
                  <c:v>18406</c:v>
                </c:pt>
                <c:pt idx="18397">
                  <c:v>18407</c:v>
                </c:pt>
                <c:pt idx="18398">
                  <c:v>18408</c:v>
                </c:pt>
                <c:pt idx="18399">
                  <c:v>18409</c:v>
                </c:pt>
                <c:pt idx="18400">
                  <c:v>18410</c:v>
                </c:pt>
                <c:pt idx="18401">
                  <c:v>18411</c:v>
                </c:pt>
                <c:pt idx="18402">
                  <c:v>18412</c:v>
                </c:pt>
                <c:pt idx="18403">
                  <c:v>18413</c:v>
                </c:pt>
                <c:pt idx="18404">
                  <c:v>18414</c:v>
                </c:pt>
                <c:pt idx="18405">
                  <c:v>18415</c:v>
                </c:pt>
                <c:pt idx="18406">
                  <c:v>18416</c:v>
                </c:pt>
                <c:pt idx="18407">
                  <c:v>18417</c:v>
                </c:pt>
                <c:pt idx="18408">
                  <c:v>18418</c:v>
                </c:pt>
                <c:pt idx="18409">
                  <c:v>18419</c:v>
                </c:pt>
                <c:pt idx="18410">
                  <c:v>18420</c:v>
                </c:pt>
                <c:pt idx="18411">
                  <c:v>18421</c:v>
                </c:pt>
                <c:pt idx="18412">
                  <c:v>18422</c:v>
                </c:pt>
                <c:pt idx="18413">
                  <c:v>18423</c:v>
                </c:pt>
                <c:pt idx="18414">
                  <c:v>18424</c:v>
                </c:pt>
                <c:pt idx="18415">
                  <c:v>18425</c:v>
                </c:pt>
                <c:pt idx="18416">
                  <c:v>18426</c:v>
                </c:pt>
                <c:pt idx="18417">
                  <c:v>18427</c:v>
                </c:pt>
                <c:pt idx="18418">
                  <c:v>18428</c:v>
                </c:pt>
                <c:pt idx="18419">
                  <c:v>18429</c:v>
                </c:pt>
                <c:pt idx="18420">
                  <c:v>18430</c:v>
                </c:pt>
                <c:pt idx="18421">
                  <c:v>18431</c:v>
                </c:pt>
                <c:pt idx="18422">
                  <c:v>18432</c:v>
                </c:pt>
                <c:pt idx="18423">
                  <c:v>18433</c:v>
                </c:pt>
                <c:pt idx="18424">
                  <c:v>18434</c:v>
                </c:pt>
                <c:pt idx="18425">
                  <c:v>18435</c:v>
                </c:pt>
                <c:pt idx="18426">
                  <c:v>18436</c:v>
                </c:pt>
                <c:pt idx="18427">
                  <c:v>18437</c:v>
                </c:pt>
                <c:pt idx="18428">
                  <c:v>18438</c:v>
                </c:pt>
                <c:pt idx="18429">
                  <c:v>18439</c:v>
                </c:pt>
                <c:pt idx="18430">
                  <c:v>18440</c:v>
                </c:pt>
                <c:pt idx="18431">
                  <c:v>18441</c:v>
                </c:pt>
                <c:pt idx="18432">
                  <c:v>18442</c:v>
                </c:pt>
                <c:pt idx="18433">
                  <c:v>18443</c:v>
                </c:pt>
                <c:pt idx="18434">
                  <c:v>18444</c:v>
                </c:pt>
                <c:pt idx="18435">
                  <c:v>18445</c:v>
                </c:pt>
                <c:pt idx="18436">
                  <c:v>18446</c:v>
                </c:pt>
                <c:pt idx="18437">
                  <c:v>18447</c:v>
                </c:pt>
                <c:pt idx="18438">
                  <c:v>18448</c:v>
                </c:pt>
                <c:pt idx="18439">
                  <c:v>18449</c:v>
                </c:pt>
                <c:pt idx="18440">
                  <c:v>18450</c:v>
                </c:pt>
                <c:pt idx="18441">
                  <c:v>18451</c:v>
                </c:pt>
                <c:pt idx="18442">
                  <c:v>18452</c:v>
                </c:pt>
                <c:pt idx="18443">
                  <c:v>18453</c:v>
                </c:pt>
                <c:pt idx="18444">
                  <c:v>18454</c:v>
                </c:pt>
                <c:pt idx="18445">
                  <c:v>18455</c:v>
                </c:pt>
                <c:pt idx="18446">
                  <c:v>18456</c:v>
                </c:pt>
                <c:pt idx="18447">
                  <c:v>18457</c:v>
                </c:pt>
                <c:pt idx="18448">
                  <c:v>18458</c:v>
                </c:pt>
                <c:pt idx="18449">
                  <c:v>18459</c:v>
                </c:pt>
                <c:pt idx="18450">
                  <c:v>18460</c:v>
                </c:pt>
                <c:pt idx="18451">
                  <c:v>18461</c:v>
                </c:pt>
                <c:pt idx="18452">
                  <c:v>18462</c:v>
                </c:pt>
                <c:pt idx="18453">
                  <c:v>18463</c:v>
                </c:pt>
                <c:pt idx="18454">
                  <c:v>18464</c:v>
                </c:pt>
                <c:pt idx="18455">
                  <c:v>18465</c:v>
                </c:pt>
                <c:pt idx="18456">
                  <c:v>18466</c:v>
                </c:pt>
                <c:pt idx="18457">
                  <c:v>18467</c:v>
                </c:pt>
                <c:pt idx="18458">
                  <c:v>18468</c:v>
                </c:pt>
                <c:pt idx="18459">
                  <c:v>18469</c:v>
                </c:pt>
                <c:pt idx="18460">
                  <c:v>18470</c:v>
                </c:pt>
                <c:pt idx="18461">
                  <c:v>18471</c:v>
                </c:pt>
                <c:pt idx="18462">
                  <c:v>18472</c:v>
                </c:pt>
                <c:pt idx="18463">
                  <c:v>18473</c:v>
                </c:pt>
                <c:pt idx="18464">
                  <c:v>18474</c:v>
                </c:pt>
                <c:pt idx="18465">
                  <c:v>18475</c:v>
                </c:pt>
                <c:pt idx="18466">
                  <c:v>18476</c:v>
                </c:pt>
                <c:pt idx="18467">
                  <c:v>18477</c:v>
                </c:pt>
                <c:pt idx="18468">
                  <c:v>18478</c:v>
                </c:pt>
                <c:pt idx="18469">
                  <c:v>18479</c:v>
                </c:pt>
                <c:pt idx="18470">
                  <c:v>18480</c:v>
                </c:pt>
                <c:pt idx="18471">
                  <c:v>18481</c:v>
                </c:pt>
                <c:pt idx="18472">
                  <c:v>18482</c:v>
                </c:pt>
                <c:pt idx="18473">
                  <c:v>18483</c:v>
                </c:pt>
                <c:pt idx="18474">
                  <c:v>18484</c:v>
                </c:pt>
                <c:pt idx="18475">
                  <c:v>18485</c:v>
                </c:pt>
                <c:pt idx="18476">
                  <c:v>18486</c:v>
                </c:pt>
                <c:pt idx="18477">
                  <c:v>18487</c:v>
                </c:pt>
                <c:pt idx="18478">
                  <c:v>18488</c:v>
                </c:pt>
                <c:pt idx="18479">
                  <c:v>18489</c:v>
                </c:pt>
                <c:pt idx="18480">
                  <c:v>18490</c:v>
                </c:pt>
                <c:pt idx="18481">
                  <c:v>18491</c:v>
                </c:pt>
                <c:pt idx="18482">
                  <c:v>18492</c:v>
                </c:pt>
                <c:pt idx="18483">
                  <c:v>18493</c:v>
                </c:pt>
                <c:pt idx="18484">
                  <c:v>18494</c:v>
                </c:pt>
                <c:pt idx="18485">
                  <c:v>18495</c:v>
                </c:pt>
                <c:pt idx="18486">
                  <c:v>18496</c:v>
                </c:pt>
                <c:pt idx="18487">
                  <c:v>18497</c:v>
                </c:pt>
                <c:pt idx="18488">
                  <c:v>18498</c:v>
                </c:pt>
                <c:pt idx="18489">
                  <c:v>18499</c:v>
                </c:pt>
                <c:pt idx="18490">
                  <c:v>18500</c:v>
                </c:pt>
                <c:pt idx="18491">
                  <c:v>18501</c:v>
                </c:pt>
                <c:pt idx="18492">
                  <c:v>18502</c:v>
                </c:pt>
                <c:pt idx="18493">
                  <c:v>18503</c:v>
                </c:pt>
                <c:pt idx="18494">
                  <c:v>18504</c:v>
                </c:pt>
                <c:pt idx="18495">
                  <c:v>18505</c:v>
                </c:pt>
                <c:pt idx="18496">
                  <c:v>18506</c:v>
                </c:pt>
                <c:pt idx="18497">
                  <c:v>18507</c:v>
                </c:pt>
                <c:pt idx="18498">
                  <c:v>18508</c:v>
                </c:pt>
                <c:pt idx="18499">
                  <c:v>18509</c:v>
                </c:pt>
                <c:pt idx="18500">
                  <c:v>18510</c:v>
                </c:pt>
                <c:pt idx="18501">
                  <c:v>18511</c:v>
                </c:pt>
                <c:pt idx="18502">
                  <c:v>18512</c:v>
                </c:pt>
                <c:pt idx="18503">
                  <c:v>18513</c:v>
                </c:pt>
                <c:pt idx="18504">
                  <c:v>18514</c:v>
                </c:pt>
                <c:pt idx="18505">
                  <c:v>18515</c:v>
                </c:pt>
                <c:pt idx="18506">
                  <c:v>18516</c:v>
                </c:pt>
                <c:pt idx="18507">
                  <c:v>18517</c:v>
                </c:pt>
                <c:pt idx="18508">
                  <c:v>18518</c:v>
                </c:pt>
                <c:pt idx="18509">
                  <c:v>18519</c:v>
                </c:pt>
                <c:pt idx="18510">
                  <c:v>18520</c:v>
                </c:pt>
                <c:pt idx="18511">
                  <c:v>18521</c:v>
                </c:pt>
                <c:pt idx="18512">
                  <c:v>18522</c:v>
                </c:pt>
                <c:pt idx="18513">
                  <c:v>18523</c:v>
                </c:pt>
                <c:pt idx="18514">
                  <c:v>18524</c:v>
                </c:pt>
                <c:pt idx="18515">
                  <c:v>18525</c:v>
                </c:pt>
                <c:pt idx="18516">
                  <c:v>18526</c:v>
                </c:pt>
                <c:pt idx="18517">
                  <c:v>18527</c:v>
                </c:pt>
                <c:pt idx="18518">
                  <c:v>18528</c:v>
                </c:pt>
                <c:pt idx="18519">
                  <c:v>18529</c:v>
                </c:pt>
                <c:pt idx="18520">
                  <c:v>18530</c:v>
                </c:pt>
                <c:pt idx="18521">
                  <c:v>18531</c:v>
                </c:pt>
                <c:pt idx="18522">
                  <c:v>18532</c:v>
                </c:pt>
                <c:pt idx="18523">
                  <c:v>18533</c:v>
                </c:pt>
                <c:pt idx="18524">
                  <c:v>18534</c:v>
                </c:pt>
                <c:pt idx="18525">
                  <c:v>18535</c:v>
                </c:pt>
                <c:pt idx="18526">
                  <c:v>18536</c:v>
                </c:pt>
                <c:pt idx="18527">
                  <c:v>18537</c:v>
                </c:pt>
                <c:pt idx="18528">
                  <c:v>18538</c:v>
                </c:pt>
                <c:pt idx="18529">
                  <c:v>18539</c:v>
                </c:pt>
                <c:pt idx="18530">
                  <c:v>18540</c:v>
                </c:pt>
                <c:pt idx="18531">
                  <c:v>18541</c:v>
                </c:pt>
                <c:pt idx="18532">
                  <c:v>18542</c:v>
                </c:pt>
                <c:pt idx="18533">
                  <c:v>18543</c:v>
                </c:pt>
                <c:pt idx="18534">
                  <c:v>18544</c:v>
                </c:pt>
                <c:pt idx="18535">
                  <c:v>18545</c:v>
                </c:pt>
                <c:pt idx="18536">
                  <c:v>18546</c:v>
                </c:pt>
                <c:pt idx="18537">
                  <c:v>18547</c:v>
                </c:pt>
                <c:pt idx="18538">
                  <c:v>18548</c:v>
                </c:pt>
                <c:pt idx="18539">
                  <c:v>18549</c:v>
                </c:pt>
                <c:pt idx="18540">
                  <c:v>18550</c:v>
                </c:pt>
                <c:pt idx="18541">
                  <c:v>18551</c:v>
                </c:pt>
                <c:pt idx="18542">
                  <c:v>18552</c:v>
                </c:pt>
                <c:pt idx="18543">
                  <c:v>18553</c:v>
                </c:pt>
                <c:pt idx="18544">
                  <c:v>18554</c:v>
                </c:pt>
                <c:pt idx="18545">
                  <c:v>18555</c:v>
                </c:pt>
                <c:pt idx="18546">
                  <c:v>18556</c:v>
                </c:pt>
                <c:pt idx="18547">
                  <c:v>18557</c:v>
                </c:pt>
                <c:pt idx="18548">
                  <c:v>18558</c:v>
                </c:pt>
                <c:pt idx="18549">
                  <c:v>18559</c:v>
                </c:pt>
                <c:pt idx="18550">
                  <c:v>18560</c:v>
                </c:pt>
                <c:pt idx="18551">
                  <c:v>18561</c:v>
                </c:pt>
                <c:pt idx="18552">
                  <c:v>18562</c:v>
                </c:pt>
                <c:pt idx="18553">
                  <c:v>18563</c:v>
                </c:pt>
                <c:pt idx="18554">
                  <c:v>18564</c:v>
                </c:pt>
                <c:pt idx="18555">
                  <c:v>18565</c:v>
                </c:pt>
                <c:pt idx="18556">
                  <c:v>18566</c:v>
                </c:pt>
                <c:pt idx="18557">
                  <c:v>18567</c:v>
                </c:pt>
                <c:pt idx="18558">
                  <c:v>18568</c:v>
                </c:pt>
                <c:pt idx="18559">
                  <c:v>18569</c:v>
                </c:pt>
                <c:pt idx="18560">
                  <c:v>18570</c:v>
                </c:pt>
                <c:pt idx="18561">
                  <c:v>18571</c:v>
                </c:pt>
                <c:pt idx="18562">
                  <c:v>18572</c:v>
                </c:pt>
                <c:pt idx="18563">
                  <c:v>18573</c:v>
                </c:pt>
                <c:pt idx="18564">
                  <c:v>18574</c:v>
                </c:pt>
                <c:pt idx="18565">
                  <c:v>18575</c:v>
                </c:pt>
                <c:pt idx="18566">
                  <c:v>18576</c:v>
                </c:pt>
                <c:pt idx="18567">
                  <c:v>18577</c:v>
                </c:pt>
                <c:pt idx="18568">
                  <c:v>18578</c:v>
                </c:pt>
                <c:pt idx="18569">
                  <c:v>18579</c:v>
                </c:pt>
                <c:pt idx="18570">
                  <c:v>18580</c:v>
                </c:pt>
                <c:pt idx="18571">
                  <c:v>18581</c:v>
                </c:pt>
                <c:pt idx="18572">
                  <c:v>18582</c:v>
                </c:pt>
                <c:pt idx="18573">
                  <c:v>18583</c:v>
                </c:pt>
                <c:pt idx="18574">
                  <c:v>18584</c:v>
                </c:pt>
                <c:pt idx="18575">
                  <c:v>18585</c:v>
                </c:pt>
                <c:pt idx="18576">
                  <c:v>18586</c:v>
                </c:pt>
                <c:pt idx="18577">
                  <c:v>18587</c:v>
                </c:pt>
                <c:pt idx="18578">
                  <c:v>18588</c:v>
                </c:pt>
                <c:pt idx="18579">
                  <c:v>18589</c:v>
                </c:pt>
                <c:pt idx="18580">
                  <c:v>18590</c:v>
                </c:pt>
                <c:pt idx="18581">
                  <c:v>18591</c:v>
                </c:pt>
                <c:pt idx="18582">
                  <c:v>18592</c:v>
                </c:pt>
                <c:pt idx="18583">
                  <c:v>18593</c:v>
                </c:pt>
                <c:pt idx="18584">
                  <c:v>18594</c:v>
                </c:pt>
                <c:pt idx="18585">
                  <c:v>18595</c:v>
                </c:pt>
                <c:pt idx="18586">
                  <c:v>18596</c:v>
                </c:pt>
                <c:pt idx="18587">
                  <c:v>18597</c:v>
                </c:pt>
                <c:pt idx="18588">
                  <c:v>18598</c:v>
                </c:pt>
                <c:pt idx="18589">
                  <c:v>18599</c:v>
                </c:pt>
                <c:pt idx="18590">
                  <c:v>18600</c:v>
                </c:pt>
                <c:pt idx="18591">
                  <c:v>18601</c:v>
                </c:pt>
                <c:pt idx="18592">
                  <c:v>18602</c:v>
                </c:pt>
                <c:pt idx="18593">
                  <c:v>18603</c:v>
                </c:pt>
                <c:pt idx="18594">
                  <c:v>18604</c:v>
                </c:pt>
                <c:pt idx="18595">
                  <c:v>18605</c:v>
                </c:pt>
                <c:pt idx="18596">
                  <c:v>18606</c:v>
                </c:pt>
                <c:pt idx="18597">
                  <c:v>18607</c:v>
                </c:pt>
                <c:pt idx="18598">
                  <c:v>18608</c:v>
                </c:pt>
                <c:pt idx="18599">
                  <c:v>18609</c:v>
                </c:pt>
                <c:pt idx="18600">
                  <c:v>18610</c:v>
                </c:pt>
                <c:pt idx="18601">
                  <c:v>18611</c:v>
                </c:pt>
                <c:pt idx="18602">
                  <c:v>18612</c:v>
                </c:pt>
                <c:pt idx="18603">
                  <c:v>18613</c:v>
                </c:pt>
                <c:pt idx="18604">
                  <c:v>18614</c:v>
                </c:pt>
                <c:pt idx="18605">
                  <c:v>18615</c:v>
                </c:pt>
                <c:pt idx="18606">
                  <c:v>18616</c:v>
                </c:pt>
                <c:pt idx="18607">
                  <c:v>18617</c:v>
                </c:pt>
                <c:pt idx="18608">
                  <c:v>18618</c:v>
                </c:pt>
                <c:pt idx="18609">
                  <c:v>18619</c:v>
                </c:pt>
                <c:pt idx="18610">
                  <c:v>18620</c:v>
                </c:pt>
                <c:pt idx="18611">
                  <c:v>18621</c:v>
                </c:pt>
                <c:pt idx="18612">
                  <c:v>18622</c:v>
                </c:pt>
                <c:pt idx="18613">
                  <c:v>18623</c:v>
                </c:pt>
                <c:pt idx="18614">
                  <c:v>18624</c:v>
                </c:pt>
                <c:pt idx="18615">
                  <c:v>18625</c:v>
                </c:pt>
                <c:pt idx="18616">
                  <c:v>18626</c:v>
                </c:pt>
                <c:pt idx="18617">
                  <c:v>18627</c:v>
                </c:pt>
                <c:pt idx="18618">
                  <c:v>18628</c:v>
                </c:pt>
                <c:pt idx="18619">
                  <c:v>18629</c:v>
                </c:pt>
                <c:pt idx="18620">
                  <c:v>18630</c:v>
                </c:pt>
                <c:pt idx="18621">
                  <c:v>18631</c:v>
                </c:pt>
                <c:pt idx="18622">
                  <c:v>18632</c:v>
                </c:pt>
                <c:pt idx="18623">
                  <c:v>18633</c:v>
                </c:pt>
                <c:pt idx="18624">
                  <c:v>18634</c:v>
                </c:pt>
                <c:pt idx="18625">
                  <c:v>18635</c:v>
                </c:pt>
                <c:pt idx="18626">
                  <c:v>18636</c:v>
                </c:pt>
                <c:pt idx="18627">
                  <c:v>18637</c:v>
                </c:pt>
                <c:pt idx="18628">
                  <c:v>18638</c:v>
                </c:pt>
                <c:pt idx="18629">
                  <c:v>18639</c:v>
                </c:pt>
                <c:pt idx="18630">
                  <c:v>18640</c:v>
                </c:pt>
                <c:pt idx="18631">
                  <c:v>18641</c:v>
                </c:pt>
                <c:pt idx="18632">
                  <c:v>18642</c:v>
                </c:pt>
                <c:pt idx="18633">
                  <c:v>18643</c:v>
                </c:pt>
                <c:pt idx="18634">
                  <c:v>18644</c:v>
                </c:pt>
                <c:pt idx="18635">
                  <c:v>18645</c:v>
                </c:pt>
                <c:pt idx="18636">
                  <c:v>18646</c:v>
                </c:pt>
                <c:pt idx="18637">
                  <c:v>18647</c:v>
                </c:pt>
                <c:pt idx="18638">
                  <c:v>18648</c:v>
                </c:pt>
                <c:pt idx="18639">
                  <c:v>18649</c:v>
                </c:pt>
                <c:pt idx="18640">
                  <c:v>18650</c:v>
                </c:pt>
                <c:pt idx="18641">
                  <c:v>18651</c:v>
                </c:pt>
                <c:pt idx="18642">
                  <c:v>18652</c:v>
                </c:pt>
                <c:pt idx="18643">
                  <c:v>18653</c:v>
                </c:pt>
                <c:pt idx="18644">
                  <c:v>18654</c:v>
                </c:pt>
                <c:pt idx="18645">
                  <c:v>18655</c:v>
                </c:pt>
                <c:pt idx="18646">
                  <c:v>18656</c:v>
                </c:pt>
                <c:pt idx="18647">
                  <c:v>18657</c:v>
                </c:pt>
                <c:pt idx="18648">
                  <c:v>18658</c:v>
                </c:pt>
                <c:pt idx="18649">
                  <c:v>18659</c:v>
                </c:pt>
                <c:pt idx="18650">
                  <c:v>18660</c:v>
                </c:pt>
                <c:pt idx="18651">
                  <c:v>18661</c:v>
                </c:pt>
                <c:pt idx="18652">
                  <c:v>18662</c:v>
                </c:pt>
                <c:pt idx="18653">
                  <c:v>18663</c:v>
                </c:pt>
                <c:pt idx="18654">
                  <c:v>18664</c:v>
                </c:pt>
                <c:pt idx="18655">
                  <c:v>18665</c:v>
                </c:pt>
                <c:pt idx="18656">
                  <c:v>18666</c:v>
                </c:pt>
                <c:pt idx="18657">
                  <c:v>18667</c:v>
                </c:pt>
                <c:pt idx="18658">
                  <c:v>18668</c:v>
                </c:pt>
                <c:pt idx="18659">
                  <c:v>18669</c:v>
                </c:pt>
                <c:pt idx="18660">
                  <c:v>18670</c:v>
                </c:pt>
                <c:pt idx="18661">
                  <c:v>18671</c:v>
                </c:pt>
                <c:pt idx="18662">
                  <c:v>18672</c:v>
                </c:pt>
                <c:pt idx="18663">
                  <c:v>18673</c:v>
                </c:pt>
                <c:pt idx="18664">
                  <c:v>18674</c:v>
                </c:pt>
                <c:pt idx="18665">
                  <c:v>18675</c:v>
                </c:pt>
                <c:pt idx="18666">
                  <c:v>18676</c:v>
                </c:pt>
                <c:pt idx="18667">
                  <c:v>18677</c:v>
                </c:pt>
                <c:pt idx="18668">
                  <c:v>18678</c:v>
                </c:pt>
                <c:pt idx="18669">
                  <c:v>18679</c:v>
                </c:pt>
                <c:pt idx="18670">
                  <c:v>18680</c:v>
                </c:pt>
                <c:pt idx="18671">
                  <c:v>18681</c:v>
                </c:pt>
                <c:pt idx="18672">
                  <c:v>18682</c:v>
                </c:pt>
                <c:pt idx="18673">
                  <c:v>18683</c:v>
                </c:pt>
                <c:pt idx="18674">
                  <c:v>18684</c:v>
                </c:pt>
                <c:pt idx="18675">
                  <c:v>18685</c:v>
                </c:pt>
                <c:pt idx="18676">
                  <c:v>18686</c:v>
                </c:pt>
                <c:pt idx="18677">
                  <c:v>18688</c:v>
                </c:pt>
                <c:pt idx="18678">
                  <c:v>18689</c:v>
                </c:pt>
                <c:pt idx="18679">
                  <c:v>18690</c:v>
                </c:pt>
                <c:pt idx="18680">
                  <c:v>18691</c:v>
                </c:pt>
                <c:pt idx="18681">
                  <c:v>18692</c:v>
                </c:pt>
                <c:pt idx="18682">
                  <c:v>18693</c:v>
                </c:pt>
                <c:pt idx="18683">
                  <c:v>18694</c:v>
                </c:pt>
                <c:pt idx="18684">
                  <c:v>18695</c:v>
                </c:pt>
                <c:pt idx="18685">
                  <c:v>18696</c:v>
                </c:pt>
                <c:pt idx="18686">
                  <c:v>18697</c:v>
                </c:pt>
                <c:pt idx="18687">
                  <c:v>18698</c:v>
                </c:pt>
                <c:pt idx="18688">
                  <c:v>18699</c:v>
                </c:pt>
                <c:pt idx="18689">
                  <c:v>18700</c:v>
                </c:pt>
                <c:pt idx="18690">
                  <c:v>18701</c:v>
                </c:pt>
                <c:pt idx="18691">
                  <c:v>18702</c:v>
                </c:pt>
                <c:pt idx="18692">
                  <c:v>18703</c:v>
                </c:pt>
                <c:pt idx="18693">
                  <c:v>18704</c:v>
                </c:pt>
                <c:pt idx="18694">
                  <c:v>18705</c:v>
                </c:pt>
                <c:pt idx="18695">
                  <c:v>18706</c:v>
                </c:pt>
                <c:pt idx="18696">
                  <c:v>18707</c:v>
                </c:pt>
                <c:pt idx="18697">
                  <c:v>18708</c:v>
                </c:pt>
                <c:pt idx="18698">
                  <c:v>18709</c:v>
                </c:pt>
                <c:pt idx="18699">
                  <c:v>18710</c:v>
                </c:pt>
                <c:pt idx="18700">
                  <c:v>18711</c:v>
                </c:pt>
                <c:pt idx="18701">
                  <c:v>18712</c:v>
                </c:pt>
                <c:pt idx="18702">
                  <c:v>18713</c:v>
                </c:pt>
                <c:pt idx="18703">
                  <c:v>18714</c:v>
                </c:pt>
                <c:pt idx="18704">
                  <c:v>18715</c:v>
                </c:pt>
                <c:pt idx="18705">
                  <c:v>18716</c:v>
                </c:pt>
                <c:pt idx="18706">
                  <c:v>18717</c:v>
                </c:pt>
                <c:pt idx="18707">
                  <c:v>18718</c:v>
                </c:pt>
                <c:pt idx="18708">
                  <c:v>18720</c:v>
                </c:pt>
                <c:pt idx="18709">
                  <c:v>18721</c:v>
                </c:pt>
                <c:pt idx="18710">
                  <c:v>18722</c:v>
                </c:pt>
                <c:pt idx="18711">
                  <c:v>18723</c:v>
                </c:pt>
                <c:pt idx="18712">
                  <c:v>18724</c:v>
                </c:pt>
                <c:pt idx="18713">
                  <c:v>18725</c:v>
                </c:pt>
                <c:pt idx="18714">
                  <c:v>18726</c:v>
                </c:pt>
                <c:pt idx="18715">
                  <c:v>18727</c:v>
                </c:pt>
                <c:pt idx="18716">
                  <c:v>18728</c:v>
                </c:pt>
                <c:pt idx="18717">
                  <c:v>18729</c:v>
                </c:pt>
                <c:pt idx="18718">
                  <c:v>18730</c:v>
                </c:pt>
                <c:pt idx="18719">
                  <c:v>18731</c:v>
                </c:pt>
                <c:pt idx="18720">
                  <c:v>18732</c:v>
                </c:pt>
                <c:pt idx="18721">
                  <c:v>18733</c:v>
                </c:pt>
                <c:pt idx="18722">
                  <c:v>18734</c:v>
                </c:pt>
                <c:pt idx="18723">
                  <c:v>18735</c:v>
                </c:pt>
                <c:pt idx="18724">
                  <c:v>18736</c:v>
                </c:pt>
                <c:pt idx="18725">
                  <c:v>18737</c:v>
                </c:pt>
                <c:pt idx="18726">
                  <c:v>18738</c:v>
                </c:pt>
                <c:pt idx="18727">
                  <c:v>18739</c:v>
                </c:pt>
                <c:pt idx="18728">
                  <c:v>18740</c:v>
                </c:pt>
                <c:pt idx="18729">
                  <c:v>18741</c:v>
                </c:pt>
                <c:pt idx="18730">
                  <c:v>18742</c:v>
                </c:pt>
                <c:pt idx="18731">
                  <c:v>18743</c:v>
                </c:pt>
                <c:pt idx="18732">
                  <c:v>18744</c:v>
                </c:pt>
                <c:pt idx="18733">
                  <c:v>18745</c:v>
                </c:pt>
                <c:pt idx="18734">
                  <c:v>18746</c:v>
                </c:pt>
                <c:pt idx="18735">
                  <c:v>18747</c:v>
                </c:pt>
                <c:pt idx="18736">
                  <c:v>18748</c:v>
                </c:pt>
                <c:pt idx="18737">
                  <c:v>18749</c:v>
                </c:pt>
                <c:pt idx="18738">
                  <c:v>18750</c:v>
                </c:pt>
                <c:pt idx="18739">
                  <c:v>18751</c:v>
                </c:pt>
                <c:pt idx="18740">
                  <c:v>18752</c:v>
                </c:pt>
                <c:pt idx="18741">
                  <c:v>18753</c:v>
                </c:pt>
                <c:pt idx="18742">
                  <c:v>18754</c:v>
                </c:pt>
                <c:pt idx="18743">
                  <c:v>18755</c:v>
                </c:pt>
                <c:pt idx="18744">
                  <c:v>18756</c:v>
                </c:pt>
                <c:pt idx="18745">
                  <c:v>18757</c:v>
                </c:pt>
                <c:pt idx="18746">
                  <c:v>18758</c:v>
                </c:pt>
                <c:pt idx="18747">
                  <c:v>18759</c:v>
                </c:pt>
                <c:pt idx="18748">
                  <c:v>18760</c:v>
                </c:pt>
                <c:pt idx="18749">
                  <c:v>18761</c:v>
                </c:pt>
                <c:pt idx="18750">
                  <c:v>18762</c:v>
                </c:pt>
                <c:pt idx="18751">
                  <c:v>18763</c:v>
                </c:pt>
                <c:pt idx="18752">
                  <c:v>18764</c:v>
                </c:pt>
                <c:pt idx="18753">
                  <c:v>18765</c:v>
                </c:pt>
                <c:pt idx="18754">
                  <c:v>18766</c:v>
                </c:pt>
                <c:pt idx="18755">
                  <c:v>18767</c:v>
                </c:pt>
                <c:pt idx="18756">
                  <c:v>18768</c:v>
                </c:pt>
                <c:pt idx="18757">
                  <c:v>18769</c:v>
                </c:pt>
                <c:pt idx="18758">
                  <c:v>18770</c:v>
                </c:pt>
                <c:pt idx="18759">
                  <c:v>18771</c:v>
                </c:pt>
                <c:pt idx="18760">
                  <c:v>18772</c:v>
                </c:pt>
                <c:pt idx="18761">
                  <c:v>18773</c:v>
                </c:pt>
                <c:pt idx="18762">
                  <c:v>18774</c:v>
                </c:pt>
                <c:pt idx="18763">
                  <c:v>18775</c:v>
                </c:pt>
                <c:pt idx="18764">
                  <c:v>18776</c:v>
                </c:pt>
                <c:pt idx="18765">
                  <c:v>18777</c:v>
                </c:pt>
                <c:pt idx="18766">
                  <c:v>18778</c:v>
                </c:pt>
                <c:pt idx="18767">
                  <c:v>18779</c:v>
                </c:pt>
                <c:pt idx="18768">
                  <c:v>18780</c:v>
                </c:pt>
                <c:pt idx="18769">
                  <c:v>18781</c:v>
                </c:pt>
                <c:pt idx="18770">
                  <c:v>18782</c:v>
                </c:pt>
                <c:pt idx="18771">
                  <c:v>18783</c:v>
                </c:pt>
                <c:pt idx="18772">
                  <c:v>18784</c:v>
                </c:pt>
                <c:pt idx="18773">
                  <c:v>18785</c:v>
                </c:pt>
                <c:pt idx="18774">
                  <c:v>18786</c:v>
                </c:pt>
                <c:pt idx="18775">
                  <c:v>18787</c:v>
                </c:pt>
                <c:pt idx="18776">
                  <c:v>18788</c:v>
                </c:pt>
                <c:pt idx="18777">
                  <c:v>18789</c:v>
                </c:pt>
                <c:pt idx="18778">
                  <c:v>18790</c:v>
                </c:pt>
                <c:pt idx="18779">
                  <c:v>18791</c:v>
                </c:pt>
                <c:pt idx="18780">
                  <c:v>18792</c:v>
                </c:pt>
                <c:pt idx="18781">
                  <c:v>18793</c:v>
                </c:pt>
                <c:pt idx="18782">
                  <c:v>18794</c:v>
                </c:pt>
                <c:pt idx="18783">
                  <c:v>18795</c:v>
                </c:pt>
                <c:pt idx="18784">
                  <c:v>18796</c:v>
                </c:pt>
                <c:pt idx="18785">
                  <c:v>18797</c:v>
                </c:pt>
                <c:pt idx="18786">
                  <c:v>18798</c:v>
                </c:pt>
                <c:pt idx="18787">
                  <c:v>18799</c:v>
                </c:pt>
                <c:pt idx="18788">
                  <c:v>18800</c:v>
                </c:pt>
                <c:pt idx="18789">
                  <c:v>18801</c:v>
                </c:pt>
                <c:pt idx="18790">
                  <c:v>18802</c:v>
                </c:pt>
                <c:pt idx="18791">
                  <c:v>18803</c:v>
                </c:pt>
                <c:pt idx="18792">
                  <c:v>18804</c:v>
                </c:pt>
                <c:pt idx="18793">
                  <c:v>18805</c:v>
                </c:pt>
                <c:pt idx="18794">
                  <c:v>18806</c:v>
                </c:pt>
                <c:pt idx="18795">
                  <c:v>18807</c:v>
                </c:pt>
                <c:pt idx="18796">
                  <c:v>18808</c:v>
                </c:pt>
                <c:pt idx="18797">
                  <c:v>18809</c:v>
                </c:pt>
                <c:pt idx="18798">
                  <c:v>18810</c:v>
                </c:pt>
                <c:pt idx="18799">
                  <c:v>18811</c:v>
                </c:pt>
                <c:pt idx="18800">
                  <c:v>18812</c:v>
                </c:pt>
                <c:pt idx="18801">
                  <c:v>18813</c:v>
                </c:pt>
                <c:pt idx="18802">
                  <c:v>18814</c:v>
                </c:pt>
                <c:pt idx="18803">
                  <c:v>18815</c:v>
                </c:pt>
                <c:pt idx="18804">
                  <c:v>18816</c:v>
                </c:pt>
                <c:pt idx="18805">
                  <c:v>18817</c:v>
                </c:pt>
                <c:pt idx="18806">
                  <c:v>18818</c:v>
                </c:pt>
                <c:pt idx="18807">
                  <c:v>18819</c:v>
                </c:pt>
                <c:pt idx="18808">
                  <c:v>18820</c:v>
                </c:pt>
                <c:pt idx="18809">
                  <c:v>18821</c:v>
                </c:pt>
                <c:pt idx="18810">
                  <c:v>18822</c:v>
                </c:pt>
                <c:pt idx="18811">
                  <c:v>18823</c:v>
                </c:pt>
                <c:pt idx="18812">
                  <c:v>18824</c:v>
                </c:pt>
                <c:pt idx="18813">
                  <c:v>18825</c:v>
                </c:pt>
                <c:pt idx="18814">
                  <c:v>18826</c:v>
                </c:pt>
                <c:pt idx="18815">
                  <c:v>18827</c:v>
                </c:pt>
                <c:pt idx="18816">
                  <c:v>18828</c:v>
                </c:pt>
                <c:pt idx="18817">
                  <c:v>18829</c:v>
                </c:pt>
                <c:pt idx="18818">
                  <c:v>18830</c:v>
                </c:pt>
                <c:pt idx="18819">
                  <c:v>18831</c:v>
                </c:pt>
                <c:pt idx="18820">
                  <c:v>18832</c:v>
                </c:pt>
                <c:pt idx="18821">
                  <c:v>18833</c:v>
                </c:pt>
                <c:pt idx="18822">
                  <c:v>18834</c:v>
                </c:pt>
                <c:pt idx="18823">
                  <c:v>18835</c:v>
                </c:pt>
                <c:pt idx="18824">
                  <c:v>18836</c:v>
                </c:pt>
                <c:pt idx="18825">
                  <c:v>18837</c:v>
                </c:pt>
                <c:pt idx="18826">
                  <c:v>18838</c:v>
                </c:pt>
                <c:pt idx="18827">
                  <c:v>18839</c:v>
                </c:pt>
                <c:pt idx="18828">
                  <c:v>18840</c:v>
                </c:pt>
                <c:pt idx="18829">
                  <c:v>18841</c:v>
                </c:pt>
                <c:pt idx="18830">
                  <c:v>18842</c:v>
                </c:pt>
                <c:pt idx="18831">
                  <c:v>18843</c:v>
                </c:pt>
                <c:pt idx="18832">
                  <c:v>18844</c:v>
                </c:pt>
                <c:pt idx="18833">
                  <c:v>18845</c:v>
                </c:pt>
                <c:pt idx="18834">
                  <c:v>18846</c:v>
                </c:pt>
                <c:pt idx="18835">
                  <c:v>18847</c:v>
                </c:pt>
                <c:pt idx="18836">
                  <c:v>18848</c:v>
                </c:pt>
                <c:pt idx="18837">
                  <c:v>18849</c:v>
                </c:pt>
                <c:pt idx="18838">
                  <c:v>18850</c:v>
                </c:pt>
                <c:pt idx="18839">
                  <c:v>18851</c:v>
                </c:pt>
                <c:pt idx="18840">
                  <c:v>18852</c:v>
                </c:pt>
                <c:pt idx="18841">
                  <c:v>18853</c:v>
                </c:pt>
                <c:pt idx="18842">
                  <c:v>18854</c:v>
                </c:pt>
                <c:pt idx="18843">
                  <c:v>18855</c:v>
                </c:pt>
                <c:pt idx="18844">
                  <c:v>18856</c:v>
                </c:pt>
                <c:pt idx="18845">
                  <c:v>18857</c:v>
                </c:pt>
                <c:pt idx="18846">
                  <c:v>18858</c:v>
                </c:pt>
                <c:pt idx="18847">
                  <c:v>18859</c:v>
                </c:pt>
                <c:pt idx="18848">
                  <c:v>18860</c:v>
                </c:pt>
                <c:pt idx="18849">
                  <c:v>18861</c:v>
                </c:pt>
                <c:pt idx="18850">
                  <c:v>18862</c:v>
                </c:pt>
                <c:pt idx="18851">
                  <c:v>18863</c:v>
                </c:pt>
                <c:pt idx="18852">
                  <c:v>18864</c:v>
                </c:pt>
                <c:pt idx="18853">
                  <c:v>18865</c:v>
                </c:pt>
                <c:pt idx="18854">
                  <c:v>18866</c:v>
                </c:pt>
                <c:pt idx="18855">
                  <c:v>18867</c:v>
                </c:pt>
                <c:pt idx="18856">
                  <c:v>18868</c:v>
                </c:pt>
                <c:pt idx="18857">
                  <c:v>18869</c:v>
                </c:pt>
                <c:pt idx="18858">
                  <c:v>18870</c:v>
                </c:pt>
                <c:pt idx="18859">
                  <c:v>18871</c:v>
                </c:pt>
                <c:pt idx="18860">
                  <c:v>18903</c:v>
                </c:pt>
                <c:pt idx="18861">
                  <c:v>18904</c:v>
                </c:pt>
                <c:pt idx="18862">
                  <c:v>18905</c:v>
                </c:pt>
                <c:pt idx="18863">
                  <c:v>18906</c:v>
                </c:pt>
                <c:pt idx="18864">
                  <c:v>18907</c:v>
                </c:pt>
                <c:pt idx="18865">
                  <c:v>18908</c:v>
                </c:pt>
                <c:pt idx="18866">
                  <c:v>18909</c:v>
                </c:pt>
                <c:pt idx="18867">
                  <c:v>18910</c:v>
                </c:pt>
                <c:pt idx="18868">
                  <c:v>18911</c:v>
                </c:pt>
                <c:pt idx="18869">
                  <c:v>18912</c:v>
                </c:pt>
                <c:pt idx="18870">
                  <c:v>18913</c:v>
                </c:pt>
                <c:pt idx="18871">
                  <c:v>18914</c:v>
                </c:pt>
                <c:pt idx="18872">
                  <c:v>18915</c:v>
                </c:pt>
                <c:pt idx="18873">
                  <c:v>18916</c:v>
                </c:pt>
                <c:pt idx="18874">
                  <c:v>18917</c:v>
                </c:pt>
                <c:pt idx="18875">
                  <c:v>18918</c:v>
                </c:pt>
                <c:pt idx="18876">
                  <c:v>18919</c:v>
                </c:pt>
                <c:pt idx="18877">
                  <c:v>18920</c:v>
                </c:pt>
                <c:pt idx="18878">
                  <c:v>18921</c:v>
                </c:pt>
                <c:pt idx="18879">
                  <c:v>18922</c:v>
                </c:pt>
                <c:pt idx="18880">
                  <c:v>18923</c:v>
                </c:pt>
                <c:pt idx="18881">
                  <c:v>18924</c:v>
                </c:pt>
                <c:pt idx="18882">
                  <c:v>18925</c:v>
                </c:pt>
                <c:pt idx="18883">
                  <c:v>18926</c:v>
                </c:pt>
                <c:pt idx="18884">
                  <c:v>18927</c:v>
                </c:pt>
                <c:pt idx="18885">
                  <c:v>18928</c:v>
                </c:pt>
                <c:pt idx="18886">
                  <c:v>18929</c:v>
                </c:pt>
                <c:pt idx="18887">
                  <c:v>18930</c:v>
                </c:pt>
                <c:pt idx="18888">
                  <c:v>18931</c:v>
                </c:pt>
                <c:pt idx="18889">
                  <c:v>18993</c:v>
                </c:pt>
                <c:pt idx="18890">
                  <c:v>18994</c:v>
                </c:pt>
                <c:pt idx="18891">
                  <c:v>18995</c:v>
                </c:pt>
                <c:pt idx="18892">
                  <c:v>18996</c:v>
                </c:pt>
                <c:pt idx="18893">
                  <c:v>18997</c:v>
                </c:pt>
                <c:pt idx="18894">
                  <c:v>18998</c:v>
                </c:pt>
                <c:pt idx="18895">
                  <c:v>18999</c:v>
                </c:pt>
                <c:pt idx="18896">
                  <c:v>19000</c:v>
                </c:pt>
                <c:pt idx="18897">
                  <c:v>19001</c:v>
                </c:pt>
                <c:pt idx="18898">
                  <c:v>19002</c:v>
                </c:pt>
                <c:pt idx="18899">
                  <c:v>19003</c:v>
                </c:pt>
                <c:pt idx="18900">
                  <c:v>19004</c:v>
                </c:pt>
                <c:pt idx="18901">
                  <c:v>19005</c:v>
                </c:pt>
                <c:pt idx="18902">
                  <c:v>19006</c:v>
                </c:pt>
                <c:pt idx="18903">
                  <c:v>19007</c:v>
                </c:pt>
                <c:pt idx="18904">
                  <c:v>19008</c:v>
                </c:pt>
                <c:pt idx="18905">
                  <c:v>19009</c:v>
                </c:pt>
                <c:pt idx="18906">
                  <c:v>19010</c:v>
                </c:pt>
                <c:pt idx="18907">
                  <c:v>19011</c:v>
                </c:pt>
                <c:pt idx="18908">
                  <c:v>19012</c:v>
                </c:pt>
                <c:pt idx="18909">
                  <c:v>19013</c:v>
                </c:pt>
                <c:pt idx="18910">
                  <c:v>19014</c:v>
                </c:pt>
                <c:pt idx="18911">
                  <c:v>19015</c:v>
                </c:pt>
                <c:pt idx="18912">
                  <c:v>19016</c:v>
                </c:pt>
                <c:pt idx="18913">
                  <c:v>19017</c:v>
                </c:pt>
                <c:pt idx="18914">
                  <c:v>19018</c:v>
                </c:pt>
                <c:pt idx="18915">
                  <c:v>19019</c:v>
                </c:pt>
                <c:pt idx="18916">
                  <c:v>19020</c:v>
                </c:pt>
                <c:pt idx="18917">
                  <c:v>19021</c:v>
                </c:pt>
                <c:pt idx="18918">
                  <c:v>19022</c:v>
                </c:pt>
                <c:pt idx="18919">
                  <c:v>19023</c:v>
                </c:pt>
                <c:pt idx="18920">
                  <c:v>19024</c:v>
                </c:pt>
                <c:pt idx="18921">
                  <c:v>19025</c:v>
                </c:pt>
                <c:pt idx="18922">
                  <c:v>19026</c:v>
                </c:pt>
                <c:pt idx="18923">
                  <c:v>19027</c:v>
                </c:pt>
                <c:pt idx="18924">
                  <c:v>19028</c:v>
                </c:pt>
                <c:pt idx="18925">
                  <c:v>19029</c:v>
                </c:pt>
                <c:pt idx="18926">
                  <c:v>19030</c:v>
                </c:pt>
                <c:pt idx="18927">
                  <c:v>19031</c:v>
                </c:pt>
                <c:pt idx="18928">
                  <c:v>19032</c:v>
                </c:pt>
                <c:pt idx="18929">
                  <c:v>19033</c:v>
                </c:pt>
                <c:pt idx="18930">
                  <c:v>19034</c:v>
                </c:pt>
                <c:pt idx="18931">
                  <c:v>19035</c:v>
                </c:pt>
                <c:pt idx="18932">
                  <c:v>19036</c:v>
                </c:pt>
                <c:pt idx="18933">
                  <c:v>19037</c:v>
                </c:pt>
                <c:pt idx="18934">
                  <c:v>19038</c:v>
                </c:pt>
                <c:pt idx="18935">
                  <c:v>19039</c:v>
                </c:pt>
                <c:pt idx="18936">
                  <c:v>19040</c:v>
                </c:pt>
                <c:pt idx="18937">
                  <c:v>19041</c:v>
                </c:pt>
                <c:pt idx="18938">
                  <c:v>19042</c:v>
                </c:pt>
                <c:pt idx="18939">
                  <c:v>19043</c:v>
                </c:pt>
                <c:pt idx="18940">
                  <c:v>19044</c:v>
                </c:pt>
                <c:pt idx="18941">
                  <c:v>19045</c:v>
                </c:pt>
                <c:pt idx="18942">
                  <c:v>19046</c:v>
                </c:pt>
                <c:pt idx="18943">
                  <c:v>19047</c:v>
                </c:pt>
                <c:pt idx="18944">
                  <c:v>19048</c:v>
                </c:pt>
                <c:pt idx="18945">
                  <c:v>19049</c:v>
                </c:pt>
                <c:pt idx="18946">
                  <c:v>19050</c:v>
                </c:pt>
                <c:pt idx="18947">
                  <c:v>19051</c:v>
                </c:pt>
                <c:pt idx="18948">
                  <c:v>19052</c:v>
                </c:pt>
                <c:pt idx="18949">
                  <c:v>19053</c:v>
                </c:pt>
                <c:pt idx="18950">
                  <c:v>19054</c:v>
                </c:pt>
                <c:pt idx="18951">
                  <c:v>19055</c:v>
                </c:pt>
                <c:pt idx="18952">
                  <c:v>19056</c:v>
                </c:pt>
                <c:pt idx="18953">
                  <c:v>19057</c:v>
                </c:pt>
                <c:pt idx="18954">
                  <c:v>19058</c:v>
                </c:pt>
                <c:pt idx="18955">
                  <c:v>19059</c:v>
                </c:pt>
                <c:pt idx="18956">
                  <c:v>19060</c:v>
                </c:pt>
                <c:pt idx="18957">
                  <c:v>19061</c:v>
                </c:pt>
                <c:pt idx="18958">
                  <c:v>19062</c:v>
                </c:pt>
                <c:pt idx="18959">
                  <c:v>19063</c:v>
                </c:pt>
                <c:pt idx="18960">
                  <c:v>19064</c:v>
                </c:pt>
                <c:pt idx="18961">
                  <c:v>19065</c:v>
                </c:pt>
                <c:pt idx="18962">
                  <c:v>19066</c:v>
                </c:pt>
                <c:pt idx="18963">
                  <c:v>19067</c:v>
                </c:pt>
                <c:pt idx="18964">
                  <c:v>19068</c:v>
                </c:pt>
                <c:pt idx="18965">
                  <c:v>19069</c:v>
                </c:pt>
                <c:pt idx="18966">
                  <c:v>19070</c:v>
                </c:pt>
                <c:pt idx="18967">
                  <c:v>19071</c:v>
                </c:pt>
                <c:pt idx="18968">
                  <c:v>19072</c:v>
                </c:pt>
                <c:pt idx="18969">
                  <c:v>19073</c:v>
                </c:pt>
                <c:pt idx="18970">
                  <c:v>19074</c:v>
                </c:pt>
                <c:pt idx="18971">
                  <c:v>19075</c:v>
                </c:pt>
                <c:pt idx="18972">
                  <c:v>19076</c:v>
                </c:pt>
                <c:pt idx="18973">
                  <c:v>19077</c:v>
                </c:pt>
                <c:pt idx="18974">
                  <c:v>19078</c:v>
                </c:pt>
                <c:pt idx="18975">
                  <c:v>19079</c:v>
                </c:pt>
                <c:pt idx="18976">
                  <c:v>19080</c:v>
                </c:pt>
                <c:pt idx="18977">
                  <c:v>19081</c:v>
                </c:pt>
                <c:pt idx="18978">
                  <c:v>19082</c:v>
                </c:pt>
                <c:pt idx="18979">
                  <c:v>19083</c:v>
                </c:pt>
                <c:pt idx="18980">
                  <c:v>19084</c:v>
                </c:pt>
                <c:pt idx="18981">
                  <c:v>19085</c:v>
                </c:pt>
                <c:pt idx="18982">
                  <c:v>19086</c:v>
                </c:pt>
                <c:pt idx="18983">
                  <c:v>19087</c:v>
                </c:pt>
                <c:pt idx="18984">
                  <c:v>19088</c:v>
                </c:pt>
                <c:pt idx="18985">
                  <c:v>19089</c:v>
                </c:pt>
                <c:pt idx="18986">
                  <c:v>19090</c:v>
                </c:pt>
                <c:pt idx="18987">
                  <c:v>19091</c:v>
                </c:pt>
                <c:pt idx="18988">
                  <c:v>19092</c:v>
                </c:pt>
                <c:pt idx="18989">
                  <c:v>19093</c:v>
                </c:pt>
                <c:pt idx="18990">
                  <c:v>19094</c:v>
                </c:pt>
                <c:pt idx="18991">
                  <c:v>19095</c:v>
                </c:pt>
                <c:pt idx="18992">
                  <c:v>19096</c:v>
                </c:pt>
                <c:pt idx="18993">
                  <c:v>19097</c:v>
                </c:pt>
                <c:pt idx="18994">
                  <c:v>19098</c:v>
                </c:pt>
                <c:pt idx="18995">
                  <c:v>19099</c:v>
                </c:pt>
                <c:pt idx="18996">
                  <c:v>19100</c:v>
                </c:pt>
                <c:pt idx="18997">
                  <c:v>19101</c:v>
                </c:pt>
                <c:pt idx="18998">
                  <c:v>19102</c:v>
                </c:pt>
                <c:pt idx="18999">
                  <c:v>19103</c:v>
                </c:pt>
                <c:pt idx="19000">
                  <c:v>19104</c:v>
                </c:pt>
                <c:pt idx="19001">
                  <c:v>19105</c:v>
                </c:pt>
                <c:pt idx="19002">
                  <c:v>19106</c:v>
                </c:pt>
                <c:pt idx="19003">
                  <c:v>19107</c:v>
                </c:pt>
                <c:pt idx="19004">
                  <c:v>19108</c:v>
                </c:pt>
                <c:pt idx="19005">
                  <c:v>19109</c:v>
                </c:pt>
                <c:pt idx="19006">
                  <c:v>19110</c:v>
                </c:pt>
                <c:pt idx="19007">
                  <c:v>19111</c:v>
                </c:pt>
                <c:pt idx="19008">
                  <c:v>19112</c:v>
                </c:pt>
                <c:pt idx="19009">
                  <c:v>19113</c:v>
                </c:pt>
                <c:pt idx="19010">
                  <c:v>19114</c:v>
                </c:pt>
                <c:pt idx="19011">
                  <c:v>19115</c:v>
                </c:pt>
                <c:pt idx="19012">
                  <c:v>19116</c:v>
                </c:pt>
                <c:pt idx="19013">
                  <c:v>19117</c:v>
                </c:pt>
                <c:pt idx="19014">
                  <c:v>19118</c:v>
                </c:pt>
                <c:pt idx="19015">
                  <c:v>19119</c:v>
                </c:pt>
                <c:pt idx="19016">
                  <c:v>19120</c:v>
                </c:pt>
                <c:pt idx="19017">
                  <c:v>19121</c:v>
                </c:pt>
                <c:pt idx="19018">
                  <c:v>19122</c:v>
                </c:pt>
                <c:pt idx="19019">
                  <c:v>19123</c:v>
                </c:pt>
                <c:pt idx="19020">
                  <c:v>19124</c:v>
                </c:pt>
                <c:pt idx="19021">
                  <c:v>19125</c:v>
                </c:pt>
                <c:pt idx="19022">
                  <c:v>19126</c:v>
                </c:pt>
                <c:pt idx="19023">
                  <c:v>19127</c:v>
                </c:pt>
                <c:pt idx="19024">
                  <c:v>19128</c:v>
                </c:pt>
                <c:pt idx="19025">
                  <c:v>19129</c:v>
                </c:pt>
                <c:pt idx="19026">
                  <c:v>19130</c:v>
                </c:pt>
                <c:pt idx="19027">
                  <c:v>19131</c:v>
                </c:pt>
                <c:pt idx="19028">
                  <c:v>19132</c:v>
                </c:pt>
                <c:pt idx="19029">
                  <c:v>19133</c:v>
                </c:pt>
                <c:pt idx="19030">
                  <c:v>19134</c:v>
                </c:pt>
                <c:pt idx="19031">
                  <c:v>19135</c:v>
                </c:pt>
                <c:pt idx="19032">
                  <c:v>19136</c:v>
                </c:pt>
                <c:pt idx="19033">
                  <c:v>19137</c:v>
                </c:pt>
                <c:pt idx="19034">
                  <c:v>19138</c:v>
                </c:pt>
                <c:pt idx="19035">
                  <c:v>19139</c:v>
                </c:pt>
                <c:pt idx="19036">
                  <c:v>19140</c:v>
                </c:pt>
                <c:pt idx="19037">
                  <c:v>19141</c:v>
                </c:pt>
                <c:pt idx="19038">
                  <c:v>19142</c:v>
                </c:pt>
                <c:pt idx="19039">
                  <c:v>19143</c:v>
                </c:pt>
                <c:pt idx="19040">
                  <c:v>19144</c:v>
                </c:pt>
                <c:pt idx="19041">
                  <c:v>19145</c:v>
                </c:pt>
                <c:pt idx="19042">
                  <c:v>19146</c:v>
                </c:pt>
                <c:pt idx="19043">
                  <c:v>19147</c:v>
                </c:pt>
                <c:pt idx="19044">
                  <c:v>19148</c:v>
                </c:pt>
                <c:pt idx="19045">
                  <c:v>19149</c:v>
                </c:pt>
                <c:pt idx="19046">
                  <c:v>19150</c:v>
                </c:pt>
                <c:pt idx="19047">
                  <c:v>19151</c:v>
                </c:pt>
                <c:pt idx="19048">
                  <c:v>19152</c:v>
                </c:pt>
                <c:pt idx="19049">
                  <c:v>19153</c:v>
                </c:pt>
                <c:pt idx="19050">
                  <c:v>19154</c:v>
                </c:pt>
                <c:pt idx="19051">
                  <c:v>19155</c:v>
                </c:pt>
                <c:pt idx="19052">
                  <c:v>19156</c:v>
                </c:pt>
                <c:pt idx="19053">
                  <c:v>19157</c:v>
                </c:pt>
                <c:pt idx="19054">
                  <c:v>19158</c:v>
                </c:pt>
                <c:pt idx="19055">
                  <c:v>19159</c:v>
                </c:pt>
                <c:pt idx="19056">
                  <c:v>19160</c:v>
                </c:pt>
                <c:pt idx="19057">
                  <c:v>19161</c:v>
                </c:pt>
                <c:pt idx="19058">
                  <c:v>19162</c:v>
                </c:pt>
                <c:pt idx="19059">
                  <c:v>19163</c:v>
                </c:pt>
                <c:pt idx="19060">
                  <c:v>19164</c:v>
                </c:pt>
                <c:pt idx="19061">
                  <c:v>19165</c:v>
                </c:pt>
                <c:pt idx="19062">
                  <c:v>19166</c:v>
                </c:pt>
                <c:pt idx="19063">
                  <c:v>19167</c:v>
                </c:pt>
                <c:pt idx="19064">
                  <c:v>19168</c:v>
                </c:pt>
                <c:pt idx="19065">
                  <c:v>19169</c:v>
                </c:pt>
                <c:pt idx="19066">
                  <c:v>19170</c:v>
                </c:pt>
                <c:pt idx="19067">
                  <c:v>19171</c:v>
                </c:pt>
                <c:pt idx="19068">
                  <c:v>19172</c:v>
                </c:pt>
                <c:pt idx="19069">
                  <c:v>19173</c:v>
                </c:pt>
                <c:pt idx="19070">
                  <c:v>19174</c:v>
                </c:pt>
                <c:pt idx="19071">
                  <c:v>19175</c:v>
                </c:pt>
                <c:pt idx="19072">
                  <c:v>19176</c:v>
                </c:pt>
                <c:pt idx="19073">
                  <c:v>19177</c:v>
                </c:pt>
                <c:pt idx="19074">
                  <c:v>19178</c:v>
                </c:pt>
                <c:pt idx="19075">
                  <c:v>19179</c:v>
                </c:pt>
                <c:pt idx="19076">
                  <c:v>19180</c:v>
                </c:pt>
                <c:pt idx="19077">
                  <c:v>19181</c:v>
                </c:pt>
                <c:pt idx="19078">
                  <c:v>19182</c:v>
                </c:pt>
                <c:pt idx="19079">
                  <c:v>19183</c:v>
                </c:pt>
                <c:pt idx="19080">
                  <c:v>19184</c:v>
                </c:pt>
                <c:pt idx="19081">
                  <c:v>19185</c:v>
                </c:pt>
                <c:pt idx="19082">
                  <c:v>19186</c:v>
                </c:pt>
                <c:pt idx="19083">
                  <c:v>19187</c:v>
                </c:pt>
                <c:pt idx="19084">
                  <c:v>19188</c:v>
                </c:pt>
                <c:pt idx="19085">
                  <c:v>19189</c:v>
                </c:pt>
                <c:pt idx="19086">
                  <c:v>19190</c:v>
                </c:pt>
                <c:pt idx="19087">
                  <c:v>19191</c:v>
                </c:pt>
                <c:pt idx="19088">
                  <c:v>19192</c:v>
                </c:pt>
                <c:pt idx="19089">
                  <c:v>19193</c:v>
                </c:pt>
                <c:pt idx="19090">
                  <c:v>19194</c:v>
                </c:pt>
                <c:pt idx="19091">
                  <c:v>19195</c:v>
                </c:pt>
                <c:pt idx="19092">
                  <c:v>19196</c:v>
                </c:pt>
                <c:pt idx="19093">
                  <c:v>19197</c:v>
                </c:pt>
                <c:pt idx="19094">
                  <c:v>19198</c:v>
                </c:pt>
                <c:pt idx="19095">
                  <c:v>19199</c:v>
                </c:pt>
                <c:pt idx="19096">
                  <c:v>19200</c:v>
                </c:pt>
                <c:pt idx="19097">
                  <c:v>19201</c:v>
                </c:pt>
                <c:pt idx="19098">
                  <c:v>19202</c:v>
                </c:pt>
                <c:pt idx="19099">
                  <c:v>19203</c:v>
                </c:pt>
                <c:pt idx="19100">
                  <c:v>19204</c:v>
                </c:pt>
                <c:pt idx="19101">
                  <c:v>19205</c:v>
                </c:pt>
                <c:pt idx="19102">
                  <c:v>19206</c:v>
                </c:pt>
                <c:pt idx="19103">
                  <c:v>19207</c:v>
                </c:pt>
                <c:pt idx="19104">
                  <c:v>19208</c:v>
                </c:pt>
                <c:pt idx="19105">
                  <c:v>19209</c:v>
                </c:pt>
                <c:pt idx="19106">
                  <c:v>19210</c:v>
                </c:pt>
                <c:pt idx="19107">
                  <c:v>19211</c:v>
                </c:pt>
                <c:pt idx="19108">
                  <c:v>19212</c:v>
                </c:pt>
                <c:pt idx="19109">
                  <c:v>19213</c:v>
                </c:pt>
                <c:pt idx="19110">
                  <c:v>19214</c:v>
                </c:pt>
                <c:pt idx="19111">
                  <c:v>19215</c:v>
                </c:pt>
                <c:pt idx="19112">
                  <c:v>19216</c:v>
                </c:pt>
                <c:pt idx="19113">
                  <c:v>19217</c:v>
                </c:pt>
                <c:pt idx="19114">
                  <c:v>19218</c:v>
                </c:pt>
                <c:pt idx="19115">
                  <c:v>19219</c:v>
                </c:pt>
                <c:pt idx="19116">
                  <c:v>19220</c:v>
                </c:pt>
                <c:pt idx="19117">
                  <c:v>19221</c:v>
                </c:pt>
                <c:pt idx="19118">
                  <c:v>19222</c:v>
                </c:pt>
                <c:pt idx="19119">
                  <c:v>19223</c:v>
                </c:pt>
                <c:pt idx="19120">
                  <c:v>19224</c:v>
                </c:pt>
                <c:pt idx="19121">
                  <c:v>19225</c:v>
                </c:pt>
                <c:pt idx="19122">
                  <c:v>19226</c:v>
                </c:pt>
                <c:pt idx="19123">
                  <c:v>19227</c:v>
                </c:pt>
                <c:pt idx="19124">
                  <c:v>19228</c:v>
                </c:pt>
                <c:pt idx="19125">
                  <c:v>19229</c:v>
                </c:pt>
                <c:pt idx="19126">
                  <c:v>19230</c:v>
                </c:pt>
                <c:pt idx="19127">
                  <c:v>19231</c:v>
                </c:pt>
                <c:pt idx="19128">
                  <c:v>19232</c:v>
                </c:pt>
                <c:pt idx="19129">
                  <c:v>19233</c:v>
                </c:pt>
                <c:pt idx="19130">
                  <c:v>19234</c:v>
                </c:pt>
                <c:pt idx="19131">
                  <c:v>19235</c:v>
                </c:pt>
                <c:pt idx="19132">
                  <c:v>19236</c:v>
                </c:pt>
                <c:pt idx="19133">
                  <c:v>19237</c:v>
                </c:pt>
                <c:pt idx="19134">
                  <c:v>19238</c:v>
                </c:pt>
                <c:pt idx="19135">
                  <c:v>19239</c:v>
                </c:pt>
                <c:pt idx="19136">
                  <c:v>19240</c:v>
                </c:pt>
                <c:pt idx="19137">
                  <c:v>19241</c:v>
                </c:pt>
                <c:pt idx="19138">
                  <c:v>19242</c:v>
                </c:pt>
                <c:pt idx="19139">
                  <c:v>19243</c:v>
                </c:pt>
                <c:pt idx="19140">
                  <c:v>19244</c:v>
                </c:pt>
                <c:pt idx="19141">
                  <c:v>19245</c:v>
                </c:pt>
                <c:pt idx="19142">
                  <c:v>19246</c:v>
                </c:pt>
                <c:pt idx="19143">
                  <c:v>19247</c:v>
                </c:pt>
                <c:pt idx="19144">
                  <c:v>19248</c:v>
                </c:pt>
                <c:pt idx="19145">
                  <c:v>19249</c:v>
                </c:pt>
                <c:pt idx="19146">
                  <c:v>19250</c:v>
                </c:pt>
                <c:pt idx="19147">
                  <c:v>19251</c:v>
                </c:pt>
                <c:pt idx="19148">
                  <c:v>19252</c:v>
                </c:pt>
                <c:pt idx="19149">
                  <c:v>19253</c:v>
                </c:pt>
                <c:pt idx="19150">
                  <c:v>19254</c:v>
                </c:pt>
                <c:pt idx="19151">
                  <c:v>19255</c:v>
                </c:pt>
                <c:pt idx="19152">
                  <c:v>19256</c:v>
                </c:pt>
                <c:pt idx="19153">
                  <c:v>19257</c:v>
                </c:pt>
                <c:pt idx="19154">
                  <c:v>19258</c:v>
                </c:pt>
                <c:pt idx="19155">
                  <c:v>19259</c:v>
                </c:pt>
                <c:pt idx="19156">
                  <c:v>19260</c:v>
                </c:pt>
                <c:pt idx="19157">
                  <c:v>19261</c:v>
                </c:pt>
                <c:pt idx="19158">
                  <c:v>19262</c:v>
                </c:pt>
                <c:pt idx="19159">
                  <c:v>19263</c:v>
                </c:pt>
                <c:pt idx="19160">
                  <c:v>19264</c:v>
                </c:pt>
                <c:pt idx="19161">
                  <c:v>19265</c:v>
                </c:pt>
                <c:pt idx="19162">
                  <c:v>19266</c:v>
                </c:pt>
                <c:pt idx="19163">
                  <c:v>19267</c:v>
                </c:pt>
                <c:pt idx="19164">
                  <c:v>19268</c:v>
                </c:pt>
                <c:pt idx="19165">
                  <c:v>19269</c:v>
                </c:pt>
                <c:pt idx="19166">
                  <c:v>19270</c:v>
                </c:pt>
                <c:pt idx="19167">
                  <c:v>19271</c:v>
                </c:pt>
                <c:pt idx="19168">
                  <c:v>19272</c:v>
                </c:pt>
                <c:pt idx="19169">
                  <c:v>19273</c:v>
                </c:pt>
                <c:pt idx="19170">
                  <c:v>19274</c:v>
                </c:pt>
                <c:pt idx="19171">
                  <c:v>19275</c:v>
                </c:pt>
                <c:pt idx="19172">
                  <c:v>19276</c:v>
                </c:pt>
                <c:pt idx="19173">
                  <c:v>19277</c:v>
                </c:pt>
                <c:pt idx="19174">
                  <c:v>19278</c:v>
                </c:pt>
                <c:pt idx="19175">
                  <c:v>19279</c:v>
                </c:pt>
                <c:pt idx="19176">
                  <c:v>19280</c:v>
                </c:pt>
                <c:pt idx="19177">
                  <c:v>19281</c:v>
                </c:pt>
                <c:pt idx="19178">
                  <c:v>19282</c:v>
                </c:pt>
                <c:pt idx="19179">
                  <c:v>19283</c:v>
                </c:pt>
                <c:pt idx="19180">
                  <c:v>19284</c:v>
                </c:pt>
                <c:pt idx="19181">
                  <c:v>19285</c:v>
                </c:pt>
                <c:pt idx="19182">
                  <c:v>19286</c:v>
                </c:pt>
                <c:pt idx="19183">
                  <c:v>19287</c:v>
                </c:pt>
                <c:pt idx="19184">
                  <c:v>19288</c:v>
                </c:pt>
                <c:pt idx="19185">
                  <c:v>19289</c:v>
                </c:pt>
                <c:pt idx="19186">
                  <c:v>19290</c:v>
                </c:pt>
                <c:pt idx="19187">
                  <c:v>19291</c:v>
                </c:pt>
                <c:pt idx="19188">
                  <c:v>19292</c:v>
                </c:pt>
                <c:pt idx="19189">
                  <c:v>19293</c:v>
                </c:pt>
                <c:pt idx="19190">
                  <c:v>19294</c:v>
                </c:pt>
                <c:pt idx="19191">
                  <c:v>19295</c:v>
                </c:pt>
                <c:pt idx="19192">
                  <c:v>19296</c:v>
                </c:pt>
                <c:pt idx="19193">
                  <c:v>19297</c:v>
                </c:pt>
                <c:pt idx="19194">
                  <c:v>19298</c:v>
                </c:pt>
                <c:pt idx="19195">
                  <c:v>19299</c:v>
                </c:pt>
                <c:pt idx="19196">
                  <c:v>19300</c:v>
                </c:pt>
                <c:pt idx="19197">
                  <c:v>19301</c:v>
                </c:pt>
                <c:pt idx="19198">
                  <c:v>19302</c:v>
                </c:pt>
                <c:pt idx="19199">
                  <c:v>19303</c:v>
                </c:pt>
                <c:pt idx="19200">
                  <c:v>19304</c:v>
                </c:pt>
                <c:pt idx="19201">
                  <c:v>19305</c:v>
                </c:pt>
                <c:pt idx="19202">
                  <c:v>19306</c:v>
                </c:pt>
                <c:pt idx="19203">
                  <c:v>19307</c:v>
                </c:pt>
                <c:pt idx="19204">
                  <c:v>19308</c:v>
                </c:pt>
                <c:pt idx="19205">
                  <c:v>19309</c:v>
                </c:pt>
                <c:pt idx="19206">
                  <c:v>19310</c:v>
                </c:pt>
                <c:pt idx="19207">
                  <c:v>19311</c:v>
                </c:pt>
                <c:pt idx="19208">
                  <c:v>19312</c:v>
                </c:pt>
                <c:pt idx="19209">
                  <c:v>19313</c:v>
                </c:pt>
                <c:pt idx="19210">
                  <c:v>19314</c:v>
                </c:pt>
                <c:pt idx="19211">
                  <c:v>19315</c:v>
                </c:pt>
                <c:pt idx="19212">
                  <c:v>19316</c:v>
                </c:pt>
                <c:pt idx="19213">
                  <c:v>19317</c:v>
                </c:pt>
                <c:pt idx="19214">
                  <c:v>19318</c:v>
                </c:pt>
                <c:pt idx="19215">
                  <c:v>19319</c:v>
                </c:pt>
                <c:pt idx="19216">
                  <c:v>19320</c:v>
                </c:pt>
                <c:pt idx="19217">
                  <c:v>19321</c:v>
                </c:pt>
                <c:pt idx="19218">
                  <c:v>19322</c:v>
                </c:pt>
                <c:pt idx="19219">
                  <c:v>19323</c:v>
                </c:pt>
                <c:pt idx="19220">
                  <c:v>19324</c:v>
                </c:pt>
                <c:pt idx="19221">
                  <c:v>19325</c:v>
                </c:pt>
                <c:pt idx="19222">
                  <c:v>19326</c:v>
                </c:pt>
                <c:pt idx="19223">
                  <c:v>19327</c:v>
                </c:pt>
                <c:pt idx="19224">
                  <c:v>19328</c:v>
                </c:pt>
                <c:pt idx="19225">
                  <c:v>19329</c:v>
                </c:pt>
                <c:pt idx="19226">
                  <c:v>19330</c:v>
                </c:pt>
                <c:pt idx="19227">
                  <c:v>19331</c:v>
                </c:pt>
                <c:pt idx="19228">
                  <c:v>19332</c:v>
                </c:pt>
                <c:pt idx="19229">
                  <c:v>19333</c:v>
                </c:pt>
                <c:pt idx="19230">
                  <c:v>19334</c:v>
                </c:pt>
                <c:pt idx="19231">
                  <c:v>19335</c:v>
                </c:pt>
                <c:pt idx="19232">
                  <c:v>19336</c:v>
                </c:pt>
                <c:pt idx="19233">
                  <c:v>19337</c:v>
                </c:pt>
                <c:pt idx="19234">
                  <c:v>19338</c:v>
                </c:pt>
                <c:pt idx="19235">
                  <c:v>19339</c:v>
                </c:pt>
                <c:pt idx="19236">
                  <c:v>19340</c:v>
                </c:pt>
                <c:pt idx="19237">
                  <c:v>19341</c:v>
                </c:pt>
                <c:pt idx="19238">
                  <c:v>19342</c:v>
                </c:pt>
                <c:pt idx="19239">
                  <c:v>19343</c:v>
                </c:pt>
                <c:pt idx="19240">
                  <c:v>19344</c:v>
                </c:pt>
                <c:pt idx="19241">
                  <c:v>19345</c:v>
                </c:pt>
                <c:pt idx="19242">
                  <c:v>19346</c:v>
                </c:pt>
                <c:pt idx="19243">
                  <c:v>19347</c:v>
                </c:pt>
                <c:pt idx="19244">
                  <c:v>19348</c:v>
                </c:pt>
                <c:pt idx="19245">
                  <c:v>19349</c:v>
                </c:pt>
                <c:pt idx="19246">
                  <c:v>19350</c:v>
                </c:pt>
                <c:pt idx="19247">
                  <c:v>19351</c:v>
                </c:pt>
                <c:pt idx="19248">
                  <c:v>19352</c:v>
                </c:pt>
                <c:pt idx="19249">
                  <c:v>19353</c:v>
                </c:pt>
                <c:pt idx="19250">
                  <c:v>19354</c:v>
                </c:pt>
                <c:pt idx="19251">
                  <c:v>19355</c:v>
                </c:pt>
                <c:pt idx="19252">
                  <c:v>19356</c:v>
                </c:pt>
                <c:pt idx="19253">
                  <c:v>19357</c:v>
                </c:pt>
                <c:pt idx="19254">
                  <c:v>19358</c:v>
                </c:pt>
                <c:pt idx="19255">
                  <c:v>19359</c:v>
                </c:pt>
                <c:pt idx="19256">
                  <c:v>19360</c:v>
                </c:pt>
                <c:pt idx="19257">
                  <c:v>19361</c:v>
                </c:pt>
                <c:pt idx="19258">
                  <c:v>19362</c:v>
                </c:pt>
                <c:pt idx="19259">
                  <c:v>19363</c:v>
                </c:pt>
                <c:pt idx="19260">
                  <c:v>19364</c:v>
                </c:pt>
                <c:pt idx="19261">
                  <c:v>19365</c:v>
                </c:pt>
                <c:pt idx="19262">
                  <c:v>19366</c:v>
                </c:pt>
                <c:pt idx="19263">
                  <c:v>19367</c:v>
                </c:pt>
                <c:pt idx="19264">
                  <c:v>19368</c:v>
                </c:pt>
                <c:pt idx="19265">
                  <c:v>19369</c:v>
                </c:pt>
                <c:pt idx="19266">
                  <c:v>19370</c:v>
                </c:pt>
                <c:pt idx="19267">
                  <c:v>19371</c:v>
                </c:pt>
                <c:pt idx="19268">
                  <c:v>19372</c:v>
                </c:pt>
                <c:pt idx="19269">
                  <c:v>19373</c:v>
                </c:pt>
                <c:pt idx="19270">
                  <c:v>19374</c:v>
                </c:pt>
                <c:pt idx="19271">
                  <c:v>19375</c:v>
                </c:pt>
                <c:pt idx="19272">
                  <c:v>19376</c:v>
                </c:pt>
                <c:pt idx="19273">
                  <c:v>19377</c:v>
                </c:pt>
                <c:pt idx="19274">
                  <c:v>19378</c:v>
                </c:pt>
                <c:pt idx="19275">
                  <c:v>19379</c:v>
                </c:pt>
                <c:pt idx="19276">
                  <c:v>19380</c:v>
                </c:pt>
                <c:pt idx="19277">
                  <c:v>19381</c:v>
                </c:pt>
                <c:pt idx="19278">
                  <c:v>19382</c:v>
                </c:pt>
                <c:pt idx="19279">
                  <c:v>19383</c:v>
                </c:pt>
                <c:pt idx="19280">
                  <c:v>19384</c:v>
                </c:pt>
                <c:pt idx="19281">
                  <c:v>19385</c:v>
                </c:pt>
                <c:pt idx="19282">
                  <c:v>19386</c:v>
                </c:pt>
                <c:pt idx="19283">
                  <c:v>19387</c:v>
                </c:pt>
                <c:pt idx="19284">
                  <c:v>19388</c:v>
                </c:pt>
                <c:pt idx="19285">
                  <c:v>19389</c:v>
                </c:pt>
                <c:pt idx="19286">
                  <c:v>19390</c:v>
                </c:pt>
                <c:pt idx="19287">
                  <c:v>19391</c:v>
                </c:pt>
                <c:pt idx="19288">
                  <c:v>19392</c:v>
                </c:pt>
                <c:pt idx="19289">
                  <c:v>19393</c:v>
                </c:pt>
                <c:pt idx="19290">
                  <c:v>19394</c:v>
                </c:pt>
                <c:pt idx="19291">
                  <c:v>19395</c:v>
                </c:pt>
                <c:pt idx="19292">
                  <c:v>19396</c:v>
                </c:pt>
                <c:pt idx="19293">
                  <c:v>19397</c:v>
                </c:pt>
                <c:pt idx="19294">
                  <c:v>19398</c:v>
                </c:pt>
                <c:pt idx="19295">
                  <c:v>19399</c:v>
                </c:pt>
                <c:pt idx="19296">
                  <c:v>19400</c:v>
                </c:pt>
                <c:pt idx="19297">
                  <c:v>19401</c:v>
                </c:pt>
                <c:pt idx="19298">
                  <c:v>19402</c:v>
                </c:pt>
                <c:pt idx="19299">
                  <c:v>19403</c:v>
                </c:pt>
                <c:pt idx="19300">
                  <c:v>19404</c:v>
                </c:pt>
                <c:pt idx="19301">
                  <c:v>19405</c:v>
                </c:pt>
                <c:pt idx="19302">
                  <c:v>19406</c:v>
                </c:pt>
                <c:pt idx="19303">
                  <c:v>19407</c:v>
                </c:pt>
                <c:pt idx="19304">
                  <c:v>19408</c:v>
                </c:pt>
                <c:pt idx="19305">
                  <c:v>19409</c:v>
                </c:pt>
                <c:pt idx="19306">
                  <c:v>19410</c:v>
                </c:pt>
                <c:pt idx="19307">
                  <c:v>19411</c:v>
                </c:pt>
                <c:pt idx="19308">
                  <c:v>19412</c:v>
                </c:pt>
                <c:pt idx="19309">
                  <c:v>19413</c:v>
                </c:pt>
                <c:pt idx="19310">
                  <c:v>19414</c:v>
                </c:pt>
                <c:pt idx="19311">
                  <c:v>19415</c:v>
                </c:pt>
                <c:pt idx="19312">
                  <c:v>19416</c:v>
                </c:pt>
                <c:pt idx="19313">
                  <c:v>19417</c:v>
                </c:pt>
                <c:pt idx="19314">
                  <c:v>19418</c:v>
                </c:pt>
                <c:pt idx="19315">
                  <c:v>19419</c:v>
                </c:pt>
                <c:pt idx="19316">
                  <c:v>19420</c:v>
                </c:pt>
                <c:pt idx="19317">
                  <c:v>19421</c:v>
                </c:pt>
                <c:pt idx="19318">
                  <c:v>19422</c:v>
                </c:pt>
                <c:pt idx="19319">
                  <c:v>19423</c:v>
                </c:pt>
                <c:pt idx="19320">
                  <c:v>19424</c:v>
                </c:pt>
                <c:pt idx="19321">
                  <c:v>19425</c:v>
                </c:pt>
                <c:pt idx="19322">
                  <c:v>19426</c:v>
                </c:pt>
                <c:pt idx="19323">
                  <c:v>19427</c:v>
                </c:pt>
                <c:pt idx="19324">
                  <c:v>19428</c:v>
                </c:pt>
                <c:pt idx="19325">
                  <c:v>19429</c:v>
                </c:pt>
                <c:pt idx="19326">
                  <c:v>19430</c:v>
                </c:pt>
                <c:pt idx="19327">
                  <c:v>19431</c:v>
                </c:pt>
                <c:pt idx="19328">
                  <c:v>19432</c:v>
                </c:pt>
                <c:pt idx="19329">
                  <c:v>19433</c:v>
                </c:pt>
                <c:pt idx="19330">
                  <c:v>19434</c:v>
                </c:pt>
                <c:pt idx="19331">
                  <c:v>19435</c:v>
                </c:pt>
                <c:pt idx="19332">
                  <c:v>19436</c:v>
                </c:pt>
                <c:pt idx="19333">
                  <c:v>19437</c:v>
                </c:pt>
                <c:pt idx="19334">
                  <c:v>19438</c:v>
                </c:pt>
                <c:pt idx="19335">
                  <c:v>19439</c:v>
                </c:pt>
                <c:pt idx="19336">
                  <c:v>19440</c:v>
                </c:pt>
                <c:pt idx="19337">
                  <c:v>19441</c:v>
                </c:pt>
                <c:pt idx="19338">
                  <c:v>19442</c:v>
                </c:pt>
                <c:pt idx="19339">
                  <c:v>19443</c:v>
                </c:pt>
                <c:pt idx="19340">
                  <c:v>19444</c:v>
                </c:pt>
                <c:pt idx="19341">
                  <c:v>19445</c:v>
                </c:pt>
                <c:pt idx="19342">
                  <c:v>19446</c:v>
                </c:pt>
                <c:pt idx="19343">
                  <c:v>19447</c:v>
                </c:pt>
                <c:pt idx="19344">
                  <c:v>19448</c:v>
                </c:pt>
                <c:pt idx="19345">
                  <c:v>19449</c:v>
                </c:pt>
                <c:pt idx="19346">
                  <c:v>19450</c:v>
                </c:pt>
                <c:pt idx="19347">
                  <c:v>19451</c:v>
                </c:pt>
                <c:pt idx="19348">
                  <c:v>19452</c:v>
                </c:pt>
                <c:pt idx="19349">
                  <c:v>19453</c:v>
                </c:pt>
                <c:pt idx="19350">
                  <c:v>19454</c:v>
                </c:pt>
                <c:pt idx="19351">
                  <c:v>19455</c:v>
                </c:pt>
                <c:pt idx="19352">
                  <c:v>19456</c:v>
                </c:pt>
                <c:pt idx="19353">
                  <c:v>19457</c:v>
                </c:pt>
                <c:pt idx="19354">
                  <c:v>19458</c:v>
                </c:pt>
                <c:pt idx="19355">
                  <c:v>19459</c:v>
                </c:pt>
                <c:pt idx="19356">
                  <c:v>19460</c:v>
                </c:pt>
                <c:pt idx="19357">
                  <c:v>19461</c:v>
                </c:pt>
                <c:pt idx="19358">
                  <c:v>19462</c:v>
                </c:pt>
                <c:pt idx="19359">
                  <c:v>19463</c:v>
                </c:pt>
                <c:pt idx="19360">
                  <c:v>19464</c:v>
                </c:pt>
                <c:pt idx="19361">
                  <c:v>19465</c:v>
                </c:pt>
                <c:pt idx="19362">
                  <c:v>19466</c:v>
                </c:pt>
                <c:pt idx="19363">
                  <c:v>19467</c:v>
                </c:pt>
                <c:pt idx="19364">
                  <c:v>19468</c:v>
                </c:pt>
                <c:pt idx="19365">
                  <c:v>19469</c:v>
                </c:pt>
                <c:pt idx="19366">
                  <c:v>19470</c:v>
                </c:pt>
                <c:pt idx="19367">
                  <c:v>19471</c:v>
                </c:pt>
                <c:pt idx="19368">
                  <c:v>19472</c:v>
                </c:pt>
                <c:pt idx="19369">
                  <c:v>19473</c:v>
                </c:pt>
                <c:pt idx="19370">
                  <c:v>19474</c:v>
                </c:pt>
                <c:pt idx="19371">
                  <c:v>19475</c:v>
                </c:pt>
                <c:pt idx="19372">
                  <c:v>19476</c:v>
                </c:pt>
                <c:pt idx="19373">
                  <c:v>19477</c:v>
                </c:pt>
                <c:pt idx="19374">
                  <c:v>19478</c:v>
                </c:pt>
                <c:pt idx="19375">
                  <c:v>19479</c:v>
                </c:pt>
                <c:pt idx="19376">
                  <c:v>19480</c:v>
                </c:pt>
                <c:pt idx="19377">
                  <c:v>19481</c:v>
                </c:pt>
                <c:pt idx="19378">
                  <c:v>19482</c:v>
                </c:pt>
                <c:pt idx="19379">
                  <c:v>19483</c:v>
                </c:pt>
                <c:pt idx="19380">
                  <c:v>19484</c:v>
                </c:pt>
                <c:pt idx="19381">
                  <c:v>19485</c:v>
                </c:pt>
                <c:pt idx="19382">
                  <c:v>19486</c:v>
                </c:pt>
                <c:pt idx="19383">
                  <c:v>19487</c:v>
                </c:pt>
                <c:pt idx="19384">
                  <c:v>19488</c:v>
                </c:pt>
                <c:pt idx="19385">
                  <c:v>19489</c:v>
                </c:pt>
                <c:pt idx="19386">
                  <c:v>19490</c:v>
                </c:pt>
                <c:pt idx="19387">
                  <c:v>19491</c:v>
                </c:pt>
                <c:pt idx="19388">
                  <c:v>19492</c:v>
                </c:pt>
                <c:pt idx="19389">
                  <c:v>19493</c:v>
                </c:pt>
                <c:pt idx="19390">
                  <c:v>19494</c:v>
                </c:pt>
                <c:pt idx="19391">
                  <c:v>19495</c:v>
                </c:pt>
                <c:pt idx="19392">
                  <c:v>19496</c:v>
                </c:pt>
                <c:pt idx="19393">
                  <c:v>19497</c:v>
                </c:pt>
                <c:pt idx="19394">
                  <c:v>19498</c:v>
                </c:pt>
                <c:pt idx="19395">
                  <c:v>19499</c:v>
                </c:pt>
                <c:pt idx="19396">
                  <c:v>19500</c:v>
                </c:pt>
                <c:pt idx="19397">
                  <c:v>19501</c:v>
                </c:pt>
                <c:pt idx="19398">
                  <c:v>19502</c:v>
                </c:pt>
                <c:pt idx="19399">
                  <c:v>19503</c:v>
                </c:pt>
                <c:pt idx="19400">
                  <c:v>19504</c:v>
                </c:pt>
                <c:pt idx="19401">
                  <c:v>19505</c:v>
                </c:pt>
                <c:pt idx="19402">
                  <c:v>19506</c:v>
                </c:pt>
                <c:pt idx="19403">
                  <c:v>19507</c:v>
                </c:pt>
                <c:pt idx="19404">
                  <c:v>19508</c:v>
                </c:pt>
                <c:pt idx="19405">
                  <c:v>19509</c:v>
                </c:pt>
                <c:pt idx="19406">
                  <c:v>19510</c:v>
                </c:pt>
                <c:pt idx="19407">
                  <c:v>19511</c:v>
                </c:pt>
                <c:pt idx="19408">
                  <c:v>19512</c:v>
                </c:pt>
                <c:pt idx="19409">
                  <c:v>19513</c:v>
                </c:pt>
                <c:pt idx="19410">
                  <c:v>19514</c:v>
                </c:pt>
                <c:pt idx="19411">
                  <c:v>19515</c:v>
                </c:pt>
                <c:pt idx="19412">
                  <c:v>19516</c:v>
                </c:pt>
                <c:pt idx="19413">
                  <c:v>19517</c:v>
                </c:pt>
                <c:pt idx="19414">
                  <c:v>19518</c:v>
                </c:pt>
                <c:pt idx="19415">
                  <c:v>19519</c:v>
                </c:pt>
                <c:pt idx="19416">
                  <c:v>19520</c:v>
                </c:pt>
                <c:pt idx="19417">
                  <c:v>19521</c:v>
                </c:pt>
                <c:pt idx="19418">
                  <c:v>19522</c:v>
                </c:pt>
                <c:pt idx="19419">
                  <c:v>19523</c:v>
                </c:pt>
                <c:pt idx="19420">
                  <c:v>19524</c:v>
                </c:pt>
                <c:pt idx="19421">
                  <c:v>19525</c:v>
                </c:pt>
                <c:pt idx="19422">
                  <c:v>19526</c:v>
                </c:pt>
                <c:pt idx="19423">
                  <c:v>19527</c:v>
                </c:pt>
                <c:pt idx="19424">
                  <c:v>19528</c:v>
                </c:pt>
                <c:pt idx="19425">
                  <c:v>19529</c:v>
                </c:pt>
                <c:pt idx="19426">
                  <c:v>19530</c:v>
                </c:pt>
                <c:pt idx="19427">
                  <c:v>19531</c:v>
                </c:pt>
                <c:pt idx="19428">
                  <c:v>19532</c:v>
                </c:pt>
                <c:pt idx="19429">
                  <c:v>19533</c:v>
                </c:pt>
                <c:pt idx="19430">
                  <c:v>19534</c:v>
                </c:pt>
                <c:pt idx="19431">
                  <c:v>19535</c:v>
                </c:pt>
                <c:pt idx="19432">
                  <c:v>19536</c:v>
                </c:pt>
                <c:pt idx="19433">
                  <c:v>19537</c:v>
                </c:pt>
                <c:pt idx="19434">
                  <c:v>19538</c:v>
                </c:pt>
                <c:pt idx="19435">
                  <c:v>19539</c:v>
                </c:pt>
                <c:pt idx="19436">
                  <c:v>19540</c:v>
                </c:pt>
                <c:pt idx="19437">
                  <c:v>19541</c:v>
                </c:pt>
                <c:pt idx="19438">
                  <c:v>19542</c:v>
                </c:pt>
                <c:pt idx="19439">
                  <c:v>19543</c:v>
                </c:pt>
                <c:pt idx="19440">
                  <c:v>19544</c:v>
                </c:pt>
                <c:pt idx="19441">
                  <c:v>19545</c:v>
                </c:pt>
                <c:pt idx="19442">
                  <c:v>19546</c:v>
                </c:pt>
                <c:pt idx="19443">
                  <c:v>19547</c:v>
                </c:pt>
                <c:pt idx="19444">
                  <c:v>19548</c:v>
                </c:pt>
                <c:pt idx="19445">
                  <c:v>19549</c:v>
                </c:pt>
                <c:pt idx="19446">
                  <c:v>19550</c:v>
                </c:pt>
                <c:pt idx="19447">
                  <c:v>19551</c:v>
                </c:pt>
                <c:pt idx="19448">
                  <c:v>19552</c:v>
                </c:pt>
                <c:pt idx="19449">
                  <c:v>19553</c:v>
                </c:pt>
                <c:pt idx="19450">
                  <c:v>19554</c:v>
                </c:pt>
                <c:pt idx="19451">
                  <c:v>19555</c:v>
                </c:pt>
                <c:pt idx="19452">
                  <c:v>19556</c:v>
                </c:pt>
                <c:pt idx="19453">
                  <c:v>19557</c:v>
                </c:pt>
                <c:pt idx="19454">
                  <c:v>19558</c:v>
                </c:pt>
                <c:pt idx="19455">
                  <c:v>19559</c:v>
                </c:pt>
                <c:pt idx="19456">
                  <c:v>19560</c:v>
                </c:pt>
                <c:pt idx="19457">
                  <c:v>19561</c:v>
                </c:pt>
                <c:pt idx="19458">
                  <c:v>19562</c:v>
                </c:pt>
                <c:pt idx="19459">
                  <c:v>19563</c:v>
                </c:pt>
                <c:pt idx="19460">
                  <c:v>19564</c:v>
                </c:pt>
                <c:pt idx="19461">
                  <c:v>19565</c:v>
                </c:pt>
                <c:pt idx="19462">
                  <c:v>19566</c:v>
                </c:pt>
                <c:pt idx="19463">
                  <c:v>19567</c:v>
                </c:pt>
                <c:pt idx="19464">
                  <c:v>19568</c:v>
                </c:pt>
                <c:pt idx="19465">
                  <c:v>19569</c:v>
                </c:pt>
                <c:pt idx="19466">
                  <c:v>19570</c:v>
                </c:pt>
                <c:pt idx="19467">
                  <c:v>19571</c:v>
                </c:pt>
                <c:pt idx="19468">
                  <c:v>19572</c:v>
                </c:pt>
                <c:pt idx="19469">
                  <c:v>19573</c:v>
                </c:pt>
                <c:pt idx="19470">
                  <c:v>19574</c:v>
                </c:pt>
                <c:pt idx="19471">
                  <c:v>19575</c:v>
                </c:pt>
                <c:pt idx="19472">
                  <c:v>19576</c:v>
                </c:pt>
                <c:pt idx="19473">
                  <c:v>19577</c:v>
                </c:pt>
                <c:pt idx="19474">
                  <c:v>19578</c:v>
                </c:pt>
                <c:pt idx="19475">
                  <c:v>19579</c:v>
                </c:pt>
                <c:pt idx="19476">
                  <c:v>19580</c:v>
                </c:pt>
                <c:pt idx="19477">
                  <c:v>19581</c:v>
                </c:pt>
                <c:pt idx="19478">
                  <c:v>19582</c:v>
                </c:pt>
                <c:pt idx="19479">
                  <c:v>19583</c:v>
                </c:pt>
                <c:pt idx="19480">
                  <c:v>19584</c:v>
                </c:pt>
                <c:pt idx="19481">
                  <c:v>19585</c:v>
                </c:pt>
                <c:pt idx="19482">
                  <c:v>19586</c:v>
                </c:pt>
                <c:pt idx="19483">
                  <c:v>19587</c:v>
                </c:pt>
                <c:pt idx="19484">
                  <c:v>19588</c:v>
                </c:pt>
                <c:pt idx="19485">
                  <c:v>19589</c:v>
                </c:pt>
                <c:pt idx="19486">
                  <c:v>19590</c:v>
                </c:pt>
                <c:pt idx="19487">
                  <c:v>19591</c:v>
                </c:pt>
                <c:pt idx="19488">
                  <c:v>19592</c:v>
                </c:pt>
                <c:pt idx="19489">
                  <c:v>19593</c:v>
                </c:pt>
                <c:pt idx="19490">
                  <c:v>19594</c:v>
                </c:pt>
                <c:pt idx="19491">
                  <c:v>19595</c:v>
                </c:pt>
                <c:pt idx="19492">
                  <c:v>19596</c:v>
                </c:pt>
                <c:pt idx="19493">
                  <c:v>19597</c:v>
                </c:pt>
                <c:pt idx="19494">
                  <c:v>19598</c:v>
                </c:pt>
                <c:pt idx="19495">
                  <c:v>19599</c:v>
                </c:pt>
                <c:pt idx="19496">
                  <c:v>19600</c:v>
                </c:pt>
                <c:pt idx="19497">
                  <c:v>19601</c:v>
                </c:pt>
                <c:pt idx="19498">
                  <c:v>19602</c:v>
                </c:pt>
                <c:pt idx="19499">
                  <c:v>19603</c:v>
                </c:pt>
                <c:pt idx="19500">
                  <c:v>19604</c:v>
                </c:pt>
                <c:pt idx="19501">
                  <c:v>19605</c:v>
                </c:pt>
                <c:pt idx="19502">
                  <c:v>19606</c:v>
                </c:pt>
                <c:pt idx="19503">
                  <c:v>19607</c:v>
                </c:pt>
                <c:pt idx="19504">
                  <c:v>19608</c:v>
                </c:pt>
                <c:pt idx="19505">
                  <c:v>19609</c:v>
                </c:pt>
                <c:pt idx="19506">
                  <c:v>19610</c:v>
                </c:pt>
                <c:pt idx="19507">
                  <c:v>19611</c:v>
                </c:pt>
                <c:pt idx="19508">
                  <c:v>19612</c:v>
                </c:pt>
                <c:pt idx="19509">
                  <c:v>19613</c:v>
                </c:pt>
                <c:pt idx="19510">
                  <c:v>19614</c:v>
                </c:pt>
                <c:pt idx="19511">
                  <c:v>19615</c:v>
                </c:pt>
                <c:pt idx="19512">
                  <c:v>19616</c:v>
                </c:pt>
                <c:pt idx="19513">
                  <c:v>19617</c:v>
                </c:pt>
                <c:pt idx="19514">
                  <c:v>19618</c:v>
                </c:pt>
                <c:pt idx="19515">
                  <c:v>19619</c:v>
                </c:pt>
                <c:pt idx="19516">
                  <c:v>19620</c:v>
                </c:pt>
                <c:pt idx="19517">
                  <c:v>19621</c:v>
                </c:pt>
                <c:pt idx="19518">
                  <c:v>19622</c:v>
                </c:pt>
                <c:pt idx="19519">
                  <c:v>19623</c:v>
                </c:pt>
                <c:pt idx="19520">
                  <c:v>19624</c:v>
                </c:pt>
                <c:pt idx="19521">
                  <c:v>19625</c:v>
                </c:pt>
                <c:pt idx="19522">
                  <c:v>19626</c:v>
                </c:pt>
                <c:pt idx="19523">
                  <c:v>19627</c:v>
                </c:pt>
                <c:pt idx="19524">
                  <c:v>19628</c:v>
                </c:pt>
                <c:pt idx="19525">
                  <c:v>19629</c:v>
                </c:pt>
                <c:pt idx="19526">
                  <c:v>19630</c:v>
                </c:pt>
                <c:pt idx="19527">
                  <c:v>19631</c:v>
                </c:pt>
                <c:pt idx="19528">
                  <c:v>19632</c:v>
                </c:pt>
                <c:pt idx="19529">
                  <c:v>19633</c:v>
                </c:pt>
                <c:pt idx="19530">
                  <c:v>19634</c:v>
                </c:pt>
                <c:pt idx="19531">
                  <c:v>19635</c:v>
                </c:pt>
                <c:pt idx="19532">
                  <c:v>19636</c:v>
                </c:pt>
                <c:pt idx="19533">
                  <c:v>19637</c:v>
                </c:pt>
                <c:pt idx="19534">
                  <c:v>19638</c:v>
                </c:pt>
                <c:pt idx="19535">
                  <c:v>19639</c:v>
                </c:pt>
                <c:pt idx="19536">
                  <c:v>19640</c:v>
                </c:pt>
                <c:pt idx="19537">
                  <c:v>19641</c:v>
                </c:pt>
                <c:pt idx="19538">
                  <c:v>19642</c:v>
                </c:pt>
                <c:pt idx="19539">
                  <c:v>19643</c:v>
                </c:pt>
                <c:pt idx="19540">
                  <c:v>19644</c:v>
                </c:pt>
                <c:pt idx="19541">
                  <c:v>19645</c:v>
                </c:pt>
                <c:pt idx="19542">
                  <c:v>19646</c:v>
                </c:pt>
                <c:pt idx="19543">
                  <c:v>19647</c:v>
                </c:pt>
                <c:pt idx="19544">
                  <c:v>19648</c:v>
                </c:pt>
                <c:pt idx="19545">
                  <c:v>19649</c:v>
                </c:pt>
                <c:pt idx="19546">
                  <c:v>19650</c:v>
                </c:pt>
                <c:pt idx="19547">
                  <c:v>19651</c:v>
                </c:pt>
                <c:pt idx="19548">
                  <c:v>19652</c:v>
                </c:pt>
                <c:pt idx="19549">
                  <c:v>19653</c:v>
                </c:pt>
                <c:pt idx="19550">
                  <c:v>19654</c:v>
                </c:pt>
                <c:pt idx="19551">
                  <c:v>19655</c:v>
                </c:pt>
                <c:pt idx="19552">
                  <c:v>19656</c:v>
                </c:pt>
                <c:pt idx="19553">
                  <c:v>19657</c:v>
                </c:pt>
                <c:pt idx="19554">
                  <c:v>19658</c:v>
                </c:pt>
                <c:pt idx="19555">
                  <c:v>19659</c:v>
                </c:pt>
                <c:pt idx="19556">
                  <c:v>19660</c:v>
                </c:pt>
                <c:pt idx="19557">
                  <c:v>19661</c:v>
                </c:pt>
                <c:pt idx="19558">
                  <c:v>19662</c:v>
                </c:pt>
                <c:pt idx="19559">
                  <c:v>19663</c:v>
                </c:pt>
                <c:pt idx="19560">
                  <c:v>19664</c:v>
                </c:pt>
                <c:pt idx="19561">
                  <c:v>19665</c:v>
                </c:pt>
                <c:pt idx="19562">
                  <c:v>19666</c:v>
                </c:pt>
                <c:pt idx="19563">
                  <c:v>19667</c:v>
                </c:pt>
                <c:pt idx="19564">
                  <c:v>19668</c:v>
                </c:pt>
                <c:pt idx="19565">
                  <c:v>19669</c:v>
                </c:pt>
                <c:pt idx="19566">
                  <c:v>19670</c:v>
                </c:pt>
                <c:pt idx="19567">
                  <c:v>19671</c:v>
                </c:pt>
                <c:pt idx="19568">
                  <c:v>19672</c:v>
                </c:pt>
                <c:pt idx="19569">
                  <c:v>19673</c:v>
                </c:pt>
                <c:pt idx="19570">
                  <c:v>19674</c:v>
                </c:pt>
                <c:pt idx="19571">
                  <c:v>19675</c:v>
                </c:pt>
                <c:pt idx="19572">
                  <c:v>19676</c:v>
                </c:pt>
                <c:pt idx="19573">
                  <c:v>19677</c:v>
                </c:pt>
                <c:pt idx="19574">
                  <c:v>19678</c:v>
                </c:pt>
                <c:pt idx="19575">
                  <c:v>19679</c:v>
                </c:pt>
                <c:pt idx="19576">
                  <c:v>19680</c:v>
                </c:pt>
                <c:pt idx="19577">
                  <c:v>19681</c:v>
                </c:pt>
                <c:pt idx="19578">
                  <c:v>19682</c:v>
                </c:pt>
                <c:pt idx="19579">
                  <c:v>19683</c:v>
                </c:pt>
                <c:pt idx="19580">
                  <c:v>19684</c:v>
                </c:pt>
                <c:pt idx="19581">
                  <c:v>19685</c:v>
                </c:pt>
                <c:pt idx="19582">
                  <c:v>19686</c:v>
                </c:pt>
                <c:pt idx="19583">
                  <c:v>19687</c:v>
                </c:pt>
                <c:pt idx="19584">
                  <c:v>19688</c:v>
                </c:pt>
                <c:pt idx="19585">
                  <c:v>19689</c:v>
                </c:pt>
                <c:pt idx="19586">
                  <c:v>19690</c:v>
                </c:pt>
                <c:pt idx="19587">
                  <c:v>19691</c:v>
                </c:pt>
                <c:pt idx="19588">
                  <c:v>19692</c:v>
                </c:pt>
                <c:pt idx="19589">
                  <c:v>19693</c:v>
                </c:pt>
                <c:pt idx="19590">
                  <c:v>19694</c:v>
                </c:pt>
                <c:pt idx="19591">
                  <c:v>19695</c:v>
                </c:pt>
                <c:pt idx="19592">
                  <c:v>19696</c:v>
                </c:pt>
                <c:pt idx="19593">
                  <c:v>19697</c:v>
                </c:pt>
                <c:pt idx="19594">
                  <c:v>19698</c:v>
                </c:pt>
                <c:pt idx="19595">
                  <c:v>19699</c:v>
                </c:pt>
                <c:pt idx="19596">
                  <c:v>19700</c:v>
                </c:pt>
                <c:pt idx="19597">
                  <c:v>19701</c:v>
                </c:pt>
                <c:pt idx="19598">
                  <c:v>19702</c:v>
                </c:pt>
                <c:pt idx="19599">
                  <c:v>19703</c:v>
                </c:pt>
                <c:pt idx="19600">
                  <c:v>19704</c:v>
                </c:pt>
                <c:pt idx="19601">
                  <c:v>19705</c:v>
                </c:pt>
                <c:pt idx="19602">
                  <c:v>19706</c:v>
                </c:pt>
                <c:pt idx="19603">
                  <c:v>19707</c:v>
                </c:pt>
                <c:pt idx="19604">
                  <c:v>19708</c:v>
                </c:pt>
                <c:pt idx="19605">
                  <c:v>19709</c:v>
                </c:pt>
                <c:pt idx="19606">
                  <c:v>19710</c:v>
                </c:pt>
                <c:pt idx="19607">
                  <c:v>19711</c:v>
                </c:pt>
                <c:pt idx="19608">
                  <c:v>19712</c:v>
                </c:pt>
                <c:pt idx="19609">
                  <c:v>19713</c:v>
                </c:pt>
                <c:pt idx="19610">
                  <c:v>19714</c:v>
                </c:pt>
                <c:pt idx="19611">
                  <c:v>19715</c:v>
                </c:pt>
                <c:pt idx="19612">
                  <c:v>19716</c:v>
                </c:pt>
                <c:pt idx="19613">
                  <c:v>19717</c:v>
                </c:pt>
                <c:pt idx="19614">
                  <c:v>19718</c:v>
                </c:pt>
                <c:pt idx="19615">
                  <c:v>19719</c:v>
                </c:pt>
                <c:pt idx="19616">
                  <c:v>19720</c:v>
                </c:pt>
                <c:pt idx="19617">
                  <c:v>19721</c:v>
                </c:pt>
                <c:pt idx="19618">
                  <c:v>19722</c:v>
                </c:pt>
                <c:pt idx="19619">
                  <c:v>19723</c:v>
                </c:pt>
                <c:pt idx="19620">
                  <c:v>19724</c:v>
                </c:pt>
                <c:pt idx="19621">
                  <c:v>19725</c:v>
                </c:pt>
                <c:pt idx="19622">
                  <c:v>19726</c:v>
                </c:pt>
                <c:pt idx="19623">
                  <c:v>19727</c:v>
                </c:pt>
                <c:pt idx="19624">
                  <c:v>19728</c:v>
                </c:pt>
                <c:pt idx="19625">
                  <c:v>19729</c:v>
                </c:pt>
                <c:pt idx="19626">
                  <c:v>19730</c:v>
                </c:pt>
                <c:pt idx="19627">
                  <c:v>19731</c:v>
                </c:pt>
                <c:pt idx="19628">
                  <c:v>19732</c:v>
                </c:pt>
                <c:pt idx="19629">
                  <c:v>19733</c:v>
                </c:pt>
                <c:pt idx="19630">
                  <c:v>19734</c:v>
                </c:pt>
                <c:pt idx="19631">
                  <c:v>19735</c:v>
                </c:pt>
                <c:pt idx="19632">
                  <c:v>19736</c:v>
                </c:pt>
                <c:pt idx="19633">
                  <c:v>19737</c:v>
                </c:pt>
                <c:pt idx="19634">
                  <c:v>19738</c:v>
                </c:pt>
                <c:pt idx="19635">
                  <c:v>19739</c:v>
                </c:pt>
                <c:pt idx="19636">
                  <c:v>19740</c:v>
                </c:pt>
                <c:pt idx="19637">
                  <c:v>19741</c:v>
                </c:pt>
                <c:pt idx="19638">
                  <c:v>19742</c:v>
                </c:pt>
                <c:pt idx="19639">
                  <c:v>19743</c:v>
                </c:pt>
                <c:pt idx="19640">
                  <c:v>19744</c:v>
                </c:pt>
                <c:pt idx="19641">
                  <c:v>19745</c:v>
                </c:pt>
                <c:pt idx="19642">
                  <c:v>19746</c:v>
                </c:pt>
                <c:pt idx="19643">
                  <c:v>19747</c:v>
                </c:pt>
                <c:pt idx="19644">
                  <c:v>19748</c:v>
                </c:pt>
                <c:pt idx="19645">
                  <c:v>19749</c:v>
                </c:pt>
                <c:pt idx="19646">
                  <c:v>19750</c:v>
                </c:pt>
                <c:pt idx="19647">
                  <c:v>19751</c:v>
                </c:pt>
                <c:pt idx="19648">
                  <c:v>19752</c:v>
                </c:pt>
                <c:pt idx="19649">
                  <c:v>19753</c:v>
                </c:pt>
                <c:pt idx="19650">
                  <c:v>19754</c:v>
                </c:pt>
                <c:pt idx="19651">
                  <c:v>19755</c:v>
                </c:pt>
                <c:pt idx="19652">
                  <c:v>19756</c:v>
                </c:pt>
                <c:pt idx="19653">
                  <c:v>19757</c:v>
                </c:pt>
                <c:pt idx="19654">
                  <c:v>19758</c:v>
                </c:pt>
                <c:pt idx="19655">
                  <c:v>19759</c:v>
                </c:pt>
                <c:pt idx="19656">
                  <c:v>19760</c:v>
                </c:pt>
                <c:pt idx="19657">
                  <c:v>19761</c:v>
                </c:pt>
                <c:pt idx="19658">
                  <c:v>19762</c:v>
                </c:pt>
                <c:pt idx="19659">
                  <c:v>19763</c:v>
                </c:pt>
                <c:pt idx="19660">
                  <c:v>19764</c:v>
                </c:pt>
                <c:pt idx="19661">
                  <c:v>19765</c:v>
                </c:pt>
                <c:pt idx="19662">
                  <c:v>19766</c:v>
                </c:pt>
                <c:pt idx="19663">
                  <c:v>19767</c:v>
                </c:pt>
                <c:pt idx="19664">
                  <c:v>19768</c:v>
                </c:pt>
                <c:pt idx="19665">
                  <c:v>19769</c:v>
                </c:pt>
                <c:pt idx="19666">
                  <c:v>19770</c:v>
                </c:pt>
                <c:pt idx="19667">
                  <c:v>19771</c:v>
                </c:pt>
                <c:pt idx="19668">
                  <c:v>19772</c:v>
                </c:pt>
                <c:pt idx="19669">
                  <c:v>19773</c:v>
                </c:pt>
                <c:pt idx="19670">
                  <c:v>19774</c:v>
                </c:pt>
                <c:pt idx="19671">
                  <c:v>19775</c:v>
                </c:pt>
                <c:pt idx="19672">
                  <c:v>19776</c:v>
                </c:pt>
                <c:pt idx="19673">
                  <c:v>19777</c:v>
                </c:pt>
                <c:pt idx="19674">
                  <c:v>19778</c:v>
                </c:pt>
                <c:pt idx="19675">
                  <c:v>19779</c:v>
                </c:pt>
                <c:pt idx="19676">
                  <c:v>19780</c:v>
                </c:pt>
                <c:pt idx="19677">
                  <c:v>19781</c:v>
                </c:pt>
                <c:pt idx="19678">
                  <c:v>19782</c:v>
                </c:pt>
                <c:pt idx="19679">
                  <c:v>19783</c:v>
                </c:pt>
                <c:pt idx="19680">
                  <c:v>19784</c:v>
                </c:pt>
                <c:pt idx="19681">
                  <c:v>19785</c:v>
                </c:pt>
                <c:pt idx="19682">
                  <c:v>19786</c:v>
                </c:pt>
                <c:pt idx="19683">
                  <c:v>19787</c:v>
                </c:pt>
                <c:pt idx="19684">
                  <c:v>19788</c:v>
                </c:pt>
                <c:pt idx="19685">
                  <c:v>19789</c:v>
                </c:pt>
                <c:pt idx="19686">
                  <c:v>19790</c:v>
                </c:pt>
                <c:pt idx="19687">
                  <c:v>19791</c:v>
                </c:pt>
                <c:pt idx="19688">
                  <c:v>19792</c:v>
                </c:pt>
                <c:pt idx="19689">
                  <c:v>19793</c:v>
                </c:pt>
                <c:pt idx="19690">
                  <c:v>19794</c:v>
                </c:pt>
                <c:pt idx="19691">
                  <c:v>19795</c:v>
                </c:pt>
                <c:pt idx="19692">
                  <c:v>19796</c:v>
                </c:pt>
                <c:pt idx="19693">
                  <c:v>19797</c:v>
                </c:pt>
                <c:pt idx="19694">
                  <c:v>19798</c:v>
                </c:pt>
                <c:pt idx="19695">
                  <c:v>19799</c:v>
                </c:pt>
                <c:pt idx="19696">
                  <c:v>19800</c:v>
                </c:pt>
                <c:pt idx="19697">
                  <c:v>19801</c:v>
                </c:pt>
                <c:pt idx="19698">
                  <c:v>19802</c:v>
                </c:pt>
                <c:pt idx="19699">
                  <c:v>19803</c:v>
                </c:pt>
                <c:pt idx="19700">
                  <c:v>19804</c:v>
                </c:pt>
                <c:pt idx="19701">
                  <c:v>19805</c:v>
                </c:pt>
                <c:pt idx="19702">
                  <c:v>19806</c:v>
                </c:pt>
                <c:pt idx="19703">
                  <c:v>19807</c:v>
                </c:pt>
                <c:pt idx="19704">
                  <c:v>19808</c:v>
                </c:pt>
                <c:pt idx="19705">
                  <c:v>19809</c:v>
                </c:pt>
                <c:pt idx="19706">
                  <c:v>19810</c:v>
                </c:pt>
                <c:pt idx="19707">
                  <c:v>19811</c:v>
                </c:pt>
                <c:pt idx="19708">
                  <c:v>19812</c:v>
                </c:pt>
                <c:pt idx="19709">
                  <c:v>19813</c:v>
                </c:pt>
                <c:pt idx="19710">
                  <c:v>19814</c:v>
                </c:pt>
                <c:pt idx="19711">
                  <c:v>19815</c:v>
                </c:pt>
                <c:pt idx="19712">
                  <c:v>19816</c:v>
                </c:pt>
                <c:pt idx="19713">
                  <c:v>19817</c:v>
                </c:pt>
                <c:pt idx="19714">
                  <c:v>19818</c:v>
                </c:pt>
                <c:pt idx="19715">
                  <c:v>19819</c:v>
                </c:pt>
                <c:pt idx="19716">
                  <c:v>19820</c:v>
                </c:pt>
                <c:pt idx="19717">
                  <c:v>19821</c:v>
                </c:pt>
                <c:pt idx="19718">
                  <c:v>19822</c:v>
                </c:pt>
                <c:pt idx="19719">
                  <c:v>19823</c:v>
                </c:pt>
                <c:pt idx="19720">
                  <c:v>19824</c:v>
                </c:pt>
                <c:pt idx="19721">
                  <c:v>19825</c:v>
                </c:pt>
                <c:pt idx="19722">
                  <c:v>19826</c:v>
                </c:pt>
                <c:pt idx="19723">
                  <c:v>19827</c:v>
                </c:pt>
                <c:pt idx="19724">
                  <c:v>19828</c:v>
                </c:pt>
                <c:pt idx="19725">
                  <c:v>19829</c:v>
                </c:pt>
                <c:pt idx="19726">
                  <c:v>19830</c:v>
                </c:pt>
                <c:pt idx="19727">
                  <c:v>19831</c:v>
                </c:pt>
                <c:pt idx="19728">
                  <c:v>19832</c:v>
                </c:pt>
                <c:pt idx="19729">
                  <c:v>19833</c:v>
                </c:pt>
                <c:pt idx="19730">
                  <c:v>19834</c:v>
                </c:pt>
                <c:pt idx="19731">
                  <c:v>19835</c:v>
                </c:pt>
                <c:pt idx="19732">
                  <c:v>19836</c:v>
                </c:pt>
                <c:pt idx="19733">
                  <c:v>19837</c:v>
                </c:pt>
                <c:pt idx="19734">
                  <c:v>19838</c:v>
                </c:pt>
                <c:pt idx="19735">
                  <c:v>19839</c:v>
                </c:pt>
                <c:pt idx="19736">
                  <c:v>19840</c:v>
                </c:pt>
                <c:pt idx="19737">
                  <c:v>19841</c:v>
                </c:pt>
                <c:pt idx="19738">
                  <c:v>19842</c:v>
                </c:pt>
                <c:pt idx="19739">
                  <c:v>19843</c:v>
                </c:pt>
                <c:pt idx="19740">
                  <c:v>19844</c:v>
                </c:pt>
                <c:pt idx="19741">
                  <c:v>19845</c:v>
                </c:pt>
                <c:pt idx="19742">
                  <c:v>19846</c:v>
                </c:pt>
                <c:pt idx="19743">
                  <c:v>19847</c:v>
                </c:pt>
                <c:pt idx="19744">
                  <c:v>19848</c:v>
                </c:pt>
                <c:pt idx="19745">
                  <c:v>19849</c:v>
                </c:pt>
                <c:pt idx="19746">
                  <c:v>19850</c:v>
                </c:pt>
                <c:pt idx="19747">
                  <c:v>19851</c:v>
                </c:pt>
                <c:pt idx="19748">
                  <c:v>19852</c:v>
                </c:pt>
                <c:pt idx="19749">
                  <c:v>19853</c:v>
                </c:pt>
                <c:pt idx="19750">
                  <c:v>19854</c:v>
                </c:pt>
                <c:pt idx="19751">
                  <c:v>19855</c:v>
                </c:pt>
                <c:pt idx="19752">
                  <c:v>19856</c:v>
                </c:pt>
                <c:pt idx="19753">
                  <c:v>19857</c:v>
                </c:pt>
                <c:pt idx="19754">
                  <c:v>19858</c:v>
                </c:pt>
                <c:pt idx="19755">
                  <c:v>19859</c:v>
                </c:pt>
                <c:pt idx="19756">
                  <c:v>19860</c:v>
                </c:pt>
                <c:pt idx="19757">
                  <c:v>19861</c:v>
                </c:pt>
                <c:pt idx="19758">
                  <c:v>19862</c:v>
                </c:pt>
                <c:pt idx="19759">
                  <c:v>19863</c:v>
                </c:pt>
                <c:pt idx="19760">
                  <c:v>19864</c:v>
                </c:pt>
                <c:pt idx="19761">
                  <c:v>19865</c:v>
                </c:pt>
                <c:pt idx="19762">
                  <c:v>19866</c:v>
                </c:pt>
                <c:pt idx="19763">
                  <c:v>19867</c:v>
                </c:pt>
                <c:pt idx="19764">
                  <c:v>19868</c:v>
                </c:pt>
                <c:pt idx="19765">
                  <c:v>19869</c:v>
                </c:pt>
                <c:pt idx="19766">
                  <c:v>19870</c:v>
                </c:pt>
                <c:pt idx="19767">
                  <c:v>19871</c:v>
                </c:pt>
                <c:pt idx="19768">
                  <c:v>19872</c:v>
                </c:pt>
                <c:pt idx="19769">
                  <c:v>19873</c:v>
                </c:pt>
                <c:pt idx="19770">
                  <c:v>19874</c:v>
                </c:pt>
                <c:pt idx="19771">
                  <c:v>19875</c:v>
                </c:pt>
                <c:pt idx="19772">
                  <c:v>19876</c:v>
                </c:pt>
                <c:pt idx="19773">
                  <c:v>19877</c:v>
                </c:pt>
                <c:pt idx="19774">
                  <c:v>19878</c:v>
                </c:pt>
                <c:pt idx="19775">
                  <c:v>19879</c:v>
                </c:pt>
                <c:pt idx="19776">
                  <c:v>19880</c:v>
                </c:pt>
                <c:pt idx="19777">
                  <c:v>19881</c:v>
                </c:pt>
                <c:pt idx="19778">
                  <c:v>19882</c:v>
                </c:pt>
                <c:pt idx="19779">
                  <c:v>19883</c:v>
                </c:pt>
                <c:pt idx="19780">
                  <c:v>19884</c:v>
                </c:pt>
                <c:pt idx="19781">
                  <c:v>19885</c:v>
                </c:pt>
                <c:pt idx="19782">
                  <c:v>19886</c:v>
                </c:pt>
                <c:pt idx="19783">
                  <c:v>19887</c:v>
                </c:pt>
                <c:pt idx="19784">
                  <c:v>19888</c:v>
                </c:pt>
                <c:pt idx="19785">
                  <c:v>19889</c:v>
                </c:pt>
                <c:pt idx="19786">
                  <c:v>19890</c:v>
                </c:pt>
                <c:pt idx="19787">
                  <c:v>19891</c:v>
                </c:pt>
                <c:pt idx="19788">
                  <c:v>19892</c:v>
                </c:pt>
                <c:pt idx="19789">
                  <c:v>19893</c:v>
                </c:pt>
                <c:pt idx="19790">
                  <c:v>19894</c:v>
                </c:pt>
                <c:pt idx="19791">
                  <c:v>19895</c:v>
                </c:pt>
                <c:pt idx="19792">
                  <c:v>19896</c:v>
                </c:pt>
                <c:pt idx="19793">
                  <c:v>19897</c:v>
                </c:pt>
                <c:pt idx="19794">
                  <c:v>19898</c:v>
                </c:pt>
                <c:pt idx="19795">
                  <c:v>19899</c:v>
                </c:pt>
                <c:pt idx="19796">
                  <c:v>19900</c:v>
                </c:pt>
                <c:pt idx="19797">
                  <c:v>19901</c:v>
                </c:pt>
                <c:pt idx="19798">
                  <c:v>19902</c:v>
                </c:pt>
                <c:pt idx="19799">
                  <c:v>19903</c:v>
                </c:pt>
                <c:pt idx="19800">
                  <c:v>19904</c:v>
                </c:pt>
                <c:pt idx="19801">
                  <c:v>19905</c:v>
                </c:pt>
                <c:pt idx="19802">
                  <c:v>19906</c:v>
                </c:pt>
                <c:pt idx="19803">
                  <c:v>19907</c:v>
                </c:pt>
                <c:pt idx="19804">
                  <c:v>19908</c:v>
                </c:pt>
                <c:pt idx="19805">
                  <c:v>19909</c:v>
                </c:pt>
                <c:pt idx="19806">
                  <c:v>19910</c:v>
                </c:pt>
                <c:pt idx="19807">
                  <c:v>19911</c:v>
                </c:pt>
                <c:pt idx="19808">
                  <c:v>19912</c:v>
                </c:pt>
                <c:pt idx="19809">
                  <c:v>19913</c:v>
                </c:pt>
                <c:pt idx="19810">
                  <c:v>19914</c:v>
                </c:pt>
                <c:pt idx="19811">
                  <c:v>19915</c:v>
                </c:pt>
                <c:pt idx="19812">
                  <c:v>19916</c:v>
                </c:pt>
                <c:pt idx="19813">
                  <c:v>19917</c:v>
                </c:pt>
                <c:pt idx="19814">
                  <c:v>19918</c:v>
                </c:pt>
                <c:pt idx="19815">
                  <c:v>19919</c:v>
                </c:pt>
                <c:pt idx="19816">
                  <c:v>19920</c:v>
                </c:pt>
                <c:pt idx="19817">
                  <c:v>19921</c:v>
                </c:pt>
                <c:pt idx="19818">
                  <c:v>19922</c:v>
                </c:pt>
                <c:pt idx="19819">
                  <c:v>19923</c:v>
                </c:pt>
                <c:pt idx="19820">
                  <c:v>19924</c:v>
                </c:pt>
                <c:pt idx="19821">
                  <c:v>19925</c:v>
                </c:pt>
                <c:pt idx="19822">
                  <c:v>19926</c:v>
                </c:pt>
                <c:pt idx="19823">
                  <c:v>19927</c:v>
                </c:pt>
                <c:pt idx="19824">
                  <c:v>19928</c:v>
                </c:pt>
                <c:pt idx="19825">
                  <c:v>19929</c:v>
                </c:pt>
                <c:pt idx="19826">
                  <c:v>19930</c:v>
                </c:pt>
                <c:pt idx="19827">
                  <c:v>19931</c:v>
                </c:pt>
                <c:pt idx="19828">
                  <c:v>19932</c:v>
                </c:pt>
                <c:pt idx="19829">
                  <c:v>19933</c:v>
                </c:pt>
                <c:pt idx="19830">
                  <c:v>19934</c:v>
                </c:pt>
                <c:pt idx="19831">
                  <c:v>19935</c:v>
                </c:pt>
                <c:pt idx="19832">
                  <c:v>19936</c:v>
                </c:pt>
                <c:pt idx="19833">
                  <c:v>19937</c:v>
                </c:pt>
                <c:pt idx="19834">
                  <c:v>19938</c:v>
                </c:pt>
                <c:pt idx="19835">
                  <c:v>19939</c:v>
                </c:pt>
                <c:pt idx="19836">
                  <c:v>19940</c:v>
                </c:pt>
                <c:pt idx="19837">
                  <c:v>19941</c:v>
                </c:pt>
                <c:pt idx="19838">
                  <c:v>19942</c:v>
                </c:pt>
                <c:pt idx="19839">
                  <c:v>19943</c:v>
                </c:pt>
                <c:pt idx="19840">
                  <c:v>19944</c:v>
                </c:pt>
                <c:pt idx="19841">
                  <c:v>19945</c:v>
                </c:pt>
                <c:pt idx="19842">
                  <c:v>19946</c:v>
                </c:pt>
                <c:pt idx="19843">
                  <c:v>19947</c:v>
                </c:pt>
                <c:pt idx="19844">
                  <c:v>19948</c:v>
                </c:pt>
                <c:pt idx="19845">
                  <c:v>19949</c:v>
                </c:pt>
                <c:pt idx="19846">
                  <c:v>19950</c:v>
                </c:pt>
                <c:pt idx="19847">
                  <c:v>19951</c:v>
                </c:pt>
                <c:pt idx="19848">
                  <c:v>19952</c:v>
                </c:pt>
                <c:pt idx="19849">
                  <c:v>19953</c:v>
                </c:pt>
                <c:pt idx="19850">
                  <c:v>19954</c:v>
                </c:pt>
                <c:pt idx="19851">
                  <c:v>19955</c:v>
                </c:pt>
                <c:pt idx="19852">
                  <c:v>19956</c:v>
                </c:pt>
                <c:pt idx="19853">
                  <c:v>19957</c:v>
                </c:pt>
                <c:pt idx="19854">
                  <c:v>19958</c:v>
                </c:pt>
                <c:pt idx="19855">
                  <c:v>19959</c:v>
                </c:pt>
                <c:pt idx="19856">
                  <c:v>19960</c:v>
                </c:pt>
                <c:pt idx="19857">
                  <c:v>19961</c:v>
                </c:pt>
                <c:pt idx="19858">
                  <c:v>19962</c:v>
                </c:pt>
                <c:pt idx="19859">
                  <c:v>19963</c:v>
                </c:pt>
                <c:pt idx="19860">
                  <c:v>19964</c:v>
                </c:pt>
                <c:pt idx="19861">
                  <c:v>19965</c:v>
                </c:pt>
                <c:pt idx="19862">
                  <c:v>19966</c:v>
                </c:pt>
                <c:pt idx="19863">
                  <c:v>19967</c:v>
                </c:pt>
                <c:pt idx="19864">
                  <c:v>19968</c:v>
                </c:pt>
                <c:pt idx="19865">
                  <c:v>19969</c:v>
                </c:pt>
                <c:pt idx="19866">
                  <c:v>19970</c:v>
                </c:pt>
                <c:pt idx="19867">
                  <c:v>19971</c:v>
                </c:pt>
                <c:pt idx="19868">
                  <c:v>19972</c:v>
                </c:pt>
                <c:pt idx="19869">
                  <c:v>19973</c:v>
                </c:pt>
                <c:pt idx="19870">
                  <c:v>19974</c:v>
                </c:pt>
                <c:pt idx="19871">
                  <c:v>19975</c:v>
                </c:pt>
                <c:pt idx="19872">
                  <c:v>19976</c:v>
                </c:pt>
                <c:pt idx="19873">
                  <c:v>19977</c:v>
                </c:pt>
                <c:pt idx="19874">
                  <c:v>19978</c:v>
                </c:pt>
                <c:pt idx="19875">
                  <c:v>19979</c:v>
                </c:pt>
                <c:pt idx="19876">
                  <c:v>19980</c:v>
                </c:pt>
                <c:pt idx="19877">
                  <c:v>19981</c:v>
                </c:pt>
                <c:pt idx="19878">
                  <c:v>19982</c:v>
                </c:pt>
                <c:pt idx="19879">
                  <c:v>19983</c:v>
                </c:pt>
                <c:pt idx="19880">
                  <c:v>19984</c:v>
                </c:pt>
                <c:pt idx="19881">
                  <c:v>19985</c:v>
                </c:pt>
                <c:pt idx="19882">
                  <c:v>19986</c:v>
                </c:pt>
                <c:pt idx="19883">
                  <c:v>19987</c:v>
                </c:pt>
                <c:pt idx="19884">
                  <c:v>19988</c:v>
                </c:pt>
                <c:pt idx="19885">
                  <c:v>19989</c:v>
                </c:pt>
                <c:pt idx="19886">
                  <c:v>19990</c:v>
                </c:pt>
                <c:pt idx="19887">
                  <c:v>19991</c:v>
                </c:pt>
                <c:pt idx="19888">
                  <c:v>19992</c:v>
                </c:pt>
                <c:pt idx="19889">
                  <c:v>19993</c:v>
                </c:pt>
                <c:pt idx="19890">
                  <c:v>19994</c:v>
                </c:pt>
                <c:pt idx="19891">
                  <c:v>19995</c:v>
                </c:pt>
                <c:pt idx="19892">
                  <c:v>19996</c:v>
                </c:pt>
                <c:pt idx="19893">
                  <c:v>19997</c:v>
                </c:pt>
                <c:pt idx="19894">
                  <c:v>19998</c:v>
                </c:pt>
                <c:pt idx="19895">
                  <c:v>19999</c:v>
                </c:pt>
                <c:pt idx="19896">
                  <c:v>20000</c:v>
                </c:pt>
                <c:pt idx="19897">
                  <c:v>20001</c:v>
                </c:pt>
                <c:pt idx="19898">
                  <c:v>20002</c:v>
                </c:pt>
                <c:pt idx="19899">
                  <c:v>20003</c:v>
                </c:pt>
                <c:pt idx="19900">
                  <c:v>20004</c:v>
                </c:pt>
                <c:pt idx="19901">
                  <c:v>20005</c:v>
                </c:pt>
                <c:pt idx="19902">
                  <c:v>20006</c:v>
                </c:pt>
                <c:pt idx="19903">
                  <c:v>20007</c:v>
                </c:pt>
                <c:pt idx="19904">
                  <c:v>20008</c:v>
                </c:pt>
                <c:pt idx="19905">
                  <c:v>20009</c:v>
                </c:pt>
                <c:pt idx="19906">
                  <c:v>20010</c:v>
                </c:pt>
                <c:pt idx="19907">
                  <c:v>20011</c:v>
                </c:pt>
                <c:pt idx="19908">
                  <c:v>20012</c:v>
                </c:pt>
                <c:pt idx="19909">
                  <c:v>20013</c:v>
                </c:pt>
                <c:pt idx="19910">
                  <c:v>20014</c:v>
                </c:pt>
                <c:pt idx="19911">
                  <c:v>20015</c:v>
                </c:pt>
                <c:pt idx="19912">
                  <c:v>20016</c:v>
                </c:pt>
                <c:pt idx="19913">
                  <c:v>20017</c:v>
                </c:pt>
                <c:pt idx="19914">
                  <c:v>20018</c:v>
                </c:pt>
                <c:pt idx="19915">
                  <c:v>20019</c:v>
                </c:pt>
                <c:pt idx="19916">
                  <c:v>20020</c:v>
                </c:pt>
                <c:pt idx="19917">
                  <c:v>20021</c:v>
                </c:pt>
                <c:pt idx="19918">
                  <c:v>20022</c:v>
                </c:pt>
                <c:pt idx="19919">
                  <c:v>20023</c:v>
                </c:pt>
                <c:pt idx="19920">
                  <c:v>20024</c:v>
                </c:pt>
                <c:pt idx="19921">
                  <c:v>20025</c:v>
                </c:pt>
                <c:pt idx="19922">
                  <c:v>20026</c:v>
                </c:pt>
                <c:pt idx="19923">
                  <c:v>20027</c:v>
                </c:pt>
                <c:pt idx="19924">
                  <c:v>20028</c:v>
                </c:pt>
                <c:pt idx="19925">
                  <c:v>20029</c:v>
                </c:pt>
                <c:pt idx="19926">
                  <c:v>20030</c:v>
                </c:pt>
                <c:pt idx="19927">
                  <c:v>20031</c:v>
                </c:pt>
                <c:pt idx="19928">
                  <c:v>20032</c:v>
                </c:pt>
                <c:pt idx="19929">
                  <c:v>20033</c:v>
                </c:pt>
                <c:pt idx="19930">
                  <c:v>20034</c:v>
                </c:pt>
                <c:pt idx="19931">
                  <c:v>20035</c:v>
                </c:pt>
                <c:pt idx="19932">
                  <c:v>20036</c:v>
                </c:pt>
                <c:pt idx="19933">
                  <c:v>20037</c:v>
                </c:pt>
                <c:pt idx="19934">
                  <c:v>20038</c:v>
                </c:pt>
                <c:pt idx="19935">
                  <c:v>20039</c:v>
                </c:pt>
                <c:pt idx="19936">
                  <c:v>20040</c:v>
                </c:pt>
                <c:pt idx="19937">
                  <c:v>20041</c:v>
                </c:pt>
                <c:pt idx="19938">
                  <c:v>20042</c:v>
                </c:pt>
                <c:pt idx="19939">
                  <c:v>20043</c:v>
                </c:pt>
                <c:pt idx="19940">
                  <c:v>20044</c:v>
                </c:pt>
                <c:pt idx="19941">
                  <c:v>20045</c:v>
                </c:pt>
                <c:pt idx="19942">
                  <c:v>20046</c:v>
                </c:pt>
                <c:pt idx="19943">
                  <c:v>20047</c:v>
                </c:pt>
                <c:pt idx="19944">
                  <c:v>20048</c:v>
                </c:pt>
                <c:pt idx="19945">
                  <c:v>20049</c:v>
                </c:pt>
                <c:pt idx="19946">
                  <c:v>20050</c:v>
                </c:pt>
                <c:pt idx="19947">
                  <c:v>20051</c:v>
                </c:pt>
                <c:pt idx="19948">
                  <c:v>20052</c:v>
                </c:pt>
                <c:pt idx="19949">
                  <c:v>20053</c:v>
                </c:pt>
                <c:pt idx="19950">
                  <c:v>20054</c:v>
                </c:pt>
                <c:pt idx="19951">
                  <c:v>20055</c:v>
                </c:pt>
                <c:pt idx="19952">
                  <c:v>20056</c:v>
                </c:pt>
                <c:pt idx="19953">
                  <c:v>20057</c:v>
                </c:pt>
                <c:pt idx="19954">
                  <c:v>20058</c:v>
                </c:pt>
                <c:pt idx="19955">
                  <c:v>20059</c:v>
                </c:pt>
                <c:pt idx="19956">
                  <c:v>20060</c:v>
                </c:pt>
                <c:pt idx="19957">
                  <c:v>20061</c:v>
                </c:pt>
                <c:pt idx="19958">
                  <c:v>20062</c:v>
                </c:pt>
                <c:pt idx="19959">
                  <c:v>20063</c:v>
                </c:pt>
                <c:pt idx="19960">
                  <c:v>20064</c:v>
                </c:pt>
                <c:pt idx="19961">
                  <c:v>20065</c:v>
                </c:pt>
                <c:pt idx="19962">
                  <c:v>20066</c:v>
                </c:pt>
                <c:pt idx="19963">
                  <c:v>20067</c:v>
                </c:pt>
                <c:pt idx="19964">
                  <c:v>20068</c:v>
                </c:pt>
                <c:pt idx="19965">
                  <c:v>20069</c:v>
                </c:pt>
                <c:pt idx="19966">
                  <c:v>20070</c:v>
                </c:pt>
                <c:pt idx="19967">
                  <c:v>20071</c:v>
                </c:pt>
                <c:pt idx="19968">
                  <c:v>20072</c:v>
                </c:pt>
                <c:pt idx="19969">
                  <c:v>20073</c:v>
                </c:pt>
                <c:pt idx="19970">
                  <c:v>20074</c:v>
                </c:pt>
                <c:pt idx="19971">
                  <c:v>20075</c:v>
                </c:pt>
                <c:pt idx="19972">
                  <c:v>20076</c:v>
                </c:pt>
                <c:pt idx="19973">
                  <c:v>20077</c:v>
                </c:pt>
                <c:pt idx="19974">
                  <c:v>20078</c:v>
                </c:pt>
                <c:pt idx="19975">
                  <c:v>20079</c:v>
                </c:pt>
                <c:pt idx="19976">
                  <c:v>20080</c:v>
                </c:pt>
                <c:pt idx="19977">
                  <c:v>20081</c:v>
                </c:pt>
                <c:pt idx="19978">
                  <c:v>20082</c:v>
                </c:pt>
                <c:pt idx="19979">
                  <c:v>20083</c:v>
                </c:pt>
                <c:pt idx="19980">
                  <c:v>20084</c:v>
                </c:pt>
                <c:pt idx="19981">
                  <c:v>20085</c:v>
                </c:pt>
                <c:pt idx="19982">
                  <c:v>20086</c:v>
                </c:pt>
                <c:pt idx="19983">
                  <c:v>20087</c:v>
                </c:pt>
                <c:pt idx="19984">
                  <c:v>20088</c:v>
                </c:pt>
                <c:pt idx="19985">
                  <c:v>20089</c:v>
                </c:pt>
                <c:pt idx="19986">
                  <c:v>20090</c:v>
                </c:pt>
                <c:pt idx="19987">
                  <c:v>20091</c:v>
                </c:pt>
                <c:pt idx="19988">
                  <c:v>20092</c:v>
                </c:pt>
                <c:pt idx="19989">
                  <c:v>20093</c:v>
                </c:pt>
                <c:pt idx="19990">
                  <c:v>20094</c:v>
                </c:pt>
                <c:pt idx="19991">
                  <c:v>20095</c:v>
                </c:pt>
                <c:pt idx="19992">
                  <c:v>20096</c:v>
                </c:pt>
                <c:pt idx="19993">
                  <c:v>20097</c:v>
                </c:pt>
                <c:pt idx="19994">
                  <c:v>20098</c:v>
                </c:pt>
                <c:pt idx="19995">
                  <c:v>20099</c:v>
                </c:pt>
                <c:pt idx="19996">
                  <c:v>20100</c:v>
                </c:pt>
                <c:pt idx="19997">
                  <c:v>20101</c:v>
                </c:pt>
                <c:pt idx="19998">
                  <c:v>20102</c:v>
                </c:pt>
                <c:pt idx="19999">
                  <c:v>20103</c:v>
                </c:pt>
                <c:pt idx="20000">
                  <c:v>20104</c:v>
                </c:pt>
                <c:pt idx="20001">
                  <c:v>20105</c:v>
                </c:pt>
                <c:pt idx="20002">
                  <c:v>20106</c:v>
                </c:pt>
                <c:pt idx="20003">
                  <c:v>20107</c:v>
                </c:pt>
                <c:pt idx="20004">
                  <c:v>20108</c:v>
                </c:pt>
                <c:pt idx="20005">
                  <c:v>20109</c:v>
                </c:pt>
                <c:pt idx="20006">
                  <c:v>20110</c:v>
                </c:pt>
                <c:pt idx="20007">
                  <c:v>20111</c:v>
                </c:pt>
                <c:pt idx="20008">
                  <c:v>20112</c:v>
                </c:pt>
                <c:pt idx="20009">
                  <c:v>20113</c:v>
                </c:pt>
                <c:pt idx="20010">
                  <c:v>20114</c:v>
                </c:pt>
                <c:pt idx="20011">
                  <c:v>20115</c:v>
                </c:pt>
                <c:pt idx="20012">
                  <c:v>20116</c:v>
                </c:pt>
                <c:pt idx="20013">
                  <c:v>20117</c:v>
                </c:pt>
                <c:pt idx="20014">
                  <c:v>20118</c:v>
                </c:pt>
                <c:pt idx="20015">
                  <c:v>20119</c:v>
                </c:pt>
                <c:pt idx="20016">
                  <c:v>20120</c:v>
                </c:pt>
                <c:pt idx="20017">
                  <c:v>20121</c:v>
                </c:pt>
                <c:pt idx="20018">
                  <c:v>20122</c:v>
                </c:pt>
                <c:pt idx="20019">
                  <c:v>20123</c:v>
                </c:pt>
                <c:pt idx="20020">
                  <c:v>20124</c:v>
                </c:pt>
                <c:pt idx="20021">
                  <c:v>20125</c:v>
                </c:pt>
                <c:pt idx="20022">
                  <c:v>20126</c:v>
                </c:pt>
                <c:pt idx="20023">
                  <c:v>20127</c:v>
                </c:pt>
                <c:pt idx="20024">
                  <c:v>20128</c:v>
                </c:pt>
                <c:pt idx="20025">
                  <c:v>20129</c:v>
                </c:pt>
                <c:pt idx="20026">
                  <c:v>20130</c:v>
                </c:pt>
                <c:pt idx="20027">
                  <c:v>20131</c:v>
                </c:pt>
                <c:pt idx="20028">
                  <c:v>20132</c:v>
                </c:pt>
                <c:pt idx="20029">
                  <c:v>20133</c:v>
                </c:pt>
                <c:pt idx="20030">
                  <c:v>20134</c:v>
                </c:pt>
                <c:pt idx="20031">
                  <c:v>20135</c:v>
                </c:pt>
                <c:pt idx="20032">
                  <c:v>20136</c:v>
                </c:pt>
                <c:pt idx="20033">
                  <c:v>20137</c:v>
                </c:pt>
                <c:pt idx="20034">
                  <c:v>20138</c:v>
                </c:pt>
                <c:pt idx="20035">
                  <c:v>20139</c:v>
                </c:pt>
                <c:pt idx="20036">
                  <c:v>20140</c:v>
                </c:pt>
                <c:pt idx="20037">
                  <c:v>20141</c:v>
                </c:pt>
                <c:pt idx="20038">
                  <c:v>20142</c:v>
                </c:pt>
                <c:pt idx="20039">
                  <c:v>20143</c:v>
                </c:pt>
                <c:pt idx="20040">
                  <c:v>20144</c:v>
                </c:pt>
                <c:pt idx="20041">
                  <c:v>20145</c:v>
                </c:pt>
                <c:pt idx="20042">
                  <c:v>20146</c:v>
                </c:pt>
                <c:pt idx="20043">
                  <c:v>20147</c:v>
                </c:pt>
                <c:pt idx="20044">
                  <c:v>20148</c:v>
                </c:pt>
                <c:pt idx="20045">
                  <c:v>20149</c:v>
                </c:pt>
                <c:pt idx="20046">
                  <c:v>20150</c:v>
                </c:pt>
                <c:pt idx="20047">
                  <c:v>20151</c:v>
                </c:pt>
                <c:pt idx="20048">
                  <c:v>20152</c:v>
                </c:pt>
                <c:pt idx="20049">
                  <c:v>20153</c:v>
                </c:pt>
                <c:pt idx="20050">
                  <c:v>20154</c:v>
                </c:pt>
                <c:pt idx="20051">
                  <c:v>20155</c:v>
                </c:pt>
                <c:pt idx="20052">
                  <c:v>20156</c:v>
                </c:pt>
                <c:pt idx="20053">
                  <c:v>20157</c:v>
                </c:pt>
                <c:pt idx="20054">
                  <c:v>20158</c:v>
                </c:pt>
                <c:pt idx="20055">
                  <c:v>20159</c:v>
                </c:pt>
                <c:pt idx="20056">
                  <c:v>20160</c:v>
                </c:pt>
                <c:pt idx="20057">
                  <c:v>20161</c:v>
                </c:pt>
                <c:pt idx="20058">
                  <c:v>20162</c:v>
                </c:pt>
                <c:pt idx="20059">
                  <c:v>20163</c:v>
                </c:pt>
                <c:pt idx="20060">
                  <c:v>20164</c:v>
                </c:pt>
                <c:pt idx="20061">
                  <c:v>20165</c:v>
                </c:pt>
                <c:pt idx="20062">
                  <c:v>20166</c:v>
                </c:pt>
                <c:pt idx="20063">
                  <c:v>20167</c:v>
                </c:pt>
                <c:pt idx="20064">
                  <c:v>20168</c:v>
                </c:pt>
                <c:pt idx="20065">
                  <c:v>20169</c:v>
                </c:pt>
                <c:pt idx="20066">
                  <c:v>20170</c:v>
                </c:pt>
                <c:pt idx="20067">
                  <c:v>20171</c:v>
                </c:pt>
                <c:pt idx="20068">
                  <c:v>20172</c:v>
                </c:pt>
                <c:pt idx="20069">
                  <c:v>20173</c:v>
                </c:pt>
                <c:pt idx="20070">
                  <c:v>20174</c:v>
                </c:pt>
                <c:pt idx="20071">
                  <c:v>20175</c:v>
                </c:pt>
                <c:pt idx="20072">
                  <c:v>20176</c:v>
                </c:pt>
                <c:pt idx="20073">
                  <c:v>20177</c:v>
                </c:pt>
                <c:pt idx="20074">
                  <c:v>20178</c:v>
                </c:pt>
                <c:pt idx="20075">
                  <c:v>20179</c:v>
                </c:pt>
                <c:pt idx="20076">
                  <c:v>20180</c:v>
                </c:pt>
                <c:pt idx="20077">
                  <c:v>20181</c:v>
                </c:pt>
                <c:pt idx="20078">
                  <c:v>20182</c:v>
                </c:pt>
                <c:pt idx="20079">
                  <c:v>20183</c:v>
                </c:pt>
                <c:pt idx="20080">
                  <c:v>20184</c:v>
                </c:pt>
                <c:pt idx="20081">
                  <c:v>20185</c:v>
                </c:pt>
                <c:pt idx="20082">
                  <c:v>20186</c:v>
                </c:pt>
                <c:pt idx="20083">
                  <c:v>20187</c:v>
                </c:pt>
                <c:pt idx="20084">
                  <c:v>20188</c:v>
                </c:pt>
                <c:pt idx="20085">
                  <c:v>20189</c:v>
                </c:pt>
                <c:pt idx="20086">
                  <c:v>20190</c:v>
                </c:pt>
                <c:pt idx="20087">
                  <c:v>20191</c:v>
                </c:pt>
                <c:pt idx="20088">
                  <c:v>20192</c:v>
                </c:pt>
                <c:pt idx="20089">
                  <c:v>20193</c:v>
                </c:pt>
                <c:pt idx="20090">
                  <c:v>20194</c:v>
                </c:pt>
                <c:pt idx="20091">
                  <c:v>20195</c:v>
                </c:pt>
                <c:pt idx="20092">
                  <c:v>20196</c:v>
                </c:pt>
                <c:pt idx="20093">
                  <c:v>20197</c:v>
                </c:pt>
                <c:pt idx="20094">
                  <c:v>20198</c:v>
                </c:pt>
                <c:pt idx="20095">
                  <c:v>20199</c:v>
                </c:pt>
                <c:pt idx="20096">
                  <c:v>20200</c:v>
                </c:pt>
                <c:pt idx="20097">
                  <c:v>20201</c:v>
                </c:pt>
                <c:pt idx="20098">
                  <c:v>20202</c:v>
                </c:pt>
                <c:pt idx="20099">
                  <c:v>20203</c:v>
                </c:pt>
                <c:pt idx="20100">
                  <c:v>20204</c:v>
                </c:pt>
                <c:pt idx="20101">
                  <c:v>20205</c:v>
                </c:pt>
                <c:pt idx="20102">
                  <c:v>20206</c:v>
                </c:pt>
                <c:pt idx="20103">
                  <c:v>20207</c:v>
                </c:pt>
                <c:pt idx="20104">
                  <c:v>20208</c:v>
                </c:pt>
                <c:pt idx="20105">
                  <c:v>20209</c:v>
                </c:pt>
                <c:pt idx="20106">
                  <c:v>20210</c:v>
                </c:pt>
                <c:pt idx="20107">
                  <c:v>20211</c:v>
                </c:pt>
                <c:pt idx="20108">
                  <c:v>20212</c:v>
                </c:pt>
                <c:pt idx="20109">
                  <c:v>20213</c:v>
                </c:pt>
                <c:pt idx="20110">
                  <c:v>20214</c:v>
                </c:pt>
                <c:pt idx="20111">
                  <c:v>20215</c:v>
                </c:pt>
                <c:pt idx="20112">
                  <c:v>20216</c:v>
                </c:pt>
                <c:pt idx="20113">
                  <c:v>20217</c:v>
                </c:pt>
                <c:pt idx="20114">
                  <c:v>20218</c:v>
                </c:pt>
                <c:pt idx="20115">
                  <c:v>20219</c:v>
                </c:pt>
                <c:pt idx="20116">
                  <c:v>20220</c:v>
                </c:pt>
                <c:pt idx="20117">
                  <c:v>20221</c:v>
                </c:pt>
                <c:pt idx="20118">
                  <c:v>20222</c:v>
                </c:pt>
                <c:pt idx="20119">
                  <c:v>20223</c:v>
                </c:pt>
                <c:pt idx="20120">
                  <c:v>20224</c:v>
                </c:pt>
                <c:pt idx="20121">
                  <c:v>20225</c:v>
                </c:pt>
                <c:pt idx="20122">
                  <c:v>20226</c:v>
                </c:pt>
                <c:pt idx="20123">
                  <c:v>20227</c:v>
                </c:pt>
                <c:pt idx="20124">
                  <c:v>20228</c:v>
                </c:pt>
                <c:pt idx="20125">
                  <c:v>20229</c:v>
                </c:pt>
                <c:pt idx="20126">
                  <c:v>20230</c:v>
                </c:pt>
                <c:pt idx="20127">
                  <c:v>20231</c:v>
                </c:pt>
                <c:pt idx="20128">
                  <c:v>20232</c:v>
                </c:pt>
                <c:pt idx="20129">
                  <c:v>20233</c:v>
                </c:pt>
                <c:pt idx="20130">
                  <c:v>20234</c:v>
                </c:pt>
                <c:pt idx="20131">
                  <c:v>20235</c:v>
                </c:pt>
                <c:pt idx="20132">
                  <c:v>20236</c:v>
                </c:pt>
                <c:pt idx="20133">
                  <c:v>20237</c:v>
                </c:pt>
                <c:pt idx="20134">
                  <c:v>20238</c:v>
                </c:pt>
                <c:pt idx="20135">
                  <c:v>20239</c:v>
                </c:pt>
                <c:pt idx="20136">
                  <c:v>20240</c:v>
                </c:pt>
                <c:pt idx="20137">
                  <c:v>20241</c:v>
                </c:pt>
                <c:pt idx="20138">
                  <c:v>20242</c:v>
                </c:pt>
                <c:pt idx="20139">
                  <c:v>20243</c:v>
                </c:pt>
                <c:pt idx="20140">
                  <c:v>20244</c:v>
                </c:pt>
                <c:pt idx="20141">
                  <c:v>20245</c:v>
                </c:pt>
                <c:pt idx="20142">
                  <c:v>20246</c:v>
                </c:pt>
                <c:pt idx="20143">
                  <c:v>20247</c:v>
                </c:pt>
                <c:pt idx="20144">
                  <c:v>20248</c:v>
                </c:pt>
                <c:pt idx="20145">
                  <c:v>20249</c:v>
                </c:pt>
                <c:pt idx="20146">
                  <c:v>20250</c:v>
                </c:pt>
                <c:pt idx="20147">
                  <c:v>20251</c:v>
                </c:pt>
                <c:pt idx="20148">
                  <c:v>20252</c:v>
                </c:pt>
                <c:pt idx="20149">
                  <c:v>20253</c:v>
                </c:pt>
                <c:pt idx="20150">
                  <c:v>20254</c:v>
                </c:pt>
                <c:pt idx="20151">
                  <c:v>20255</c:v>
                </c:pt>
                <c:pt idx="20152">
                  <c:v>20256</c:v>
                </c:pt>
                <c:pt idx="20153">
                  <c:v>20257</c:v>
                </c:pt>
                <c:pt idx="20154">
                  <c:v>20258</c:v>
                </c:pt>
                <c:pt idx="20155">
                  <c:v>20259</c:v>
                </c:pt>
                <c:pt idx="20156">
                  <c:v>20260</c:v>
                </c:pt>
                <c:pt idx="20157">
                  <c:v>20261</c:v>
                </c:pt>
                <c:pt idx="20158">
                  <c:v>20262</c:v>
                </c:pt>
                <c:pt idx="20159">
                  <c:v>20263</c:v>
                </c:pt>
                <c:pt idx="20160">
                  <c:v>20264</c:v>
                </c:pt>
                <c:pt idx="20161">
                  <c:v>20265</c:v>
                </c:pt>
                <c:pt idx="20162">
                  <c:v>20266</c:v>
                </c:pt>
                <c:pt idx="20163">
                  <c:v>20267</c:v>
                </c:pt>
                <c:pt idx="20164">
                  <c:v>20268</c:v>
                </c:pt>
                <c:pt idx="20165">
                  <c:v>20269</c:v>
                </c:pt>
                <c:pt idx="20166">
                  <c:v>20270</c:v>
                </c:pt>
                <c:pt idx="20167">
                  <c:v>20271</c:v>
                </c:pt>
                <c:pt idx="20168">
                  <c:v>20272</c:v>
                </c:pt>
                <c:pt idx="20169">
                  <c:v>20273</c:v>
                </c:pt>
                <c:pt idx="20170">
                  <c:v>20274</c:v>
                </c:pt>
                <c:pt idx="20171">
                  <c:v>20275</c:v>
                </c:pt>
                <c:pt idx="20172">
                  <c:v>20276</c:v>
                </c:pt>
                <c:pt idx="20173">
                  <c:v>20277</c:v>
                </c:pt>
                <c:pt idx="20174">
                  <c:v>20278</c:v>
                </c:pt>
                <c:pt idx="20175">
                  <c:v>20279</c:v>
                </c:pt>
                <c:pt idx="20176">
                  <c:v>20280</c:v>
                </c:pt>
                <c:pt idx="20177">
                  <c:v>20281</c:v>
                </c:pt>
                <c:pt idx="20178">
                  <c:v>20282</c:v>
                </c:pt>
                <c:pt idx="20179">
                  <c:v>20283</c:v>
                </c:pt>
                <c:pt idx="20180">
                  <c:v>20284</c:v>
                </c:pt>
                <c:pt idx="20181">
                  <c:v>20285</c:v>
                </c:pt>
                <c:pt idx="20182">
                  <c:v>20286</c:v>
                </c:pt>
                <c:pt idx="20183">
                  <c:v>20287</c:v>
                </c:pt>
                <c:pt idx="20184">
                  <c:v>20288</c:v>
                </c:pt>
                <c:pt idx="20185">
                  <c:v>20289</c:v>
                </c:pt>
                <c:pt idx="20186">
                  <c:v>20290</c:v>
                </c:pt>
                <c:pt idx="20187">
                  <c:v>20291</c:v>
                </c:pt>
                <c:pt idx="20188">
                  <c:v>20292</c:v>
                </c:pt>
                <c:pt idx="20189">
                  <c:v>20293</c:v>
                </c:pt>
                <c:pt idx="20190">
                  <c:v>20294</c:v>
                </c:pt>
                <c:pt idx="20191">
                  <c:v>20295</c:v>
                </c:pt>
                <c:pt idx="20192">
                  <c:v>20296</c:v>
                </c:pt>
                <c:pt idx="20193">
                  <c:v>20297</c:v>
                </c:pt>
                <c:pt idx="20194">
                  <c:v>20298</c:v>
                </c:pt>
                <c:pt idx="20195">
                  <c:v>20299</c:v>
                </c:pt>
                <c:pt idx="20196">
                  <c:v>20300</c:v>
                </c:pt>
                <c:pt idx="20197">
                  <c:v>20301</c:v>
                </c:pt>
                <c:pt idx="20198">
                  <c:v>20302</c:v>
                </c:pt>
                <c:pt idx="20199">
                  <c:v>20303</c:v>
                </c:pt>
                <c:pt idx="20200">
                  <c:v>20304</c:v>
                </c:pt>
                <c:pt idx="20201">
                  <c:v>20305</c:v>
                </c:pt>
                <c:pt idx="20202">
                  <c:v>20306</c:v>
                </c:pt>
                <c:pt idx="20203">
                  <c:v>20307</c:v>
                </c:pt>
                <c:pt idx="20204">
                  <c:v>20308</c:v>
                </c:pt>
                <c:pt idx="20205">
                  <c:v>20309</c:v>
                </c:pt>
                <c:pt idx="20206">
                  <c:v>20310</c:v>
                </c:pt>
                <c:pt idx="20207">
                  <c:v>20311</c:v>
                </c:pt>
                <c:pt idx="20208">
                  <c:v>20312</c:v>
                </c:pt>
                <c:pt idx="20209">
                  <c:v>20313</c:v>
                </c:pt>
                <c:pt idx="20210">
                  <c:v>20314</c:v>
                </c:pt>
                <c:pt idx="20211">
                  <c:v>20315</c:v>
                </c:pt>
                <c:pt idx="20212">
                  <c:v>20316</c:v>
                </c:pt>
                <c:pt idx="20213">
                  <c:v>20317</c:v>
                </c:pt>
                <c:pt idx="20214">
                  <c:v>20318</c:v>
                </c:pt>
                <c:pt idx="20215">
                  <c:v>20319</c:v>
                </c:pt>
                <c:pt idx="20216">
                  <c:v>20320</c:v>
                </c:pt>
                <c:pt idx="20217">
                  <c:v>20321</c:v>
                </c:pt>
                <c:pt idx="20218">
                  <c:v>20322</c:v>
                </c:pt>
                <c:pt idx="20219">
                  <c:v>20323</c:v>
                </c:pt>
                <c:pt idx="20220">
                  <c:v>20324</c:v>
                </c:pt>
                <c:pt idx="20221">
                  <c:v>20325</c:v>
                </c:pt>
                <c:pt idx="20222">
                  <c:v>20326</c:v>
                </c:pt>
                <c:pt idx="20223">
                  <c:v>20327</c:v>
                </c:pt>
                <c:pt idx="20224">
                  <c:v>20328</c:v>
                </c:pt>
                <c:pt idx="20225">
                  <c:v>20329</c:v>
                </c:pt>
                <c:pt idx="20226">
                  <c:v>20330</c:v>
                </c:pt>
                <c:pt idx="20227">
                  <c:v>20331</c:v>
                </c:pt>
                <c:pt idx="20228">
                  <c:v>20332</c:v>
                </c:pt>
                <c:pt idx="20229">
                  <c:v>20333</c:v>
                </c:pt>
                <c:pt idx="20230">
                  <c:v>20334</c:v>
                </c:pt>
                <c:pt idx="20231">
                  <c:v>20335</c:v>
                </c:pt>
                <c:pt idx="20232">
                  <c:v>20336</c:v>
                </c:pt>
                <c:pt idx="20233">
                  <c:v>20337</c:v>
                </c:pt>
                <c:pt idx="20234">
                  <c:v>20338</c:v>
                </c:pt>
                <c:pt idx="20235">
                  <c:v>20339</c:v>
                </c:pt>
                <c:pt idx="20236">
                  <c:v>20340</c:v>
                </c:pt>
                <c:pt idx="20237">
                  <c:v>20341</c:v>
                </c:pt>
                <c:pt idx="20238">
                  <c:v>20342</c:v>
                </c:pt>
                <c:pt idx="20239">
                  <c:v>20343</c:v>
                </c:pt>
                <c:pt idx="20240">
                  <c:v>20344</c:v>
                </c:pt>
                <c:pt idx="20241">
                  <c:v>20345</c:v>
                </c:pt>
                <c:pt idx="20242">
                  <c:v>20346</c:v>
                </c:pt>
                <c:pt idx="20243">
                  <c:v>20347</c:v>
                </c:pt>
                <c:pt idx="20244">
                  <c:v>20348</c:v>
                </c:pt>
                <c:pt idx="20245">
                  <c:v>20349</c:v>
                </c:pt>
                <c:pt idx="20246">
                  <c:v>20350</c:v>
                </c:pt>
                <c:pt idx="20247">
                  <c:v>20351</c:v>
                </c:pt>
                <c:pt idx="20248">
                  <c:v>20352</c:v>
                </c:pt>
                <c:pt idx="20249">
                  <c:v>20353</c:v>
                </c:pt>
                <c:pt idx="20250">
                  <c:v>20354</c:v>
                </c:pt>
                <c:pt idx="20251">
                  <c:v>20355</c:v>
                </c:pt>
                <c:pt idx="20252">
                  <c:v>20356</c:v>
                </c:pt>
                <c:pt idx="20253">
                  <c:v>20357</c:v>
                </c:pt>
                <c:pt idx="20254">
                  <c:v>20358</c:v>
                </c:pt>
                <c:pt idx="20255">
                  <c:v>20359</c:v>
                </c:pt>
                <c:pt idx="20256">
                  <c:v>20360</c:v>
                </c:pt>
                <c:pt idx="20257">
                  <c:v>20361</c:v>
                </c:pt>
                <c:pt idx="20258">
                  <c:v>20362</c:v>
                </c:pt>
                <c:pt idx="20259">
                  <c:v>20363</c:v>
                </c:pt>
                <c:pt idx="20260">
                  <c:v>20364</c:v>
                </c:pt>
                <c:pt idx="20261">
                  <c:v>20365</c:v>
                </c:pt>
                <c:pt idx="20262">
                  <c:v>20366</c:v>
                </c:pt>
                <c:pt idx="20263">
                  <c:v>20367</c:v>
                </c:pt>
                <c:pt idx="20264">
                  <c:v>20368</c:v>
                </c:pt>
                <c:pt idx="20265">
                  <c:v>20369</c:v>
                </c:pt>
                <c:pt idx="20266">
                  <c:v>20370</c:v>
                </c:pt>
                <c:pt idx="20267">
                  <c:v>20371</c:v>
                </c:pt>
                <c:pt idx="20268">
                  <c:v>20372</c:v>
                </c:pt>
                <c:pt idx="20269">
                  <c:v>20373</c:v>
                </c:pt>
                <c:pt idx="20270">
                  <c:v>20374</c:v>
                </c:pt>
                <c:pt idx="20271">
                  <c:v>20375</c:v>
                </c:pt>
                <c:pt idx="20272">
                  <c:v>20376</c:v>
                </c:pt>
                <c:pt idx="20273">
                  <c:v>20377</c:v>
                </c:pt>
                <c:pt idx="20274">
                  <c:v>20378</c:v>
                </c:pt>
                <c:pt idx="20275">
                  <c:v>20379</c:v>
                </c:pt>
                <c:pt idx="20276">
                  <c:v>20380</c:v>
                </c:pt>
                <c:pt idx="20277">
                  <c:v>20381</c:v>
                </c:pt>
                <c:pt idx="20278">
                  <c:v>20382</c:v>
                </c:pt>
                <c:pt idx="20279">
                  <c:v>20383</c:v>
                </c:pt>
                <c:pt idx="20280">
                  <c:v>20384</c:v>
                </c:pt>
                <c:pt idx="20281">
                  <c:v>20385</c:v>
                </c:pt>
                <c:pt idx="20282">
                  <c:v>20386</c:v>
                </c:pt>
                <c:pt idx="20283">
                  <c:v>20387</c:v>
                </c:pt>
                <c:pt idx="20284">
                  <c:v>20388</c:v>
                </c:pt>
                <c:pt idx="20285">
                  <c:v>20389</c:v>
                </c:pt>
                <c:pt idx="20286">
                  <c:v>20390</c:v>
                </c:pt>
                <c:pt idx="20287">
                  <c:v>20391</c:v>
                </c:pt>
                <c:pt idx="20288">
                  <c:v>20392</c:v>
                </c:pt>
                <c:pt idx="20289">
                  <c:v>20393</c:v>
                </c:pt>
                <c:pt idx="20290">
                  <c:v>20394</c:v>
                </c:pt>
                <c:pt idx="20291">
                  <c:v>20395</c:v>
                </c:pt>
                <c:pt idx="20292">
                  <c:v>20396</c:v>
                </c:pt>
                <c:pt idx="20293">
                  <c:v>20397</c:v>
                </c:pt>
                <c:pt idx="20294">
                  <c:v>20398</c:v>
                </c:pt>
                <c:pt idx="20295">
                  <c:v>20399</c:v>
                </c:pt>
                <c:pt idx="20296">
                  <c:v>20400</c:v>
                </c:pt>
                <c:pt idx="20297">
                  <c:v>20401</c:v>
                </c:pt>
                <c:pt idx="20298">
                  <c:v>20402</c:v>
                </c:pt>
                <c:pt idx="20299">
                  <c:v>20403</c:v>
                </c:pt>
                <c:pt idx="20300">
                  <c:v>20404</c:v>
                </c:pt>
                <c:pt idx="20301">
                  <c:v>20405</c:v>
                </c:pt>
                <c:pt idx="20302">
                  <c:v>20406</c:v>
                </c:pt>
                <c:pt idx="20303">
                  <c:v>20407</c:v>
                </c:pt>
                <c:pt idx="20304">
                  <c:v>20408</c:v>
                </c:pt>
                <c:pt idx="20305">
                  <c:v>20409</c:v>
                </c:pt>
                <c:pt idx="20306">
                  <c:v>20410</c:v>
                </c:pt>
                <c:pt idx="20307">
                  <c:v>20411</c:v>
                </c:pt>
                <c:pt idx="20308">
                  <c:v>20412</c:v>
                </c:pt>
                <c:pt idx="20309">
                  <c:v>20413</c:v>
                </c:pt>
                <c:pt idx="20310">
                  <c:v>20414</c:v>
                </c:pt>
                <c:pt idx="20311">
                  <c:v>20415</c:v>
                </c:pt>
                <c:pt idx="20312">
                  <c:v>20416</c:v>
                </c:pt>
                <c:pt idx="20313">
                  <c:v>20417</c:v>
                </c:pt>
                <c:pt idx="20314">
                  <c:v>20418</c:v>
                </c:pt>
                <c:pt idx="20315">
                  <c:v>20419</c:v>
                </c:pt>
                <c:pt idx="20316">
                  <c:v>20420</c:v>
                </c:pt>
                <c:pt idx="20317">
                  <c:v>20421</c:v>
                </c:pt>
                <c:pt idx="20318">
                  <c:v>20422</c:v>
                </c:pt>
                <c:pt idx="20319">
                  <c:v>20423</c:v>
                </c:pt>
                <c:pt idx="20320">
                  <c:v>20424</c:v>
                </c:pt>
                <c:pt idx="20321">
                  <c:v>20425</c:v>
                </c:pt>
                <c:pt idx="20322">
                  <c:v>20426</c:v>
                </c:pt>
                <c:pt idx="20323">
                  <c:v>20427</c:v>
                </c:pt>
                <c:pt idx="20324">
                  <c:v>20428</c:v>
                </c:pt>
                <c:pt idx="20325">
                  <c:v>20429</c:v>
                </c:pt>
                <c:pt idx="20326">
                  <c:v>20430</c:v>
                </c:pt>
                <c:pt idx="20327">
                  <c:v>20431</c:v>
                </c:pt>
                <c:pt idx="20328">
                  <c:v>20432</c:v>
                </c:pt>
                <c:pt idx="20329">
                  <c:v>20433</c:v>
                </c:pt>
                <c:pt idx="20330">
                  <c:v>20434</c:v>
                </c:pt>
                <c:pt idx="20331">
                  <c:v>20435</c:v>
                </c:pt>
                <c:pt idx="20332">
                  <c:v>20436</c:v>
                </c:pt>
                <c:pt idx="20333">
                  <c:v>20437</c:v>
                </c:pt>
                <c:pt idx="20334">
                  <c:v>20438</c:v>
                </c:pt>
                <c:pt idx="20335">
                  <c:v>20439</c:v>
                </c:pt>
                <c:pt idx="20336">
                  <c:v>20440</c:v>
                </c:pt>
                <c:pt idx="20337">
                  <c:v>20441</c:v>
                </c:pt>
                <c:pt idx="20338">
                  <c:v>20442</c:v>
                </c:pt>
                <c:pt idx="20339">
                  <c:v>20443</c:v>
                </c:pt>
                <c:pt idx="20340">
                  <c:v>20444</c:v>
                </c:pt>
                <c:pt idx="20341">
                  <c:v>20445</c:v>
                </c:pt>
                <c:pt idx="20342">
                  <c:v>20446</c:v>
                </c:pt>
                <c:pt idx="20343">
                  <c:v>20447</c:v>
                </c:pt>
                <c:pt idx="20344">
                  <c:v>20448</c:v>
                </c:pt>
                <c:pt idx="20345">
                  <c:v>20449</c:v>
                </c:pt>
                <c:pt idx="20346">
                  <c:v>20450</c:v>
                </c:pt>
                <c:pt idx="20347">
                  <c:v>20451</c:v>
                </c:pt>
                <c:pt idx="20348">
                  <c:v>20452</c:v>
                </c:pt>
                <c:pt idx="20349">
                  <c:v>20453</c:v>
                </c:pt>
                <c:pt idx="20350">
                  <c:v>20454</c:v>
                </c:pt>
                <c:pt idx="20351">
                  <c:v>20455</c:v>
                </c:pt>
                <c:pt idx="20352">
                  <c:v>20456</c:v>
                </c:pt>
                <c:pt idx="20353">
                  <c:v>20457</c:v>
                </c:pt>
                <c:pt idx="20354">
                  <c:v>20458</c:v>
                </c:pt>
                <c:pt idx="20355">
                  <c:v>20459</c:v>
                </c:pt>
                <c:pt idx="20356">
                  <c:v>20460</c:v>
                </c:pt>
                <c:pt idx="20357">
                  <c:v>20461</c:v>
                </c:pt>
                <c:pt idx="20358">
                  <c:v>20462</c:v>
                </c:pt>
                <c:pt idx="20359">
                  <c:v>20463</c:v>
                </c:pt>
                <c:pt idx="20360">
                  <c:v>20464</c:v>
                </c:pt>
                <c:pt idx="20361">
                  <c:v>20465</c:v>
                </c:pt>
                <c:pt idx="20362">
                  <c:v>20466</c:v>
                </c:pt>
                <c:pt idx="20363">
                  <c:v>20467</c:v>
                </c:pt>
                <c:pt idx="20364">
                  <c:v>20468</c:v>
                </c:pt>
                <c:pt idx="20365">
                  <c:v>20469</c:v>
                </c:pt>
                <c:pt idx="20366">
                  <c:v>20470</c:v>
                </c:pt>
                <c:pt idx="20367">
                  <c:v>20471</c:v>
                </c:pt>
                <c:pt idx="20368">
                  <c:v>20472</c:v>
                </c:pt>
                <c:pt idx="20369">
                  <c:v>20473</c:v>
                </c:pt>
                <c:pt idx="20370">
                  <c:v>20474</c:v>
                </c:pt>
                <c:pt idx="20371">
                  <c:v>20475</c:v>
                </c:pt>
                <c:pt idx="20372">
                  <c:v>20476</c:v>
                </c:pt>
                <c:pt idx="20373">
                  <c:v>20477</c:v>
                </c:pt>
                <c:pt idx="20374">
                  <c:v>20478</c:v>
                </c:pt>
                <c:pt idx="20375">
                  <c:v>20479</c:v>
                </c:pt>
                <c:pt idx="20376">
                  <c:v>20480</c:v>
                </c:pt>
                <c:pt idx="20377">
                  <c:v>20481</c:v>
                </c:pt>
                <c:pt idx="20378">
                  <c:v>20482</c:v>
                </c:pt>
                <c:pt idx="20379">
                  <c:v>20483</c:v>
                </c:pt>
                <c:pt idx="20380">
                  <c:v>20484</c:v>
                </c:pt>
                <c:pt idx="20381">
                  <c:v>20485</c:v>
                </c:pt>
                <c:pt idx="20382">
                  <c:v>20486</c:v>
                </c:pt>
                <c:pt idx="20383">
                  <c:v>20487</c:v>
                </c:pt>
                <c:pt idx="20384">
                  <c:v>20488</c:v>
                </c:pt>
                <c:pt idx="20385">
                  <c:v>20489</c:v>
                </c:pt>
                <c:pt idx="20386">
                  <c:v>20490</c:v>
                </c:pt>
                <c:pt idx="20387">
                  <c:v>20491</c:v>
                </c:pt>
                <c:pt idx="20388">
                  <c:v>20492</c:v>
                </c:pt>
                <c:pt idx="20389">
                  <c:v>20493</c:v>
                </c:pt>
                <c:pt idx="20390">
                  <c:v>20494</c:v>
                </c:pt>
                <c:pt idx="20391">
                  <c:v>20495</c:v>
                </c:pt>
                <c:pt idx="20392">
                  <c:v>20496</c:v>
                </c:pt>
                <c:pt idx="20393">
                  <c:v>20497</c:v>
                </c:pt>
                <c:pt idx="20394">
                  <c:v>20498</c:v>
                </c:pt>
                <c:pt idx="20395">
                  <c:v>20499</c:v>
                </c:pt>
                <c:pt idx="20396">
                  <c:v>20500</c:v>
                </c:pt>
                <c:pt idx="20397">
                  <c:v>20501</c:v>
                </c:pt>
                <c:pt idx="20398">
                  <c:v>20502</c:v>
                </c:pt>
                <c:pt idx="20399">
                  <c:v>20503</c:v>
                </c:pt>
                <c:pt idx="20400">
                  <c:v>20504</c:v>
                </c:pt>
                <c:pt idx="20401">
                  <c:v>20505</c:v>
                </c:pt>
                <c:pt idx="20402">
                  <c:v>20506</c:v>
                </c:pt>
                <c:pt idx="20403">
                  <c:v>20507</c:v>
                </c:pt>
                <c:pt idx="20404">
                  <c:v>20508</c:v>
                </c:pt>
                <c:pt idx="20405">
                  <c:v>20509</c:v>
                </c:pt>
                <c:pt idx="20406">
                  <c:v>20510</c:v>
                </c:pt>
                <c:pt idx="20407">
                  <c:v>20511</c:v>
                </c:pt>
                <c:pt idx="20408">
                  <c:v>20512</c:v>
                </c:pt>
                <c:pt idx="20409">
                  <c:v>20513</c:v>
                </c:pt>
                <c:pt idx="20410">
                  <c:v>20514</c:v>
                </c:pt>
                <c:pt idx="20411">
                  <c:v>20515</c:v>
                </c:pt>
                <c:pt idx="20412">
                  <c:v>20516</c:v>
                </c:pt>
                <c:pt idx="20413">
                  <c:v>20517</c:v>
                </c:pt>
                <c:pt idx="20414">
                  <c:v>20518</c:v>
                </c:pt>
                <c:pt idx="20415">
                  <c:v>20519</c:v>
                </c:pt>
                <c:pt idx="20416">
                  <c:v>20520</c:v>
                </c:pt>
                <c:pt idx="20417">
                  <c:v>20521</c:v>
                </c:pt>
                <c:pt idx="20418">
                  <c:v>20522</c:v>
                </c:pt>
                <c:pt idx="20419">
                  <c:v>20523</c:v>
                </c:pt>
                <c:pt idx="20420">
                  <c:v>20524</c:v>
                </c:pt>
                <c:pt idx="20421">
                  <c:v>20525</c:v>
                </c:pt>
                <c:pt idx="20422">
                  <c:v>20526</c:v>
                </c:pt>
                <c:pt idx="20423">
                  <c:v>20527</c:v>
                </c:pt>
                <c:pt idx="20424">
                  <c:v>20528</c:v>
                </c:pt>
                <c:pt idx="20425">
                  <c:v>20529</c:v>
                </c:pt>
                <c:pt idx="20426">
                  <c:v>20530</c:v>
                </c:pt>
                <c:pt idx="20427">
                  <c:v>20531</c:v>
                </c:pt>
                <c:pt idx="20428">
                  <c:v>20532</c:v>
                </c:pt>
                <c:pt idx="20429">
                  <c:v>20533</c:v>
                </c:pt>
                <c:pt idx="20430">
                  <c:v>20534</c:v>
                </c:pt>
                <c:pt idx="20431">
                  <c:v>20535</c:v>
                </c:pt>
                <c:pt idx="20432">
                  <c:v>20536</c:v>
                </c:pt>
                <c:pt idx="20433">
                  <c:v>20537</c:v>
                </c:pt>
                <c:pt idx="20434">
                  <c:v>20538</c:v>
                </c:pt>
                <c:pt idx="20435">
                  <c:v>20539</c:v>
                </c:pt>
                <c:pt idx="20436">
                  <c:v>20540</c:v>
                </c:pt>
                <c:pt idx="20437">
                  <c:v>20541</c:v>
                </c:pt>
                <c:pt idx="20438">
                  <c:v>20542</c:v>
                </c:pt>
                <c:pt idx="20439">
                  <c:v>20543</c:v>
                </c:pt>
                <c:pt idx="20440">
                  <c:v>20544</c:v>
                </c:pt>
                <c:pt idx="20441">
                  <c:v>20545</c:v>
                </c:pt>
                <c:pt idx="20442">
                  <c:v>20546</c:v>
                </c:pt>
                <c:pt idx="20443">
                  <c:v>20547</c:v>
                </c:pt>
                <c:pt idx="20444">
                  <c:v>20548</c:v>
                </c:pt>
                <c:pt idx="20445">
                  <c:v>20549</c:v>
                </c:pt>
                <c:pt idx="20446">
                  <c:v>20550</c:v>
                </c:pt>
                <c:pt idx="20447">
                  <c:v>20551</c:v>
                </c:pt>
                <c:pt idx="20448">
                  <c:v>20552</c:v>
                </c:pt>
                <c:pt idx="20449">
                  <c:v>20553</c:v>
                </c:pt>
                <c:pt idx="20450">
                  <c:v>20554</c:v>
                </c:pt>
                <c:pt idx="20451">
                  <c:v>20555</c:v>
                </c:pt>
                <c:pt idx="20452">
                  <c:v>20556</c:v>
                </c:pt>
                <c:pt idx="20453">
                  <c:v>20557</c:v>
                </c:pt>
                <c:pt idx="20454">
                  <c:v>20558</c:v>
                </c:pt>
                <c:pt idx="20455">
                  <c:v>20559</c:v>
                </c:pt>
                <c:pt idx="20456">
                  <c:v>20560</c:v>
                </c:pt>
                <c:pt idx="20457">
                  <c:v>20561</c:v>
                </c:pt>
                <c:pt idx="20458">
                  <c:v>20562</c:v>
                </c:pt>
                <c:pt idx="20459">
                  <c:v>20563</c:v>
                </c:pt>
                <c:pt idx="20460">
                  <c:v>20564</c:v>
                </c:pt>
                <c:pt idx="20461">
                  <c:v>20565</c:v>
                </c:pt>
                <c:pt idx="20462">
                  <c:v>20566</c:v>
                </c:pt>
                <c:pt idx="20463">
                  <c:v>20567</c:v>
                </c:pt>
                <c:pt idx="20464">
                  <c:v>20568</c:v>
                </c:pt>
                <c:pt idx="20465">
                  <c:v>20569</c:v>
                </c:pt>
                <c:pt idx="20466">
                  <c:v>20570</c:v>
                </c:pt>
                <c:pt idx="20467">
                  <c:v>20571</c:v>
                </c:pt>
                <c:pt idx="20468">
                  <c:v>20572</c:v>
                </c:pt>
                <c:pt idx="20469">
                  <c:v>20573</c:v>
                </c:pt>
                <c:pt idx="20470">
                  <c:v>20574</c:v>
                </c:pt>
                <c:pt idx="20471">
                  <c:v>20575</c:v>
                </c:pt>
                <c:pt idx="20472">
                  <c:v>20576</c:v>
                </c:pt>
                <c:pt idx="20473">
                  <c:v>20577</c:v>
                </c:pt>
                <c:pt idx="20474">
                  <c:v>20578</c:v>
                </c:pt>
                <c:pt idx="20475">
                  <c:v>20579</c:v>
                </c:pt>
                <c:pt idx="20476">
                  <c:v>20580</c:v>
                </c:pt>
                <c:pt idx="20477">
                  <c:v>20581</c:v>
                </c:pt>
                <c:pt idx="20478">
                  <c:v>20582</c:v>
                </c:pt>
                <c:pt idx="20479">
                  <c:v>20583</c:v>
                </c:pt>
                <c:pt idx="20480">
                  <c:v>20584</c:v>
                </c:pt>
                <c:pt idx="20481">
                  <c:v>20585</c:v>
                </c:pt>
                <c:pt idx="20482">
                  <c:v>20586</c:v>
                </c:pt>
                <c:pt idx="20483">
                  <c:v>20587</c:v>
                </c:pt>
                <c:pt idx="20484">
                  <c:v>20588</c:v>
                </c:pt>
                <c:pt idx="20485">
                  <c:v>20589</c:v>
                </c:pt>
                <c:pt idx="20486">
                  <c:v>20590</c:v>
                </c:pt>
                <c:pt idx="20487">
                  <c:v>20591</c:v>
                </c:pt>
                <c:pt idx="20488">
                  <c:v>20592</c:v>
                </c:pt>
                <c:pt idx="20489">
                  <c:v>20593</c:v>
                </c:pt>
                <c:pt idx="20490">
                  <c:v>20594</c:v>
                </c:pt>
                <c:pt idx="20491">
                  <c:v>20595</c:v>
                </c:pt>
                <c:pt idx="20492">
                  <c:v>20596</c:v>
                </c:pt>
                <c:pt idx="20493">
                  <c:v>20597</c:v>
                </c:pt>
                <c:pt idx="20494">
                  <c:v>20598</c:v>
                </c:pt>
                <c:pt idx="20495">
                  <c:v>20599</c:v>
                </c:pt>
                <c:pt idx="20496">
                  <c:v>20600</c:v>
                </c:pt>
                <c:pt idx="20497">
                  <c:v>20601</c:v>
                </c:pt>
                <c:pt idx="20498">
                  <c:v>20602</c:v>
                </c:pt>
                <c:pt idx="20499">
                  <c:v>20603</c:v>
                </c:pt>
                <c:pt idx="20500">
                  <c:v>20604</c:v>
                </c:pt>
                <c:pt idx="20501">
                  <c:v>20605</c:v>
                </c:pt>
                <c:pt idx="20502">
                  <c:v>20606</c:v>
                </c:pt>
                <c:pt idx="20503">
                  <c:v>20607</c:v>
                </c:pt>
                <c:pt idx="20504">
                  <c:v>20608</c:v>
                </c:pt>
                <c:pt idx="20505">
                  <c:v>20609</c:v>
                </c:pt>
                <c:pt idx="20506">
                  <c:v>20610</c:v>
                </c:pt>
                <c:pt idx="20507">
                  <c:v>20611</c:v>
                </c:pt>
                <c:pt idx="20508">
                  <c:v>20612</c:v>
                </c:pt>
                <c:pt idx="20509">
                  <c:v>20613</c:v>
                </c:pt>
                <c:pt idx="20510">
                  <c:v>20614</c:v>
                </c:pt>
                <c:pt idx="20511">
                  <c:v>20615</c:v>
                </c:pt>
                <c:pt idx="20512">
                  <c:v>20616</c:v>
                </c:pt>
                <c:pt idx="20513">
                  <c:v>20617</c:v>
                </c:pt>
                <c:pt idx="20514">
                  <c:v>20618</c:v>
                </c:pt>
                <c:pt idx="20515">
                  <c:v>20619</c:v>
                </c:pt>
                <c:pt idx="20516">
                  <c:v>20620</c:v>
                </c:pt>
                <c:pt idx="20517">
                  <c:v>20621</c:v>
                </c:pt>
                <c:pt idx="20518">
                  <c:v>20622</c:v>
                </c:pt>
                <c:pt idx="20519">
                  <c:v>20623</c:v>
                </c:pt>
                <c:pt idx="20520">
                  <c:v>20624</c:v>
                </c:pt>
                <c:pt idx="20521">
                  <c:v>20625</c:v>
                </c:pt>
                <c:pt idx="20522">
                  <c:v>20626</c:v>
                </c:pt>
                <c:pt idx="20523">
                  <c:v>20627</c:v>
                </c:pt>
                <c:pt idx="20524">
                  <c:v>20628</c:v>
                </c:pt>
                <c:pt idx="20525">
                  <c:v>20629</c:v>
                </c:pt>
                <c:pt idx="20526">
                  <c:v>20630</c:v>
                </c:pt>
                <c:pt idx="20527">
                  <c:v>20631</c:v>
                </c:pt>
                <c:pt idx="20528">
                  <c:v>20632</c:v>
                </c:pt>
                <c:pt idx="20529">
                  <c:v>20633</c:v>
                </c:pt>
                <c:pt idx="20530">
                  <c:v>20634</c:v>
                </c:pt>
                <c:pt idx="20531">
                  <c:v>20635</c:v>
                </c:pt>
                <c:pt idx="20532">
                  <c:v>20636</c:v>
                </c:pt>
                <c:pt idx="20533">
                  <c:v>20637</c:v>
                </c:pt>
                <c:pt idx="20534">
                  <c:v>20638</c:v>
                </c:pt>
                <c:pt idx="20535">
                  <c:v>20639</c:v>
                </c:pt>
                <c:pt idx="20536">
                  <c:v>20640</c:v>
                </c:pt>
                <c:pt idx="20537">
                  <c:v>20641</c:v>
                </c:pt>
                <c:pt idx="20538">
                  <c:v>20642</c:v>
                </c:pt>
                <c:pt idx="20539">
                  <c:v>20643</c:v>
                </c:pt>
                <c:pt idx="20540">
                  <c:v>20644</c:v>
                </c:pt>
                <c:pt idx="20541">
                  <c:v>20645</c:v>
                </c:pt>
                <c:pt idx="20542">
                  <c:v>20646</c:v>
                </c:pt>
                <c:pt idx="20543">
                  <c:v>20647</c:v>
                </c:pt>
                <c:pt idx="20544">
                  <c:v>20648</c:v>
                </c:pt>
                <c:pt idx="20545">
                  <c:v>20649</c:v>
                </c:pt>
                <c:pt idx="20546">
                  <c:v>20650</c:v>
                </c:pt>
                <c:pt idx="20547">
                  <c:v>20651</c:v>
                </c:pt>
                <c:pt idx="20548">
                  <c:v>20652</c:v>
                </c:pt>
                <c:pt idx="20549">
                  <c:v>20653</c:v>
                </c:pt>
                <c:pt idx="20550">
                  <c:v>20654</c:v>
                </c:pt>
                <c:pt idx="20551">
                  <c:v>20655</c:v>
                </c:pt>
                <c:pt idx="20552">
                  <c:v>20656</c:v>
                </c:pt>
                <c:pt idx="20553">
                  <c:v>20657</c:v>
                </c:pt>
                <c:pt idx="20554">
                  <c:v>20658</c:v>
                </c:pt>
                <c:pt idx="20555">
                  <c:v>20659</c:v>
                </c:pt>
                <c:pt idx="20556">
                  <c:v>20660</c:v>
                </c:pt>
                <c:pt idx="20557">
                  <c:v>20661</c:v>
                </c:pt>
                <c:pt idx="20558">
                  <c:v>20662</c:v>
                </c:pt>
                <c:pt idx="20559">
                  <c:v>20663</c:v>
                </c:pt>
                <c:pt idx="20560">
                  <c:v>20664</c:v>
                </c:pt>
                <c:pt idx="20561">
                  <c:v>20665</c:v>
                </c:pt>
                <c:pt idx="20562">
                  <c:v>20666</c:v>
                </c:pt>
                <c:pt idx="20563">
                  <c:v>20667</c:v>
                </c:pt>
                <c:pt idx="20564">
                  <c:v>20668</c:v>
                </c:pt>
                <c:pt idx="20565">
                  <c:v>20669</c:v>
                </c:pt>
                <c:pt idx="20566">
                  <c:v>20670</c:v>
                </c:pt>
                <c:pt idx="20567">
                  <c:v>20671</c:v>
                </c:pt>
                <c:pt idx="20568">
                  <c:v>20672</c:v>
                </c:pt>
                <c:pt idx="20569">
                  <c:v>20673</c:v>
                </c:pt>
                <c:pt idx="20570">
                  <c:v>20674</c:v>
                </c:pt>
                <c:pt idx="20571">
                  <c:v>20675</c:v>
                </c:pt>
                <c:pt idx="20572">
                  <c:v>20676</c:v>
                </c:pt>
                <c:pt idx="20573">
                  <c:v>20677</c:v>
                </c:pt>
                <c:pt idx="20574">
                  <c:v>20678</c:v>
                </c:pt>
                <c:pt idx="20575">
                  <c:v>20679</c:v>
                </c:pt>
                <c:pt idx="20576">
                  <c:v>20680</c:v>
                </c:pt>
                <c:pt idx="20577">
                  <c:v>20681</c:v>
                </c:pt>
                <c:pt idx="20578">
                  <c:v>20682</c:v>
                </c:pt>
                <c:pt idx="20579">
                  <c:v>20683</c:v>
                </c:pt>
                <c:pt idx="20580">
                  <c:v>20684</c:v>
                </c:pt>
                <c:pt idx="20581">
                  <c:v>20685</c:v>
                </c:pt>
                <c:pt idx="20582">
                  <c:v>20686</c:v>
                </c:pt>
                <c:pt idx="20583">
                  <c:v>20687</c:v>
                </c:pt>
                <c:pt idx="20584">
                  <c:v>20688</c:v>
                </c:pt>
                <c:pt idx="20585">
                  <c:v>20689</c:v>
                </c:pt>
                <c:pt idx="20586">
                  <c:v>20690</c:v>
                </c:pt>
                <c:pt idx="20587">
                  <c:v>20691</c:v>
                </c:pt>
                <c:pt idx="20588">
                  <c:v>20692</c:v>
                </c:pt>
                <c:pt idx="20589">
                  <c:v>20693</c:v>
                </c:pt>
                <c:pt idx="20590">
                  <c:v>20694</c:v>
                </c:pt>
                <c:pt idx="20591">
                  <c:v>20695</c:v>
                </c:pt>
                <c:pt idx="20592">
                  <c:v>20696</c:v>
                </c:pt>
                <c:pt idx="20593">
                  <c:v>20697</c:v>
                </c:pt>
                <c:pt idx="20594">
                  <c:v>20698</c:v>
                </c:pt>
                <c:pt idx="20595">
                  <c:v>20699</c:v>
                </c:pt>
                <c:pt idx="20596">
                  <c:v>20700</c:v>
                </c:pt>
                <c:pt idx="20597">
                  <c:v>20701</c:v>
                </c:pt>
                <c:pt idx="20598">
                  <c:v>20702</c:v>
                </c:pt>
                <c:pt idx="20599">
                  <c:v>20703</c:v>
                </c:pt>
                <c:pt idx="20600">
                  <c:v>20704</c:v>
                </c:pt>
                <c:pt idx="20601">
                  <c:v>20705</c:v>
                </c:pt>
                <c:pt idx="20602">
                  <c:v>20706</c:v>
                </c:pt>
                <c:pt idx="20603">
                  <c:v>20707</c:v>
                </c:pt>
                <c:pt idx="20604">
                  <c:v>20708</c:v>
                </c:pt>
                <c:pt idx="20605">
                  <c:v>20709</c:v>
                </c:pt>
                <c:pt idx="20606">
                  <c:v>20710</c:v>
                </c:pt>
                <c:pt idx="20607">
                  <c:v>20711</c:v>
                </c:pt>
                <c:pt idx="20608">
                  <c:v>20712</c:v>
                </c:pt>
                <c:pt idx="20609">
                  <c:v>20713</c:v>
                </c:pt>
                <c:pt idx="20610">
                  <c:v>20714</c:v>
                </c:pt>
                <c:pt idx="20611">
                  <c:v>20715</c:v>
                </c:pt>
                <c:pt idx="20612">
                  <c:v>20716</c:v>
                </c:pt>
                <c:pt idx="20613">
                  <c:v>20717</c:v>
                </c:pt>
                <c:pt idx="20614">
                  <c:v>20718</c:v>
                </c:pt>
                <c:pt idx="20615">
                  <c:v>20719</c:v>
                </c:pt>
                <c:pt idx="20616">
                  <c:v>20720</c:v>
                </c:pt>
                <c:pt idx="20617">
                  <c:v>20721</c:v>
                </c:pt>
                <c:pt idx="20618">
                  <c:v>20722</c:v>
                </c:pt>
                <c:pt idx="20619">
                  <c:v>20723</c:v>
                </c:pt>
                <c:pt idx="20620">
                  <c:v>20724</c:v>
                </c:pt>
                <c:pt idx="20621">
                  <c:v>20725</c:v>
                </c:pt>
                <c:pt idx="20622">
                  <c:v>20726</c:v>
                </c:pt>
                <c:pt idx="20623">
                  <c:v>20727</c:v>
                </c:pt>
                <c:pt idx="20624">
                  <c:v>20728</c:v>
                </c:pt>
                <c:pt idx="20625">
                  <c:v>20729</c:v>
                </c:pt>
                <c:pt idx="20626">
                  <c:v>20730</c:v>
                </c:pt>
                <c:pt idx="20627">
                  <c:v>20731</c:v>
                </c:pt>
                <c:pt idx="20628">
                  <c:v>20732</c:v>
                </c:pt>
                <c:pt idx="20629">
                  <c:v>20733</c:v>
                </c:pt>
                <c:pt idx="20630">
                  <c:v>20734</c:v>
                </c:pt>
                <c:pt idx="20631">
                  <c:v>20735</c:v>
                </c:pt>
                <c:pt idx="20632">
                  <c:v>20736</c:v>
                </c:pt>
                <c:pt idx="20633">
                  <c:v>20737</c:v>
                </c:pt>
                <c:pt idx="20634">
                  <c:v>20738</c:v>
                </c:pt>
                <c:pt idx="20635">
                  <c:v>20739</c:v>
                </c:pt>
                <c:pt idx="20636">
                  <c:v>20740</c:v>
                </c:pt>
                <c:pt idx="20637">
                  <c:v>20741</c:v>
                </c:pt>
                <c:pt idx="20638">
                  <c:v>20742</c:v>
                </c:pt>
                <c:pt idx="20639">
                  <c:v>20743</c:v>
                </c:pt>
                <c:pt idx="20640">
                  <c:v>20744</c:v>
                </c:pt>
                <c:pt idx="20641">
                  <c:v>20745</c:v>
                </c:pt>
                <c:pt idx="20642">
                  <c:v>20746</c:v>
                </c:pt>
                <c:pt idx="20643">
                  <c:v>20747</c:v>
                </c:pt>
                <c:pt idx="20644">
                  <c:v>20748</c:v>
                </c:pt>
                <c:pt idx="20645">
                  <c:v>20749</c:v>
                </c:pt>
                <c:pt idx="20646">
                  <c:v>20750</c:v>
                </c:pt>
                <c:pt idx="20647">
                  <c:v>20751</c:v>
                </c:pt>
                <c:pt idx="20648">
                  <c:v>20752</c:v>
                </c:pt>
                <c:pt idx="20649">
                  <c:v>20753</c:v>
                </c:pt>
                <c:pt idx="20650">
                  <c:v>20754</c:v>
                </c:pt>
                <c:pt idx="20651">
                  <c:v>20755</c:v>
                </c:pt>
                <c:pt idx="20652">
                  <c:v>20756</c:v>
                </c:pt>
                <c:pt idx="20653">
                  <c:v>20757</c:v>
                </c:pt>
                <c:pt idx="20654">
                  <c:v>20758</c:v>
                </c:pt>
                <c:pt idx="20655">
                  <c:v>20759</c:v>
                </c:pt>
                <c:pt idx="20656">
                  <c:v>20760</c:v>
                </c:pt>
                <c:pt idx="20657">
                  <c:v>20761</c:v>
                </c:pt>
                <c:pt idx="20658">
                  <c:v>20762</c:v>
                </c:pt>
                <c:pt idx="20659">
                  <c:v>20763</c:v>
                </c:pt>
                <c:pt idx="20660">
                  <c:v>20764</c:v>
                </c:pt>
                <c:pt idx="20661">
                  <c:v>20765</c:v>
                </c:pt>
                <c:pt idx="20662">
                  <c:v>20766</c:v>
                </c:pt>
                <c:pt idx="20663">
                  <c:v>20767</c:v>
                </c:pt>
                <c:pt idx="20664">
                  <c:v>20768</c:v>
                </c:pt>
                <c:pt idx="20665">
                  <c:v>20769</c:v>
                </c:pt>
                <c:pt idx="20666">
                  <c:v>20770</c:v>
                </c:pt>
                <c:pt idx="20667">
                  <c:v>20771</c:v>
                </c:pt>
                <c:pt idx="20668">
                  <c:v>20772</c:v>
                </c:pt>
                <c:pt idx="20669">
                  <c:v>20773</c:v>
                </c:pt>
                <c:pt idx="20670">
                  <c:v>20774</c:v>
                </c:pt>
                <c:pt idx="20671">
                  <c:v>20775</c:v>
                </c:pt>
                <c:pt idx="20672">
                  <c:v>20776</c:v>
                </c:pt>
                <c:pt idx="20673">
                  <c:v>20777</c:v>
                </c:pt>
                <c:pt idx="20674">
                  <c:v>20778</c:v>
                </c:pt>
                <c:pt idx="20675">
                  <c:v>20779</c:v>
                </c:pt>
                <c:pt idx="20676">
                  <c:v>20780</c:v>
                </c:pt>
                <c:pt idx="20677">
                  <c:v>20781</c:v>
                </c:pt>
                <c:pt idx="20678">
                  <c:v>20782</c:v>
                </c:pt>
                <c:pt idx="20679">
                  <c:v>20783</c:v>
                </c:pt>
                <c:pt idx="20680">
                  <c:v>20784</c:v>
                </c:pt>
                <c:pt idx="20681">
                  <c:v>20785</c:v>
                </c:pt>
                <c:pt idx="20682">
                  <c:v>20786</c:v>
                </c:pt>
                <c:pt idx="20683">
                  <c:v>20787</c:v>
                </c:pt>
                <c:pt idx="20684">
                  <c:v>20788</c:v>
                </c:pt>
                <c:pt idx="20685">
                  <c:v>20789</c:v>
                </c:pt>
                <c:pt idx="20686">
                  <c:v>20790</c:v>
                </c:pt>
                <c:pt idx="20687">
                  <c:v>20791</c:v>
                </c:pt>
                <c:pt idx="20688">
                  <c:v>20792</c:v>
                </c:pt>
                <c:pt idx="20689">
                  <c:v>20793</c:v>
                </c:pt>
                <c:pt idx="20690">
                  <c:v>20794</c:v>
                </c:pt>
                <c:pt idx="20691">
                  <c:v>20795</c:v>
                </c:pt>
                <c:pt idx="20692">
                  <c:v>20796</c:v>
                </c:pt>
                <c:pt idx="20693">
                  <c:v>20797</c:v>
                </c:pt>
                <c:pt idx="20694">
                  <c:v>20798</c:v>
                </c:pt>
                <c:pt idx="20695">
                  <c:v>20799</c:v>
                </c:pt>
                <c:pt idx="20696">
                  <c:v>20800</c:v>
                </c:pt>
                <c:pt idx="20697">
                  <c:v>20801</c:v>
                </c:pt>
                <c:pt idx="20698">
                  <c:v>20802</c:v>
                </c:pt>
                <c:pt idx="20699">
                  <c:v>20803</c:v>
                </c:pt>
                <c:pt idx="20700">
                  <c:v>20804</c:v>
                </c:pt>
                <c:pt idx="20701">
                  <c:v>20805</c:v>
                </c:pt>
                <c:pt idx="20702">
                  <c:v>20806</c:v>
                </c:pt>
                <c:pt idx="20703">
                  <c:v>20807</c:v>
                </c:pt>
                <c:pt idx="20704">
                  <c:v>20808</c:v>
                </c:pt>
                <c:pt idx="20705">
                  <c:v>20809</c:v>
                </c:pt>
                <c:pt idx="20706">
                  <c:v>20810</c:v>
                </c:pt>
                <c:pt idx="20707">
                  <c:v>20811</c:v>
                </c:pt>
                <c:pt idx="20708">
                  <c:v>20812</c:v>
                </c:pt>
                <c:pt idx="20709">
                  <c:v>20813</c:v>
                </c:pt>
                <c:pt idx="20710">
                  <c:v>20814</c:v>
                </c:pt>
                <c:pt idx="20711">
                  <c:v>20815</c:v>
                </c:pt>
                <c:pt idx="20712">
                  <c:v>20816</c:v>
                </c:pt>
                <c:pt idx="20713">
                  <c:v>20817</c:v>
                </c:pt>
                <c:pt idx="20714">
                  <c:v>20818</c:v>
                </c:pt>
                <c:pt idx="20715">
                  <c:v>20819</c:v>
                </c:pt>
                <c:pt idx="20716">
                  <c:v>20820</c:v>
                </c:pt>
                <c:pt idx="20717">
                  <c:v>20821</c:v>
                </c:pt>
                <c:pt idx="20718">
                  <c:v>20822</c:v>
                </c:pt>
                <c:pt idx="20719">
                  <c:v>20823</c:v>
                </c:pt>
                <c:pt idx="20720">
                  <c:v>20824</c:v>
                </c:pt>
                <c:pt idx="20721">
                  <c:v>20825</c:v>
                </c:pt>
                <c:pt idx="20722">
                  <c:v>20826</c:v>
                </c:pt>
                <c:pt idx="20723">
                  <c:v>20827</c:v>
                </c:pt>
                <c:pt idx="20724">
                  <c:v>20828</c:v>
                </c:pt>
                <c:pt idx="20725">
                  <c:v>20829</c:v>
                </c:pt>
                <c:pt idx="20726">
                  <c:v>20830</c:v>
                </c:pt>
                <c:pt idx="20727">
                  <c:v>20831</c:v>
                </c:pt>
                <c:pt idx="20728">
                  <c:v>20832</c:v>
                </c:pt>
                <c:pt idx="20729">
                  <c:v>20833</c:v>
                </c:pt>
                <c:pt idx="20730">
                  <c:v>20834</c:v>
                </c:pt>
                <c:pt idx="20731">
                  <c:v>20835</c:v>
                </c:pt>
                <c:pt idx="20732">
                  <c:v>20836</c:v>
                </c:pt>
                <c:pt idx="20733">
                  <c:v>20837</c:v>
                </c:pt>
                <c:pt idx="20734">
                  <c:v>20838</c:v>
                </c:pt>
                <c:pt idx="20735">
                  <c:v>20839</c:v>
                </c:pt>
                <c:pt idx="20736">
                  <c:v>20840</c:v>
                </c:pt>
                <c:pt idx="20737">
                  <c:v>20841</c:v>
                </c:pt>
                <c:pt idx="20738">
                  <c:v>20842</c:v>
                </c:pt>
                <c:pt idx="20739">
                  <c:v>20843</c:v>
                </c:pt>
                <c:pt idx="20740">
                  <c:v>20844</c:v>
                </c:pt>
                <c:pt idx="20741">
                  <c:v>20845</c:v>
                </c:pt>
                <c:pt idx="20742">
                  <c:v>20846</c:v>
                </c:pt>
                <c:pt idx="20743">
                  <c:v>20847</c:v>
                </c:pt>
                <c:pt idx="20744">
                  <c:v>20848</c:v>
                </c:pt>
                <c:pt idx="20745">
                  <c:v>20849</c:v>
                </c:pt>
                <c:pt idx="20746">
                  <c:v>20850</c:v>
                </c:pt>
                <c:pt idx="20747">
                  <c:v>20851</c:v>
                </c:pt>
                <c:pt idx="20748">
                  <c:v>20852</c:v>
                </c:pt>
                <c:pt idx="20749">
                  <c:v>20853</c:v>
                </c:pt>
                <c:pt idx="20750">
                  <c:v>20854</c:v>
                </c:pt>
                <c:pt idx="20751">
                  <c:v>20855</c:v>
                </c:pt>
                <c:pt idx="20752">
                  <c:v>20856</c:v>
                </c:pt>
                <c:pt idx="20753">
                  <c:v>20857</c:v>
                </c:pt>
                <c:pt idx="20754">
                  <c:v>20858</c:v>
                </c:pt>
                <c:pt idx="20755">
                  <c:v>20859</c:v>
                </c:pt>
                <c:pt idx="20756">
                  <c:v>20860</c:v>
                </c:pt>
                <c:pt idx="20757">
                  <c:v>20861</c:v>
                </c:pt>
                <c:pt idx="20758">
                  <c:v>20862</c:v>
                </c:pt>
                <c:pt idx="20759">
                  <c:v>20863</c:v>
                </c:pt>
                <c:pt idx="20760">
                  <c:v>20864</c:v>
                </c:pt>
                <c:pt idx="20761">
                  <c:v>20865</c:v>
                </c:pt>
                <c:pt idx="20762">
                  <c:v>20866</c:v>
                </c:pt>
                <c:pt idx="20763">
                  <c:v>20867</c:v>
                </c:pt>
                <c:pt idx="20764">
                  <c:v>20868</c:v>
                </c:pt>
                <c:pt idx="20765">
                  <c:v>20869</c:v>
                </c:pt>
                <c:pt idx="20766">
                  <c:v>20870</c:v>
                </c:pt>
                <c:pt idx="20767">
                  <c:v>20871</c:v>
                </c:pt>
                <c:pt idx="20768">
                  <c:v>20872</c:v>
                </c:pt>
                <c:pt idx="20769">
                  <c:v>20873</c:v>
                </c:pt>
                <c:pt idx="20770">
                  <c:v>20874</c:v>
                </c:pt>
                <c:pt idx="20771">
                  <c:v>20875</c:v>
                </c:pt>
                <c:pt idx="20772">
                  <c:v>20876</c:v>
                </c:pt>
                <c:pt idx="20773">
                  <c:v>20877</c:v>
                </c:pt>
                <c:pt idx="20774">
                  <c:v>20878</c:v>
                </c:pt>
                <c:pt idx="20775">
                  <c:v>20879</c:v>
                </c:pt>
                <c:pt idx="20776">
                  <c:v>20880</c:v>
                </c:pt>
                <c:pt idx="20777">
                  <c:v>20881</c:v>
                </c:pt>
                <c:pt idx="20778">
                  <c:v>20882</c:v>
                </c:pt>
                <c:pt idx="20779">
                  <c:v>20883</c:v>
                </c:pt>
                <c:pt idx="20780">
                  <c:v>20884</c:v>
                </c:pt>
                <c:pt idx="20781">
                  <c:v>20885</c:v>
                </c:pt>
                <c:pt idx="20782">
                  <c:v>20886</c:v>
                </c:pt>
                <c:pt idx="20783">
                  <c:v>20887</c:v>
                </c:pt>
                <c:pt idx="20784">
                  <c:v>20888</c:v>
                </c:pt>
                <c:pt idx="20785">
                  <c:v>20889</c:v>
                </c:pt>
                <c:pt idx="20786">
                  <c:v>20890</c:v>
                </c:pt>
                <c:pt idx="20787">
                  <c:v>20891</c:v>
                </c:pt>
                <c:pt idx="20788">
                  <c:v>20892</c:v>
                </c:pt>
                <c:pt idx="20789">
                  <c:v>20893</c:v>
                </c:pt>
                <c:pt idx="20790">
                  <c:v>20894</c:v>
                </c:pt>
                <c:pt idx="20791">
                  <c:v>20895</c:v>
                </c:pt>
                <c:pt idx="20792">
                  <c:v>20896</c:v>
                </c:pt>
                <c:pt idx="20793">
                  <c:v>20897</c:v>
                </c:pt>
                <c:pt idx="20794">
                  <c:v>20898</c:v>
                </c:pt>
                <c:pt idx="20795">
                  <c:v>20899</c:v>
                </c:pt>
                <c:pt idx="20796">
                  <c:v>20900</c:v>
                </c:pt>
                <c:pt idx="20797">
                  <c:v>20901</c:v>
                </c:pt>
                <c:pt idx="20798">
                  <c:v>20902</c:v>
                </c:pt>
                <c:pt idx="20799">
                  <c:v>20903</c:v>
                </c:pt>
                <c:pt idx="20800">
                  <c:v>20904</c:v>
                </c:pt>
                <c:pt idx="20801">
                  <c:v>20905</c:v>
                </c:pt>
                <c:pt idx="20802">
                  <c:v>20906</c:v>
                </c:pt>
                <c:pt idx="20803">
                  <c:v>20907</c:v>
                </c:pt>
                <c:pt idx="20804">
                  <c:v>20908</c:v>
                </c:pt>
                <c:pt idx="20805">
                  <c:v>20909</c:v>
                </c:pt>
                <c:pt idx="20806">
                  <c:v>20910</c:v>
                </c:pt>
                <c:pt idx="20807">
                  <c:v>20911</c:v>
                </c:pt>
                <c:pt idx="20808">
                  <c:v>20912</c:v>
                </c:pt>
                <c:pt idx="20809">
                  <c:v>20913</c:v>
                </c:pt>
                <c:pt idx="20810">
                  <c:v>20914</c:v>
                </c:pt>
                <c:pt idx="20811">
                  <c:v>20915</c:v>
                </c:pt>
                <c:pt idx="20812">
                  <c:v>20916</c:v>
                </c:pt>
                <c:pt idx="20813">
                  <c:v>20917</c:v>
                </c:pt>
                <c:pt idx="20814">
                  <c:v>20918</c:v>
                </c:pt>
                <c:pt idx="20815">
                  <c:v>20919</c:v>
                </c:pt>
                <c:pt idx="20816">
                  <c:v>20920</c:v>
                </c:pt>
                <c:pt idx="20817">
                  <c:v>20921</c:v>
                </c:pt>
                <c:pt idx="20818">
                  <c:v>20922</c:v>
                </c:pt>
                <c:pt idx="20819">
                  <c:v>20923</c:v>
                </c:pt>
                <c:pt idx="20820">
                  <c:v>20924</c:v>
                </c:pt>
                <c:pt idx="20821">
                  <c:v>20925</c:v>
                </c:pt>
                <c:pt idx="20822">
                  <c:v>20926</c:v>
                </c:pt>
                <c:pt idx="20823">
                  <c:v>20927</c:v>
                </c:pt>
                <c:pt idx="20824">
                  <c:v>20928</c:v>
                </c:pt>
                <c:pt idx="20825">
                  <c:v>20929</c:v>
                </c:pt>
                <c:pt idx="20826">
                  <c:v>20930</c:v>
                </c:pt>
                <c:pt idx="20827">
                  <c:v>20931</c:v>
                </c:pt>
                <c:pt idx="20828">
                  <c:v>20932</c:v>
                </c:pt>
                <c:pt idx="20829">
                  <c:v>20933</c:v>
                </c:pt>
                <c:pt idx="20830">
                  <c:v>20934</c:v>
                </c:pt>
                <c:pt idx="20831">
                  <c:v>20935</c:v>
                </c:pt>
                <c:pt idx="20832">
                  <c:v>20936</c:v>
                </c:pt>
                <c:pt idx="20833">
                  <c:v>20937</c:v>
                </c:pt>
                <c:pt idx="20834">
                  <c:v>20938</c:v>
                </c:pt>
                <c:pt idx="20835">
                  <c:v>20939</c:v>
                </c:pt>
                <c:pt idx="20836">
                  <c:v>20940</c:v>
                </c:pt>
                <c:pt idx="20837">
                  <c:v>20941</c:v>
                </c:pt>
                <c:pt idx="20838">
                  <c:v>20942</c:v>
                </c:pt>
                <c:pt idx="20839">
                  <c:v>20943</c:v>
                </c:pt>
                <c:pt idx="20840">
                  <c:v>20944</c:v>
                </c:pt>
                <c:pt idx="20841">
                  <c:v>20945</c:v>
                </c:pt>
                <c:pt idx="20842">
                  <c:v>20946</c:v>
                </c:pt>
                <c:pt idx="20843">
                  <c:v>20947</c:v>
                </c:pt>
                <c:pt idx="20844">
                  <c:v>20948</c:v>
                </c:pt>
                <c:pt idx="20845">
                  <c:v>20949</c:v>
                </c:pt>
                <c:pt idx="20846">
                  <c:v>20950</c:v>
                </c:pt>
                <c:pt idx="20847">
                  <c:v>20951</c:v>
                </c:pt>
                <c:pt idx="20848">
                  <c:v>20952</c:v>
                </c:pt>
                <c:pt idx="20849">
                  <c:v>20953</c:v>
                </c:pt>
                <c:pt idx="20850">
                  <c:v>20954</c:v>
                </c:pt>
                <c:pt idx="20851">
                  <c:v>20955</c:v>
                </c:pt>
                <c:pt idx="20852">
                  <c:v>20956</c:v>
                </c:pt>
                <c:pt idx="20853">
                  <c:v>20957</c:v>
                </c:pt>
                <c:pt idx="20854">
                  <c:v>20958</c:v>
                </c:pt>
                <c:pt idx="20855">
                  <c:v>20959</c:v>
                </c:pt>
                <c:pt idx="20856">
                  <c:v>20960</c:v>
                </c:pt>
                <c:pt idx="20857">
                  <c:v>20961</c:v>
                </c:pt>
                <c:pt idx="20858">
                  <c:v>20962</c:v>
                </c:pt>
                <c:pt idx="20859">
                  <c:v>20963</c:v>
                </c:pt>
                <c:pt idx="20860">
                  <c:v>20964</c:v>
                </c:pt>
                <c:pt idx="20861">
                  <c:v>20965</c:v>
                </c:pt>
                <c:pt idx="20862">
                  <c:v>20966</c:v>
                </c:pt>
                <c:pt idx="20863">
                  <c:v>20967</c:v>
                </c:pt>
                <c:pt idx="20864">
                  <c:v>20968</c:v>
                </c:pt>
                <c:pt idx="20865">
                  <c:v>20969</c:v>
                </c:pt>
                <c:pt idx="20866">
                  <c:v>20970</c:v>
                </c:pt>
                <c:pt idx="20867">
                  <c:v>20971</c:v>
                </c:pt>
                <c:pt idx="20868">
                  <c:v>20972</c:v>
                </c:pt>
                <c:pt idx="20869">
                  <c:v>20973</c:v>
                </c:pt>
                <c:pt idx="20870">
                  <c:v>20974</c:v>
                </c:pt>
                <c:pt idx="20871">
                  <c:v>20975</c:v>
                </c:pt>
                <c:pt idx="20872">
                  <c:v>20976</c:v>
                </c:pt>
                <c:pt idx="20873">
                  <c:v>20977</c:v>
                </c:pt>
                <c:pt idx="20874">
                  <c:v>20978</c:v>
                </c:pt>
                <c:pt idx="20875">
                  <c:v>20979</c:v>
                </c:pt>
                <c:pt idx="20876">
                  <c:v>20980</c:v>
                </c:pt>
                <c:pt idx="20877">
                  <c:v>20981</c:v>
                </c:pt>
                <c:pt idx="20878">
                  <c:v>20982</c:v>
                </c:pt>
                <c:pt idx="20879">
                  <c:v>20983</c:v>
                </c:pt>
                <c:pt idx="20880">
                  <c:v>20984</c:v>
                </c:pt>
                <c:pt idx="20881">
                  <c:v>20985</c:v>
                </c:pt>
                <c:pt idx="20882">
                  <c:v>20986</c:v>
                </c:pt>
                <c:pt idx="20883">
                  <c:v>20987</c:v>
                </c:pt>
                <c:pt idx="20884">
                  <c:v>20988</c:v>
                </c:pt>
                <c:pt idx="20885">
                  <c:v>20989</c:v>
                </c:pt>
                <c:pt idx="20886">
                  <c:v>20990</c:v>
                </c:pt>
                <c:pt idx="20887">
                  <c:v>20991</c:v>
                </c:pt>
                <c:pt idx="20888">
                  <c:v>20992</c:v>
                </c:pt>
                <c:pt idx="20889">
                  <c:v>20993</c:v>
                </c:pt>
                <c:pt idx="20890">
                  <c:v>20994</c:v>
                </c:pt>
                <c:pt idx="20891">
                  <c:v>20995</c:v>
                </c:pt>
                <c:pt idx="20892">
                  <c:v>20996</c:v>
                </c:pt>
                <c:pt idx="20893">
                  <c:v>20997</c:v>
                </c:pt>
                <c:pt idx="20894">
                  <c:v>20998</c:v>
                </c:pt>
                <c:pt idx="20895">
                  <c:v>20999</c:v>
                </c:pt>
                <c:pt idx="20896">
                  <c:v>21000</c:v>
                </c:pt>
                <c:pt idx="20897">
                  <c:v>21001</c:v>
                </c:pt>
                <c:pt idx="20898">
                  <c:v>21002</c:v>
                </c:pt>
                <c:pt idx="20899">
                  <c:v>21003</c:v>
                </c:pt>
                <c:pt idx="20900">
                  <c:v>21004</c:v>
                </c:pt>
                <c:pt idx="20901">
                  <c:v>21005</c:v>
                </c:pt>
                <c:pt idx="20902">
                  <c:v>21006</c:v>
                </c:pt>
                <c:pt idx="20903">
                  <c:v>21007</c:v>
                </c:pt>
                <c:pt idx="20904">
                  <c:v>21008</c:v>
                </c:pt>
                <c:pt idx="20905">
                  <c:v>21009</c:v>
                </c:pt>
                <c:pt idx="20906">
                  <c:v>21010</c:v>
                </c:pt>
                <c:pt idx="20907">
                  <c:v>21011</c:v>
                </c:pt>
                <c:pt idx="20908">
                  <c:v>21012</c:v>
                </c:pt>
                <c:pt idx="20909">
                  <c:v>21013</c:v>
                </c:pt>
                <c:pt idx="20910">
                  <c:v>21014</c:v>
                </c:pt>
                <c:pt idx="20911">
                  <c:v>21015</c:v>
                </c:pt>
                <c:pt idx="20912">
                  <c:v>21016</c:v>
                </c:pt>
                <c:pt idx="20913">
                  <c:v>21017</c:v>
                </c:pt>
                <c:pt idx="20914">
                  <c:v>21018</c:v>
                </c:pt>
                <c:pt idx="20915">
                  <c:v>21019</c:v>
                </c:pt>
                <c:pt idx="20916">
                  <c:v>21020</c:v>
                </c:pt>
                <c:pt idx="20917">
                  <c:v>21021</c:v>
                </c:pt>
                <c:pt idx="20918">
                  <c:v>21022</c:v>
                </c:pt>
                <c:pt idx="20919">
                  <c:v>21023</c:v>
                </c:pt>
                <c:pt idx="20920">
                  <c:v>21024</c:v>
                </c:pt>
                <c:pt idx="20921">
                  <c:v>21025</c:v>
                </c:pt>
                <c:pt idx="20922">
                  <c:v>21026</c:v>
                </c:pt>
                <c:pt idx="20923">
                  <c:v>21027</c:v>
                </c:pt>
                <c:pt idx="20924">
                  <c:v>21028</c:v>
                </c:pt>
                <c:pt idx="20925">
                  <c:v>21029</c:v>
                </c:pt>
                <c:pt idx="20926">
                  <c:v>21030</c:v>
                </c:pt>
                <c:pt idx="20927">
                  <c:v>21031</c:v>
                </c:pt>
                <c:pt idx="20928">
                  <c:v>21032</c:v>
                </c:pt>
                <c:pt idx="20929">
                  <c:v>21033</c:v>
                </c:pt>
                <c:pt idx="20930">
                  <c:v>21034</c:v>
                </c:pt>
                <c:pt idx="20931">
                  <c:v>21035</c:v>
                </c:pt>
                <c:pt idx="20932">
                  <c:v>21036</c:v>
                </c:pt>
                <c:pt idx="20933">
                  <c:v>21037</c:v>
                </c:pt>
                <c:pt idx="20934">
                  <c:v>21038</c:v>
                </c:pt>
                <c:pt idx="20935">
                  <c:v>21039</c:v>
                </c:pt>
                <c:pt idx="20936">
                  <c:v>21040</c:v>
                </c:pt>
                <c:pt idx="20937">
                  <c:v>21041</c:v>
                </c:pt>
                <c:pt idx="20938">
                  <c:v>21042</c:v>
                </c:pt>
                <c:pt idx="20939">
                  <c:v>21043</c:v>
                </c:pt>
                <c:pt idx="20940">
                  <c:v>21044</c:v>
                </c:pt>
                <c:pt idx="20941">
                  <c:v>21045</c:v>
                </c:pt>
                <c:pt idx="20942">
                  <c:v>21046</c:v>
                </c:pt>
                <c:pt idx="20943">
                  <c:v>21047</c:v>
                </c:pt>
                <c:pt idx="20944">
                  <c:v>21048</c:v>
                </c:pt>
                <c:pt idx="20945">
                  <c:v>21049</c:v>
                </c:pt>
                <c:pt idx="20946">
                  <c:v>21050</c:v>
                </c:pt>
                <c:pt idx="20947">
                  <c:v>21051</c:v>
                </c:pt>
                <c:pt idx="20948">
                  <c:v>21052</c:v>
                </c:pt>
                <c:pt idx="20949">
                  <c:v>21053</c:v>
                </c:pt>
                <c:pt idx="20950">
                  <c:v>21054</c:v>
                </c:pt>
                <c:pt idx="20951">
                  <c:v>21055</c:v>
                </c:pt>
                <c:pt idx="20952">
                  <c:v>21056</c:v>
                </c:pt>
                <c:pt idx="20953">
                  <c:v>21057</c:v>
                </c:pt>
                <c:pt idx="20954">
                  <c:v>21058</c:v>
                </c:pt>
                <c:pt idx="20955">
                  <c:v>21059</c:v>
                </c:pt>
                <c:pt idx="20956">
                  <c:v>21060</c:v>
                </c:pt>
                <c:pt idx="20957">
                  <c:v>21061</c:v>
                </c:pt>
                <c:pt idx="20958">
                  <c:v>21062</c:v>
                </c:pt>
                <c:pt idx="20959">
                  <c:v>21063</c:v>
                </c:pt>
                <c:pt idx="20960">
                  <c:v>21064</c:v>
                </c:pt>
                <c:pt idx="20961">
                  <c:v>21065</c:v>
                </c:pt>
                <c:pt idx="20962">
                  <c:v>21066</c:v>
                </c:pt>
                <c:pt idx="20963">
                  <c:v>21067</c:v>
                </c:pt>
                <c:pt idx="20964">
                  <c:v>21068</c:v>
                </c:pt>
                <c:pt idx="20965">
                  <c:v>21069</c:v>
                </c:pt>
                <c:pt idx="20966">
                  <c:v>21070</c:v>
                </c:pt>
                <c:pt idx="20967">
                  <c:v>21071</c:v>
                </c:pt>
                <c:pt idx="20968">
                  <c:v>21072</c:v>
                </c:pt>
                <c:pt idx="20969">
                  <c:v>21073</c:v>
                </c:pt>
                <c:pt idx="20970">
                  <c:v>21074</c:v>
                </c:pt>
                <c:pt idx="20971">
                  <c:v>21075</c:v>
                </c:pt>
                <c:pt idx="20972">
                  <c:v>21076</c:v>
                </c:pt>
                <c:pt idx="20973">
                  <c:v>21077</c:v>
                </c:pt>
                <c:pt idx="20974">
                  <c:v>21078</c:v>
                </c:pt>
                <c:pt idx="20975">
                  <c:v>21079</c:v>
                </c:pt>
                <c:pt idx="20976">
                  <c:v>21080</c:v>
                </c:pt>
                <c:pt idx="20977">
                  <c:v>21081</c:v>
                </c:pt>
                <c:pt idx="20978">
                  <c:v>21082</c:v>
                </c:pt>
                <c:pt idx="20979">
                  <c:v>21083</c:v>
                </c:pt>
                <c:pt idx="20980">
                  <c:v>21084</c:v>
                </c:pt>
                <c:pt idx="20981">
                  <c:v>21085</c:v>
                </c:pt>
                <c:pt idx="20982">
                  <c:v>21086</c:v>
                </c:pt>
                <c:pt idx="20983">
                  <c:v>21087</c:v>
                </c:pt>
                <c:pt idx="20984">
                  <c:v>21088</c:v>
                </c:pt>
                <c:pt idx="20985">
                  <c:v>21089</c:v>
                </c:pt>
                <c:pt idx="20986">
                  <c:v>21090</c:v>
                </c:pt>
                <c:pt idx="20987">
                  <c:v>21091</c:v>
                </c:pt>
                <c:pt idx="20988">
                  <c:v>21092</c:v>
                </c:pt>
                <c:pt idx="20989">
                  <c:v>21093</c:v>
                </c:pt>
                <c:pt idx="20990">
                  <c:v>21094</c:v>
                </c:pt>
                <c:pt idx="20991">
                  <c:v>21095</c:v>
                </c:pt>
                <c:pt idx="20992">
                  <c:v>21096</c:v>
                </c:pt>
                <c:pt idx="20993">
                  <c:v>21097</c:v>
                </c:pt>
                <c:pt idx="20994">
                  <c:v>21098</c:v>
                </c:pt>
                <c:pt idx="20995">
                  <c:v>21099</c:v>
                </c:pt>
                <c:pt idx="20996">
                  <c:v>21100</c:v>
                </c:pt>
                <c:pt idx="20997">
                  <c:v>21101</c:v>
                </c:pt>
                <c:pt idx="20998">
                  <c:v>21102</c:v>
                </c:pt>
                <c:pt idx="20999">
                  <c:v>21103</c:v>
                </c:pt>
                <c:pt idx="21000">
                  <c:v>21104</c:v>
                </c:pt>
                <c:pt idx="21001">
                  <c:v>21105</c:v>
                </c:pt>
                <c:pt idx="21002">
                  <c:v>21106</c:v>
                </c:pt>
                <c:pt idx="21003">
                  <c:v>21107</c:v>
                </c:pt>
                <c:pt idx="21004">
                  <c:v>21108</c:v>
                </c:pt>
                <c:pt idx="21005">
                  <c:v>21109</c:v>
                </c:pt>
                <c:pt idx="21006">
                  <c:v>21110</c:v>
                </c:pt>
                <c:pt idx="21007">
                  <c:v>21111</c:v>
                </c:pt>
                <c:pt idx="21008">
                  <c:v>21112</c:v>
                </c:pt>
                <c:pt idx="21009">
                  <c:v>21113</c:v>
                </c:pt>
                <c:pt idx="21010">
                  <c:v>21114</c:v>
                </c:pt>
                <c:pt idx="21011">
                  <c:v>21115</c:v>
                </c:pt>
                <c:pt idx="21012">
                  <c:v>21116</c:v>
                </c:pt>
                <c:pt idx="21013">
                  <c:v>21117</c:v>
                </c:pt>
                <c:pt idx="21014">
                  <c:v>21118</c:v>
                </c:pt>
                <c:pt idx="21015">
                  <c:v>21119</c:v>
                </c:pt>
                <c:pt idx="21016">
                  <c:v>21120</c:v>
                </c:pt>
                <c:pt idx="21017">
                  <c:v>21121</c:v>
                </c:pt>
                <c:pt idx="21018">
                  <c:v>21122</c:v>
                </c:pt>
                <c:pt idx="21019">
                  <c:v>21123</c:v>
                </c:pt>
                <c:pt idx="21020">
                  <c:v>21124</c:v>
                </c:pt>
                <c:pt idx="21021">
                  <c:v>21125</c:v>
                </c:pt>
                <c:pt idx="21022">
                  <c:v>21126</c:v>
                </c:pt>
                <c:pt idx="21023">
                  <c:v>21127</c:v>
                </c:pt>
                <c:pt idx="21024">
                  <c:v>21128</c:v>
                </c:pt>
                <c:pt idx="21025">
                  <c:v>21129</c:v>
                </c:pt>
                <c:pt idx="21026">
                  <c:v>21130</c:v>
                </c:pt>
                <c:pt idx="21027">
                  <c:v>21131</c:v>
                </c:pt>
                <c:pt idx="21028">
                  <c:v>21132</c:v>
                </c:pt>
                <c:pt idx="21029">
                  <c:v>21133</c:v>
                </c:pt>
                <c:pt idx="21030">
                  <c:v>21134</c:v>
                </c:pt>
                <c:pt idx="21031">
                  <c:v>21135</c:v>
                </c:pt>
                <c:pt idx="21032">
                  <c:v>21136</c:v>
                </c:pt>
                <c:pt idx="21033">
                  <c:v>21137</c:v>
                </c:pt>
                <c:pt idx="21034">
                  <c:v>21138</c:v>
                </c:pt>
                <c:pt idx="21035">
                  <c:v>21139</c:v>
                </c:pt>
                <c:pt idx="21036">
                  <c:v>21140</c:v>
                </c:pt>
                <c:pt idx="21037">
                  <c:v>21141</c:v>
                </c:pt>
                <c:pt idx="21038">
                  <c:v>21142</c:v>
                </c:pt>
                <c:pt idx="21039">
                  <c:v>21143</c:v>
                </c:pt>
                <c:pt idx="21040">
                  <c:v>21144</c:v>
                </c:pt>
                <c:pt idx="21041">
                  <c:v>21145</c:v>
                </c:pt>
                <c:pt idx="21042">
                  <c:v>21146</c:v>
                </c:pt>
                <c:pt idx="21043">
                  <c:v>21147</c:v>
                </c:pt>
                <c:pt idx="21044">
                  <c:v>21148</c:v>
                </c:pt>
                <c:pt idx="21045">
                  <c:v>21149</c:v>
                </c:pt>
                <c:pt idx="21046">
                  <c:v>21150</c:v>
                </c:pt>
                <c:pt idx="21047">
                  <c:v>21151</c:v>
                </c:pt>
                <c:pt idx="21048">
                  <c:v>21152</c:v>
                </c:pt>
                <c:pt idx="21049">
                  <c:v>21153</c:v>
                </c:pt>
                <c:pt idx="21050">
                  <c:v>21154</c:v>
                </c:pt>
                <c:pt idx="21051">
                  <c:v>21155</c:v>
                </c:pt>
                <c:pt idx="21052">
                  <c:v>21156</c:v>
                </c:pt>
                <c:pt idx="21053">
                  <c:v>21157</c:v>
                </c:pt>
                <c:pt idx="21054">
                  <c:v>21158</c:v>
                </c:pt>
                <c:pt idx="21055">
                  <c:v>21159</c:v>
                </c:pt>
                <c:pt idx="21056">
                  <c:v>21160</c:v>
                </c:pt>
                <c:pt idx="21057">
                  <c:v>21161</c:v>
                </c:pt>
                <c:pt idx="21058">
                  <c:v>21162</c:v>
                </c:pt>
                <c:pt idx="21059">
                  <c:v>21163</c:v>
                </c:pt>
                <c:pt idx="21060">
                  <c:v>21164</c:v>
                </c:pt>
                <c:pt idx="21061">
                  <c:v>21165</c:v>
                </c:pt>
                <c:pt idx="21062">
                  <c:v>21166</c:v>
                </c:pt>
                <c:pt idx="21063">
                  <c:v>21167</c:v>
                </c:pt>
                <c:pt idx="21064">
                  <c:v>21168</c:v>
                </c:pt>
                <c:pt idx="21065">
                  <c:v>21169</c:v>
                </c:pt>
                <c:pt idx="21066">
                  <c:v>21170</c:v>
                </c:pt>
                <c:pt idx="21067">
                  <c:v>21171</c:v>
                </c:pt>
                <c:pt idx="21068">
                  <c:v>21172</c:v>
                </c:pt>
                <c:pt idx="21069">
                  <c:v>21173</c:v>
                </c:pt>
                <c:pt idx="21070">
                  <c:v>21174</c:v>
                </c:pt>
                <c:pt idx="21071">
                  <c:v>21175</c:v>
                </c:pt>
                <c:pt idx="21072">
                  <c:v>21176</c:v>
                </c:pt>
                <c:pt idx="21073">
                  <c:v>21177</c:v>
                </c:pt>
                <c:pt idx="21074">
                  <c:v>21178</c:v>
                </c:pt>
                <c:pt idx="21075">
                  <c:v>21179</c:v>
                </c:pt>
                <c:pt idx="21076">
                  <c:v>21180</c:v>
                </c:pt>
                <c:pt idx="21077">
                  <c:v>21181</c:v>
                </c:pt>
                <c:pt idx="21078">
                  <c:v>21182</c:v>
                </c:pt>
                <c:pt idx="21079">
                  <c:v>21183</c:v>
                </c:pt>
                <c:pt idx="21080">
                  <c:v>21184</c:v>
                </c:pt>
                <c:pt idx="21081">
                  <c:v>21185</c:v>
                </c:pt>
                <c:pt idx="21082">
                  <c:v>21186</c:v>
                </c:pt>
                <c:pt idx="21083">
                  <c:v>21187</c:v>
                </c:pt>
                <c:pt idx="21084">
                  <c:v>21188</c:v>
                </c:pt>
                <c:pt idx="21085">
                  <c:v>21189</c:v>
                </c:pt>
                <c:pt idx="21086">
                  <c:v>21190</c:v>
                </c:pt>
                <c:pt idx="21087">
                  <c:v>21191</c:v>
                </c:pt>
                <c:pt idx="21088">
                  <c:v>21192</c:v>
                </c:pt>
                <c:pt idx="21089">
                  <c:v>21193</c:v>
                </c:pt>
                <c:pt idx="21090">
                  <c:v>21194</c:v>
                </c:pt>
                <c:pt idx="21091">
                  <c:v>21195</c:v>
                </c:pt>
                <c:pt idx="21092">
                  <c:v>21196</c:v>
                </c:pt>
                <c:pt idx="21093">
                  <c:v>21197</c:v>
                </c:pt>
                <c:pt idx="21094">
                  <c:v>21198</c:v>
                </c:pt>
                <c:pt idx="21095">
                  <c:v>21199</c:v>
                </c:pt>
                <c:pt idx="21096">
                  <c:v>21200</c:v>
                </c:pt>
                <c:pt idx="21097">
                  <c:v>21201</c:v>
                </c:pt>
                <c:pt idx="21098">
                  <c:v>21202</c:v>
                </c:pt>
                <c:pt idx="21099">
                  <c:v>21203</c:v>
                </c:pt>
                <c:pt idx="21100">
                  <c:v>21204</c:v>
                </c:pt>
                <c:pt idx="21101">
                  <c:v>21205</c:v>
                </c:pt>
                <c:pt idx="21102">
                  <c:v>21206</c:v>
                </c:pt>
                <c:pt idx="21103">
                  <c:v>21207</c:v>
                </c:pt>
                <c:pt idx="21104">
                  <c:v>21208</c:v>
                </c:pt>
                <c:pt idx="21105">
                  <c:v>21209</c:v>
                </c:pt>
                <c:pt idx="21106">
                  <c:v>21210</c:v>
                </c:pt>
                <c:pt idx="21107">
                  <c:v>21211</c:v>
                </c:pt>
                <c:pt idx="21108">
                  <c:v>21212</c:v>
                </c:pt>
                <c:pt idx="21109">
                  <c:v>21213</c:v>
                </c:pt>
                <c:pt idx="21110">
                  <c:v>21214</c:v>
                </c:pt>
                <c:pt idx="21111">
                  <c:v>21215</c:v>
                </c:pt>
                <c:pt idx="21112">
                  <c:v>21216</c:v>
                </c:pt>
                <c:pt idx="21113">
                  <c:v>21217</c:v>
                </c:pt>
                <c:pt idx="21114">
                  <c:v>21218</c:v>
                </c:pt>
                <c:pt idx="21115">
                  <c:v>21219</c:v>
                </c:pt>
                <c:pt idx="21116">
                  <c:v>21220</c:v>
                </c:pt>
                <c:pt idx="21117">
                  <c:v>21221</c:v>
                </c:pt>
                <c:pt idx="21118">
                  <c:v>21222</c:v>
                </c:pt>
                <c:pt idx="21119">
                  <c:v>21223</c:v>
                </c:pt>
                <c:pt idx="21120">
                  <c:v>21224</c:v>
                </c:pt>
                <c:pt idx="21121">
                  <c:v>21225</c:v>
                </c:pt>
                <c:pt idx="21122">
                  <c:v>21226</c:v>
                </c:pt>
                <c:pt idx="21123">
                  <c:v>21227</c:v>
                </c:pt>
                <c:pt idx="21124">
                  <c:v>21228</c:v>
                </c:pt>
                <c:pt idx="21125">
                  <c:v>21229</c:v>
                </c:pt>
                <c:pt idx="21126">
                  <c:v>21230</c:v>
                </c:pt>
                <c:pt idx="21127">
                  <c:v>21231</c:v>
                </c:pt>
                <c:pt idx="21128">
                  <c:v>21232</c:v>
                </c:pt>
                <c:pt idx="21129">
                  <c:v>21233</c:v>
                </c:pt>
                <c:pt idx="21130">
                  <c:v>21234</c:v>
                </c:pt>
                <c:pt idx="21131">
                  <c:v>21235</c:v>
                </c:pt>
                <c:pt idx="21132">
                  <c:v>21236</c:v>
                </c:pt>
                <c:pt idx="21133">
                  <c:v>21237</c:v>
                </c:pt>
                <c:pt idx="21134">
                  <c:v>21238</c:v>
                </c:pt>
                <c:pt idx="21135">
                  <c:v>21239</c:v>
                </c:pt>
                <c:pt idx="21136">
                  <c:v>21240</c:v>
                </c:pt>
                <c:pt idx="21137">
                  <c:v>21241</c:v>
                </c:pt>
                <c:pt idx="21138">
                  <c:v>21242</c:v>
                </c:pt>
                <c:pt idx="21139">
                  <c:v>21243</c:v>
                </c:pt>
                <c:pt idx="21140">
                  <c:v>21244</c:v>
                </c:pt>
                <c:pt idx="21141">
                  <c:v>21245</c:v>
                </c:pt>
                <c:pt idx="21142">
                  <c:v>21246</c:v>
                </c:pt>
                <c:pt idx="21143">
                  <c:v>21247</c:v>
                </c:pt>
                <c:pt idx="21144">
                  <c:v>21248</c:v>
                </c:pt>
                <c:pt idx="21145">
                  <c:v>21249</c:v>
                </c:pt>
                <c:pt idx="21146">
                  <c:v>21250</c:v>
                </c:pt>
                <c:pt idx="21147">
                  <c:v>21251</c:v>
                </c:pt>
                <c:pt idx="21148">
                  <c:v>21252</c:v>
                </c:pt>
                <c:pt idx="21149">
                  <c:v>21253</c:v>
                </c:pt>
                <c:pt idx="21150">
                  <c:v>21254</c:v>
                </c:pt>
                <c:pt idx="21151">
                  <c:v>21255</c:v>
                </c:pt>
                <c:pt idx="21152">
                  <c:v>21256</c:v>
                </c:pt>
                <c:pt idx="21153">
                  <c:v>21257</c:v>
                </c:pt>
                <c:pt idx="21154">
                  <c:v>21258</c:v>
                </c:pt>
                <c:pt idx="21155">
                  <c:v>21259</c:v>
                </c:pt>
                <c:pt idx="21156">
                  <c:v>21260</c:v>
                </c:pt>
                <c:pt idx="21157">
                  <c:v>21261</c:v>
                </c:pt>
                <c:pt idx="21158">
                  <c:v>21262</c:v>
                </c:pt>
                <c:pt idx="21159">
                  <c:v>21263</c:v>
                </c:pt>
                <c:pt idx="21160">
                  <c:v>21264</c:v>
                </c:pt>
                <c:pt idx="21161">
                  <c:v>21265</c:v>
                </c:pt>
                <c:pt idx="21162">
                  <c:v>21266</c:v>
                </c:pt>
                <c:pt idx="21163">
                  <c:v>21267</c:v>
                </c:pt>
                <c:pt idx="21164">
                  <c:v>21268</c:v>
                </c:pt>
                <c:pt idx="21165">
                  <c:v>21269</c:v>
                </c:pt>
                <c:pt idx="21166">
                  <c:v>21270</c:v>
                </c:pt>
                <c:pt idx="21167">
                  <c:v>21271</c:v>
                </c:pt>
                <c:pt idx="21168">
                  <c:v>21272</c:v>
                </c:pt>
                <c:pt idx="21169">
                  <c:v>21273</c:v>
                </c:pt>
                <c:pt idx="21170">
                  <c:v>21274</c:v>
                </c:pt>
                <c:pt idx="21171">
                  <c:v>21275</c:v>
                </c:pt>
                <c:pt idx="21172">
                  <c:v>21276</c:v>
                </c:pt>
                <c:pt idx="21173">
                  <c:v>21277</c:v>
                </c:pt>
                <c:pt idx="21174">
                  <c:v>21278</c:v>
                </c:pt>
                <c:pt idx="21175">
                  <c:v>21279</c:v>
                </c:pt>
                <c:pt idx="21176">
                  <c:v>21280</c:v>
                </c:pt>
                <c:pt idx="21177">
                  <c:v>21281</c:v>
                </c:pt>
                <c:pt idx="21178">
                  <c:v>21282</c:v>
                </c:pt>
                <c:pt idx="21179">
                  <c:v>21283</c:v>
                </c:pt>
                <c:pt idx="21180">
                  <c:v>21284</c:v>
                </c:pt>
                <c:pt idx="21181">
                  <c:v>21285</c:v>
                </c:pt>
                <c:pt idx="21182">
                  <c:v>21286</c:v>
                </c:pt>
                <c:pt idx="21183">
                  <c:v>21287</c:v>
                </c:pt>
                <c:pt idx="21184">
                  <c:v>21288</c:v>
                </c:pt>
                <c:pt idx="21185">
                  <c:v>21289</c:v>
                </c:pt>
                <c:pt idx="21186">
                  <c:v>21290</c:v>
                </c:pt>
                <c:pt idx="21187">
                  <c:v>21291</c:v>
                </c:pt>
                <c:pt idx="21188">
                  <c:v>21292</c:v>
                </c:pt>
                <c:pt idx="21189">
                  <c:v>21293</c:v>
                </c:pt>
                <c:pt idx="21190">
                  <c:v>21294</c:v>
                </c:pt>
                <c:pt idx="21191">
                  <c:v>21295</c:v>
                </c:pt>
                <c:pt idx="21192">
                  <c:v>21296</c:v>
                </c:pt>
                <c:pt idx="21193">
                  <c:v>21297</c:v>
                </c:pt>
                <c:pt idx="21194">
                  <c:v>21298</c:v>
                </c:pt>
                <c:pt idx="21195">
                  <c:v>21299</c:v>
                </c:pt>
                <c:pt idx="21196">
                  <c:v>21300</c:v>
                </c:pt>
                <c:pt idx="21197">
                  <c:v>21301</c:v>
                </c:pt>
                <c:pt idx="21198">
                  <c:v>21302</c:v>
                </c:pt>
                <c:pt idx="21199">
                  <c:v>21303</c:v>
                </c:pt>
                <c:pt idx="21200">
                  <c:v>21304</c:v>
                </c:pt>
                <c:pt idx="21201">
                  <c:v>21305</c:v>
                </c:pt>
                <c:pt idx="21202">
                  <c:v>21306</c:v>
                </c:pt>
                <c:pt idx="21203">
                  <c:v>21307</c:v>
                </c:pt>
                <c:pt idx="21204">
                  <c:v>21308</c:v>
                </c:pt>
                <c:pt idx="21205">
                  <c:v>21309</c:v>
                </c:pt>
                <c:pt idx="21206">
                  <c:v>21310</c:v>
                </c:pt>
                <c:pt idx="21207">
                  <c:v>21311</c:v>
                </c:pt>
                <c:pt idx="21208">
                  <c:v>21312</c:v>
                </c:pt>
                <c:pt idx="21209">
                  <c:v>21313</c:v>
                </c:pt>
                <c:pt idx="21210">
                  <c:v>21314</c:v>
                </c:pt>
                <c:pt idx="21211">
                  <c:v>21315</c:v>
                </c:pt>
                <c:pt idx="21212">
                  <c:v>21316</c:v>
                </c:pt>
                <c:pt idx="21213">
                  <c:v>21317</c:v>
                </c:pt>
                <c:pt idx="21214">
                  <c:v>21318</c:v>
                </c:pt>
                <c:pt idx="21215">
                  <c:v>21319</c:v>
                </c:pt>
                <c:pt idx="21216">
                  <c:v>21320</c:v>
                </c:pt>
                <c:pt idx="21217">
                  <c:v>21321</c:v>
                </c:pt>
                <c:pt idx="21218">
                  <c:v>21322</c:v>
                </c:pt>
                <c:pt idx="21219">
                  <c:v>21323</c:v>
                </c:pt>
                <c:pt idx="21220">
                  <c:v>21324</c:v>
                </c:pt>
                <c:pt idx="21221">
                  <c:v>21325</c:v>
                </c:pt>
                <c:pt idx="21222">
                  <c:v>21326</c:v>
                </c:pt>
                <c:pt idx="21223">
                  <c:v>21327</c:v>
                </c:pt>
                <c:pt idx="21224">
                  <c:v>21328</c:v>
                </c:pt>
                <c:pt idx="21225">
                  <c:v>21329</c:v>
                </c:pt>
                <c:pt idx="21226">
                  <c:v>21330</c:v>
                </c:pt>
                <c:pt idx="21227">
                  <c:v>21331</c:v>
                </c:pt>
                <c:pt idx="21228">
                  <c:v>21332</c:v>
                </c:pt>
                <c:pt idx="21229">
                  <c:v>21333</c:v>
                </c:pt>
                <c:pt idx="21230">
                  <c:v>21334</c:v>
                </c:pt>
                <c:pt idx="21231">
                  <c:v>21335</c:v>
                </c:pt>
                <c:pt idx="21232">
                  <c:v>21336</c:v>
                </c:pt>
                <c:pt idx="21233">
                  <c:v>21337</c:v>
                </c:pt>
                <c:pt idx="21234">
                  <c:v>21338</c:v>
                </c:pt>
                <c:pt idx="21235">
                  <c:v>21339</c:v>
                </c:pt>
                <c:pt idx="21236">
                  <c:v>21340</c:v>
                </c:pt>
                <c:pt idx="21237">
                  <c:v>21341</c:v>
                </c:pt>
                <c:pt idx="21238">
                  <c:v>21342</c:v>
                </c:pt>
                <c:pt idx="21239">
                  <c:v>21343</c:v>
                </c:pt>
                <c:pt idx="21240">
                  <c:v>21344</c:v>
                </c:pt>
                <c:pt idx="21241">
                  <c:v>21345</c:v>
                </c:pt>
                <c:pt idx="21242">
                  <c:v>21346</c:v>
                </c:pt>
                <c:pt idx="21243">
                  <c:v>21347</c:v>
                </c:pt>
                <c:pt idx="21244">
                  <c:v>21348</c:v>
                </c:pt>
                <c:pt idx="21245">
                  <c:v>21349</c:v>
                </c:pt>
                <c:pt idx="21246">
                  <c:v>21350</c:v>
                </c:pt>
                <c:pt idx="21247">
                  <c:v>21351</c:v>
                </c:pt>
                <c:pt idx="21248">
                  <c:v>21352</c:v>
                </c:pt>
                <c:pt idx="21249">
                  <c:v>21353</c:v>
                </c:pt>
                <c:pt idx="21250">
                  <c:v>21354</c:v>
                </c:pt>
                <c:pt idx="21251">
                  <c:v>21355</c:v>
                </c:pt>
                <c:pt idx="21252">
                  <c:v>21356</c:v>
                </c:pt>
                <c:pt idx="21253">
                  <c:v>21357</c:v>
                </c:pt>
                <c:pt idx="21254">
                  <c:v>21358</c:v>
                </c:pt>
                <c:pt idx="21255">
                  <c:v>21359</c:v>
                </c:pt>
                <c:pt idx="21256">
                  <c:v>21360</c:v>
                </c:pt>
                <c:pt idx="21257">
                  <c:v>21361</c:v>
                </c:pt>
                <c:pt idx="21258">
                  <c:v>21362</c:v>
                </c:pt>
                <c:pt idx="21259">
                  <c:v>21363</c:v>
                </c:pt>
                <c:pt idx="21260">
                  <c:v>21364</c:v>
                </c:pt>
                <c:pt idx="21261">
                  <c:v>21365</c:v>
                </c:pt>
                <c:pt idx="21262">
                  <c:v>21366</c:v>
                </c:pt>
                <c:pt idx="21263">
                  <c:v>21367</c:v>
                </c:pt>
                <c:pt idx="21264">
                  <c:v>21368</c:v>
                </c:pt>
                <c:pt idx="21265">
                  <c:v>21369</c:v>
                </c:pt>
                <c:pt idx="21266">
                  <c:v>21370</c:v>
                </c:pt>
                <c:pt idx="21267">
                  <c:v>21371</c:v>
                </c:pt>
                <c:pt idx="21268">
                  <c:v>21372</c:v>
                </c:pt>
                <c:pt idx="21269">
                  <c:v>21373</c:v>
                </c:pt>
                <c:pt idx="21270">
                  <c:v>21374</c:v>
                </c:pt>
                <c:pt idx="21271">
                  <c:v>21375</c:v>
                </c:pt>
                <c:pt idx="21272">
                  <c:v>21376</c:v>
                </c:pt>
                <c:pt idx="21273">
                  <c:v>21377</c:v>
                </c:pt>
                <c:pt idx="21274">
                  <c:v>21378</c:v>
                </c:pt>
                <c:pt idx="21275">
                  <c:v>21379</c:v>
                </c:pt>
                <c:pt idx="21276">
                  <c:v>21380</c:v>
                </c:pt>
                <c:pt idx="21277">
                  <c:v>21381</c:v>
                </c:pt>
                <c:pt idx="21278">
                  <c:v>21382</c:v>
                </c:pt>
                <c:pt idx="21279">
                  <c:v>21383</c:v>
                </c:pt>
                <c:pt idx="21280">
                  <c:v>21384</c:v>
                </c:pt>
                <c:pt idx="21281">
                  <c:v>21385</c:v>
                </c:pt>
                <c:pt idx="21282">
                  <c:v>21386</c:v>
                </c:pt>
                <c:pt idx="21283">
                  <c:v>21387</c:v>
                </c:pt>
                <c:pt idx="21284">
                  <c:v>21388</c:v>
                </c:pt>
                <c:pt idx="21285">
                  <c:v>21389</c:v>
                </c:pt>
                <c:pt idx="21286">
                  <c:v>21390</c:v>
                </c:pt>
                <c:pt idx="21287">
                  <c:v>21391</c:v>
                </c:pt>
                <c:pt idx="21288">
                  <c:v>21392</c:v>
                </c:pt>
                <c:pt idx="21289">
                  <c:v>21393</c:v>
                </c:pt>
                <c:pt idx="21290">
                  <c:v>21394</c:v>
                </c:pt>
                <c:pt idx="21291">
                  <c:v>21395</c:v>
                </c:pt>
                <c:pt idx="21292">
                  <c:v>21396</c:v>
                </c:pt>
                <c:pt idx="21293">
                  <c:v>21397</c:v>
                </c:pt>
                <c:pt idx="21294">
                  <c:v>21398</c:v>
                </c:pt>
                <c:pt idx="21295">
                  <c:v>21399</c:v>
                </c:pt>
                <c:pt idx="21296">
                  <c:v>21400</c:v>
                </c:pt>
                <c:pt idx="21297">
                  <c:v>21401</c:v>
                </c:pt>
                <c:pt idx="21298">
                  <c:v>21402</c:v>
                </c:pt>
                <c:pt idx="21299">
                  <c:v>21403</c:v>
                </c:pt>
                <c:pt idx="21300">
                  <c:v>21404</c:v>
                </c:pt>
                <c:pt idx="21301">
                  <c:v>21405</c:v>
                </c:pt>
                <c:pt idx="21302">
                  <c:v>21406</c:v>
                </c:pt>
                <c:pt idx="21303">
                  <c:v>21407</c:v>
                </c:pt>
                <c:pt idx="21304">
                  <c:v>21408</c:v>
                </c:pt>
                <c:pt idx="21305">
                  <c:v>21409</c:v>
                </c:pt>
                <c:pt idx="21306">
                  <c:v>21410</c:v>
                </c:pt>
                <c:pt idx="21307">
                  <c:v>21411</c:v>
                </c:pt>
                <c:pt idx="21308">
                  <c:v>21412</c:v>
                </c:pt>
                <c:pt idx="21309">
                  <c:v>21413</c:v>
                </c:pt>
                <c:pt idx="21310">
                  <c:v>21414</c:v>
                </c:pt>
                <c:pt idx="21311">
                  <c:v>21415</c:v>
                </c:pt>
                <c:pt idx="21312">
                  <c:v>21416</c:v>
                </c:pt>
                <c:pt idx="21313">
                  <c:v>21417</c:v>
                </c:pt>
                <c:pt idx="21314">
                  <c:v>21418</c:v>
                </c:pt>
                <c:pt idx="21315">
                  <c:v>21419</c:v>
                </c:pt>
                <c:pt idx="21316">
                  <c:v>21420</c:v>
                </c:pt>
                <c:pt idx="21317">
                  <c:v>21421</c:v>
                </c:pt>
                <c:pt idx="21318">
                  <c:v>21422</c:v>
                </c:pt>
                <c:pt idx="21319">
                  <c:v>21423</c:v>
                </c:pt>
                <c:pt idx="21320">
                  <c:v>21424</c:v>
                </c:pt>
                <c:pt idx="21321">
                  <c:v>21425</c:v>
                </c:pt>
                <c:pt idx="21322">
                  <c:v>21426</c:v>
                </c:pt>
                <c:pt idx="21323">
                  <c:v>21427</c:v>
                </c:pt>
                <c:pt idx="21324">
                  <c:v>21428</c:v>
                </c:pt>
                <c:pt idx="21325">
                  <c:v>21429</c:v>
                </c:pt>
                <c:pt idx="21326">
                  <c:v>21430</c:v>
                </c:pt>
                <c:pt idx="21327">
                  <c:v>21431</c:v>
                </c:pt>
                <c:pt idx="21328">
                  <c:v>21432</c:v>
                </c:pt>
                <c:pt idx="21329">
                  <c:v>21433</c:v>
                </c:pt>
                <c:pt idx="21330">
                  <c:v>21434</c:v>
                </c:pt>
                <c:pt idx="21331">
                  <c:v>21435</c:v>
                </c:pt>
                <c:pt idx="21332">
                  <c:v>21436</c:v>
                </c:pt>
                <c:pt idx="21333">
                  <c:v>21437</c:v>
                </c:pt>
                <c:pt idx="21334">
                  <c:v>21438</c:v>
                </c:pt>
                <c:pt idx="21335">
                  <c:v>21439</c:v>
                </c:pt>
                <c:pt idx="21336">
                  <c:v>21440</c:v>
                </c:pt>
                <c:pt idx="21337">
                  <c:v>21441</c:v>
                </c:pt>
                <c:pt idx="21338">
                  <c:v>21442</c:v>
                </c:pt>
                <c:pt idx="21339">
                  <c:v>21443</c:v>
                </c:pt>
                <c:pt idx="21340">
                  <c:v>21444</c:v>
                </c:pt>
                <c:pt idx="21341">
                  <c:v>21445</c:v>
                </c:pt>
                <c:pt idx="21342">
                  <c:v>21446</c:v>
                </c:pt>
                <c:pt idx="21343">
                  <c:v>21447</c:v>
                </c:pt>
                <c:pt idx="21344">
                  <c:v>21448</c:v>
                </c:pt>
                <c:pt idx="21345">
                  <c:v>21449</c:v>
                </c:pt>
                <c:pt idx="21346">
                  <c:v>21450</c:v>
                </c:pt>
                <c:pt idx="21347">
                  <c:v>21451</c:v>
                </c:pt>
                <c:pt idx="21348">
                  <c:v>21452</c:v>
                </c:pt>
                <c:pt idx="21349">
                  <c:v>21453</c:v>
                </c:pt>
                <c:pt idx="21350">
                  <c:v>21454</c:v>
                </c:pt>
                <c:pt idx="21351">
                  <c:v>21455</c:v>
                </c:pt>
                <c:pt idx="21352">
                  <c:v>21456</c:v>
                </c:pt>
                <c:pt idx="21353">
                  <c:v>21457</c:v>
                </c:pt>
                <c:pt idx="21354">
                  <c:v>21458</c:v>
                </c:pt>
                <c:pt idx="21355">
                  <c:v>21459</c:v>
                </c:pt>
                <c:pt idx="21356">
                  <c:v>21460</c:v>
                </c:pt>
                <c:pt idx="21357">
                  <c:v>21461</c:v>
                </c:pt>
                <c:pt idx="21358">
                  <c:v>21462</c:v>
                </c:pt>
                <c:pt idx="21359">
                  <c:v>21463</c:v>
                </c:pt>
                <c:pt idx="21360">
                  <c:v>21464</c:v>
                </c:pt>
                <c:pt idx="21361">
                  <c:v>21465</c:v>
                </c:pt>
                <c:pt idx="21362">
                  <c:v>21466</c:v>
                </c:pt>
                <c:pt idx="21363">
                  <c:v>21467</c:v>
                </c:pt>
                <c:pt idx="21364">
                  <c:v>21468</c:v>
                </c:pt>
                <c:pt idx="21365">
                  <c:v>21469</c:v>
                </c:pt>
                <c:pt idx="21366">
                  <c:v>21470</c:v>
                </c:pt>
                <c:pt idx="21367">
                  <c:v>21471</c:v>
                </c:pt>
                <c:pt idx="21368">
                  <c:v>21472</c:v>
                </c:pt>
                <c:pt idx="21369">
                  <c:v>21473</c:v>
                </c:pt>
                <c:pt idx="21370">
                  <c:v>21474</c:v>
                </c:pt>
                <c:pt idx="21371">
                  <c:v>21475</c:v>
                </c:pt>
                <c:pt idx="21372">
                  <c:v>21476</c:v>
                </c:pt>
                <c:pt idx="21373">
                  <c:v>21477</c:v>
                </c:pt>
                <c:pt idx="21374">
                  <c:v>21478</c:v>
                </c:pt>
                <c:pt idx="21375">
                  <c:v>21479</c:v>
                </c:pt>
                <c:pt idx="21376">
                  <c:v>21480</c:v>
                </c:pt>
                <c:pt idx="21377">
                  <c:v>21481</c:v>
                </c:pt>
                <c:pt idx="21378">
                  <c:v>21482</c:v>
                </c:pt>
                <c:pt idx="21379">
                  <c:v>21483</c:v>
                </c:pt>
                <c:pt idx="21380">
                  <c:v>21484</c:v>
                </c:pt>
                <c:pt idx="21381">
                  <c:v>21485</c:v>
                </c:pt>
                <c:pt idx="21382">
                  <c:v>21486</c:v>
                </c:pt>
                <c:pt idx="21383">
                  <c:v>21487</c:v>
                </c:pt>
                <c:pt idx="21384">
                  <c:v>21488</c:v>
                </c:pt>
                <c:pt idx="21385">
                  <c:v>21489</c:v>
                </c:pt>
                <c:pt idx="21386">
                  <c:v>21490</c:v>
                </c:pt>
                <c:pt idx="21387">
                  <c:v>21491</c:v>
                </c:pt>
                <c:pt idx="21388">
                  <c:v>21492</c:v>
                </c:pt>
                <c:pt idx="21389">
                  <c:v>21493</c:v>
                </c:pt>
                <c:pt idx="21390">
                  <c:v>21494</c:v>
                </c:pt>
                <c:pt idx="21391">
                  <c:v>21495</c:v>
                </c:pt>
                <c:pt idx="21392">
                  <c:v>21496</c:v>
                </c:pt>
                <c:pt idx="21393">
                  <c:v>21497</c:v>
                </c:pt>
                <c:pt idx="21394">
                  <c:v>21498</c:v>
                </c:pt>
                <c:pt idx="21395">
                  <c:v>21499</c:v>
                </c:pt>
                <c:pt idx="21396">
                  <c:v>21500</c:v>
                </c:pt>
                <c:pt idx="21397">
                  <c:v>21501</c:v>
                </c:pt>
                <c:pt idx="21398">
                  <c:v>21502</c:v>
                </c:pt>
                <c:pt idx="21399">
                  <c:v>21503</c:v>
                </c:pt>
                <c:pt idx="21400">
                  <c:v>21504</c:v>
                </c:pt>
                <c:pt idx="21401">
                  <c:v>21505</c:v>
                </c:pt>
                <c:pt idx="21402">
                  <c:v>21506</c:v>
                </c:pt>
                <c:pt idx="21403">
                  <c:v>21507</c:v>
                </c:pt>
                <c:pt idx="21404">
                  <c:v>21508</c:v>
                </c:pt>
                <c:pt idx="21405">
                  <c:v>21509</c:v>
                </c:pt>
                <c:pt idx="21406">
                  <c:v>21510</c:v>
                </c:pt>
                <c:pt idx="21407">
                  <c:v>21511</c:v>
                </c:pt>
                <c:pt idx="21408">
                  <c:v>21512</c:v>
                </c:pt>
                <c:pt idx="21409">
                  <c:v>21513</c:v>
                </c:pt>
                <c:pt idx="21410">
                  <c:v>21514</c:v>
                </c:pt>
                <c:pt idx="21411">
                  <c:v>21515</c:v>
                </c:pt>
                <c:pt idx="21412">
                  <c:v>21516</c:v>
                </c:pt>
                <c:pt idx="21413">
                  <c:v>21517</c:v>
                </c:pt>
                <c:pt idx="21414">
                  <c:v>21518</c:v>
                </c:pt>
                <c:pt idx="21415">
                  <c:v>21519</c:v>
                </c:pt>
                <c:pt idx="21416">
                  <c:v>21520</c:v>
                </c:pt>
                <c:pt idx="21417">
                  <c:v>21521</c:v>
                </c:pt>
                <c:pt idx="21418">
                  <c:v>21522</c:v>
                </c:pt>
                <c:pt idx="21419">
                  <c:v>21523</c:v>
                </c:pt>
                <c:pt idx="21420">
                  <c:v>21524</c:v>
                </c:pt>
                <c:pt idx="21421">
                  <c:v>21525</c:v>
                </c:pt>
                <c:pt idx="21422">
                  <c:v>21526</c:v>
                </c:pt>
                <c:pt idx="21423">
                  <c:v>21527</c:v>
                </c:pt>
                <c:pt idx="21424">
                  <c:v>21528</c:v>
                </c:pt>
                <c:pt idx="21425">
                  <c:v>21529</c:v>
                </c:pt>
                <c:pt idx="21426">
                  <c:v>21530</c:v>
                </c:pt>
                <c:pt idx="21427">
                  <c:v>21531</c:v>
                </c:pt>
                <c:pt idx="21428">
                  <c:v>21532</c:v>
                </c:pt>
                <c:pt idx="21429">
                  <c:v>21533</c:v>
                </c:pt>
                <c:pt idx="21430">
                  <c:v>21534</c:v>
                </c:pt>
                <c:pt idx="21431">
                  <c:v>21535</c:v>
                </c:pt>
                <c:pt idx="21432">
                  <c:v>21536</c:v>
                </c:pt>
                <c:pt idx="21433">
                  <c:v>21537</c:v>
                </c:pt>
                <c:pt idx="21434">
                  <c:v>21538</c:v>
                </c:pt>
                <c:pt idx="21435">
                  <c:v>21539</c:v>
                </c:pt>
                <c:pt idx="21436">
                  <c:v>21540</c:v>
                </c:pt>
                <c:pt idx="21437">
                  <c:v>21541</c:v>
                </c:pt>
                <c:pt idx="21438">
                  <c:v>21542</c:v>
                </c:pt>
                <c:pt idx="21439">
                  <c:v>21543</c:v>
                </c:pt>
                <c:pt idx="21440">
                  <c:v>21544</c:v>
                </c:pt>
                <c:pt idx="21441">
                  <c:v>21545</c:v>
                </c:pt>
                <c:pt idx="21442">
                  <c:v>21546</c:v>
                </c:pt>
                <c:pt idx="21443">
                  <c:v>21547</c:v>
                </c:pt>
                <c:pt idx="21444">
                  <c:v>21548</c:v>
                </c:pt>
                <c:pt idx="21445">
                  <c:v>21549</c:v>
                </c:pt>
                <c:pt idx="21446">
                  <c:v>21550</c:v>
                </c:pt>
                <c:pt idx="21447">
                  <c:v>21551</c:v>
                </c:pt>
                <c:pt idx="21448">
                  <c:v>21552</c:v>
                </c:pt>
                <c:pt idx="21449">
                  <c:v>21553</c:v>
                </c:pt>
                <c:pt idx="21450">
                  <c:v>21554</c:v>
                </c:pt>
                <c:pt idx="21451">
                  <c:v>21555</c:v>
                </c:pt>
                <c:pt idx="21452">
                  <c:v>21556</c:v>
                </c:pt>
                <c:pt idx="21453">
                  <c:v>21557</c:v>
                </c:pt>
                <c:pt idx="21454">
                  <c:v>21558</c:v>
                </c:pt>
                <c:pt idx="21455">
                  <c:v>21559</c:v>
                </c:pt>
                <c:pt idx="21456">
                  <c:v>21560</c:v>
                </c:pt>
                <c:pt idx="21457">
                  <c:v>21561</c:v>
                </c:pt>
                <c:pt idx="21458">
                  <c:v>21562</c:v>
                </c:pt>
                <c:pt idx="21459">
                  <c:v>21563</c:v>
                </c:pt>
                <c:pt idx="21460">
                  <c:v>21564</c:v>
                </c:pt>
                <c:pt idx="21461">
                  <c:v>21565</c:v>
                </c:pt>
                <c:pt idx="21462">
                  <c:v>21566</c:v>
                </c:pt>
                <c:pt idx="21463">
                  <c:v>21567</c:v>
                </c:pt>
                <c:pt idx="21464">
                  <c:v>21568</c:v>
                </c:pt>
                <c:pt idx="21465">
                  <c:v>21569</c:v>
                </c:pt>
                <c:pt idx="21466">
                  <c:v>21570</c:v>
                </c:pt>
                <c:pt idx="21467">
                  <c:v>21571</c:v>
                </c:pt>
                <c:pt idx="21468">
                  <c:v>21572</c:v>
                </c:pt>
                <c:pt idx="21469">
                  <c:v>21573</c:v>
                </c:pt>
                <c:pt idx="21470">
                  <c:v>21574</c:v>
                </c:pt>
                <c:pt idx="21471">
                  <c:v>21575</c:v>
                </c:pt>
                <c:pt idx="21472">
                  <c:v>21576</c:v>
                </c:pt>
                <c:pt idx="21473">
                  <c:v>21577</c:v>
                </c:pt>
                <c:pt idx="21474">
                  <c:v>21578</c:v>
                </c:pt>
                <c:pt idx="21475">
                  <c:v>21579</c:v>
                </c:pt>
                <c:pt idx="21476">
                  <c:v>21580</c:v>
                </c:pt>
                <c:pt idx="21477">
                  <c:v>21581</c:v>
                </c:pt>
                <c:pt idx="21478">
                  <c:v>21582</c:v>
                </c:pt>
                <c:pt idx="21479">
                  <c:v>21583</c:v>
                </c:pt>
                <c:pt idx="21480">
                  <c:v>21584</c:v>
                </c:pt>
                <c:pt idx="21481">
                  <c:v>21585</c:v>
                </c:pt>
                <c:pt idx="21482">
                  <c:v>21586</c:v>
                </c:pt>
                <c:pt idx="21483">
                  <c:v>21587</c:v>
                </c:pt>
                <c:pt idx="21484">
                  <c:v>21588</c:v>
                </c:pt>
                <c:pt idx="21485">
                  <c:v>21589</c:v>
                </c:pt>
                <c:pt idx="21486">
                  <c:v>21590</c:v>
                </c:pt>
                <c:pt idx="21487">
                  <c:v>21591</c:v>
                </c:pt>
                <c:pt idx="21488">
                  <c:v>21592</c:v>
                </c:pt>
                <c:pt idx="21489">
                  <c:v>21593</c:v>
                </c:pt>
                <c:pt idx="21490">
                  <c:v>21594</c:v>
                </c:pt>
                <c:pt idx="21491">
                  <c:v>21595</c:v>
                </c:pt>
                <c:pt idx="21492">
                  <c:v>21596</c:v>
                </c:pt>
                <c:pt idx="21493">
                  <c:v>21597</c:v>
                </c:pt>
                <c:pt idx="21494">
                  <c:v>21598</c:v>
                </c:pt>
                <c:pt idx="21495">
                  <c:v>21599</c:v>
                </c:pt>
                <c:pt idx="21496">
                  <c:v>21600</c:v>
                </c:pt>
                <c:pt idx="21497">
                  <c:v>21601</c:v>
                </c:pt>
                <c:pt idx="21498">
                  <c:v>21602</c:v>
                </c:pt>
                <c:pt idx="21499">
                  <c:v>21603</c:v>
                </c:pt>
                <c:pt idx="21500">
                  <c:v>21604</c:v>
                </c:pt>
                <c:pt idx="21501">
                  <c:v>21605</c:v>
                </c:pt>
                <c:pt idx="21502">
                  <c:v>21606</c:v>
                </c:pt>
                <c:pt idx="21503">
                  <c:v>21607</c:v>
                </c:pt>
                <c:pt idx="21504">
                  <c:v>21608</c:v>
                </c:pt>
                <c:pt idx="21505">
                  <c:v>21609</c:v>
                </c:pt>
                <c:pt idx="21506">
                  <c:v>21641</c:v>
                </c:pt>
                <c:pt idx="21507">
                  <c:v>21642</c:v>
                </c:pt>
                <c:pt idx="21508">
                  <c:v>21643</c:v>
                </c:pt>
                <c:pt idx="21509">
                  <c:v>21644</c:v>
                </c:pt>
                <c:pt idx="21510">
                  <c:v>21645</c:v>
                </c:pt>
                <c:pt idx="21511">
                  <c:v>21646</c:v>
                </c:pt>
                <c:pt idx="21512">
                  <c:v>21647</c:v>
                </c:pt>
                <c:pt idx="21513">
                  <c:v>21648</c:v>
                </c:pt>
                <c:pt idx="21514">
                  <c:v>21649</c:v>
                </c:pt>
                <c:pt idx="21515">
                  <c:v>21650</c:v>
                </c:pt>
                <c:pt idx="21516">
                  <c:v>21651</c:v>
                </c:pt>
                <c:pt idx="21517">
                  <c:v>21652</c:v>
                </c:pt>
                <c:pt idx="21518">
                  <c:v>21653</c:v>
                </c:pt>
                <c:pt idx="21519">
                  <c:v>21654</c:v>
                </c:pt>
                <c:pt idx="21520">
                  <c:v>21655</c:v>
                </c:pt>
                <c:pt idx="21521">
                  <c:v>21656</c:v>
                </c:pt>
                <c:pt idx="21522">
                  <c:v>21657</c:v>
                </c:pt>
                <c:pt idx="21523">
                  <c:v>21658</c:v>
                </c:pt>
                <c:pt idx="21524">
                  <c:v>21659</c:v>
                </c:pt>
                <c:pt idx="21525">
                  <c:v>21660</c:v>
                </c:pt>
                <c:pt idx="21526">
                  <c:v>21661</c:v>
                </c:pt>
                <c:pt idx="21527">
                  <c:v>21662</c:v>
                </c:pt>
                <c:pt idx="21528">
                  <c:v>21663</c:v>
                </c:pt>
                <c:pt idx="21529">
                  <c:v>21664</c:v>
                </c:pt>
                <c:pt idx="21530">
                  <c:v>21665</c:v>
                </c:pt>
                <c:pt idx="21531">
                  <c:v>21666</c:v>
                </c:pt>
                <c:pt idx="21532">
                  <c:v>21667</c:v>
                </c:pt>
                <c:pt idx="21533">
                  <c:v>21668</c:v>
                </c:pt>
                <c:pt idx="21534">
                  <c:v>21669</c:v>
                </c:pt>
                <c:pt idx="21535">
                  <c:v>21670</c:v>
                </c:pt>
                <c:pt idx="21536">
                  <c:v>21671</c:v>
                </c:pt>
                <c:pt idx="21537">
                  <c:v>21672</c:v>
                </c:pt>
                <c:pt idx="21538">
                  <c:v>21673</c:v>
                </c:pt>
                <c:pt idx="21539">
                  <c:v>21674</c:v>
                </c:pt>
                <c:pt idx="21540">
                  <c:v>21675</c:v>
                </c:pt>
                <c:pt idx="21541">
                  <c:v>21676</c:v>
                </c:pt>
                <c:pt idx="21542">
                  <c:v>21677</c:v>
                </c:pt>
                <c:pt idx="21543">
                  <c:v>21678</c:v>
                </c:pt>
                <c:pt idx="21544">
                  <c:v>21679</c:v>
                </c:pt>
                <c:pt idx="21545">
                  <c:v>21680</c:v>
                </c:pt>
                <c:pt idx="21546">
                  <c:v>21681</c:v>
                </c:pt>
                <c:pt idx="21547">
                  <c:v>21682</c:v>
                </c:pt>
                <c:pt idx="21548">
                  <c:v>21683</c:v>
                </c:pt>
                <c:pt idx="21549">
                  <c:v>21684</c:v>
                </c:pt>
                <c:pt idx="21550">
                  <c:v>21685</c:v>
                </c:pt>
                <c:pt idx="21551">
                  <c:v>21686</c:v>
                </c:pt>
                <c:pt idx="21552">
                  <c:v>21687</c:v>
                </c:pt>
                <c:pt idx="21553">
                  <c:v>21688</c:v>
                </c:pt>
                <c:pt idx="21554">
                  <c:v>21689</c:v>
                </c:pt>
                <c:pt idx="21555">
                  <c:v>21690</c:v>
                </c:pt>
                <c:pt idx="21556">
                  <c:v>21691</c:v>
                </c:pt>
                <c:pt idx="21557">
                  <c:v>21692</c:v>
                </c:pt>
                <c:pt idx="21558">
                  <c:v>21693</c:v>
                </c:pt>
                <c:pt idx="21559">
                  <c:v>21694</c:v>
                </c:pt>
                <c:pt idx="21560">
                  <c:v>21695</c:v>
                </c:pt>
                <c:pt idx="21561">
                  <c:v>21696</c:v>
                </c:pt>
                <c:pt idx="21562">
                  <c:v>21697</c:v>
                </c:pt>
                <c:pt idx="21563">
                  <c:v>21698</c:v>
                </c:pt>
                <c:pt idx="21564">
                  <c:v>21699</c:v>
                </c:pt>
                <c:pt idx="21565">
                  <c:v>21700</c:v>
                </c:pt>
                <c:pt idx="21566">
                  <c:v>21701</c:v>
                </c:pt>
                <c:pt idx="21567">
                  <c:v>21702</c:v>
                </c:pt>
                <c:pt idx="21568">
                  <c:v>21703</c:v>
                </c:pt>
                <c:pt idx="21569">
                  <c:v>21704</c:v>
                </c:pt>
                <c:pt idx="21570">
                  <c:v>21705</c:v>
                </c:pt>
                <c:pt idx="21571">
                  <c:v>21706</c:v>
                </c:pt>
                <c:pt idx="21572">
                  <c:v>21707</c:v>
                </c:pt>
                <c:pt idx="21573">
                  <c:v>21708</c:v>
                </c:pt>
                <c:pt idx="21574">
                  <c:v>21709</c:v>
                </c:pt>
                <c:pt idx="21575">
                  <c:v>21710</c:v>
                </c:pt>
                <c:pt idx="21576">
                  <c:v>21711</c:v>
                </c:pt>
                <c:pt idx="21577">
                  <c:v>21712</c:v>
                </c:pt>
                <c:pt idx="21578">
                  <c:v>21713</c:v>
                </c:pt>
                <c:pt idx="21579">
                  <c:v>21714</c:v>
                </c:pt>
                <c:pt idx="21580">
                  <c:v>21715</c:v>
                </c:pt>
                <c:pt idx="21581">
                  <c:v>21716</c:v>
                </c:pt>
                <c:pt idx="21582">
                  <c:v>21717</c:v>
                </c:pt>
                <c:pt idx="21583">
                  <c:v>21718</c:v>
                </c:pt>
                <c:pt idx="21584">
                  <c:v>21719</c:v>
                </c:pt>
                <c:pt idx="21585">
                  <c:v>21720</c:v>
                </c:pt>
                <c:pt idx="21586">
                  <c:v>21721</c:v>
                </c:pt>
                <c:pt idx="21587">
                  <c:v>21722</c:v>
                </c:pt>
                <c:pt idx="21588">
                  <c:v>21723</c:v>
                </c:pt>
                <c:pt idx="21589">
                  <c:v>21724</c:v>
                </c:pt>
                <c:pt idx="21590">
                  <c:v>21725</c:v>
                </c:pt>
                <c:pt idx="21591">
                  <c:v>21726</c:v>
                </c:pt>
                <c:pt idx="21592">
                  <c:v>21727</c:v>
                </c:pt>
                <c:pt idx="21593">
                  <c:v>21728</c:v>
                </c:pt>
                <c:pt idx="21594">
                  <c:v>21729</c:v>
                </c:pt>
                <c:pt idx="21595">
                  <c:v>21730</c:v>
                </c:pt>
                <c:pt idx="21596">
                  <c:v>21731</c:v>
                </c:pt>
                <c:pt idx="21597">
                  <c:v>21732</c:v>
                </c:pt>
                <c:pt idx="21598">
                  <c:v>21733</c:v>
                </c:pt>
                <c:pt idx="21599">
                  <c:v>21734</c:v>
                </c:pt>
                <c:pt idx="21600">
                  <c:v>21735</c:v>
                </c:pt>
                <c:pt idx="21601">
                  <c:v>21736</c:v>
                </c:pt>
                <c:pt idx="21602">
                  <c:v>21737</c:v>
                </c:pt>
                <c:pt idx="21603">
                  <c:v>21738</c:v>
                </c:pt>
                <c:pt idx="21604">
                  <c:v>21739</c:v>
                </c:pt>
                <c:pt idx="21605">
                  <c:v>21740</c:v>
                </c:pt>
                <c:pt idx="21606">
                  <c:v>21741</c:v>
                </c:pt>
                <c:pt idx="21607">
                  <c:v>21742</c:v>
                </c:pt>
                <c:pt idx="21608">
                  <c:v>21743</c:v>
                </c:pt>
                <c:pt idx="21609">
                  <c:v>21744</c:v>
                </c:pt>
                <c:pt idx="21610">
                  <c:v>21745</c:v>
                </c:pt>
                <c:pt idx="21611">
                  <c:v>21746</c:v>
                </c:pt>
                <c:pt idx="21612">
                  <c:v>21747</c:v>
                </c:pt>
                <c:pt idx="21613">
                  <c:v>21748</c:v>
                </c:pt>
                <c:pt idx="21614">
                  <c:v>21749</c:v>
                </c:pt>
                <c:pt idx="21615">
                  <c:v>21750</c:v>
                </c:pt>
                <c:pt idx="21616">
                  <c:v>21751</c:v>
                </c:pt>
                <c:pt idx="21617">
                  <c:v>21752</c:v>
                </c:pt>
                <c:pt idx="21618">
                  <c:v>21753</c:v>
                </c:pt>
                <c:pt idx="21619">
                  <c:v>21754</c:v>
                </c:pt>
                <c:pt idx="21620">
                  <c:v>21755</c:v>
                </c:pt>
                <c:pt idx="21621">
                  <c:v>21756</c:v>
                </c:pt>
                <c:pt idx="21622">
                  <c:v>21757</c:v>
                </c:pt>
                <c:pt idx="21623">
                  <c:v>21758</c:v>
                </c:pt>
                <c:pt idx="21624">
                  <c:v>21759</c:v>
                </c:pt>
                <c:pt idx="21625">
                  <c:v>21760</c:v>
                </c:pt>
                <c:pt idx="21626">
                  <c:v>21761</c:v>
                </c:pt>
                <c:pt idx="21627">
                  <c:v>21762</c:v>
                </c:pt>
                <c:pt idx="21628">
                  <c:v>21763</c:v>
                </c:pt>
                <c:pt idx="21629">
                  <c:v>21764</c:v>
                </c:pt>
                <c:pt idx="21630">
                  <c:v>21765</c:v>
                </c:pt>
                <c:pt idx="21631">
                  <c:v>21766</c:v>
                </c:pt>
                <c:pt idx="21632">
                  <c:v>21767</c:v>
                </c:pt>
                <c:pt idx="21633">
                  <c:v>21768</c:v>
                </c:pt>
                <c:pt idx="21634">
                  <c:v>21769</c:v>
                </c:pt>
                <c:pt idx="21635">
                  <c:v>21770</c:v>
                </c:pt>
                <c:pt idx="21636">
                  <c:v>21771</c:v>
                </c:pt>
                <c:pt idx="21637">
                  <c:v>21772</c:v>
                </c:pt>
                <c:pt idx="21638">
                  <c:v>21773</c:v>
                </c:pt>
                <c:pt idx="21639">
                  <c:v>21774</c:v>
                </c:pt>
                <c:pt idx="21640">
                  <c:v>21775</c:v>
                </c:pt>
                <c:pt idx="21641">
                  <c:v>21776</c:v>
                </c:pt>
                <c:pt idx="21642">
                  <c:v>21777</c:v>
                </c:pt>
                <c:pt idx="21643">
                  <c:v>21778</c:v>
                </c:pt>
                <c:pt idx="21644">
                  <c:v>21779</c:v>
                </c:pt>
                <c:pt idx="21645">
                  <c:v>21780</c:v>
                </c:pt>
                <c:pt idx="21646">
                  <c:v>21781</c:v>
                </c:pt>
                <c:pt idx="21647">
                  <c:v>21782</c:v>
                </c:pt>
                <c:pt idx="21648">
                  <c:v>21783</c:v>
                </c:pt>
                <c:pt idx="21649">
                  <c:v>21784</c:v>
                </c:pt>
                <c:pt idx="21650">
                  <c:v>21785</c:v>
                </c:pt>
                <c:pt idx="21651">
                  <c:v>21786</c:v>
                </c:pt>
                <c:pt idx="21652">
                  <c:v>21787</c:v>
                </c:pt>
                <c:pt idx="21653">
                  <c:v>21788</c:v>
                </c:pt>
                <c:pt idx="21654">
                  <c:v>21789</c:v>
                </c:pt>
                <c:pt idx="21655">
                  <c:v>21790</c:v>
                </c:pt>
                <c:pt idx="21656">
                  <c:v>21791</c:v>
                </c:pt>
                <c:pt idx="21657">
                  <c:v>21792</c:v>
                </c:pt>
                <c:pt idx="21658">
                  <c:v>21794</c:v>
                </c:pt>
                <c:pt idx="21659">
                  <c:v>21795</c:v>
                </c:pt>
                <c:pt idx="21660">
                  <c:v>21796</c:v>
                </c:pt>
                <c:pt idx="21661">
                  <c:v>21797</c:v>
                </c:pt>
                <c:pt idx="21662">
                  <c:v>21798</c:v>
                </c:pt>
                <c:pt idx="21663">
                  <c:v>21799</c:v>
                </c:pt>
                <c:pt idx="21664">
                  <c:v>21800</c:v>
                </c:pt>
                <c:pt idx="21665">
                  <c:v>21801</c:v>
                </c:pt>
                <c:pt idx="21666">
                  <c:v>21802</c:v>
                </c:pt>
                <c:pt idx="21667">
                  <c:v>21803</c:v>
                </c:pt>
                <c:pt idx="21668">
                  <c:v>21804</c:v>
                </c:pt>
                <c:pt idx="21669">
                  <c:v>21805</c:v>
                </c:pt>
                <c:pt idx="21670">
                  <c:v>21806</c:v>
                </c:pt>
                <c:pt idx="21671">
                  <c:v>21807</c:v>
                </c:pt>
                <c:pt idx="21672">
                  <c:v>21808</c:v>
                </c:pt>
                <c:pt idx="21673">
                  <c:v>21809</c:v>
                </c:pt>
                <c:pt idx="21674">
                  <c:v>21810</c:v>
                </c:pt>
                <c:pt idx="21675">
                  <c:v>21811</c:v>
                </c:pt>
                <c:pt idx="21676">
                  <c:v>21812</c:v>
                </c:pt>
                <c:pt idx="21677">
                  <c:v>21813</c:v>
                </c:pt>
                <c:pt idx="21678">
                  <c:v>21814</c:v>
                </c:pt>
                <c:pt idx="21679">
                  <c:v>21815</c:v>
                </c:pt>
                <c:pt idx="21680">
                  <c:v>21816</c:v>
                </c:pt>
                <c:pt idx="21681">
                  <c:v>21817</c:v>
                </c:pt>
                <c:pt idx="21682">
                  <c:v>21818</c:v>
                </c:pt>
                <c:pt idx="21683">
                  <c:v>21819</c:v>
                </c:pt>
                <c:pt idx="21684">
                  <c:v>21820</c:v>
                </c:pt>
                <c:pt idx="21685">
                  <c:v>21821</c:v>
                </c:pt>
                <c:pt idx="21686">
                  <c:v>21822</c:v>
                </c:pt>
                <c:pt idx="21687">
                  <c:v>21823</c:v>
                </c:pt>
                <c:pt idx="21688">
                  <c:v>21824</c:v>
                </c:pt>
                <c:pt idx="21689">
                  <c:v>21825</c:v>
                </c:pt>
                <c:pt idx="21690">
                  <c:v>21826</c:v>
                </c:pt>
                <c:pt idx="21691">
                  <c:v>21827</c:v>
                </c:pt>
                <c:pt idx="21692">
                  <c:v>21828</c:v>
                </c:pt>
                <c:pt idx="21693">
                  <c:v>21829</c:v>
                </c:pt>
                <c:pt idx="21694">
                  <c:v>21830</c:v>
                </c:pt>
                <c:pt idx="21695">
                  <c:v>21831</c:v>
                </c:pt>
                <c:pt idx="21696">
                  <c:v>21832</c:v>
                </c:pt>
                <c:pt idx="21697">
                  <c:v>21833</c:v>
                </c:pt>
                <c:pt idx="21698">
                  <c:v>21834</c:v>
                </c:pt>
                <c:pt idx="21699">
                  <c:v>21835</c:v>
                </c:pt>
                <c:pt idx="21700">
                  <c:v>21836</c:v>
                </c:pt>
                <c:pt idx="21701">
                  <c:v>21837</c:v>
                </c:pt>
                <c:pt idx="21702">
                  <c:v>21838</c:v>
                </c:pt>
                <c:pt idx="21703">
                  <c:v>21839</c:v>
                </c:pt>
                <c:pt idx="21704">
                  <c:v>21840</c:v>
                </c:pt>
                <c:pt idx="21705">
                  <c:v>21841</c:v>
                </c:pt>
                <c:pt idx="21706">
                  <c:v>21842</c:v>
                </c:pt>
                <c:pt idx="21707">
                  <c:v>21843</c:v>
                </c:pt>
                <c:pt idx="21708">
                  <c:v>21844</c:v>
                </c:pt>
                <c:pt idx="21709">
                  <c:v>21845</c:v>
                </c:pt>
                <c:pt idx="21710">
                  <c:v>21846</c:v>
                </c:pt>
                <c:pt idx="21711">
                  <c:v>21847</c:v>
                </c:pt>
                <c:pt idx="21712">
                  <c:v>21848</c:v>
                </c:pt>
                <c:pt idx="21713">
                  <c:v>21849</c:v>
                </c:pt>
                <c:pt idx="21714">
                  <c:v>21850</c:v>
                </c:pt>
                <c:pt idx="21715">
                  <c:v>21851</c:v>
                </c:pt>
                <c:pt idx="21716">
                  <c:v>21852</c:v>
                </c:pt>
                <c:pt idx="21717">
                  <c:v>21853</c:v>
                </c:pt>
                <c:pt idx="21718">
                  <c:v>21854</c:v>
                </c:pt>
                <c:pt idx="21719">
                  <c:v>21855</c:v>
                </c:pt>
                <c:pt idx="21720">
                  <c:v>21856</c:v>
                </c:pt>
                <c:pt idx="21721">
                  <c:v>21857</c:v>
                </c:pt>
                <c:pt idx="21722">
                  <c:v>21858</c:v>
                </c:pt>
                <c:pt idx="21723">
                  <c:v>21859</c:v>
                </c:pt>
                <c:pt idx="21724">
                  <c:v>21860</c:v>
                </c:pt>
                <c:pt idx="21725">
                  <c:v>21861</c:v>
                </c:pt>
                <c:pt idx="21726">
                  <c:v>21862</c:v>
                </c:pt>
                <c:pt idx="21727">
                  <c:v>21863</c:v>
                </c:pt>
                <c:pt idx="21728">
                  <c:v>21864</c:v>
                </c:pt>
                <c:pt idx="21729">
                  <c:v>21865</c:v>
                </c:pt>
                <c:pt idx="21730">
                  <c:v>21866</c:v>
                </c:pt>
                <c:pt idx="21731">
                  <c:v>21867</c:v>
                </c:pt>
                <c:pt idx="21732">
                  <c:v>21868</c:v>
                </c:pt>
                <c:pt idx="21733">
                  <c:v>21869</c:v>
                </c:pt>
                <c:pt idx="21734">
                  <c:v>21870</c:v>
                </c:pt>
                <c:pt idx="21735">
                  <c:v>21871</c:v>
                </c:pt>
                <c:pt idx="21736">
                  <c:v>21872</c:v>
                </c:pt>
                <c:pt idx="21737">
                  <c:v>21873</c:v>
                </c:pt>
                <c:pt idx="21738">
                  <c:v>21874</c:v>
                </c:pt>
                <c:pt idx="21739">
                  <c:v>21875</c:v>
                </c:pt>
                <c:pt idx="21740">
                  <c:v>21876</c:v>
                </c:pt>
                <c:pt idx="21741">
                  <c:v>21877</c:v>
                </c:pt>
                <c:pt idx="21742">
                  <c:v>21878</c:v>
                </c:pt>
                <c:pt idx="21743">
                  <c:v>21879</c:v>
                </c:pt>
                <c:pt idx="21744">
                  <c:v>21880</c:v>
                </c:pt>
                <c:pt idx="21745">
                  <c:v>21881</c:v>
                </c:pt>
                <c:pt idx="21746">
                  <c:v>21882</c:v>
                </c:pt>
                <c:pt idx="21747">
                  <c:v>21883</c:v>
                </c:pt>
                <c:pt idx="21748">
                  <c:v>21884</c:v>
                </c:pt>
                <c:pt idx="21749">
                  <c:v>21885</c:v>
                </c:pt>
                <c:pt idx="21750">
                  <c:v>21886</c:v>
                </c:pt>
                <c:pt idx="21751">
                  <c:v>21887</c:v>
                </c:pt>
                <c:pt idx="21752">
                  <c:v>21888</c:v>
                </c:pt>
                <c:pt idx="21753">
                  <c:v>21889</c:v>
                </c:pt>
                <c:pt idx="21754">
                  <c:v>21890</c:v>
                </c:pt>
                <c:pt idx="21755">
                  <c:v>21891</c:v>
                </c:pt>
                <c:pt idx="21756">
                  <c:v>21892</c:v>
                </c:pt>
                <c:pt idx="21757">
                  <c:v>21893</c:v>
                </c:pt>
                <c:pt idx="21758">
                  <c:v>21894</c:v>
                </c:pt>
                <c:pt idx="21759">
                  <c:v>21895</c:v>
                </c:pt>
                <c:pt idx="21760">
                  <c:v>21896</c:v>
                </c:pt>
                <c:pt idx="21761">
                  <c:v>21897</c:v>
                </c:pt>
                <c:pt idx="21762">
                  <c:v>21898</c:v>
                </c:pt>
                <c:pt idx="21763">
                  <c:v>21899</c:v>
                </c:pt>
                <c:pt idx="21764">
                  <c:v>21900</c:v>
                </c:pt>
                <c:pt idx="21765">
                  <c:v>21901</c:v>
                </c:pt>
                <c:pt idx="21766">
                  <c:v>21902</c:v>
                </c:pt>
                <c:pt idx="21767">
                  <c:v>21903</c:v>
                </c:pt>
                <c:pt idx="21768">
                  <c:v>21904</c:v>
                </c:pt>
                <c:pt idx="21769">
                  <c:v>21905</c:v>
                </c:pt>
                <c:pt idx="21770">
                  <c:v>21906</c:v>
                </c:pt>
                <c:pt idx="21771">
                  <c:v>21907</c:v>
                </c:pt>
                <c:pt idx="21772">
                  <c:v>21908</c:v>
                </c:pt>
                <c:pt idx="21773">
                  <c:v>21909</c:v>
                </c:pt>
                <c:pt idx="21774">
                  <c:v>21910</c:v>
                </c:pt>
                <c:pt idx="21775">
                  <c:v>21911</c:v>
                </c:pt>
                <c:pt idx="21776">
                  <c:v>21912</c:v>
                </c:pt>
                <c:pt idx="21777">
                  <c:v>21913</c:v>
                </c:pt>
                <c:pt idx="21778">
                  <c:v>21914</c:v>
                </c:pt>
                <c:pt idx="21779">
                  <c:v>21915</c:v>
                </c:pt>
                <c:pt idx="21780">
                  <c:v>21916</c:v>
                </c:pt>
                <c:pt idx="21781">
                  <c:v>21917</c:v>
                </c:pt>
                <c:pt idx="21782">
                  <c:v>21918</c:v>
                </c:pt>
                <c:pt idx="21783">
                  <c:v>21919</c:v>
                </c:pt>
                <c:pt idx="21784">
                  <c:v>21920</c:v>
                </c:pt>
                <c:pt idx="21785">
                  <c:v>21921</c:v>
                </c:pt>
                <c:pt idx="21786">
                  <c:v>21922</c:v>
                </c:pt>
                <c:pt idx="21787">
                  <c:v>21923</c:v>
                </c:pt>
                <c:pt idx="21788">
                  <c:v>21924</c:v>
                </c:pt>
                <c:pt idx="21789">
                  <c:v>21925</c:v>
                </c:pt>
                <c:pt idx="21790">
                  <c:v>21926</c:v>
                </c:pt>
                <c:pt idx="21791">
                  <c:v>21927</c:v>
                </c:pt>
                <c:pt idx="21792">
                  <c:v>21928</c:v>
                </c:pt>
                <c:pt idx="21793">
                  <c:v>21929</c:v>
                </c:pt>
                <c:pt idx="21794">
                  <c:v>21930</c:v>
                </c:pt>
                <c:pt idx="21795">
                  <c:v>21931</c:v>
                </c:pt>
                <c:pt idx="21796">
                  <c:v>21932</c:v>
                </c:pt>
                <c:pt idx="21797">
                  <c:v>21933</c:v>
                </c:pt>
                <c:pt idx="21798">
                  <c:v>21934</c:v>
                </c:pt>
                <c:pt idx="21799">
                  <c:v>21935</c:v>
                </c:pt>
                <c:pt idx="21800">
                  <c:v>21936</c:v>
                </c:pt>
                <c:pt idx="21801">
                  <c:v>21937</c:v>
                </c:pt>
                <c:pt idx="21802">
                  <c:v>21938</c:v>
                </c:pt>
                <c:pt idx="21803">
                  <c:v>21939</c:v>
                </c:pt>
                <c:pt idx="21804">
                  <c:v>21940</c:v>
                </c:pt>
                <c:pt idx="21805">
                  <c:v>21941</c:v>
                </c:pt>
                <c:pt idx="21806">
                  <c:v>21942</c:v>
                </c:pt>
                <c:pt idx="21807">
                  <c:v>21943</c:v>
                </c:pt>
                <c:pt idx="21808">
                  <c:v>21944</c:v>
                </c:pt>
                <c:pt idx="21809">
                  <c:v>21945</c:v>
                </c:pt>
                <c:pt idx="21810">
                  <c:v>21946</c:v>
                </c:pt>
                <c:pt idx="21811">
                  <c:v>21947</c:v>
                </c:pt>
                <c:pt idx="21812">
                  <c:v>21948</c:v>
                </c:pt>
                <c:pt idx="21813">
                  <c:v>21949</c:v>
                </c:pt>
                <c:pt idx="21814">
                  <c:v>21950</c:v>
                </c:pt>
                <c:pt idx="21815">
                  <c:v>21951</c:v>
                </c:pt>
                <c:pt idx="21816">
                  <c:v>21952</c:v>
                </c:pt>
                <c:pt idx="21817">
                  <c:v>21953</c:v>
                </c:pt>
                <c:pt idx="21818">
                  <c:v>21954</c:v>
                </c:pt>
                <c:pt idx="21819">
                  <c:v>21955</c:v>
                </c:pt>
                <c:pt idx="21820">
                  <c:v>21956</c:v>
                </c:pt>
                <c:pt idx="21821">
                  <c:v>21957</c:v>
                </c:pt>
                <c:pt idx="21822">
                  <c:v>21958</c:v>
                </c:pt>
                <c:pt idx="21823">
                  <c:v>21959</c:v>
                </c:pt>
                <c:pt idx="21824">
                  <c:v>21960</c:v>
                </c:pt>
                <c:pt idx="21825">
                  <c:v>21961</c:v>
                </c:pt>
                <c:pt idx="21826">
                  <c:v>21962</c:v>
                </c:pt>
                <c:pt idx="21827">
                  <c:v>21963</c:v>
                </c:pt>
                <c:pt idx="21828">
                  <c:v>21964</c:v>
                </c:pt>
                <c:pt idx="21829">
                  <c:v>21965</c:v>
                </c:pt>
                <c:pt idx="21830">
                  <c:v>21966</c:v>
                </c:pt>
                <c:pt idx="21831">
                  <c:v>21967</c:v>
                </c:pt>
                <c:pt idx="21832">
                  <c:v>21968</c:v>
                </c:pt>
                <c:pt idx="21833">
                  <c:v>21969</c:v>
                </c:pt>
                <c:pt idx="21834">
                  <c:v>21970</c:v>
                </c:pt>
                <c:pt idx="21835">
                  <c:v>21971</c:v>
                </c:pt>
                <c:pt idx="21836">
                  <c:v>21972</c:v>
                </c:pt>
                <c:pt idx="21837">
                  <c:v>21973</c:v>
                </c:pt>
                <c:pt idx="21838">
                  <c:v>21974</c:v>
                </c:pt>
                <c:pt idx="21839">
                  <c:v>21975</c:v>
                </c:pt>
                <c:pt idx="21840">
                  <c:v>21976</c:v>
                </c:pt>
                <c:pt idx="21841">
                  <c:v>21977</c:v>
                </c:pt>
                <c:pt idx="21842">
                  <c:v>21978</c:v>
                </c:pt>
                <c:pt idx="21843">
                  <c:v>21979</c:v>
                </c:pt>
                <c:pt idx="21844">
                  <c:v>21980</c:v>
                </c:pt>
                <c:pt idx="21845">
                  <c:v>21981</c:v>
                </c:pt>
                <c:pt idx="21846">
                  <c:v>21982</c:v>
                </c:pt>
                <c:pt idx="21847">
                  <c:v>21983</c:v>
                </c:pt>
                <c:pt idx="21848">
                  <c:v>21984</c:v>
                </c:pt>
                <c:pt idx="21849">
                  <c:v>21985</c:v>
                </c:pt>
                <c:pt idx="21850">
                  <c:v>21986</c:v>
                </c:pt>
                <c:pt idx="21851">
                  <c:v>21987</c:v>
                </c:pt>
                <c:pt idx="21852">
                  <c:v>21988</c:v>
                </c:pt>
                <c:pt idx="21853">
                  <c:v>21989</c:v>
                </c:pt>
                <c:pt idx="21854">
                  <c:v>21990</c:v>
                </c:pt>
                <c:pt idx="21855">
                  <c:v>21991</c:v>
                </c:pt>
                <c:pt idx="21856">
                  <c:v>21992</c:v>
                </c:pt>
                <c:pt idx="21857">
                  <c:v>21993</c:v>
                </c:pt>
                <c:pt idx="21858">
                  <c:v>21994</c:v>
                </c:pt>
                <c:pt idx="21859">
                  <c:v>21995</c:v>
                </c:pt>
                <c:pt idx="21860">
                  <c:v>21996</c:v>
                </c:pt>
                <c:pt idx="21861">
                  <c:v>21997</c:v>
                </c:pt>
                <c:pt idx="21862">
                  <c:v>21998</c:v>
                </c:pt>
                <c:pt idx="21863">
                  <c:v>21999</c:v>
                </c:pt>
                <c:pt idx="21864">
                  <c:v>22000</c:v>
                </c:pt>
                <c:pt idx="21865">
                  <c:v>22001</c:v>
                </c:pt>
                <c:pt idx="21866">
                  <c:v>22002</c:v>
                </c:pt>
                <c:pt idx="21867">
                  <c:v>22003</c:v>
                </c:pt>
                <c:pt idx="21868">
                  <c:v>22004</c:v>
                </c:pt>
                <c:pt idx="21869">
                  <c:v>22005</c:v>
                </c:pt>
                <c:pt idx="21870">
                  <c:v>22006</c:v>
                </c:pt>
                <c:pt idx="21871">
                  <c:v>22007</c:v>
                </c:pt>
                <c:pt idx="21872">
                  <c:v>22008</c:v>
                </c:pt>
                <c:pt idx="21873">
                  <c:v>22009</c:v>
                </c:pt>
                <c:pt idx="21874">
                  <c:v>22010</c:v>
                </c:pt>
                <c:pt idx="21875">
                  <c:v>22011</c:v>
                </c:pt>
                <c:pt idx="21876">
                  <c:v>22012</c:v>
                </c:pt>
                <c:pt idx="21877">
                  <c:v>22013</c:v>
                </c:pt>
                <c:pt idx="21878">
                  <c:v>22014</c:v>
                </c:pt>
                <c:pt idx="21879">
                  <c:v>22015</c:v>
                </c:pt>
                <c:pt idx="21880">
                  <c:v>22016</c:v>
                </c:pt>
                <c:pt idx="21881">
                  <c:v>22017</c:v>
                </c:pt>
                <c:pt idx="21882">
                  <c:v>22018</c:v>
                </c:pt>
                <c:pt idx="21883">
                  <c:v>22019</c:v>
                </c:pt>
                <c:pt idx="21884">
                  <c:v>22020</c:v>
                </c:pt>
                <c:pt idx="21885">
                  <c:v>22021</c:v>
                </c:pt>
                <c:pt idx="21886">
                  <c:v>22022</c:v>
                </c:pt>
                <c:pt idx="21887">
                  <c:v>22023</c:v>
                </c:pt>
                <c:pt idx="21888">
                  <c:v>22024</c:v>
                </c:pt>
                <c:pt idx="21889">
                  <c:v>22025</c:v>
                </c:pt>
                <c:pt idx="21890">
                  <c:v>22026</c:v>
                </c:pt>
                <c:pt idx="21891">
                  <c:v>22027</c:v>
                </c:pt>
                <c:pt idx="21892">
                  <c:v>22028</c:v>
                </c:pt>
                <c:pt idx="21893">
                  <c:v>22029</c:v>
                </c:pt>
                <c:pt idx="21894">
                  <c:v>22030</c:v>
                </c:pt>
                <c:pt idx="21895">
                  <c:v>22031</c:v>
                </c:pt>
                <c:pt idx="21896">
                  <c:v>22032</c:v>
                </c:pt>
                <c:pt idx="21897">
                  <c:v>22033</c:v>
                </c:pt>
                <c:pt idx="21898">
                  <c:v>22034</c:v>
                </c:pt>
                <c:pt idx="21899">
                  <c:v>22035</c:v>
                </c:pt>
                <c:pt idx="21900">
                  <c:v>22036</c:v>
                </c:pt>
                <c:pt idx="21901">
                  <c:v>22037</c:v>
                </c:pt>
                <c:pt idx="21902">
                  <c:v>22038</c:v>
                </c:pt>
                <c:pt idx="21903">
                  <c:v>22039</c:v>
                </c:pt>
                <c:pt idx="21904">
                  <c:v>22040</c:v>
                </c:pt>
                <c:pt idx="21905">
                  <c:v>22041</c:v>
                </c:pt>
                <c:pt idx="21906">
                  <c:v>22042</c:v>
                </c:pt>
                <c:pt idx="21907">
                  <c:v>22043</c:v>
                </c:pt>
                <c:pt idx="21908">
                  <c:v>22044</c:v>
                </c:pt>
                <c:pt idx="21909">
                  <c:v>22045</c:v>
                </c:pt>
                <c:pt idx="21910">
                  <c:v>22046</c:v>
                </c:pt>
                <c:pt idx="21911">
                  <c:v>22047</c:v>
                </c:pt>
                <c:pt idx="21912">
                  <c:v>22048</c:v>
                </c:pt>
                <c:pt idx="21913">
                  <c:v>22049</c:v>
                </c:pt>
                <c:pt idx="21914">
                  <c:v>22050</c:v>
                </c:pt>
                <c:pt idx="21915">
                  <c:v>22051</c:v>
                </c:pt>
                <c:pt idx="21916">
                  <c:v>22052</c:v>
                </c:pt>
                <c:pt idx="21917">
                  <c:v>22053</c:v>
                </c:pt>
                <c:pt idx="21918">
                  <c:v>22054</c:v>
                </c:pt>
                <c:pt idx="21919">
                  <c:v>22055</c:v>
                </c:pt>
                <c:pt idx="21920">
                  <c:v>22056</c:v>
                </c:pt>
                <c:pt idx="21921">
                  <c:v>22057</c:v>
                </c:pt>
                <c:pt idx="21922">
                  <c:v>22058</c:v>
                </c:pt>
                <c:pt idx="21923">
                  <c:v>22059</c:v>
                </c:pt>
                <c:pt idx="21924">
                  <c:v>22060</c:v>
                </c:pt>
                <c:pt idx="21925">
                  <c:v>22061</c:v>
                </c:pt>
                <c:pt idx="21926">
                  <c:v>22062</c:v>
                </c:pt>
                <c:pt idx="21927">
                  <c:v>22063</c:v>
                </c:pt>
                <c:pt idx="21928">
                  <c:v>22064</c:v>
                </c:pt>
                <c:pt idx="21929">
                  <c:v>22065</c:v>
                </c:pt>
                <c:pt idx="21930">
                  <c:v>22066</c:v>
                </c:pt>
                <c:pt idx="21931">
                  <c:v>22067</c:v>
                </c:pt>
                <c:pt idx="21932">
                  <c:v>22068</c:v>
                </c:pt>
                <c:pt idx="21933">
                  <c:v>22069</c:v>
                </c:pt>
                <c:pt idx="21934">
                  <c:v>22070</c:v>
                </c:pt>
                <c:pt idx="21935">
                  <c:v>22071</c:v>
                </c:pt>
                <c:pt idx="21936">
                  <c:v>22072</c:v>
                </c:pt>
                <c:pt idx="21937">
                  <c:v>22073</c:v>
                </c:pt>
                <c:pt idx="21938">
                  <c:v>22074</c:v>
                </c:pt>
                <c:pt idx="21939">
                  <c:v>22075</c:v>
                </c:pt>
                <c:pt idx="21940">
                  <c:v>22076</c:v>
                </c:pt>
                <c:pt idx="21941">
                  <c:v>22077</c:v>
                </c:pt>
                <c:pt idx="21942">
                  <c:v>22078</c:v>
                </c:pt>
                <c:pt idx="21943">
                  <c:v>22079</c:v>
                </c:pt>
                <c:pt idx="21944">
                  <c:v>22080</c:v>
                </c:pt>
                <c:pt idx="21945">
                  <c:v>22081</c:v>
                </c:pt>
                <c:pt idx="21946">
                  <c:v>22082</c:v>
                </c:pt>
                <c:pt idx="21947">
                  <c:v>22083</c:v>
                </c:pt>
                <c:pt idx="21948">
                  <c:v>22084</c:v>
                </c:pt>
                <c:pt idx="21949">
                  <c:v>22085</c:v>
                </c:pt>
                <c:pt idx="21950">
                  <c:v>22086</c:v>
                </c:pt>
                <c:pt idx="21951">
                  <c:v>22087</c:v>
                </c:pt>
                <c:pt idx="21952">
                  <c:v>22088</c:v>
                </c:pt>
                <c:pt idx="21953">
                  <c:v>22089</c:v>
                </c:pt>
                <c:pt idx="21954">
                  <c:v>22090</c:v>
                </c:pt>
                <c:pt idx="21955">
                  <c:v>22091</c:v>
                </c:pt>
                <c:pt idx="21956">
                  <c:v>22092</c:v>
                </c:pt>
                <c:pt idx="21957">
                  <c:v>22093</c:v>
                </c:pt>
                <c:pt idx="21958">
                  <c:v>22094</c:v>
                </c:pt>
                <c:pt idx="21959">
                  <c:v>22095</c:v>
                </c:pt>
                <c:pt idx="21960">
                  <c:v>22096</c:v>
                </c:pt>
                <c:pt idx="21961">
                  <c:v>22097</c:v>
                </c:pt>
                <c:pt idx="21962">
                  <c:v>22098</c:v>
                </c:pt>
                <c:pt idx="21963">
                  <c:v>22099</c:v>
                </c:pt>
                <c:pt idx="21964">
                  <c:v>22100</c:v>
                </c:pt>
                <c:pt idx="21965">
                  <c:v>22101</c:v>
                </c:pt>
                <c:pt idx="21966">
                  <c:v>22102</c:v>
                </c:pt>
                <c:pt idx="21967">
                  <c:v>22103</c:v>
                </c:pt>
                <c:pt idx="21968">
                  <c:v>22104</c:v>
                </c:pt>
                <c:pt idx="21969">
                  <c:v>22105</c:v>
                </c:pt>
                <c:pt idx="21970">
                  <c:v>22106</c:v>
                </c:pt>
                <c:pt idx="21971">
                  <c:v>22107</c:v>
                </c:pt>
                <c:pt idx="21972">
                  <c:v>22108</c:v>
                </c:pt>
                <c:pt idx="21973">
                  <c:v>22109</c:v>
                </c:pt>
                <c:pt idx="21974">
                  <c:v>22110</c:v>
                </c:pt>
                <c:pt idx="21975">
                  <c:v>22111</c:v>
                </c:pt>
                <c:pt idx="21976">
                  <c:v>22112</c:v>
                </c:pt>
                <c:pt idx="21977">
                  <c:v>22113</c:v>
                </c:pt>
                <c:pt idx="21978">
                  <c:v>22114</c:v>
                </c:pt>
                <c:pt idx="21979">
                  <c:v>22115</c:v>
                </c:pt>
                <c:pt idx="21980">
                  <c:v>22116</c:v>
                </c:pt>
                <c:pt idx="21981">
                  <c:v>22117</c:v>
                </c:pt>
                <c:pt idx="21982">
                  <c:v>22118</c:v>
                </c:pt>
                <c:pt idx="21983">
                  <c:v>22119</c:v>
                </c:pt>
                <c:pt idx="21984">
                  <c:v>22120</c:v>
                </c:pt>
                <c:pt idx="21985">
                  <c:v>22121</c:v>
                </c:pt>
                <c:pt idx="21986">
                  <c:v>22122</c:v>
                </c:pt>
                <c:pt idx="21987">
                  <c:v>22123</c:v>
                </c:pt>
                <c:pt idx="21988">
                  <c:v>22124</c:v>
                </c:pt>
                <c:pt idx="21989">
                  <c:v>22125</c:v>
                </c:pt>
                <c:pt idx="21990">
                  <c:v>22126</c:v>
                </c:pt>
                <c:pt idx="21991">
                  <c:v>22127</c:v>
                </c:pt>
                <c:pt idx="21992">
                  <c:v>22128</c:v>
                </c:pt>
                <c:pt idx="21993">
                  <c:v>22129</c:v>
                </c:pt>
                <c:pt idx="21994">
                  <c:v>22130</c:v>
                </c:pt>
                <c:pt idx="21995">
                  <c:v>22131</c:v>
                </c:pt>
                <c:pt idx="21996">
                  <c:v>22132</c:v>
                </c:pt>
                <c:pt idx="21997">
                  <c:v>22133</c:v>
                </c:pt>
                <c:pt idx="21998">
                  <c:v>22134</c:v>
                </c:pt>
                <c:pt idx="21999">
                  <c:v>22135</c:v>
                </c:pt>
                <c:pt idx="22000">
                  <c:v>22136</c:v>
                </c:pt>
                <c:pt idx="22001">
                  <c:v>22137</c:v>
                </c:pt>
                <c:pt idx="22002">
                  <c:v>22138</c:v>
                </c:pt>
                <c:pt idx="22003">
                  <c:v>22139</c:v>
                </c:pt>
                <c:pt idx="22004">
                  <c:v>22140</c:v>
                </c:pt>
                <c:pt idx="22005">
                  <c:v>22141</c:v>
                </c:pt>
                <c:pt idx="22006">
                  <c:v>22142</c:v>
                </c:pt>
                <c:pt idx="22007">
                  <c:v>22143</c:v>
                </c:pt>
                <c:pt idx="22008">
                  <c:v>22144</c:v>
                </c:pt>
                <c:pt idx="22009">
                  <c:v>22145</c:v>
                </c:pt>
                <c:pt idx="22010">
                  <c:v>22146</c:v>
                </c:pt>
                <c:pt idx="22011">
                  <c:v>22147</c:v>
                </c:pt>
                <c:pt idx="22012">
                  <c:v>22148</c:v>
                </c:pt>
                <c:pt idx="22013">
                  <c:v>22149</c:v>
                </c:pt>
                <c:pt idx="22014">
                  <c:v>22150</c:v>
                </c:pt>
                <c:pt idx="22015">
                  <c:v>22151</c:v>
                </c:pt>
                <c:pt idx="22016">
                  <c:v>22152</c:v>
                </c:pt>
                <c:pt idx="22017">
                  <c:v>22153</c:v>
                </c:pt>
                <c:pt idx="22018">
                  <c:v>22154</c:v>
                </c:pt>
                <c:pt idx="22019">
                  <c:v>22155</c:v>
                </c:pt>
                <c:pt idx="22020">
                  <c:v>22156</c:v>
                </c:pt>
                <c:pt idx="22021">
                  <c:v>22157</c:v>
                </c:pt>
                <c:pt idx="22022">
                  <c:v>22158</c:v>
                </c:pt>
                <c:pt idx="22023">
                  <c:v>22159</c:v>
                </c:pt>
                <c:pt idx="22024">
                  <c:v>22160</c:v>
                </c:pt>
                <c:pt idx="22025">
                  <c:v>22161</c:v>
                </c:pt>
                <c:pt idx="22026">
                  <c:v>22162</c:v>
                </c:pt>
                <c:pt idx="22027">
                  <c:v>22163</c:v>
                </c:pt>
                <c:pt idx="22028">
                  <c:v>22164</c:v>
                </c:pt>
                <c:pt idx="22029">
                  <c:v>22165</c:v>
                </c:pt>
                <c:pt idx="22030">
                  <c:v>22166</c:v>
                </c:pt>
                <c:pt idx="22031">
                  <c:v>22167</c:v>
                </c:pt>
                <c:pt idx="22032">
                  <c:v>22168</c:v>
                </c:pt>
                <c:pt idx="22033">
                  <c:v>22169</c:v>
                </c:pt>
                <c:pt idx="22034">
                  <c:v>22170</c:v>
                </c:pt>
                <c:pt idx="22035">
                  <c:v>22171</c:v>
                </c:pt>
                <c:pt idx="22036">
                  <c:v>22172</c:v>
                </c:pt>
                <c:pt idx="22037">
                  <c:v>22173</c:v>
                </c:pt>
                <c:pt idx="22038">
                  <c:v>22174</c:v>
                </c:pt>
                <c:pt idx="22039">
                  <c:v>22175</c:v>
                </c:pt>
                <c:pt idx="22040">
                  <c:v>22176</c:v>
                </c:pt>
                <c:pt idx="22041">
                  <c:v>22177</c:v>
                </c:pt>
                <c:pt idx="22042">
                  <c:v>22178</c:v>
                </c:pt>
                <c:pt idx="22043">
                  <c:v>22179</c:v>
                </c:pt>
                <c:pt idx="22044">
                  <c:v>22180</c:v>
                </c:pt>
                <c:pt idx="22045">
                  <c:v>22181</c:v>
                </c:pt>
                <c:pt idx="22046">
                  <c:v>22182</c:v>
                </c:pt>
                <c:pt idx="22047">
                  <c:v>22183</c:v>
                </c:pt>
                <c:pt idx="22048">
                  <c:v>22184</c:v>
                </c:pt>
                <c:pt idx="22049">
                  <c:v>22185</c:v>
                </c:pt>
                <c:pt idx="22050">
                  <c:v>22186</c:v>
                </c:pt>
                <c:pt idx="22051">
                  <c:v>22187</c:v>
                </c:pt>
                <c:pt idx="22052">
                  <c:v>22188</c:v>
                </c:pt>
                <c:pt idx="22053">
                  <c:v>22189</c:v>
                </c:pt>
                <c:pt idx="22054">
                  <c:v>22190</c:v>
                </c:pt>
                <c:pt idx="22055">
                  <c:v>22191</c:v>
                </c:pt>
                <c:pt idx="22056">
                  <c:v>22192</c:v>
                </c:pt>
                <c:pt idx="22057">
                  <c:v>22193</c:v>
                </c:pt>
                <c:pt idx="22058">
                  <c:v>22194</c:v>
                </c:pt>
                <c:pt idx="22059">
                  <c:v>22195</c:v>
                </c:pt>
                <c:pt idx="22060">
                  <c:v>22196</c:v>
                </c:pt>
                <c:pt idx="22061">
                  <c:v>22197</c:v>
                </c:pt>
                <c:pt idx="22062">
                  <c:v>22198</c:v>
                </c:pt>
                <c:pt idx="22063">
                  <c:v>22199</c:v>
                </c:pt>
                <c:pt idx="22064">
                  <c:v>22200</c:v>
                </c:pt>
                <c:pt idx="22065">
                  <c:v>22201</c:v>
                </c:pt>
                <c:pt idx="22066">
                  <c:v>22202</c:v>
                </c:pt>
                <c:pt idx="22067">
                  <c:v>22203</c:v>
                </c:pt>
                <c:pt idx="22068">
                  <c:v>22204</c:v>
                </c:pt>
                <c:pt idx="22069">
                  <c:v>22205</c:v>
                </c:pt>
                <c:pt idx="22070">
                  <c:v>22206</c:v>
                </c:pt>
                <c:pt idx="22071">
                  <c:v>22207</c:v>
                </c:pt>
                <c:pt idx="22072">
                  <c:v>22208</c:v>
                </c:pt>
                <c:pt idx="22073">
                  <c:v>22209</c:v>
                </c:pt>
                <c:pt idx="22074">
                  <c:v>22210</c:v>
                </c:pt>
                <c:pt idx="22075">
                  <c:v>22211</c:v>
                </c:pt>
                <c:pt idx="22076">
                  <c:v>22212</c:v>
                </c:pt>
                <c:pt idx="22077">
                  <c:v>22213</c:v>
                </c:pt>
                <c:pt idx="22078">
                  <c:v>22214</c:v>
                </c:pt>
                <c:pt idx="22079">
                  <c:v>22215</c:v>
                </c:pt>
                <c:pt idx="22080">
                  <c:v>22216</c:v>
                </c:pt>
                <c:pt idx="22081">
                  <c:v>22217</c:v>
                </c:pt>
                <c:pt idx="22082">
                  <c:v>22218</c:v>
                </c:pt>
                <c:pt idx="22083">
                  <c:v>22219</c:v>
                </c:pt>
                <c:pt idx="22084">
                  <c:v>22220</c:v>
                </c:pt>
                <c:pt idx="22085">
                  <c:v>22221</c:v>
                </c:pt>
                <c:pt idx="22086">
                  <c:v>22222</c:v>
                </c:pt>
                <c:pt idx="22087">
                  <c:v>22223</c:v>
                </c:pt>
                <c:pt idx="22088">
                  <c:v>22224</c:v>
                </c:pt>
                <c:pt idx="22089">
                  <c:v>22225</c:v>
                </c:pt>
                <c:pt idx="22090">
                  <c:v>22226</c:v>
                </c:pt>
                <c:pt idx="22091">
                  <c:v>22227</c:v>
                </c:pt>
                <c:pt idx="22092">
                  <c:v>22228</c:v>
                </c:pt>
                <c:pt idx="22093">
                  <c:v>22229</c:v>
                </c:pt>
                <c:pt idx="22094">
                  <c:v>22230</c:v>
                </c:pt>
                <c:pt idx="22095">
                  <c:v>22231</c:v>
                </c:pt>
                <c:pt idx="22096">
                  <c:v>22232</c:v>
                </c:pt>
                <c:pt idx="22097">
                  <c:v>22233</c:v>
                </c:pt>
                <c:pt idx="22098">
                  <c:v>22234</c:v>
                </c:pt>
                <c:pt idx="22099">
                  <c:v>22235</c:v>
                </c:pt>
                <c:pt idx="22100">
                  <c:v>22236</c:v>
                </c:pt>
                <c:pt idx="22101">
                  <c:v>22237</c:v>
                </c:pt>
                <c:pt idx="22102">
                  <c:v>22238</c:v>
                </c:pt>
                <c:pt idx="22103">
                  <c:v>22239</c:v>
                </c:pt>
                <c:pt idx="22104">
                  <c:v>22240</c:v>
                </c:pt>
                <c:pt idx="22105">
                  <c:v>22241</c:v>
                </c:pt>
                <c:pt idx="22106">
                  <c:v>22242</c:v>
                </c:pt>
                <c:pt idx="22107">
                  <c:v>22243</c:v>
                </c:pt>
                <c:pt idx="22108">
                  <c:v>22244</c:v>
                </c:pt>
                <c:pt idx="22109">
                  <c:v>22245</c:v>
                </c:pt>
                <c:pt idx="22110">
                  <c:v>22246</c:v>
                </c:pt>
                <c:pt idx="22111">
                  <c:v>22247</c:v>
                </c:pt>
                <c:pt idx="22112">
                  <c:v>22248</c:v>
                </c:pt>
                <c:pt idx="22113">
                  <c:v>22249</c:v>
                </c:pt>
                <c:pt idx="22114">
                  <c:v>22250</c:v>
                </c:pt>
                <c:pt idx="22115">
                  <c:v>22251</c:v>
                </c:pt>
                <c:pt idx="22116">
                  <c:v>22252</c:v>
                </c:pt>
                <c:pt idx="22117">
                  <c:v>22253</c:v>
                </c:pt>
                <c:pt idx="22118">
                  <c:v>22254</c:v>
                </c:pt>
                <c:pt idx="22119">
                  <c:v>22255</c:v>
                </c:pt>
                <c:pt idx="22120">
                  <c:v>22256</c:v>
                </c:pt>
                <c:pt idx="22121">
                  <c:v>22257</c:v>
                </c:pt>
                <c:pt idx="22122">
                  <c:v>22258</c:v>
                </c:pt>
                <c:pt idx="22123">
                  <c:v>22259</c:v>
                </c:pt>
                <c:pt idx="22124">
                  <c:v>22260</c:v>
                </c:pt>
                <c:pt idx="22125">
                  <c:v>22261</c:v>
                </c:pt>
                <c:pt idx="22126">
                  <c:v>22262</c:v>
                </c:pt>
                <c:pt idx="22127">
                  <c:v>22263</c:v>
                </c:pt>
                <c:pt idx="22128">
                  <c:v>22264</c:v>
                </c:pt>
                <c:pt idx="22129">
                  <c:v>22265</c:v>
                </c:pt>
                <c:pt idx="22130">
                  <c:v>22266</c:v>
                </c:pt>
                <c:pt idx="22131">
                  <c:v>22267</c:v>
                </c:pt>
                <c:pt idx="22132">
                  <c:v>22268</c:v>
                </c:pt>
                <c:pt idx="22133">
                  <c:v>22269</c:v>
                </c:pt>
                <c:pt idx="22134">
                  <c:v>22270</c:v>
                </c:pt>
                <c:pt idx="22135">
                  <c:v>22271</c:v>
                </c:pt>
                <c:pt idx="22136">
                  <c:v>22272</c:v>
                </c:pt>
                <c:pt idx="22137">
                  <c:v>22273</c:v>
                </c:pt>
                <c:pt idx="22138">
                  <c:v>22274</c:v>
                </c:pt>
                <c:pt idx="22139">
                  <c:v>22275</c:v>
                </c:pt>
                <c:pt idx="22140">
                  <c:v>22276</c:v>
                </c:pt>
                <c:pt idx="22141">
                  <c:v>22277</c:v>
                </c:pt>
                <c:pt idx="22142">
                  <c:v>22278</c:v>
                </c:pt>
                <c:pt idx="22143">
                  <c:v>22279</c:v>
                </c:pt>
                <c:pt idx="22144">
                  <c:v>22280</c:v>
                </c:pt>
                <c:pt idx="22145">
                  <c:v>22281</c:v>
                </c:pt>
                <c:pt idx="22146">
                  <c:v>22282</c:v>
                </c:pt>
                <c:pt idx="22147">
                  <c:v>22283</c:v>
                </c:pt>
                <c:pt idx="22148">
                  <c:v>22284</c:v>
                </c:pt>
                <c:pt idx="22149">
                  <c:v>22285</c:v>
                </c:pt>
                <c:pt idx="22150">
                  <c:v>22286</c:v>
                </c:pt>
                <c:pt idx="22151">
                  <c:v>22287</c:v>
                </c:pt>
                <c:pt idx="22152">
                  <c:v>22288</c:v>
                </c:pt>
                <c:pt idx="22153">
                  <c:v>22289</c:v>
                </c:pt>
                <c:pt idx="22154">
                  <c:v>22290</c:v>
                </c:pt>
                <c:pt idx="22155">
                  <c:v>22291</c:v>
                </c:pt>
                <c:pt idx="22156">
                  <c:v>22292</c:v>
                </c:pt>
                <c:pt idx="22157">
                  <c:v>22293</c:v>
                </c:pt>
                <c:pt idx="22158">
                  <c:v>22294</c:v>
                </c:pt>
                <c:pt idx="22159">
                  <c:v>22295</c:v>
                </c:pt>
                <c:pt idx="22160">
                  <c:v>22296</c:v>
                </c:pt>
                <c:pt idx="22161">
                  <c:v>22297</c:v>
                </c:pt>
                <c:pt idx="22162">
                  <c:v>22298</c:v>
                </c:pt>
                <c:pt idx="22163">
                  <c:v>22299</c:v>
                </c:pt>
                <c:pt idx="22164">
                  <c:v>22300</c:v>
                </c:pt>
                <c:pt idx="22165">
                  <c:v>22301</c:v>
                </c:pt>
                <c:pt idx="22166">
                  <c:v>22302</c:v>
                </c:pt>
                <c:pt idx="22167">
                  <c:v>22303</c:v>
                </c:pt>
                <c:pt idx="22168">
                  <c:v>22304</c:v>
                </c:pt>
                <c:pt idx="22169">
                  <c:v>22305</c:v>
                </c:pt>
                <c:pt idx="22170">
                  <c:v>22306</c:v>
                </c:pt>
                <c:pt idx="22171">
                  <c:v>22307</c:v>
                </c:pt>
                <c:pt idx="22172">
                  <c:v>22308</c:v>
                </c:pt>
                <c:pt idx="22173">
                  <c:v>22309</c:v>
                </c:pt>
                <c:pt idx="22174">
                  <c:v>22310</c:v>
                </c:pt>
                <c:pt idx="22175">
                  <c:v>22311</c:v>
                </c:pt>
                <c:pt idx="22176">
                  <c:v>22312</c:v>
                </c:pt>
                <c:pt idx="22177">
                  <c:v>22313</c:v>
                </c:pt>
                <c:pt idx="22178">
                  <c:v>22314</c:v>
                </c:pt>
                <c:pt idx="22179">
                  <c:v>22315</c:v>
                </c:pt>
                <c:pt idx="22180">
                  <c:v>22316</c:v>
                </c:pt>
                <c:pt idx="22181">
                  <c:v>22317</c:v>
                </c:pt>
                <c:pt idx="22182">
                  <c:v>22318</c:v>
                </c:pt>
                <c:pt idx="22183">
                  <c:v>22319</c:v>
                </c:pt>
                <c:pt idx="22184">
                  <c:v>22320</c:v>
                </c:pt>
                <c:pt idx="22185">
                  <c:v>22321</c:v>
                </c:pt>
                <c:pt idx="22186">
                  <c:v>22322</c:v>
                </c:pt>
                <c:pt idx="22187">
                  <c:v>22323</c:v>
                </c:pt>
                <c:pt idx="22188">
                  <c:v>22324</c:v>
                </c:pt>
                <c:pt idx="22189">
                  <c:v>22325</c:v>
                </c:pt>
                <c:pt idx="22190">
                  <c:v>22326</c:v>
                </c:pt>
                <c:pt idx="22191">
                  <c:v>22327</c:v>
                </c:pt>
                <c:pt idx="22192">
                  <c:v>22328</c:v>
                </c:pt>
                <c:pt idx="22193">
                  <c:v>22329</c:v>
                </c:pt>
                <c:pt idx="22194">
                  <c:v>22330</c:v>
                </c:pt>
                <c:pt idx="22195">
                  <c:v>22331</c:v>
                </c:pt>
                <c:pt idx="22196">
                  <c:v>22332</c:v>
                </c:pt>
                <c:pt idx="22197">
                  <c:v>22333</c:v>
                </c:pt>
                <c:pt idx="22198">
                  <c:v>22334</c:v>
                </c:pt>
                <c:pt idx="22199">
                  <c:v>22335</c:v>
                </c:pt>
                <c:pt idx="22200">
                  <c:v>22336</c:v>
                </c:pt>
                <c:pt idx="22201">
                  <c:v>22337</c:v>
                </c:pt>
                <c:pt idx="22202">
                  <c:v>22338</c:v>
                </c:pt>
                <c:pt idx="22203">
                  <c:v>22339</c:v>
                </c:pt>
                <c:pt idx="22204">
                  <c:v>22340</c:v>
                </c:pt>
                <c:pt idx="22205">
                  <c:v>22341</c:v>
                </c:pt>
                <c:pt idx="22206">
                  <c:v>22342</c:v>
                </c:pt>
                <c:pt idx="22207">
                  <c:v>22343</c:v>
                </c:pt>
                <c:pt idx="22208">
                  <c:v>22344</c:v>
                </c:pt>
                <c:pt idx="22209">
                  <c:v>22345</c:v>
                </c:pt>
                <c:pt idx="22210">
                  <c:v>22346</c:v>
                </c:pt>
                <c:pt idx="22211">
                  <c:v>22347</c:v>
                </c:pt>
                <c:pt idx="22212">
                  <c:v>22348</c:v>
                </c:pt>
                <c:pt idx="22213">
                  <c:v>22349</c:v>
                </c:pt>
                <c:pt idx="22214">
                  <c:v>22350</c:v>
                </c:pt>
                <c:pt idx="22215">
                  <c:v>22351</c:v>
                </c:pt>
                <c:pt idx="22216">
                  <c:v>22352</c:v>
                </c:pt>
                <c:pt idx="22217">
                  <c:v>22353</c:v>
                </c:pt>
                <c:pt idx="22218">
                  <c:v>22354</c:v>
                </c:pt>
                <c:pt idx="22219">
                  <c:v>22355</c:v>
                </c:pt>
                <c:pt idx="22220">
                  <c:v>22356</c:v>
                </c:pt>
                <c:pt idx="22221">
                  <c:v>22357</c:v>
                </c:pt>
                <c:pt idx="22222">
                  <c:v>22358</c:v>
                </c:pt>
                <c:pt idx="22223">
                  <c:v>22359</c:v>
                </c:pt>
                <c:pt idx="22224">
                  <c:v>22360</c:v>
                </c:pt>
                <c:pt idx="22225">
                  <c:v>22361</c:v>
                </c:pt>
                <c:pt idx="22226">
                  <c:v>22362</c:v>
                </c:pt>
                <c:pt idx="22227">
                  <c:v>22363</c:v>
                </c:pt>
                <c:pt idx="22228">
                  <c:v>22364</c:v>
                </c:pt>
                <c:pt idx="22229">
                  <c:v>22365</c:v>
                </c:pt>
                <c:pt idx="22230">
                  <c:v>22366</c:v>
                </c:pt>
                <c:pt idx="22231">
                  <c:v>22367</c:v>
                </c:pt>
                <c:pt idx="22232">
                  <c:v>22368</c:v>
                </c:pt>
                <c:pt idx="22233">
                  <c:v>22369</c:v>
                </c:pt>
                <c:pt idx="22234">
                  <c:v>22370</c:v>
                </c:pt>
                <c:pt idx="22235">
                  <c:v>22371</c:v>
                </c:pt>
                <c:pt idx="22236">
                  <c:v>22372</c:v>
                </c:pt>
                <c:pt idx="22237">
                  <c:v>22373</c:v>
                </c:pt>
                <c:pt idx="22238">
                  <c:v>22374</c:v>
                </c:pt>
                <c:pt idx="22239">
                  <c:v>22375</c:v>
                </c:pt>
                <c:pt idx="22240">
                  <c:v>22376</c:v>
                </c:pt>
                <c:pt idx="22241">
                  <c:v>22377</c:v>
                </c:pt>
                <c:pt idx="22242">
                  <c:v>22378</c:v>
                </c:pt>
                <c:pt idx="22243">
                  <c:v>22379</c:v>
                </c:pt>
                <c:pt idx="22244">
                  <c:v>22380</c:v>
                </c:pt>
                <c:pt idx="22245">
                  <c:v>22381</c:v>
                </c:pt>
                <c:pt idx="22246">
                  <c:v>22382</c:v>
                </c:pt>
                <c:pt idx="22247">
                  <c:v>22383</c:v>
                </c:pt>
                <c:pt idx="22248">
                  <c:v>22384</c:v>
                </c:pt>
                <c:pt idx="22249">
                  <c:v>22385</c:v>
                </c:pt>
                <c:pt idx="22250">
                  <c:v>22386</c:v>
                </c:pt>
                <c:pt idx="22251">
                  <c:v>22387</c:v>
                </c:pt>
                <c:pt idx="22252">
                  <c:v>22388</c:v>
                </c:pt>
                <c:pt idx="22253">
                  <c:v>22389</c:v>
                </c:pt>
                <c:pt idx="22254">
                  <c:v>22390</c:v>
                </c:pt>
                <c:pt idx="22255">
                  <c:v>22391</c:v>
                </c:pt>
                <c:pt idx="22256">
                  <c:v>22392</c:v>
                </c:pt>
                <c:pt idx="22257">
                  <c:v>22393</c:v>
                </c:pt>
                <c:pt idx="22258">
                  <c:v>22394</c:v>
                </c:pt>
                <c:pt idx="22259">
                  <c:v>22395</c:v>
                </c:pt>
                <c:pt idx="22260">
                  <c:v>22396</c:v>
                </c:pt>
                <c:pt idx="22261">
                  <c:v>22397</c:v>
                </c:pt>
                <c:pt idx="22262">
                  <c:v>22398</c:v>
                </c:pt>
                <c:pt idx="22263">
                  <c:v>22399</c:v>
                </c:pt>
                <c:pt idx="22264">
                  <c:v>22400</c:v>
                </c:pt>
                <c:pt idx="22265">
                  <c:v>22401</c:v>
                </c:pt>
                <c:pt idx="22266">
                  <c:v>22402</c:v>
                </c:pt>
                <c:pt idx="22267">
                  <c:v>22403</c:v>
                </c:pt>
                <c:pt idx="22268">
                  <c:v>22404</c:v>
                </c:pt>
                <c:pt idx="22269">
                  <c:v>22405</c:v>
                </c:pt>
                <c:pt idx="22270">
                  <c:v>22406</c:v>
                </c:pt>
                <c:pt idx="22271">
                  <c:v>22407</c:v>
                </c:pt>
                <c:pt idx="22272">
                  <c:v>22408</c:v>
                </c:pt>
                <c:pt idx="22273">
                  <c:v>22409</c:v>
                </c:pt>
                <c:pt idx="22274">
                  <c:v>22410</c:v>
                </c:pt>
                <c:pt idx="22275">
                  <c:v>22411</c:v>
                </c:pt>
                <c:pt idx="22276">
                  <c:v>22412</c:v>
                </c:pt>
                <c:pt idx="22277">
                  <c:v>22413</c:v>
                </c:pt>
                <c:pt idx="22278">
                  <c:v>22414</c:v>
                </c:pt>
                <c:pt idx="22279">
                  <c:v>22415</c:v>
                </c:pt>
                <c:pt idx="22280">
                  <c:v>22416</c:v>
                </c:pt>
                <c:pt idx="22281">
                  <c:v>22417</c:v>
                </c:pt>
                <c:pt idx="22282">
                  <c:v>22418</c:v>
                </c:pt>
                <c:pt idx="22283">
                  <c:v>22419</c:v>
                </c:pt>
                <c:pt idx="22284">
                  <c:v>22420</c:v>
                </c:pt>
                <c:pt idx="22285">
                  <c:v>22421</c:v>
                </c:pt>
                <c:pt idx="22286">
                  <c:v>22422</c:v>
                </c:pt>
                <c:pt idx="22287">
                  <c:v>22423</c:v>
                </c:pt>
                <c:pt idx="22288">
                  <c:v>22424</c:v>
                </c:pt>
                <c:pt idx="22289">
                  <c:v>22425</c:v>
                </c:pt>
                <c:pt idx="22290">
                  <c:v>22426</c:v>
                </c:pt>
                <c:pt idx="22291">
                  <c:v>22427</c:v>
                </c:pt>
                <c:pt idx="22292">
                  <c:v>22428</c:v>
                </c:pt>
                <c:pt idx="22293">
                  <c:v>22429</c:v>
                </c:pt>
                <c:pt idx="22294">
                  <c:v>22430</c:v>
                </c:pt>
                <c:pt idx="22295">
                  <c:v>22431</c:v>
                </c:pt>
                <c:pt idx="22296">
                  <c:v>22432</c:v>
                </c:pt>
                <c:pt idx="22297">
                  <c:v>22438</c:v>
                </c:pt>
                <c:pt idx="22298">
                  <c:v>22439</c:v>
                </c:pt>
                <c:pt idx="22299">
                  <c:v>22440</c:v>
                </c:pt>
                <c:pt idx="22300">
                  <c:v>22446</c:v>
                </c:pt>
                <c:pt idx="22301">
                  <c:v>22447</c:v>
                </c:pt>
                <c:pt idx="22302">
                  <c:v>22448</c:v>
                </c:pt>
                <c:pt idx="22303">
                  <c:v>22449</c:v>
                </c:pt>
              </c:numCache>
            </c:numRef>
          </c:xVal>
          <c:yVal>
            <c:numRef>
              <c:f>Sheet1!$D:$D</c:f>
              <c:numCache>
                <c:formatCode>General</c:formatCode>
                <c:ptCount val="1048576"/>
                <c:pt idx="0">
                  <c:v>7.5576508999999996</c:v>
                </c:pt>
                <c:pt idx="1">
                  <c:v>7.5578828392499995</c:v>
                </c:pt>
                <c:pt idx="2">
                  <c:v>7.5581147784999994</c:v>
                </c:pt>
                <c:pt idx="3">
                  <c:v>7.5583467177499992</c:v>
                </c:pt>
                <c:pt idx="4">
                  <c:v>7.558578657</c:v>
                </c:pt>
                <c:pt idx="5">
                  <c:v>7.5588105962499998</c:v>
                </c:pt>
                <c:pt idx="6">
                  <c:v>7.5590425354999997</c:v>
                </c:pt>
                <c:pt idx="7">
                  <c:v>7.5592744747499996</c:v>
                </c:pt>
                <c:pt idx="8">
                  <c:v>7.5595064139999995</c:v>
                </c:pt>
                <c:pt idx="9">
                  <c:v>7.5597383532499993</c:v>
                </c:pt>
                <c:pt idx="10">
                  <c:v>7.5599702924999992</c:v>
                </c:pt>
                <c:pt idx="11">
                  <c:v>7.5602022317499999</c:v>
                </c:pt>
                <c:pt idx="12">
                  <c:v>7.5604341709999998</c:v>
                </c:pt>
                <c:pt idx="13">
                  <c:v>7.5606661102499997</c:v>
                </c:pt>
                <c:pt idx="14">
                  <c:v>7.5608980494999996</c:v>
                </c:pt>
                <c:pt idx="15">
                  <c:v>7.5611299887499994</c:v>
                </c:pt>
                <c:pt idx="16">
                  <c:v>7.5613619279999993</c:v>
                </c:pt>
                <c:pt idx="17">
                  <c:v>7.56159386725</c:v>
                </c:pt>
                <c:pt idx="18">
                  <c:v>7.5618258064999999</c:v>
                </c:pt>
                <c:pt idx="19">
                  <c:v>7.5620577457499998</c:v>
                </c:pt>
                <c:pt idx="20">
                  <c:v>7.5622896849999997</c:v>
                </c:pt>
                <c:pt idx="21">
                  <c:v>7.5627535634999994</c:v>
                </c:pt>
                <c:pt idx="22">
                  <c:v>7.5629855027499993</c:v>
                </c:pt>
                <c:pt idx="23">
                  <c:v>7.563217442</c:v>
                </c:pt>
                <c:pt idx="24">
                  <c:v>7.5634493812499999</c:v>
                </c:pt>
                <c:pt idx="25">
                  <c:v>7.5636813204999997</c:v>
                </c:pt>
                <c:pt idx="26">
                  <c:v>7.5639132597499996</c:v>
                </c:pt>
                <c:pt idx="27">
                  <c:v>7.5641451989999995</c:v>
                </c:pt>
                <c:pt idx="28">
                  <c:v>7.5643771382499994</c:v>
                </c:pt>
                <c:pt idx="29">
                  <c:v>7.56484101675</c:v>
                </c:pt>
                <c:pt idx="30">
                  <c:v>7.5650729559999998</c:v>
                </c:pt>
                <c:pt idx="31">
                  <c:v>7.5653048952499997</c:v>
                </c:pt>
                <c:pt idx="32">
                  <c:v>7.5655368344999996</c:v>
                </c:pt>
                <c:pt idx="33">
                  <c:v>7.5657687737499995</c:v>
                </c:pt>
                <c:pt idx="34">
                  <c:v>7.5660007129999993</c:v>
                </c:pt>
                <c:pt idx="35">
                  <c:v>7.5662326522499992</c:v>
                </c:pt>
                <c:pt idx="36">
                  <c:v>7.5664645914999999</c:v>
                </c:pt>
                <c:pt idx="37">
                  <c:v>7.5666965307499998</c:v>
                </c:pt>
                <c:pt idx="38">
                  <c:v>7.5669284699999997</c:v>
                </c:pt>
                <c:pt idx="39">
                  <c:v>7.5671604092499996</c:v>
                </c:pt>
                <c:pt idx="40">
                  <c:v>7.5673923484999994</c:v>
                </c:pt>
                <c:pt idx="41">
                  <c:v>7.5676242877499993</c:v>
                </c:pt>
                <c:pt idx="42">
                  <c:v>7.567856227</c:v>
                </c:pt>
                <c:pt idx="43">
                  <c:v>7.5680881662499999</c:v>
                </c:pt>
                <c:pt idx="44">
                  <c:v>7.5683201054999998</c:v>
                </c:pt>
                <c:pt idx="45">
                  <c:v>7.5685520447499997</c:v>
                </c:pt>
                <c:pt idx="46">
                  <c:v>7.5687839839999995</c:v>
                </c:pt>
                <c:pt idx="47">
                  <c:v>7.5690159232499994</c:v>
                </c:pt>
                <c:pt idx="48">
                  <c:v>7.5692478624999993</c:v>
                </c:pt>
                <c:pt idx="49">
                  <c:v>7.56947980175</c:v>
                </c:pt>
                <c:pt idx="50">
                  <c:v>7.5697117409999999</c:v>
                </c:pt>
                <c:pt idx="51">
                  <c:v>7.5699436802499998</c:v>
                </c:pt>
                <c:pt idx="52">
                  <c:v>7.5701756194999996</c:v>
                </c:pt>
                <c:pt idx="53">
                  <c:v>7.5704075587499995</c:v>
                </c:pt>
                <c:pt idx="54">
                  <c:v>7.5706394979999994</c:v>
                </c:pt>
                <c:pt idx="55">
                  <c:v>7.5708714372499992</c:v>
                </c:pt>
                <c:pt idx="56">
                  <c:v>7.5711033765</c:v>
                </c:pt>
                <c:pt idx="57">
                  <c:v>7.5713353157499999</c:v>
                </c:pt>
                <c:pt idx="58">
                  <c:v>7.5715672549999997</c:v>
                </c:pt>
                <c:pt idx="59">
                  <c:v>7.5717991942499996</c:v>
                </c:pt>
                <c:pt idx="60">
                  <c:v>7.5720311334999995</c:v>
                </c:pt>
                <c:pt idx="61">
                  <c:v>7.5722630727499993</c:v>
                </c:pt>
                <c:pt idx="62">
                  <c:v>7.5724950119999992</c:v>
                </c:pt>
                <c:pt idx="63">
                  <c:v>7.5727269512499999</c:v>
                </c:pt>
                <c:pt idx="64">
                  <c:v>7.5729588904999998</c:v>
                </c:pt>
                <c:pt idx="65">
                  <c:v>7.5731908297499997</c:v>
                </c:pt>
                <c:pt idx="66">
                  <c:v>7.5734227689999996</c:v>
                </c:pt>
                <c:pt idx="67">
                  <c:v>7.5736547082499994</c:v>
                </c:pt>
                <c:pt idx="68">
                  <c:v>7.5738866474999993</c:v>
                </c:pt>
                <c:pt idx="69">
                  <c:v>7.57411858675</c:v>
                </c:pt>
                <c:pt idx="70">
                  <c:v>7.5743505259999999</c:v>
                </c:pt>
                <c:pt idx="71">
                  <c:v>7.5745824652499998</c:v>
                </c:pt>
                <c:pt idx="72">
                  <c:v>7.5748144044999997</c:v>
                </c:pt>
                <c:pt idx="73">
                  <c:v>7.5750463437499995</c:v>
                </c:pt>
                <c:pt idx="74">
                  <c:v>7.5752782829999994</c:v>
                </c:pt>
                <c:pt idx="75">
                  <c:v>7.5755102222499993</c:v>
                </c:pt>
                <c:pt idx="76">
                  <c:v>7.5757421615</c:v>
                </c:pt>
                <c:pt idx="77">
                  <c:v>7.5759741007499999</c:v>
                </c:pt>
                <c:pt idx="78">
                  <c:v>7.5762060399999998</c:v>
                </c:pt>
                <c:pt idx="79">
                  <c:v>7.5764379792499996</c:v>
                </c:pt>
                <c:pt idx="80">
                  <c:v>7.5766699184999995</c:v>
                </c:pt>
                <c:pt idx="81">
                  <c:v>7.5769018577499994</c:v>
                </c:pt>
                <c:pt idx="82">
                  <c:v>7.5771337969999992</c:v>
                </c:pt>
                <c:pt idx="83">
                  <c:v>7.57736573625</c:v>
                </c:pt>
                <c:pt idx="84">
                  <c:v>7.5775976754999999</c:v>
                </c:pt>
                <c:pt idx="85">
                  <c:v>7.5778296147499997</c:v>
                </c:pt>
                <c:pt idx="86">
                  <c:v>7.5780615539999996</c:v>
                </c:pt>
                <c:pt idx="87">
                  <c:v>7.5782934932499995</c:v>
                </c:pt>
                <c:pt idx="88">
                  <c:v>7.5785254324999993</c:v>
                </c:pt>
                <c:pt idx="89">
                  <c:v>7.5787573717499992</c:v>
                </c:pt>
                <c:pt idx="90">
                  <c:v>7.578989311</c:v>
                </c:pt>
                <c:pt idx="91">
                  <c:v>7.5792212502499998</c:v>
                </c:pt>
                <c:pt idx="92">
                  <c:v>7.5794531894999997</c:v>
                </c:pt>
                <c:pt idx="93">
                  <c:v>7.5796851287499996</c:v>
                </c:pt>
                <c:pt idx="94">
                  <c:v>7.5799170679999994</c:v>
                </c:pt>
                <c:pt idx="95">
                  <c:v>7.5801490072499993</c:v>
                </c:pt>
                <c:pt idx="96">
                  <c:v>7.5803809465000001</c:v>
                </c:pt>
                <c:pt idx="97">
                  <c:v>7.5806128857499999</c:v>
                </c:pt>
                <c:pt idx="98">
                  <c:v>7.5808448249999998</c:v>
                </c:pt>
                <c:pt idx="99">
                  <c:v>7.5810767642499997</c:v>
                </c:pt>
                <c:pt idx="100">
                  <c:v>7.5813087034999995</c:v>
                </c:pt>
                <c:pt idx="101">
                  <c:v>7.5815406427499994</c:v>
                </c:pt>
                <c:pt idx="102">
                  <c:v>7.5817725819999993</c:v>
                </c:pt>
                <c:pt idx="103">
                  <c:v>7.58200452125</c:v>
                </c:pt>
                <c:pt idx="104">
                  <c:v>7.5822364604999999</c:v>
                </c:pt>
                <c:pt idx="105">
                  <c:v>7.5824683997499998</c:v>
                </c:pt>
                <c:pt idx="106">
                  <c:v>7.5827003389999996</c:v>
                </c:pt>
                <c:pt idx="107">
                  <c:v>7.5829322782499995</c:v>
                </c:pt>
                <c:pt idx="108">
                  <c:v>7.5831642174999994</c:v>
                </c:pt>
                <c:pt idx="109">
                  <c:v>7.5833961567499992</c:v>
                </c:pt>
                <c:pt idx="110">
                  <c:v>7.583628096</c:v>
                </c:pt>
                <c:pt idx="111">
                  <c:v>7.5838600352499999</c:v>
                </c:pt>
                <c:pt idx="112">
                  <c:v>7.5840919744999997</c:v>
                </c:pt>
                <c:pt idx="113">
                  <c:v>7.5843239137499996</c:v>
                </c:pt>
                <c:pt idx="114">
                  <c:v>7.5845558529999995</c:v>
                </c:pt>
                <c:pt idx="115">
                  <c:v>7.5847877922499993</c:v>
                </c:pt>
                <c:pt idx="116">
                  <c:v>7.5850197314999992</c:v>
                </c:pt>
                <c:pt idx="117">
                  <c:v>7.58525167075</c:v>
                </c:pt>
                <c:pt idx="118">
                  <c:v>7.5854836099999998</c:v>
                </c:pt>
                <c:pt idx="119">
                  <c:v>7.5857155492499997</c:v>
                </c:pt>
                <c:pt idx="120">
                  <c:v>7.5859474884999996</c:v>
                </c:pt>
                <c:pt idx="121">
                  <c:v>7.5861794277499994</c:v>
                </c:pt>
                <c:pt idx="122">
                  <c:v>7.5864113669999993</c:v>
                </c:pt>
                <c:pt idx="123">
                  <c:v>7.5866433062500001</c:v>
                </c:pt>
                <c:pt idx="124">
                  <c:v>7.5868752454999999</c:v>
                </c:pt>
                <c:pt idx="125">
                  <c:v>7.5871071847499998</c:v>
                </c:pt>
                <c:pt idx="126">
                  <c:v>7.5873391239999997</c:v>
                </c:pt>
                <c:pt idx="127">
                  <c:v>7.5875710632499995</c:v>
                </c:pt>
                <c:pt idx="128">
                  <c:v>7.5878030024999994</c:v>
                </c:pt>
                <c:pt idx="129">
                  <c:v>7.5880349417499993</c:v>
                </c:pt>
                <c:pt idx="130">
                  <c:v>7.588266881</c:v>
                </c:pt>
                <c:pt idx="131">
                  <c:v>7.5884988202499999</c:v>
                </c:pt>
                <c:pt idx="132">
                  <c:v>7.5887307594999998</c:v>
                </c:pt>
                <c:pt idx="133">
                  <c:v>7.5889626987499996</c:v>
                </c:pt>
                <c:pt idx="134">
                  <c:v>7.5891946379999995</c:v>
                </c:pt>
                <c:pt idx="135">
                  <c:v>7.5894265772499994</c:v>
                </c:pt>
                <c:pt idx="136">
                  <c:v>7.5896585164999992</c:v>
                </c:pt>
                <c:pt idx="137">
                  <c:v>7.58989045575</c:v>
                </c:pt>
                <c:pt idx="138">
                  <c:v>7.5901223949999999</c:v>
                </c:pt>
                <c:pt idx="139">
                  <c:v>7.5903543342499997</c:v>
                </c:pt>
                <c:pt idx="140">
                  <c:v>7.5905862734999996</c:v>
                </c:pt>
                <c:pt idx="141">
                  <c:v>7.5908182127499995</c:v>
                </c:pt>
                <c:pt idx="142">
                  <c:v>7.5910501519999993</c:v>
                </c:pt>
                <c:pt idx="143">
                  <c:v>7.5912820912499992</c:v>
                </c:pt>
                <c:pt idx="144">
                  <c:v>7.5915140305</c:v>
                </c:pt>
                <c:pt idx="145">
                  <c:v>7.5917459697499998</c:v>
                </c:pt>
                <c:pt idx="146">
                  <c:v>7.5919779089999997</c:v>
                </c:pt>
                <c:pt idx="147">
                  <c:v>7.5922098482499996</c:v>
                </c:pt>
                <c:pt idx="148">
                  <c:v>7.5924417874999994</c:v>
                </c:pt>
                <c:pt idx="149">
                  <c:v>7.5926737267499993</c:v>
                </c:pt>
                <c:pt idx="150">
                  <c:v>7.5929056660000001</c:v>
                </c:pt>
                <c:pt idx="151">
                  <c:v>7.5931376052499999</c:v>
                </c:pt>
                <c:pt idx="152">
                  <c:v>7.5933695444999998</c:v>
                </c:pt>
                <c:pt idx="153">
                  <c:v>7.5936014837499997</c:v>
                </c:pt>
                <c:pt idx="154">
                  <c:v>7.5938334229999995</c:v>
                </c:pt>
                <c:pt idx="155">
                  <c:v>7.5940653622499994</c:v>
                </c:pt>
                <c:pt idx="156">
                  <c:v>7.5942973014999993</c:v>
                </c:pt>
                <c:pt idx="157">
                  <c:v>7.59452924075</c:v>
                </c:pt>
                <c:pt idx="158">
                  <c:v>7.5947611799999999</c:v>
                </c:pt>
                <c:pt idx="159">
                  <c:v>7.5949931192499998</c:v>
                </c:pt>
                <c:pt idx="160">
                  <c:v>7.5952250584999996</c:v>
                </c:pt>
                <c:pt idx="161">
                  <c:v>7.5954569977499995</c:v>
                </c:pt>
                <c:pt idx="162">
                  <c:v>7.5956889369999994</c:v>
                </c:pt>
                <c:pt idx="163">
                  <c:v>7.5959208762499992</c:v>
                </c:pt>
                <c:pt idx="164">
                  <c:v>7.5961528155</c:v>
                </c:pt>
                <c:pt idx="165">
                  <c:v>7.5963847547499999</c:v>
                </c:pt>
                <c:pt idx="166">
                  <c:v>7.5966166939999997</c:v>
                </c:pt>
                <c:pt idx="167">
                  <c:v>7.5968486332499996</c:v>
                </c:pt>
                <c:pt idx="168">
                  <c:v>7.5970805724999995</c:v>
                </c:pt>
                <c:pt idx="169">
                  <c:v>7.5973125117499993</c:v>
                </c:pt>
                <c:pt idx="170">
                  <c:v>7.5975444509999992</c:v>
                </c:pt>
                <c:pt idx="171">
                  <c:v>7.59777639025</c:v>
                </c:pt>
                <c:pt idx="172">
                  <c:v>7.5980083294999998</c:v>
                </c:pt>
                <c:pt idx="173">
                  <c:v>7.5982402687499997</c:v>
                </c:pt>
                <c:pt idx="174">
                  <c:v>7.5984722079999996</c:v>
                </c:pt>
                <c:pt idx="175">
                  <c:v>7.5987041472499994</c:v>
                </c:pt>
                <c:pt idx="176">
                  <c:v>7.5989360864999993</c:v>
                </c:pt>
                <c:pt idx="177">
                  <c:v>7.5991680257500001</c:v>
                </c:pt>
                <c:pt idx="178">
                  <c:v>7.5993999649999999</c:v>
                </c:pt>
                <c:pt idx="179">
                  <c:v>7.5996319042499998</c:v>
                </c:pt>
                <c:pt idx="180">
                  <c:v>7.5998638434999997</c:v>
                </c:pt>
                <c:pt idx="181">
                  <c:v>7.6000957827499995</c:v>
                </c:pt>
                <c:pt idx="182">
                  <c:v>7.6003277219999994</c:v>
                </c:pt>
                <c:pt idx="183">
                  <c:v>7.6005596612499993</c:v>
                </c:pt>
                <c:pt idx="184">
                  <c:v>7.6007916005</c:v>
                </c:pt>
                <c:pt idx="185">
                  <c:v>7.6010235397499999</c:v>
                </c:pt>
                <c:pt idx="186">
                  <c:v>7.6012554789999998</c:v>
                </c:pt>
                <c:pt idx="187">
                  <c:v>7.6014874182499996</c:v>
                </c:pt>
                <c:pt idx="188">
                  <c:v>7.6017193574999995</c:v>
                </c:pt>
                <c:pt idx="189">
                  <c:v>7.6019512967499994</c:v>
                </c:pt>
                <c:pt idx="190">
                  <c:v>7.6021832359999992</c:v>
                </c:pt>
                <c:pt idx="191">
                  <c:v>7.60241517525</c:v>
                </c:pt>
                <c:pt idx="192">
                  <c:v>7.6026471144999999</c:v>
                </c:pt>
                <c:pt idx="193">
                  <c:v>7.6028790537499997</c:v>
                </c:pt>
                <c:pt idx="194">
                  <c:v>7.6031109929999996</c:v>
                </c:pt>
                <c:pt idx="195">
                  <c:v>7.6033429322499995</c:v>
                </c:pt>
                <c:pt idx="196">
                  <c:v>7.6035748714999993</c:v>
                </c:pt>
                <c:pt idx="197">
                  <c:v>7.6038068107499992</c:v>
                </c:pt>
                <c:pt idx="198">
                  <c:v>7.60403875</c:v>
                </c:pt>
                <c:pt idx="199">
                  <c:v>7.6042706892499998</c:v>
                </c:pt>
                <c:pt idx="200">
                  <c:v>7.6045026284999997</c:v>
                </c:pt>
                <c:pt idx="201">
                  <c:v>7.6047345677499996</c:v>
                </c:pt>
                <c:pt idx="202">
                  <c:v>7.6049665069999994</c:v>
                </c:pt>
                <c:pt idx="203">
                  <c:v>7.6051984462499993</c:v>
                </c:pt>
                <c:pt idx="204">
                  <c:v>7.6054303855000001</c:v>
                </c:pt>
                <c:pt idx="205">
                  <c:v>7.6056623247499999</c:v>
                </c:pt>
                <c:pt idx="206">
                  <c:v>7.6058942639999998</c:v>
                </c:pt>
                <c:pt idx="207">
                  <c:v>7.6061262032499997</c:v>
                </c:pt>
                <c:pt idx="208">
                  <c:v>7.6063581424999995</c:v>
                </c:pt>
                <c:pt idx="209">
                  <c:v>7.6065900817499994</c:v>
                </c:pt>
                <c:pt idx="210">
                  <c:v>7.6068220209999993</c:v>
                </c:pt>
                <c:pt idx="211">
                  <c:v>7.60705396025</c:v>
                </c:pt>
                <c:pt idx="212">
                  <c:v>7.6072858994999999</c:v>
                </c:pt>
                <c:pt idx="213">
                  <c:v>7.6075178387499998</c:v>
                </c:pt>
                <c:pt idx="214">
                  <c:v>7.6077497779999996</c:v>
                </c:pt>
                <c:pt idx="215">
                  <c:v>7.6079817172499995</c:v>
                </c:pt>
                <c:pt idx="216">
                  <c:v>7.6082136564999994</c:v>
                </c:pt>
                <c:pt idx="217">
                  <c:v>7.6084455957499992</c:v>
                </c:pt>
                <c:pt idx="218">
                  <c:v>7.608677535</c:v>
                </c:pt>
                <c:pt idx="219">
                  <c:v>7.6089094742499999</c:v>
                </c:pt>
                <c:pt idx="220">
                  <c:v>7.6091414134999997</c:v>
                </c:pt>
                <c:pt idx="221">
                  <c:v>7.6093733527499996</c:v>
                </c:pt>
                <c:pt idx="222">
                  <c:v>7.6096052919999995</c:v>
                </c:pt>
                <c:pt idx="223">
                  <c:v>7.6098372312499993</c:v>
                </c:pt>
                <c:pt idx="224">
                  <c:v>7.6100691704999992</c:v>
                </c:pt>
                <c:pt idx="225">
                  <c:v>7.61030110975</c:v>
                </c:pt>
                <c:pt idx="226">
                  <c:v>7.6105330489999998</c:v>
                </c:pt>
                <c:pt idx="227">
                  <c:v>7.6107649882499997</c:v>
                </c:pt>
                <c:pt idx="228">
                  <c:v>7.6109969274999996</c:v>
                </c:pt>
                <c:pt idx="229">
                  <c:v>7.6112288667499994</c:v>
                </c:pt>
                <c:pt idx="230">
                  <c:v>7.6114608059999993</c:v>
                </c:pt>
                <c:pt idx="231">
                  <c:v>7.6116927452500001</c:v>
                </c:pt>
                <c:pt idx="232">
                  <c:v>7.6119246844999999</c:v>
                </c:pt>
                <c:pt idx="233">
                  <c:v>7.6121566237499998</c:v>
                </c:pt>
                <c:pt idx="234">
                  <c:v>7.6123885629999997</c:v>
                </c:pt>
                <c:pt idx="235">
                  <c:v>7.6126205022499995</c:v>
                </c:pt>
                <c:pt idx="236">
                  <c:v>7.6128524414999994</c:v>
                </c:pt>
                <c:pt idx="237">
                  <c:v>7.6130843807499993</c:v>
                </c:pt>
                <c:pt idx="238">
                  <c:v>7.61331632</c:v>
                </c:pt>
                <c:pt idx="239">
                  <c:v>7.6135482592499999</c:v>
                </c:pt>
                <c:pt idx="240">
                  <c:v>7.6137801984999998</c:v>
                </c:pt>
                <c:pt idx="241">
                  <c:v>7.6140121377499996</c:v>
                </c:pt>
                <c:pt idx="242">
                  <c:v>7.6142440769999995</c:v>
                </c:pt>
                <c:pt idx="243">
                  <c:v>7.6144760162499994</c:v>
                </c:pt>
                <c:pt idx="244">
                  <c:v>7.6147079554999992</c:v>
                </c:pt>
                <c:pt idx="245">
                  <c:v>7.61493989475</c:v>
                </c:pt>
                <c:pt idx="246">
                  <c:v>7.6151718339999999</c:v>
                </c:pt>
                <c:pt idx="247">
                  <c:v>7.6154037732499997</c:v>
                </c:pt>
                <c:pt idx="248">
                  <c:v>7.6156357124999996</c:v>
                </c:pt>
                <c:pt idx="249">
                  <c:v>7.6158676517499995</c:v>
                </c:pt>
                <c:pt idx="250">
                  <c:v>7.6160995909999993</c:v>
                </c:pt>
                <c:pt idx="251">
                  <c:v>7.6163315302499992</c:v>
                </c:pt>
                <c:pt idx="252">
                  <c:v>7.6165634695</c:v>
                </c:pt>
                <c:pt idx="253">
                  <c:v>7.6167954087499998</c:v>
                </c:pt>
                <c:pt idx="254">
                  <c:v>7.6170273479999997</c:v>
                </c:pt>
                <c:pt idx="255">
                  <c:v>7.6172592872499996</c:v>
                </c:pt>
                <c:pt idx="256">
                  <c:v>7.6174912264999994</c:v>
                </c:pt>
                <c:pt idx="257">
                  <c:v>7.6177231657499993</c:v>
                </c:pt>
                <c:pt idx="258">
                  <c:v>7.6179551050000001</c:v>
                </c:pt>
                <c:pt idx="259">
                  <c:v>7.6181870442499999</c:v>
                </c:pt>
                <c:pt idx="260">
                  <c:v>7.6184189834999998</c:v>
                </c:pt>
                <c:pt idx="261">
                  <c:v>7.6186509227499997</c:v>
                </c:pt>
                <c:pt idx="262">
                  <c:v>7.6188828619999995</c:v>
                </c:pt>
                <c:pt idx="263">
                  <c:v>7.6191148012499994</c:v>
                </c:pt>
                <c:pt idx="264">
                  <c:v>7.6193467404999993</c:v>
                </c:pt>
                <c:pt idx="265">
                  <c:v>7.61957867975</c:v>
                </c:pt>
                <c:pt idx="266">
                  <c:v>7.6198106189999999</c:v>
                </c:pt>
                <c:pt idx="267">
                  <c:v>7.6200425582499998</c:v>
                </c:pt>
                <c:pt idx="268">
                  <c:v>7.6202744974999996</c:v>
                </c:pt>
                <c:pt idx="269">
                  <c:v>7.6205064367499995</c:v>
                </c:pt>
                <c:pt idx="270">
                  <c:v>7.6207383759999994</c:v>
                </c:pt>
                <c:pt idx="271">
                  <c:v>7.6209703152499992</c:v>
                </c:pt>
                <c:pt idx="272">
                  <c:v>7.6212022545</c:v>
                </c:pt>
                <c:pt idx="273">
                  <c:v>7.6214341937499999</c:v>
                </c:pt>
                <c:pt idx="274">
                  <c:v>7.6216661329999997</c:v>
                </c:pt>
                <c:pt idx="275">
                  <c:v>7.6218980722499996</c:v>
                </c:pt>
                <c:pt idx="276">
                  <c:v>7.6221300114999995</c:v>
                </c:pt>
                <c:pt idx="277">
                  <c:v>7.6223619507499993</c:v>
                </c:pt>
                <c:pt idx="278">
                  <c:v>7.6225938899999992</c:v>
                </c:pt>
                <c:pt idx="279">
                  <c:v>7.62282582925</c:v>
                </c:pt>
                <c:pt idx="280">
                  <c:v>7.6230577684999998</c:v>
                </c:pt>
                <c:pt idx="281">
                  <c:v>7.6232897077499997</c:v>
                </c:pt>
                <c:pt idx="282">
                  <c:v>7.6235216469999996</c:v>
                </c:pt>
                <c:pt idx="283">
                  <c:v>7.6237535862499994</c:v>
                </c:pt>
                <c:pt idx="284">
                  <c:v>7.6239855254999993</c:v>
                </c:pt>
                <c:pt idx="285">
                  <c:v>7.6242174647500001</c:v>
                </c:pt>
                <c:pt idx="286">
                  <c:v>7.6244494039999999</c:v>
                </c:pt>
                <c:pt idx="287">
                  <c:v>7.6246813432499998</c:v>
                </c:pt>
                <c:pt idx="288">
                  <c:v>7.6249132824999997</c:v>
                </c:pt>
                <c:pt idx="289">
                  <c:v>7.6251452217499995</c:v>
                </c:pt>
                <c:pt idx="290">
                  <c:v>7.6253771609999994</c:v>
                </c:pt>
                <c:pt idx="291">
                  <c:v>7.6256091002499993</c:v>
                </c:pt>
                <c:pt idx="292">
                  <c:v>7.6258410395</c:v>
                </c:pt>
                <c:pt idx="293">
                  <c:v>7.6260729787499999</c:v>
                </c:pt>
                <c:pt idx="294">
                  <c:v>7.6263049179999998</c:v>
                </c:pt>
                <c:pt idx="295">
                  <c:v>7.6265368572499996</c:v>
                </c:pt>
                <c:pt idx="296">
                  <c:v>7.6267687964999995</c:v>
                </c:pt>
                <c:pt idx="297">
                  <c:v>7.6270007357499994</c:v>
                </c:pt>
                <c:pt idx="298">
                  <c:v>7.6272326749999992</c:v>
                </c:pt>
                <c:pt idx="299">
                  <c:v>7.62746461425</c:v>
                </c:pt>
                <c:pt idx="300">
                  <c:v>7.6276965534999999</c:v>
                </c:pt>
                <c:pt idx="301">
                  <c:v>7.6279284927499997</c:v>
                </c:pt>
                <c:pt idx="302">
                  <c:v>7.6281604319999996</c:v>
                </c:pt>
                <c:pt idx="303">
                  <c:v>7.6283923712499995</c:v>
                </c:pt>
                <c:pt idx="304">
                  <c:v>7.6286243104999993</c:v>
                </c:pt>
                <c:pt idx="305">
                  <c:v>7.6288562497499992</c:v>
                </c:pt>
                <c:pt idx="306">
                  <c:v>7.629088189</c:v>
                </c:pt>
                <c:pt idx="307">
                  <c:v>7.6293201282499998</c:v>
                </c:pt>
                <c:pt idx="308">
                  <c:v>7.6295520674999997</c:v>
                </c:pt>
                <c:pt idx="309">
                  <c:v>7.6297840067499996</c:v>
                </c:pt>
                <c:pt idx="310">
                  <c:v>7.6300159459999994</c:v>
                </c:pt>
                <c:pt idx="311">
                  <c:v>7.6302478852499993</c:v>
                </c:pt>
                <c:pt idx="312">
                  <c:v>7.6304798245000001</c:v>
                </c:pt>
                <c:pt idx="313">
                  <c:v>7.6307117637499999</c:v>
                </c:pt>
                <c:pt idx="314">
                  <c:v>7.6309437029999998</c:v>
                </c:pt>
                <c:pt idx="315">
                  <c:v>7.6311756422499997</c:v>
                </c:pt>
                <c:pt idx="316">
                  <c:v>7.6314075814999995</c:v>
                </c:pt>
                <c:pt idx="317">
                  <c:v>7.6316395207499994</c:v>
                </c:pt>
                <c:pt idx="318">
                  <c:v>7.6318714599999993</c:v>
                </c:pt>
                <c:pt idx="319">
                  <c:v>7.63210339925</c:v>
                </c:pt>
                <c:pt idx="320">
                  <c:v>7.6323353384999999</c:v>
                </c:pt>
                <c:pt idx="321">
                  <c:v>7.6325672777499998</c:v>
                </c:pt>
                <c:pt idx="322">
                  <c:v>7.6327992169999996</c:v>
                </c:pt>
                <c:pt idx="323">
                  <c:v>7.6330311562499995</c:v>
                </c:pt>
                <c:pt idx="324">
                  <c:v>7.6332630954999994</c:v>
                </c:pt>
                <c:pt idx="325">
                  <c:v>7.6334950347499992</c:v>
                </c:pt>
                <c:pt idx="326">
                  <c:v>7.633726974</c:v>
                </c:pt>
                <c:pt idx="327">
                  <c:v>7.6339589132499999</c:v>
                </c:pt>
                <c:pt idx="328">
                  <c:v>7.6341908524999997</c:v>
                </c:pt>
                <c:pt idx="329">
                  <c:v>7.6344227917499996</c:v>
                </c:pt>
                <c:pt idx="330">
                  <c:v>7.6346547309999995</c:v>
                </c:pt>
                <c:pt idx="331">
                  <c:v>7.6348866702499993</c:v>
                </c:pt>
                <c:pt idx="332">
                  <c:v>7.6351186094999992</c:v>
                </c:pt>
                <c:pt idx="333">
                  <c:v>7.63535054875</c:v>
                </c:pt>
                <c:pt idx="334">
                  <c:v>7.6355824879999998</c:v>
                </c:pt>
                <c:pt idx="335">
                  <c:v>7.6358144272499997</c:v>
                </c:pt>
                <c:pt idx="336">
                  <c:v>7.6360463664999996</c:v>
                </c:pt>
                <c:pt idx="337">
                  <c:v>7.6362783057499994</c:v>
                </c:pt>
                <c:pt idx="338">
                  <c:v>7.6365102449999993</c:v>
                </c:pt>
                <c:pt idx="339">
                  <c:v>7.6367421842500001</c:v>
                </c:pt>
                <c:pt idx="340">
                  <c:v>7.6369741234999999</c:v>
                </c:pt>
                <c:pt idx="341">
                  <c:v>7.6372060627499998</c:v>
                </c:pt>
                <c:pt idx="342">
                  <c:v>7.6374380019999997</c:v>
                </c:pt>
                <c:pt idx="343">
                  <c:v>7.6376699412499995</c:v>
                </c:pt>
                <c:pt idx="344">
                  <c:v>7.6379018804999994</c:v>
                </c:pt>
                <c:pt idx="345">
                  <c:v>7.6381338197499993</c:v>
                </c:pt>
                <c:pt idx="346">
                  <c:v>7.638365759</c:v>
                </c:pt>
                <c:pt idx="347">
                  <c:v>7.6385976982499999</c:v>
                </c:pt>
                <c:pt idx="348">
                  <c:v>7.6388296374999998</c:v>
                </c:pt>
                <c:pt idx="349">
                  <c:v>7.6390615767499996</c:v>
                </c:pt>
                <c:pt idx="350">
                  <c:v>7.6392935159999995</c:v>
                </c:pt>
                <c:pt idx="351">
                  <c:v>7.6395254552499994</c:v>
                </c:pt>
                <c:pt idx="352">
                  <c:v>7.6397573944999992</c:v>
                </c:pt>
                <c:pt idx="353">
                  <c:v>7.63998933375</c:v>
                </c:pt>
                <c:pt idx="354">
                  <c:v>7.6402212729999999</c:v>
                </c:pt>
                <c:pt idx="355">
                  <c:v>7.6404532122499997</c:v>
                </c:pt>
                <c:pt idx="356">
                  <c:v>7.6406851514999996</c:v>
                </c:pt>
                <c:pt idx="357">
                  <c:v>7.6409170907499995</c:v>
                </c:pt>
                <c:pt idx="358">
                  <c:v>7.6411490299999993</c:v>
                </c:pt>
                <c:pt idx="359">
                  <c:v>7.6413809692499992</c:v>
                </c:pt>
                <c:pt idx="360">
                  <c:v>7.6416129085</c:v>
                </c:pt>
                <c:pt idx="361">
                  <c:v>7.6418448477499998</c:v>
                </c:pt>
                <c:pt idx="362">
                  <c:v>7.6420767869999997</c:v>
                </c:pt>
                <c:pt idx="363">
                  <c:v>7.6423087262499996</c:v>
                </c:pt>
                <c:pt idx="364">
                  <c:v>7.6425406654999994</c:v>
                </c:pt>
                <c:pt idx="365">
                  <c:v>7.6427726047499993</c:v>
                </c:pt>
                <c:pt idx="366">
                  <c:v>7.6430045439999992</c:v>
                </c:pt>
                <c:pt idx="367">
                  <c:v>7.6432364832499999</c:v>
                </c:pt>
                <c:pt idx="368">
                  <c:v>7.6434684224999998</c:v>
                </c:pt>
                <c:pt idx="369">
                  <c:v>7.6437003617499997</c:v>
                </c:pt>
                <c:pt idx="370">
                  <c:v>7.6439323009999995</c:v>
                </c:pt>
                <c:pt idx="371">
                  <c:v>7.6441642402499994</c:v>
                </c:pt>
                <c:pt idx="372">
                  <c:v>7.6443961794999993</c:v>
                </c:pt>
                <c:pt idx="373">
                  <c:v>7.64462811875</c:v>
                </c:pt>
                <c:pt idx="374">
                  <c:v>7.6448600579999999</c:v>
                </c:pt>
                <c:pt idx="375">
                  <c:v>7.6450919972499998</c:v>
                </c:pt>
                <c:pt idx="376">
                  <c:v>7.6453239364999996</c:v>
                </c:pt>
                <c:pt idx="377">
                  <c:v>7.6455558757499995</c:v>
                </c:pt>
                <c:pt idx="378">
                  <c:v>7.6457878149999994</c:v>
                </c:pt>
                <c:pt idx="379">
                  <c:v>7.6460197542499992</c:v>
                </c:pt>
                <c:pt idx="380">
                  <c:v>7.6462516935</c:v>
                </c:pt>
                <c:pt idx="381">
                  <c:v>7.6464836327499999</c:v>
                </c:pt>
                <c:pt idx="382">
                  <c:v>7.6467155719999997</c:v>
                </c:pt>
                <c:pt idx="383">
                  <c:v>7.6469475112499996</c:v>
                </c:pt>
                <c:pt idx="384">
                  <c:v>7.6471794504999995</c:v>
                </c:pt>
                <c:pt idx="385">
                  <c:v>7.6474113897499993</c:v>
                </c:pt>
                <c:pt idx="386">
                  <c:v>7.6476433289999992</c:v>
                </c:pt>
                <c:pt idx="387">
                  <c:v>7.64787526825</c:v>
                </c:pt>
                <c:pt idx="388">
                  <c:v>7.6481072074999998</c:v>
                </c:pt>
                <c:pt idx="389">
                  <c:v>7.6483391467499997</c:v>
                </c:pt>
                <c:pt idx="390">
                  <c:v>7.6485710859999996</c:v>
                </c:pt>
                <c:pt idx="391">
                  <c:v>7.6488030252499994</c:v>
                </c:pt>
                <c:pt idx="392">
                  <c:v>7.6490349644999993</c:v>
                </c:pt>
                <c:pt idx="393">
                  <c:v>7.6492669037499992</c:v>
                </c:pt>
                <c:pt idx="394">
                  <c:v>7.6494988429999999</c:v>
                </c:pt>
                <c:pt idx="395">
                  <c:v>7.6497307822499998</c:v>
                </c:pt>
                <c:pt idx="396">
                  <c:v>7.6499627214999997</c:v>
                </c:pt>
                <c:pt idx="397">
                  <c:v>7.6501946607499995</c:v>
                </c:pt>
                <c:pt idx="398">
                  <c:v>7.6504265999999994</c:v>
                </c:pt>
                <c:pt idx="399">
                  <c:v>7.6506585392499993</c:v>
                </c:pt>
                <c:pt idx="400">
                  <c:v>7.6508904785</c:v>
                </c:pt>
                <c:pt idx="401">
                  <c:v>7.6511224177499999</c:v>
                </c:pt>
                <c:pt idx="402">
                  <c:v>7.6513543569999998</c:v>
                </c:pt>
                <c:pt idx="403">
                  <c:v>7.6515862962499996</c:v>
                </c:pt>
                <c:pt idx="404">
                  <c:v>7.6518182354999995</c:v>
                </c:pt>
                <c:pt idx="405">
                  <c:v>7.6520501747499994</c:v>
                </c:pt>
                <c:pt idx="406">
                  <c:v>7.6522821139999992</c:v>
                </c:pt>
                <c:pt idx="407">
                  <c:v>7.65251405325</c:v>
                </c:pt>
                <c:pt idx="408">
                  <c:v>7.6527459924999999</c:v>
                </c:pt>
                <c:pt idx="409">
                  <c:v>7.6529779317499997</c:v>
                </c:pt>
                <c:pt idx="410">
                  <c:v>7.6532098709999996</c:v>
                </c:pt>
                <c:pt idx="411">
                  <c:v>7.6534418102499995</c:v>
                </c:pt>
                <c:pt idx="412">
                  <c:v>7.6536737494999993</c:v>
                </c:pt>
                <c:pt idx="413">
                  <c:v>7.6539056887499992</c:v>
                </c:pt>
                <c:pt idx="414">
                  <c:v>7.654137628</c:v>
                </c:pt>
                <c:pt idx="415">
                  <c:v>7.6543695672499998</c:v>
                </c:pt>
                <c:pt idx="416">
                  <c:v>7.6546015064999997</c:v>
                </c:pt>
                <c:pt idx="417">
                  <c:v>7.6548334457499996</c:v>
                </c:pt>
                <c:pt idx="418">
                  <c:v>7.6550653849999994</c:v>
                </c:pt>
                <c:pt idx="419">
                  <c:v>7.6552973242499993</c:v>
                </c:pt>
                <c:pt idx="420">
                  <c:v>7.6555292634999992</c:v>
                </c:pt>
                <c:pt idx="421">
                  <c:v>7.6557612027499999</c:v>
                </c:pt>
                <c:pt idx="422">
                  <c:v>7.6559931419999998</c:v>
                </c:pt>
                <c:pt idx="423">
                  <c:v>7.6562250812499997</c:v>
                </c:pt>
                <c:pt idx="424">
                  <c:v>7.6564570204999995</c:v>
                </c:pt>
                <c:pt idx="425">
                  <c:v>7.6566889597499994</c:v>
                </c:pt>
                <c:pt idx="426">
                  <c:v>7.6569208989999993</c:v>
                </c:pt>
                <c:pt idx="427">
                  <c:v>7.65715283825</c:v>
                </c:pt>
                <c:pt idx="428">
                  <c:v>7.6573847774999999</c:v>
                </c:pt>
                <c:pt idx="429">
                  <c:v>7.6576167167499998</c:v>
                </c:pt>
                <c:pt idx="430">
                  <c:v>7.6578486559999996</c:v>
                </c:pt>
                <c:pt idx="431">
                  <c:v>7.6580805952499995</c:v>
                </c:pt>
                <c:pt idx="432">
                  <c:v>7.6583125344999994</c:v>
                </c:pt>
                <c:pt idx="433">
                  <c:v>7.6585444737499992</c:v>
                </c:pt>
                <c:pt idx="434">
                  <c:v>7.658776413</c:v>
                </c:pt>
                <c:pt idx="435">
                  <c:v>7.6590083522499999</c:v>
                </c:pt>
                <c:pt idx="436">
                  <c:v>7.6592402914999997</c:v>
                </c:pt>
                <c:pt idx="437">
                  <c:v>7.6594722307499996</c:v>
                </c:pt>
                <c:pt idx="438">
                  <c:v>7.6597041699999995</c:v>
                </c:pt>
                <c:pt idx="439">
                  <c:v>7.6599361092499993</c:v>
                </c:pt>
                <c:pt idx="440">
                  <c:v>7.6601680484999992</c:v>
                </c:pt>
                <c:pt idx="441">
                  <c:v>7.66039998775</c:v>
                </c:pt>
                <c:pt idx="442">
                  <c:v>7.6606319269999998</c:v>
                </c:pt>
                <c:pt idx="443">
                  <c:v>7.6608638662499997</c:v>
                </c:pt>
                <c:pt idx="444">
                  <c:v>7.6610958054999996</c:v>
                </c:pt>
                <c:pt idx="445">
                  <c:v>7.6613277447499994</c:v>
                </c:pt>
                <c:pt idx="446">
                  <c:v>7.6615596839999993</c:v>
                </c:pt>
                <c:pt idx="447">
                  <c:v>7.6617916232499992</c:v>
                </c:pt>
                <c:pt idx="448">
                  <c:v>7.6620235624999999</c:v>
                </c:pt>
                <c:pt idx="449">
                  <c:v>7.6622555017499998</c:v>
                </c:pt>
                <c:pt idx="450">
                  <c:v>7.6624874409999997</c:v>
                </c:pt>
                <c:pt idx="451">
                  <c:v>7.6627193802499995</c:v>
                </c:pt>
                <c:pt idx="452">
                  <c:v>7.6629513194999994</c:v>
                </c:pt>
                <c:pt idx="453">
                  <c:v>7.6631832587499993</c:v>
                </c:pt>
                <c:pt idx="454">
                  <c:v>7.663415198</c:v>
                </c:pt>
                <c:pt idx="455">
                  <c:v>7.6636471372499999</c:v>
                </c:pt>
                <c:pt idx="456">
                  <c:v>7.6638790764999998</c:v>
                </c:pt>
                <c:pt idx="457">
                  <c:v>7.6641110157499996</c:v>
                </c:pt>
                <c:pt idx="458">
                  <c:v>7.6643429549999995</c:v>
                </c:pt>
                <c:pt idx="459">
                  <c:v>7.6645748942499994</c:v>
                </c:pt>
                <c:pt idx="460">
                  <c:v>7.6648068334999993</c:v>
                </c:pt>
                <c:pt idx="461">
                  <c:v>7.66503877275</c:v>
                </c:pt>
                <c:pt idx="462">
                  <c:v>7.6652707119999999</c:v>
                </c:pt>
                <c:pt idx="463">
                  <c:v>7.6655026512499997</c:v>
                </c:pt>
                <c:pt idx="464">
                  <c:v>7.6657345904999996</c:v>
                </c:pt>
                <c:pt idx="465">
                  <c:v>7.6659665297499995</c:v>
                </c:pt>
                <c:pt idx="466">
                  <c:v>7.6661984689999993</c:v>
                </c:pt>
                <c:pt idx="467">
                  <c:v>7.6664304082499992</c:v>
                </c:pt>
                <c:pt idx="468">
                  <c:v>7.6666623475</c:v>
                </c:pt>
                <c:pt idx="469">
                  <c:v>7.6668942867499998</c:v>
                </c:pt>
                <c:pt idx="470">
                  <c:v>7.6671262259999997</c:v>
                </c:pt>
                <c:pt idx="471">
                  <c:v>7.6673581652499996</c:v>
                </c:pt>
                <c:pt idx="472">
                  <c:v>7.6675901044999994</c:v>
                </c:pt>
                <c:pt idx="473">
                  <c:v>7.6678220437499993</c:v>
                </c:pt>
                <c:pt idx="474">
                  <c:v>7.6680539829999992</c:v>
                </c:pt>
                <c:pt idx="475">
                  <c:v>7.6682859222499999</c:v>
                </c:pt>
                <c:pt idx="476">
                  <c:v>7.6685178614999998</c:v>
                </c:pt>
                <c:pt idx="477">
                  <c:v>7.6687498007499997</c:v>
                </c:pt>
                <c:pt idx="478">
                  <c:v>7.6689817399999995</c:v>
                </c:pt>
                <c:pt idx="479">
                  <c:v>7.6692136792499994</c:v>
                </c:pt>
                <c:pt idx="480">
                  <c:v>7.6694456184999993</c:v>
                </c:pt>
                <c:pt idx="481">
                  <c:v>7.66967755775</c:v>
                </c:pt>
                <c:pt idx="482">
                  <c:v>7.6699094969999999</c:v>
                </c:pt>
                <c:pt idx="483">
                  <c:v>7.6701414362499998</c:v>
                </c:pt>
                <c:pt idx="484">
                  <c:v>7.6703733754999996</c:v>
                </c:pt>
                <c:pt idx="485">
                  <c:v>7.6706053147499995</c:v>
                </c:pt>
                <c:pt idx="486">
                  <c:v>7.6708372539999994</c:v>
                </c:pt>
                <c:pt idx="487">
                  <c:v>7.6710691932499993</c:v>
                </c:pt>
                <c:pt idx="488">
                  <c:v>7.6713011325</c:v>
                </c:pt>
                <c:pt idx="489">
                  <c:v>7.6715330717499999</c:v>
                </c:pt>
                <c:pt idx="490">
                  <c:v>7.6717650109999997</c:v>
                </c:pt>
                <c:pt idx="491">
                  <c:v>7.6719969502499996</c:v>
                </c:pt>
                <c:pt idx="492">
                  <c:v>7.6722288894999995</c:v>
                </c:pt>
                <c:pt idx="493">
                  <c:v>7.6724608287499994</c:v>
                </c:pt>
                <c:pt idx="494">
                  <c:v>7.6726927679999992</c:v>
                </c:pt>
                <c:pt idx="495">
                  <c:v>7.67292470725</c:v>
                </c:pt>
                <c:pt idx="496">
                  <c:v>7.6731566464999998</c:v>
                </c:pt>
                <c:pt idx="497">
                  <c:v>7.6733885857499997</c:v>
                </c:pt>
                <c:pt idx="498">
                  <c:v>7.6736205249999996</c:v>
                </c:pt>
                <c:pt idx="499">
                  <c:v>7.6738524642499994</c:v>
                </c:pt>
                <c:pt idx="500">
                  <c:v>7.6740844034999993</c:v>
                </c:pt>
                <c:pt idx="501">
                  <c:v>7.6743163427499992</c:v>
                </c:pt>
                <c:pt idx="502">
                  <c:v>7.6745482819999999</c:v>
                </c:pt>
                <c:pt idx="503">
                  <c:v>7.6747802212499998</c:v>
                </c:pt>
                <c:pt idx="504">
                  <c:v>7.6750121604999997</c:v>
                </c:pt>
                <c:pt idx="505">
                  <c:v>7.6752440997499995</c:v>
                </c:pt>
                <c:pt idx="506">
                  <c:v>7.6754760389999994</c:v>
                </c:pt>
                <c:pt idx="507">
                  <c:v>7.6757079782499993</c:v>
                </c:pt>
                <c:pt idx="508">
                  <c:v>7.6759399175</c:v>
                </c:pt>
                <c:pt idx="509">
                  <c:v>7.6761718567499999</c:v>
                </c:pt>
                <c:pt idx="510">
                  <c:v>7.6764037959999998</c:v>
                </c:pt>
                <c:pt idx="511">
                  <c:v>7.6766357352499996</c:v>
                </c:pt>
                <c:pt idx="512">
                  <c:v>7.6768676744999995</c:v>
                </c:pt>
                <c:pt idx="513">
                  <c:v>7.6770996137499994</c:v>
                </c:pt>
                <c:pt idx="514">
                  <c:v>7.6773315529999993</c:v>
                </c:pt>
                <c:pt idx="515">
                  <c:v>7.67756349225</c:v>
                </c:pt>
                <c:pt idx="516">
                  <c:v>7.6777954314999999</c:v>
                </c:pt>
                <c:pt idx="517">
                  <c:v>7.6780273707499997</c:v>
                </c:pt>
                <c:pt idx="518">
                  <c:v>7.6782593099999996</c:v>
                </c:pt>
                <c:pt idx="519">
                  <c:v>7.6784912492499995</c:v>
                </c:pt>
                <c:pt idx="520">
                  <c:v>7.6787231884999994</c:v>
                </c:pt>
                <c:pt idx="521">
                  <c:v>7.6789551277499992</c:v>
                </c:pt>
                <c:pt idx="522">
                  <c:v>7.679187067</c:v>
                </c:pt>
                <c:pt idx="523">
                  <c:v>7.6794190062499998</c:v>
                </c:pt>
                <c:pt idx="524">
                  <c:v>7.6796509454999997</c:v>
                </c:pt>
                <c:pt idx="525">
                  <c:v>7.6798828847499996</c:v>
                </c:pt>
                <c:pt idx="526">
                  <c:v>7.6801148239999995</c:v>
                </c:pt>
                <c:pt idx="527">
                  <c:v>7.6803467632499993</c:v>
                </c:pt>
                <c:pt idx="528">
                  <c:v>7.6805787024999992</c:v>
                </c:pt>
                <c:pt idx="529">
                  <c:v>7.6808106417499999</c:v>
                </c:pt>
                <c:pt idx="530">
                  <c:v>7.6810425809999998</c:v>
                </c:pt>
                <c:pt idx="531">
                  <c:v>7.6812745202499997</c:v>
                </c:pt>
                <c:pt idx="532">
                  <c:v>7.6815064594999996</c:v>
                </c:pt>
                <c:pt idx="533">
                  <c:v>7.6817383987499994</c:v>
                </c:pt>
                <c:pt idx="534">
                  <c:v>7.6819703379999993</c:v>
                </c:pt>
                <c:pt idx="535">
                  <c:v>7.68220227725</c:v>
                </c:pt>
                <c:pt idx="536">
                  <c:v>7.6824342164999999</c:v>
                </c:pt>
                <c:pt idx="537">
                  <c:v>7.6826661557499998</c:v>
                </c:pt>
                <c:pt idx="538">
                  <c:v>7.6828980949999996</c:v>
                </c:pt>
                <c:pt idx="539">
                  <c:v>7.6831300342499995</c:v>
                </c:pt>
                <c:pt idx="540">
                  <c:v>7.6833619734999994</c:v>
                </c:pt>
                <c:pt idx="541">
                  <c:v>7.6835939127499993</c:v>
                </c:pt>
                <c:pt idx="542">
                  <c:v>7.683825852</c:v>
                </c:pt>
                <c:pt idx="543">
                  <c:v>7.6840577912499999</c:v>
                </c:pt>
                <c:pt idx="544">
                  <c:v>7.6842897304999997</c:v>
                </c:pt>
                <c:pt idx="545">
                  <c:v>7.6845216697499996</c:v>
                </c:pt>
                <c:pt idx="546">
                  <c:v>7.6847536089999995</c:v>
                </c:pt>
                <c:pt idx="547">
                  <c:v>7.6849855482499994</c:v>
                </c:pt>
                <c:pt idx="548">
                  <c:v>7.6852174874999992</c:v>
                </c:pt>
                <c:pt idx="549">
                  <c:v>7.68544942675</c:v>
                </c:pt>
                <c:pt idx="550">
                  <c:v>7.6856813659999998</c:v>
                </c:pt>
                <c:pt idx="551">
                  <c:v>7.6859133052499997</c:v>
                </c:pt>
                <c:pt idx="552">
                  <c:v>7.6861452444999996</c:v>
                </c:pt>
                <c:pt idx="553">
                  <c:v>7.6863771837499995</c:v>
                </c:pt>
                <c:pt idx="554">
                  <c:v>7.6866091229999993</c:v>
                </c:pt>
                <c:pt idx="555">
                  <c:v>7.6868410622499992</c:v>
                </c:pt>
                <c:pt idx="556">
                  <c:v>7.6870730014999999</c:v>
                </c:pt>
                <c:pt idx="557">
                  <c:v>7.6873049407499998</c:v>
                </c:pt>
                <c:pt idx="558">
                  <c:v>7.6875368799999997</c:v>
                </c:pt>
                <c:pt idx="559">
                  <c:v>7.6877688192499996</c:v>
                </c:pt>
                <c:pt idx="560">
                  <c:v>7.6880007584999994</c:v>
                </c:pt>
                <c:pt idx="561">
                  <c:v>7.6882326977499993</c:v>
                </c:pt>
                <c:pt idx="562">
                  <c:v>7.6884646369999992</c:v>
                </c:pt>
                <c:pt idx="563">
                  <c:v>7.6886965762499999</c:v>
                </c:pt>
                <c:pt idx="564">
                  <c:v>7.6889285154999998</c:v>
                </c:pt>
                <c:pt idx="565">
                  <c:v>7.6891604547499997</c:v>
                </c:pt>
                <c:pt idx="566">
                  <c:v>7.6893923939999995</c:v>
                </c:pt>
                <c:pt idx="567">
                  <c:v>7.6896243332499994</c:v>
                </c:pt>
                <c:pt idx="568">
                  <c:v>7.6898562724999993</c:v>
                </c:pt>
                <c:pt idx="569">
                  <c:v>7.69008821175</c:v>
                </c:pt>
                <c:pt idx="570">
                  <c:v>7.6903201509999999</c:v>
                </c:pt>
                <c:pt idx="571">
                  <c:v>7.6905520902499998</c:v>
                </c:pt>
                <c:pt idx="572">
                  <c:v>7.6907840294999996</c:v>
                </c:pt>
                <c:pt idx="573">
                  <c:v>7.6910159687499995</c:v>
                </c:pt>
                <c:pt idx="574">
                  <c:v>7.6912479079999994</c:v>
                </c:pt>
                <c:pt idx="575">
                  <c:v>7.6914798472499992</c:v>
                </c:pt>
                <c:pt idx="576">
                  <c:v>7.6917117865</c:v>
                </c:pt>
                <c:pt idx="577">
                  <c:v>7.6919437257499998</c:v>
                </c:pt>
                <c:pt idx="578">
                  <c:v>7.6921756649999997</c:v>
                </c:pt>
                <c:pt idx="579">
                  <c:v>7.6924076042499996</c:v>
                </c:pt>
                <c:pt idx="580">
                  <c:v>7.6926395434999995</c:v>
                </c:pt>
                <c:pt idx="581">
                  <c:v>7.6928714827499993</c:v>
                </c:pt>
                <c:pt idx="582">
                  <c:v>7.6931034219999992</c:v>
                </c:pt>
                <c:pt idx="583">
                  <c:v>7.6933353612499999</c:v>
                </c:pt>
                <c:pt idx="584">
                  <c:v>7.6935673004999998</c:v>
                </c:pt>
                <c:pt idx="585">
                  <c:v>7.6937992397499997</c:v>
                </c:pt>
                <c:pt idx="586">
                  <c:v>7.6940311789999996</c:v>
                </c:pt>
                <c:pt idx="587">
                  <c:v>7.6942631182499994</c:v>
                </c:pt>
                <c:pt idx="588">
                  <c:v>7.6944950574999993</c:v>
                </c:pt>
                <c:pt idx="589">
                  <c:v>7.6947269967499992</c:v>
                </c:pt>
                <c:pt idx="590">
                  <c:v>7.6949589359999999</c:v>
                </c:pt>
                <c:pt idx="591">
                  <c:v>7.6951908752499998</c:v>
                </c:pt>
                <c:pt idx="592">
                  <c:v>7.6954228144999997</c:v>
                </c:pt>
                <c:pt idx="593">
                  <c:v>7.6956547537499995</c:v>
                </c:pt>
                <c:pt idx="594">
                  <c:v>7.6958866929999994</c:v>
                </c:pt>
                <c:pt idx="595">
                  <c:v>7.6961186322499993</c:v>
                </c:pt>
                <c:pt idx="596">
                  <c:v>7.6963505715</c:v>
                </c:pt>
                <c:pt idx="597">
                  <c:v>7.6965825107499999</c:v>
                </c:pt>
                <c:pt idx="598">
                  <c:v>7.6968144499999998</c:v>
                </c:pt>
                <c:pt idx="599">
                  <c:v>7.6970463892499996</c:v>
                </c:pt>
                <c:pt idx="600">
                  <c:v>7.6972783284999995</c:v>
                </c:pt>
                <c:pt idx="601">
                  <c:v>7.6975102677499994</c:v>
                </c:pt>
                <c:pt idx="602">
                  <c:v>7.6977422069999992</c:v>
                </c:pt>
                <c:pt idx="603">
                  <c:v>7.69797414625</c:v>
                </c:pt>
                <c:pt idx="604">
                  <c:v>7.6982060854999999</c:v>
                </c:pt>
                <c:pt idx="605">
                  <c:v>7.6984380247499997</c:v>
                </c:pt>
                <c:pt idx="606">
                  <c:v>7.6986699639999996</c:v>
                </c:pt>
                <c:pt idx="607">
                  <c:v>7.6989019032499995</c:v>
                </c:pt>
                <c:pt idx="608">
                  <c:v>7.6991338424999993</c:v>
                </c:pt>
                <c:pt idx="609">
                  <c:v>7.6993657817499992</c:v>
                </c:pt>
                <c:pt idx="610">
                  <c:v>7.699597721</c:v>
                </c:pt>
                <c:pt idx="611">
                  <c:v>7.6998296602499998</c:v>
                </c:pt>
                <c:pt idx="612">
                  <c:v>7.7000615994999997</c:v>
                </c:pt>
                <c:pt idx="613">
                  <c:v>7.7002935387499996</c:v>
                </c:pt>
                <c:pt idx="614">
                  <c:v>7.7005254779999994</c:v>
                </c:pt>
                <c:pt idx="615">
                  <c:v>7.7007574172499993</c:v>
                </c:pt>
                <c:pt idx="616">
                  <c:v>7.7009893564999992</c:v>
                </c:pt>
                <c:pt idx="617">
                  <c:v>7.7012212957499999</c:v>
                </c:pt>
                <c:pt idx="618">
                  <c:v>7.7014532349999998</c:v>
                </c:pt>
                <c:pt idx="619">
                  <c:v>7.7016851742499997</c:v>
                </c:pt>
                <c:pt idx="620">
                  <c:v>7.7019171134999995</c:v>
                </c:pt>
                <c:pt idx="621">
                  <c:v>7.7021490527499994</c:v>
                </c:pt>
                <c:pt idx="622">
                  <c:v>7.7023809919999993</c:v>
                </c:pt>
                <c:pt idx="623">
                  <c:v>7.70261293125</c:v>
                </c:pt>
                <c:pt idx="624">
                  <c:v>7.7028448704999999</c:v>
                </c:pt>
                <c:pt idx="625">
                  <c:v>7.7030768097499998</c:v>
                </c:pt>
                <c:pt idx="626">
                  <c:v>7.7033087489999996</c:v>
                </c:pt>
                <c:pt idx="627">
                  <c:v>7.7035406882499995</c:v>
                </c:pt>
                <c:pt idx="628">
                  <c:v>7.7037726274999994</c:v>
                </c:pt>
                <c:pt idx="629">
                  <c:v>7.7040045667499992</c:v>
                </c:pt>
                <c:pt idx="630">
                  <c:v>7.704236506</c:v>
                </c:pt>
                <c:pt idx="631">
                  <c:v>7.7044684452499999</c:v>
                </c:pt>
                <c:pt idx="632">
                  <c:v>7.7047003844999997</c:v>
                </c:pt>
                <c:pt idx="633">
                  <c:v>7.7049323237499996</c:v>
                </c:pt>
                <c:pt idx="634">
                  <c:v>7.7051642629999995</c:v>
                </c:pt>
                <c:pt idx="635">
                  <c:v>7.7053962022499993</c:v>
                </c:pt>
                <c:pt idx="636">
                  <c:v>7.7056281414999992</c:v>
                </c:pt>
                <c:pt idx="637">
                  <c:v>7.70586008075</c:v>
                </c:pt>
                <c:pt idx="638">
                  <c:v>7.7060920199999998</c:v>
                </c:pt>
                <c:pt idx="639">
                  <c:v>7.7063239592499997</c:v>
                </c:pt>
                <c:pt idx="640">
                  <c:v>7.7065558984999996</c:v>
                </c:pt>
                <c:pt idx="641">
                  <c:v>7.7067878377499994</c:v>
                </c:pt>
                <c:pt idx="642">
                  <c:v>7.7070197769999993</c:v>
                </c:pt>
                <c:pt idx="643">
                  <c:v>7.7072517162499992</c:v>
                </c:pt>
                <c:pt idx="644">
                  <c:v>7.7074836554999999</c:v>
                </c:pt>
                <c:pt idx="645">
                  <c:v>7.7077155947499998</c:v>
                </c:pt>
                <c:pt idx="646">
                  <c:v>7.7079475339999997</c:v>
                </c:pt>
                <c:pt idx="647">
                  <c:v>7.7081794732499995</c:v>
                </c:pt>
                <c:pt idx="648">
                  <c:v>7.7084114124999994</c:v>
                </c:pt>
                <c:pt idx="649">
                  <c:v>7.7086433517499993</c:v>
                </c:pt>
                <c:pt idx="650">
                  <c:v>7.708875291</c:v>
                </c:pt>
                <c:pt idx="651">
                  <c:v>7.7091072302499999</c:v>
                </c:pt>
                <c:pt idx="652">
                  <c:v>7.7093391694999998</c:v>
                </c:pt>
                <c:pt idx="653">
                  <c:v>7.7095711087499996</c:v>
                </c:pt>
                <c:pt idx="654">
                  <c:v>7.7098030479999995</c:v>
                </c:pt>
                <c:pt idx="655">
                  <c:v>7.7100349872499994</c:v>
                </c:pt>
                <c:pt idx="656">
                  <c:v>7.7102669264999992</c:v>
                </c:pt>
                <c:pt idx="657">
                  <c:v>7.71049886575</c:v>
                </c:pt>
                <c:pt idx="658">
                  <c:v>7.7107308049999999</c:v>
                </c:pt>
                <c:pt idx="659">
                  <c:v>7.7109627442499997</c:v>
                </c:pt>
                <c:pt idx="660">
                  <c:v>7.7111946834999996</c:v>
                </c:pt>
                <c:pt idx="661">
                  <c:v>7.7114266227499995</c:v>
                </c:pt>
                <c:pt idx="662">
                  <c:v>7.7116585619999993</c:v>
                </c:pt>
                <c:pt idx="663">
                  <c:v>7.7118905012499992</c:v>
                </c:pt>
                <c:pt idx="664">
                  <c:v>7.7121224405</c:v>
                </c:pt>
                <c:pt idx="665">
                  <c:v>7.7123543797499998</c:v>
                </c:pt>
                <c:pt idx="666">
                  <c:v>7.7125863189999997</c:v>
                </c:pt>
                <c:pt idx="667">
                  <c:v>7.7128182582499996</c:v>
                </c:pt>
                <c:pt idx="668">
                  <c:v>7.7130501974999994</c:v>
                </c:pt>
                <c:pt idx="669">
                  <c:v>7.7132821367499993</c:v>
                </c:pt>
                <c:pt idx="670">
                  <c:v>7.7135140759999992</c:v>
                </c:pt>
                <c:pt idx="671">
                  <c:v>7.7137460152499999</c:v>
                </c:pt>
                <c:pt idx="672">
                  <c:v>7.7139779544999998</c:v>
                </c:pt>
                <c:pt idx="673">
                  <c:v>7.7142098937499997</c:v>
                </c:pt>
                <c:pt idx="674">
                  <c:v>7.7144418329999995</c:v>
                </c:pt>
                <c:pt idx="675">
                  <c:v>7.7146737722499994</c:v>
                </c:pt>
                <c:pt idx="676">
                  <c:v>7.7149057114999993</c:v>
                </c:pt>
                <c:pt idx="677">
                  <c:v>7.71513765075</c:v>
                </c:pt>
                <c:pt idx="678">
                  <c:v>7.7153695899999999</c:v>
                </c:pt>
                <c:pt idx="679">
                  <c:v>7.7156015292499998</c:v>
                </c:pt>
                <c:pt idx="680">
                  <c:v>7.7158334684999996</c:v>
                </c:pt>
                <c:pt idx="681">
                  <c:v>7.7160654077499995</c:v>
                </c:pt>
                <c:pt idx="682">
                  <c:v>7.7162973469999994</c:v>
                </c:pt>
                <c:pt idx="683">
                  <c:v>7.7165292862499992</c:v>
                </c:pt>
                <c:pt idx="684">
                  <c:v>7.7167612255</c:v>
                </c:pt>
                <c:pt idx="685">
                  <c:v>7.7169931647499999</c:v>
                </c:pt>
                <c:pt idx="686">
                  <c:v>7.7172251039999997</c:v>
                </c:pt>
                <c:pt idx="687">
                  <c:v>7.7174570432499996</c:v>
                </c:pt>
                <c:pt idx="688">
                  <c:v>7.7176889824999995</c:v>
                </c:pt>
                <c:pt idx="689">
                  <c:v>7.7179209217499993</c:v>
                </c:pt>
                <c:pt idx="690">
                  <c:v>7.7181528609999992</c:v>
                </c:pt>
                <c:pt idx="691">
                  <c:v>7.71838480025</c:v>
                </c:pt>
                <c:pt idx="692">
                  <c:v>7.7186167394999998</c:v>
                </c:pt>
                <c:pt idx="693">
                  <c:v>7.7188486787499997</c:v>
                </c:pt>
                <c:pt idx="694">
                  <c:v>7.7190806179999996</c:v>
                </c:pt>
                <c:pt idx="695">
                  <c:v>7.7193125572499994</c:v>
                </c:pt>
                <c:pt idx="696">
                  <c:v>7.7195444964999993</c:v>
                </c:pt>
                <c:pt idx="697">
                  <c:v>7.7197764357499992</c:v>
                </c:pt>
                <c:pt idx="698">
                  <c:v>7.7200083749999999</c:v>
                </c:pt>
                <c:pt idx="699">
                  <c:v>7.7202403142499998</c:v>
                </c:pt>
                <c:pt idx="700">
                  <c:v>7.7204722534999997</c:v>
                </c:pt>
                <c:pt idx="701">
                  <c:v>7.7207041927499995</c:v>
                </c:pt>
                <c:pt idx="702">
                  <c:v>7.7209361319999994</c:v>
                </c:pt>
                <c:pt idx="703">
                  <c:v>7.7211680712499993</c:v>
                </c:pt>
                <c:pt idx="704">
                  <c:v>7.7214000105</c:v>
                </c:pt>
                <c:pt idx="705">
                  <c:v>7.7216319497499999</c:v>
                </c:pt>
                <c:pt idx="706">
                  <c:v>7.7218638889999998</c:v>
                </c:pt>
                <c:pt idx="707">
                  <c:v>7.7220958282499996</c:v>
                </c:pt>
                <c:pt idx="708">
                  <c:v>7.7223277674999995</c:v>
                </c:pt>
                <c:pt idx="709">
                  <c:v>7.7225597067499994</c:v>
                </c:pt>
                <c:pt idx="710">
                  <c:v>7.7227916459999992</c:v>
                </c:pt>
                <c:pt idx="711">
                  <c:v>7.72302358525</c:v>
                </c:pt>
                <c:pt idx="712">
                  <c:v>7.7232555244999999</c:v>
                </c:pt>
                <c:pt idx="713">
                  <c:v>7.7234874637499997</c:v>
                </c:pt>
                <c:pt idx="714">
                  <c:v>7.7237194029999996</c:v>
                </c:pt>
                <c:pt idx="715">
                  <c:v>7.7239513422499995</c:v>
                </c:pt>
                <c:pt idx="716">
                  <c:v>7.7241832814999993</c:v>
                </c:pt>
                <c:pt idx="717">
                  <c:v>7.7244152207499992</c:v>
                </c:pt>
                <c:pt idx="718">
                  <c:v>7.72464716</c:v>
                </c:pt>
                <c:pt idx="719">
                  <c:v>7.7248790992499998</c:v>
                </c:pt>
                <c:pt idx="720">
                  <c:v>7.7251110384999997</c:v>
                </c:pt>
                <c:pt idx="721">
                  <c:v>7.7253429777499996</c:v>
                </c:pt>
                <c:pt idx="722">
                  <c:v>7.7255749169999994</c:v>
                </c:pt>
                <c:pt idx="723">
                  <c:v>7.7258068562499993</c:v>
                </c:pt>
                <c:pt idx="724">
                  <c:v>7.7260387954999992</c:v>
                </c:pt>
                <c:pt idx="725">
                  <c:v>7.7262707347499999</c:v>
                </c:pt>
                <c:pt idx="726">
                  <c:v>7.7265026739999998</c:v>
                </c:pt>
                <c:pt idx="727">
                  <c:v>7.7267346132499997</c:v>
                </c:pt>
                <c:pt idx="728">
                  <c:v>7.7269665524999995</c:v>
                </c:pt>
                <c:pt idx="729">
                  <c:v>7.7271984917499994</c:v>
                </c:pt>
                <c:pt idx="730">
                  <c:v>7.7274304309999993</c:v>
                </c:pt>
                <c:pt idx="731">
                  <c:v>7.72766237025</c:v>
                </c:pt>
                <c:pt idx="732">
                  <c:v>7.7278943094999999</c:v>
                </c:pt>
                <c:pt idx="733">
                  <c:v>7.7281262487499998</c:v>
                </c:pt>
                <c:pt idx="734">
                  <c:v>7.7283581879999996</c:v>
                </c:pt>
                <c:pt idx="735">
                  <c:v>7.7285901272499995</c:v>
                </c:pt>
                <c:pt idx="736">
                  <c:v>7.7288220664999994</c:v>
                </c:pt>
                <c:pt idx="737">
                  <c:v>7.7290540057499992</c:v>
                </c:pt>
                <c:pt idx="738">
                  <c:v>7.729285945</c:v>
                </c:pt>
                <c:pt idx="739">
                  <c:v>7.7295178842499999</c:v>
                </c:pt>
                <c:pt idx="740">
                  <c:v>7.7297498234999997</c:v>
                </c:pt>
                <c:pt idx="741">
                  <c:v>7.7299817627499996</c:v>
                </c:pt>
                <c:pt idx="742">
                  <c:v>7.7302137019999995</c:v>
                </c:pt>
                <c:pt idx="743">
                  <c:v>7.7304456412499993</c:v>
                </c:pt>
                <c:pt idx="744">
                  <c:v>7.7306775804999992</c:v>
                </c:pt>
                <c:pt idx="745">
                  <c:v>7.73090951975</c:v>
                </c:pt>
                <c:pt idx="746">
                  <c:v>7.7311414589999998</c:v>
                </c:pt>
                <c:pt idx="747">
                  <c:v>7.7313733982499997</c:v>
                </c:pt>
                <c:pt idx="748">
                  <c:v>7.7316053374999996</c:v>
                </c:pt>
                <c:pt idx="749">
                  <c:v>7.7318372767499994</c:v>
                </c:pt>
                <c:pt idx="750">
                  <c:v>7.7320692159999993</c:v>
                </c:pt>
                <c:pt idx="751">
                  <c:v>7.7323011552499992</c:v>
                </c:pt>
                <c:pt idx="752">
                  <c:v>7.7325330944999999</c:v>
                </c:pt>
                <c:pt idx="753">
                  <c:v>7.7327650337499998</c:v>
                </c:pt>
                <c:pt idx="754">
                  <c:v>7.7329969729999997</c:v>
                </c:pt>
                <c:pt idx="755">
                  <c:v>7.7332289122499995</c:v>
                </c:pt>
                <c:pt idx="756">
                  <c:v>7.7334608514999994</c:v>
                </c:pt>
                <c:pt idx="757">
                  <c:v>7.7336927907499993</c:v>
                </c:pt>
                <c:pt idx="758">
                  <c:v>7.73392473</c:v>
                </c:pt>
                <c:pt idx="759">
                  <c:v>7.7341566692499999</c:v>
                </c:pt>
                <c:pt idx="760">
                  <c:v>7.7343886084999998</c:v>
                </c:pt>
                <c:pt idx="761">
                  <c:v>7.7346205477499996</c:v>
                </c:pt>
                <c:pt idx="762">
                  <c:v>7.7348524869999995</c:v>
                </c:pt>
                <c:pt idx="763">
                  <c:v>7.7350844262499994</c:v>
                </c:pt>
                <c:pt idx="764">
                  <c:v>7.7353163654999992</c:v>
                </c:pt>
                <c:pt idx="765">
                  <c:v>7.73554830475</c:v>
                </c:pt>
                <c:pt idx="766">
                  <c:v>7.7357802439999999</c:v>
                </c:pt>
                <c:pt idx="767">
                  <c:v>7.7360121832499997</c:v>
                </c:pt>
                <c:pt idx="768">
                  <c:v>7.7362441224999996</c:v>
                </c:pt>
                <c:pt idx="769">
                  <c:v>7.7364760617499995</c:v>
                </c:pt>
                <c:pt idx="770">
                  <c:v>7.7367080009999993</c:v>
                </c:pt>
                <c:pt idx="771">
                  <c:v>7.7369399402499992</c:v>
                </c:pt>
                <c:pt idx="772">
                  <c:v>7.7371718795</c:v>
                </c:pt>
                <c:pt idx="773">
                  <c:v>7.7374038187499998</c:v>
                </c:pt>
                <c:pt idx="774">
                  <c:v>7.7376357579999997</c:v>
                </c:pt>
                <c:pt idx="775">
                  <c:v>7.7378676972499996</c:v>
                </c:pt>
                <c:pt idx="776">
                  <c:v>7.7380996364999994</c:v>
                </c:pt>
                <c:pt idx="777">
                  <c:v>7.7383315757499993</c:v>
                </c:pt>
                <c:pt idx="778">
                  <c:v>7.7385635149999992</c:v>
                </c:pt>
                <c:pt idx="779">
                  <c:v>7.7387954542499999</c:v>
                </c:pt>
                <c:pt idx="780">
                  <c:v>7.7390273934999998</c:v>
                </c:pt>
                <c:pt idx="781">
                  <c:v>7.7392593327499997</c:v>
                </c:pt>
                <c:pt idx="782">
                  <c:v>7.7394912719999995</c:v>
                </c:pt>
                <c:pt idx="783">
                  <c:v>7.7397232112499994</c:v>
                </c:pt>
                <c:pt idx="784">
                  <c:v>7.7399551504999993</c:v>
                </c:pt>
                <c:pt idx="785">
                  <c:v>7.74018708975</c:v>
                </c:pt>
                <c:pt idx="786">
                  <c:v>7.7404190289999999</c:v>
                </c:pt>
                <c:pt idx="787">
                  <c:v>7.7406509682499998</c:v>
                </c:pt>
                <c:pt idx="788">
                  <c:v>7.7408829074999996</c:v>
                </c:pt>
                <c:pt idx="789">
                  <c:v>7.7411148467499995</c:v>
                </c:pt>
                <c:pt idx="790">
                  <c:v>7.7413467859999994</c:v>
                </c:pt>
                <c:pt idx="791">
                  <c:v>7.7415787252499992</c:v>
                </c:pt>
                <c:pt idx="792">
                  <c:v>7.7418106645</c:v>
                </c:pt>
                <c:pt idx="793">
                  <c:v>7.7420426037499999</c:v>
                </c:pt>
                <c:pt idx="794">
                  <c:v>7.7422745429999997</c:v>
                </c:pt>
                <c:pt idx="795">
                  <c:v>7.7425064822499996</c:v>
                </c:pt>
                <c:pt idx="796">
                  <c:v>7.7427384214999995</c:v>
                </c:pt>
                <c:pt idx="797">
                  <c:v>7.7429703607499993</c:v>
                </c:pt>
                <c:pt idx="798">
                  <c:v>7.7432022999999992</c:v>
                </c:pt>
                <c:pt idx="799">
                  <c:v>7.74343423925</c:v>
                </c:pt>
                <c:pt idx="800">
                  <c:v>7.7436661784999998</c:v>
                </c:pt>
                <c:pt idx="801">
                  <c:v>7.7438981177499997</c:v>
                </c:pt>
                <c:pt idx="802">
                  <c:v>7.7441300569999996</c:v>
                </c:pt>
                <c:pt idx="803">
                  <c:v>7.7443619962499994</c:v>
                </c:pt>
                <c:pt idx="804">
                  <c:v>7.7445939354999993</c:v>
                </c:pt>
                <c:pt idx="805">
                  <c:v>7.7448258747499992</c:v>
                </c:pt>
                <c:pt idx="806">
                  <c:v>7.7450578139999999</c:v>
                </c:pt>
                <c:pt idx="807">
                  <c:v>7.7452897532499998</c:v>
                </c:pt>
                <c:pt idx="808">
                  <c:v>7.7455216924999997</c:v>
                </c:pt>
                <c:pt idx="809">
                  <c:v>7.7457536317499995</c:v>
                </c:pt>
                <c:pt idx="810">
                  <c:v>7.7459855709999994</c:v>
                </c:pt>
                <c:pt idx="811">
                  <c:v>7.7462175102499993</c:v>
                </c:pt>
                <c:pt idx="812">
                  <c:v>7.7464494495</c:v>
                </c:pt>
                <c:pt idx="813">
                  <c:v>7.7466813887499999</c:v>
                </c:pt>
                <c:pt idx="814">
                  <c:v>7.7469133279999998</c:v>
                </c:pt>
                <c:pt idx="815">
                  <c:v>7.7471452672499996</c:v>
                </c:pt>
                <c:pt idx="816">
                  <c:v>7.7473772064999995</c:v>
                </c:pt>
                <c:pt idx="817">
                  <c:v>7.7476091457499994</c:v>
                </c:pt>
                <c:pt idx="818">
                  <c:v>7.7478410849999992</c:v>
                </c:pt>
                <c:pt idx="819">
                  <c:v>7.74807302425</c:v>
                </c:pt>
                <c:pt idx="820">
                  <c:v>7.7483049634999999</c:v>
                </c:pt>
                <c:pt idx="821">
                  <c:v>7.7485369027499997</c:v>
                </c:pt>
                <c:pt idx="822">
                  <c:v>7.7487688419999996</c:v>
                </c:pt>
                <c:pt idx="823">
                  <c:v>7.7490007812499995</c:v>
                </c:pt>
                <c:pt idx="824">
                  <c:v>7.7492327204999993</c:v>
                </c:pt>
                <c:pt idx="825">
                  <c:v>7.7494646597499992</c:v>
                </c:pt>
                <c:pt idx="826">
                  <c:v>7.749696599</c:v>
                </c:pt>
                <c:pt idx="827">
                  <c:v>7.7499285382499998</c:v>
                </c:pt>
                <c:pt idx="828">
                  <c:v>7.7501604774999997</c:v>
                </c:pt>
                <c:pt idx="829">
                  <c:v>7.7503924167499996</c:v>
                </c:pt>
                <c:pt idx="830">
                  <c:v>7.7506243559999994</c:v>
                </c:pt>
                <c:pt idx="831">
                  <c:v>7.7508562952499993</c:v>
                </c:pt>
                <c:pt idx="832">
                  <c:v>7.7510882344999992</c:v>
                </c:pt>
                <c:pt idx="833">
                  <c:v>7.7513201737499999</c:v>
                </c:pt>
                <c:pt idx="834">
                  <c:v>7.7515521129999998</c:v>
                </c:pt>
                <c:pt idx="835">
                  <c:v>7.7517840522499997</c:v>
                </c:pt>
                <c:pt idx="836">
                  <c:v>7.7520159914999995</c:v>
                </c:pt>
                <c:pt idx="837">
                  <c:v>7.7522479307499994</c:v>
                </c:pt>
                <c:pt idx="838">
                  <c:v>7.7524798699999993</c:v>
                </c:pt>
                <c:pt idx="839">
                  <c:v>7.75271180925</c:v>
                </c:pt>
                <c:pt idx="840">
                  <c:v>7.7529437484999999</c:v>
                </c:pt>
                <c:pt idx="841">
                  <c:v>7.7531756877499998</c:v>
                </c:pt>
                <c:pt idx="842">
                  <c:v>7.7534076269999996</c:v>
                </c:pt>
                <c:pt idx="843">
                  <c:v>7.7536395662499995</c:v>
                </c:pt>
                <c:pt idx="844">
                  <c:v>7.7538715054999994</c:v>
                </c:pt>
                <c:pt idx="845">
                  <c:v>7.7541034447499992</c:v>
                </c:pt>
                <c:pt idx="846">
                  <c:v>7.754335384</c:v>
                </c:pt>
                <c:pt idx="847">
                  <c:v>7.7545673232499999</c:v>
                </c:pt>
                <c:pt idx="848">
                  <c:v>7.7547992624999997</c:v>
                </c:pt>
                <c:pt idx="849">
                  <c:v>7.7550312017499996</c:v>
                </c:pt>
                <c:pt idx="850">
                  <c:v>7.7552631409999995</c:v>
                </c:pt>
                <c:pt idx="851">
                  <c:v>7.7554950802499993</c:v>
                </c:pt>
                <c:pt idx="852">
                  <c:v>7.7557270194999992</c:v>
                </c:pt>
                <c:pt idx="853">
                  <c:v>7.75595895875</c:v>
                </c:pt>
                <c:pt idx="854">
                  <c:v>7.7561908979999998</c:v>
                </c:pt>
                <c:pt idx="855">
                  <c:v>7.7564228372499997</c:v>
                </c:pt>
                <c:pt idx="856">
                  <c:v>7.7566547764999996</c:v>
                </c:pt>
                <c:pt idx="857">
                  <c:v>7.7568867157499994</c:v>
                </c:pt>
                <c:pt idx="858">
                  <c:v>7.7571186549999993</c:v>
                </c:pt>
                <c:pt idx="859">
                  <c:v>7.7573505942499992</c:v>
                </c:pt>
                <c:pt idx="860">
                  <c:v>7.7575825334999999</c:v>
                </c:pt>
                <c:pt idx="861">
                  <c:v>7.7578144727499998</c:v>
                </c:pt>
                <c:pt idx="862">
                  <c:v>7.7580464119999997</c:v>
                </c:pt>
                <c:pt idx="863">
                  <c:v>7.7582783512499995</c:v>
                </c:pt>
                <c:pt idx="864">
                  <c:v>7.7585102904999994</c:v>
                </c:pt>
                <c:pt idx="865">
                  <c:v>7.7587422297499993</c:v>
                </c:pt>
                <c:pt idx="866">
                  <c:v>7.758974169</c:v>
                </c:pt>
                <c:pt idx="867">
                  <c:v>7.7592061082499999</c:v>
                </c:pt>
                <c:pt idx="868">
                  <c:v>7.7594380474999998</c:v>
                </c:pt>
                <c:pt idx="869">
                  <c:v>7.7596699867499996</c:v>
                </c:pt>
                <c:pt idx="870">
                  <c:v>7.7599019259999995</c:v>
                </c:pt>
                <c:pt idx="871">
                  <c:v>7.7601338652499994</c:v>
                </c:pt>
                <c:pt idx="872">
                  <c:v>7.7603658044999992</c:v>
                </c:pt>
                <c:pt idx="873">
                  <c:v>7.76059774375</c:v>
                </c:pt>
                <c:pt idx="874">
                  <c:v>7.7608296829999999</c:v>
                </c:pt>
                <c:pt idx="875">
                  <c:v>7.7610616222499997</c:v>
                </c:pt>
                <c:pt idx="876">
                  <c:v>7.7612935614999996</c:v>
                </c:pt>
                <c:pt idx="877">
                  <c:v>7.7615255007499995</c:v>
                </c:pt>
                <c:pt idx="878">
                  <c:v>7.7617574399999993</c:v>
                </c:pt>
                <c:pt idx="879">
                  <c:v>7.7619893792499992</c:v>
                </c:pt>
                <c:pt idx="880">
                  <c:v>7.7622213185</c:v>
                </c:pt>
                <c:pt idx="881">
                  <c:v>7.7624532577499998</c:v>
                </c:pt>
                <c:pt idx="882">
                  <c:v>7.7626851969999997</c:v>
                </c:pt>
                <c:pt idx="883">
                  <c:v>7.7629171362499996</c:v>
                </c:pt>
                <c:pt idx="884">
                  <c:v>7.7631490754999994</c:v>
                </c:pt>
                <c:pt idx="885">
                  <c:v>7.7633810147499993</c:v>
                </c:pt>
                <c:pt idx="886">
                  <c:v>7.7636129539999992</c:v>
                </c:pt>
                <c:pt idx="887">
                  <c:v>7.7638448932499999</c:v>
                </c:pt>
                <c:pt idx="888">
                  <c:v>7.7640768324999998</c:v>
                </c:pt>
                <c:pt idx="889">
                  <c:v>7.7643087717499997</c:v>
                </c:pt>
                <c:pt idx="890">
                  <c:v>7.7645407109999995</c:v>
                </c:pt>
                <c:pt idx="891">
                  <c:v>7.7647726502499994</c:v>
                </c:pt>
                <c:pt idx="892">
                  <c:v>7.7650045894999993</c:v>
                </c:pt>
                <c:pt idx="893">
                  <c:v>7.76523652875</c:v>
                </c:pt>
                <c:pt idx="894">
                  <c:v>7.7654684679999999</c:v>
                </c:pt>
                <c:pt idx="895">
                  <c:v>7.7657004072499998</c:v>
                </c:pt>
                <c:pt idx="896">
                  <c:v>7.7659323464999996</c:v>
                </c:pt>
                <c:pt idx="897">
                  <c:v>7.7661642857499995</c:v>
                </c:pt>
                <c:pt idx="898">
                  <c:v>7.7663962249999994</c:v>
                </c:pt>
                <c:pt idx="899">
                  <c:v>7.7666281642499992</c:v>
                </c:pt>
                <c:pt idx="900">
                  <c:v>7.7668601035</c:v>
                </c:pt>
                <c:pt idx="901">
                  <c:v>7.7670920427499999</c:v>
                </c:pt>
                <c:pt idx="902">
                  <c:v>7.7673239819999997</c:v>
                </c:pt>
                <c:pt idx="903">
                  <c:v>7.7675559212499996</c:v>
                </c:pt>
                <c:pt idx="904">
                  <c:v>7.7677878604999995</c:v>
                </c:pt>
                <c:pt idx="905">
                  <c:v>7.7680197997499993</c:v>
                </c:pt>
                <c:pt idx="906">
                  <c:v>7.7682517389999992</c:v>
                </c:pt>
                <c:pt idx="907">
                  <c:v>7.76848367825</c:v>
                </c:pt>
                <c:pt idx="908">
                  <c:v>7.7687156174999998</c:v>
                </c:pt>
                <c:pt idx="909">
                  <c:v>7.7689475567499997</c:v>
                </c:pt>
                <c:pt idx="910">
                  <c:v>7.7691794959999996</c:v>
                </c:pt>
                <c:pt idx="911">
                  <c:v>7.7694114352499994</c:v>
                </c:pt>
                <c:pt idx="912">
                  <c:v>7.7696433744999993</c:v>
                </c:pt>
                <c:pt idx="913">
                  <c:v>7.7698753137499992</c:v>
                </c:pt>
                <c:pt idx="914">
                  <c:v>7.7701072529999999</c:v>
                </c:pt>
                <c:pt idx="915">
                  <c:v>7.7703391922499998</c:v>
                </c:pt>
                <c:pt idx="916">
                  <c:v>7.7705711314999997</c:v>
                </c:pt>
                <c:pt idx="917">
                  <c:v>7.7708030707499995</c:v>
                </c:pt>
                <c:pt idx="918">
                  <c:v>7.7710350099999994</c:v>
                </c:pt>
                <c:pt idx="919">
                  <c:v>7.7712669492499993</c:v>
                </c:pt>
                <c:pt idx="920">
                  <c:v>7.7714988885</c:v>
                </c:pt>
                <c:pt idx="921">
                  <c:v>7.7717308277499999</c:v>
                </c:pt>
                <c:pt idx="922">
                  <c:v>7.7721947062499996</c:v>
                </c:pt>
                <c:pt idx="923">
                  <c:v>7.7724266454999995</c:v>
                </c:pt>
                <c:pt idx="924">
                  <c:v>7.7726585847499994</c:v>
                </c:pt>
                <c:pt idx="925">
                  <c:v>7.7728905239999992</c:v>
                </c:pt>
                <c:pt idx="926">
                  <c:v>7.77312246325</c:v>
                </c:pt>
                <c:pt idx="927">
                  <c:v>7.7733544024999999</c:v>
                </c:pt>
                <c:pt idx="928">
                  <c:v>7.7735863417499997</c:v>
                </c:pt>
                <c:pt idx="929">
                  <c:v>7.7738182809999996</c:v>
                </c:pt>
                <c:pt idx="930">
                  <c:v>7.7740502202499995</c:v>
                </c:pt>
                <c:pt idx="931">
                  <c:v>7.7742821594999993</c:v>
                </c:pt>
                <c:pt idx="932">
                  <c:v>7.7745140987499992</c:v>
                </c:pt>
                <c:pt idx="933">
                  <c:v>7.774746038</c:v>
                </c:pt>
                <c:pt idx="934">
                  <c:v>7.7749779772499998</c:v>
                </c:pt>
                <c:pt idx="935">
                  <c:v>7.7752099164999997</c:v>
                </c:pt>
                <c:pt idx="936">
                  <c:v>7.7754418557499996</c:v>
                </c:pt>
                <c:pt idx="937">
                  <c:v>7.7756737949999994</c:v>
                </c:pt>
                <c:pt idx="938">
                  <c:v>7.7759057342499993</c:v>
                </c:pt>
                <c:pt idx="939">
                  <c:v>7.7761376734999992</c:v>
                </c:pt>
                <c:pt idx="940">
                  <c:v>7.7763696127499999</c:v>
                </c:pt>
                <c:pt idx="941">
                  <c:v>7.7766015519999998</c:v>
                </c:pt>
                <c:pt idx="942">
                  <c:v>7.7768334912499997</c:v>
                </c:pt>
                <c:pt idx="943">
                  <c:v>7.7770654304999995</c:v>
                </c:pt>
                <c:pt idx="944">
                  <c:v>7.7772973697499994</c:v>
                </c:pt>
                <c:pt idx="945">
                  <c:v>7.7775293089999993</c:v>
                </c:pt>
                <c:pt idx="946">
                  <c:v>7.77776124825</c:v>
                </c:pt>
                <c:pt idx="947">
                  <c:v>7.7779931874999999</c:v>
                </c:pt>
                <c:pt idx="948">
                  <c:v>7.7782251267499998</c:v>
                </c:pt>
                <c:pt idx="949">
                  <c:v>7.7784570659999996</c:v>
                </c:pt>
                <c:pt idx="950">
                  <c:v>7.7786890052499995</c:v>
                </c:pt>
                <c:pt idx="951">
                  <c:v>7.7789209444999994</c:v>
                </c:pt>
                <c:pt idx="952">
                  <c:v>7.7791528837499992</c:v>
                </c:pt>
                <c:pt idx="953">
                  <c:v>7.779384823</c:v>
                </c:pt>
                <c:pt idx="954">
                  <c:v>7.7796167622499999</c:v>
                </c:pt>
                <c:pt idx="955">
                  <c:v>7.7798487014999997</c:v>
                </c:pt>
                <c:pt idx="956">
                  <c:v>7.7800806407499996</c:v>
                </c:pt>
                <c:pt idx="957">
                  <c:v>7.7803125799999995</c:v>
                </c:pt>
                <c:pt idx="958">
                  <c:v>7.7805445192499993</c:v>
                </c:pt>
                <c:pt idx="959">
                  <c:v>7.7807764584999992</c:v>
                </c:pt>
                <c:pt idx="960">
                  <c:v>7.78100839775</c:v>
                </c:pt>
                <c:pt idx="961">
                  <c:v>7.7812403369999998</c:v>
                </c:pt>
                <c:pt idx="962">
                  <c:v>7.7814722762499997</c:v>
                </c:pt>
                <c:pt idx="963">
                  <c:v>7.7817042154999996</c:v>
                </c:pt>
                <c:pt idx="964">
                  <c:v>7.7819361547499994</c:v>
                </c:pt>
                <c:pt idx="965">
                  <c:v>7.7821680939999993</c:v>
                </c:pt>
                <c:pt idx="966">
                  <c:v>7.7824000332499992</c:v>
                </c:pt>
                <c:pt idx="967">
                  <c:v>7.7826319724999999</c:v>
                </c:pt>
                <c:pt idx="968">
                  <c:v>7.7828639117499998</c:v>
                </c:pt>
                <c:pt idx="969">
                  <c:v>7.7830958509999997</c:v>
                </c:pt>
                <c:pt idx="970">
                  <c:v>7.7833277902499995</c:v>
                </c:pt>
                <c:pt idx="971">
                  <c:v>7.7835597294999994</c:v>
                </c:pt>
                <c:pt idx="972">
                  <c:v>7.7837916687499993</c:v>
                </c:pt>
                <c:pt idx="973">
                  <c:v>7.784023608</c:v>
                </c:pt>
                <c:pt idx="974">
                  <c:v>7.7842555472499999</c:v>
                </c:pt>
                <c:pt idx="975">
                  <c:v>7.7844874864999998</c:v>
                </c:pt>
                <c:pt idx="976">
                  <c:v>7.7847194257499996</c:v>
                </c:pt>
                <c:pt idx="977">
                  <c:v>7.7849513649999995</c:v>
                </c:pt>
                <c:pt idx="978">
                  <c:v>7.7851833042499994</c:v>
                </c:pt>
                <c:pt idx="979">
                  <c:v>7.7854152434999992</c:v>
                </c:pt>
                <c:pt idx="980">
                  <c:v>7.78564718275</c:v>
                </c:pt>
                <c:pt idx="981">
                  <c:v>7.7858791219999999</c:v>
                </c:pt>
                <c:pt idx="982">
                  <c:v>7.7861110612499997</c:v>
                </c:pt>
                <c:pt idx="983">
                  <c:v>7.7865749397499995</c:v>
                </c:pt>
                <c:pt idx="984">
                  <c:v>7.7868068789999993</c:v>
                </c:pt>
                <c:pt idx="985">
                  <c:v>7.7870388182499992</c:v>
                </c:pt>
                <c:pt idx="986">
                  <c:v>7.7872707575</c:v>
                </c:pt>
                <c:pt idx="987">
                  <c:v>7.7875026967499998</c:v>
                </c:pt>
                <c:pt idx="988">
                  <c:v>7.7877346359999997</c:v>
                </c:pt>
                <c:pt idx="989">
                  <c:v>7.7879665752499996</c:v>
                </c:pt>
                <c:pt idx="990">
                  <c:v>7.7881985144999994</c:v>
                </c:pt>
                <c:pt idx="991">
                  <c:v>7.7884304537499993</c:v>
                </c:pt>
                <c:pt idx="992">
                  <c:v>7.7886623929999992</c:v>
                </c:pt>
                <c:pt idx="993">
                  <c:v>7.7888943322499999</c:v>
                </c:pt>
                <c:pt idx="994">
                  <c:v>7.7891262714999998</c:v>
                </c:pt>
                <c:pt idx="995">
                  <c:v>7.7893582107499997</c:v>
                </c:pt>
                <c:pt idx="996">
                  <c:v>7.7895901499999995</c:v>
                </c:pt>
                <c:pt idx="997">
                  <c:v>7.7898220892499994</c:v>
                </c:pt>
                <c:pt idx="998">
                  <c:v>7.7900540284999993</c:v>
                </c:pt>
                <c:pt idx="999">
                  <c:v>7.79028596775</c:v>
                </c:pt>
                <c:pt idx="1000">
                  <c:v>7.7905179069999999</c:v>
                </c:pt>
                <c:pt idx="1001">
                  <c:v>7.7907498462499998</c:v>
                </c:pt>
                <c:pt idx="1002">
                  <c:v>7.7909817854999996</c:v>
                </c:pt>
                <c:pt idx="1003">
                  <c:v>7.7912137247499995</c:v>
                </c:pt>
                <c:pt idx="1004">
                  <c:v>7.7914456639999994</c:v>
                </c:pt>
                <c:pt idx="1005">
                  <c:v>7.7916776032499993</c:v>
                </c:pt>
                <c:pt idx="1006">
                  <c:v>7.7919095425</c:v>
                </c:pt>
                <c:pt idx="1007">
                  <c:v>7.7921414817499999</c:v>
                </c:pt>
                <c:pt idx="1008">
                  <c:v>7.7923734209999997</c:v>
                </c:pt>
                <c:pt idx="1009">
                  <c:v>7.7926053602499996</c:v>
                </c:pt>
                <c:pt idx="1010">
                  <c:v>7.7928372994999995</c:v>
                </c:pt>
                <c:pt idx="1011">
                  <c:v>7.7930692387499994</c:v>
                </c:pt>
                <c:pt idx="1012">
                  <c:v>7.7933011779999992</c:v>
                </c:pt>
                <c:pt idx="1013">
                  <c:v>7.79353311725</c:v>
                </c:pt>
                <c:pt idx="1014">
                  <c:v>7.7937650564999998</c:v>
                </c:pt>
                <c:pt idx="1015">
                  <c:v>7.7939969957499997</c:v>
                </c:pt>
                <c:pt idx="1016">
                  <c:v>7.7942289349999996</c:v>
                </c:pt>
                <c:pt idx="1017">
                  <c:v>7.7944608742499994</c:v>
                </c:pt>
                <c:pt idx="1018">
                  <c:v>7.7946928134999993</c:v>
                </c:pt>
                <c:pt idx="1019">
                  <c:v>7.7949247527499992</c:v>
                </c:pt>
                <c:pt idx="1020">
                  <c:v>7.7951566919999999</c:v>
                </c:pt>
                <c:pt idx="1021">
                  <c:v>7.7953886312499998</c:v>
                </c:pt>
                <c:pt idx="1022">
                  <c:v>7.7956205704999997</c:v>
                </c:pt>
                <c:pt idx="1023">
                  <c:v>7.7958525097499995</c:v>
                </c:pt>
                <c:pt idx="1024">
                  <c:v>7.7960844489999994</c:v>
                </c:pt>
                <c:pt idx="1025">
                  <c:v>7.7963163882499993</c:v>
                </c:pt>
                <c:pt idx="1026">
                  <c:v>7.7965483275</c:v>
                </c:pt>
                <c:pt idx="1027">
                  <c:v>7.7967802667499999</c:v>
                </c:pt>
                <c:pt idx="1028">
                  <c:v>7.7970122059999998</c:v>
                </c:pt>
                <c:pt idx="1029">
                  <c:v>7.7972441452499996</c:v>
                </c:pt>
                <c:pt idx="1030">
                  <c:v>7.7974760844999995</c:v>
                </c:pt>
                <c:pt idx="1031">
                  <c:v>7.7977080237499994</c:v>
                </c:pt>
                <c:pt idx="1032">
                  <c:v>7.7979399629999993</c:v>
                </c:pt>
                <c:pt idx="1033">
                  <c:v>7.79817190225</c:v>
                </c:pt>
                <c:pt idx="1034">
                  <c:v>7.7984038414999999</c:v>
                </c:pt>
                <c:pt idx="1035">
                  <c:v>7.7986357807499997</c:v>
                </c:pt>
                <c:pt idx="1036">
                  <c:v>7.7988677199999996</c:v>
                </c:pt>
                <c:pt idx="1037">
                  <c:v>7.7990996592499995</c:v>
                </c:pt>
                <c:pt idx="1038">
                  <c:v>7.7993315984999994</c:v>
                </c:pt>
                <c:pt idx="1039">
                  <c:v>7.7995635377499992</c:v>
                </c:pt>
                <c:pt idx="1040">
                  <c:v>7.799795477</c:v>
                </c:pt>
                <c:pt idx="1041">
                  <c:v>7.8000274162499998</c:v>
                </c:pt>
                <c:pt idx="1042">
                  <c:v>7.8002593554999997</c:v>
                </c:pt>
                <c:pt idx="1043">
                  <c:v>7.8004912947499996</c:v>
                </c:pt>
                <c:pt idx="1044">
                  <c:v>7.8007232339999995</c:v>
                </c:pt>
                <c:pt idx="1045">
                  <c:v>7.8009551732499993</c:v>
                </c:pt>
                <c:pt idx="1046">
                  <c:v>7.8011871124999992</c:v>
                </c:pt>
                <c:pt idx="1047">
                  <c:v>7.8014190517499999</c:v>
                </c:pt>
                <c:pt idx="1048">
                  <c:v>7.8016509909999998</c:v>
                </c:pt>
                <c:pt idx="1049">
                  <c:v>7.8018829302499997</c:v>
                </c:pt>
                <c:pt idx="1050">
                  <c:v>7.8021148694999995</c:v>
                </c:pt>
                <c:pt idx="1051">
                  <c:v>7.8023468087499994</c:v>
                </c:pt>
                <c:pt idx="1052">
                  <c:v>7.8025787479999993</c:v>
                </c:pt>
                <c:pt idx="1053">
                  <c:v>7.80281068725</c:v>
                </c:pt>
                <c:pt idx="1054">
                  <c:v>7.8030426264999999</c:v>
                </c:pt>
                <c:pt idx="1055">
                  <c:v>7.8032745657499998</c:v>
                </c:pt>
                <c:pt idx="1056">
                  <c:v>7.8035065049999996</c:v>
                </c:pt>
                <c:pt idx="1057">
                  <c:v>7.8037384442499995</c:v>
                </c:pt>
                <c:pt idx="1058">
                  <c:v>7.8039703834999994</c:v>
                </c:pt>
                <c:pt idx="1059">
                  <c:v>7.8042023227499993</c:v>
                </c:pt>
                <c:pt idx="1060">
                  <c:v>7.804434262</c:v>
                </c:pt>
                <c:pt idx="1061">
                  <c:v>7.8046662012499999</c:v>
                </c:pt>
                <c:pt idx="1062">
                  <c:v>7.8048981404999997</c:v>
                </c:pt>
                <c:pt idx="1063">
                  <c:v>7.8051300797499996</c:v>
                </c:pt>
                <c:pt idx="1064">
                  <c:v>7.8053620189999995</c:v>
                </c:pt>
                <c:pt idx="1065">
                  <c:v>7.8055939582499994</c:v>
                </c:pt>
                <c:pt idx="1066">
                  <c:v>7.8058258974999992</c:v>
                </c:pt>
                <c:pt idx="1067">
                  <c:v>7.80605783675</c:v>
                </c:pt>
                <c:pt idx="1068">
                  <c:v>7.8062897759999998</c:v>
                </c:pt>
                <c:pt idx="1069">
                  <c:v>7.8065217152499997</c:v>
                </c:pt>
                <c:pt idx="1070">
                  <c:v>7.8067536544999996</c:v>
                </c:pt>
                <c:pt idx="1071">
                  <c:v>7.8069855937499995</c:v>
                </c:pt>
                <c:pt idx="1072">
                  <c:v>7.8072175329999993</c:v>
                </c:pt>
                <c:pt idx="1073">
                  <c:v>7.8076814114999999</c:v>
                </c:pt>
                <c:pt idx="1074">
                  <c:v>7.8079133507499998</c:v>
                </c:pt>
                <c:pt idx="1075">
                  <c:v>7.8081452899999997</c:v>
                </c:pt>
                <c:pt idx="1076">
                  <c:v>7.8083772292499996</c:v>
                </c:pt>
                <c:pt idx="1077">
                  <c:v>7.8086091684999994</c:v>
                </c:pt>
                <c:pt idx="1078">
                  <c:v>7.8088411077499993</c:v>
                </c:pt>
                <c:pt idx="1079">
                  <c:v>7.809073047</c:v>
                </c:pt>
                <c:pt idx="1080">
                  <c:v>7.8093049862499999</c:v>
                </c:pt>
                <c:pt idx="1081">
                  <c:v>7.8095369254999998</c:v>
                </c:pt>
                <c:pt idx="1082">
                  <c:v>7.8097688647499997</c:v>
                </c:pt>
                <c:pt idx="1083">
                  <c:v>7.8100008039999995</c:v>
                </c:pt>
                <c:pt idx="1084">
                  <c:v>7.8102327432499994</c:v>
                </c:pt>
                <c:pt idx="1085">
                  <c:v>7.8104646824999993</c:v>
                </c:pt>
                <c:pt idx="1086">
                  <c:v>7.81069662175</c:v>
                </c:pt>
                <c:pt idx="1087">
                  <c:v>7.8109285609999999</c:v>
                </c:pt>
                <c:pt idx="1088">
                  <c:v>7.8111605002499997</c:v>
                </c:pt>
                <c:pt idx="1089">
                  <c:v>7.8113924394999996</c:v>
                </c:pt>
                <c:pt idx="1090">
                  <c:v>7.8116243787499995</c:v>
                </c:pt>
                <c:pt idx="1091">
                  <c:v>7.8118563179999994</c:v>
                </c:pt>
                <c:pt idx="1092">
                  <c:v>7.8120882572499992</c:v>
                </c:pt>
                <c:pt idx="1093">
                  <c:v>7.8123201965</c:v>
                </c:pt>
                <c:pt idx="1094">
                  <c:v>7.8125521357499998</c:v>
                </c:pt>
                <c:pt idx="1095">
                  <c:v>7.8127840749999997</c:v>
                </c:pt>
                <c:pt idx="1096">
                  <c:v>7.8130160142499996</c:v>
                </c:pt>
                <c:pt idx="1097">
                  <c:v>7.8132479534999995</c:v>
                </c:pt>
                <c:pt idx="1098">
                  <c:v>7.8134798927499993</c:v>
                </c:pt>
                <c:pt idx="1099">
                  <c:v>7.8137118319999992</c:v>
                </c:pt>
                <c:pt idx="1100">
                  <c:v>7.8139437712499999</c:v>
                </c:pt>
                <c:pt idx="1101">
                  <c:v>7.8141757104999998</c:v>
                </c:pt>
                <c:pt idx="1102">
                  <c:v>7.8144076497499997</c:v>
                </c:pt>
                <c:pt idx="1103">
                  <c:v>7.8146395889999996</c:v>
                </c:pt>
                <c:pt idx="1104">
                  <c:v>7.8148715282499994</c:v>
                </c:pt>
                <c:pt idx="1105">
                  <c:v>7.8151034674999993</c:v>
                </c:pt>
                <c:pt idx="1106">
                  <c:v>7.81533540675</c:v>
                </c:pt>
                <c:pt idx="1107">
                  <c:v>7.8155673459999999</c:v>
                </c:pt>
                <c:pt idx="1108">
                  <c:v>7.8157992852499998</c:v>
                </c:pt>
                <c:pt idx="1109">
                  <c:v>7.8160312244999997</c:v>
                </c:pt>
                <c:pt idx="1110">
                  <c:v>7.8162631637499995</c:v>
                </c:pt>
                <c:pt idx="1111">
                  <c:v>7.8164951029999994</c:v>
                </c:pt>
                <c:pt idx="1112">
                  <c:v>7.8167270422499993</c:v>
                </c:pt>
                <c:pt idx="1113">
                  <c:v>7.8169589815</c:v>
                </c:pt>
                <c:pt idx="1114">
                  <c:v>7.8171909207499999</c:v>
                </c:pt>
                <c:pt idx="1115">
                  <c:v>7.8174228599999998</c:v>
                </c:pt>
                <c:pt idx="1116">
                  <c:v>7.8176547992499996</c:v>
                </c:pt>
                <c:pt idx="1117">
                  <c:v>7.8178867384999995</c:v>
                </c:pt>
                <c:pt idx="1118">
                  <c:v>7.8181186777499994</c:v>
                </c:pt>
                <c:pt idx="1119">
                  <c:v>7.8183506169999992</c:v>
                </c:pt>
                <c:pt idx="1120">
                  <c:v>7.81858255625</c:v>
                </c:pt>
                <c:pt idx="1121">
                  <c:v>7.8188144954999999</c:v>
                </c:pt>
                <c:pt idx="1122">
                  <c:v>7.8190464347499997</c:v>
                </c:pt>
                <c:pt idx="1123">
                  <c:v>7.8192783739999996</c:v>
                </c:pt>
                <c:pt idx="1124">
                  <c:v>7.8195103132499995</c:v>
                </c:pt>
                <c:pt idx="1125">
                  <c:v>7.8197422524999993</c:v>
                </c:pt>
                <c:pt idx="1126">
                  <c:v>7.8199741917499992</c:v>
                </c:pt>
                <c:pt idx="1127">
                  <c:v>7.8202061309999999</c:v>
                </c:pt>
                <c:pt idx="1128">
                  <c:v>7.8204380702499998</c:v>
                </c:pt>
                <c:pt idx="1129">
                  <c:v>7.8206700094999997</c:v>
                </c:pt>
                <c:pt idx="1130">
                  <c:v>7.8209019487499996</c:v>
                </c:pt>
                <c:pt idx="1131">
                  <c:v>7.8211338879999994</c:v>
                </c:pt>
                <c:pt idx="1132">
                  <c:v>7.8213658272499993</c:v>
                </c:pt>
                <c:pt idx="1133">
                  <c:v>7.8215977665</c:v>
                </c:pt>
                <c:pt idx="1134">
                  <c:v>7.8218297057499999</c:v>
                </c:pt>
                <c:pt idx="1135">
                  <c:v>7.8220616449999998</c:v>
                </c:pt>
                <c:pt idx="1136">
                  <c:v>7.8222935842499997</c:v>
                </c:pt>
                <c:pt idx="1137">
                  <c:v>7.8225255234999995</c:v>
                </c:pt>
                <c:pt idx="1138">
                  <c:v>7.8227574627499994</c:v>
                </c:pt>
                <c:pt idx="1139">
                  <c:v>7.8229894019999993</c:v>
                </c:pt>
                <c:pt idx="1140">
                  <c:v>7.82322134125</c:v>
                </c:pt>
                <c:pt idx="1141">
                  <c:v>7.8234532804999999</c:v>
                </c:pt>
                <c:pt idx="1142">
                  <c:v>7.8236852197499998</c:v>
                </c:pt>
                <c:pt idx="1143">
                  <c:v>7.8239171589999996</c:v>
                </c:pt>
                <c:pt idx="1144">
                  <c:v>7.8241490982499995</c:v>
                </c:pt>
                <c:pt idx="1145">
                  <c:v>7.8243810374999994</c:v>
                </c:pt>
                <c:pt idx="1146">
                  <c:v>7.8246129767499992</c:v>
                </c:pt>
                <c:pt idx="1147">
                  <c:v>7.824844916</c:v>
                </c:pt>
                <c:pt idx="1148">
                  <c:v>7.8250768552499999</c:v>
                </c:pt>
                <c:pt idx="1149">
                  <c:v>7.8253087944999997</c:v>
                </c:pt>
                <c:pt idx="1150">
                  <c:v>7.8255407337499996</c:v>
                </c:pt>
                <c:pt idx="1151">
                  <c:v>7.8257726729999995</c:v>
                </c:pt>
                <c:pt idx="1152">
                  <c:v>7.8260046122499993</c:v>
                </c:pt>
                <c:pt idx="1153">
                  <c:v>7.8262365514999992</c:v>
                </c:pt>
                <c:pt idx="1154">
                  <c:v>7.82646849075</c:v>
                </c:pt>
                <c:pt idx="1155">
                  <c:v>7.8267004299999998</c:v>
                </c:pt>
                <c:pt idx="1156">
                  <c:v>7.8269323692499997</c:v>
                </c:pt>
                <c:pt idx="1157">
                  <c:v>7.8271643084999996</c:v>
                </c:pt>
                <c:pt idx="1158">
                  <c:v>7.8273962477499994</c:v>
                </c:pt>
                <c:pt idx="1159">
                  <c:v>7.8276281869999993</c:v>
                </c:pt>
                <c:pt idx="1160">
                  <c:v>7.8278601262500001</c:v>
                </c:pt>
                <c:pt idx="1161">
                  <c:v>7.8280920654999999</c:v>
                </c:pt>
                <c:pt idx="1162">
                  <c:v>7.8283240047499998</c:v>
                </c:pt>
                <c:pt idx="1163">
                  <c:v>7.8285559439999997</c:v>
                </c:pt>
                <c:pt idx="1164">
                  <c:v>7.8287878832499995</c:v>
                </c:pt>
                <c:pt idx="1165">
                  <c:v>7.8290198224999994</c:v>
                </c:pt>
                <c:pt idx="1166">
                  <c:v>7.8292517617499993</c:v>
                </c:pt>
                <c:pt idx="1167">
                  <c:v>7.829483701</c:v>
                </c:pt>
                <c:pt idx="1168">
                  <c:v>7.8297156402499999</c:v>
                </c:pt>
                <c:pt idx="1169">
                  <c:v>7.8299475794999998</c:v>
                </c:pt>
                <c:pt idx="1170">
                  <c:v>7.8301795187499996</c:v>
                </c:pt>
                <c:pt idx="1171">
                  <c:v>7.8304114579999995</c:v>
                </c:pt>
                <c:pt idx="1172">
                  <c:v>7.8306433972499994</c:v>
                </c:pt>
                <c:pt idx="1173">
                  <c:v>7.8308753364999992</c:v>
                </c:pt>
                <c:pt idx="1174">
                  <c:v>7.83110727575</c:v>
                </c:pt>
                <c:pt idx="1175">
                  <c:v>7.8313392149999999</c:v>
                </c:pt>
                <c:pt idx="1176">
                  <c:v>7.8315711542499997</c:v>
                </c:pt>
                <c:pt idx="1177">
                  <c:v>7.8318030934999996</c:v>
                </c:pt>
                <c:pt idx="1178">
                  <c:v>7.8320350327499995</c:v>
                </c:pt>
                <c:pt idx="1179">
                  <c:v>7.8322669719999993</c:v>
                </c:pt>
                <c:pt idx="1180">
                  <c:v>7.8324989112499992</c:v>
                </c:pt>
                <c:pt idx="1181">
                  <c:v>7.8327308505</c:v>
                </c:pt>
                <c:pt idx="1182">
                  <c:v>7.8329627897499998</c:v>
                </c:pt>
                <c:pt idx="1183">
                  <c:v>7.8331947289999997</c:v>
                </c:pt>
                <c:pt idx="1184">
                  <c:v>7.8334266682499996</c:v>
                </c:pt>
                <c:pt idx="1185">
                  <c:v>7.8336586074999994</c:v>
                </c:pt>
                <c:pt idx="1186">
                  <c:v>7.8338905467499993</c:v>
                </c:pt>
                <c:pt idx="1187">
                  <c:v>7.8341224860000001</c:v>
                </c:pt>
                <c:pt idx="1188">
                  <c:v>7.8343544252499999</c:v>
                </c:pt>
                <c:pt idx="1189">
                  <c:v>7.8345863644999998</c:v>
                </c:pt>
                <c:pt idx="1190">
                  <c:v>7.8348183037499997</c:v>
                </c:pt>
                <c:pt idx="1191">
                  <c:v>7.8350502429999995</c:v>
                </c:pt>
                <c:pt idx="1192">
                  <c:v>7.8352821822499994</c:v>
                </c:pt>
                <c:pt idx="1193">
                  <c:v>7.8355141214999993</c:v>
                </c:pt>
                <c:pt idx="1194">
                  <c:v>7.83574606075</c:v>
                </c:pt>
                <c:pt idx="1195">
                  <c:v>7.8359779999999999</c:v>
                </c:pt>
                <c:pt idx="1196">
                  <c:v>7.8362099392499998</c:v>
                </c:pt>
                <c:pt idx="1197">
                  <c:v>7.8364418784999996</c:v>
                </c:pt>
                <c:pt idx="1198">
                  <c:v>7.8366738177499995</c:v>
                </c:pt>
                <c:pt idx="1199">
                  <c:v>7.8369057569999994</c:v>
                </c:pt>
                <c:pt idx="1200">
                  <c:v>7.8371376962499992</c:v>
                </c:pt>
                <c:pt idx="1201">
                  <c:v>7.8373696355</c:v>
                </c:pt>
                <c:pt idx="1202">
                  <c:v>7.8376015747499999</c:v>
                </c:pt>
                <c:pt idx="1203">
                  <c:v>7.8378335139999997</c:v>
                </c:pt>
                <c:pt idx="1204">
                  <c:v>7.8380654532499996</c:v>
                </c:pt>
                <c:pt idx="1205">
                  <c:v>7.8382973924999995</c:v>
                </c:pt>
                <c:pt idx="1206">
                  <c:v>7.8385293317499993</c:v>
                </c:pt>
                <c:pt idx="1207">
                  <c:v>7.8387612709999992</c:v>
                </c:pt>
                <c:pt idx="1208">
                  <c:v>7.83899321025</c:v>
                </c:pt>
                <c:pt idx="1209">
                  <c:v>7.8392251494999998</c:v>
                </c:pt>
                <c:pt idx="1210">
                  <c:v>7.8394570887499997</c:v>
                </c:pt>
                <c:pt idx="1211">
                  <c:v>7.8399209672499994</c:v>
                </c:pt>
                <c:pt idx="1212">
                  <c:v>7.8401529064999993</c:v>
                </c:pt>
                <c:pt idx="1213">
                  <c:v>7.8403848457500001</c:v>
                </c:pt>
                <c:pt idx="1214">
                  <c:v>7.8406167849999999</c:v>
                </c:pt>
                <c:pt idx="1215">
                  <c:v>7.8408487242499998</c:v>
                </c:pt>
                <c:pt idx="1216">
                  <c:v>7.8410806634999997</c:v>
                </c:pt>
                <c:pt idx="1217">
                  <c:v>7.8413126027499995</c:v>
                </c:pt>
                <c:pt idx="1218">
                  <c:v>7.8415445419999994</c:v>
                </c:pt>
                <c:pt idx="1219">
                  <c:v>7.8417764812499993</c:v>
                </c:pt>
                <c:pt idx="1220">
                  <c:v>7.8420084205</c:v>
                </c:pt>
                <c:pt idx="1221">
                  <c:v>7.8422403597499999</c:v>
                </c:pt>
                <c:pt idx="1222">
                  <c:v>7.8424722989999998</c:v>
                </c:pt>
                <c:pt idx="1223">
                  <c:v>7.8427042382499996</c:v>
                </c:pt>
                <c:pt idx="1224">
                  <c:v>7.8429361774999995</c:v>
                </c:pt>
                <c:pt idx="1225">
                  <c:v>7.8431681167499994</c:v>
                </c:pt>
                <c:pt idx="1226">
                  <c:v>7.8434000559999992</c:v>
                </c:pt>
                <c:pt idx="1227">
                  <c:v>7.84363199525</c:v>
                </c:pt>
                <c:pt idx="1228">
                  <c:v>7.8438639344999999</c:v>
                </c:pt>
                <c:pt idx="1229">
                  <c:v>7.8440958737499997</c:v>
                </c:pt>
                <c:pt idx="1230">
                  <c:v>7.8443278129999996</c:v>
                </c:pt>
                <c:pt idx="1231">
                  <c:v>7.8445597522499995</c:v>
                </c:pt>
                <c:pt idx="1232">
                  <c:v>7.8447916914999993</c:v>
                </c:pt>
                <c:pt idx="1233">
                  <c:v>7.8450236307499992</c:v>
                </c:pt>
                <c:pt idx="1234">
                  <c:v>7.84525557</c:v>
                </c:pt>
                <c:pt idx="1235">
                  <c:v>7.8454875092499998</c:v>
                </c:pt>
                <c:pt idx="1236">
                  <c:v>7.8457194484999997</c:v>
                </c:pt>
                <c:pt idx="1237">
                  <c:v>7.8459513877499996</c:v>
                </c:pt>
                <c:pt idx="1238">
                  <c:v>7.8461833269999994</c:v>
                </c:pt>
                <c:pt idx="1239">
                  <c:v>7.8464152662499993</c:v>
                </c:pt>
                <c:pt idx="1240">
                  <c:v>7.8466472055000001</c:v>
                </c:pt>
                <c:pt idx="1241">
                  <c:v>7.8468791447499999</c:v>
                </c:pt>
                <c:pt idx="1242">
                  <c:v>7.8471110839999998</c:v>
                </c:pt>
                <c:pt idx="1243">
                  <c:v>7.8473430232499997</c:v>
                </c:pt>
                <c:pt idx="1244">
                  <c:v>7.8475749624999995</c:v>
                </c:pt>
                <c:pt idx="1245">
                  <c:v>7.8478069017499994</c:v>
                </c:pt>
                <c:pt idx="1246">
                  <c:v>7.8480388409999993</c:v>
                </c:pt>
                <c:pt idx="1247">
                  <c:v>7.84827078025</c:v>
                </c:pt>
                <c:pt idx="1248">
                  <c:v>7.8485027194999999</c:v>
                </c:pt>
                <c:pt idx="1249">
                  <c:v>7.8487346587499998</c:v>
                </c:pt>
                <c:pt idx="1250">
                  <c:v>7.8489665979999996</c:v>
                </c:pt>
                <c:pt idx="1251">
                  <c:v>7.8491985372499995</c:v>
                </c:pt>
                <c:pt idx="1252">
                  <c:v>7.8494304764999994</c:v>
                </c:pt>
                <c:pt idx="1253">
                  <c:v>7.8496624157499992</c:v>
                </c:pt>
                <c:pt idx="1254">
                  <c:v>7.849894355</c:v>
                </c:pt>
                <c:pt idx="1255">
                  <c:v>7.8501262942499999</c:v>
                </c:pt>
                <c:pt idx="1256">
                  <c:v>7.8503582334999997</c:v>
                </c:pt>
                <c:pt idx="1257">
                  <c:v>7.8505901727499996</c:v>
                </c:pt>
                <c:pt idx="1258">
                  <c:v>7.8508221119999995</c:v>
                </c:pt>
                <c:pt idx="1259">
                  <c:v>7.8510540512499993</c:v>
                </c:pt>
                <c:pt idx="1260">
                  <c:v>7.8512859904999992</c:v>
                </c:pt>
                <c:pt idx="1261">
                  <c:v>7.85151792975</c:v>
                </c:pt>
                <c:pt idx="1262">
                  <c:v>7.8517498689999998</c:v>
                </c:pt>
                <c:pt idx="1263">
                  <c:v>7.8519818082499997</c:v>
                </c:pt>
                <c:pt idx="1264">
                  <c:v>7.8522137474999996</c:v>
                </c:pt>
                <c:pt idx="1265">
                  <c:v>7.8524456867499994</c:v>
                </c:pt>
                <c:pt idx="1266">
                  <c:v>7.8526776259999993</c:v>
                </c:pt>
                <c:pt idx="1267">
                  <c:v>7.8529095652500001</c:v>
                </c:pt>
                <c:pt idx="1268">
                  <c:v>7.8531415044999999</c:v>
                </c:pt>
                <c:pt idx="1269">
                  <c:v>7.8533734437499998</c:v>
                </c:pt>
                <c:pt idx="1270">
                  <c:v>7.8536053829999997</c:v>
                </c:pt>
                <c:pt idx="1271">
                  <c:v>7.8538373222499995</c:v>
                </c:pt>
                <c:pt idx="1272">
                  <c:v>7.8540692614999994</c:v>
                </c:pt>
                <c:pt idx="1273">
                  <c:v>7.8543012007499993</c:v>
                </c:pt>
                <c:pt idx="1274">
                  <c:v>7.8545331399999991</c:v>
                </c:pt>
                <c:pt idx="1275">
                  <c:v>7.8547650792499999</c:v>
                </c:pt>
                <c:pt idx="1276">
                  <c:v>7.8549970184999998</c:v>
                </c:pt>
                <c:pt idx="1277">
                  <c:v>7.8552289577499996</c:v>
                </c:pt>
                <c:pt idx="1278">
                  <c:v>7.8554608969999995</c:v>
                </c:pt>
                <c:pt idx="1279">
                  <c:v>7.8556928362499994</c:v>
                </c:pt>
                <c:pt idx="1280">
                  <c:v>7.8559247754999992</c:v>
                </c:pt>
                <c:pt idx="1281">
                  <c:v>7.85615671475</c:v>
                </c:pt>
                <c:pt idx="1282">
                  <c:v>7.8563886539999999</c:v>
                </c:pt>
                <c:pt idx="1283">
                  <c:v>7.8566205932499997</c:v>
                </c:pt>
                <c:pt idx="1284">
                  <c:v>7.8568525324999996</c:v>
                </c:pt>
                <c:pt idx="1285">
                  <c:v>7.8570844717499995</c:v>
                </c:pt>
                <c:pt idx="1286">
                  <c:v>7.8573164109999993</c:v>
                </c:pt>
                <c:pt idx="1287">
                  <c:v>7.8575483502499992</c:v>
                </c:pt>
                <c:pt idx="1288">
                  <c:v>7.8577802895</c:v>
                </c:pt>
                <c:pt idx="1289">
                  <c:v>7.8580122287499998</c:v>
                </c:pt>
                <c:pt idx="1290">
                  <c:v>7.8582441679999997</c:v>
                </c:pt>
                <c:pt idx="1291">
                  <c:v>7.8584761072499996</c:v>
                </c:pt>
                <c:pt idx="1292">
                  <c:v>7.8587080464999994</c:v>
                </c:pt>
                <c:pt idx="1293">
                  <c:v>7.8589399857499993</c:v>
                </c:pt>
                <c:pt idx="1294">
                  <c:v>7.8591719250000001</c:v>
                </c:pt>
                <c:pt idx="1295">
                  <c:v>7.8594038642499999</c:v>
                </c:pt>
                <c:pt idx="1296">
                  <c:v>7.8596358034999998</c:v>
                </c:pt>
                <c:pt idx="1297">
                  <c:v>7.8598677427499997</c:v>
                </c:pt>
                <c:pt idx="1298">
                  <c:v>7.8600996819999995</c:v>
                </c:pt>
                <c:pt idx="1299">
                  <c:v>7.8603316212499994</c:v>
                </c:pt>
                <c:pt idx="1300">
                  <c:v>7.8605635604999993</c:v>
                </c:pt>
                <c:pt idx="1301">
                  <c:v>7.8607954997499991</c:v>
                </c:pt>
                <c:pt idx="1302">
                  <c:v>7.8610274389999999</c:v>
                </c:pt>
                <c:pt idx="1303">
                  <c:v>7.8612593782499998</c:v>
                </c:pt>
                <c:pt idx="1304">
                  <c:v>7.8614913174999996</c:v>
                </c:pt>
                <c:pt idx="1305">
                  <c:v>7.8617232567499995</c:v>
                </c:pt>
                <c:pt idx="1306">
                  <c:v>7.8619551959999994</c:v>
                </c:pt>
                <c:pt idx="1307">
                  <c:v>7.8621871352499992</c:v>
                </c:pt>
                <c:pt idx="1308">
                  <c:v>7.8624190745</c:v>
                </c:pt>
                <c:pt idx="1309">
                  <c:v>7.8626510137499999</c:v>
                </c:pt>
                <c:pt idx="1310">
                  <c:v>7.8628829529999997</c:v>
                </c:pt>
                <c:pt idx="1311">
                  <c:v>7.8631148922499996</c:v>
                </c:pt>
                <c:pt idx="1312">
                  <c:v>7.8633468314999995</c:v>
                </c:pt>
                <c:pt idx="1313">
                  <c:v>7.8635787707499993</c:v>
                </c:pt>
                <c:pt idx="1314">
                  <c:v>7.8638107099999992</c:v>
                </c:pt>
                <c:pt idx="1315">
                  <c:v>7.86404264925</c:v>
                </c:pt>
                <c:pt idx="1316">
                  <c:v>7.8642745884999998</c:v>
                </c:pt>
                <c:pt idx="1317">
                  <c:v>7.8645065277499997</c:v>
                </c:pt>
                <c:pt idx="1318">
                  <c:v>7.8647384669999996</c:v>
                </c:pt>
                <c:pt idx="1319">
                  <c:v>7.8649704062499994</c:v>
                </c:pt>
                <c:pt idx="1320">
                  <c:v>7.8652023454999993</c:v>
                </c:pt>
                <c:pt idx="1321">
                  <c:v>7.8654342847500001</c:v>
                </c:pt>
                <c:pt idx="1322">
                  <c:v>7.8656662239999999</c:v>
                </c:pt>
                <c:pt idx="1323">
                  <c:v>7.8658981632499998</c:v>
                </c:pt>
                <c:pt idx="1324">
                  <c:v>7.8661301024999997</c:v>
                </c:pt>
                <c:pt idx="1325">
                  <c:v>7.8663620417499995</c:v>
                </c:pt>
                <c:pt idx="1326">
                  <c:v>7.8665939809999994</c:v>
                </c:pt>
                <c:pt idx="1327">
                  <c:v>7.8668259202499993</c:v>
                </c:pt>
                <c:pt idx="1328">
                  <c:v>7.8670578594999991</c:v>
                </c:pt>
                <c:pt idx="1329">
                  <c:v>7.8672897987499999</c:v>
                </c:pt>
                <c:pt idx="1330">
                  <c:v>7.8675217379999998</c:v>
                </c:pt>
                <c:pt idx="1331">
                  <c:v>7.8677536772499996</c:v>
                </c:pt>
                <c:pt idx="1332">
                  <c:v>7.8679856164999995</c:v>
                </c:pt>
                <c:pt idx="1333">
                  <c:v>7.8682175557499994</c:v>
                </c:pt>
                <c:pt idx="1334">
                  <c:v>7.8684494949999992</c:v>
                </c:pt>
                <c:pt idx="1335">
                  <c:v>7.86868143425</c:v>
                </c:pt>
                <c:pt idx="1336">
                  <c:v>7.8689133734999999</c:v>
                </c:pt>
                <c:pt idx="1337">
                  <c:v>7.8691453127499997</c:v>
                </c:pt>
                <c:pt idx="1338">
                  <c:v>7.8693772519999996</c:v>
                </c:pt>
                <c:pt idx="1339">
                  <c:v>7.8696091912499995</c:v>
                </c:pt>
                <c:pt idx="1340">
                  <c:v>7.8698411304999993</c:v>
                </c:pt>
                <c:pt idx="1341">
                  <c:v>7.8700730697499992</c:v>
                </c:pt>
                <c:pt idx="1342">
                  <c:v>7.870305009</c:v>
                </c:pt>
                <c:pt idx="1343">
                  <c:v>7.8705369482499998</c:v>
                </c:pt>
                <c:pt idx="1344">
                  <c:v>7.8707688874999997</c:v>
                </c:pt>
                <c:pt idx="1345">
                  <c:v>7.8710008267499996</c:v>
                </c:pt>
                <c:pt idx="1346">
                  <c:v>7.8712327659999994</c:v>
                </c:pt>
                <c:pt idx="1347">
                  <c:v>7.8714647052499993</c:v>
                </c:pt>
                <c:pt idx="1348">
                  <c:v>7.8716966445000001</c:v>
                </c:pt>
                <c:pt idx="1349">
                  <c:v>7.8719285837499999</c:v>
                </c:pt>
                <c:pt idx="1350">
                  <c:v>7.8721605229999998</c:v>
                </c:pt>
                <c:pt idx="1351">
                  <c:v>7.8723924622499997</c:v>
                </c:pt>
                <c:pt idx="1352">
                  <c:v>7.8726244014999995</c:v>
                </c:pt>
                <c:pt idx="1353">
                  <c:v>7.8728563407499994</c:v>
                </c:pt>
                <c:pt idx="1354">
                  <c:v>7.8730882799999993</c:v>
                </c:pt>
                <c:pt idx="1355">
                  <c:v>7.8733202192499991</c:v>
                </c:pt>
                <c:pt idx="1356">
                  <c:v>7.8735521584999999</c:v>
                </c:pt>
                <c:pt idx="1357">
                  <c:v>7.8737840977499998</c:v>
                </c:pt>
                <c:pt idx="1358">
                  <c:v>7.8740160369999996</c:v>
                </c:pt>
                <c:pt idx="1359">
                  <c:v>7.8742479762499995</c:v>
                </c:pt>
                <c:pt idx="1360">
                  <c:v>7.8744799154999994</c:v>
                </c:pt>
                <c:pt idx="1361">
                  <c:v>7.8747118547499992</c:v>
                </c:pt>
                <c:pt idx="1362">
                  <c:v>7.874943794</c:v>
                </c:pt>
                <c:pt idx="1363">
                  <c:v>7.8751757332499999</c:v>
                </c:pt>
                <c:pt idx="1364">
                  <c:v>7.8754076724999997</c:v>
                </c:pt>
                <c:pt idx="1365">
                  <c:v>7.8756396117499996</c:v>
                </c:pt>
                <c:pt idx="1366">
                  <c:v>7.8758715509999995</c:v>
                </c:pt>
                <c:pt idx="1367">
                  <c:v>7.8761034902499993</c:v>
                </c:pt>
                <c:pt idx="1368">
                  <c:v>7.8763354294999992</c:v>
                </c:pt>
                <c:pt idx="1369">
                  <c:v>7.87656736875</c:v>
                </c:pt>
                <c:pt idx="1370">
                  <c:v>7.8767993079999998</c:v>
                </c:pt>
                <c:pt idx="1371">
                  <c:v>7.8770312472499997</c:v>
                </c:pt>
                <c:pt idx="1372">
                  <c:v>7.8772631864999996</c:v>
                </c:pt>
                <c:pt idx="1373">
                  <c:v>7.8774951257499994</c:v>
                </c:pt>
                <c:pt idx="1374">
                  <c:v>7.8777270649999993</c:v>
                </c:pt>
                <c:pt idx="1375">
                  <c:v>7.8779590042500001</c:v>
                </c:pt>
                <c:pt idx="1376">
                  <c:v>7.8781909434999999</c:v>
                </c:pt>
                <c:pt idx="1377">
                  <c:v>7.8784228827499998</c:v>
                </c:pt>
                <c:pt idx="1378">
                  <c:v>7.8786548219999997</c:v>
                </c:pt>
                <c:pt idx="1379">
                  <c:v>7.8788867612499995</c:v>
                </c:pt>
                <c:pt idx="1380">
                  <c:v>7.8791187004999994</c:v>
                </c:pt>
                <c:pt idx="1381">
                  <c:v>7.8793506397499993</c:v>
                </c:pt>
                <c:pt idx="1382">
                  <c:v>7.8795825789999991</c:v>
                </c:pt>
                <c:pt idx="1383">
                  <c:v>7.8798145182499999</c:v>
                </c:pt>
                <c:pt idx="1384">
                  <c:v>7.8800464574999998</c:v>
                </c:pt>
                <c:pt idx="1385">
                  <c:v>7.8802783967499996</c:v>
                </c:pt>
                <c:pt idx="1386">
                  <c:v>7.8805103359999995</c:v>
                </c:pt>
                <c:pt idx="1387">
                  <c:v>7.8807422752499994</c:v>
                </c:pt>
                <c:pt idx="1388">
                  <c:v>7.8809742144999992</c:v>
                </c:pt>
                <c:pt idx="1389">
                  <c:v>7.88120615375</c:v>
                </c:pt>
                <c:pt idx="1390">
                  <c:v>7.8814380929999999</c:v>
                </c:pt>
                <c:pt idx="1391">
                  <c:v>7.8816700322499997</c:v>
                </c:pt>
                <c:pt idx="1392">
                  <c:v>7.8819019714999996</c:v>
                </c:pt>
                <c:pt idx="1393">
                  <c:v>7.8821339107499995</c:v>
                </c:pt>
                <c:pt idx="1394">
                  <c:v>7.8823658499999993</c:v>
                </c:pt>
                <c:pt idx="1395">
                  <c:v>7.8825977892499992</c:v>
                </c:pt>
                <c:pt idx="1396">
                  <c:v>7.8828297285</c:v>
                </c:pt>
                <c:pt idx="1397">
                  <c:v>7.8830616677499998</c:v>
                </c:pt>
                <c:pt idx="1398">
                  <c:v>7.8832936069999997</c:v>
                </c:pt>
                <c:pt idx="1399">
                  <c:v>7.8835255462499996</c:v>
                </c:pt>
                <c:pt idx="1400">
                  <c:v>7.8837574854999994</c:v>
                </c:pt>
                <c:pt idx="1401">
                  <c:v>7.8839894247499993</c:v>
                </c:pt>
                <c:pt idx="1402">
                  <c:v>7.8842213640000001</c:v>
                </c:pt>
                <c:pt idx="1403">
                  <c:v>7.8844533032499999</c:v>
                </c:pt>
                <c:pt idx="1404">
                  <c:v>7.8846852424999998</c:v>
                </c:pt>
                <c:pt idx="1405">
                  <c:v>7.8849171817499997</c:v>
                </c:pt>
                <c:pt idx="1406">
                  <c:v>7.8851491209999995</c:v>
                </c:pt>
                <c:pt idx="1407">
                  <c:v>7.8853810602499994</c:v>
                </c:pt>
                <c:pt idx="1408">
                  <c:v>7.8856129994999993</c:v>
                </c:pt>
                <c:pt idx="1409">
                  <c:v>7.8858449387499991</c:v>
                </c:pt>
                <c:pt idx="1410">
                  <c:v>7.8860768779999999</c:v>
                </c:pt>
                <c:pt idx="1411">
                  <c:v>7.8863088172499998</c:v>
                </c:pt>
                <c:pt idx="1412">
                  <c:v>7.8865407564999996</c:v>
                </c:pt>
                <c:pt idx="1413">
                  <c:v>7.8867726957499995</c:v>
                </c:pt>
                <c:pt idx="1414">
                  <c:v>7.8870046349999994</c:v>
                </c:pt>
                <c:pt idx="1415">
                  <c:v>7.8872365742499992</c:v>
                </c:pt>
                <c:pt idx="1416">
                  <c:v>7.8874685135</c:v>
                </c:pt>
                <c:pt idx="1417">
                  <c:v>7.8877004527499999</c:v>
                </c:pt>
                <c:pt idx="1418">
                  <c:v>7.8879323919999997</c:v>
                </c:pt>
                <c:pt idx="1419">
                  <c:v>7.8881643312499996</c:v>
                </c:pt>
                <c:pt idx="1420">
                  <c:v>7.8883962704999995</c:v>
                </c:pt>
                <c:pt idx="1421">
                  <c:v>7.8886282097499993</c:v>
                </c:pt>
                <c:pt idx="1422">
                  <c:v>7.8888601489999992</c:v>
                </c:pt>
                <c:pt idx="1423">
                  <c:v>7.88909208825</c:v>
                </c:pt>
                <c:pt idx="1424">
                  <c:v>7.8893240274999998</c:v>
                </c:pt>
                <c:pt idx="1425">
                  <c:v>7.8895559667499997</c:v>
                </c:pt>
                <c:pt idx="1426">
                  <c:v>7.8897879059999996</c:v>
                </c:pt>
                <c:pt idx="1427">
                  <c:v>7.8900198452499994</c:v>
                </c:pt>
                <c:pt idx="1428">
                  <c:v>7.8902517844999993</c:v>
                </c:pt>
                <c:pt idx="1429">
                  <c:v>7.8904837237500001</c:v>
                </c:pt>
                <c:pt idx="1430">
                  <c:v>7.8907156629999999</c:v>
                </c:pt>
                <c:pt idx="1431">
                  <c:v>7.8909476022499998</c:v>
                </c:pt>
                <c:pt idx="1432">
                  <c:v>7.8911795414999997</c:v>
                </c:pt>
                <c:pt idx="1433">
                  <c:v>7.8914114807499995</c:v>
                </c:pt>
                <c:pt idx="1434">
                  <c:v>7.8916434199999994</c:v>
                </c:pt>
                <c:pt idx="1435">
                  <c:v>7.8918753592499993</c:v>
                </c:pt>
                <c:pt idx="1436">
                  <c:v>7.8921072984999991</c:v>
                </c:pt>
                <c:pt idx="1437">
                  <c:v>7.8923392377499999</c:v>
                </c:pt>
                <c:pt idx="1438">
                  <c:v>7.8925711769999998</c:v>
                </c:pt>
                <c:pt idx="1439">
                  <c:v>7.8928031162499996</c:v>
                </c:pt>
                <c:pt idx="1440">
                  <c:v>7.8930350554999995</c:v>
                </c:pt>
                <c:pt idx="1441">
                  <c:v>7.8932669947499994</c:v>
                </c:pt>
                <c:pt idx="1442">
                  <c:v>7.8934989339999992</c:v>
                </c:pt>
                <c:pt idx="1443">
                  <c:v>7.89373087325</c:v>
                </c:pt>
                <c:pt idx="1444">
                  <c:v>7.8939628124999999</c:v>
                </c:pt>
                <c:pt idx="1445">
                  <c:v>7.8941947517499997</c:v>
                </c:pt>
                <c:pt idx="1446">
                  <c:v>7.8944266909999996</c:v>
                </c:pt>
                <c:pt idx="1447">
                  <c:v>7.8946586302499995</c:v>
                </c:pt>
                <c:pt idx="1448">
                  <c:v>7.8948905694999993</c:v>
                </c:pt>
                <c:pt idx="1449">
                  <c:v>7.8951225087499992</c:v>
                </c:pt>
                <c:pt idx="1450">
                  <c:v>7.895354448</c:v>
                </c:pt>
                <c:pt idx="1451">
                  <c:v>7.8955863872499998</c:v>
                </c:pt>
                <c:pt idx="1452">
                  <c:v>7.8958183264999997</c:v>
                </c:pt>
                <c:pt idx="1453">
                  <c:v>7.8960502657499996</c:v>
                </c:pt>
                <c:pt idx="1454">
                  <c:v>7.8962822049999994</c:v>
                </c:pt>
                <c:pt idx="1455">
                  <c:v>7.8965141442499993</c:v>
                </c:pt>
                <c:pt idx="1456">
                  <c:v>7.8967460835000001</c:v>
                </c:pt>
                <c:pt idx="1457">
                  <c:v>7.8969780227499999</c:v>
                </c:pt>
                <c:pt idx="1458">
                  <c:v>7.8972099619999998</c:v>
                </c:pt>
                <c:pt idx="1459">
                  <c:v>7.8974419012499997</c:v>
                </c:pt>
                <c:pt idx="1460">
                  <c:v>7.8976738404999995</c:v>
                </c:pt>
                <c:pt idx="1461">
                  <c:v>7.8979057797499994</c:v>
                </c:pt>
                <c:pt idx="1462">
                  <c:v>7.8981377189999993</c:v>
                </c:pt>
                <c:pt idx="1463">
                  <c:v>7.8983696582499991</c:v>
                </c:pt>
                <c:pt idx="1464">
                  <c:v>7.8986015974999999</c:v>
                </c:pt>
                <c:pt idx="1465">
                  <c:v>7.8988335367499998</c:v>
                </c:pt>
                <c:pt idx="1466">
                  <c:v>7.8990654759999996</c:v>
                </c:pt>
                <c:pt idx="1467">
                  <c:v>7.8992974152499995</c:v>
                </c:pt>
                <c:pt idx="1468">
                  <c:v>7.8995293544999994</c:v>
                </c:pt>
                <c:pt idx="1469">
                  <c:v>7.8997612937499992</c:v>
                </c:pt>
                <c:pt idx="1470">
                  <c:v>7.899993233</c:v>
                </c:pt>
                <c:pt idx="1471">
                  <c:v>7.9002251722499999</c:v>
                </c:pt>
                <c:pt idx="1472">
                  <c:v>7.9004571114999997</c:v>
                </c:pt>
                <c:pt idx="1473">
                  <c:v>7.9006890507499996</c:v>
                </c:pt>
                <c:pt idx="1474">
                  <c:v>7.9009209899999995</c:v>
                </c:pt>
                <c:pt idx="1475">
                  <c:v>7.9011529292499993</c:v>
                </c:pt>
                <c:pt idx="1476">
                  <c:v>7.9013848684999992</c:v>
                </c:pt>
                <c:pt idx="1477">
                  <c:v>7.90161680775</c:v>
                </c:pt>
                <c:pt idx="1478">
                  <c:v>7.9018487469999998</c:v>
                </c:pt>
                <c:pt idx="1479">
                  <c:v>7.9020806862499997</c:v>
                </c:pt>
                <c:pt idx="1480">
                  <c:v>7.9023126254999996</c:v>
                </c:pt>
                <c:pt idx="1481">
                  <c:v>7.9025445647499994</c:v>
                </c:pt>
                <c:pt idx="1482">
                  <c:v>7.9027765039999993</c:v>
                </c:pt>
                <c:pt idx="1483">
                  <c:v>7.9030084432500001</c:v>
                </c:pt>
                <c:pt idx="1484">
                  <c:v>7.9032403824999999</c:v>
                </c:pt>
                <c:pt idx="1485">
                  <c:v>7.9034723217499998</c:v>
                </c:pt>
                <c:pt idx="1486">
                  <c:v>7.9037042609999997</c:v>
                </c:pt>
                <c:pt idx="1487">
                  <c:v>7.9039362002499995</c:v>
                </c:pt>
                <c:pt idx="1488">
                  <c:v>7.9041681394999994</c:v>
                </c:pt>
                <c:pt idx="1489">
                  <c:v>7.9044000787499993</c:v>
                </c:pt>
                <c:pt idx="1490">
                  <c:v>7.9046320179999991</c:v>
                </c:pt>
                <c:pt idx="1491">
                  <c:v>7.9048639572499999</c:v>
                </c:pt>
                <c:pt idx="1492">
                  <c:v>7.9050958964999998</c:v>
                </c:pt>
                <c:pt idx="1493">
                  <c:v>7.9053278357499996</c:v>
                </c:pt>
                <c:pt idx="1494">
                  <c:v>7.9055597749999995</c:v>
                </c:pt>
                <c:pt idx="1495">
                  <c:v>7.9057917142499994</c:v>
                </c:pt>
                <c:pt idx="1496">
                  <c:v>7.9060236534999992</c:v>
                </c:pt>
                <c:pt idx="1497">
                  <c:v>7.90625559275</c:v>
                </c:pt>
                <c:pt idx="1498">
                  <c:v>7.9064875319999999</c:v>
                </c:pt>
                <c:pt idx="1499">
                  <c:v>7.9067194712499997</c:v>
                </c:pt>
                <c:pt idx="1500">
                  <c:v>7.9069514104999996</c:v>
                </c:pt>
                <c:pt idx="1501">
                  <c:v>7.9071833497499995</c:v>
                </c:pt>
                <c:pt idx="1502">
                  <c:v>7.9074152889999993</c:v>
                </c:pt>
                <c:pt idx="1503">
                  <c:v>7.9076472282499992</c:v>
                </c:pt>
                <c:pt idx="1504">
                  <c:v>7.9078791675</c:v>
                </c:pt>
                <c:pt idx="1505">
                  <c:v>7.9081111067499998</c:v>
                </c:pt>
                <c:pt idx="1506">
                  <c:v>7.9083430459999997</c:v>
                </c:pt>
                <c:pt idx="1507">
                  <c:v>7.9085749852499996</c:v>
                </c:pt>
                <c:pt idx="1508">
                  <c:v>7.9088069244999994</c:v>
                </c:pt>
                <c:pt idx="1509">
                  <c:v>7.9090388637499993</c:v>
                </c:pt>
                <c:pt idx="1510">
                  <c:v>7.9092708030000001</c:v>
                </c:pt>
                <c:pt idx="1511">
                  <c:v>7.9095027422499999</c:v>
                </c:pt>
                <c:pt idx="1512">
                  <c:v>7.9097346814999998</c:v>
                </c:pt>
                <c:pt idx="1513">
                  <c:v>7.9099666207499997</c:v>
                </c:pt>
                <c:pt idx="1514">
                  <c:v>7.9101985599999995</c:v>
                </c:pt>
                <c:pt idx="1515">
                  <c:v>7.9104304992499994</c:v>
                </c:pt>
                <c:pt idx="1516">
                  <c:v>7.9106624384999993</c:v>
                </c:pt>
                <c:pt idx="1517">
                  <c:v>7.9108943777499992</c:v>
                </c:pt>
                <c:pt idx="1518">
                  <c:v>7.9111263169999999</c:v>
                </c:pt>
                <c:pt idx="1519">
                  <c:v>7.9113582562499998</c:v>
                </c:pt>
                <c:pt idx="1520">
                  <c:v>7.9115901954999996</c:v>
                </c:pt>
                <c:pt idx="1521">
                  <c:v>7.9118221347499995</c:v>
                </c:pt>
                <c:pt idx="1522">
                  <c:v>7.9120540739999994</c:v>
                </c:pt>
                <c:pt idx="1523">
                  <c:v>7.9122860132499993</c:v>
                </c:pt>
                <c:pt idx="1524">
                  <c:v>7.9125179525</c:v>
                </c:pt>
                <c:pt idx="1525">
                  <c:v>7.9127498917499999</c:v>
                </c:pt>
                <c:pt idx="1526">
                  <c:v>7.9129818309999997</c:v>
                </c:pt>
                <c:pt idx="1527">
                  <c:v>7.9132137702499996</c:v>
                </c:pt>
                <c:pt idx="1528">
                  <c:v>7.9134457094999995</c:v>
                </c:pt>
                <c:pt idx="1529">
                  <c:v>7.9136776487499993</c:v>
                </c:pt>
                <c:pt idx="1530">
                  <c:v>7.9139095879999992</c:v>
                </c:pt>
                <c:pt idx="1531">
                  <c:v>7.91414152725</c:v>
                </c:pt>
                <c:pt idx="1532">
                  <c:v>7.9143734664999998</c:v>
                </c:pt>
                <c:pt idx="1533">
                  <c:v>7.9146054057499997</c:v>
                </c:pt>
                <c:pt idx="1534">
                  <c:v>7.9148373449999996</c:v>
                </c:pt>
                <c:pt idx="1535">
                  <c:v>7.9150692842499994</c:v>
                </c:pt>
                <c:pt idx="1536">
                  <c:v>7.9153012234999993</c:v>
                </c:pt>
                <c:pt idx="1537">
                  <c:v>7.9155331627500001</c:v>
                </c:pt>
                <c:pt idx="1538">
                  <c:v>7.9157651019999999</c:v>
                </c:pt>
                <c:pt idx="1539">
                  <c:v>7.9159970412499998</c:v>
                </c:pt>
                <c:pt idx="1540">
                  <c:v>7.9162289804999997</c:v>
                </c:pt>
                <c:pt idx="1541">
                  <c:v>7.9164609197499995</c:v>
                </c:pt>
                <c:pt idx="1542">
                  <c:v>7.9166928589999994</c:v>
                </c:pt>
                <c:pt idx="1543">
                  <c:v>7.9169247982499993</c:v>
                </c:pt>
                <c:pt idx="1544">
                  <c:v>7.9171567374999992</c:v>
                </c:pt>
                <c:pt idx="1545">
                  <c:v>7.9173886767499999</c:v>
                </c:pt>
                <c:pt idx="1546">
                  <c:v>7.9176206159999998</c:v>
                </c:pt>
                <c:pt idx="1547">
                  <c:v>7.9178525552499996</c:v>
                </c:pt>
                <c:pt idx="1548">
                  <c:v>7.9180844944999995</c:v>
                </c:pt>
                <c:pt idx="1549">
                  <c:v>7.9183164337499994</c:v>
                </c:pt>
                <c:pt idx="1550">
                  <c:v>7.9185483729999993</c:v>
                </c:pt>
                <c:pt idx="1551">
                  <c:v>7.91878031225</c:v>
                </c:pt>
                <c:pt idx="1552">
                  <c:v>7.9190122514999999</c:v>
                </c:pt>
                <c:pt idx="1553">
                  <c:v>7.9192441907499997</c:v>
                </c:pt>
                <c:pt idx="1554">
                  <c:v>7.9194761299999996</c:v>
                </c:pt>
                <c:pt idx="1555">
                  <c:v>7.9197080692499995</c:v>
                </c:pt>
                <c:pt idx="1556">
                  <c:v>7.9199400084999994</c:v>
                </c:pt>
                <c:pt idx="1557">
                  <c:v>7.9201719477499992</c:v>
                </c:pt>
                <c:pt idx="1558">
                  <c:v>7.920403887</c:v>
                </c:pt>
                <c:pt idx="1559">
                  <c:v>7.9206358262499998</c:v>
                </c:pt>
                <c:pt idx="1560">
                  <c:v>7.9208677654999997</c:v>
                </c:pt>
                <c:pt idx="1561">
                  <c:v>7.9210997047499996</c:v>
                </c:pt>
                <c:pt idx="1562">
                  <c:v>7.9213316439999995</c:v>
                </c:pt>
                <c:pt idx="1563">
                  <c:v>7.9215635832499993</c:v>
                </c:pt>
                <c:pt idx="1564">
                  <c:v>7.9217955225000001</c:v>
                </c:pt>
                <c:pt idx="1565">
                  <c:v>7.9220274617499999</c:v>
                </c:pt>
                <c:pt idx="1566">
                  <c:v>7.9222594009999998</c:v>
                </c:pt>
                <c:pt idx="1567">
                  <c:v>7.9224913402499997</c:v>
                </c:pt>
                <c:pt idx="1568">
                  <c:v>7.9227232794999995</c:v>
                </c:pt>
                <c:pt idx="1569">
                  <c:v>7.9229552187499994</c:v>
                </c:pt>
                <c:pt idx="1570">
                  <c:v>7.9231871579999993</c:v>
                </c:pt>
                <c:pt idx="1571">
                  <c:v>7.9234190972499992</c:v>
                </c:pt>
                <c:pt idx="1572">
                  <c:v>7.9236510364999999</c:v>
                </c:pt>
                <c:pt idx="1573">
                  <c:v>7.9238829757499998</c:v>
                </c:pt>
                <c:pt idx="1574">
                  <c:v>7.9241149149999996</c:v>
                </c:pt>
                <c:pt idx="1575">
                  <c:v>7.9243468542499995</c:v>
                </c:pt>
                <c:pt idx="1576">
                  <c:v>7.9245787934999994</c:v>
                </c:pt>
                <c:pt idx="1577">
                  <c:v>7.9248107327499993</c:v>
                </c:pt>
                <c:pt idx="1578">
                  <c:v>7.925042672</c:v>
                </c:pt>
                <c:pt idx="1579">
                  <c:v>7.9252746112499999</c:v>
                </c:pt>
                <c:pt idx="1580">
                  <c:v>7.9255065504999997</c:v>
                </c:pt>
                <c:pt idx="1581">
                  <c:v>7.9257384897499996</c:v>
                </c:pt>
                <c:pt idx="1582">
                  <c:v>7.9259704289999995</c:v>
                </c:pt>
                <c:pt idx="1583">
                  <c:v>7.9262023682499994</c:v>
                </c:pt>
                <c:pt idx="1584">
                  <c:v>7.9264343074999992</c:v>
                </c:pt>
                <c:pt idx="1585">
                  <c:v>7.92666624675</c:v>
                </c:pt>
                <c:pt idx="1586">
                  <c:v>7.9268981859999998</c:v>
                </c:pt>
                <c:pt idx="1587">
                  <c:v>7.9271301252499997</c:v>
                </c:pt>
                <c:pt idx="1588">
                  <c:v>7.9273620644999996</c:v>
                </c:pt>
                <c:pt idx="1589">
                  <c:v>7.9275940037499995</c:v>
                </c:pt>
                <c:pt idx="1590">
                  <c:v>7.9278259429999993</c:v>
                </c:pt>
                <c:pt idx="1591">
                  <c:v>7.9280578822500001</c:v>
                </c:pt>
                <c:pt idx="1592">
                  <c:v>7.9282898214999999</c:v>
                </c:pt>
                <c:pt idx="1593">
                  <c:v>7.9285217607499998</c:v>
                </c:pt>
                <c:pt idx="1594">
                  <c:v>7.9287536999999997</c:v>
                </c:pt>
                <c:pt idx="1595">
                  <c:v>7.9289856392499996</c:v>
                </c:pt>
                <c:pt idx="1596">
                  <c:v>7.9292175784999994</c:v>
                </c:pt>
                <c:pt idx="1597">
                  <c:v>7.9294495177499993</c:v>
                </c:pt>
                <c:pt idx="1598">
                  <c:v>7.9296814569999992</c:v>
                </c:pt>
                <c:pt idx="1599">
                  <c:v>7.9299133962499999</c:v>
                </c:pt>
                <c:pt idx="1600">
                  <c:v>7.9301453354999998</c:v>
                </c:pt>
                <c:pt idx="1601">
                  <c:v>7.9303772747499996</c:v>
                </c:pt>
                <c:pt idx="1602">
                  <c:v>7.9306092139999995</c:v>
                </c:pt>
                <c:pt idx="1603">
                  <c:v>7.9308411532499994</c:v>
                </c:pt>
                <c:pt idx="1604">
                  <c:v>7.9310730924999993</c:v>
                </c:pt>
                <c:pt idx="1605">
                  <c:v>7.93130503175</c:v>
                </c:pt>
                <c:pt idx="1606">
                  <c:v>7.9315369709999999</c:v>
                </c:pt>
                <c:pt idx="1607">
                  <c:v>7.9317689102499997</c:v>
                </c:pt>
                <c:pt idx="1608">
                  <c:v>7.9320008494999996</c:v>
                </c:pt>
                <c:pt idx="1609">
                  <c:v>7.9322327887499995</c:v>
                </c:pt>
                <c:pt idx="1610">
                  <c:v>7.9324647279999994</c:v>
                </c:pt>
                <c:pt idx="1611">
                  <c:v>7.9326966672499992</c:v>
                </c:pt>
                <c:pt idx="1612">
                  <c:v>7.9329286065</c:v>
                </c:pt>
                <c:pt idx="1613">
                  <c:v>7.9331605457499998</c:v>
                </c:pt>
                <c:pt idx="1614">
                  <c:v>7.9333924849999997</c:v>
                </c:pt>
                <c:pt idx="1615">
                  <c:v>7.9336244242499996</c:v>
                </c:pt>
                <c:pt idx="1616">
                  <c:v>7.9338563634999995</c:v>
                </c:pt>
                <c:pt idx="1617">
                  <c:v>7.9340883027499993</c:v>
                </c:pt>
                <c:pt idx="1618">
                  <c:v>7.9343202419999992</c:v>
                </c:pt>
                <c:pt idx="1619">
                  <c:v>7.9345521812499999</c:v>
                </c:pt>
                <c:pt idx="1620">
                  <c:v>7.9347841204999998</c:v>
                </c:pt>
                <c:pt idx="1621">
                  <c:v>7.9350160597499997</c:v>
                </c:pt>
                <c:pt idx="1622">
                  <c:v>7.9352479989999996</c:v>
                </c:pt>
                <c:pt idx="1623">
                  <c:v>7.9354799382499994</c:v>
                </c:pt>
                <c:pt idx="1624">
                  <c:v>7.9357118774999993</c:v>
                </c:pt>
                <c:pt idx="1625">
                  <c:v>7.9359438167499992</c:v>
                </c:pt>
                <c:pt idx="1626">
                  <c:v>7.9361757559999999</c:v>
                </c:pt>
                <c:pt idx="1627">
                  <c:v>7.9364076952499998</c:v>
                </c:pt>
                <c:pt idx="1628">
                  <c:v>7.9366396344999997</c:v>
                </c:pt>
                <c:pt idx="1629">
                  <c:v>7.9368715737499995</c:v>
                </c:pt>
                <c:pt idx="1630">
                  <c:v>7.9371035129999994</c:v>
                </c:pt>
                <c:pt idx="1631">
                  <c:v>7.9373354522499993</c:v>
                </c:pt>
                <c:pt idx="1632">
                  <c:v>7.9375673915</c:v>
                </c:pt>
                <c:pt idx="1633">
                  <c:v>7.9377993307499999</c:v>
                </c:pt>
                <c:pt idx="1634">
                  <c:v>7.9380312699999998</c:v>
                </c:pt>
                <c:pt idx="1635">
                  <c:v>7.9382632092499996</c:v>
                </c:pt>
                <c:pt idx="1636">
                  <c:v>7.9384951484999995</c:v>
                </c:pt>
                <c:pt idx="1637">
                  <c:v>7.9387270877499994</c:v>
                </c:pt>
                <c:pt idx="1638">
                  <c:v>7.9389590269999992</c:v>
                </c:pt>
                <c:pt idx="1639">
                  <c:v>7.93919096625</c:v>
                </c:pt>
                <c:pt idx="1640">
                  <c:v>7.9394229054999998</c:v>
                </c:pt>
                <c:pt idx="1641">
                  <c:v>7.9396548447499997</c:v>
                </c:pt>
                <c:pt idx="1642">
                  <c:v>7.9398867839999996</c:v>
                </c:pt>
                <c:pt idx="1643">
                  <c:v>7.9401187232499995</c:v>
                </c:pt>
                <c:pt idx="1644">
                  <c:v>7.9403506624999993</c:v>
                </c:pt>
                <c:pt idx="1645">
                  <c:v>7.9405826017499992</c:v>
                </c:pt>
                <c:pt idx="1646">
                  <c:v>7.9408145409999999</c:v>
                </c:pt>
                <c:pt idx="1647">
                  <c:v>7.9410464802499998</c:v>
                </c:pt>
                <c:pt idx="1648">
                  <c:v>7.9412784194999997</c:v>
                </c:pt>
                <c:pt idx="1649">
                  <c:v>7.9415103587499996</c:v>
                </c:pt>
                <c:pt idx="1650">
                  <c:v>7.9417422979999994</c:v>
                </c:pt>
                <c:pt idx="1651">
                  <c:v>7.9419742372499993</c:v>
                </c:pt>
                <c:pt idx="1652">
                  <c:v>7.9422061764999992</c:v>
                </c:pt>
                <c:pt idx="1653">
                  <c:v>7.9424381157499999</c:v>
                </c:pt>
                <c:pt idx="1654">
                  <c:v>7.9426700549999998</c:v>
                </c:pt>
                <c:pt idx="1655">
                  <c:v>7.9429019942499997</c:v>
                </c:pt>
                <c:pt idx="1656">
                  <c:v>7.9431339334999995</c:v>
                </c:pt>
                <c:pt idx="1657">
                  <c:v>7.9433658727499994</c:v>
                </c:pt>
                <c:pt idx="1658">
                  <c:v>7.9435978119999993</c:v>
                </c:pt>
                <c:pt idx="1659">
                  <c:v>7.94382975125</c:v>
                </c:pt>
                <c:pt idx="1660">
                  <c:v>7.9440616904999999</c:v>
                </c:pt>
                <c:pt idx="1661">
                  <c:v>7.9442936297499998</c:v>
                </c:pt>
                <c:pt idx="1662">
                  <c:v>7.9445255689999996</c:v>
                </c:pt>
                <c:pt idx="1663">
                  <c:v>7.9447575082499995</c:v>
                </c:pt>
                <c:pt idx="1664">
                  <c:v>7.9449894474999994</c:v>
                </c:pt>
                <c:pt idx="1665">
                  <c:v>7.9452213867499992</c:v>
                </c:pt>
                <c:pt idx="1666">
                  <c:v>7.945453326</c:v>
                </c:pt>
                <c:pt idx="1667">
                  <c:v>7.9456852652499999</c:v>
                </c:pt>
                <c:pt idx="1668">
                  <c:v>7.9459172044999997</c:v>
                </c:pt>
                <c:pt idx="1669">
                  <c:v>7.9461491437499996</c:v>
                </c:pt>
                <c:pt idx="1670">
                  <c:v>7.9463810829999995</c:v>
                </c:pt>
                <c:pt idx="1671">
                  <c:v>7.9466130222499993</c:v>
                </c:pt>
                <c:pt idx="1672">
                  <c:v>7.9468449614999992</c:v>
                </c:pt>
                <c:pt idx="1673">
                  <c:v>7.94707690075</c:v>
                </c:pt>
                <c:pt idx="1674">
                  <c:v>7.9473088399999998</c:v>
                </c:pt>
                <c:pt idx="1675">
                  <c:v>7.9475407792499997</c:v>
                </c:pt>
                <c:pt idx="1676">
                  <c:v>7.9477727184999996</c:v>
                </c:pt>
                <c:pt idx="1677">
                  <c:v>7.9480046577499994</c:v>
                </c:pt>
                <c:pt idx="1678">
                  <c:v>7.9482365969999993</c:v>
                </c:pt>
                <c:pt idx="1679">
                  <c:v>7.9484685362499992</c:v>
                </c:pt>
                <c:pt idx="1680">
                  <c:v>7.9487004754999999</c:v>
                </c:pt>
                <c:pt idx="1681">
                  <c:v>7.9489324147499998</c:v>
                </c:pt>
                <c:pt idx="1682">
                  <c:v>7.9491643539999997</c:v>
                </c:pt>
                <c:pt idx="1683">
                  <c:v>7.9493962932499995</c:v>
                </c:pt>
                <c:pt idx="1684">
                  <c:v>7.9496282324999994</c:v>
                </c:pt>
                <c:pt idx="1685">
                  <c:v>7.9498601717499993</c:v>
                </c:pt>
                <c:pt idx="1686">
                  <c:v>7.950092111</c:v>
                </c:pt>
                <c:pt idx="1687">
                  <c:v>7.9503240502499999</c:v>
                </c:pt>
                <c:pt idx="1688">
                  <c:v>7.9505559894999998</c:v>
                </c:pt>
                <c:pt idx="1689">
                  <c:v>7.9507879287499996</c:v>
                </c:pt>
                <c:pt idx="1690">
                  <c:v>7.9510198679999995</c:v>
                </c:pt>
                <c:pt idx="1691">
                  <c:v>7.9512518072499994</c:v>
                </c:pt>
                <c:pt idx="1692">
                  <c:v>7.9514837464999992</c:v>
                </c:pt>
                <c:pt idx="1693">
                  <c:v>7.95171568575</c:v>
                </c:pt>
                <c:pt idx="1694">
                  <c:v>7.9519476249999999</c:v>
                </c:pt>
                <c:pt idx="1695">
                  <c:v>7.9521795642499997</c:v>
                </c:pt>
                <c:pt idx="1696">
                  <c:v>7.9524115034999996</c:v>
                </c:pt>
                <c:pt idx="1697">
                  <c:v>7.9526434427499995</c:v>
                </c:pt>
                <c:pt idx="1698">
                  <c:v>7.9528753819999993</c:v>
                </c:pt>
                <c:pt idx="1699">
                  <c:v>7.9531073212499992</c:v>
                </c:pt>
                <c:pt idx="1700">
                  <c:v>7.9533392605</c:v>
                </c:pt>
                <c:pt idx="1701">
                  <c:v>7.9535711997499998</c:v>
                </c:pt>
                <c:pt idx="1702">
                  <c:v>7.9538031389999997</c:v>
                </c:pt>
                <c:pt idx="1703">
                  <c:v>7.9540350782499996</c:v>
                </c:pt>
                <c:pt idx="1704">
                  <c:v>7.9542670174999994</c:v>
                </c:pt>
                <c:pt idx="1705">
                  <c:v>7.9544989567499993</c:v>
                </c:pt>
                <c:pt idx="1706">
                  <c:v>7.9547308959999992</c:v>
                </c:pt>
                <c:pt idx="1707">
                  <c:v>7.9549628352499999</c:v>
                </c:pt>
                <c:pt idx="1708">
                  <c:v>7.9551947744999998</c:v>
                </c:pt>
                <c:pt idx="1709">
                  <c:v>7.9554267137499997</c:v>
                </c:pt>
                <c:pt idx="1710">
                  <c:v>7.9556586529999995</c:v>
                </c:pt>
                <c:pt idx="1711">
                  <c:v>7.9558905922499994</c:v>
                </c:pt>
                <c:pt idx="1712">
                  <c:v>7.9561225314999993</c:v>
                </c:pt>
                <c:pt idx="1713">
                  <c:v>7.95635447075</c:v>
                </c:pt>
                <c:pt idx="1714">
                  <c:v>7.9565864099999999</c:v>
                </c:pt>
                <c:pt idx="1715">
                  <c:v>7.9568183492499998</c:v>
                </c:pt>
                <c:pt idx="1716">
                  <c:v>7.9570502884999996</c:v>
                </c:pt>
                <c:pt idx="1717">
                  <c:v>7.9572822277499995</c:v>
                </c:pt>
                <c:pt idx="1718">
                  <c:v>7.9575141669999994</c:v>
                </c:pt>
                <c:pt idx="1719">
                  <c:v>7.9577461062499992</c:v>
                </c:pt>
                <c:pt idx="1720">
                  <c:v>7.9579780455</c:v>
                </c:pt>
                <c:pt idx="1721">
                  <c:v>7.9582099847499999</c:v>
                </c:pt>
                <c:pt idx="1722">
                  <c:v>7.9584419239999997</c:v>
                </c:pt>
                <c:pt idx="1723">
                  <c:v>7.9586738632499996</c:v>
                </c:pt>
                <c:pt idx="1724">
                  <c:v>7.9589058024999995</c:v>
                </c:pt>
                <c:pt idx="1725">
                  <c:v>7.9591377417499993</c:v>
                </c:pt>
                <c:pt idx="1726">
                  <c:v>7.9593696809999992</c:v>
                </c:pt>
                <c:pt idx="1727">
                  <c:v>7.95960162025</c:v>
                </c:pt>
                <c:pt idx="1728">
                  <c:v>7.9598335594999998</c:v>
                </c:pt>
                <c:pt idx="1729">
                  <c:v>7.9600654987499997</c:v>
                </c:pt>
                <c:pt idx="1730">
                  <c:v>7.9602974379999996</c:v>
                </c:pt>
                <c:pt idx="1731">
                  <c:v>7.9605293772499994</c:v>
                </c:pt>
                <c:pt idx="1732">
                  <c:v>7.9607613164999993</c:v>
                </c:pt>
                <c:pt idx="1733">
                  <c:v>7.9609932557499992</c:v>
                </c:pt>
                <c:pt idx="1734">
                  <c:v>7.9612251949999999</c:v>
                </c:pt>
                <c:pt idx="1735">
                  <c:v>7.9614571342499998</c:v>
                </c:pt>
                <c:pt idx="1736">
                  <c:v>7.9616890734999997</c:v>
                </c:pt>
                <c:pt idx="1737">
                  <c:v>7.9619210127499995</c:v>
                </c:pt>
                <c:pt idx="1738">
                  <c:v>7.9621529519999994</c:v>
                </c:pt>
                <c:pt idx="1739">
                  <c:v>7.9623848912499993</c:v>
                </c:pt>
                <c:pt idx="1740">
                  <c:v>7.9626168305</c:v>
                </c:pt>
                <c:pt idx="1741">
                  <c:v>7.9628487697499999</c:v>
                </c:pt>
                <c:pt idx="1742">
                  <c:v>7.9630807089999998</c:v>
                </c:pt>
                <c:pt idx="1743">
                  <c:v>7.9633126482499996</c:v>
                </c:pt>
                <c:pt idx="1744">
                  <c:v>7.9635445874999995</c:v>
                </c:pt>
                <c:pt idx="1745">
                  <c:v>7.9637765267499994</c:v>
                </c:pt>
                <c:pt idx="1746">
                  <c:v>7.9640084659999992</c:v>
                </c:pt>
                <c:pt idx="1747">
                  <c:v>7.96424040525</c:v>
                </c:pt>
                <c:pt idx="1748">
                  <c:v>7.9644723444999999</c:v>
                </c:pt>
                <c:pt idx="1749">
                  <c:v>7.9647042837499997</c:v>
                </c:pt>
                <c:pt idx="1750">
                  <c:v>7.9649362229999996</c:v>
                </c:pt>
                <c:pt idx="1751">
                  <c:v>7.9651681622499995</c:v>
                </c:pt>
                <c:pt idx="1752">
                  <c:v>7.9654001014999993</c:v>
                </c:pt>
                <c:pt idx="1753">
                  <c:v>7.9656320407499992</c:v>
                </c:pt>
                <c:pt idx="1754">
                  <c:v>7.96586398</c:v>
                </c:pt>
                <c:pt idx="1755">
                  <c:v>7.9660959192499998</c:v>
                </c:pt>
                <c:pt idx="1756">
                  <c:v>7.9663278584999997</c:v>
                </c:pt>
                <c:pt idx="1757">
                  <c:v>7.9665597977499996</c:v>
                </c:pt>
                <c:pt idx="1758">
                  <c:v>7.9667917369999994</c:v>
                </c:pt>
                <c:pt idx="1759">
                  <c:v>7.9670236762499993</c:v>
                </c:pt>
                <c:pt idx="1760">
                  <c:v>7.9672556154999992</c:v>
                </c:pt>
                <c:pt idx="1761">
                  <c:v>7.9674875547499999</c:v>
                </c:pt>
                <c:pt idx="1762">
                  <c:v>7.9677194939999998</c:v>
                </c:pt>
                <c:pt idx="1763">
                  <c:v>7.9679514332499997</c:v>
                </c:pt>
                <c:pt idx="1764">
                  <c:v>7.9681833724999995</c:v>
                </c:pt>
                <c:pt idx="1765">
                  <c:v>7.9684153117499994</c:v>
                </c:pt>
                <c:pt idx="1766">
                  <c:v>7.9686472509999993</c:v>
                </c:pt>
                <c:pt idx="1767">
                  <c:v>7.96887919025</c:v>
                </c:pt>
                <c:pt idx="1768">
                  <c:v>7.9691111294999999</c:v>
                </c:pt>
                <c:pt idx="1769">
                  <c:v>7.9693430687499998</c:v>
                </c:pt>
                <c:pt idx="1770">
                  <c:v>7.9695750079999996</c:v>
                </c:pt>
                <c:pt idx="1771">
                  <c:v>7.9698069472499995</c:v>
                </c:pt>
                <c:pt idx="1772">
                  <c:v>7.9700388864999994</c:v>
                </c:pt>
                <c:pt idx="1773">
                  <c:v>7.9702708257499992</c:v>
                </c:pt>
                <c:pt idx="1774">
                  <c:v>7.970502765</c:v>
                </c:pt>
                <c:pt idx="1775">
                  <c:v>7.9707347042499999</c:v>
                </c:pt>
                <c:pt idx="1776">
                  <c:v>7.9709666434999997</c:v>
                </c:pt>
                <c:pt idx="1777">
                  <c:v>7.9711985827499996</c:v>
                </c:pt>
                <c:pt idx="1778">
                  <c:v>7.9714305219999995</c:v>
                </c:pt>
                <c:pt idx="1779">
                  <c:v>7.9716624612499993</c:v>
                </c:pt>
                <c:pt idx="1780">
                  <c:v>7.9718944004999992</c:v>
                </c:pt>
                <c:pt idx="1781">
                  <c:v>7.97212633975</c:v>
                </c:pt>
                <c:pt idx="1782">
                  <c:v>7.9723582789999998</c:v>
                </c:pt>
                <c:pt idx="1783">
                  <c:v>7.9725902182499997</c:v>
                </c:pt>
                <c:pt idx="1784">
                  <c:v>7.9728221574999996</c:v>
                </c:pt>
                <c:pt idx="1785">
                  <c:v>7.9730540967499994</c:v>
                </c:pt>
                <c:pt idx="1786">
                  <c:v>7.9732860359999993</c:v>
                </c:pt>
                <c:pt idx="1787">
                  <c:v>7.9735179752499992</c:v>
                </c:pt>
                <c:pt idx="1788">
                  <c:v>7.9737499144999999</c:v>
                </c:pt>
                <c:pt idx="1789">
                  <c:v>7.9739818537499998</c:v>
                </c:pt>
                <c:pt idx="1790">
                  <c:v>7.9742137929999997</c:v>
                </c:pt>
                <c:pt idx="1791">
                  <c:v>7.9744457322499995</c:v>
                </c:pt>
                <c:pt idx="1792">
                  <c:v>7.9746776714999994</c:v>
                </c:pt>
                <c:pt idx="1793">
                  <c:v>7.9749096107499993</c:v>
                </c:pt>
                <c:pt idx="1794">
                  <c:v>7.97514155</c:v>
                </c:pt>
                <c:pt idx="1795">
                  <c:v>7.9753734892499999</c:v>
                </c:pt>
                <c:pt idx="1796">
                  <c:v>7.9756054284999998</c:v>
                </c:pt>
                <c:pt idx="1797">
                  <c:v>7.9758373677499996</c:v>
                </c:pt>
                <c:pt idx="1798">
                  <c:v>7.9760693069999995</c:v>
                </c:pt>
                <c:pt idx="1799">
                  <c:v>7.9763012462499994</c:v>
                </c:pt>
                <c:pt idx="1800">
                  <c:v>7.9765331854999992</c:v>
                </c:pt>
                <c:pt idx="1801">
                  <c:v>7.97676512475</c:v>
                </c:pt>
                <c:pt idx="1802">
                  <c:v>7.9769970639999999</c:v>
                </c:pt>
                <c:pt idx="1803">
                  <c:v>7.9772290032499997</c:v>
                </c:pt>
                <c:pt idx="1804">
                  <c:v>7.9774609424999996</c:v>
                </c:pt>
                <c:pt idx="1805">
                  <c:v>7.9776928817499995</c:v>
                </c:pt>
                <c:pt idx="1806">
                  <c:v>7.9779248209999993</c:v>
                </c:pt>
                <c:pt idx="1807">
                  <c:v>7.9781567602499992</c:v>
                </c:pt>
                <c:pt idx="1808">
                  <c:v>7.9783886995</c:v>
                </c:pt>
                <c:pt idx="1809">
                  <c:v>7.9786206387499998</c:v>
                </c:pt>
                <c:pt idx="1810">
                  <c:v>7.9788525779999997</c:v>
                </c:pt>
                <c:pt idx="1811">
                  <c:v>7.9790845172499996</c:v>
                </c:pt>
                <c:pt idx="1812">
                  <c:v>7.9793164564999994</c:v>
                </c:pt>
                <c:pt idx="1813">
                  <c:v>7.9795483957499993</c:v>
                </c:pt>
                <c:pt idx="1814">
                  <c:v>7.9797803349999992</c:v>
                </c:pt>
                <c:pt idx="1815">
                  <c:v>7.9800122742499999</c:v>
                </c:pt>
                <c:pt idx="1816">
                  <c:v>7.9802442134999998</c:v>
                </c:pt>
                <c:pt idx="1817">
                  <c:v>7.9804761527499997</c:v>
                </c:pt>
                <c:pt idx="1818">
                  <c:v>7.9807080919999995</c:v>
                </c:pt>
                <c:pt idx="1819">
                  <c:v>7.9809400312499994</c:v>
                </c:pt>
                <c:pt idx="1820">
                  <c:v>7.9811719704999993</c:v>
                </c:pt>
                <c:pt idx="1821">
                  <c:v>7.98140390975</c:v>
                </c:pt>
                <c:pt idx="1822">
                  <c:v>7.9816358489999999</c:v>
                </c:pt>
                <c:pt idx="1823">
                  <c:v>7.9818677882499998</c:v>
                </c:pt>
                <c:pt idx="1824">
                  <c:v>7.9820997274999996</c:v>
                </c:pt>
                <c:pt idx="1825">
                  <c:v>7.9823316667499995</c:v>
                </c:pt>
                <c:pt idx="1826">
                  <c:v>7.9825636059999994</c:v>
                </c:pt>
                <c:pt idx="1827">
                  <c:v>7.9827955452499992</c:v>
                </c:pt>
                <c:pt idx="1828">
                  <c:v>7.9830274845</c:v>
                </c:pt>
                <c:pt idx="1829">
                  <c:v>7.9832594237499999</c:v>
                </c:pt>
                <c:pt idx="1830">
                  <c:v>7.9834913629999997</c:v>
                </c:pt>
                <c:pt idx="1831">
                  <c:v>7.9837233022499996</c:v>
                </c:pt>
                <c:pt idx="1832">
                  <c:v>7.9839552414999995</c:v>
                </c:pt>
                <c:pt idx="1833">
                  <c:v>7.9841871807499993</c:v>
                </c:pt>
                <c:pt idx="1834">
                  <c:v>7.9844191199999992</c:v>
                </c:pt>
                <c:pt idx="1835">
                  <c:v>7.98465105925</c:v>
                </c:pt>
                <c:pt idx="1836">
                  <c:v>7.9848829984999998</c:v>
                </c:pt>
                <c:pt idx="1837">
                  <c:v>7.9851149377499997</c:v>
                </c:pt>
                <c:pt idx="1838">
                  <c:v>7.9853468769999996</c:v>
                </c:pt>
                <c:pt idx="1839">
                  <c:v>7.9855788162499994</c:v>
                </c:pt>
                <c:pt idx="1840">
                  <c:v>7.9858107554999993</c:v>
                </c:pt>
                <c:pt idx="1841">
                  <c:v>7.9860426947499992</c:v>
                </c:pt>
                <c:pt idx="1842">
                  <c:v>7.9862746339999999</c:v>
                </c:pt>
                <c:pt idx="1843">
                  <c:v>7.9865065732499998</c:v>
                </c:pt>
                <c:pt idx="1844">
                  <c:v>7.9867385124999997</c:v>
                </c:pt>
                <c:pt idx="1845">
                  <c:v>7.9869704517499995</c:v>
                </c:pt>
                <c:pt idx="1846">
                  <c:v>7.9872023909999994</c:v>
                </c:pt>
                <c:pt idx="1847">
                  <c:v>7.9874343302499993</c:v>
                </c:pt>
                <c:pt idx="1848">
                  <c:v>7.9876662695</c:v>
                </c:pt>
                <c:pt idx="1849">
                  <c:v>7.9878982087499999</c:v>
                </c:pt>
                <c:pt idx="1850">
                  <c:v>7.9881301479999998</c:v>
                </c:pt>
                <c:pt idx="1851">
                  <c:v>7.9883620872499996</c:v>
                </c:pt>
                <c:pt idx="1852">
                  <c:v>7.9885940264999995</c:v>
                </c:pt>
                <c:pt idx="1853">
                  <c:v>7.9888259657499994</c:v>
                </c:pt>
                <c:pt idx="1854">
                  <c:v>7.9890579049999992</c:v>
                </c:pt>
                <c:pt idx="1855">
                  <c:v>7.98928984425</c:v>
                </c:pt>
                <c:pt idx="1856">
                  <c:v>7.9895217834999999</c:v>
                </c:pt>
                <c:pt idx="1857">
                  <c:v>7.9897537227499997</c:v>
                </c:pt>
                <c:pt idx="1858">
                  <c:v>7.9899856619999996</c:v>
                </c:pt>
                <c:pt idx="1859">
                  <c:v>7.9902176012499995</c:v>
                </c:pt>
                <c:pt idx="1860">
                  <c:v>7.9904495404999993</c:v>
                </c:pt>
                <c:pt idx="1861">
                  <c:v>7.9906814797499992</c:v>
                </c:pt>
                <c:pt idx="1862">
                  <c:v>7.990913419</c:v>
                </c:pt>
                <c:pt idx="1863">
                  <c:v>7.9911453582499998</c:v>
                </c:pt>
                <c:pt idx="1864">
                  <c:v>7.9913772974999997</c:v>
                </c:pt>
                <c:pt idx="1865">
                  <c:v>7.9916092367499996</c:v>
                </c:pt>
                <c:pt idx="1866">
                  <c:v>7.9918411759999994</c:v>
                </c:pt>
                <c:pt idx="1867">
                  <c:v>7.9920731152499993</c:v>
                </c:pt>
                <c:pt idx="1868">
                  <c:v>7.9923050544999992</c:v>
                </c:pt>
                <c:pt idx="1869">
                  <c:v>7.9925369937499999</c:v>
                </c:pt>
                <c:pt idx="1870">
                  <c:v>7.9927689329999998</c:v>
                </c:pt>
                <c:pt idx="1871">
                  <c:v>7.9930008722499997</c:v>
                </c:pt>
                <c:pt idx="1872">
                  <c:v>7.9932328114999995</c:v>
                </c:pt>
                <c:pt idx="1873">
                  <c:v>7.9934647507499994</c:v>
                </c:pt>
                <c:pt idx="1874">
                  <c:v>7.9936966899999993</c:v>
                </c:pt>
                <c:pt idx="1875">
                  <c:v>7.99392862925</c:v>
                </c:pt>
                <c:pt idx="1876">
                  <c:v>7.9941605684999999</c:v>
                </c:pt>
                <c:pt idx="1877">
                  <c:v>7.9943925077499998</c:v>
                </c:pt>
                <c:pt idx="1878">
                  <c:v>7.9946244469999996</c:v>
                </c:pt>
                <c:pt idx="1879">
                  <c:v>7.9948563862499995</c:v>
                </c:pt>
                <c:pt idx="1880">
                  <c:v>7.9950883254999994</c:v>
                </c:pt>
                <c:pt idx="1881">
                  <c:v>7.9953202647499992</c:v>
                </c:pt>
                <c:pt idx="1882">
                  <c:v>7.995552204</c:v>
                </c:pt>
                <c:pt idx="1883">
                  <c:v>7.9957841432499999</c:v>
                </c:pt>
                <c:pt idx="1884">
                  <c:v>7.9960160824999997</c:v>
                </c:pt>
                <c:pt idx="1885">
                  <c:v>7.9962480217499996</c:v>
                </c:pt>
                <c:pt idx="1886">
                  <c:v>7.9964799609999995</c:v>
                </c:pt>
                <c:pt idx="1887">
                  <c:v>7.9967119002499993</c:v>
                </c:pt>
                <c:pt idx="1888">
                  <c:v>7.9969438394999992</c:v>
                </c:pt>
                <c:pt idx="1889">
                  <c:v>7.99717577875</c:v>
                </c:pt>
                <c:pt idx="1890">
                  <c:v>7.9974077179999998</c:v>
                </c:pt>
                <c:pt idx="1891">
                  <c:v>7.9976396572499997</c:v>
                </c:pt>
                <c:pt idx="1892">
                  <c:v>7.9978715964999996</c:v>
                </c:pt>
                <c:pt idx="1893">
                  <c:v>7.9981035357499994</c:v>
                </c:pt>
                <c:pt idx="1894">
                  <c:v>7.9983354749999993</c:v>
                </c:pt>
                <c:pt idx="1895">
                  <c:v>7.9985674142499992</c:v>
                </c:pt>
                <c:pt idx="1896">
                  <c:v>7.9987993534999999</c:v>
                </c:pt>
                <c:pt idx="1897">
                  <c:v>7.9990312927499998</c:v>
                </c:pt>
                <c:pt idx="1898">
                  <c:v>7.9992632319999997</c:v>
                </c:pt>
                <c:pt idx="1899">
                  <c:v>7.9994951712499995</c:v>
                </c:pt>
                <c:pt idx="1900">
                  <c:v>7.9997271104999994</c:v>
                </c:pt>
                <c:pt idx="1901">
                  <c:v>7.9999590497499993</c:v>
                </c:pt>
                <c:pt idx="1902">
                  <c:v>8.000190989</c:v>
                </c:pt>
                <c:pt idx="1903">
                  <c:v>8.0004229282499999</c:v>
                </c:pt>
                <c:pt idx="1904">
                  <c:v>8.0006548674999998</c:v>
                </c:pt>
                <c:pt idx="1905">
                  <c:v>8.0008868067499996</c:v>
                </c:pt>
                <c:pt idx="1906">
                  <c:v>8.0011187459999995</c:v>
                </c:pt>
                <c:pt idx="1907">
                  <c:v>8.0013506852499994</c:v>
                </c:pt>
                <c:pt idx="1908">
                  <c:v>8.0015826244999992</c:v>
                </c:pt>
                <c:pt idx="1909">
                  <c:v>8.0018145637499991</c:v>
                </c:pt>
                <c:pt idx="1910">
                  <c:v>8.002046502999999</c:v>
                </c:pt>
                <c:pt idx="1911">
                  <c:v>8.0022784422499988</c:v>
                </c:pt>
                <c:pt idx="1912">
                  <c:v>8.0025103814999987</c:v>
                </c:pt>
                <c:pt idx="1913">
                  <c:v>8.0027423207500004</c:v>
                </c:pt>
                <c:pt idx="1914">
                  <c:v>8.0029742600000002</c:v>
                </c:pt>
                <c:pt idx="1915">
                  <c:v>8.0032061992500001</c:v>
                </c:pt>
                <c:pt idx="1916">
                  <c:v>8.0034381385</c:v>
                </c:pt>
                <c:pt idx="1917">
                  <c:v>8.0036700777499998</c:v>
                </c:pt>
                <c:pt idx="1918">
                  <c:v>8.0039020169999997</c:v>
                </c:pt>
                <c:pt idx="1919">
                  <c:v>8.0041339562499996</c:v>
                </c:pt>
                <c:pt idx="1920">
                  <c:v>8.0043658954999994</c:v>
                </c:pt>
                <c:pt idx="1921">
                  <c:v>8.0045978347499993</c:v>
                </c:pt>
                <c:pt idx="1922">
                  <c:v>8.0048297739999992</c:v>
                </c:pt>
                <c:pt idx="1923">
                  <c:v>8.005061713249999</c:v>
                </c:pt>
                <c:pt idx="1924">
                  <c:v>8.0052936524999989</c:v>
                </c:pt>
                <c:pt idx="1925">
                  <c:v>8.0055255917499988</c:v>
                </c:pt>
                <c:pt idx="1926">
                  <c:v>8.0057575310000004</c:v>
                </c:pt>
                <c:pt idx="1927">
                  <c:v>8.0059894702500003</c:v>
                </c:pt>
                <c:pt idx="1928">
                  <c:v>8.0062214095000002</c:v>
                </c:pt>
                <c:pt idx="1929">
                  <c:v>8.00645334875</c:v>
                </c:pt>
                <c:pt idx="1930">
                  <c:v>8.0066852879999999</c:v>
                </c:pt>
                <c:pt idx="1931">
                  <c:v>8.0069172272499998</c:v>
                </c:pt>
                <c:pt idx="1932">
                  <c:v>8.0071491664999996</c:v>
                </c:pt>
                <c:pt idx="1933">
                  <c:v>8.0073811057499995</c:v>
                </c:pt>
                <c:pt idx="1934">
                  <c:v>8.0076130449999994</c:v>
                </c:pt>
                <c:pt idx="1935">
                  <c:v>8.0078449842499992</c:v>
                </c:pt>
                <c:pt idx="1936">
                  <c:v>8.0080769234999991</c:v>
                </c:pt>
                <c:pt idx="1937">
                  <c:v>8.008308862749999</c:v>
                </c:pt>
                <c:pt idx="1938">
                  <c:v>8.0085408019999988</c:v>
                </c:pt>
                <c:pt idx="1939">
                  <c:v>8.0087727412499987</c:v>
                </c:pt>
                <c:pt idx="1940">
                  <c:v>8.0090046805000004</c:v>
                </c:pt>
                <c:pt idx="1941">
                  <c:v>8.0092366197500002</c:v>
                </c:pt>
                <c:pt idx="1942">
                  <c:v>8.0094685590000001</c:v>
                </c:pt>
                <c:pt idx="1943">
                  <c:v>8.00970049825</c:v>
                </c:pt>
                <c:pt idx="1944">
                  <c:v>8.0099324374999998</c:v>
                </c:pt>
                <c:pt idx="1945">
                  <c:v>8.0101643767499997</c:v>
                </c:pt>
                <c:pt idx="1946">
                  <c:v>8.0103963159999996</c:v>
                </c:pt>
                <c:pt idx="1947">
                  <c:v>8.0106282552499994</c:v>
                </c:pt>
                <c:pt idx="1948">
                  <c:v>8.0108601944999993</c:v>
                </c:pt>
                <c:pt idx="1949">
                  <c:v>8.0110921337499992</c:v>
                </c:pt>
                <c:pt idx="1950">
                  <c:v>8.011324072999999</c:v>
                </c:pt>
                <c:pt idx="1951">
                  <c:v>8.0115560122499989</c:v>
                </c:pt>
                <c:pt idx="1952">
                  <c:v>8.0117879514999988</c:v>
                </c:pt>
                <c:pt idx="1953">
                  <c:v>8.0120198907500004</c:v>
                </c:pt>
                <c:pt idx="1954">
                  <c:v>8.0122518300000003</c:v>
                </c:pt>
                <c:pt idx="1955">
                  <c:v>8.0124837692500002</c:v>
                </c:pt>
                <c:pt idx="1956">
                  <c:v>8.0127157085</c:v>
                </c:pt>
                <c:pt idx="1957">
                  <c:v>8.0129476477499999</c:v>
                </c:pt>
                <c:pt idx="1958">
                  <c:v>8.0131795869999998</c:v>
                </c:pt>
                <c:pt idx="1959">
                  <c:v>8.0134115262499996</c:v>
                </c:pt>
                <c:pt idx="1960">
                  <c:v>8.0136434654999995</c:v>
                </c:pt>
                <c:pt idx="1961">
                  <c:v>8.0138754047499994</c:v>
                </c:pt>
                <c:pt idx="1962">
                  <c:v>8.0141073439999992</c:v>
                </c:pt>
                <c:pt idx="1963">
                  <c:v>8.0143392832499991</c:v>
                </c:pt>
                <c:pt idx="1964">
                  <c:v>8.014571222499999</c:v>
                </c:pt>
                <c:pt idx="1965">
                  <c:v>8.0148031617499988</c:v>
                </c:pt>
                <c:pt idx="1966">
                  <c:v>8.0150351009999987</c:v>
                </c:pt>
                <c:pt idx="1967">
                  <c:v>8.0152670402500004</c:v>
                </c:pt>
                <c:pt idx="1968">
                  <c:v>8.0154989795000002</c:v>
                </c:pt>
                <c:pt idx="1969">
                  <c:v>8.0157309187500001</c:v>
                </c:pt>
                <c:pt idx="1970">
                  <c:v>8.015962858</c:v>
                </c:pt>
                <c:pt idx="1971">
                  <c:v>8.0161947972499998</c:v>
                </c:pt>
                <c:pt idx="1972">
                  <c:v>8.0164267364999997</c:v>
                </c:pt>
                <c:pt idx="1973">
                  <c:v>8.0166586757499996</c:v>
                </c:pt>
                <c:pt idx="1974">
                  <c:v>8.0168906149999994</c:v>
                </c:pt>
                <c:pt idx="1975">
                  <c:v>8.0171225542499993</c:v>
                </c:pt>
                <c:pt idx="1976">
                  <c:v>8.0173544934999992</c:v>
                </c:pt>
                <c:pt idx="1977">
                  <c:v>8.017586432749999</c:v>
                </c:pt>
                <c:pt idx="1978">
                  <c:v>8.0178183719999989</c:v>
                </c:pt>
                <c:pt idx="1979">
                  <c:v>8.0180503112499988</c:v>
                </c:pt>
                <c:pt idx="1980">
                  <c:v>8.0182822505000004</c:v>
                </c:pt>
                <c:pt idx="1981">
                  <c:v>8.0185141897500003</c:v>
                </c:pt>
                <c:pt idx="1982">
                  <c:v>8.0187461290000002</c:v>
                </c:pt>
                <c:pt idx="1983">
                  <c:v>8.01897806825</c:v>
                </c:pt>
                <c:pt idx="1984">
                  <c:v>8.0192100074999999</c:v>
                </c:pt>
                <c:pt idx="1985">
                  <c:v>8.0194419467499998</c:v>
                </c:pt>
                <c:pt idx="1986">
                  <c:v>8.0196738859999996</c:v>
                </c:pt>
                <c:pt idx="1987">
                  <c:v>8.0199058252499995</c:v>
                </c:pt>
                <c:pt idx="1988">
                  <c:v>8.0201377644999994</c:v>
                </c:pt>
                <c:pt idx="1989">
                  <c:v>8.0203697037499992</c:v>
                </c:pt>
                <c:pt idx="1990">
                  <c:v>8.0206016429999991</c:v>
                </c:pt>
                <c:pt idx="1991">
                  <c:v>8.020833582249999</c:v>
                </c:pt>
                <c:pt idx="1992">
                  <c:v>8.0210655214999989</c:v>
                </c:pt>
                <c:pt idx="1993">
                  <c:v>8.0212974607499987</c:v>
                </c:pt>
                <c:pt idx="1994">
                  <c:v>8.0215294000000004</c:v>
                </c:pt>
                <c:pt idx="1995">
                  <c:v>8.0217613392500002</c:v>
                </c:pt>
                <c:pt idx="1996">
                  <c:v>8.0219932785000001</c:v>
                </c:pt>
                <c:pt idx="1997">
                  <c:v>8.02222521775</c:v>
                </c:pt>
                <c:pt idx="1998">
                  <c:v>8.0224571569999998</c:v>
                </c:pt>
                <c:pt idx="1999">
                  <c:v>8.0226890962499997</c:v>
                </c:pt>
                <c:pt idx="2000">
                  <c:v>8.0229210354999996</c:v>
                </c:pt>
                <c:pt idx="2001">
                  <c:v>8.0231529747499994</c:v>
                </c:pt>
                <c:pt idx="2002">
                  <c:v>8.0233849139999993</c:v>
                </c:pt>
                <c:pt idx="2003">
                  <c:v>8.0236168532499992</c:v>
                </c:pt>
                <c:pt idx="2004">
                  <c:v>8.023848792499999</c:v>
                </c:pt>
                <c:pt idx="2005">
                  <c:v>8.0240807317499989</c:v>
                </c:pt>
                <c:pt idx="2006">
                  <c:v>8.0243126709999988</c:v>
                </c:pt>
                <c:pt idx="2007">
                  <c:v>8.0245446102500004</c:v>
                </c:pt>
                <c:pt idx="2008">
                  <c:v>8.0247765495000003</c:v>
                </c:pt>
                <c:pt idx="2009">
                  <c:v>8.0250084887500002</c:v>
                </c:pt>
                <c:pt idx="2010">
                  <c:v>8.025240428</c:v>
                </c:pt>
                <c:pt idx="2011">
                  <c:v>8.0254723672499999</c:v>
                </c:pt>
                <c:pt idx="2012">
                  <c:v>8.0257043064999998</c:v>
                </c:pt>
                <c:pt idx="2013">
                  <c:v>8.0259362457499996</c:v>
                </c:pt>
                <c:pt idx="2014">
                  <c:v>8.0261681849999995</c:v>
                </c:pt>
                <c:pt idx="2015">
                  <c:v>8.0264001242499994</c:v>
                </c:pt>
                <c:pt idx="2016">
                  <c:v>8.0266320634999992</c:v>
                </c:pt>
                <c:pt idx="2017">
                  <c:v>8.0268640027499991</c:v>
                </c:pt>
                <c:pt idx="2018">
                  <c:v>8.027095941999999</c:v>
                </c:pt>
                <c:pt idx="2019">
                  <c:v>8.0273278812499989</c:v>
                </c:pt>
                <c:pt idx="2020">
                  <c:v>8.0275598204999987</c:v>
                </c:pt>
                <c:pt idx="2021">
                  <c:v>8.0277917597500004</c:v>
                </c:pt>
                <c:pt idx="2022">
                  <c:v>8.0280236990000002</c:v>
                </c:pt>
                <c:pt idx="2023">
                  <c:v>8.0282556382500001</c:v>
                </c:pt>
                <c:pt idx="2024">
                  <c:v>8.0284875775</c:v>
                </c:pt>
                <c:pt idx="2025">
                  <c:v>8.0287195167499998</c:v>
                </c:pt>
                <c:pt idx="2026">
                  <c:v>8.0289514559999997</c:v>
                </c:pt>
                <c:pt idx="2027">
                  <c:v>8.0291833952499996</c:v>
                </c:pt>
                <c:pt idx="2028">
                  <c:v>8.0294153344999994</c:v>
                </c:pt>
                <c:pt idx="2029">
                  <c:v>8.0296472737499993</c:v>
                </c:pt>
                <c:pt idx="2030">
                  <c:v>8.0298792129999992</c:v>
                </c:pt>
                <c:pt idx="2031">
                  <c:v>8.0301111522499991</c:v>
                </c:pt>
                <c:pt idx="2032">
                  <c:v>8.0303430914999989</c:v>
                </c:pt>
                <c:pt idx="2033">
                  <c:v>8.0305750307499988</c:v>
                </c:pt>
                <c:pt idx="2034">
                  <c:v>8.0308069700000004</c:v>
                </c:pt>
                <c:pt idx="2035">
                  <c:v>8.0310389092500003</c:v>
                </c:pt>
                <c:pt idx="2036">
                  <c:v>8.0312708485000002</c:v>
                </c:pt>
                <c:pt idx="2037">
                  <c:v>8.03150278775</c:v>
                </c:pt>
                <c:pt idx="2038">
                  <c:v>8.0317347269999999</c:v>
                </c:pt>
                <c:pt idx="2039">
                  <c:v>8.0319666662499998</c:v>
                </c:pt>
                <c:pt idx="2040">
                  <c:v>8.0321986054999996</c:v>
                </c:pt>
                <c:pt idx="2041">
                  <c:v>8.0324305447499995</c:v>
                </c:pt>
                <c:pt idx="2042">
                  <c:v>8.0326624839999994</c:v>
                </c:pt>
                <c:pt idx="2043">
                  <c:v>8.0328944232499992</c:v>
                </c:pt>
                <c:pt idx="2044">
                  <c:v>8.0331263624999991</c:v>
                </c:pt>
                <c:pt idx="2045">
                  <c:v>8.033358301749999</c:v>
                </c:pt>
                <c:pt idx="2046">
                  <c:v>8.0335902409999989</c:v>
                </c:pt>
                <c:pt idx="2047">
                  <c:v>8.0338221802499987</c:v>
                </c:pt>
                <c:pt idx="2048">
                  <c:v>8.0340541195000004</c:v>
                </c:pt>
                <c:pt idx="2049">
                  <c:v>8.0342860587500002</c:v>
                </c:pt>
                <c:pt idx="2050">
                  <c:v>8.0345179980000001</c:v>
                </c:pt>
                <c:pt idx="2051">
                  <c:v>8.03474993725</c:v>
                </c:pt>
                <c:pt idx="2052">
                  <c:v>8.0349818764999998</c:v>
                </c:pt>
                <c:pt idx="2053">
                  <c:v>8.0352138157499997</c:v>
                </c:pt>
                <c:pt idx="2054">
                  <c:v>8.0354457549999996</c:v>
                </c:pt>
                <c:pt idx="2055">
                  <c:v>8.0356776942499994</c:v>
                </c:pt>
                <c:pt idx="2056">
                  <c:v>8.0359096334999993</c:v>
                </c:pt>
                <c:pt idx="2057">
                  <c:v>8.0361415727499992</c:v>
                </c:pt>
                <c:pt idx="2058">
                  <c:v>8.0363735119999991</c:v>
                </c:pt>
                <c:pt idx="2059">
                  <c:v>8.0366054512499989</c:v>
                </c:pt>
                <c:pt idx="2060">
                  <c:v>8.0368373904999988</c:v>
                </c:pt>
                <c:pt idx="2061">
                  <c:v>8.0370693297500004</c:v>
                </c:pt>
                <c:pt idx="2062">
                  <c:v>8.0373012690000003</c:v>
                </c:pt>
                <c:pt idx="2063">
                  <c:v>8.0375332082500002</c:v>
                </c:pt>
                <c:pt idx="2064">
                  <c:v>8.0377651475</c:v>
                </c:pt>
                <c:pt idx="2065">
                  <c:v>8.0379970867499999</c:v>
                </c:pt>
                <c:pt idx="2066">
                  <c:v>8.0382290259999998</c:v>
                </c:pt>
                <c:pt idx="2067">
                  <c:v>8.0384609652499996</c:v>
                </c:pt>
                <c:pt idx="2068">
                  <c:v>8.0386929044999995</c:v>
                </c:pt>
                <c:pt idx="2069">
                  <c:v>8.0389248437499994</c:v>
                </c:pt>
                <c:pt idx="2070">
                  <c:v>8.0391567829999993</c:v>
                </c:pt>
                <c:pt idx="2071">
                  <c:v>8.0393887222499991</c:v>
                </c:pt>
                <c:pt idx="2072">
                  <c:v>8.039620661499999</c:v>
                </c:pt>
                <c:pt idx="2073">
                  <c:v>8.0398526007499989</c:v>
                </c:pt>
                <c:pt idx="2074">
                  <c:v>8.0400845399999987</c:v>
                </c:pt>
                <c:pt idx="2075">
                  <c:v>8.0403164792500004</c:v>
                </c:pt>
                <c:pt idx="2076">
                  <c:v>8.0405484185000002</c:v>
                </c:pt>
                <c:pt idx="2077">
                  <c:v>8.0407803577500001</c:v>
                </c:pt>
                <c:pt idx="2078">
                  <c:v>8.041012297</c:v>
                </c:pt>
                <c:pt idx="2079">
                  <c:v>8.0412442362499998</c:v>
                </c:pt>
                <c:pt idx="2080">
                  <c:v>8.0414761754999997</c:v>
                </c:pt>
                <c:pt idx="2081">
                  <c:v>8.0417081147499996</c:v>
                </c:pt>
                <c:pt idx="2082">
                  <c:v>8.0419400539999994</c:v>
                </c:pt>
                <c:pt idx="2083">
                  <c:v>8.0421719932499993</c:v>
                </c:pt>
                <c:pt idx="2084">
                  <c:v>8.0424039324999992</c:v>
                </c:pt>
                <c:pt idx="2085">
                  <c:v>8.0426358717499991</c:v>
                </c:pt>
                <c:pt idx="2086">
                  <c:v>8.0428678109999989</c:v>
                </c:pt>
                <c:pt idx="2087">
                  <c:v>8.0430997502499988</c:v>
                </c:pt>
                <c:pt idx="2088">
                  <c:v>8.0433316895000004</c:v>
                </c:pt>
                <c:pt idx="2089">
                  <c:v>8.0435636287500003</c:v>
                </c:pt>
                <c:pt idx="2090">
                  <c:v>8.0437955680000002</c:v>
                </c:pt>
                <c:pt idx="2091">
                  <c:v>8.04402750725</c:v>
                </c:pt>
                <c:pt idx="2092">
                  <c:v>8.0442594464999999</c:v>
                </c:pt>
                <c:pt idx="2093">
                  <c:v>8.0444913857499998</c:v>
                </c:pt>
                <c:pt idx="2094">
                  <c:v>8.0447233249999996</c:v>
                </c:pt>
                <c:pt idx="2095">
                  <c:v>8.0449552642499995</c:v>
                </c:pt>
                <c:pt idx="2096">
                  <c:v>8.0451872034999994</c:v>
                </c:pt>
                <c:pt idx="2097">
                  <c:v>8.0454191427499993</c:v>
                </c:pt>
                <c:pt idx="2098">
                  <c:v>8.0456510819999991</c:v>
                </c:pt>
                <c:pt idx="2099">
                  <c:v>8.045883021249999</c:v>
                </c:pt>
                <c:pt idx="2100">
                  <c:v>8.0461149604999989</c:v>
                </c:pt>
                <c:pt idx="2101">
                  <c:v>8.0463468997499987</c:v>
                </c:pt>
                <c:pt idx="2102">
                  <c:v>8.0465788390000004</c:v>
                </c:pt>
                <c:pt idx="2103">
                  <c:v>8.0468107782500002</c:v>
                </c:pt>
                <c:pt idx="2104">
                  <c:v>8.0470427175000001</c:v>
                </c:pt>
                <c:pt idx="2105">
                  <c:v>8.04727465675</c:v>
                </c:pt>
                <c:pt idx="2106">
                  <c:v>8.0475065959999998</c:v>
                </c:pt>
                <c:pt idx="2107">
                  <c:v>8.0477385352499997</c:v>
                </c:pt>
                <c:pt idx="2108">
                  <c:v>8.0479704744999996</c:v>
                </c:pt>
                <c:pt idx="2109">
                  <c:v>8.0482024137499995</c:v>
                </c:pt>
                <c:pt idx="2110">
                  <c:v>8.0484343529999993</c:v>
                </c:pt>
                <c:pt idx="2111">
                  <c:v>8.0486662922499992</c:v>
                </c:pt>
                <c:pt idx="2112">
                  <c:v>8.0488982314999991</c:v>
                </c:pt>
                <c:pt idx="2113">
                  <c:v>8.0491301707499989</c:v>
                </c:pt>
                <c:pt idx="2114">
                  <c:v>8.0493621099999988</c:v>
                </c:pt>
                <c:pt idx="2115">
                  <c:v>8.0495940492500004</c:v>
                </c:pt>
                <c:pt idx="2116">
                  <c:v>8.0498259885000003</c:v>
                </c:pt>
                <c:pt idx="2117">
                  <c:v>8.0500579277500002</c:v>
                </c:pt>
                <c:pt idx="2118">
                  <c:v>8.050289867</c:v>
                </c:pt>
                <c:pt idx="2119">
                  <c:v>8.0505218062499999</c:v>
                </c:pt>
                <c:pt idx="2120">
                  <c:v>8.0507537454999998</c:v>
                </c:pt>
                <c:pt idx="2121">
                  <c:v>8.0509856847499996</c:v>
                </c:pt>
                <c:pt idx="2122">
                  <c:v>8.0512176239999995</c:v>
                </c:pt>
                <c:pt idx="2123">
                  <c:v>8.0514495632499994</c:v>
                </c:pt>
                <c:pt idx="2124">
                  <c:v>8.0516815024999993</c:v>
                </c:pt>
                <c:pt idx="2125">
                  <c:v>8.0519134417499991</c:v>
                </c:pt>
                <c:pt idx="2126">
                  <c:v>8.052145380999999</c:v>
                </c:pt>
                <c:pt idx="2127">
                  <c:v>8.0523773202499989</c:v>
                </c:pt>
                <c:pt idx="2128">
                  <c:v>8.0526092594999987</c:v>
                </c:pt>
                <c:pt idx="2129">
                  <c:v>8.0528411987500004</c:v>
                </c:pt>
                <c:pt idx="2130">
                  <c:v>8.0530731380000002</c:v>
                </c:pt>
                <c:pt idx="2131">
                  <c:v>8.0533050772500001</c:v>
                </c:pt>
                <c:pt idx="2132">
                  <c:v>8.0535370165</c:v>
                </c:pt>
                <c:pt idx="2133">
                  <c:v>8.0537689557499998</c:v>
                </c:pt>
                <c:pt idx="2134">
                  <c:v>8.0540008949999997</c:v>
                </c:pt>
                <c:pt idx="2135">
                  <c:v>8.0542328342499996</c:v>
                </c:pt>
                <c:pt idx="2136">
                  <c:v>8.0544647734999995</c:v>
                </c:pt>
                <c:pt idx="2137">
                  <c:v>8.0546967127499993</c:v>
                </c:pt>
                <c:pt idx="2138">
                  <c:v>8.0549286519999992</c:v>
                </c:pt>
                <c:pt idx="2139">
                  <c:v>8.0551605912499991</c:v>
                </c:pt>
                <c:pt idx="2140">
                  <c:v>8.0553925304999989</c:v>
                </c:pt>
                <c:pt idx="2141">
                  <c:v>8.0556244697499988</c:v>
                </c:pt>
                <c:pt idx="2142">
                  <c:v>8.0558564090000004</c:v>
                </c:pt>
                <c:pt idx="2143">
                  <c:v>8.0560883482500003</c:v>
                </c:pt>
                <c:pt idx="2144">
                  <c:v>8.0563202875000002</c:v>
                </c:pt>
                <c:pt idx="2145">
                  <c:v>8.05655222675</c:v>
                </c:pt>
                <c:pt idx="2146">
                  <c:v>8.0567841659999999</c:v>
                </c:pt>
                <c:pt idx="2147">
                  <c:v>8.0570161052499998</c:v>
                </c:pt>
                <c:pt idx="2148">
                  <c:v>8.0572480444999997</c:v>
                </c:pt>
                <c:pt idx="2149">
                  <c:v>8.0574799837499995</c:v>
                </c:pt>
                <c:pt idx="2150">
                  <c:v>8.0577119229999994</c:v>
                </c:pt>
                <c:pt idx="2151">
                  <c:v>8.0579438622499993</c:v>
                </c:pt>
                <c:pt idx="2152">
                  <c:v>8.0581758014999991</c:v>
                </c:pt>
                <c:pt idx="2153">
                  <c:v>8.058407740749999</c:v>
                </c:pt>
                <c:pt idx="2154">
                  <c:v>8.0586396799999989</c:v>
                </c:pt>
                <c:pt idx="2155">
                  <c:v>8.0588716192499987</c:v>
                </c:pt>
                <c:pt idx="2156">
                  <c:v>8.0591035585000004</c:v>
                </c:pt>
                <c:pt idx="2157">
                  <c:v>8.0593354977500002</c:v>
                </c:pt>
                <c:pt idx="2158">
                  <c:v>8.0595674370000001</c:v>
                </c:pt>
                <c:pt idx="2159">
                  <c:v>8.05979937625</c:v>
                </c:pt>
                <c:pt idx="2160">
                  <c:v>8.0600313154999998</c:v>
                </c:pt>
                <c:pt idx="2161">
                  <c:v>8.0602632547499997</c:v>
                </c:pt>
                <c:pt idx="2162">
                  <c:v>8.0604951939999996</c:v>
                </c:pt>
                <c:pt idx="2163">
                  <c:v>8.0607271332499995</c:v>
                </c:pt>
                <c:pt idx="2164">
                  <c:v>8.0609590724999993</c:v>
                </c:pt>
                <c:pt idx="2165">
                  <c:v>8.0611910117499992</c:v>
                </c:pt>
                <c:pt idx="2166">
                  <c:v>8.0614229509999991</c:v>
                </c:pt>
                <c:pt idx="2167">
                  <c:v>8.0616548902499989</c:v>
                </c:pt>
                <c:pt idx="2168">
                  <c:v>8.0618868294999988</c:v>
                </c:pt>
                <c:pt idx="2169">
                  <c:v>8.0621187687500004</c:v>
                </c:pt>
                <c:pt idx="2170">
                  <c:v>8.0623507080000003</c:v>
                </c:pt>
                <c:pt idx="2171">
                  <c:v>8.0625826472500002</c:v>
                </c:pt>
                <c:pt idx="2172">
                  <c:v>8.0628145865</c:v>
                </c:pt>
                <c:pt idx="2173">
                  <c:v>8.0630465257499999</c:v>
                </c:pt>
                <c:pt idx="2174">
                  <c:v>8.0632784649999998</c:v>
                </c:pt>
                <c:pt idx="2175">
                  <c:v>8.0635104042499997</c:v>
                </c:pt>
                <c:pt idx="2176">
                  <c:v>8.0637423434999995</c:v>
                </c:pt>
                <c:pt idx="2177">
                  <c:v>8.0639742827499994</c:v>
                </c:pt>
                <c:pt idx="2178">
                  <c:v>8.0642062219999993</c:v>
                </c:pt>
                <c:pt idx="2179">
                  <c:v>8.0644381612499991</c:v>
                </c:pt>
                <c:pt idx="2180">
                  <c:v>8.064670100499999</c:v>
                </c:pt>
                <c:pt idx="2181">
                  <c:v>8.0649020397499989</c:v>
                </c:pt>
                <c:pt idx="2182">
                  <c:v>8.0651339789999987</c:v>
                </c:pt>
                <c:pt idx="2183">
                  <c:v>8.0653659182500004</c:v>
                </c:pt>
                <c:pt idx="2184">
                  <c:v>8.0655978575000002</c:v>
                </c:pt>
                <c:pt idx="2185">
                  <c:v>8.0658297967500001</c:v>
                </c:pt>
                <c:pt idx="2186">
                  <c:v>8.066061736</c:v>
                </c:pt>
                <c:pt idx="2187">
                  <c:v>8.0662936752499999</c:v>
                </c:pt>
                <c:pt idx="2188">
                  <c:v>8.0665256144999997</c:v>
                </c:pt>
                <c:pt idx="2189">
                  <c:v>8.0667575537499996</c:v>
                </c:pt>
                <c:pt idx="2190">
                  <c:v>8.0669894929999995</c:v>
                </c:pt>
                <c:pt idx="2191">
                  <c:v>8.0672214322499993</c:v>
                </c:pt>
                <c:pt idx="2192">
                  <c:v>8.0674533714999992</c:v>
                </c:pt>
                <c:pt idx="2193">
                  <c:v>8.0676853107499991</c:v>
                </c:pt>
                <c:pt idx="2194">
                  <c:v>8.0679172499999989</c:v>
                </c:pt>
                <c:pt idx="2195">
                  <c:v>8.0681491892499988</c:v>
                </c:pt>
                <c:pt idx="2196">
                  <c:v>8.0683811285000004</c:v>
                </c:pt>
                <c:pt idx="2197">
                  <c:v>8.0686130677500003</c:v>
                </c:pt>
                <c:pt idx="2198">
                  <c:v>8.0688450070000002</c:v>
                </c:pt>
                <c:pt idx="2199">
                  <c:v>8.06907694625</c:v>
                </c:pt>
                <c:pt idx="2200">
                  <c:v>8.0693088854999999</c:v>
                </c:pt>
                <c:pt idx="2201">
                  <c:v>8.0695408247499998</c:v>
                </c:pt>
                <c:pt idx="2202">
                  <c:v>8.0697727639999997</c:v>
                </c:pt>
                <c:pt idx="2203">
                  <c:v>8.0700047032499995</c:v>
                </c:pt>
                <c:pt idx="2204">
                  <c:v>8.0702366424999994</c:v>
                </c:pt>
                <c:pt idx="2205">
                  <c:v>8.0704685817499993</c:v>
                </c:pt>
                <c:pt idx="2206">
                  <c:v>8.0707005209999991</c:v>
                </c:pt>
                <c:pt idx="2207">
                  <c:v>8.070932460249999</c:v>
                </c:pt>
                <c:pt idx="2208">
                  <c:v>8.0711643994999989</c:v>
                </c:pt>
                <c:pt idx="2209">
                  <c:v>8.0713963387499987</c:v>
                </c:pt>
                <c:pt idx="2210">
                  <c:v>8.0716282780000004</c:v>
                </c:pt>
                <c:pt idx="2211">
                  <c:v>8.0718602172500002</c:v>
                </c:pt>
                <c:pt idx="2212">
                  <c:v>8.0720921565000001</c:v>
                </c:pt>
                <c:pt idx="2213">
                  <c:v>8.07232409575</c:v>
                </c:pt>
                <c:pt idx="2214">
                  <c:v>8.0725560349999999</c:v>
                </c:pt>
                <c:pt idx="2215">
                  <c:v>8.0727879742499997</c:v>
                </c:pt>
                <c:pt idx="2216">
                  <c:v>8.0730199134999996</c:v>
                </c:pt>
                <c:pt idx="2217">
                  <c:v>8.0732518527499995</c:v>
                </c:pt>
                <c:pt idx="2218">
                  <c:v>8.0734837919999993</c:v>
                </c:pt>
                <c:pt idx="2219">
                  <c:v>8.0737157312499992</c:v>
                </c:pt>
                <c:pt idx="2220">
                  <c:v>8.0739476704999991</c:v>
                </c:pt>
                <c:pt idx="2221">
                  <c:v>8.0741796097499989</c:v>
                </c:pt>
                <c:pt idx="2222">
                  <c:v>8.0744115489999988</c:v>
                </c:pt>
                <c:pt idx="2223">
                  <c:v>8.0746434882500004</c:v>
                </c:pt>
                <c:pt idx="2224">
                  <c:v>8.0748754275000003</c:v>
                </c:pt>
                <c:pt idx="2225">
                  <c:v>8.0751073667500002</c:v>
                </c:pt>
                <c:pt idx="2226">
                  <c:v>8.0753393060000001</c:v>
                </c:pt>
                <c:pt idx="2227">
                  <c:v>8.0755712452499999</c:v>
                </c:pt>
                <c:pt idx="2228">
                  <c:v>8.0758031844999998</c:v>
                </c:pt>
                <c:pt idx="2229">
                  <c:v>8.0760351237499997</c:v>
                </c:pt>
                <c:pt idx="2230">
                  <c:v>8.0762670629999995</c:v>
                </c:pt>
                <c:pt idx="2231">
                  <c:v>8.0764990022499994</c:v>
                </c:pt>
                <c:pt idx="2232">
                  <c:v>8.0767309414999993</c:v>
                </c:pt>
                <c:pt idx="2233">
                  <c:v>8.0769628807499991</c:v>
                </c:pt>
                <c:pt idx="2234">
                  <c:v>8.077194819999999</c:v>
                </c:pt>
                <c:pt idx="2235">
                  <c:v>8.0774267592499989</c:v>
                </c:pt>
                <c:pt idx="2236">
                  <c:v>8.0776586984999987</c:v>
                </c:pt>
                <c:pt idx="2237">
                  <c:v>8.0778906377500004</c:v>
                </c:pt>
                <c:pt idx="2238">
                  <c:v>8.0781225770000002</c:v>
                </c:pt>
                <c:pt idx="2239">
                  <c:v>8.0783545162500001</c:v>
                </c:pt>
                <c:pt idx="2240">
                  <c:v>8.0785864555</c:v>
                </c:pt>
                <c:pt idx="2241">
                  <c:v>8.0788183947499999</c:v>
                </c:pt>
                <c:pt idx="2242">
                  <c:v>8.0790503339999997</c:v>
                </c:pt>
                <c:pt idx="2243">
                  <c:v>8.0792822732499996</c:v>
                </c:pt>
                <c:pt idx="2244">
                  <c:v>8.0795142124999995</c:v>
                </c:pt>
                <c:pt idx="2245">
                  <c:v>8.0797461517499993</c:v>
                </c:pt>
                <c:pt idx="2246">
                  <c:v>8.0799780909999992</c:v>
                </c:pt>
                <c:pt idx="2247">
                  <c:v>8.0802100302499991</c:v>
                </c:pt>
                <c:pt idx="2248">
                  <c:v>8.0804419694999989</c:v>
                </c:pt>
                <c:pt idx="2249">
                  <c:v>8.0806739087499988</c:v>
                </c:pt>
                <c:pt idx="2250">
                  <c:v>8.0809058480000004</c:v>
                </c:pt>
                <c:pt idx="2251">
                  <c:v>8.0811377872500003</c:v>
                </c:pt>
                <c:pt idx="2252">
                  <c:v>8.0813697265000002</c:v>
                </c:pt>
                <c:pt idx="2253">
                  <c:v>8.0816016657500001</c:v>
                </c:pt>
                <c:pt idx="2254">
                  <c:v>8.0818336049999999</c:v>
                </c:pt>
                <c:pt idx="2255">
                  <c:v>8.0820655442499998</c:v>
                </c:pt>
                <c:pt idx="2256">
                  <c:v>8.0822974834999997</c:v>
                </c:pt>
                <c:pt idx="2257">
                  <c:v>8.0825294227499995</c:v>
                </c:pt>
                <c:pt idx="2258">
                  <c:v>8.0827613619999994</c:v>
                </c:pt>
                <c:pt idx="2259">
                  <c:v>8.0829933012499993</c:v>
                </c:pt>
                <c:pt idx="2260">
                  <c:v>8.0832252404999991</c:v>
                </c:pt>
                <c:pt idx="2261">
                  <c:v>8.083457179749999</c:v>
                </c:pt>
                <c:pt idx="2262">
                  <c:v>8.0836891189999989</c:v>
                </c:pt>
                <c:pt idx="2263">
                  <c:v>8.0839210582499987</c:v>
                </c:pt>
                <c:pt idx="2264">
                  <c:v>8.0841529975000004</c:v>
                </c:pt>
                <c:pt idx="2265">
                  <c:v>8.0843849367500003</c:v>
                </c:pt>
                <c:pt idx="2266">
                  <c:v>8.0846168760000001</c:v>
                </c:pt>
                <c:pt idx="2267">
                  <c:v>8.08484881525</c:v>
                </c:pt>
                <c:pt idx="2268">
                  <c:v>8.0850807544999999</c:v>
                </c:pt>
                <c:pt idx="2269">
                  <c:v>8.0853126937499997</c:v>
                </c:pt>
                <c:pt idx="2270">
                  <c:v>8.0855446329999996</c:v>
                </c:pt>
                <c:pt idx="2271">
                  <c:v>8.0857765722499995</c:v>
                </c:pt>
                <c:pt idx="2272">
                  <c:v>8.0860085114999993</c:v>
                </c:pt>
                <c:pt idx="2273">
                  <c:v>8.0862404507499992</c:v>
                </c:pt>
                <c:pt idx="2274">
                  <c:v>8.0864723899999991</c:v>
                </c:pt>
                <c:pt idx="2275">
                  <c:v>8.0867043292499989</c:v>
                </c:pt>
                <c:pt idx="2276">
                  <c:v>8.0869362684999988</c:v>
                </c:pt>
                <c:pt idx="2277">
                  <c:v>8.0871682077500004</c:v>
                </c:pt>
                <c:pt idx="2278">
                  <c:v>8.0874001470000003</c:v>
                </c:pt>
                <c:pt idx="2279">
                  <c:v>8.0876320862500002</c:v>
                </c:pt>
                <c:pt idx="2280">
                  <c:v>8.0878640255000001</c:v>
                </c:pt>
                <c:pt idx="2281">
                  <c:v>8.0880959647499999</c:v>
                </c:pt>
                <c:pt idx="2282">
                  <c:v>8.0883279039999998</c:v>
                </c:pt>
                <c:pt idx="2283">
                  <c:v>8.0885598432499997</c:v>
                </c:pt>
                <c:pt idx="2284">
                  <c:v>8.0887917824999995</c:v>
                </c:pt>
                <c:pt idx="2285">
                  <c:v>8.0890237217499994</c:v>
                </c:pt>
                <c:pt idx="2286">
                  <c:v>8.0892556609999993</c:v>
                </c:pt>
                <c:pt idx="2287">
                  <c:v>8.0894876002499991</c:v>
                </c:pt>
                <c:pt idx="2288">
                  <c:v>8.089719539499999</c:v>
                </c:pt>
                <c:pt idx="2289">
                  <c:v>8.0899514787499989</c:v>
                </c:pt>
                <c:pt idx="2290">
                  <c:v>8.0901834179999987</c:v>
                </c:pt>
                <c:pt idx="2291">
                  <c:v>8.0904153572500004</c:v>
                </c:pt>
                <c:pt idx="2292">
                  <c:v>8.0906472965000003</c:v>
                </c:pt>
                <c:pt idx="2293">
                  <c:v>8.0908792357500001</c:v>
                </c:pt>
                <c:pt idx="2294">
                  <c:v>8.091111175</c:v>
                </c:pt>
                <c:pt idx="2295">
                  <c:v>8.0913431142499999</c:v>
                </c:pt>
                <c:pt idx="2296">
                  <c:v>8.0915750534999997</c:v>
                </c:pt>
                <c:pt idx="2297">
                  <c:v>8.0918069927499996</c:v>
                </c:pt>
                <c:pt idx="2298">
                  <c:v>8.0920389319999995</c:v>
                </c:pt>
                <c:pt idx="2299">
                  <c:v>8.0922708712499993</c:v>
                </c:pt>
                <c:pt idx="2300">
                  <c:v>8.0925028104999992</c:v>
                </c:pt>
                <c:pt idx="2301">
                  <c:v>8.0927347497499991</c:v>
                </c:pt>
                <c:pt idx="2302">
                  <c:v>8.0929666889999989</c:v>
                </c:pt>
                <c:pt idx="2303">
                  <c:v>8.0931986282499988</c:v>
                </c:pt>
                <c:pt idx="2304">
                  <c:v>8.0934305675000004</c:v>
                </c:pt>
                <c:pt idx="2305">
                  <c:v>8.0936625067500003</c:v>
                </c:pt>
                <c:pt idx="2306">
                  <c:v>8.0938944460000002</c:v>
                </c:pt>
                <c:pt idx="2307">
                  <c:v>8.0941263852500001</c:v>
                </c:pt>
                <c:pt idx="2308">
                  <c:v>8.0943583244999999</c:v>
                </c:pt>
                <c:pt idx="2309">
                  <c:v>8.0945902637499998</c:v>
                </c:pt>
                <c:pt idx="2310">
                  <c:v>8.0948222029999997</c:v>
                </c:pt>
                <c:pt idx="2311">
                  <c:v>8.0950541422499995</c:v>
                </c:pt>
                <c:pt idx="2312">
                  <c:v>8.0952860814999994</c:v>
                </c:pt>
                <c:pt idx="2313">
                  <c:v>8.0955180207499993</c:v>
                </c:pt>
                <c:pt idx="2314">
                  <c:v>8.0957499599999991</c:v>
                </c:pt>
                <c:pt idx="2315">
                  <c:v>8.095981899249999</c:v>
                </c:pt>
                <c:pt idx="2316">
                  <c:v>8.0962138384999989</c:v>
                </c:pt>
                <c:pt idx="2317">
                  <c:v>8.0964457777499987</c:v>
                </c:pt>
                <c:pt idx="2318">
                  <c:v>8.0966777170000004</c:v>
                </c:pt>
                <c:pt idx="2319">
                  <c:v>8.0969096562500003</c:v>
                </c:pt>
                <c:pt idx="2320">
                  <c:v>8.0971415955000001</c:v>
                </c:pt>
                <c:pt idx="2321">
                  <c:v>8.09737353475</c:v>
                </c:pt>
                <c:pt idx="2322">
                  <c:v>8.0976054739999999</c:v>
                </c:pt>
                <c:pt idx="2323">
                  <c:v>8.0978374132499997</c:v>
                </c:pt>
                <c:pt idx="2324">
                  <c:v>8.0980693524999996</c:v>
                </c:pt>
                <c:pt idx="2325">
                  <c:v>8.0983012917499995</c:v>
                </c:pt>
                <c:pt idx="2326">
                  <c:v>8.0985332309999993</c:v>
                </c:pt>
                <c:pt idx="2327">
                  <c:v>8.0987651702499992</c:v>
                </c:pt>
                <c:pt idx="2328">
                  <c:v>8.0989971094999991</c:v>
                </c:pt>
                <c:pt idx="2329">
                  <c:v>8.0992290487499989</c:v>
                </c:pt>
                <c:pt idx="2330">
                  <c:v>8.0994609879999988</c:v>
                </c:pt>
                <c:pt idx="2331">
                  <c:v>8.0996929272500005</c:v>
                </c:pt>
                <c:pt idx="2332">
                  <c:v>8.0999248665000003</c:v>
                </c:pt>
                <c:pt idx="2333">
                  <c:v>8.1001568057500002</c:v>
                </c:pt>
                <c:pt idx="2334">
                  <c:v>8.1003887450000001</c:v>
                </c:pt>
                <c:pt idx="2335">
                  <c:v>8.1006206842499999</c:v>
                </c:pt>
                <c:pt idx="2336">
                  <c:v>8.1008526234999998</c:v>
                </c:pt>
                <c:pt idx="2337">
                  <c:v>8.1010845627499997</c:v>
                </c:pt>
                <c:pt idx="2338">
                  <c:v>8.1013165019999995</c:v>
                </c:pt>
                <c:pt idx="2339">
                  <c:v>8.1015484412499994</c:v>
                </c:pt>
                <c:pt idx="2340">
                  <c:v>8.1017803804999993</c:v>
                </c:pt>
                <c:pt idx="2341">
                  <c:v>8.1020123197499991</c:v>
                </c:pt>
                <c:pt idx="2342">
                  <c:v>8.102244258999999</c:v>
                </c:pt>
                <c:pt idx="2343">
                  <c:v>8.1024761982499989</c:v>
                </c:pt>
                <c:pt idx="2344">
                  <c:v>8.1027081374999987</c:v>
                </c:pt>
                <c:pt idx="2345">
                  <c:v>8.1029400767500004</c:v>
                </c:pt>
                <c:pt idx="2346">
                  <c:v>8.1031720160000003</c:v>
                </c:pt>
                <c:pt idx="2347">
                  <c:v>8.1034039552500001</c:v>
                </c:pt>
                <c:pt idx="2348">
                  <c:v>8.1036358945</c:v>
                </c:pt>
                <c:pt idx="2349">
                  <c:v>8.1038678337499999</c:v>
                </c:pt>
                <c:pt idx="2350">
                  <c:v>8.1040997729999997</c:v>
                </c:pt>
                <c:pt idx="2351">
                  <c:v>8.1043317122499996</c:v>
                </c:pt>
                <c:pt idx="2352">
                  <c:v>8.1045636514999995</c:v>
                </c:pt>
                <c:pt idx="2353">
                  <c:v>8.1047955907499993</c:v>
                </c:pt>
                <c:pt idx="2354">
                  <c:v>8.1050275299999992</c:v>
                </c:pt>
                <c:pt idx="2355">
                  <c:v>8.1052594692499991</c:v>
                </c:pt>
                <c:pt idx="2356">
                  <c:v>8.1054914084999989</c:v>
                </c:pt>
                <c:pt idx="2357">
                  <c:v>8.1057233477499988</c:v>
                </c:pt>
                <c:pt idx="2358">
                  <c:v>8.1059552870000005</c:v>
                </c:pt>
                <c:pt idx="2359">
                  <c:v>8.1061872262500003</c:v>
                </c:pt>
                <c:pt idx="2360">
                  <c:v>8.1064191655000002</c:v>
                </c:pt>
                <c:pt idx="2361">
                  <c:v>8.1066511047500001</c:v>
                </c:pt>
                <c:pt idx="2362">
                  <c:v>8.1068830439999999</c:v>
                </c:pt>
                <c:pt idx="2363">
                  <c:v>8.1071149832499998</c:v>
                </c:pt>
                <c:pt idx="2364">
                  <c:v>8.1073469224999997</c:v>
                </c:pt>
                <c:pt idx="2365">
                  <c:v>8.1075788617499995</c:v>
                </c:pt>
                <c:pt idx="2366">
                  <c:v>8.1078108009999994</c:v>
                </c:pt>
                <c:pt idx="2367">
                  <c:v>8.1080427402499993</c:v>
                </c:pt>
                <c:pt idx="2368">
                  <c:v>8.1082746794999991</c:v>
                </c:pt>
                <c:pt idx="2369">
                  <c:v>8.108506618749999</c:v>
                </c:pt>
                <c:pt idx="2370">
                  <c:v>8.1087385579999989</c:v>
                </c:pt>
                <c:pt idx="2371">
                  <c:v>8.1089704972499987</c:v>
                </c:pt>
                <c:pt idx="2372">
                  <c:v>8.1092024365000004</c:v>
                </c:pt>
                <c:pt idx="2373">
                  <c:v>8.1094343757500003</c:v>
                </c:pt>
                <c:pt idx="2374">
                  <c:v>8.1096663150000001</c:v>
                </c:pt>
                <c:pt idx="2375">
                  <c:v>8.10989825425</c:v>
                </c:pt>
                <c:pt idx="2376">
                  <c:v>8.1101301934999999</c:v>
                </c:pt>
                <c:pt idx="2377">
                  <c:v>8.1103621327499997</c:v>
                </c:pt>
                <c:pt idx="2378">
                  <c:v>8.1105940719999996</c:v>
                </c:pt>
                <c:pt idx="2379">
                  <c:v>8.1108260112499995</c:v>
                </c:pt>
                <c:pt idx="2380">
                  <c:v>8.1110579504999993</c:v>
                </c:pt>
                <c:pt idx="2381">
                  <c:v>8.1112898897499992</c:v>
                </c:pt>
                <c:pt idx="2382">
                  <c:v>8.1115218289999991</c:v>
                </c:pt>
                <c:pt idx="2383">
                  <c:v>8.1117537682499989</c:v>
                </c:pt>
                <c:pt idx="2384">
                  <c:v>8.1119857074999988</c:v>
                </c:pt>
                <c:pt idx="2385">
                  <c:v>8.1122176467500005</c:v>
                </c:pt>
                <c:pt idx="2386">
                  <c:v>8.1124495860000003</c:v>
                </c:pt>
                <c:pt idx="2387">
                  <c:v>8.1126815252500002</c:v>
                </c:pt>
                <c:pt idx="2388">
                  <c:v>8.1129134645000001</c:v>
                </c:pt>
                <c:pt idx="2389">
                  <c:v>8.1131454037499999</c:v>
                </c:pt>
                <c:pt idx="2390">
                  <c:v>8.1133773429999998</c:v>
                </c:pt>
                <c:pt idx="2391">
                  <c:v>8.1136092822499997</c:v>
                </c:pt>
                <c:pt idx="2392">
                  <c:v>8.1138412214999995</c:v>
                </c:pt>
                <c:pt idx="2393">
                  <c:v>8.1140731607499994</c:v>
                </c:pt>
                <c:pt idx="2394">
                  <c:v>8.1143050999999993</c:v>
                </c:pt>
                <c:pt idx="2395">
                  <c:v>8.1145370392499991</c:v>
                </c:pt>
                <c:pt idx="2396">
                  <c:v>8.114768978499999</c:v>
                </c:pt>
                <c:pt idx="2397">
                  <c:v>8.1150009177499989</c:v>
                </c:pt>
                <c:pt idx="2398">
                  <c:v>8.1152328569999987</c:v>
                </c:pt>
                <c:pt idx="2399">
                  <c:v>8.1154647962500004</c:v>
                </c:pt>
                <c:pt idx="2400">
                  <c:v>8.1156967355000003</c:v>
                </c:pt>
                <c:pt idx="2401">
                  <c:v>8.1159286747500001</c:v>
                </c:pt>
                <c:pt idx="2402">
                  <c:v>8.116160614</c:v>
                </c:pt>
                <c:pt idx="2403">
                  <c:v>8.1163925532499999</c:v>
                </c:pt>
                <c:pt idx="2404">
                  <c:v>8.1166244924999997</c:v>
                </c:pt>
                <c:pt idx="2405">
                  <c:v>8.1168564317499996</c:v>
                </c:pt>
                <c:pt idx="2406">
                  <c:v>8.1170883709999995</c:v>
                </c:pt>
                <c:pt idx="2407">
                  <c:v>8.1173203102499993</c:v>
                </c:pt>
                <c:pt idx="2408">
                  <c:v>8.1175522494999992</c:v>
                </c:pt>
                <c:pt idx="2409">
                  <c:v>8.1177841887499991</c:v>
                </c:pt>
                <c:pt idx="2410">
                  <c:v>8.1180161279999989</c:v>
                </c:pt>
                <c:pt idx="2411">
                  <c:v>8.1182480672499988</c:v>
                </c:pt>
                <c:pt idx="2412">
                  <c:v>8.1184800065000005</c:v>
                </c:pt>
                <c:pt idx="2413">
                  <c:v>8.1187119457500003</c:v>
                </c:pt>
                <c:pt idx="2414">
                  <c:v>8.1189438850000002</c:v>
                </c:pt>
                <c:pt idx="2415">
                  <c:v>8.1191758242500001</c:v>
                </c:pt>
                <c:pt idx="2416">
                  <c:v>8.1194077634999999</c:v>
                </c:pt>
                <c:pt idx="2417">
                  <c:v>8.1196397027499998</c:v>
                </c:pt>
                <c:pt idx="2418">
                  <c:v>8.1198716419999997</c:v>
                </c:pt>
                <c:pt idx="2419">
                  <c:v>8.1201035812499995</c:v>
                </c:pt>
                <c:pt idx="2420">
                  <c:v>8.1203355204999994</c:v>
                </c:pt>
                <c:pt idx="2421">
                  <c:v>8.1205674597499993</c:v>
                </c:pt>
                <c:pt idx="2422">
                  <c:v>8.1207993989999991</c:v>
                </c:pt>
                <c:pt idx="2423">
                  <c:v>8.121031338249999</c:v>
                </c:pt>
                <c:pt idx="2424">
                  <c:v>8.1212632774999989</c:v>
                </c:pt>
                <c:pt idx="2425">
                  <c:v>8.1214952167499987</c:v>
                </c:pt>
                <c:pt idx="2426">
                  <c:v>8.1217271560000004</c:v>
                </c:pt>
                <c:pt idx="2427">
                  <c:v>8.1219590952500003</c:v>
                </c:pt>
                <c:pt idx="2428">
                  <c:v>8.1221910345000001</c:v>
                </c:pt>
                <c:pt idx="2429">
                  <c:v>8.12242297375</c:v>
                </c:pt>
                <c:pt idx="2430">
                  <c:v>8.1226549129999999</c:v>
                </c:pt>
                <c:pt idx="2431">
                  <c:v>8.1228868522499997</c:v>
                </c:pt>
                <c:pt idx="2432">
                  <c:v>8.1231187914999996</c:v>
                </c:pt>
                <c:pt idx="2433">
                  <c:v>8.1233507307499995</c:v>
                </c:pt>
                <c:pt idx="2434">
                  <c:v>8.1235826699999993</c:v>
                </c:pt>
                <c:pt idx="2435">
                  <c:v>8.1238146092499992</c:v>
                </c:pt>
                <c:pt idx="2436">
                  <c:v>8.1240465484999991</c:v>
                </c:pt>
                <c:pt idx="2437">
                  <c:v>8.1242784877499989</c:v>
                </c:pt>
                <c:pt idx="2438">
                  <c:v>8.1245104269999988</c:v>
                </c:pt>
                <c:pt idx="2439">
                  <c:v>8.1247423662500005</c:v>
                </c:pt>
                <c:pt idx="2440">
                  <c:v>8.1249743055000003</c:v>
                </c:pt>
                <c:pt idx="2441">
                  <c:v>8.1252062447500002</c:v>
                </c:pt>
                <c:pt idx="2442">
                  <c:v>8.1254381840000001</c:v>
                </c:pt>
                <c:pt idx="2443">
                  <c:v>8.1256701232499999</c:v>
                </c:pt>
                <c:pt idx="2444">
                  <c:v>8.1259020624999998</c:v>
                </c:pt>
                <c:pt idx="2445">
                  <c:v>8.1261340017499997</c:v>
                </c:pt>
                <c:pt idx="2446">
                  <c:v>8.1263659409999995</c:v>
                </c:pt>
                <c:pt idx="2447">
                  <c:v>8.1265978802499994</c:v>
                </c:pt>
                <c:pt idx="2448">
                  <c:v>8.1268298194999993</c:v>
                </c:pt>
                <c:pt idx="2449">
                  <c:v>8.1270617587499991</c:v>
                </c:pt>
                <c:pt idx="2450">
                  <c:v>8.127293697999999</c:v>
                </c:pt>
                <c:pt idx="2451">
                  <c:v>8.1275256372499989</c:v>
                </c:pt>
                <c:pt idx="2452">
                  <c:v>8.1277575764999987</c:v>
                </c:pt>
                <c:pt idx="2453">
                  <c:v>8.1279895157500004</c:v>
                </c:pt>
                <c:pt idx="2454">
                  <c:v>8.1282214550000003</c:v>
                </c:pt>
                <c:pt idx="2455">
                  <c:v>8.1284533942500001</c:v>
                </c:pt>
                <c:pt idx="2456">
                  <c:v>8.1286853335</c:v>
                </c:pt>
                <c:pt idx="2457">
                  <c:v>8.1289172727499999</c:v>
                </c:pt>
                <c:pt idx="2458">
                  <c:v>8.1291492119999997</c:v>
                </c:pt>
                <c:pt idx="2459">
                  <c:v>8.1293811512499996</c:v>
                </c:pt>
                <c:pt idx="2460">
                  <c:v>8.1296130904999995</c:v>
                </c:pt>
                <c:pt idx="2461">
                  <c:v>8.1298450297499993</c:v>
                </c:pt>
                <c:pt idx="2462">
                  <c:v>8.1300769689999992</c:v>
                </c:pt>
                <c:pt idx="2463">
                  <c:v>8.1303089082499991</c:v>
                </c:pt>
                <c:pt idx="2464">
                  <c:v>8.1305408474999989</c:v>
                </c:pt>
                <c:pt idx="2465">
                  <c:v>8.1307727867499988</c:v>
                </c:pt>
                <c:pt idx="2466">
                  <c:v>8.1310047260000005</c:v>
                </c:pt>
                <c:pt idx="2467">
                  <c:v>8.1312366652500003</c:v>
                </c:pt>
                <c:pt idx="2468">
                  <c:v>8.1314686045000002</c:v>
                </c:pt>
                <c:pt idx="2469">
                  <c:v>8.1317005437500001</c:v>
                </c:pt>
                <c:pt idx="2470">
                  <c:v>8.1319324829999999</c:v>
                </c:pt>
                <c:pt idx="2471">
                  <c:v>8.1321644222499998</c:v>
                </c:pt>
                <c:pt idx="2472">
                  <c:v>8.1323963614999997</c:v>
                </c:pt>
                <c:pt idx="2473">
                  <c:v>8.1326283007499995</c:v>
                </c:pt>
                <c:pt idx="2474">
                  <c:v>8.1328602399999994</c:v>
                </c:pt>
                <c:pt idx="2475">
                  <c:v>8.1330921792499993</c:v>
                </c:pt>
                <c:pt idx="2476">
                  <c:v>8.1333241184999991</c:v>
                </c:pt>
                <c:pt idx="2477">
                  <c:v>8.133556057749999</c:v>
                </c:pt>
                <c:pt idx="2478">
                  <c:v>8.1337879969999989</c:v>
                </c:pt>
                <c:pt idx="2479">
                  <c:v>8.1340199362499988</c:v>
                </c:pt>
                <c:pt idx="2480">
                  <c:v>8.1342518755000004</c:v>
                </c:pt>
                <c:pt idx="2481">
                  <c:v>8.1344838147500003</c:v>
                </c:pt>
                <c:pt idx="2482">
                  <c:v>8.1347157540000001</c:v>
                </c:pt>
                <c:pt idx="2483">
                  <c:v>8.13494769325</c:v>
                </c:pt>
                <c:pt idx="2484">
                  <c:v>8.1351796324999999</c:v>
                </c:pt>
                <c:pt idx="2485">
                  <c:v>8.1354115717499997</c:v>
                </c:pt>
                <c:pt idx="2486">
                  <c:v>8.1356435109999996</c:v>
                </c:pt>
                <c:pt idx="2487">
                  <c:v>8.1358754502499995</c:v>
                </c:pt>
                <c:pt idx="2488">
                  <c:v>8.1361073894999993</c:v>
                </c:pt>
                <c:pt idx="2489">
                  <c:v>8.1363393287499992</c:v>
                </c:pt>
                <c:pt idx="2490">
                  <c:v>8.1365712679999991</c:v>
                </c:pt>
                <c:pt idx="2491">
                  <c:v>8.1368032072499989</c:v>
                </c:pt>
                <c:pt idx="2492">
                  <c:v>8.1370351464999988</c:v>
                </c:pt>
                <c:pt idx="2493">
                  <c:v>8.1372670857500005</c:v>
                </c:pt>
                <c:pt idx="2494">
                  <c:v>8.1374990250000003</c:v>
                </c:pt>
                <c:pt idx="2495">
                  <c:v>8.1377309642500002</c:v>
                </c:pt>
                <c:pt idx="2496">
                  <c:v>8.1379629035000001</c:v>
                </c:pt>
                <c:pt idx="2497">
                  <c:v>8.1381948427499999</c:v>
                </c:pt>
                <c:pt idx="2498">
                  <c:v>8.1384267819999998</c:v>
                </c:pt>
                <c:pt idx="2499">
                  <c:v>8.1386587212499997</c:v>
                </c:pt>
                <c:pt idx="2500">
                  <c:v>8.1388906604999995</c:v>
                </c:pt>
                <c:pt idx="2501">
                  <c:v>8.1391225997499994</c:v>
                </c:pt>
                <c:pt idx="2502">
                  <c:v>8.1393545389999993</c:v>
                </c:pt>
                <c:pt idx="2503">
                  <c:v>8.1395864782499991</c:v>
                </c:pt>
                <c:pt idx="2504">
                  <c:v>8.139818417499999</c:v>
                </c:pt>
                <c:pt idx="2505">
                  <c:v>8.1400503567499989</c:v>
                </c:pt>
                <c:pt idx="2506">
                  <c:v>8.1402822959999988</c:v>
                </c:pt>
                <c:pt idx="2507">
                  <c:v>8.1405142352500004</c:v>
                </c:pt>
                <c:pt idx="2508">
                  <c:v>8.1407461745000003</c:v>
                </c:pt>
                <c:pt idx="2509">
                  <c:v>8.1409781137500001</c:v>
                </c:pt>
                <c:pt idx="2510">
                  <c:v>8.141210053</c:v>
                </c:pt>
                <c:pt idx="2511">
                  <c:v>8.1414419922499999</c:v>
                </c:pt>
                <c:pt idx="2512">
                  <c:v>8.1416739314999997</c:v>
                </c:pt>
                <c:pt idx="2513">
                  <c:v>8.1419058707499996</c:v>
                </c:pt>
                <c:pt idx="2514">
                  <c:v>8.1421378099999995</c:v>
                </c:pt>
                <c:pt idx="2515">
                  <c:v>8.1423697492499993</c:v>
                </c:pt>
                <c:pt idx="2516">
                  <c:v>8.1426016884999992</c:v>
                </c:pt>
                <c:pt idx="2517">
                  <c:v>8.1428336277499991</c:v>
                </c:pt>
                <c:pt idx="2518">
                  <c:v>8.1430655669999989</c:v>
                </c:pt>
                <c:pt idx="2519">
                  <c:v>8.1432975062499988</c:v>
                </c:pt>
                <c:pt idx="2520">
                  <c:v>8.1435294455000005</c:v>
                </c:pt>
                <c:pt idx="2521">
                  <c:v>8.1437613847500003</c:v>
                </c:pt>
                <c:pt idx="2522">
                  <c:v>8.1439933240000002</c:v>
                </c:pt>
                <c:pt idx="2523">
                  <c:v>8.1442252632500001</c:v>
                </c:pt>
                <c:pt idx="2524">
                  <c:v>8.1444572024999999</c:v>
                </c:pt>
                <c:pt idx="2525">
                  <c:v>8.1446891417499998</c:v>
                </c:pt>
                <c:pt idx="2526">
                  <c:v>8.1449210809999997</c:v>
                </c:pt>
                <c:pt idx="2527">
                  <c:v>8.1451530202499995</c:v>
                </c:pt>
                <c:pt idx="2528">
                  <c:v>8.1453849594999994</c:v>
                </c:pt>
                <c:pt idx="2529">
                  <c:v>8.1456168987499993</c:v>
                </c:pt>
                <c:pt idx="2530">
                  <c:v>8.1458488379999991</c:v>
                </c:pt>
                <c:pt idx="2531">
                  <c:v>8.146080777249999</c:v>
                </c:pt>
                <c:pt idx="2532">
                  <c:v>8.1463127164999989</c:v>
                </c:pt>
                <c:pt idx="2533">
                  <c:v>8.1465446557499988</c:v>
                </c:pt>
                <c:pt idx="2534">
                  <c:v>8.1467765950000004</c:v>
                </c:pt>
                <c:pt idx="2535">
                  <c:v>8.1470085342500003</c:v>
                </c:pt>
                <c:pt idx="2536">
                  <c:v>8.1472404735000001</c:v>
                </c:pt>
                <c:pt idx="2537">
                  <c:v>8.14747241275</c:v>
                </c:pt>
                <c:pt idx="2538">
                  <c:v>8.1477043519999999</c:v>
                </c:pt>
                <c:pt idx="2539">
                  <c:v>8.1479362912499997</c:v>
                </c:pt>
                <c:pt idx="2540">
                  <c:v>8.1481682304999996</c:v>
                </c:pt>
                <c:pt idx="2541">
                  <c:v>8.1484001697499995</c:v>
                </c:pt>
                <c:pt idx="2542">
                  <c:v>8.1486321089999993</c:v>
                </c:pt>
                <c:pt idx="2543">
                  <c:v>8.1488640482499992</c:v>
                </c:pt>
                <c:pt idx="2544">
                  <c:v>8.1490959874999991</c:v>
                </c:pt>
                <c:pt idx="2545">
                  <c:v>8.149327926749999</c:v>
                </c:pt>
                <c:pt idx="2546">
                  <c:v>8.1495598659999988</c:v>
                </c:pt>
                <c:pt idx="2547">
                  <c:v>8.1497918052500005</c:v>
                </c:pt>
                <c:pt idx="2548">
                  <c:v>8.1500237445000003</c:v>
                </c:pt>
                <c:pt idx="2549">
                  <c:v>8.1502556837500002</c:v>
                </c:pt>
                <c:pt idx="2550">
                  <c:v>8.1504876230000001</c:v>
                </c:pt>
                <c:pt idx="2551">
                  <c:v>8.1507195622499999</c:v>
                </c:pt>
                <c:pt idx="2552">
                  <c:v>8.1509515014999998</c:v>
                </c:pt>
                <c:pt idx="2553">
                  <c:v>8.1511834407499997</c:v>
                </c:pt>
                <c:pt idx="2554">
                  <c:v>8.1514153799999995</c:v>
                </c:pt>
                <c:pt idx="2555">
                  <c:v>8.1516473192499994</c:v>
                </c:pt>
                <c:pt idx="2556">
                  <c:v>8.1518792584999993</c:v>
                </c:pt>
                <c:pt idx="2557">
                  <c:v>8.1521111977499991</c:v>
                </c:pt>
                <c:pt idx="2558">
                  <c:v>8.152343136999999</c:v>
                </c:pt>
                <c:pt idx="2559">
                  <c:v>8.1525750762499989</c:v>
                </c:pt>
                <c:pt idx="2560">
                  <c:v>8.1528070154999988</c:v>
                </c:pt>
                <c:pt idx="2561">
                  <c:v>8.1530389547500004</c:v>
                </c:pt>
                <c:pt idx="2562">
                  <c:v>8.1532708940000003</c:v>
                </c:pt>
                <c:pt idx="2563">
                  <c:v>8.1535028332500001</c:v>
                </c:pt>
                <c:pt idx="2564">
                  <c:v>8.1537347725</c:v>
                </c:pt>
                <c:pt idx="2565">
                  <c:v>8.1539667117499999</c:v>
                </c:pt>
                <c:pt idx="2566">
                  <c:v>8.1541986509999997</c:v>
                </c:pt>
                <c:pt idx="2567">
                  <c:v>8.1544305902499996</c:v>
                </c:pt>
                <c:pt idx="2568">
                  <c:v>8.1546625294999995</c:v>
                </c:pt>
                <c:pt idx="2569">
                  <c:v>8.1548944687499993</c:v>
                </c:pt>
                <c:pt idx="2570">
                  <c:v>8.1551264079999992</c:v>
                </c:pt>
                <c:pt idx="2571">
                  <c:v>8.1553583472499991</c:v>
                </c:pt>
                <c:pt idx="2572">
                  <c:v>8.155590286499999</c:v>
                </c:pt>
                <c:pt idx="2573">
                  <c:v>8.1558222257499988</c:v>
                </c:pt>
                <c:pt idx="2574">
                  <c:v>8.1560541650000005</c:v>
                </c:pt>
                <c:pt idx="2575">
                  <c:v>8.1562861042500003</c:v>
                </c:pt>
                <c:pt idx="2576">
                  <c:v>8.1565180435000002</c:v>
                </c:pt>
                <c:pt idx="2577">
                  <c:v>8.1567499827500001</c:v>
                </c:pt>
                <c:pt idx="2578">
                  <c:v>8.1569819219999999</c:v>
                </c:pt>
                <c:pt idx="2579">
                  <c:v>8.1572138612499998</c:v>
                </c:pt>
                <c:pt idx="2580">
                  <c:v>8.1574458004999997</c:v>
                </c:pt>
                <c:pt idx="2581">
                  <c:v>8.1576777397499995</c:v>
                </c:pt>
                <c:pt idx="2582">
                  <c:v>8.1579096789999994</c:v>
                </c:pt>
                <c:pt idx="2583">
                  <c:v>8.1581416182499993</c:v>
                </c:pt>
                <c:pt idx="2584">
                  <c:v>8.1583735574999992</c:v>
                </c:pt>
                <c:pt idx="2585">
                  <c:v>8.158605496749999</c:v>
                </c:pt>
                <c:pt idx="2586">
                  <c:v>8.1588374359999989</c:v>
                </c:pt>
                <c:pt idx="2587">
                  <c:v>8.1590693752499988</c:v>
                </c:pt>
                <c:pt idx="2588">
                  <c:v>8.1593013145000004</c:v>
                </c:pt>
                <c:pt idx="2589">
                  <c:v>8.1595332537500003</c:v>
                </c:pt>
                <c:pt idx="2590">
                  <c:v>8.1597651930000001</c:v>
                </c:pt>
                <c:pt idx="2591">
                  <c:v>8.15999713225</c:v>
                </c:pt>
                <c:pt idx="2592">
                  <c:v>8.1602290714999999</c:v>
                </c:pt>
                <c:pt idx="2593">
                  <c:v>8.1604610107499997</c:v>
                </c:pt>
                <c:pt idx="2594">
                  <c:v>8.1606929499999996</c:v>
                </c:pt>
                <c:pt idx="2595">
                  <c:v>8.1609248892499995</c:v>
                </c:pt>
                <c:pt idx="2596">
                  <c:v>8.1611568284999993</c:v>
                </c:pt>
                <c:pt idx="2597">
                  <c:v>8.1613887677499992</c:v>
                </c:pt>
                <c:pt idx="2598">
                  <c:v>8.1616207069999991</c:v>
                </c:pt>
                <c:pt idx="2599">
                  <c:v>8.161852646249999</c:v>
                </c:pt>
                <c:pt idx="2600">
                  <c:v>8.1620845854999988</c:v>
                </c:pt>
                <c:pt idx="2601">
                  <c:v>8.1623165247500005</c:v>
                </c:pt>
                <c:pt idx="2602">
                  <c:v>8.1625484640000003</c:v>
                </c:pt>
                <c:pt idx="2603">
                  <c:v>8.1627804032500002</c:v>
                </c:pt>
                <c:pt idx="2604">
                  <c:v>8.1630123425000001</c:v>
                </c:pt>
                <c:pt idx="2605">
                  <c:v>8.1632442817499999</c:v>
                </c:pt>
                <c:pt idx="2606">
                  <c:v>8.1634762209999998</c:v>
                </c:pt>
                <c:pt idx="2607">
                  <c:v>8.1637081602499997</c:v>
                </c:pt>
                <c:pt idx="2608">
                  <c:v>8.1639400994999995</c:v>
                </c:pt>
                <c:pt idx="2609">
                  <c:v>8.1641720387499994</c:v>
                </c:pt>
                <c:pt idx="2610">
                  <c:v>8.1644039779999993</c:v>
                </c:pt>
                <c:pt idx="2611">
                  <c:v>8.1646359172499992</c:v>
                </c:pt>
                <c:pt idx="2612">
                  <c:v>8.164867856499999</c:v>
                </c:pt>
                <c:pt idx="2613">
                  <c:v>8.1650997957499989</c:v>
                </c:pt>
                <c:pt idx="2614">
                  <c:v>8.1653317349999988</c:v>
                </c:pt>
                <c:pt idx="2615">
                  <c:v>8.1655636742500004</c:v>
                </c:pt>
                <c:pt idx="2616">
                  <c:v>8.1657956135000003</c:v>
                </c:pt>
                <c:pt idx="2617">
                  <c:v>8.1660275527500001</c:v>
                </c:pt>
                <c:pt idx="2618">
                  <c:v>8.166259492</c:v>
                </c:pt>
                <c:pt idx="2619">
                  <c:v>8.1664914312499999</c:v>
                </c:pt>
                <c:pt idx="2620">
                  <c:v>8.1667233704999997</c:v>
                </c:pt>
                <c:pt idx="2621">
                  <c:v>8.1669553097499996</c:v>
                </c:pt>
                <c:pt idx="2622">
                  <c:v>8.1671872489999995</c:v>
                </c:pt>
                <c:pt idx="2623">
                  <c:v>8.1674191882499994</c:v>
                </c:pt>
                <c:pt idx="2624">
                  <c:v>8.1676511274999992</c:v>
                </c:pt>
                <c:pt idx="2625">
                  <c:v>8.1678830667499991</c:v>
                </c:pt>
                <c:pt idx="2626">
                  <c:v>8.168115005999999</c:v>
                </c:pt>
                <c:pt idx="2627">
                  <c:v>8.1683469452499988</c:v>
                </c:pt>
                <c:pt idx="2628">
                  <c:v>8.1685788845000005</c:v>
                </c:pt>
                <c:pt idx="2629">
                  <c:v>8.1688108237500003</c:v>
                </c:pt>
                <c:pt idx="2630">
                  <c:v>8.1690427630000002</c:v>
                </c:pt>
                <c:pt idx="2631">
                  <c:v>8.1692747022500001</c:v>
                </c:pt>
                <c:pt idx="2632">
                  <c:v>8.1695066414999999</c:v>
                </c:pt>
                <c:pt idx="2633">
                  <c:v>8.1697385807499998</c:v>
                </c:pt>
                <c:pt idx="2634">
                  <c:v>8.1699705199999997</c:v>
                </c:pt>
                <c:pt idx="2635">
                  <c:v>8.1702024592499995</c:v>
                </c:pt>
                <c:pt idx="2636">
                  <c:v>8.1704343984999994</c:v>
                </c:pt>
                <c:pt idx="2637">
                  <c:v>8.1706663377499993</c:v>
                </c:pt>
                <c:pt idx="2638">
                  <c:v>8.1708982769999992</c:v>
                </c:pt>
                <c:pt idx="2639">
                  <c:v>8.171130216249999</c:v>
                </c:pt>
                <c:pt idx="2640">
                  <c:v>8.1713621554999989</c:v>
                </c:pt>
                <c:pt idx="2641">
                  <c:v>8.1715940947499988</c:v>
                </c:pt>
                <c:pt idx="2642">
                  <c:v>8.1718260340000004</c:v>
                </c:pt>
                <c:pt idx="2643">
                  <c:v>8.1720579732500003</c:v>
                </c:pt>
                <c:pt idx="2644">
                  <c:v>8.1722899125000001</c:v>
                </c:pt>
                <c:pt idx="2645">
                  <c:v>8.17252185175</c:v>
                </c:pt>
                <c:pt idx="2646">
                  <c:v>8.1727537909999999</c:v>
                </c:pt>
                <c:pt idx="2647">
                  <c:v>8.1729857302499997</c:v>
                </c:pt>
                <c:pt idx="2648">
                  <c:v>8.1732176694999996</c:v>
                </c:pt>
                <c:pt idx="2649">
                  <c:v>8.1734496087499995</c:v>
                </c:pt>
                <c:pt idx="2650">
                  <c:v>8.1736815479999994</c:v>
                </c:pt>
                <c:pt idx="2651">
                  <c:v>8.1739134872499992</c:v>
                </c:pt>
                <c:pt idx="2652">
                  <c:v>8.1741454264999991</c:v>
                </c:pt>
                <c:pt idx="2653">
                  <c:v>8.174377365749999</c:v>
                </c:pt>
                <c:pt idx="2654">
                  <c:v>8.1746093049999988</c:v>
                </c:pt>
                <c:pt idx="2655">
                  <c:v>8.1748412442500005</c:v>
                </c:pt>
                <c:pt idx="2656">
                  <c:v>8.1750731835000003</c:v>
                </c:pt>
                <c:pt idx="2657">
                  <c:v>8.1753051227500002</c:v>
                </c:pt>
                <c:pt idx="2658">
                  <c:v>8.1755370620000001</c:v>
                </c:pt>
                <c:pt idx="2659">
                  <c:v>8.1757690012499999</c:v>
                </c:pt>
                <c:pt idx="2660">
                  <c:v>8.1760009404999998</c:v>
                </c:pt>
                <c:pt idx="2661">
                  <c:v>8.1762328797499997</c:v>
                </c:pt>
                <c:pt idx="2662">
                  <c:v>8.1764648189999996</c:v>
                </c:pt>
                <c:pt idx="2663">
                  <c:v>8.1766967582499994</c:v>
                </c:pt>
                <c:pt idx="2664">
                  <c:v>8.1769286974999993</c:v>
                </c:pt>
                <c:pt idx="2665">
                  <c:v>8.1771606367499992</c:v>
                </c:pt>
                <c:pt idx="2666">
                  <c:v>8.177392575999999</c:v>
                </c:pt>
                <c:pt idx="2667">
                  <c:v>8.1776245152499989</c:v>
                </c:pt>
                <c:pt idx="2668">
                  <c:v>8.1778564544999988</c:v>
                </c:pt>
                <c:pt idx="2669">
                  <c:v>8.1780883937500004</c:v>
                </c:pt>
                <c:pt idx="2670">
                  <c:v>8.1783203330000003</c:v>
                </c:pt>
                <c:pt idx="2671">
                  <c:v>8.1785522722500001</c:v>
                </c:pt>
                <c:pt idx="2672">
                  <c:v>8.1787842115</c:v>
                </c:pt>
                <c:pt idx="2673">
                  <c:v>8.1790161507499999</c:v>
                </c:pt>
                <c:pt idx="2674">
                  <c:v>8.1792480899999997</c:v>
                </c:pt>
                <c:pt idx="2675">
                  <c:v>8.1794800292499996</c:v>
                </c:pt>
                <c:pt idx="2676">
                  <c:v>8.1797119684999995</c:v>
                </c:pt>
                <c:pt idx="2677">
                  <c:v>8.1799439077499994</c:v>
                </c:pt>
                <c:pt idx="2678">
                  <c:v>8.1801758469999992</c:v>
                </c:pt>
                <c:pt idx="2679">
                  <c:v>8.1804077862499991</c:v>
                </c:pt>
                <c:pt idx="2680">
                  <c:v>8.180639725499999</c:v>
                </c:pt>
                <c:pt idx="2681">
                  <c:v>8.1808716647499988</c:v>
                </c:pt>
                <c:pt idx="2682">
                  <c:v>8.1811036040000005</c:v>
                </c:pt>
                <c:pt idx="2683">
                  <c:v>8.1813355432500003</c:v>
                </c:pt>
                <c:pt idx="2684">
                  <c:v>8.1815674825000002</c:v>
                </c:pt>
                <c:pt idx="2685">
                  <c:v>8.1817994217500001</c:v>
                </c:pt>
                <c:pt idx="2686">
                  <c:v>8.1820313609999999</c:v>
                </c:pt>
                <c:pt idx="2687">
                  <c:v>8.1822633002499998</c:v>
                </c:pt>
                <c:pt idx="2688">
                  <c:v>8.1824952394999997</c:v>
                </c:pt>
                <c:pt idx="2689">
                  <c:v>8.1827271787499996</c:v>
                </c:pt>
                <c:pt idx="2690">
                  <c:v>8.1829591179999994</c:v>
                </c:pt>
                <c:pt idx="2691">
                  <c:v>8.1831910572499993</c:v>
                </c:pt>
                <c:pt idx="2692">
                  <c:v>8.1834229964999992</c:v>
                </c:pt>
                <c:pt idx="2693">
                  <c:v>8.183654935749999</c:v>
                </c:pt>
                <c:pt idx="2694">
                  <c:v>8.1838868749999989</c:v>
                </c:pt>
                <c:pt idx="2695">
                  <c:v>8.1841188142499988</c:v>
                </c:pt>
                <c:pt idx="2696">
                  <c:v>8.1843507535000004</c:v>
                </c:pt>
                <c:pt idx="2697">
                  <c:v>8.1845826927500003</c:v>
                </c:pt>
                <c:pt idx="2698">
                  <c:v>8.1848146320000001</c:v>
                </c:pt>
                <c:pt idx="2699">
                  <c:v>8.18504657125</c:v>
                </c:pt>
                <c:pt idx="2700">
                  <c:v>8.1852785104999999</c:v>
                </c:pt>
                <c:pt idx="2701">
                  <c:v>8.1855104497499998</c:v>
                </c:pt>
                <c:pt idx="2702">
                  <c:v>8.1857423889999996</c:v>
                </c:pt>
                <c:pt idx="2703">
                  <c:v>8.1859743282499995</c:v>
                </c:pt>
                <c:pt idx="2704">
                  <c:v>8.1862062674999994</c:v>
                </c:pt>
                <c:pt idx="2705">
                  <c:v>8.1864382067499992</c:v>
                </c:pt>
                <c:pt idx="2706">
                  <c:v>8.1866701459999991</c:v>
                </c:pt>
                <c:pt idx="2707">
                  <c:v>8.186902085249999</c:v>
                </c:pt>
                <c:pt idx="2708">
                  <c:v>8.1871340244999988</c:v>
                </c:pt>
                <c:pt idx="2709">
                  <c:v>8.1873659637500005</c:v>
                </c:pt>
                <c:pt idx="2710">
                  <c:v>8.1875979030000003</c:v>
                </c:pt>
                <c:pt idx="2711">
                  <c:v>8.1878298422500002</c:v>
                </c:pt>
                <c:pt idx="2712">
                  <c:v>8.1880617815000001</c:v>
                </c:pt>
                <c:pt idx="2713">
                  <c:v>8.1882937207499999</c:v>
                </c:pt>
                <c:pt idx="2714">
                  <c:v>8.1885256599999998</c:v>
                </c:pt>
                <c:pt idx="2715">
                  <c:v>8.1887575992499997</c:v>
                </c:pt>
                <c:pt idx="2716">
                  <c:v>8.1889895384999996</c:v>
                </c:pt>
                <c:pt idx="2717">
                  <c:v>8.1892214777499994</c:v>
                </c:pt>
                <c:pt idx="2718">
                  <c:v>8.1894534169999993</c:v>
                </c:pt>
                <c:pt idx="2719">
                  <c:v>8.1896853562499992</c:v>
                </c:pt>
                <c:pt idx="2720">
                  <c:v>8.189917295499999</c:v>
                </c:pt>
                <c:pt idx="2721">
                  <c:v>8.1901492347499989</c:v>
                </c:pt>
                <c:pt idx="2722">
                  <c:v>8.1903811739999988</c:v>
                </c:pt>
                <c:pt idx="2723">
                  <c:v>8.1906131132500004</c:v>
                </c:pt>
                <c:pt idx="2724">
                  <c:v>8.1908450525000003</c:v>
                </c:pt>
                <c:pt idx="2725">
                  <c:v>8.1910769917500001</c:v>
                </c:pt>
                <c:pt idx="2726">
                  <c:v>8.191308931</c:v>
                </c:pt>
                <c:pt idx="2727">
                  <c:v>8.1915408702499999</c:v>
                </c:pt>
                <c:pt idx="2728">
                  <c:v>8.1917728094999998</c:v>
                </c:pt>
                <c:pt idx="2729">
                  <c:v>8.1920047487499996</c:v>
                </c:pt>
                <c:pt idx="2730">
                  <c:v>8.1922366879999995</c:v>
                </c:pt>
                <c:pt idx="2731">
                  <c:v>8.1924686272499994</c:v>
                </c:pt>
                <c:pt idx="2732">
                  <c:v>8.1927005664999992</c:v>
                </c:pt>
                <c:pt idx="2733">
                  <c:v>8.1929325057499991</c:v>
                </c:pt>
                <c:pt idx="2734">
                  <c:v>8.193164444999999</c:v>
                </c:pt>
                <c:pt idx="2735">
                  <c:v>8.1933963842499988</c:v>
                </c:pt>
                <c:pt idx="2736">
                  <c:v>8.1936283235000005</c:v>
                </c:pt>
                <c:pt idx="2737">
                  <c:v>8.1938602627500003</c:v>
                </c:pt>
                <c:pt idx="2738">
                  <c:v>8.1940922020000002</c:v>
                </c:pt>
                <c:pt idx="2739">
                  <c:v>8.1943241412500001</c:v>
                </c:pt>
                <c:pt idx="2740">
                  <c:v>8.1945560805</c:v>
                </c:pt>
                <c:pt idx="2741">
                  <c:v>8.1947880197499998</c:v>
                </c:pt>
                <c:pt idx="2742">
                  <c:v>8.1950199589999997</c:v>
                </c:pt>
                <c:pt idx="2743">
                  <c:v>8.1952518982499996</c:v>
                </c:pt>
                <c:pt idx="2744">
                  <c:v>8.1954838374999994</c:v>
                </c:pt>
                <c:pt idx="2745">
                  <c:v>8.1957157767499993</c:v>
                </c:pt>
                <c:pt idx="2746">
                  <c:v>8.1959477159999992</c:v>
                </c:pt>
                <c:pt idx="2747">
                  <c:v>8.196179655249999</c:v>
                </c:pt>
                <c:pt idx="2748">
                  <c:v>8.1964115944999989</c:v>
                </c:pt>
                <c:pt idx="2749">
                  <c:v>8.1966435337499988</c:v>
                </c:pt>
                <c:pt idx="2750">
                  <c:v>8.1968754730000004</c:v>
                </c:pt>
                <c:pt idx="2751">
                  <c:v>8.1971074122500003</c:v>
                </c:pt>
                <c:pt idx="2752">
                  <c:v>8.1973393515000001</c:v>
                </c:pt>
                <c:pt idx="2753">
                  <c:v>8.19757129075</c:v>
                </c:pt>
                <c:pt idx="2754">
                  <c:v>8.1978032299999999</c:v>
                </c:pt>
                <c:pt idx="2755">
                  <c:v>8.1980351692499998</c:v>
                </c:pt>
                <c:pt idx="2756">
                  <c:v>8.1982671084999996</c:v>
                </c:pt>
                <c:pt idx="2757">
                  <c:v>8.1984990477499995</c:v>
                </c:pt>
                <c:pt idx="2758">
                  <c:v>8.1987309869999994</c:v>
                </c:pt>
                <c:pt idx="2759">
                  <c:v>8.1989629262499992</c:v>
                </c:pt>
                <c:pt idx="2760">
                  <c:v>8.1991948654999991</c:v>
                </c:pt>
                <c:pt idx="2761">
                  <c:v>8.199426804749999</c:v>
                </c:pt>
                <c:pt idx="2762">
                  <c:v>8.1996587439999988</c:v>
                </c:pt>
                <c:pt idx="2763">
                  <c:v>8.1998906832500005</c:v>
                </c:pt>
                <c:pt idx="2764">
                  <c:v>8.2001226225000003</c:v>
                </c:pt>
                <c:pt idx="2765">
                  <c:v>8.2003545617500002</c:v>
                </c:pt>
                <c:pt idx="2766">
                  <c:v>8.2005865010000001</c:v>
                </c:pt>
                <c:pt idx="2767">
                  <c:v>8.20081844025</c:v>
                </c:pt>
                <c:pt idx="2768">
                  <c:v>8.2010503794999998</c:v>
                </c:pt>
                <c:pt idx="2769">
                  <c:v>8.2012823187499997</c:v>
                </c:pt>
                <c:pt idx="2770">
                  <c:v>8.2015142579999996</c:v>
                </c:pt>
                <c:pt idx="2771">
                  <c:v>8.2017461972499994</c:v>
                </c:pt>
                <c:pt idx="2772">
                  <c:v>8.2019781364999993</c:v>
                </c:pt>
                <c:pt idx="2773">
                  <c:v>8.2022100757499992</c:v>
                </c:pt>
                <c:pt idx="2774">
                  <c:v>8.202442014999999</c:v>
                </c:pt>
                <c:pt idx="2775">
                  <c:v>8.2026739542499989</c:v>
                </c:pt>
                <c:pt idx="2776">
                  <c:v>8.2029058934999988</c:v>
                </c:pt>
                <c:pt idx="2777">
                  <c:v>8.2031378327500004</c:v>
                </c:pt>
                <c:pt idx="2778">
                  <c:v>8.2033697720000003</c:v>
                </c:pt>
                <c:pt idx="2779">
                  <c:v>8.2036017112500002</c:v>
                </c:pt>
                <c:pt idx="2780">
                  <c:v>8.2038336505</c:v>
                </c:pt>
                <c:pt idx="2781">
                  <c:v>8.2040655897499999</c:v>
                </c:pt>
                <c:pt idx="2782">
                  <c:v>8.2042975289999998</c:v>
                </c:pt>
                <c:pt idx="2783">
                  <c:v>8.2045294682499996</c:v>
                </c:pt>
                <c:pt idx="2784">
                  <c:v>8.2047614074999995</c:v>
                </c:pt>
                <c:pt idx="2785">
                  <c:v>8.2049933467499994</c:v>
                </c:pt>
                <c:pt idx="2786">
                  <c:v>8.2052252859999992</c:v>
                </c:pt>
                <c:pt idx="2787">
                  <c:v>8.2054572252499991</c:v>
                </c:pt>
                <c:pt idx="2788">
                  <c:v>8.205689164499999</c:v>
                </c:pt>
                <c:pt idx="2789">
                  <c:v>8.2059211037499988</c:v>
                </c:pt>
                <c:pt idx="2790">
                  <c:v>8.2061530430000005</c:v>
                </c:pt>
                <c:pt idx="2791">
                  <c:v>8.2063849822500003</c:v>
                </c:pt>
                <c:pt idx="2792">
                  <c:v>8.2066169215000002</c:v>
                </c:pt>
                <c:pt idx="2793">
                  <c:v>8.2068488607500001</c:v>
                </c:pt>
                <c:pt idx="2794">
                  <c:v>8.2070808</c:v>
                </c:pt>
                <c:pt idx="2795">
                  <c:v>8.2073127392499998</c:v>
                </c:pt>
                <c:pt idx="2796">
                  <c:v>8.2075446784999997</c:v>
                </c:pt>
                <c:pt idx="2797">
                  <c:v>8.2077766177499996</c:v>
                </c:pt>
                <c:pt idx="2798">
                  <c:v>8.2080085569999994</c:v>
                </c:pt>
                <c:pt idx="2799">
                  <c:v>8.2082404962499993</c:v>
                </c:pt>
                <c:pt idx="2800">
                  <c:v>8.2084724354999992</c:v>
                </c:pt>
                <c:pt idx="2801">
                  <c:v>8.208704374749999</c:v>
                </c:pt>
                <c:pt idx="2802">
                  <c:v>8.2089363139999989</c:v>
                </c:pt>
                <c:pt idx="2803">
                  <c:v>8.2091682532499988</c:v>
                </c:pt>
                <c:pt idx="2804">
                  <c:v>8.2094001925000004</c:v>
                </c:pt>
                <c:pt idx="2805">
                  <c:v>8.2096321317500003</c:v>
                </c:pt>
                <c:pt idx="2806">
                  <c:v>8.2098640710000002</c:v>
                </c:pt>
                <c:pt idx="2807">
                  <c:v>8.21009601025</c:v>
                </c:pt>
                <c:pt idx="2808">
                  <c:v>8.2103279494999999</c:v>
                </c:pt>
                <c:pt idx="2809">
                  <c:v>8.2105598887499998</c:v>
                </c:pt>
                <c:pt idx="2810">
                  <c:v>8.2107918279999996</c:v>
                </c:pt>
                <c:pt idx="2811">
                  <c:v>8.2110237672499995</c:v>
                </c:pt>
                <c:pt idx="2812">
                  <c:v>8.2112557064999994</c:v>
                </c:pt>
                <c:pt idx="2813">
                  <c:v>8.2114876457499992</c:v>
                </c:pt>
                <c:pt idx="2814">
                  <c:v>8.2117195849999991</c:v>
                </c:pt>
                <c:pt idx="2815">
                  <c:v>8.211951524249999</c:v>
                </c:pt>
                <c:pt idx="2816">
                  <c:v>8.2121834634999988</c:v>
                </c:pt>
                <c:pt idx="2817">
                  <c:v>8.2124154027500005</c:v>
                </c:pt>
                <c:pt idx="2818">
                  <c:v>8.2126473420000004</c:v>
                </c:pt>
                <c:pt idx="2819">
                  <c:v>8.2128792812500002</c:v>
                </c:pt>
                <c:pt idx="2820">
                  <c:v>8.2131112205000001</c:v>
                </c:pt>
                <c:pt idx="2821">
                  <c:v>8.21334315975</c:v>
                </c:pt>
                <c:pt idx="2822">
                  <c:v>8.2135750989999998</c:v>
                </c:pt>
                <c:pt idx="2823">
                  <c:v>8.2138070382499997</c:v>
                </c:pt>
                <c:pt idx="2824">
                  <c:v>8.2140389774999996</c:v>
                </c:pt>
                <c:pt idx="2825">
                  <c:v>8.2142709167499994</c:v>
                </c:pt>
                <c:pt idx="2826">
                  <c:v>8.2145028559999993</c:v>
                </c:pt>
                <c:pt idx="2827">
                  <c:v>8.2147347952499992</c:v>
                </c:pt>
                <c:pt idx="2828">
                  <c:v>8.214966734499999</c:v>
                </c:pt>
                <c:pt idx="2829">
                  <c:v>8.2151986737499989</c:v>
                </c:pt>
                <c:pt idx="2830">
                  <c:v>8.2154306129999988</c:v>
                </c:pt>
                <c:pt idx="2831">
                  <c:v>8.2156625522500004</c:v>
                </c:pt>
                <c:pt idx="2832">
                  <c:v>8.2158944915000003</c:v>
                </c:pt>
                <c:pt idx="2833">
                  <c:v>8.2161264307500002</c:v>
                </c:pt>
                <c:pt idx="2834">
                  <c:v>8.21635837</c:v>
                </c:pt>
                <c:pt idx="2835">
                  <c:v>8.2165903092499999</c:v>
                </c:pt>
                <c:pt idx="2836">
                  <c:v>8.2168222484999998</c:v>
                </c:pt>
                <c:pt idx="2837">
                  <c:v>8.2170541877499996</c:v>
                </c:pt>
                <c:pt idx="2838">
                  <c:v>8.2172861269999995</c:v>
                </c:pt>
                <c:pt idx="2839">
                  <c:v>8.2175180662499994</c:v>
                </c:pt>
                <c:pt idx="2840">
                  <c:v>8.2177500054999992</c:v>
                </c:pt>
                <c:pt idx="2841">
                  <c:v>8.2179819447499991</c:v>
                </c:pt>
                <c:pt idx="2842">
                  <c:v>8.218213883999999</c:v>
                </c:pt>
                <c:pt idx="2843">
                  <c:v>8.2184458232499988</c:v>
                </c:pt>
                <c:pt idx="2844">
                  <c:v>8.2186777625000005</c:v>
                </c:pt>
                <c:pt idx="2845">
                  <c:v>8.2189097017500004</c:v>
                </c:pt>
                <c:pt idx="2846">
                  <c:v>8.2191416410000002</c:v>
                </c:pt>
                <c:pt idx="2847">
                  <c:v>8.2193735802500001</c:v>
                </c:pt>
                <c:pt idx="2848">
                  <c:v>8.2196055195</c:v>
                </c:pt>
                <c:pt idx="2849">
                  <c:v>8.2198374587499998</c:v>
                </c:pt>
                <c:pt idx="2850">
                  <c:v>8.2200693979999997</c:v>
                </c:pt>
                <c:pt idx="2851">
                  <c:v>8.2203013372499996</c:v>
                </c:pt>
                <c:pt idx="2852">
                  <c:v>8.2205332764999994</c:v>
                </c:pt>
                <c:pt idx="2853">
                  <c:v>8.2207652157499993</c:v>
                </c:pt>
                <c:pt idx="2854">
                  <c:v>8.2209971549999992</c:v>
                </c:pt>
                <c:pt idx="2855">
                  <c:v>8.221229094249999</c:v>
                </c:pt>
                <c:pt idx="2856">
                  <c:v>8.2214610334999989</c:v>
                </c:pt>
                <c:pt idx="2857">
                  <c:v>8.2216929727499988</c:v>
                </c:pt>
                <c:pt idx="2858">
                  <c:v>8.2219249120000004</c:v>
                </c:pt>
                <c:pt idx="2859">
                  <c:v>8.2221568512500003</c:v>
                </c:pt>
                <c:pt idx="2860">
                  <c:v>8.2223887905000002</c:v>
                </c:pt>
                <c:pt idx="2861">
                  <c:v>8.22262072975</c:v>
                </c:pt>
                <c:pt idx="2862">
                  <c:v>8.2228526689999999</c:v>
                </c:pt>
                <c:pt idx="2863">
                  <c:v>8.2230846082499998</c:v>
                </c:pt>
                <c:pt idx="2864">
                  <c:v>8.2233165474999996</c:v>
                </c:pt>
                <c:pt idx="2865">
                  <c:v>8.2235484867499995</c:v>
                </c:pt>
                <c:pt idx="2866">
                  <c:v>8.2237804259999994</c:v>
                </c:pt>
                <c:pt idx="2867">
                  <c:v>8.2240123652499992</c:v>
                </c:pt>
                <c:pt idx="2868">
                  <c:v>8.2242443044999991</c:v>
                </c:pt>
                <c:pt idx="2869">
                  <c:v>8.224476243749999</c:v>
                </c:pt>
                <c:pt idx="2870">
                  <c:v>8.2247081829999988</c:v>
                </c:pt>
                <c:pt idx="2871">
                  <c:v>8.2249401222500005</c:v>
                </c:pt>
                <c:pt idx="2872">
                  <c:v>8.2251720615000004</c:v>
                </c:pt>
                <c:pt idx="2873">
                  <c:v>8.2254040007500002</c:v>
                </c:pt>
                <c:pt idx="2874">
                  <c:v>8.2256359400000001</c:v>
                </c:pt>
                <c:pt idx="2875">
                  <c:v>8.22586787925</c:v>
                </c:pt>
                <c:pt idx="2876">
                  <c:v>8.2260998184999998</c:v>
                </c:pt>
                <c:pt idx="2877">
                  <c:v>8.2263317577499997</c:v>
                </c:pt>
                <c:pt idx="2878">
                  <c:v>8.2265636969999996</c:v>
                </c:pt>
                <c:pt idx="2879">
                  <c:v>8.2267956362499994</c:v>
                </c:pt>
                <c:pt idx="2880">
                  <c:v>8.2270275754999993</c:v>
                </c:pt>
                <c:pt idx="2881">
                  <c:v>8.2272595147499992</c:v>
                </c:pt>
                <c:pt idx="2882">
                  <c:v>8.227491453999999</c:v>
                </c:pt>
                <c:pt idx="2883">
                  <c:v>8.2277233932499989</c:v>
                </c:pt>
                <c:pt idx="2884">
                  <c:v>8.2279553324999988</c:v>
                </c:pt>
                <c:pt idx="2885">
                  <c:v>8.2281872717500004</c:v>
                </c:pt>
                <c:pt idx="2886">
                  <c:v>8.2284192110000003</c:v>
                </c:pt>
                <c:pt idx="2887">
                  <c:v>8.2286511502500002</c:v>
                </c:pt>
                <c:pt idx="2888">
                  <c:v>8.2288830895</c:v>
                </c:pt>
                <c:pt idx="2889">
                  <c:v>8.2291150287499999</c:v>
                </c:pt>
                <c:pt idx="2890">
                  <c:v>8.2293469679999998</c:v>
                </c:pt>
                <c:pt idx="2891">
                  <c:v>8.2295789072499996</c:v>
                </c:pt>
                <c:pt idx="2892">
                  <c:v>8.2298108464999995</c:v>
                </c:pt>
                <c:pt idx="2893">
                  <c:v>8.2302747249999992</c:v>
                </c:pt>
                <c:pt idx="2894">
                  <c:v>8.2305066642499991</c:v>
                </c:pt>
                <c:pt idx="2895">
                  <c:v>8.230738603499999</c:v>
                </c:pt>
                <c:pt idx="2896">
                  <c:v>8.2309705427499988</c:v>
                </c:pt>
                <c:pt idx="2897">
                  <c:v>8.2312024820000005</c:v>
                </c:pt>
                <c:pt idx="2898">
                  <c:v>8.2314344212500004</c:v>
                </c:pt>
                <c:pt idx="2899">
                  <c:v>8.2316663605000002</c:v>
                </c:pt>
                <c:pt idx="2900">
                  <c:v>8.2318982997500001</c:v>
                </c:pt>
                <c:pt idx="2901">
                  <c:v>8.232130239</c:v>
                </c:pt>
                <c:pt idx="2902">
                  <c:v>8.2323621782499998</c:v>
                </c:pt>
                <c:pt idx="2903">
                  <c:v>8.2325941174999997</c:v>
                </c:pt>
                <c:pt idx="2904">
                  <c:v>8.2328260567499996</c:v>
                </c:pt>
                <c:pt idx="2905">
                  <c:v>8.2330579959999994</c:v>
                </c:pt>
                <c:pt idx="2906">
                  <c:v>8.2332899352499993</c:v>
                </c:pt>
                <c:pt idx="2907">
                  <c:v>8.2335218744999992</c:v>
                </c:pt>
                <c:pt idx="2908">
                  <c:v>8.233753813749999</c:v>
                </c:pt>
                <c:pt idx="2909">
                  <c:v>8.2339857529999989</c:v>
                </c:pt>
                <c:pt idx="2910">
                  <c:v>8.2342176922499988</c:v>
                </c:pt>
                <c:pt idx="2911">
                  <c:v>8.2344496315000004</c:v>
                </c:pt>
                <c:pt idx="2912">
                  <c:v>8.2346815707500003</c:v>
                </c:pt>
                <c:pt idx="2913">
                  <c:v>8.2349135100000002</c:v>
                </c:pt>
                <c:pt idx="2914">
                  <c:v>8.23514544925</c:v>
                </c:pt>
                <c:pt idx="2915">
                  <c:v>8.2353773884999999</c:v>
                </c:pt>
                <c:pt idx="2916">
                  <c:v>8.2356093277499998</c:v>
                </c:pt>
                <c:pt idx="2917">
                  <c:v>8.2358412669999996</c:v>
                </c:pt>
                <c:pt idx="2918">
                  <c:v>8.2360732062499995</c:v>
                </c:pt>
                <c:pt idx="2919">
                  <c:v>8.2363051454999994</c:v>
                </c:pt>
                <c:pt idx="2920">
                  <c:v>8.2365370847499992</c:v>
                </c:pt>
                <c:pt idx="2921">
                  <c:v>8.2367690239999991</c:v>
                </c:pt>
                <c:pt idx="2922">
                  <c:v>8.237000963249999</c:v>
                </c:pt>
                <c:pt idx="2923">
                  <c:v>8.2372329024999988</c:v>
                </c:pt>
                <c:pt idx="2924">
                  <c:v>8.2374648417500005</c:v>
                </c:pt>
                <c:pt idx="2925">
                  <c:v>8.2376967810000004</c:v>
                </c:pt>
                <c:pt idx="2926">
                  <c:v>8.2379287202500002</c:v>
                </c:pt>
                <c:pt idx="2927">
                  <c:v>8.2381606595000001</c:v>
                </c:pt>
                <c:pt idx="2928">
                  <c:v>8.23839259875</c:v>
                </c:pt>
                <c:pt idx="2929">
                  <c:v>8.2386245379999998</c:v>
                </c:pt>
                <c:pt idx="2930">
                  <c:v>8.2388564772499997</c:v>
                </c:pt>
                <c:pt idx="2931">
                  <c:v>8.2390884164999996</c:v>
                </c:pt>
                <c:pt idx="2932">
                  <c:v>8.2393203557499994</c:v>
                </c:pt>
                <c:pt idx="2933">
                  <c:v>8.2395522949999993</c:v>
                </c:pt>
                <c:pt idx="2934">
                  <c:v>8.2397842342499992</c:v>
                </c:pt>
                <c:pt idx="2935">
                  <c:v>8.240016173499999</c:v>
                </c:pt>
                <c:pt idx="2936">
                  <c:v>8.2402481127499989</c:v>
                </c:pt>
                <c:pt idx="2937">
                  <c:v>8.2404800519999988</c:v>
                </c:pt>
                <c:pt idx="2938">
                  <c:v>8.2407119912500004</c:v>
                </c:pt>
                <c:pt idx="2939">
                  <c:v>8.2409439305000003</c:v>
                </c:pt>
                <c:pt idx="2940">
                  <c:v>8.2411758697500002</c:v>
                </c:pt>
                <c:pt idx="2941">
                  <c:v>8.241407809</c:v>
                </c:pt>
                <c:pt idx="2942">
                  <c:v>8.2416397482499999</c:v>
                </c:pt>
                <c:pt idx="2943">
                  <c:v>8.2418716874999998</c:v>
                </c:pt>
                <c:pt idx="2944">
                  <c:v>8.2421036267499996</c:v>
                </c:pt>
                <c:pt idx="2945">
                  <c:v>8.2423355659999995</c:v>
                </c:pt>
                <c:pt idx="2946">
                  <c:v>8.2425675052499994</c:v>
                </c:pt>
                <c:pt idx="2947">
                  <c:v>8.2427994444999992</c:v>
                </c:pt>
                <c:pt idx="2948">
                  <c:v>8.2430313837499991</c:v>
                </c:pt>
                <c:pt idx="2949">
                  <c:v>8.243263322999999</c:v>
                </c:pt>
                <c:pt idx="2950">
                  <c:v>8.2434952622499988</c:v>
                </c:pt>
                <c:pt idx="2951">
                  <c:v>8.2437272015000005</c:v>
                </c:pt>
                <c:pt idx="2952">
                  <c:v>8.2439591407500004</c:v>
                </c:pt>
                <c:pt idx="2953">
                  <c:v>8.2441910800000002</c:v>
                </c:pt>
                <c:pt idx="2954">
                  <c:v>8.2444230192500001</c:v>
                </c:pt>
                <c:pt idx="2955">
                  <c:v>8.2446549585</c:v>
                </c:pt>
                <c:pt idx="2956">
                  <c:v>8.2448868977499998</c:v>
                </c:pt>
                <c:pt idx="2957">
                  <c:v>8.2451188369999997</c:v>
                </c:pt>
                <c:pt idx="2958">
                  <c:v>8.2453507762499996</c:v>
                </c:pt>
                <c:pt idx="2959">
                  <c:v>8.2455827154999994</c:v>
                </c:pt>
                <c:pt idx="2960">
                  <c:v>8.2458146547499993</c:v>
                </c:pt>
                <c:pt idx="2961">
                  <c:v>8.2460465939999992</c:v>
                </c:pt>
                <c:pt idx="2962">
                  <c:v>8.246278533249999</c:v>
                </c:pt>
                <c:pt idx="2963">
                  <c:v>8.2465104724999989</c:v>
                </c:pt>
                <c:pt idx="2964">
                  <c:v>8.2467424117499988</c:v>
                </c:pt>
                <c:pt idx="2965">
                  <c:v>8.2469743510000004</c:v>
                </c:pt>
                <c:pt idx="2966">
                  <c:v>8.2472062902500003</c:v>
                </c:pt>
                <c:pt idx="2967">
                  <c:v>8.2474382295000002</c:v>
                </c:pt>
                <c:pt idx="2968">
                  <c:v>8.24767016875</c:v>
                </c:pt>
                <c:pt idx="2969">
                  <c:v>8.2479021079999999</c:v>
                </c:pt>
                <c:pt idx="2970">
                  <c:v>8.2481340472499998</c:v>
                </c:pt>
                <c:pt idx="2971">
                  <c:v>8.2483659864999996</c:v>
                </c:pt>
                <c:pt idx="2972">
                  <c:v>8.2485979257499995</c:v>
                </c:pt>
                <c:pt idx="2973">
                  <c:v>8.2488298649999994</c:v>
                </c:pt>
                <c:pt idx="2974">
                  <c:v>8.2490618042499992</c:v>
                </c:pt>
                <c:pt idx="2975">
                  <c:v>8.2492937434999991</c:v>
                </c:pt>
                <c:pt idx="2976">
                  <c:v>8.249525682749999</c:v>
                </c:pt>
                <c:pt idx="2977">
                  <c:v>8.2497576219999988</c:v>
                </c:pt>
                <c:pt idx="2978">
                  <c:v>8.2499895612500005</c:v>
                </c:pt>
                <c:pt idx="2979">
                  <c:v>8.2502215005000004</c:v>
                </c:pt>
                <c:pt idx="2980">
                  <c:v>8.2504534397500002</c:v>
                </c:pt>
                <c:pt idx="2981">
                  <c:v>8.2506853790000001</c:v>
                </c:pt>
                <c:pt idx="2982">
                  <c:v>8.25091731825</c:v>
                </c:pt>
                <c:pt idx="2983">
                  <c:v>8.2511492574999998</c:v>
                </c:pt>
                <c:pt idx="2984">
                  <c:v>8.2513811967499997</c:v>
                </c:pt>
                <c:pt idx="2985">
                  <c:v>8.2516131359999996</c:v>
                </c:pt>
                <c:pt idx="2986">
                  <c:v>8.2518450752499994</c:v>
                </c:pt>
                <c:pt idx="2987">
                  <c:v>8.2520770144999993</c:v>
                </c:pt>
                <c:pt idx="2988">
                  <c:v>8.2523089537499992</c:v>
                </c:pt>
                <c:pt idx="2989">
                  <c:v>8.252540892999999</c:v>
                </c:pt>
                <c:pt idx="2990">
                  <c:v>8.2527728322499989</c:v>
                </c:pt>
                <c:pt idx="2991">
                  <c:v>8.2530047714999988</c:v>
                </c:pt>
                <c:pt idx="2992">
                  <c:v>8.2532367107500004</c:v>
                </c:pt>
                <c:pt idx="2993">
                  <c:v>8.2534686500000003</c:v>
                </c:pt>
                <c:pt idx="2994">
                  <c:v>8.2537005892500002</c:v>
                </c:pt>
                <c:pt idx="2995">
                  <c:v>8.2539325285</c:v>
                </c:pt>
                <c:pt idx="2996">
                  <c:v>8.2541644677499999</c:v>
                </c:pt>
                <c:pt idx="2997">
                  <c:v>8.2543964069999998</c:v>
                </c:pt>
                <c:pt idx="2998">
                  <c:v>8.2546283462499996</c:v>
                </c:pt>
                <c:pt idx="2999">
                  <c:v>8.2548602854999995</c:v>
                </c:pt>
                <c:pt idx="3000">
                  <c:v>8.2550922247499994</c:v>
                </c:pt>
                <c:pt idx="3001">
                  <c:v>8.2553241639999992</c:v>
                </c:pt>
                <c:pt idx="3002">
                  <c:v>8.2555561032499991</c:v>
                </c:pt>
                <c:pt idx="3003">
                  <c:v>8.255788042499999</c:v>
                </c:pt>
                <c:pt idx="3004">
                  <c:v>8.2560199817499988</c:v>
                </c:pt>
                <c:pt idx="3005">
                  <c:v>8.2562519210000005</c:v>
                </c:pt>
                <c:pt idx="3006">
                  <c:v>8.2564838602500004</c:v>
                </c:pt>
                <c:pt idx="3007">
                  <c:v>8.2567157995000002</c:v>
                </c:pt>
                <c:pt idx="3008">
                  <c:v>8.2569477387500001</c:v>
                </c:pt>
                <c:pt idx="3009">
                  <c:v>8.257179678</c:v>
                </c:pt>
                <c:pt idx="3010">
                  <c:v>8.2574116172499998</c:v>
                </c:pt>
                <c:pt idx="3011">
                  <c:v>8.2576435564999997</c:v>
                </c:pt>
                <c:pt idx="3012">
                  <c:v>8.2578754957499996</c:v>
                </c:pt>
                <c:pt idx="3013">
                  <c:v>8.2581074349999994</c:v>
                </c:pt>
                <c:pt idx="3014">
                  <c:v>8.2583393742499993</c:v>
                </c:pt>
                <c:pt idx="3015">
                  <c:v>8.2585713134999992</c:v>
                </c:pt>
                <c:pt idx="3016">
                  <c:v>8.258803252749999</c:v>
                </c:pt>
                <c:pt idx="3017">
                  <c:v>8.2590351919999989</c:v>
                </c:pt>
                <c:pt idx="3018">
                  <c:v>8.2592671312499988</c:v>
                </c:pt>
                <c:pt idx="3019">
                  <c:v>8.2594990705000004</c:v>
                </c:pt>
                <c:pt idx="3020">
                  <c:v>8.2597310097500003</c:v>
                </c:pt>
                <c:pt idx="3021">
                  <c:v>8.2599629490000002</c:v>
                </c:pt>
                <c:pt idx="3022">
                  <c:v>8.26019488825</c:v>
                </c:pt>
                <c:pt idx="3023">
                  <c:v>8.2604268274999999</c:v>
                </c:pt>
                <c:pt idx="3024">
                  <c:v>8.2606587667499998</c:v>
                </c:pt>
                <c:pt idx="3025">
                  <c:v>8.2608907059999996</c:v>
                </c:pt>
                <c:pt idx="3026">
                  <c:v>8.2611226452499995</c:v>
                </c:pt>
                <c:pt idx="3027">
                  <c:v>8.2613545844999994</c:v>
                </c:pt>
                <c:pt idx="3028">
                  <c:v>8.2615865237499992</c:v>
                </c:pt>
                <c:pt idx="3029">
                  <c:v>8.2618184629999991</c:v>
                </c:pt>
                <c:pt idx="3030">
                  <c:v>8.262050402249999</c:v>
                </c:pt>
                <c:pt idx="3031">
                  <c:v>8.2622823414999989</c:v>
                </c:pt>
                <c:pt idx="3032">
                  <c:v>8.2625142807500005</c:v>
                </c:pt>
                <c:pt idx="3033">
                  <c:v>8.2627462200000004</c:v>
                </c:pt>
                <c:pt idx="3034">
                  <c:v>8.2629781592500002</c:v>
                </c:pt>
                <c:pt idx="3035">
                  <c:v>8.2632100985000001</c:v>
                </c:pt>
                <c:pt idx="3036">
                  <c:v>8.26344203775</c:v>
                </c:pt>
                <c:pt idx="3037">
                  <c:v>8.2636739769999998</c:v>
                </c:pt>
                <c:pt idx="3038">
                  <c:v>8.2639059162499997</c:v>
                </c:pt>
                <c:pt idx="3039">
                  <c:v>8.2641378554999996</c:v>
                </c:pt>
                <c:pt idx="3040">
                  <c:v>8.2643697947499994</c:v>
                </c:pt>
                <c:pt idx="3041">
                  <c:v>8.2646017339999993</c:v>
                </c:pt>
                <c:pt idx="3042">
                  <c:v>8.2648336732499992</c:v>
                </c:pt>
                <c:pt idx="3043">
                  <c:v>8.265065612499999</c:v>
                </c:pt>
                <c:pt idx="3044">
                  <c:v>8.2652975517499989</c:v>
                </c:pt>
                <c:pt idx="3045">
                  <c:v>8.2655294909999988</c:v>
                </c:pt>
                <c:pt idx="3046">
                  <c:v>8.2657614302499987</c:v>
                </c:pt>
                <c:pt idx="3047">
                  <c:v>8.2659933695000003</c:v>
                </c:pt>
                <c:pt idx="3048">
                  <c:v>8.2662253087500002</c:v>
                </c:pt>
                <c:pt idx="3049">
                  <c:v>8.266457248</c:v>
                </c:pt>
                <c:pt idx="3050">
                  <c:v>8.2666891872499999</c:v>
                </c:pt>
                <c:pt idx="3051">
                  <c:v>8.2669211264999998</c:v>
                </c:pt>
                <c:pt idx="3052">
                  <c:v>8.2671530657499996</c:v>
                </c:pt>
                <c:pt idx="3053">
                  <c:v>8.2673850049999995</c:v>
                </c:pt>
                <c:pt idx="3054">
                  <c:v>8.2676169442499994</c:v>
                </c:pt>
                <c:pt idx="3055">
                  <c:v>8.2678488834999992</c:v>
                </c:pt>
                <c:pt idx="3056">
                  <c:v>8.2680808227499991</c:v>
                </c:pt>
                <c:pt idx="3057">
                  <c:v>8.268312761999999</c:v>
                </c:pt>
                <c:pt idx="3058">
                  <c:v>8.2685447012499989</c:v>
                </c:pt>
                <c:pt idx="3059">
                  <c:v>8.2687766405000005</c:v>
                </c:pt>
                <c:pt idx="3060">
                  <c:v>8.2690085797500004</c:v>
                </c:pt>
                <c:pt idx="3061">
                  <c:v>8.2692405190000002</c:v>
                </c:pt>
                <c:pt idx="3062">
                  <c:v>8.2694724582500001</c:v>
                </c:pt>
                <c:pt idx="3063">
                  <c:v>8.2697043975</c:v>
                </c:pt>
                <c:pt idx="3064">
                  <c:v>8.2699363367499998</c:v>
                </c:pt>
                <c:pt idx="3065">
                  <c:v>8.2701682759999997</c:v>
                </c:pt>
                <c:pt idx="3066">
                  <c:v>8.2704002152499996</c:v>
                </c:pt>
                <c:pt idx="3067">
                  <c:v>8.2706321544999994</c:v>
                </c:pt>
                <c:pt idx="3068">
                  <c:v>8.2708640937499993</c:v>
                </c:pt>
                <c:pt idx="3069">
                  <c:v>8.2710960329999992</c:v>
                </c:pt>
                <c:pt idx="3070">
                  <c:v>8.271327972249999</c:v>
                </c:pt>
                <c:pt idx="3071">
                  <c:v>8.2715599114999989</c:v>
                </c:pt>
                <c:pt idx="3072">
                  <c:v>8.2717918507499988</c:v>
                </c:pt>
                <c:pt idx="3073">
                  <c:v>8.2720237899999987</c:v>
                </c:pt>
                <c:pt idx="3074">
                  <c:v>8.2722557292500003</c:v>
                </c:pt>
                <c:pt idx="3075">
                  <c:v>8.2724876685000002</c:v>
                </c:pt>
                <c:pt idx="3076">
                  <c:v>8.27271960775</c:v>
                </c:pt>
                <c:pt idx="3077">
                  <c:v>8.2729515469999999</c:v>
                </c:pt>
                <c:pt idx="3078">
                  <c:v>8.2731834862499998</c:v>
                </c:pt>
                <c:pt idx="3079">
                  <c:v>8.2734154254999996</c:v>
                </c:pt>
                <c:pt idx="3080">
                  <c:v>8.2736473647499995</c:v>
                </c:pt>
                <c:pt idx="3081">
                  <c:v>8.2738793039999994</c:v>
                </c:pt>
                <c:pt idx="3082">
                  <c:v>8.2741112432499992</c:v>
                </c:pt>
                <c:pt idx="3083">
                  <c:v>8.2743431824999991</c:v>
                </c:pt>
                <c:pt idx="3084">
                  <c:v>8.274575121749999</c:v>
                </c:pt>
                <c:pt idx="3085">
                  <c:v>8.2748070609999989</c:v>
                </c:pt>
                <c:pt idx="3086">
                  <c:v>8.2750390002500005</c:v>
                </c:pt>
                <c:pt idx="3087">
                  <c:v>8.2752709395000004</c:v>
                </c:pt>
                <c:pt idx="3088">
                  <c:v>8.2755028787500002</c:v>
                </c:pt>
                <c:pt idx="3089">
                  <c:v>8.2757348180000001</c:v>
                </c:pt>
                <c:pt idx="3090">
                  <c:v>8.27596675725</c:v>
                </c:pt>
                <c:pt idx="3091">
                  <c:v>8.2761986964999998</c:v>
                </c:pt>
                <c:pt idx="3092">
                  <c:v>8.2764306357499997</c:v>
                </c:pt>
                <c:pt idx="3093">
                  <c:v>8.2766625749999996</c:v>
                </c:pt>
                <c:pt idx="3094">
                  <c:v>8.2768945142499994</c:v>
                </c:pt>
                <c:pt idx="3095">
                  <c:v>8.2771264534999993</c:v>
                </c:pt>
                <c:pt idx="3096">
                  <c:v>8.2773583927499992</c:v>
                </c:pt>
                <c:pt idx="3097">
                  <c:v>8.2775903319999991</c:v>
                </c:pt>
                <c:pt idx="3098">
                  <c:v>8.2778222712499989</c:v>
                </c:pt>
                <c:pt idx="3099">
                  <c:v>8.2780542104999988</c:v>
                </c:pt>
                <c:pt idx="3100">
                  <c:v>8.2782861497499987</c:v>
                </c:pt>
                <c:pt idx="3101">
                  <c:v>8.2785180890000003</c:v>
                </c:pt>
                <c:pt idx="3102">
                  <c:v>8.2787500282500002</c:v>
                </c:pt>
                <c:pt idx="3103">
                  <c:v>8.2789819675</c:v>
                </c:pt>
                <c:pt idx="3104">
                  <c:v>8.2792139067499999</c:v>
                </c:pt>
                <c:pt idx="3105">
                  <c:v>8.2794458459999998</c:v>
                </c:pt>
                <c:pt idx="3106">
                  <c:v>8.2796777852499996</c:v>
                </c:pt>
                <c:pt idx="3107">
                  <c:v>8.2799097244999995</c:v>
                </c:pt>
                <c:pt idx="3108">
                  <c:v>8.2801416637499994</c:v>
                </c:pt>
                <c:pt idx="3109">
                  <c:v>8.2803736029999992</c:v>
                </c:pt>
                <c:pt idx="3110">
                  <c:v>8.2806055422499991</c:v>
                </c:pt>
                <c:pt idx="3111">
                  <c:v>8.280837481499999</c:v>
                </c:pt>
                <c:pt idx="3112">
                  <c:v>8.2810694207499989</c:v>
                </c:pt>
                <c:pt idx="3113">
                  <c:v>8.2813013600000005</c:v>
                </c:pt>
                <c:pt idx="3114">
                  <c:v>8.2815332992500004</c:v>
                </c:pt>
                <c:pt idx="3115">
                  <c:v>8.2817652385000002</c:v>
                </c:pt>
                <c:pt idx="3116">
                  <c:v>8.2819971777500001</c:v>
                </c:pt>
                <c:pt idx="3117">
                  <c:v>8.282229117</c:v>
                </c:pt>
                <c:pt idx="3118">
                  <c:v>8.2824610562499998</c:v>
                </c:pt>
                <c:pt idx="3119">
                  <c:v>8.2826929954999997</c:v>
                </c:pt>
                <c:pt idx="3120">
                  <c:v>8.2829249347499996</c:v>
                </c:pt>
                <c:pt idx="3121">
                  <c:v>8.2831568739999994</c:v>
                </c:pt>
                <c:pt idx="3122">
                  <c:v>8.2833888132499993</c:v>
                </c:pt>
                <c:pt idx="3123">
                  <c:v>8.2836207524999992</c:v>
                </c:pt>
                <c:pt idx="3124">
                  <c:v>8.2838526917499991</c:v>
                </c:pt>
                <c:pt idx="3125">
                  <c:v>8.2840846309999989</c:v>
                </c:pt>
                <c:pt idx="3126">
                  <c:v>8.2843165702499988</c:v>
                </c:pt>
                <c:pt idx="3127">
                  <c:v>8.2845485094999987</c:v>
                </c:pt>
                <c:pt idx="3128">
                  <c:v>8.2847804487500003</c:v>
                </c:pt>
                <c:pt idx="3129">
                  <c:v>8.2850123880000002</c:v>
                </c:pt>
                <c:pt idx="3130">
                  <c:v>8.28524432725</c:v>
                </c:pt>
                <c:pt idx="3131">
                  <c:v>8.2854762664999999</c:v>
                </c:pt>
                <c:pt idx="3132">
                  <c:v>8.2857082057499998</c:v>
                </c:pt>
                <c:pt idx="3133">
                  <c:v>8.2859401449999996</c:v>
                </c:pt>
                <c:pt idx="3134">
                  <c:v>8.2861720842499995</c:v>
                </c:pt>
                <c:pt idx="3135">
                  <c:v>8.2864040234999994</c:v>
                </c:pt>
                <c:pt idx="3136">
                  <c:v>8.2866359627499993</c:v>
                </c:pt>
                <c:pt idx="3137">
                  <c:v>8.2868679019999991</c:v>
                </c:pt>
                <c:pt idx="3138">
                  <c:v>8.287099841249999</c:v>
                </c:pt>
                <c:pt idx="3139">
                  <c:v>8.2873317804999989</c:v>
                </c:pt>
                <c:pt idx="3140">
                  <c:v>8.2875637197500005</c:v>
                </c:pt>
                <c:pt idx="3141">
                  <c:v>8.2877956590000004</c:v>
                </c:pt>
                <c:pt idx="3142">
                  <c:v>8.2880275982500002</c:v>
                </c:pt>
                <c:pt idx="3143">
                  <c:v>8.2882595375000001</c:v>
                </c:pt>
                <c:pt idx="3144">
                  <c:v>8.28849147675</c:v>
                </c:pt>
                <c:pt idx="3145">
                  <c:v>8.2887234159999998</c:v>
                </c:pt>
                <c:pt idx="3146">
                  <c:v>8.2889553552499997</c:v>
                </c:pt>
                <c:pt idx="3147">
                  <c:v>8.2891872944999996</c:v>
                </c:pt>
                <c:pt idx="3148">
                  <c:v>8.2894192337499994</c:v>
                </c:pt>
                <c:pt idx="3149">
                  <c:v>8.2896511729999993</c:v>
                </c:pt>
                <c:pt idx="3150">
                  <c:v>8.2898831122499992</c:v>
                </c:pt>
                <c:pt idx="3151">
                  <c:v>8.2901150514999991</c:v>
                </c:pt>
                <c:pt idx="3152">
                  <c:v>8.2903469907499989</c:v>
                </c:pt>
                <c:pt idx="3153">
                  <c:v>8.2905789299999988</c:v>
                </c:pt>
                <c:pt idx="3154">
                  <c:v>8.2908108692499987</c:v>
                </c:pt>
                <c:pt idx="3155">
                  <c:v>8.2910428085000003</c:v>
                </c:pt>
                <c:pt idx="3156">
                  <c:v>8.2912747477500002</c:v>
                </c:pt>
                <c:pt idx="3157">
                  <c:v>8.291506687</c:v>
                </c:pt>
                <c:pt idx="3158">
                  <c:v>8.2917386262499999</c:v>
                </c:pt>
                <c:pt idx="3159">
                  <c:v>8.2919705654999998</c:v>
                </c:pt>
                <c:pt idx="3160">
                  <c:v>8.2922025047499996</c:v>
                </c:pt>
                <c:pt idx="3161">
                  <c:v>8.2924344439999995</c:v>
                </c:pt>
                <c:pt idx="3162">
                  <c:v>8.2926663832499994</c:v>
                </c:pt>
                <c:pt idx="3163">
                  <c:v>8.2928983224999993</c:v>
                </c:pt>
                <c:pt idx="3164">
                  <c:v>8.2931302617499991</c:v>
                </c:pt>
                <c:pt idx="3165">
                  <c:v>8.293362200999999</c:v>
                </c:pt>
                <c:pt idx="3166">
                  <c:v>8.2935941402499989</c:v>
                </c:pt>
                <c:pt idx="3167">
                  <c:v>8.2938260795000005</c:v>
                </c:pt>
                <c:pt idx="3168">
                  <c:v>8.2940580187500004</c:v>
                </c:pt>
                <c:pt idx="3169">
                  <c:v>8.2942899580000002</c:v>
                </c:pt>
                <c:pt idx="3170">
                  <c:v>8.2945218972500001</c:v>
                </c:pt>
                <c:pt idx="3171">
                  <c:v>8.2947538365</c:v>
                </c:pt>
                <c:pt idx="3172">
                  <c:v>8.2949857757499998</c:v>
                </c:pt>
                <c:pt idx="3173">
                  <c:v>8.2952177149999997</c:v>
                </c:pt>
                <c:pt idx="3174">
                  <c:v>8.2954496542499996</c:v>
                </c:pt>
                <c:pt idx="3175">
                  <c:v>8.2956815934999995</c:v>
                </c:pt>
                <c:pt idx="3176">
                  <c:v>8.2959135327499993</c:v>
                </c:pt>
                <c:pt idx="3177">
                  <c:v>8.2961454719999992</c:v>
                </c:pt>
                <c:pt idx="3178">
                  <c:v>8.2963774112499991</c:v>
                </c:pt>
                <c:pt idx="3179">
                  <c:v>8.2966093504999989</c:v>
                </c:pt>
                <c:pt idx="3180">
                  <c:v>8.2968412897499988</c:v>
                </c:pt>
                <c:pt idx="3181">
                  <c:v>8.2970732289999987</c:v>
                </c:pt>
                <c:pt idx="3182">
                  <c:v>8.2973051682500003</c:v>
                </c:pt>
                <c:pt idx="3183">
                  <c:v>8.2975371075000002</c:v>
                </c:pt>
                <c:pt idx="3184">
                  <c:v>8.29776904675</c:v>
                </c:pt>
                <c:pt idx="3185">
                  <c:v>8.2980009859999999</c:v>
                </c:pt>
                <c:pt idx="3186">
                  <c:v>8.2982329252499998</c:v>
                </c:pt>
                <c:pt idx="3187">
                  <c:v>8.2984648644999996</c:v>
                </c:pt>
                <c:pt idx="3188">
                  <c:v>8.2986968037499995</c:v>
                </c:pt>
                <c:pt idx="3189">
                  <c:v>8.2989287429999994</c:v>
                </c:pt>
                <c:pt idx="3190">
                  <c:v>8.2991606822499993</c:v>
                </c:pt>
                <c:pt idx="3191">
                  <c:v>8.2993926214999991</c:v>
                </c:pt>
                <c:pt idx="3192">
                  <c:v>8.299624560749999</c:v>
                </c:pt>
                <c:pt idx="3193">
                  <c:v>8.2998564999999989</c:v>
                </c:pt>
                <c:pt idx="3194">
                  <c:v>8.3000884392500005</c:v>
                </c:pt>
                <c:pt idx="3195">
                  <c:v>8.3003203785000004</c:v>
                </c:pt>
                <c:pt idx="3196">
                  <c:v>8.3005523177500002</c:v>
                </c:pt>
                <c:pt idx="3197">
                  <c:v>8.3007842570000001</c:v>
                </c:pt>
                <c:pt idx="3198">
                  <c:v>8.30101619625</c:v>
                </c:pt>
                <c:pt idx="3199">
                  <c:v>8.3012481354999998</c:v>
                </c:pt>
                <c:pt idx="3200">
                  <c:v>8.3014800747499997</c:v>
                </c:pt>
                <c:pt idx="3201">
                  <c:v>8.3017120139999996</c:v>
                </c:pt>
                <c:pt idx="3202">
                  <c:v>8.3019439532499995</c:v>
                </c:pt>
                <c:pt idx="3203">
                  <c:v>8.3021758924999993</c:v>
                </c:pt>
                <c:pt idx="3204">
                  <c:v>8.3024078317499992</c:v>
                </c:pt>
                <c:pt idx="3205">
                  <c:v>8.3026397709999991</c:v>
                </c:pt>
                <c:pt idx="3206">
                  <c:v>8.3028717102499989</c:v>
                </c:pt>
                <c:pt idx="3207">
                  <c:v>8.3031036494999988</c:v>
                </c:pt>
                <c:pt idx="3208">
                  <c:v>8.3033355887499987</c:v>
                </c:pt>
                <c:pt idx="3209">
                  <c:v>8.3035675280000003</c:v>
                </c:pt>
                <c:pt idx="3210">
                  <c:v>8.3037994672500002</c:v>
                </c:pt>
                <c:pt idx="3211">
                  <c:v>8.3040314065</c:v>
                </c:pt>
                <c:pt idx="3212">
                  <c:v>8.3042633457499999</c:v>
                </c:pt>
                <c:pt idx="3213">
                  <c:v>8.3044952849999998</c:v>
                </c:pt>
                <c:pt idx="3214">
                  <c:v>8.3047272242499997</c:v>
                </c:pt>
                <c:pt idx="3215">
                  <c:v>8.3049591634999995</c:v>
                </c:pt>
                <c:pt idx="3216">
                  <c:v>8.3051911027499994</c:v>
                </c:pt>
                <c:pt idx="3217">
                  <c:v>8.3054230419999993</c:v>
                </c:pt>
                <c:pt idx="3218">
                  <c:v>8.3056549812499991</c:v>
                </c:pt>
                <c:pt idx="3219">
                  <c:v>8.305886920499999</c:v>
                </c:pt>
                <c:pt idx="3220">
                  <c:v>8.3061188597499989</c:v>
                </c:pt>
                <c:pt idx="3221">
                  <c:v>8.3063507990000005</c:v>
                </c:pt>
                <c:pt idx="3222">
                  <c:v>8.3065827382500004</c:v>
                </c:pt>
                <c:pt idx="3223">
                  <c:v>8.3068146775000002</c:v>
                </c:pt>
                <c:pt idx="3224">
                  <c:v>8.3070466167500001</c:v>
                </c:pt>
                <c:pt idx="3225">
                  <c:v>8.307278556</c:v>
                </c:pt>
                <c:pt idx="3226">
                  <c:v>8.3075104952499998</c:v>
                </c:pt>
                <c:pt idx="3227">
                  <c:v>8.3077424344999997</c:v>
                </c:pt>
                <c:pt idx="3228">
                  <c:v>8.3079743737499996</c:v>
                </c:pt>
                <c:pt idx="3229">
                  <c:v>8.3082063129999995</c:v>
                </c:pt>
                <c:pt idx="3230">
                  <c:v>8.3084382522499993</c:v>
                </c:pt>
                <c:pt idx="3231">
                  <c:v>8.3086701914999992</c:v>
                </c:pt>
                <c:pt idx="3232">
                  <c:v>8.3089021307499991</c:v>
                </c:pt>
                <c:pt idx="3233">
                  <c:v>8.3091340699999989</c:v>
                </c:pt>
                <c:pt idx="3234">
                  <c:v>8.3093660092499988</c:v>
                </c:pt>
                <c:pt idx="3235">
                  <c:v>8.3095979484999987</c:v>
                </c:pt>
                <c:pt idx="3236">
                  <c:v>8.3098298877500003</c:v>
                </c:pt>
                <c:pt idx="3237">
                  <c:v>8.3100618270000002</c:v>
                </c:pt>
                <c:pt idx="3238">
                  <c:v>8.31029376625</c:v>
                </c:pt>
                <c:pt idx="3239">
                  <c:v>8.3105257054999999</c:v>
                </c:pt>
                <c:pt idx="3240">
                  <c:v>8.3107576447499998</c:v>
                </c:pt>
                <c:pt idx="3241">
                  <c:v>8.3109895839999997</c:v>
                </c:pt>
                <c:pt idx="3242">
                  <c:v>8.3112215232499995</c:v>
                </c:pt>
                <c:pt idx="3243">
                  <c:v>8.3114534624999994</c:v>
                </c:pt>
                <c:pt idx="3244">
                  <c:v>8.3116854017499993</c:v>
                </c:pt>
                <c:pt idx="3245">
                  <c:v>8.3119173409999991</c:v>
                </c:pt>
                <c:pt idx="3246">
                  <c:v>8.312149280249999</c:v>
                </c:pt>
                <c:pt idx="3247">
                  <c:v>8.3123812194999989</c:v>
                </c:pt>
                <c:pt idx="3248">
                  <c:v>8.3126131587500005</c:v>
                </c:pt>
                <c:pt idx="3249">
                  <c:v>8.3128450980000004</c:v>
                </c:pt>
                <c:pt idx="3250">
                  <c:v>8.3130770372500002</c:v>
                </c:pt>
                <c:pt idx="3251">
                  <c:v>8.3133089765000001</c:v>
                </c:pt>
                <c:pt idx="3252">
                  <c:v>8.31354091575</c:v>
                </c:pt>
                <c:pt idx="3253">
                  <c:v>8.3137728549999999</c:v>
                </c:pt>
                <c:pt idx="3254">
                  <c:v>8.3140047942499997</c:v>
                </c:pt>
                <c:pt idx="3255">
                  <c:v>8.3142367334999996</c:v>
                </c:pt>
                <c:pt idx="3256">
                  <c:v>8.3144686727499995</c:v>
                </c:pt>
                <c:pt idx="3257">
                  <c:v>8.3147006119999993</c:v>
                </c:pt>
                <c:pt idx="3258">
                  <c:v>8.3149325512499992</c:v>
                </c:pt>
                <c:pt idx="3259">
                  <c:v>8.3151644904999991</c:v>
                </c:pt>
                <c:pt idx="3260">
                  <c:v>8.3153964297499989</c:v>
                </c:pt>
                <c:pt idx="3261">
                  <c:v>8.3156283689999988</c:v>
                </c:pt>
                <c:pt idx="3262">
                  <c:v>8.3158603082499987</c:v>
                </c:pt>
                <c:pt idx="3263">
                  <c:v>8.3160922475000003</c:v>
                </c:pt>
                <c:pt idx="3264">
                  <c:v>8.3163241867500002</c:v>
                </c:pt>
                <c:pt idx="3265">
                  <c:v>8.316556126</c:v>
                </c:pt>
                <c:pt idx="3266">
                  <c:v>8.3167880652499999</c:v>
                </c:pt>
                <c:pt idx="3267">
                  <c:v>8.3170200044999998</c:v>
                </c:pt>
                <c:pt idx="3268">
                  <c:v>8.3172519437499997</c:v>
                </c:pt>
                <c:pt idx="3269">
                  <c:v>8.3174838829999995</c:v>
                </c:pt>
                <c:pt idx="3270">
                  <c:v>8.3177158222499994</c:v>
                </c:pt>
                <c:pt idx="3271">
                  <c:v>8.3179477614999993</c:v>
                </c:pt>
                <c:pt idx="3272">
                  <c:v>8.3181797007499991</c:v>
                </c:pt>
                <c:pt idx="3273">
                  <c:v>8.318411639999999</c:v>
                </c:pt>
                <c:pt idx="3274">
                  <c:v>8.3186435792499989</c:v>
                </c:pt>
                <c:pt idx="3275">
                  <c:v>8.3188755185000005</c:v>
                </c:pt>
                <c:pt idx="3276">
                  <c:v>8.3191074577500004</c:v>
                </c:pt>
                <c:pt idx="3277">
                  <c:v>8.3193393970000002</c:v>
                </c:pt>
                <c:pt idx="3278">
                  <c:v>8.3195713362500001</c:v>
                </c:pt>
                <c:pt idx="3279">
                  <c:v>8.3198032755</c:v>
                </c:pt>
                <c:pt idx="3280">
                  <c:v>8.3200352147499999</c:v>
                </c:pt>
                <c:pt idx="3281">
                  <c:v>8.3202671539999997</c:v>
                </c:pt>
                <c:pt idx="3282">
                  <c:v>8.3204990932499996</c:v>
                </c:pt>
                <c:pt idx="3283">
                  <c:v>8.3207310324999995</c:v>
                </c:pt>
                <c:pt idx="3284">
                  <c:v>8.3209629717499993</c:v>
                </c:pt>
                <c:pt idx="3285">
                  <c:v>8.3211949109999992</c:v>
                </c:pt>
                <c:pt idx="3286">
                  <c:v>8.3214268502499991</c:v>
                </c:pt>
                <c:pt idx="3287">
                  <c:v>8.3216587894999989</c:v>
                </c:pt>
                <c:pt idx="3288">
                  <c:v>8.3218907287499988</c:v>
                </c:pt>
                <c:pt idx="3289">
                  <c:v>8.3221226679999987</c:v>
                </c:pt>
                <c:pt idx="3290">
                  <c:v>8.3223546072500003</c:v>
                </c:pt>
                <c:pt idx="3291">
                  <c:v>8.3225865465000002</c:v>
                </c:pt>
                <c:pt idx="3292">
                  <c:v>8.3228184857500001</c:v>
                </c:pt>
                <c:pt idx="3293">
                  <c:v>8.3230504249999999</c:v>
                </c:pt>
                <c:pt idx="3294">
                  <c:v>8.3232823642499998</c:v>
                </c:pt>
                <c:pt idx="3295">
                  <c:v>8.3235143034999997</c:v>
                </c:pt>
                <c:pt idx="3296">
                  <c:v>8.3237462427499995</c:v>
                </c:pt>
                <c:pt idx="3297">
                  <c:v>8.3239781819999994</c:v>
                </c:pt>
                <c:pt idx="3298">
                  <c:v>8.3242101212499993</c:v>
                </c:pt>
                <c:pt idx="3299">
                  <c:v>8.3244420604999991</c:v>
                </c:pt>
                <c:pt idx="3300">
                  <c:v>8.324673999749999</c:v>
                </c:pt>
                <c:pt idx="3301">
                  <c:v>8.3249059389999989</c:v>
                </c:pt>
                <c:pt idx="3302">
                  <c:v>8.3251378782500005</c:v>
                </c:pt>
                <c:pt idx="3303">
                  <c:v>8.3253698175000004</c:v>
                </c:pt>
                <c:pt idx="3304">
                  <c:v>8.3256017567500002</c:v>
                </c:pt>
                <c:pt idx="3305">
                  <c:v>8.3258336960000001</c:v>
                </c:pt>
                <c:pt idx="3306">
                  <c:v>8.32606563525</c:v>
                </c:pt>
                <c:pt idx="3307">
                  <c:v>8.3262975744999999</c:v>
                </c:pt>
                <c:pt idx="3308">
                  <c:v>8.3265295137499997</c:v>
                </c:pt>
                <c:pt idx="3309">
                  <c:v>8.3267614529999996</c:v>
                </c:pt>
                <c:pt idx="3310">
                  <c:v>8.3269933922499995</c:v>
                </c:pt>
                <c:pt idx="3311">
                  <c:v>8.3272253314999993</c:v>
                </c:pt>
                <c:pt idx="3312">
                  <c:v>8.3274572707499992</c:v>
                </c:pt>
                <c:pt idx="3313">
                  <c:v>8.3276892099999991</c:v>
                </c:pt>
                <c:pt idx="3314">
                  <c:v>8.3279211492499989</c:v>
                </c:pt>
                <c:pt idx="3315">
                  <c:v>8.3281530884999988</c:v>
                </c:pt>
                <c:pt idx="3316">
                  <c:v>8.3283850277499987</c:v>
                </c:pt>
                <c:pt idx="3317">
                  <c:v>8.3286169670000003</c:v>
                </c:pt>
                <c:pt idx="3318">
                  <c:v>8.3288489062500002</c:v>
                </c:pt>
                <c:pt idx="3319">
                  <c:v>8.3290808455000001</c:v>
                </c:pt>
                <c:pt idx="3320">
                  <c:v>8.3293127847499999</c:v>
                </c:pt>
                <c:pt idx="3321">
                  <c:v>8.3295447239999998</c:v>
                </c:pt>
                <c:pt idx="3322">
                  <c:v>8.3297766632499997</c:v>
                </c:pt>
                <c:pt idx="3323">
                  <c:v>8.3300086024999995</c:v>
                </c:pt>
                <c:pt idx="3324">
                  <c:v>8.3302405417499994</c:v>
                </c:pt>
                <c:pt idx="3325">
                  <c:v>8.3304724809999993</c:v>
                </c:pt>
                <c:pt idx="3326">
                  <c:v>8.3307044202499991</c:v>
                </c:pt>
                <c:pt idx="3327">
                  <c:v>8.330936359499999</c:v>
                </c:pt>
                <c:pt idx="3328">
                  <c:v>8.3311682987499989</c:v>
                </c:pt>
                <c:pt idx="3329">
                  <c:v>8.3314002380000005</c:v>
                </c:pt>
                <c:pt idx="3330">
                  <c:v>8.3316321772500004</c:v>
                </c:pt>
                <c:pt idx="3331">
                  <c:v>8.3318641165000003</c:v>
                </c:pt>
                <c:pt idx="3332">
                  <c:v>8.3320960557500001</c:v>
                </c:pt>
                <c:pt idx="3333">
                  <c:v>8.332327995</c:v>
                </c:pt>
                <c:pt idx="3334">
                  <c:v>8.3325599342499999</c:v>
                </c:pt>
                <c:pt idx="3335">
                  <c:v>8.3327918734999997</c:v>
                </c:pt>
                <c:pt idx="3336">
                  <c:v>8.3330238127499996</c:v>
                </c:pt>
                <c:pt idx="3337">
                  <c:v>8.3332557519999995</c:v>
                </c:pt>
                <c:pt idx="3338">
                  <c:v>8.3334876912499993</c:v>
                </c:pt>
                <c:pt idx="3339">
                  <c:v>8.3337196304999992</c:v>
                </c:pt>
                <c:pt idx="3340">
                  <c:v>8.3339515697499991</c:v>
                </c:pt>
                <c:pt idx="3341">
                  <c:v>8.3341835089999989</c:v>
                </c:pt>
                <c:pt idx="3342">
                  <c:v>8.3344154482499988</c:v>
                </c:pt>
                <c:pt idx="3343">
                  <c:v>8.3346473874999987</c:v>
                </c:pt>
                <c:pt idx="3344">
                  <c:v>8.3348793267500003</c:v>
                </c:pt>
                <c:pt idx="3345">
                  <c:v>8.3351112660000002</c:v>
                </c:pt>
                <c:pt idx="3346">
                  <c:v>8.3353432052500001</c:v>
                </c:pt>
                <c:pt idx="3347">
                  <c:v>8.3355751444999999</c:v>
                </c:pt>
                <c:pt idx="3348">
                  <c:v>8.3358070837499998</c:v>
                </c:pt>
                <c:pt idx="3349">
                  <c:v>8.3360390229999997</c:v>
                </c:pt>
                <c:pt idx="3350">
                  <c:v>8.3362709622499995</c:v>
                </c:pt>
                <c:pt idx="3351">
                  <c:v>8.3365029014999994</c:v>
                </c:pt>
                <c:pt idx="3352">
                  <c:v>8.3367348407499993</c:v>
                </c:pt>
                <c:pt idx="3353">
                  <c:v>8.3369667799999991</c:v>
                </c:pt>
                <c:pt idx="3354">
                  <c:v>8.337198719249999</c:v>
                </c:pt>
                <c:pt idx="3355">
                  <c:v>8.3374306584999989</c:v>
                </c:pt>
                <c:pt idx="3356">
                  <c:v>8.3376625977500005</c:v>
                </c:pt>
                <c:pt idx="3357">
                  <c:v>8.3378945370000004</c:v>
                </c:pt>
                <c:pt idx="3358">
                  <c:v>8.3381264762500003</c:v>
                </c:pt>
                <c:pt idx="3359">
                  <c:v>8.3383584155000001</c:v>
                </c:pt>
                <c:pt idx="3360">
                  <c:v>8.33859035475</c:v>
                </c:pt>
                <c:pt idx="3361">
                  <c:v>8.3388222939999999</c:v>
                </c:pt>
                <c:pt idx="3362">
                  <c:v>8.3390542332499997</c:v>
                </c:pt>
                <c:pt idx="3363">
                  <c:v>8.3392861724999996</c:v>
                </c:pt>
                <c:pt idx="3364">
                  <c:v>8.3395181117499995</c:v>
                </c:pt>
                <c:pt idx="3365">
                  <c:v>8.3397500509999993</c:v>
                </c:pt>
                <c:pt idx="3366">
                  <c:v>8.3399819902499992</c:v>
                </c:pt>
                <c:pt idx="3367">
                  <c:v>8.3402139294999991</c:v>
                </c:pt>
                <c:pt idx="3368">
                  <c:v>8.3404458687499989</c:v>
                </c:pt>
                <c:pt idx="3369">
                  <c:v>8.3406778079999988</c:v>
                </c:pt>
                <c:pt idx="3370">
                  <c:v>8.3409097472499987</c:v>
                </c:pt>
                <c:pt idx="3371">
                  <c:v>8.3411416865000003</c:v>
                </c:pt>
                <c:pt idx="3372">
                  <c:v>8.3413736257500002</c:v>
                </c:pt>
                <c:pt idx="3373">
                  <c:v>8.3416055650000001</c:v>
                </c:pt>
                <c:pt idx="3374">
                  <c:v>8.3418375042499999</c:v>
                </c:pt>
                <c:pt idx="3375">
                  <c:v>8.3420694434999998</c:v>
                </c:pt>
                <c:pt idx="3376">
                  <c:v>8.3423013827499997</c:v>
                </c:pt>
                <c:pt idx="3377">
                  <c:v>8.3425333219999995</c:v>
                </c:pt>
                <c:pt idx="3378">
                  <c:v>8.3427652612499994</c:v>
                </c:pt>
                <c:pt idx="3379">
                  <c:v>8.3429972004999993</c:v>
                </c:pt>
                <c:pt idx="3380">
                  <c:v>8.3432291397499991</c:v>
                </c:pt>
                <c:pt idx="3381">
                  <c:v>8.343461078999999</c:v>
                </c:pt>
                <c:pt idx="3382">
                  <c:v>8.3436930182499989</c:v>
                </c:pt>
                <c:pt idx="3383">
                  <c:v>8.3439249575000005</c:v>
                </c:pt>
                <c:pt idx="3384">
                  <c:v>8.3441568967500004</c:v>
                </c:pt>
                <c:pt idx="3385">
                  <c:v>8.3443888360000003</c:v>
                </c:pt>
                <c:pt idx="3386">
                  <c:v>8.3446207752500001</c:v>
                </c:pt>
                <c:pt idx="3387">
                  <c:v>8.3448527145</c:v>
                </c:pt>
                <c:pt idx="3388">
                  <c:v>8.3450846537499999</c:v>
                </c:pt>
                <c:pt idx="3389">
                  <c:v>8.3453165929999997</c:v>
                </c:pt>
                <c:pt idx="3390">
                  <c:v>8.3455485322499996</c:v>
                </c:pt>
                <c:pt idx="3391">
                  <c:v>8.3457804714999995</c:v>
                </c:pt>
                <c:pt idx="3392">
                  <c:v>8.3460124107499993</c:v>
                </c:pt>
                <c:pt idx="3393">
                  <c:v>8.3462443499999992</c:v>
                </c:pt>
                <c:pt idx="3394">
                  <c:v>8.3464762892499991</c:v>
                </c:pt>
                <c:pt idx="3395">
                  <c:v>8.3467082284999989</c:v>
                </c:pt>
                <c:pt idx="3396">
                  <c:v>8.3469401677499988</c:v>
                </c:pt>
                <c:pt idx="3397">
                  <c:v>8.3471721069999987</c:v>
                </c:pt>
                <c:pt idx="3398">
                  <c:v>8.3474040462500003</c:v>
                </c:pt>
                <c:pt idx="3399">
                  <c:v>8.3476359855000002</c:v>
                </c:pt>
                <c:pt idx="3400">
                  <c:v>8.3478679247500001</c:v>
                </c:pt>
                <c:pt idx="3401">
                  <c:v>8.3480998639999999</c:v>
                </c:pt>
                <c:pt idx="3402">
                  <c:v>8.3483318032499998</c:v>
                </c:pt>
                <c:pt idx="3403">
                  <c:v>8.3485637424999997</c:v>
                </c:pt>
                <c:pt idx="3404">
                  <c:v>8.3487956817499995</c:v>
                </c:pt>
                <c:pt idx="3405">
                  <c:v>8.3490276209999994</c:v>
                </c:pt>
                <c:pt idx="3406">
                  <c:v>8.3492595602499993</c:v>
                </c:pt>
                <c:pt idx="3407">
                  <c:v>8.3494914994999991</c:v>
                </c:pt>
                <c:pt idx="3408">
                  <c:v>8.349723438749999</c:v>
                </c:pt>
                <c:pt idx="3409">
                  <c:v>8.3499553779999989</c:v>
                </c:pt>
                <c:pt idx="3410">
                  <c:v>8.3501873172500005</c:v>
                </c:pt>
                <c:pt idx="3411">
                  <c:v>8.3504192565000004</c:v>
                </c:pt>
                <c:pt idx="3412">
                  <c:v>8.3506511957500003</c:v>
                </c:pt>
                <c:pt idx="3413">
                  <c:v>8.3508831350000001</c:v>
                </c:pt>
                <c:pt idx="3414">
                  <c:v>8.35111507425</c:v>
                </c:pt>
                <c:pt idx="3415">
                  <c:v>8.3513470134999999</c:v>
                </c:pt>
                <c:pt idx="3416">
                  <c:v>8.3515789527499997</c:v>
                </c:pt>
                <c:pt idx="3417">
                  <c:v>8.3518108919999996</c:v>
                </c:pt>
                <c:pt idx="3418">
                  <c:v>8.3520428312499995</c:v>
                </c:pt>
                <c:pt idx="3419">
                  <c:v>8.3522747704999993</c:v>
                </c:pt>
                <c:pt idx="3420">
                  <c:v>8.3525067097499992</c:v>
                </c:pt>
                <c:pt idx="3421">
                  <c:v>8.3527386489999991</c:v>
                </c:pt>
                <c:pt idx="3422">
                  <c:v>8.3529705882499989</c:v>
                </c:pt>
                <c:pt idx="3423">
                  <c:v>8.3532025274999988</c:v>
                </c:pt>
                <c:pt idx="3424">
                  <c:v>8.3534344667499987</c:v>
                </c:pt>
                <c:pt idx="3425">
                  <c:v>8.3536664060000003</c:v>
                </c:pt>
                <c:pt idx="3426">
                  <c:v>8.3538983452500002</c:v>
                </c:pt>
                <c:pt idx="3427">
                  <c:v>8.3541302845000001</c:v>
                </c:pt>
                <c:pt idx="3428">
                  <c:v>8.3543622237499999</c:v>
                </c:pt>
                <c:pt idx="3429">
                  <c:v>8.3545941629999998</c:v>
                </c:pt>
                <c:pt idx="3430">
                  <c:v>8.3548261022499997</c:v>
                </c:pt>
                <c:pt idx="3431">
                  <c:v>8.3550580414999995</c:v>
                </c:pt>
                <c:pt idx="3432">
                  <c:v>8.3552899807499994</c:v>
                </c:pt>
                <c:pt idx="3433">
                  <c:v>8.3555219199999993</c:v>
                </c:pt>
                <c:pt idx="3434">
                  <c:v>8.3557538592499991</c:v>
                </c:pt>
                <c:pt idx="3435">
                  <c:v>8.355985798499999</c:v>
                </c:pt>
                <c:pt idx="3436">
                  <c:v>8.3562177377499989</c:v>
                </c:pt>
                <c:pt idx="3437">
                  <c:v>8.3564496770000005</c:v>
                </c:pt>
                <c:pt idx="3438">
                  <c:v>8.3566816162500004</c:v>
                </c:pt>
                <c:pt idx="3439">
                  <c:v>8.3569135555000003</c:v>
                </c:pt>
                <c:pt idx="3440">
                  <c:v>8.3571454947500001</c:v>
                </c:pt>
                <c:pt idx="3441">
                  <c:v>8.357377434</c:v>
                </c:pt>
                <c:pt idx="3442">
                  <c:v>8.3576093732499999</c:v>
                </c:pt>
                <c:pt idx="3443">
                  <c:v>8.3578413124999997</c:v>
                </c:pt>
                <c:pt idx="3444">
                  <c:v>8.3580732517499996</c:v>
                </c:pt>
                <c:pt idx="3445">
                  <c:v>8.3583051909999995</c:v>
                </c:pt>
                <c:pt idx="3446">
                  <c:v>8.3585371302499993</c:v>
                </c:pt>
                <c:pt idx="3447">
                  <c:v>8.3587690694999992</c:v>
                </c:pt>
                <c:pt idx="3448">
                  <c:v>8.3590010087499991</c:v>
                </c:pt>
                <c:pt idx="3449">
                  <c:v>8.3592329479999989</c:v>
                </c:pt>
                <c:pt idx="3450">
                  <c:v>8.3594648872499988</c:v>
                </c:pt>
                <c:pt idx="3451">
                  <c:v>8.3596968264999987</c:v>
                </c:pt>
                <c:pt idx="3452">
                  <c:v>8.3599287657500003</c:v>
                </c:pt>
                <c:pt idx="3453">
                  <c:v>8.3601607050000002</c:v>
                </c:pt>
                <c:pt idx="3454">
                  <c:v>8.3603926442500001</c:v>
                </c:pt>
                <c:pt idx="3455">
                  <c:v>8.3606245834999999</c:v>
                </c:pt>
                <c:pt idx="3456">
                  <c:v>8.3608565227499998</c:v>
                </c:pt>
                <c:pt idx="3457">
                  <c:v>8.3610884619999997</c:v>
                </c:pt>
                <c:pt idx="3458">
                  <c:v>8.3613204012499995</c:v>
                </c:pt>
                <c:pt idx="3459">
                  <c:v>8.3615523404999994</c:v>
                </c:pt>
                <c:pt idx="3460">
                  <c:v>8.3617842797499993</c:v>
                </c:pt>
                <c:pt idx="3461">
                  <c:v>8.3620162189999991</c:v>
                </c:pt>
                <c:pt idx="3462">
                  <c:v>8.362248158249999</c:v>
                </c:pt>
                <c:pt idx="3463">
                  <c:v>8.3624800974999989</c:v>
                </c:pt>
                <c:pt idx="3464">
                  <c:v>8.3627120367500005</c:v>
                </c:pt>
                <c:pt idx="3465">
                  <c:v>8.3629439760000004</c:v>
                </c:pt>
                <c:pt idx="3466">
                  <c:v>8.3631759152500003</c:v>
                </c:pt>
                <c:pt idx="3467">
                  <c:v>8.3634078545000001</c:v>
                </c:pt>
                <c:pt idx="3468">
                  <c:v>8.36363979375</c:v>
                </c:pt>
                <c:pt idx="3469">
                  <c:v>8.3638717329999999</c:v>
                </c:pt>
                <c:pt idx="3470">
                  <c:v>8.3641036722499997</c:v>
                </c:pt>
                <c:pt idx="3471">
                  <c:v>8.3643356114999996</c:v>
                </c:pt>
                <c:pt idx="3472">
                  <c:v>8.3645675507499995</c:v>
                </c:pt>
                <c:pt idx="3473">
                  <c:v>8.3647994899999993</c:v>
                </c:pt>
                <c:pt idx="3474">
                  <c:v>8.3650314292499992</c:v>
                </c:pt>
                <c:pt idx="3475">
                  <c:v>8.3652633684999991</c:v>
                </c:pt>
                <c:pt idx="3476">
                  <c:v>8.3654953077499989</c:v>
                </c:pt>
                <c:pt idx="3477">
                  <c:v>8.3657272469999988</c:v>
                </c:pt>
                <c:pt idx="3478">
                  <c:v>8.3659591862499987</c:v>
                </c:pt>
                <c:pt idx="3479">
                  <c:v>8.3661911255000003</c:v>
                </c:pt>
                <c:pt idx="3480">
                  <c:v>8.3664230647500002</c:v>
                </c:pt>
                <c:pt idx="3481">
                  <c:v>8.3666550040000001</c:v>
                </c:pt>
                <c:pt idx="3482">
                  <c:v>8.3668869432499999</c:v>
                </c:pt>
                <c:pt idx="3483">
                  <c:v>8.3671188824999998</c:v>
                </c:pt>
                <c:pt idx="3484">
                  <c:v>8.3673508217499997</c:v>
                </c:pt>
                <c:pt idx="3485">
                  <c:v>8.3675827609999995</c:v>
                </c:pt>
                <c:pt idx="3486">
                  <c:v>8.3678147002499994</c:v>
                </c:pt>
                <c:pt idx="3487">
                  <c:v>8.3680466394999993</c:v>
                </c:pt>
                <c:pt idx="3488">
                  <c:v>8.3682785787499991</c:v>
                </c:pt>
                <c:pt idx="3489">
                  <c:v>8.368510517999999</c:v>
                </c:pt>
                <c:pt idx="3490">
                  <c:v>8.3687424572499989</c:v>
                </c:pt>
                <c:pt idx="3491">
                  <c:v>8.3689743965000005</c:v>
                </c:pt>
                <c:pt idx="3492">
                  <c:v>8.3692063357500004</c:v>
                </c:pt>
                <c:pt idx="3493">
                  <c:v>8.3694382750000003</c:v>
                </c:pt>
                <c:pt idx="3494">
                  <c:v>8.3696702142500001</c:v>
                </c:pt>
                <c:pt idx="3495">
                  <c:v>8.3699021535</c:v>
                </c:pt>
                <c:pt idx="3496">
                  <c:v>8.3701340927499999</c:v>
                </c:pt>
                <c:pt idx="3497">
                  <c:v>8.3703660319999997</c:v>
                </c:pt>
                <c:pt idx="3498">
                  <c:v>8.3705979712499996</c:v>
                </c:pt>
                <c:pt idx="3499">
                  <c:v>8.3708299104999995</c:v>
                </c:pt>
                <c:pt idx="3500">
                  <c:v>8.3710618497499993</c:v>
                </c:pt>
                <c:pt idx="3501">
                  <c:v>8.3712937889999992</c:v>
                </c:pt>
                <c:pt idx="3502">
                  <c:v>8.3715257282499991</c:v>
                </c:pt>
                <c:pt idx="3503">
                  <c:v>8.3717576674999989</c:v>
                </c:pt>
                <c:pt idx="3504">
                  <c:v>8.3719896067499988</c:v>
                </c:pt>
                <c:pt idx="3505">
                  <c:v>8.3722215459999987</c:v>
                </c:pt>
                <c:pt idx="3506">
                  <c:v>8.3724534852500003</c:v>
                </c:pt>
                <c:pt idx="3507">
                  <c:v>8.3726854245000002</c:v>
                </c:pt>
                <c:pt idx="3508">
                  <c:v>8.3729173637500001</c:v>
                </c:pt>
                <c:pt idx="3509">
                  <c:v>8.3731493029999999</c:v>
                </c:pt>
                <c:pt idx="3510">
                  <c:v>8.3733812422499998</c:v>
                </c:pt>
                <c:pt idx="3511">
                  <c:v>8.3736131814999997</c:v>
                </c:pt>
                <c:pt idx="3512">
                  <c:v>8.3738451207499995</c:v>
                </c:pt>
                <c:pt idx="3513">
                  <c:v>8.3740770599999994</c:v>
                </c:pt>
                <c:pt idx="3514">
                  <c:v>8.3743089992499993</c:v>
                </c:pt>
                <c:pt idx="3515">
                  <c:v>8.3745409384999991</c:v>
                </c:pt>
                <c:pt idx="3516">
                  <c:v>8.374772877749999</c:v>
                </c:pt>
                <c:pt idx="3517">
                  <c:v>8.3750048169999989</c:v>
                </c:pt>
                <c:pt idx="3518">
                  <c:v>8.3752367562500005</c:v>
                </c:pt>
                <c:pt idx="3519">
                  <c:v>8.3754686955000004</c:v>
                </c:pt>
                <c:pt idx="3520">
                  <c:v>8.3757006347500003</c:v>
                </c:pt>
                <c:pt idx="3521">
                  <c:v>8.3759325740000001</c:v>
                </c:pt>
                <c:pt idx="3522">
                  <c:v>8.37616451325</c:v>
                </c:pt>
                <c:pt idx="3523">
                  <c:v>8.3763964524999999</c:v>
                </c:pt>
                <c:pt idx="3524">
                  <c:v>8.3766283917499997</c:v>
                </c:pt>
                <c:pt idx="3525">
                  <c:v>8.3768603309999996</c:v>
                </c:pt>
                <c:pt idx="3526">
                  <c:v>8.3770922702499995</c:v>
                </c:pt>
                <c:pt idx="3527">
                  <c:v>8.3773242094999993</c:v>
                </c:pt>
                <c:pt idx="3528">
                  <c:v>8.3775561487499992</c:v>
                </c:pt>
                <c:pt idx="3529">
                  <c:v>8.3777880879999991</c:v>
                </c:pt>
                <c:pt idx="3530">
                  <c:v>8.3780200272499989</c:v>
                </c:pt>
                <c:pt idx="3531">
                  <c:v>8.3782519664999988</c:v>
                </c:pt>
                <c:pt idx="3532">
                  <c:v>8.3784839057499987</c:v>
                </c:pt>
                <c:pt idx="3533">
                  <c:v>8.3787158450000003</c:v>
                </c:pt>
                <c:pt idx="3534">
                  <c:v>8.3789477842500002</c:v>
                </c:pt>
                <c:pt idx="3535">
                  <c:v>8.3791797235000001</c:v>
                </c:pt>
                <c:pt idx="3536">
                  <c:v>8.3794116627499999</c:v>
                </c:pt>
                <c:pt idx="3537">
                  <c:v>8.3796436019999998</c:v>
                </c:pt>
                <c:pt idx="3538">
                  <c:v>8.3798755412499997</c:v>
                </c:pt>
                <c:pt idx="3539">
                  <c:v>8.3801074804999995</c:v>
                </c:pt>
                <c:pt idx="3540">
                  <c:v>8.3803394197499994</c:v>
                </c:pt>
                <c:pt idx="3541">
                  <c:v>8.3805713589999993</c:v>
                </c:pt>
                <c:pt idx="3542">
                  <c:v>8.3808032982499991</c:v>
                </c:pt>
                <c:pt idx="3543">
                  <c:v>8.381035237499999</c:v>
                </c:pt>
                <c:pt idx="3544">
                  <c:v>8.3812671767499989</c:v>
                </c:pt>
                <c:pt idx="3545">
                  <c:v>8.3814991160000005</c:v>
                </c:pt>
                <c:pt idx="3546">
                  <c:v>8.3817310552500004</c:v>
                </c:pt>
                <c:pt idx="3547">
                  <c:v>8.3819629945000003</c:v>
                </c:pt>
                <c:pt idx="3548">
                  <c:v>8.3821949337500001</c:v>
                </c:pt>
                <c:pt idx="3549">
                  <c:v>8.382426873</c:v>
                </c:pt>
                <c:pt idx="3550">
                  <c:v>8.3826588122499999</c:v>
                </c:pt>
                <c:pt idx="3551">
                  <c:v>8.3828907514999997</c:v>
                </c:pt>
                <c:pt idx="3552">
                  <c:v>8.3831226907499996</c:v>
                </c:pt>
                <c:pt idx="3553">
                  <c:v>8.3833546299999995</c:v>
                </c:pt>
                <c:pt idx="3554">
                  <c:v>8.3835865692499993</c:v>
                </c:pt>
                <c:pt idx="3555">
                  <c:v>8.3838185084999992</c:v>
                </c:pt>
                <c:pt idx="3556">
                  <c:v>8.3840504477499991</c:v>
                </c:pt>
                <c:pt idx="3557">
                  <c:v>8.3842823869999989</c:v>
                </c:pt>
                <c:pt idx="3558">
                  <c:v>8.3845143262499988</c:v>
                </c:pt>
                <c:pt idx="3559">
                  <c:v>8.3847462654999987</c:v>
                </c:pt>
                <c:pt idx="3560">
                  <c:v>8.3849782047500003</c:v>
                </c:pt>
                <c:pt idx="3561">
                  <c:v>8.3852101440000002</c:v>
                </c:pt>
                <c:pt idx="3562">
                  <c:v>8.3854420832500001</c:v>
                </c:pt>
                <c:pt idx="3563">
                  <c:v>8.3856740224999999</c:v>
                </c:pt>
                <c:pt idx="3564">
                  <c:v>8.3859059617499998</c:v>
                </c:pt>
                <c:pt idx="3565">
                  <c:v>8.3861379009999997</c:v>
                </c:pt>
                <c:pt idx="3566">
                  <c:v>8.3863698402499995</c:v>
                </c:pt>
                <c:pt idx="3567">
                  <c:v>8.3866017794999994</c:v>
                </c:pt>
                <c:pt idx="3568">
                  <c:v>8.3868337187499993</c:v>
                </c:pt>
                <c:pt idx="3569">
                  <c:v>8.3870656579999991</c:v>
                </c:pt>
                <c:pt idx="3570">
                  <c:v>8.387297597249999</c:v>
                </c:pt>
                <c:pt idx="3571">
                  <c:v>8.3875295364999989</c:v>
                </c:pt>
                <c:pt idx="3572">
                  <c:v>8.3877614757500005</c:v>
                </c:pt>
                <c:pt idx="3573">
                  <c:v>8.3879934150000004</c:v>
                </c:pt>
                <c:pt idx="3574">
                  <c:v>8.3882253542500003</c:v>
                </c:pt>
                <c:pt idx="3575">
                  <c:v>8.3884572935000001</c:v>
                </c:pt>
                <c:pt idx="3576">
                  <c:v>8.38868923275</c:v>
                </c:pt>
                <c:pt idx="3577">
                  <c:v>8.3889211719999999</c:v>
                </c:pt>
                <c:pt idx="3578">
                  <c:v>8.3891531112499997</c:v>
                </c:pt>
                <c:pt idx="3579">
                  <c:v>8.3893850504999996</c:v>
                </c:pt>
                <c:pt idx="3580">
                  <c:v>8.3896169897499995</c:v>
                </c:pt>
                <c:pt idx="3581">
                  <c:v>8.3898489289999993</c:v>
                </c:pt>
                <c:pt idx="3582">
                  <c:v>8.3900808682499992</c:v>
                </c:pt>
                <c:pt idx="3583">
                  <c:v>8.3903128074999991</c:v>
                </c:pt>
                <c:pt idx="3584">
                  <c:v>8.390544746749999</c:v>
                </c:pt>
                <c:pt idx="3585">
                  <c:v>8.3907766859999988</c:v>
                </c:pt>
                <c:pt idx="3586">
                  <c:v>8.3910086252499987</c:v>
                </c:pt>
                <c:pt idx="3587">
                  <c:v>8.3912405645000003</c:v>
                </c:pt>
                <c:pt idx="3588">
                  <c:v>8.3914725037500002</c:v>
                </c:pt>
                <c:pt idx="3589">
                  <c:v>8.3917044430000001</c:v>
                </c:pt>
                <c:pt idx="3590">
                  <c:v>8.3919363822499999</c:v>
                </c:pt>
                <c:pt idx="3591">
                  <c:v>8.3921683214999998</c:v>
                </c:pt>
                <c:pt idx="3592">
                  <c:v>8.3924002607499997</c:v>
                </c:pt>
                <c:pt idx="3593">
                  <c:v>8.3926321999999995</c:v>
                </c:pt>
                <c:pt idx="3594">
                  <c:v>8.3928641392499994</c:v>
                </c:pt>
                <c:pt idx="3595">
                  <c:v>8.3930960784999993</c:v>
                </c:pt>
                <c:pt idx="3596">
                  <c:v>8.3933280177499991</c:v>
                </c:pt>
                <c:pt idx="3597">
                  <c:v>8.393559956999999</c:v>
                </c:pt>
                <c:pt idx="3598">
                  <c:v>8.3937918962499989</c:v>
                </c:pt>
                <c:pt idx="3599">
                  <c:v>8.3940238355000005</c:v>
                </c:pt>
                <c:pt idx="3600">
                  <c:v>8.3942557747500004</c:v>
                </c:pt>
                <c:pt idx="3601">
                  <c:v>8.3944877140000003</c:v>
                </c:pt>
                <c:pt idx="3602">
                  <c:v>8.3947196532500001</c:v>
                </c:pt>
                <c:pt idx="3603">
                  <c:v>8.3949515925</c:v>
                </c:pt>
                <c:pt idx="3604">
                  <c:v>8.3951835317499999</c:v>
                </c:pt>
                <c:pt idx="3605">
                  <c:v>8.3954154709999997</c:v>
                </c:pt>
                <c:pt idx="3606">
                  <c:v>8.3956474102499996</c:v>
                </c:pt>
                <c:pt idx="3607">
                  <c:v>8.3958793494999995</c:v>
                </c:pt>
                <c:pt idx="3608">
                  <c:v>8.3961112887499993</c:v>
                </c:pt>
                <c:pt idx="3609">
                  <c:v>8.3963432279999992</c:v>
                </c:pt>
                <c:pt idx="3610">
                  <c:v>8.3965751672499991</c:v>
                </c:pt>
                <c:pt idx="3611">
                  <c:v>8.396807106499999</c:v>
                </c:pt>
                <c:pt idx="3612">
                  <c:v>8.3970390457499988</c:v>
                </c:pt>
                <c:pt idx="3613">
                  <c:v>8.3972709849999987</c:v>
                </c:pt>
                <c:pt idx="3614">
                  <c:v>8.3975029242500003</c:v>
                </c:pt>
                <c:pt idx="3615">
                  <c:v>8.3977348635000002</c:v>
                </c:pt>
                <c:pt idx="3616">
                  <c:v>8.3979668027500001</c:v>
                </c:pt>
                <c:pt idx="3617">
                  <c:v>8.3981987419999999</c:v>
                </c:pt>
                <c:pt idx="3618">
                  <c:v>8.3984306812499998</c:v>
                </c:pt>
                <c:pt idx="3619">
                  <c:v>8.3986626204999997</c:v>
                </c:pt>
                <c:pt idx="3620">
                  <c:v>8.3988945597499995</c:v>
                </c:pt>
                <c:pt idx="3621">
                  <c:v>8.3991264989999994</c:v>
                </c:pt>
                <c:pt idx="3622">
                  <c:v>8.3993584382499993</c:v>
                </c:pt>
                <c:pt idx="3623">
                  <c:v>8.3995903774999991</c:v>
                </c:pt>
                <c:pt idx="3624">
                  <c:v>8.399822316749999</c:v>
                </c:pt>
                <c:pt idx="3625">
                  <c:v>8.4000542559999989</c:v>
                </c:pt>
                <c:pt idx="3626">
                  <c:v>8.4002861952500005</c:v>
                </c:pt>
                <c:pt idx="3627">
                  <c:v>8.4005181345000004</c:v>
                </c:pt>
                <c:pt idx="3628">
                  <c:v>8.4007500737500003</c:v>
                </c:pt>
                <c:pt idx="3629">
                  <c:v>8.4009820130000001</c:v>
                </c:pt>
                <c:pt idx="3630">
                  <c:v>8.40121395225</c:v>
                </c:pt>
                <c:pt idx="3631">
                  <c:v>8.4014458914999999</c:v>
                </c:pt>
                <c:pt idx="3632">
                  <c:v>8.4016778307499997</c:v>
                </c:pt>
                <c:pt idx="3633">
                  <c:v>8.4019097699999996</c:v>
                </c:pt>
                <c:pt idx="3634">
                  <c:v>8.4021417092499995</c:v>
                </c:pt>
                <c:pt idx="3635">
                  <c:v>8.4023736484999993</c:v>
                </c:pt>
                <c:pt idx="3636">
                  <c:v>8.4026055877499992</c:v>
                </c:pt>
                <c:pt idx="3637">
                  <c:v>8.4028375269999991</c:v>
                </c:pt>
                <c:pt idx="3638">
                  <c:v>8.403069466249999</c:v>
                </c:pt>
                <c:pt idx="3639">
                  <c:v>8.4033014054999988</c:v>
                </c:pt>
                <c:pt idx="3640">
                  <c:v>8.4035333447499987</c:v>
                </c:pt>
                <c:pt idx="3641">
                  <c:v>8.4037652840000003</c:v>
                </c:pt>
                <c:pt idx="3642">
                  <c:v>8.4039972232500002</c:v>
                </c:pt>
                <c:pt idx="3643">
                  <c:v>8.4042291625000001</c:v>
                </c:pt>
                <c:pt idx="3644">
                  <c:v>8.4044611017499999</c:v>
                </c:pt>
                <c:pt idx="3645">
                  <c:v>8.4046930409999998</c:v>
                </c:pt>
                <c:pt idx="3646">
                  <c:v>8.4049249802499997</c:v>
                </c:pt>
                <c:pt idx="3647">
                  <c:v>8.4051569194999995</c:v>
                </c:pt>
                <c:pt idx="3648">
                  <c:v>8.4053888587499994</c:v>
                </c:pt>
                <c:pt idx="3649">
                  <c:v>8.4056207979999993</c:v>
                </c:pt>
                <c:pt idx="3650">
                  <c:v>8.4058527372499992</c:v>
                </c:pt>
                <c:pt idx="3651">
                  <c:v>8.406084676499999</c:v>
                </c:pt>
                <c:pt idx="3652">
                  <c:v>8.4063166157499989</c:v>
                </c:pt>
                <c:pt idx="3653">
                  <c:v>8.4065485550000005</c:v>
                </c:pt>
                <c:pt idx="3654">
                  <c:v>8.4067804942500004</c:v>
                </c:pt>
                <c:pt idx="3655">
                  <c:v>8.4070124335000003</c:v>
                </c:pt>
                <c:pt idx="3656">
                  <c:v>8.4072443727500001</c:v>
                </c:pt>
                <c:pt idx="3657">
                  <c:v>8.407476312</c:v>
                </c:pt>
                <c:pt idx="3658">
                  <c:v>8.4077082512499999</c:v>
                </c:pt>
                <c:pt idx="3659">
                  <c:v>8.4079401904999997</c:v>
                </c:pt>
                <c:pt idx="3660">
                  <c:v>8.4081721297499996</c:v>
                </c:pt>
                <c:pt idx="3661">
                  <c:v>8.4084040689999995</c:v>
                </c:pt>
                <c:pt idx="3662">
                  <c:v>8.4086360082499993</c:v>
                </c:pt>
                <c:pt idx="3663">
                  <c:v>8.4088679474999992</c:v>
                </c:pt>
                <c:pt idx="3664">
                  <c:v>8.4090998867499991</c:v>
                </c:pt>
                <c:pt idx="3665">
                  <c:v>8.409331825999999</c:v>
                </c:pt>
                <c:pt idx="3666">
                  <c:v>8.4095637652499988</c:v>
                </c:pt>
                <c:pt idx="3667">
                  <c:v>8.4097957044999987</c:v>
                </c:pt>
                <c:pt idx="3668">
                  <c:v>8.4100276437500003</c:v>
                </c:pt>
                <c:pt idx="3669">
                  <c:v>8.4102595830000002</c:v>
                </c:pt>
                <c:pt idx="3670">
                  <c:v>8.4104915222500001</c:v>
                </c:pt>
                <c:pt idx="3671">
                  <c:v>8.4107234614999999</c:v>
                </c:pt>
                <c:pt idx="3672">
                  <c:v>8.4109554007499998</c:v>
                </c:pt>
                <c:pt idx="3673">
                  <c:v>8.4111873399999997</c:v>
                </c:pt>
                <c:pt idx="3674">
                  <c:v>8.4114192792499995</c:v>
                </c:pt>
                <c:pt idx="3675">
                  <c:v>8.4116512184999994</c:v>
                </c:pt>
                <c:pt idx="3676">
                  <c:v>8.4118831577499993</c:v>
                </c:pt>
                <c:pt idx="3677">
                  <c:v>8.4121150969999992</c:v>
                </c:pt>
                <c:pt idx="3678">
                  <c:v>8.412347036249999</c:v>
                </c:pt>
                <c:pt idx="3679">
                  <c:v>8.4125789754999989</c:v>
                </c:pt>
                <c:pt idx="3680">
                  <c:v>8.4128109147500005</c:v>
                </c:pt>
                <c:pt idx="3681">
                  <c:v>8.4130428540000004</c:v>
                </c:pt>
                <c:pt idx="3682">
                  <c:v>8.4132747932500003</c:v>
                </c:pt>
                <c:pt idx="3683">
                  <c:v>8.4135067325000001</c:v>
                </c:pt>
                <c:pt idx="3684">
                  <c:v>8.41373867175</c:v>
                </c:pt>
                <c:pt idx="3685">
                  <c:v>8.4139706109999999</c:v>
                </c:pt>
                <c:pt idx="3686">
                  <c:v>8.4142025502499997</c:v>
                </c:pt>
                <c:pt idx="3687">
                  <c:v>8.4144344894999996</c:v>
                </c:pt>
                <c:pt idx="3688">
                  <c:v>8.4146664287499995</c:v>
                </c:pt>
                <c:pt idx="3689">
                  <c:v>8.4148983679999994</c:v>
                </c:pt>
                <c:pt idx="3690">
                  <c:v>8.4151303072499992</c:v>
                </c:pt>
                <c:pt idx="3691">
                  <c:v>8.4153622464999991</c:v>
                </c:pt>
                <c:pt idx="3692">
                  <c:v>8.415594185749999</c:v>
                </c:pt>
                <c:pt idx="3693">
                  <c:v>8.4158261249999988</c:v>
                </c:pt>
                <c:pt idx="3694">
                  <c:v>8.4160580642499987</c:v>
                </c:pt>
                <c:pt idx="3695">
                  <c:v>8.4162900035000003</c:v>
                </c:pt>
                <c:pt idx="3696">
                  <c:v>8.4165219427500002</c:v>
                </c:pt>
                <c:pt idx="3697">
                  <c:v>8.4167538820000001</c:v>
                </c:pt>
                <c:pt idx="3698">
                  <c:v>8.4169858212499999</c:v>
                </c:pt>
                <c:pt idx="3699">
                  <c:v>8.4172177604999998</c:v>
                </c:pt>
                <c:pt idx="3700">
                  <c:v>8.4174496997499997</c:v>
                </c:pt>
                <c:pt idx="3701">
                  <c:v>8.4176816389999995</c:v>
                </c:pt>
                <c:pt idx="3702">
                  <c:v>8.4179135782499994</c:v>
                </c:pt>
                <c:pt idx="3703">
                  <c:v>8.4181455174999993</c:v>
                </c:pt>
                <c:pt idx="3704">
                  <c:v>8.4183774567499992</c:v>
                </c:pt>
                <c:pt idx="3705">
                  <c:v>8.418609395999999</c:v>
                </c:pt>
                <c:pt idx="3706">
                  <c:v>8.4188413352499989</c:v>
                </c:pt>
                <c:pt idx="3707">
                  <c:v>8.4190732744999988</c:v>
                </c:pt>
                <c:pt idx="3708">
                  <c:v>8.4193052137500004</c:v>
                </c:pt>
                <c:pt idx="3709">
                  <c:v>8.4195371530000003</c:v>
                </c:pt>
                <c:pt idx="3710">
                  <c:v>8.4197690922500001</c:v>
                </c:pt>
                <c:pt idx="3711">
                  <c:v>8.4200010315</c:v>
                </c:pt>
                <c:pt idx="3712">
                  <c:v>8.4202329707499999</c:v>
                </c:pt>
                <c:pt idx="3713">
                  <c:v>8.4204649099999997</c:v>
                </c:pt>
                <c:pt idx="3714">
                  <c:v>8.4206968492499996</c:v>
                </c:pt>
                <c:pt idx="3715">
                  <c:v>8.4209287884999995</c:v>
                </c:pt>
                <c:pt idx="3716">
                  <c:v>8.4211607277499994</c:v>
                </c:pt>
                <c:pt idx="3717">
                  <c:v>8.4213926669999992</c:v>
                </c:pt>
                <c:pt idx="3718">
                  <c:v>8.4216246062499991</c:v>
                </c:pt>
                <c:pt idx="3719">
                  <c:v>8.421856545499999</c:v>
                </c:pt>
                <c:pt idx="3720">
                  <c:v>8.4220884847499988</c:v>
                </c:pt>
                <c:pt idx="3721">
                  <c:v>8.4223204239999987</c:v>
                </c:pt>
                <c:pt idx="3722">
                  <c:v>8.4225523632500003</c:v>
                </c:pt>
                <c:pt idx="3723">
                  <c:v>8.4227843025000002</c:v>
                </c:pt>
                <c:pt idx="3724">
                  <c:v>8.4230162417500001</c:v>
                </c:pt>
                <c:pt idx="3725">
                  <c:v>8.4232481809999999</c:v>
                </c:pt>
                <c:pt idx="3726">
                  <c:v>8.4234801202499998</c:v>
                </c:pt>
                <c:pt idx="3727">
                  <c:v>8.4237120594999997</c:v>
                </c:pt>
                <c:pt idx="3728">
                  <c:v>8.4239439987499996</c:v>
                </c:pt>
                <c:pt idx="3729">
                  <c:v>8.4241759379999994</c:v>
                </c:pt>
                <c:pt idx="3730">
                  <c:v>8.4244078772499993</c:v>
                </c:pt>
                <c:pt idx="3731">
                  <c:v>8.4246398164999992</c:v>
                </c:pt>
                <c:pt idx="3732">
                  <c:v>8.424871755749999</c:v>
                </c:pt>
                <c:pt idx="3733">
                  <c:v>8.4251036949999989</c:v>
                </c:pt>
                <c:pt idx="3734">
                  <c:v>8.4253356342499988</c:v>
                </c:pt>
                <c:pt idx="3735">
                  <c:v>8.4255675735000004</c:v>
                </c:pt>
                <c:pt idx="3736">
                  <c:v>8.4257995127500003</c:v>
                </c:pt>
                <c:pt idx="3737">
                  <c:v>8.4260314520000001</c:v>
                </c:pt>
                <c:pt idx="3738">
                  <c:v>8.42626339125</c:v>
                </c:pt>
                <c:pt idx="3739">
                  <c:v>8.4264953304999999</c:v>
                </c:pt>
                <c:pt idx="3740">
                  <c:v>8.4267272697499997</c:v>
                </c:pt>
                <c:pt idx="3741">
                  <c:v>8.4269592089999996</c:v>
                </c:pt>
                <c:pt idx="3742">
                  <c:v>8.4271911482499995</c:v>
                </c:pt>
                <c:pt idx="3743">
                  <c:v>8.4274230874999994</c:v>
                </c:pt>
                <c:pt idx="3744">
                  <c:v>8.4276550267499992</c:v>
                </c:pt>
                <c:pt idx="3745">
                  <c:v>8.4278869659999991</c:v>
                </c:pt>
                <c:pt idx="3746">
                  <c:v>8.428118905249999</c:v>
                </c:pt>
                <c:pt idx="3747">
                  <c:v>8.4283508444999988</c:v>
                </c:pt>
                <c:pt idx="3748">
                  <c:v>8.4285827837499987</c:v>
                </c:pt>
                <c:pt idx="3749">
                  <c:v>8.4288147230000003</c:v>
                </c:pt>
                <c:pt idx="3750">
                  <c:v>8.4290466622500002</c:v>
                </c:pt>
                <c:pt idx="3751">
                  <c:v>8.4292786015000001</c:v>
                </c:pt>
                <c:pt idx="3752">
                  <c:v>8.4295105407499999</c:v>
                </c:pt>
                <c:pt idx="3753">
                  <c:v>8.4297424799999998</c:v>
                </c:pt>
                <c:pt idx="3754">
                  <c:v>8.4299744192499997</c:v>
                </c:pt>
                <c:pt idx="3755">
                  <c:v>8.4302063584999996</c:v>
                </c:pt>
                <c:pt idx="3756">
                  <c:v>8.4304382977499994</c:v>
                </c:pt>
                <c:pt idx="3757">
                  <c:v>8.4306702369999993</c:v>
                </c:pt>
                <c:pt idx="3758">
                  <c:v>8.4309021762499992</c:v>
                </c:pt>
                <c:pt idx="3759">
                  <c:v>8.431134115499999</c:v>
                </c:pt>
                <c:pt idx="3760">
                  <c:v>8.4313660547499989</c:v>
                </c:pt>
                <c:pt idx="3761">
                  <c:v>8.4315979939999988</c:v>
                </c:pt>
                <c:pt idx="3762">
                  <c:v>8.4318299332500004</c:v>
                </c:pt>
                <c:pt idx="3763">
                  <c:v>8.4320618725000003</c:v>
                </c:pt>
                <c:pt idx="3764">
                  <c:v>8.4322938117500001</c:v>
                </c:pt>
                <c:pt idx="3765">
                  <c:v>8.432525751</c:v>
                </c:pt>
                <c:pt idx="3766">
                  <c:v>8.4327576902499999</c:v>
                </c:pt>
                <c:pt idx="3767">
                  <c:v>8.4329896294999998</c:v>
                </c:pt>
                <c:pt idx="3768">
                  <c:v>8.4332215687499996</c:v>
                </c:pt>
                <c:pt idx="3769">
                  <c:v>8.4334535079999995</c:v>
                </c:pt>
                <c:pt idx="3770">
                  <c:v>8.4336854472499994</c:v>
                </c:pt>
                <c:pt idx="3771">
                  <c:v>8.4339173864999992</c:v>
                </c:pt>
                <c:pt idx="3772">
                  <c:v>8.4341493257499991</c:v>
                </c:pt>
                <c:pt idx="3773">
                  <c:v>8.434381264999999</c:v>
                </c:pt>
                <c:pt idx="3774">
                  <c:v>8.4346132042499988</c:v>
                </c:pt>
                <c:pt idx="3775">
                  <c:v>8.4348451434999987</c:v>
                </c:pt>
                <c:pt idx="3776">
                  <c:v>8.4350770827500003</c:v>
                </c:pt>
                <c:pt idx="3777">
                  <c:v>8.4353090220000002</c:v>
                </c:pt>
                <c:pt idx="3778">
                  <c:v>8.4355409612500001</c:v>
                </c:pt>
                <c:pt idx="3779">
                  <c:v>8.4357729004999999</c:v>
                </c:pt>
                <c:pt idx="3780">
                  <c:v>8.4360048397499998</c:v>
                </c:pt>
                <c:pt idx="3781">
                  <c:v>8.4362367789999997</c:v>
                </c:pt>
                <c:pt idx="3782">
                  <c:v>8.4364687182499996</c:v>
                </c:pt>
                <c:pt idx="3783">
                  <c:v>8.4367006574999994</c:v>
                </c:pt>
                <c:pt idx="3784">
                  <c:v>8.4369325967499993</c:v>
                </c:pt>
                <c:pt idx="3785">
                  <c:v>8.4371645359999992</c:v>
                </c:pt>
                <c:pt idx="3786">
                  <c:v>8.437396475249999</c:v>
                </c:pt>
                <c:pt idx="3787">
                  <c:v>8.4376284144999989</c:v>
                </c:pt>
                <c:pt idx="3788">
                  <c:v>8.4378603537499988</c:v>
                </c:pt>
                <c:pt idx="3789">
                  <c:v>8.4380922930000004</c:v>
                </c:pt>
                <c:pt idx="3790">
                  <c:v>8.4383242322500003</c:v>
                </c:pt>
                <c:pt idx="3791">
                  <c:v>8.4385561715000001</c:v>
                </c:pt>
                <c:pt idx="3792">
                  <c:v>8.43878811075</c:v>
                </c:pt>
                <c:pt idx="3793">
                  <c:v>8.4390200499999999</c:v>
                </c:pt>
                <c:pt idx="3794">
                  <c:v>8.4392519892499998</c:v>
                </c:pt>
                <c:pt idx="3795">
                  <c:v>8.4394839284999996</c:v>
                </c:pt>
                <c:pt idx="3796">
                  <c:v>8.4397158677499995</c:v>
                </c:pt>
                <c:pt idx="3797">
                  <c:v>8.4399478069999994</c:v>
                </c:pt>
                <c:pt idx="3798">
                  <c:v>8.4401797462499992</c:v>
                </c:pt>
                <c:pt idx="3799">
                  <c:v>8.4404116854999991</c:v>
                </c:pt>
                <c:pt idx="3800">
                  <c:v>8.440643624749999</c:v>
                </c:pt>
                <c:pt idx="3801">
                  <c:v>8.4408755639999988</c:v>
                </c:pt>
                <c:pt idx="3802">
                  <c:v>8.4411075032499987</c:v>
                </c:pt>
                <c:pt idx="3803">
                  <c:v>8.4413394425000003</c:v>
                </c:pt>
                <c:pt idx="3804">
                  <c:v>8.4415713817500002</c:v>
                </c:pt>
                <c:pt idx="3805">
                  <c:v>8.4418033210000001</c:v>
                </c:pt>
                <c:pt idx="3806">
                  <c:v>8.44203526025</c:v>
                </c:pt>
                <c:pt idx="3807">
                  <c:v>8.4422671994999998</c:v>
                </c:pt>
                <c:pt idx="3808">
                  <c:v>8.4424991387499997</c:v>
                </c:pt>
                <c:pt idx="3809">
                  <c:v>8.4427310779999996</c:v>
                </c:pt>
                <c:pt idx="3810">
                  <c:v>8.4429630172499994</c:v>
                </c:pt>
                <c:pt idx="3811">
                  <c:v>8.4431949564999993</c:v>
                </c:pt>
                <c:pt idx="3812">
                  <c:v>8.4434268957499992</c:v>
                </c:pt>
                <c:pt idx="3813">
                  <c:v>8.443658834999999</c:v>
                </c:pt>
                <c:pt idx="3814">
                  <c:v>8.4438907742499989</c:v>
                </c:pt>
                <c:pt idx="3815">
                  <c:v>8.4441227134999988</c:v>
                </c:pt>
                <c:pt idx="3816">
                  <c:v>8.4443546527500004</c:v>
                </c:pt>
                <c:pt idx="3817">
                  <c:v>8.4445865920000003</c:v>
                </c:pt>
                <c:pt idx="3818">
                  <c:v>8.4448185312500001</c:v>
                </c:pt>
                <c:pt idx="3819">
                  <c:v>8.4450504705</c:v>
                </c:pt>
                <c:pt idx="3820">
                  <c:v>8.4452824097499999</c:v>
                </c:pt>
                <c:pt idx="3821">
                  <c:v>8.4455143489999998</c:v>
                </c:pt>
                <c:pt idx="3822">
                  <c:v>8.4457462882499996</c:v>
                </c:pt>
                <c:pt idx="3823">
                  <c:v>8.4459782274999995</c:v>
                </c:pt>
                <c:pt idx="3824">
                  <c:v>8.4462101667499994</c:v>
                </c:pt>
                <c:pt idx="3825">
                  <c:v>8.4464421059999992</c:v>
                </c:pt>
                <c:pt idx="3826">
                  <c:v>8.4466740452499991</c:v>
                </c:pt>
                <c:pt idx="3827">
                  <c:v>8.446905984499999</c:v>
                </c:pt>
                <c:pt idx="3828">
                  <c:v>8.4471379237499988</c:v>
                </c:pt>
                <c:pt idx="3829">
                  <c:v>8.4473698629999987</c:v>
                </c:pt>
                <c:pt idx="3830">
                  <c:v>8.4476018022500003</c:v>
                </c:pt>
                <c:pt idx="3831">
                  <c:v>8.4478337415000002</c:v>
                </c:pt>
                <c:pt idx="3832">
                  <c:v>8.4480656807500001</c:v>
                </c:pt>
                <c:pt idx="3833">
                  <c:v>8.44829762</c:v>
                </c:pt>
                <c:pt idx="3834">
                  <c:v>8.4485295592499998</c:v>
                </c:pt>
                <c:pt idx="3835">
                  <c:v>8.4487614984999997</c:v>
                </c:pt>
                <c:pt idx="3836">
                  <c:v>8.4489934377499996</c:v>
                </c:pt>
                <c:pt idx="3837">
                  <c:v>8.4492253769999994</c:v>
                </c:pt>
                <c:pt idx="3838">
                  <c:v>8.4494573162499993</c:v>
                </c:pt>
                <c:pt idx="3839">
                  <c:v>8.4496892554999992</c:v>
                </c:pt>
                <c:pt idx="3840">
                  <c:v>8.449921194749999</c:v>
                </c:pt>
                <c:pt idx="3841">
                  <c:v>8.4501531339999989</c:v>
                </c:pt>
                <c:pt idx="3842">
                  <c:v>8.4503850732499988</c:v>
                </c:pt>
                <c:pt idx="3843">
                  <c:v>8.4506170125000004</c:v>
                </c:pt>
                <c:pt idx="3844">
                  <c:v>8.4508489517500003</c:v>
                </c:pt>
                <c:pt idx="3845">
                  <c:v>8.4510808910000002</c:v>
                </c:pt>
                <c:pt idx="3846">
                  <c:v>8.45131283025</c:v>
                </c:pt>
                <c:pt idx="3847">
                  <c:v>8.4515447694999999</c:v>
                </c:pt>
                <c:pt idx="3848">
                  <c:v>8.4517767087499998</c:v>
                </c:pt>
                <c:pt idx="3849">
                  <c:v>8.4520086479999996</c:v>
                </c:pt>
                <c:pt idx="3850">
                  <c:v>8.4522405872499995</c:v>
                </c:pt>
                <c:pt idx="3851">
                  <c:v>8.4524725264999994</c:v>
                </c:pt>
                <c:pt idx="3852">
                  <c:v>8.4527044657499992</c:v>
                </c:pt>
                <c:pt idx="3853">
                  <c:v>8.4529364049999991</c:v>
                </c:pt>
                <c:pt idx="3854">
                  <c:v>8.453168344249999</c:v>
                </c:pt>
                <c:pt idx="3855">
                  <c:v>8.4534002834999988</c:v>
                </c:pt>
                <c:pt idx="3856">
                  <c:v>8.4536322227499987</c:v>
                </c:pt>
                <c:pt idx="3857">
                  <c:v>8.4538641620000003</c:v>
                </c:pt>
                <c:pt idx="3858">
                  <c:v>8.4540961012500002</c:v>
                </c:pt>
                <c:pt idx="3859">
                  <c:v>8.4543280405000001</c:v>
                </c:pt>
                <c:pt idx="3860">
                  <c:v>8.45455997975</c:v>
                </c:pt>
                <c:pt idx="3861">
                  <c:v>8.4547919189999998</c:v>
                </c:pt>
                <c:pt idx="3862">
                  <c:v>8.4550238582499997</c:v>
                </c:pt>
                <c:pt idx="3863">
                  <c:v>8.4552557974999996</c:v>
                </c:pt>
                <c:pt idx="3864">
                  <c:v>8.4554877367499994</c:v>
                </c:pt>
                <c:pt idx="3865">
                  <c:v>8.4557196759999993</c:v>
                </c:pt>
                <c:pt idx="3866">
                  <c:v>8.4559516152499992</c:v>
                </c:pt>
                <c:pt idx="3867">
                  <c:v>8.456183554499999</c:v>
                </c:pt>
                <c:pt idx="3868">
                  <c:v>8.4564154937499989</c:v>
                </c:pt>
                <c:pt idx="3869">
                  <c:v>8.4566474329999988</c:v>
                </c:pt>
                <c:pt idx="3870">
                  <c:v>8.4568793722500004</c:v>
                </c:pt>
                <c:pt idx="3871">
                  <c:v>8.4571113115000003</c:v>
                </c:pt>
                <c:pt idx="3872">
                  <c:v>8.4573432507500002</c:v>
                </c:pt>
                <c:pt idx="3873">
                  <c:v>8.45757519</c:v>
                </c:pt>
                <c:pt idx="3874">
                  <c:v>8.4578071292499999</c:v>
                </c:pt>
                <c:pt idx="3875">
                  <c:v>8.4580390684999998</c:v>
                </c:pt>
                <c:pt idx="3876">
                  <c:v>8.4582710077499996</c:v>
                </c:pt>
                <c:pt idx="3877">
                  <c:v>8.4585029469999995</c:v>
                </c:pt>
                <c:pt idx="3878">
                  <c:v>8.4587348862499994</c:v>
                </c:pt>
                <c:pt idx="3879">
                  <c:v>8.4589668254999992</c:v>
                </c:pt>
                <c:pt idx="3880">
                  <c:v>8.4591987647499991</c:v>
                </c:pt>
                <c:pt idx="3881">
                  <c:v>8.459430703999999</c:v>
                </c:pt>
                <c:pt idx="3882">
                  <c:v>8.4596626432499988</c:v>
                </c:pt>
                <c:pt idx="3883">
                  <c:v>8.4598945824999987</c:v>
                </c:pt>
                <c:pt idx="3884">
                  <c:v>8.4601265217500004</c:v>
                </c:pt>
                <c:pt idx="3885">
                  <c:v>8.4603584610000002</c:v>
                </c:pt>
                <c:pt idx="3886">
                  <c:v>8.4605904002500001</c:v>
                </c:pt>
                <c:pt idx="3887">
                  <c:v>8.4608223395</c:v>
                </c:pt>
                <c:pt idx="3888">
                  <c:v>8.4610542787499998</c:v>
                </c:pt>
                <c:pt idx="3889">
                  <c:v>8.4612862179999997</c:v>
                </c:pt>
                <c:pt idx="3890">
                  <c:v>8.4615181572499996</c:v>
                </c:pt>
                <c:pt idx="3891">
                  <c:v>8.4617500964999994</c:v>
                </c:pt>
                <c:pt idx="3892">
                  <c:v>8.4619820357499993</c:v>
                </c:pt>
                <c:pt idx="3893">
                  <c:v>8.4622139749999992</c:v>
                </c:pt>
                <c:pt idx="3894">
                  <c:v>8.462445914249999</c:v>
                </c:pt>
                <c:pt idx="3895">
                  <c:v>8.4626778534999989</c:v>
                </c:pt>
                <c:pt idx="3896">
                  <c:v>8.4629097927499988</c:v>
                </c:pt>
                <c:pt idx="3897">
                  <c:v>8.4631417320000004</c:v>
                </c:pt>
                <c:pt idx="3898">
                  <c:v>8.4633736712500003</c:v>
                </c:pt>
                <c:pt idx="3899">
                  <c:v>8.4636056105000002</c:v>
                </c:pt>
                <c:pt idx="3900">
                  <c:v>8.46383754975</c:v>
                </c:pt>
                <c:pt idx="3901">
                  <c:v>8.4640694889999999</c:v>
                </c:pt>
                <c:pt idx="3902">
                  <c:v>8.4643014282499998</c:v>
                </c:pt>
                <c:pt idx="3903">
                  <c:v>8.4645333674999996</c:v>
                </c:pt>
                <c:pt idx="3904">
                  <c:v>8.4647653067499995</c:v>
                </c:pt>
                <c:pt idx="3905">
                  <c:v>8.4649972459999994</c:v>
                </c:pt>
                <c:pt idx="3906">
                  <c:v>8.4652291852499992</c:v>
                </c:pt>
                <c:pt idx="3907">
                  <c:v>8.4654611244999991</c:v>
                </c:pt>
                <c:pt idx="3908">
                  <c:v>8.465693063749999</c:v>
                </c:pt>
                <c:pt idx="3909">
                  <c:v>8.4659250029999988</c:v>
                </c:pt>
                <c:pt idx="3910">
                  <c:v>8.4661569422499987</c:v>
                </c:pt>
                <c:pt idx="3911">
                  <c:v>8.4663888815000004</c:v>
                </c:pt>
                <c:pt idx="3912">
                  <c:v>8.4666208207500002</c:v>
                </c:pt>
                <c:pt idx="3913">
                  <c:v>8.4668527600000001</c:v>
                </c:pt>
                <c:pt idx="3914">
                  <c:v>8.46708469925</c:v>
                </c:pt>
                <c:pt idx="3915">
                  <c:v>8.4673166384999998</c:v>
                </c:pt>
                <c:pt idx="3916">
                  <c:v>8.4675485777499997</c:v>
                </c:pt>
                <c:pt idx="3917">
                  <c:v>8.4677805169999996</c:v>
                </c:pt>
                <c:pt idx="3918">
                  <c:v>8.4680124562499994</c:v>
                </c:pt>
                <c:pt idx="3919">
                  <c:v>8.4682443954999993</c:v>
                </c:pt>
                <c:pt idx="3920">
                  <c:v>8.4684763347499992</c:v>
                </c:pt>
                <c:pt idx="3921">
                  <c:v>8.468708273999999</c:v>
                </c:pt>
                <c:pt idx="3922">
                  <c:v>8.4689402132499989</c:v>
                </c:pt>
                <c:pt idx="3923">
                  <c:v>8.4691721524999988</c:v>
                </c:pt>
                <c:pt idx="3924">
                  <c:v>8.4694040917500004</c:v>
                </c:pt>
                <c:pt idx="3925">
                  <c:v>8.4696360310000003</c:v>
                </c:pt>
                <c:pt idx="3926">
                  <c:v>8.4698679702500002</c:v>
                </c:pt>
                <c:pt idx="3927">
                  <c:v>8.4700999095</c:v>
                </c:pt>
                <c:pt idx="3928">
                  <c:v>8.4703318487499999</c:v>
                </c:pt>
                <c:pt idx="3929">
                  <c:v>8.4705637879999998</c:v>
                </c:pt>
                <c:pt idx="3930">
                  <c:v>8.4707957272499996</c:v>
                </c:pt>
                <c:pt idx="3931">
                  <c:v>8.4710276664999995</c:v>
                </c:pt>
                <c:pt idx="3932">
                  <c:v>8.4712596057499994</c:v>
                </c:pt>
                <c:pt idx="3933">
                  <c:v>8.4714915449999992</c:v>
                </c:pt>
                <c:pt idx="3934">
                  <c:v>8.4717234842499991</c:v>
                </c:pt>
                <c:pt idx="3935">
                  <c:v>8.471955423499999</c:v>
                </c:pt>
                <c:pt idx="3936">
                  <c:v>8.4721873627499988</c:v>
                </c:pt>
                <c:pt idx="3937">
                  <c:v>8.4724193019999987</c:v>
                </c:pt>
                <c:pt idx="3938">
                  <c:v>8.4726512412500004</c:v>
                </c:pt>
                <c:pt idx="3939">
                  <c:v>8.4728831805000002</c:v>
                </c:pt>
                <c:pt idx="3940">
                  <c:v>8.4731151197500001</c:v>
                </c:pt>
                <c:pt idx="3941">
                  <c:v>8.473347059</c:v>
                </c:pt>
                <c:pt idx="3942">
                  <c:v>8.4735789982499998</c:v>
                </c:pt>
                <c:pt idx="3943">
                  <c:v>8.4738109374999997</c:v>
                </c:pt>
                <c:pt idx="3944">
                  <c:v>8.4740428767499996</c:v>
                </c:pt>
                <c:pt idx="3945">
                  <c:v>8.4742748159999994</c:v>
                </c:pt>
                <c:pt idx="3946">
                  <c:v>8.4745067552499993</c:v>
                </c:pt>
                <c:pt idx="3947">
                  <c:v>8.4747386944999992</c:v>
                </c:pt>
                <c:pt idx="3948">
                  <c:v>8.474970633749999</c:v>
                </c:pt>
                <c:pt idx="3949">
                  <c:v>8.4752025729999989</c:v>
                </c:pt>
                <c:pt idx="3950">
                  <c:v>8.4754345122499988</c:v>
                </c:pt>
                <c:pt idx="3951">
                  <c:v>8.4756664515000004</c:v>
                </c:pt>
                <c:pt idx="3952">
                  <c:v>8.4758983907500003</c:v>
                </c:pt>
                <c:pt idx="3953">
                  <c:v>8.4761303300000002</c:v>
                </c:pt>
                <c:pt idx="3954">
                  <c:v>8.47636226925</c:v>
                </c:pt>
                <c:pt idx="3955">
                  <c:v>8.4765942084999999</c:v>
                </c:pt>
                <c:pt idx="3956">
                  <c:v>8.4768261477499998</c:v>
                </c:pt>
                <c:pt idx="3957">
                  <c:v>8.4770580869999996</c:v>
                </c:pt>
                <c:pt idx="3958">
                  <c:v>8.4772900262499995</c:v>
                </c:pt>
                <c:pt idx="3959">
                  <c:v>8.4775219654999994</c:v>
                </c:pt>
                <c:pt idx="3960">
                  <c:v>8.4777539047499992</c:v>
                </c:pt>
                <c:pt idx="3961">
                  <c:v>8.4779858439999991</c:v>
                </c:pt>
                <c:pt idx="3962">
                  <c:v>8.478217783249999</c:v>
                </c:pt>
                <c:pt idx="3963">
                  <c:v>8.4784497224999988</c:v>
                </c:pt>
                <c:pt idx="3964">
                  <c:v>8.4786816617499987</c:v>
                </c:pt>
                <c:pt idx="3965">
                  <c:v>8.4789136010000004</c:v>
                </c:pt>
                <c:pt idx="3966">
                  <c:v>8.4791455402500002</c:v>
                </c:pt>
                <c:pt idx="3967">
                  <c:v>8.4793774795000001</c:v>
                </c:pt>
                <c:pt idx="3968">
                  <c:v>8.47960941875</c:v>
                </c:pt>
                <c:pt idx="3969">
                  <c:v>8.4798413579999998</c:v>
                </c:pt>
                <c:pt idx="3970">
                  <c:v>8.4800732972499997</c:v>
                </c:pt>
                <c:pt idx="3971">
                  <c:v>8.4803052364999996</c:v>
                </c:pt>
                <c:pt idx="3972">
                  <c:v>8.4805371757499994</c:v>
                </c:pt>
                <c:pt idx="3973">
                  <c:v>8.4807691149999993</c:v>
                </c:pt>
                <c:pt idx="3974">
                  <c:v>8.4810010542499992</c:v>
                </c:pt>
                <c:pt idx="3975">
                  <c:v>8.481232993499999</c:v>
                </c:pt>
                <c:pt idx="3976">
                  <c:v>8.4814649327499989</c:v>
                </c:pt>
                <c:pt idx="3977">
                  <c:v>8.4816968719999988</c:v>
                </c:pt>
                <c:pt idx="3978">
                  <c:v>8.4819288112500004</c:v>
                </c:pt>
                <c:pt idx="3979">
                  <c:v>8.4821607505000003</c:v>
                </c:pt>
                <c:pt idx="3980">
                  <c:v>8.4823926897500002</c:v>
                </c:pt>
                <c:pt idx="3981">
                  <c:v>8.482624629</c:v>
                </c:pt>
                <c:pt idx="3982">
                  <c:v>8.4828565682499999</c:v>
                </c:pt>
                <c:pt idx="3983">
                  <c:v>8.4830885074999998</c:v>
                </c:pt>
                <c:pt idx="3984">
                  <c:v>8.4833204467499996</c:v>
                </c:pt>
                <c:pt idx="3985">
                  <c:v>8.4835523859999995</c:v>
                </c:pt>
                <c:pt idx="3986">
                  <c:v>8.4837843252499994</c:v>
                </c:pt>
                <c:pt idx="3987">
                  <c:v>8.4840162644999992</c:v>
                </c:pt>
                <c:pt idx="3988">
                  <c:v>8.4842482037499991</c:v>
                </c:pt>
                <c:pt idx="3989">
                  <c:v>8.484480142999999</c:v>
                </c:pt>
                <c:pt idx="3990">
                  <c:v>8.4847120822499988</c:v>
                </c:pt>
                <c:pt idx="3991">
                  <c:v>8.4849440214999987</c:v>
                </c:pt>
                <c:pt idx="3992">
                  <c:v>8.4851759607500004</c:v>
                </c:pt>
                <c:pt idx="3993">
                  <c:v>8.4854079000000002</c:v>
                </c:pt>
                <c:pt idx="3994">
                  <c:v>8.4856398392500001</c:v>
                </c:pt>
                <c:pt idx="3995">
                  <c:v>8.4858717785</c:v>
                </c:pt>
                <c:pt idx="3996">
                  <c:v>8.4861037177499998</c:v>
                </c:pt>
                <c:pt idx="3997">
                  <c:v>8.4863356569999997</c:v>
                </c:pt>
                <c:pt idx="3998">
                  <c:v>8.4865675962499996</c:v>
                </c:pt>
                <c:pt idx="3999">
                  <c:v>8.4867995354999994</c:v>
                </c:pt>
                <c:pt idx="4000">
                  <c:v>8.4870314747499993</c:v>
                </c:pt>
                <c:pt idx="4001">
                  <c:v>8.4872634139999992</c:v>
                </c:pt>
                <c:pt idx="4002">
                  <c:v>8.487495353249999</c:v>
                </c:pt>
                <c:pt idx="4003">
                  <c:v>8.4877272924999989</c:v>
                </c:pt>
                <c:pt idx="4004">
                  <c:v>8.4879592317499988</c:v>
                </c:pt>
                <c:pt idx="4005">
                  <c:v>8.4881911710000004</c:v>
                </c:pt>
                <c:pt idx="4006">
                  <c:v>8.4884231102500003</c:v>
                </c:pt>
                <c:pt idx="4007">
                  <c:v>8.4886550495000002</c:v>
                </c:pt>
                <c:pt idx="4008">
                  <c:v>8.48888698875</c:v>
                </c:pt>
                <c:pt idx="4009">
                  <c:v>8.4891189279999999</c:v>
                </c:pt>
                <c:pt idx="4010">
                  <c:v>8.4893508672499998</c:v>
                </c:pt>
                <c:pt idx="4011">
                  <c:v>8.4895828064999996</c:v>
                </c:pt>
                <c:pt idx="4012">
                  <c:v>8.4898147457499995</c:v>
                </c:pt>
                <c:pt idx="4013">
                  <c:v>8.4900466849999994</c:v>
                </c:pt>
                <c:pt idx="4014">
                  <c:v>8.4902786242499992</c:v>
                </c:pt>
                <c:pt idx="4015">
                  <c:v>8.4905105634999991</c:v>
                </c:pt>
                <c:pt idx="4016">
                  <c:v>8.490742502749999</c:v>
                </c:pt>
                <c:pt idx="4017">
                  <c:v>8.4909744419999988</c:v>
                </c:pt>
                <c:pt idx="4018">
                  <c:v>8.4912063812499987</c:v>
                </c:pt>
                <c:pt idx="4019">
                  <c:v>8.4914383205000004</c:v>
                </c:pt>
                <c:pt idx="4020">
                  <c:v>8.4916702597500002</c:v>
                </c:pt>
                <c:pt idx="4021">
                  <c:v>8.4919021990000001</c:v>
                </c:pt>
                <c:pt idx="4022">
                  <c:v>8.49213413825</c:v>
                </c:pt>
                <c:pt idx="4023">
                  <c:v>8.4923660774999998</c:v>
                </c:pt>
                <c:pt idx="4024">
                  <c:v>8.4925980167499997</c:v>
                </c:pt>
                <c:pt idx="4025">
                  <c:v>8.4928299559999996</c:v>
                </c:pt>
                <c:pt idx="4026">
                  <c:v>8.4930618952499994</c:v>
                </c:pt>
                <c:pt idx="4027">
                  <c:v>8.4932938344999993</c:v>
                </c:pt>
                <c:pt idx="4028">
                  <c:v>8.4935257737499992</c:v>
                </c:pt>
                <c:pt idx="4029">
                  <c:v>8.493757712999999</c:v>
                </c:pt>
                <c:pt idx="4030">
                  <c:v>8.4939896522499989</c:v>
                </c:pt>
                <c:pt idx="4031">
                  <c:v>8.4942215914999988</c:v>
                </c:pt>
                <c:pt idx="4032">
                  <c:v>8.4944535307500004</c:v>
                </c:pt>
                <c:pt idx="4033">
                  <c:v>8.4946854700000003</c:v>
                </c:pt>
                <c:pt idx="4034">
                  <c:v>8.4949174092500002</c:v>
                </c:pt>
                <c:pt idx="4035">
                  <c:v>8.4951493485</c:v>
                </c:pt>
                <c:pt idx="4036">
                  <c:v>8.4953812877499999</c:v>
                </c:pt>
                <c:pt idx="4037">
                  <c:v>8.4956132269999998</c:v>
                </c:pt>
                <c:pt idx="4038">
                  <c:v>8.4958451662499996</c:v>
                </c:pt>
                <c:pt idx="4039">
                  <c:v>8.4960771054999995</c:v>
                </c:pt>
                <c:pt idx="4040">
                  <c:v>8.4963090447499994</c:v>
                </c:pt>
                <c:pt idx="4041">
                  <c:v>8.4965409839999992</c:v>
                </c:pt>
                <c:pt idx="4042">
                  <c:v>8.4967729232499991</c:v>
                </c:pt>
                <c:pt idx="4043">
                  <c:v>8.497004862499999</c:v>
                </c:pt>
                <c:pt idx="4044">
                  <c:v>8.4972368017499988</c:v>
                </c:pt>
                <c:pt idx="4045">
                  <c:v>8.4974687409999987</c:v>
                </c:pt>
                <c:pt idx="4046">
                  <c:v>8.4977006802500004</c:v>
                </c:pt>
                <c:pt idx="4047">
                  <c:v>8.4979326195000002</c:v>
                </c:pt>
                <c:pt idx="4048">
                  <c:v>8.4981645587500001</c:v>
                </c:pt>
                <c:pt idx="4049">
                  <c:v>8.498396498</c:v>
                </c:pt>
                <c:pt idx="4050">
                  <c:v>8.4986284372499998</c:v>
                </c:pt>
                <c:pt idx="4051">
                  <c:v>8.4988603764999997</c:v>
                </c:pt>
                <c:pt idx="4052">
                  <c:v>8.4990923157499996</c:v>
                </c:pt>
                <c:pt idx="4053">
                  <c:v>8.4993242549999994</c:v>
                </c:pt>
                <c:pt idx="4054">
                  <c:v>8.4995561942499993</c:v>
                </c:pt>
                <c:pt idx="4055">
                  <c:v>8.4997881334999992</c:v>
                </c:pt>
                <c:pt idx="4056">
                  <c:v>8.500020072749999</c:v>
                </c:pt>
                <c:pt idx="4057">
                  <c:v>8.5002520119999989</c:v>
                </c:pt>
                <c:pt idx="4058">
                  <c:v>8.5004839512499988</c:v>
                </c:pt>
                <c:pt idx="4059">
                  <c:v>8.5007158905000004</c:v>
                </c:pt>
                <c:pt idx="4060">
                  <c:v>8.5009478297500003</c:v>
                </c:pt>
                <c:pt idx="4061">
                  <c:v>8.5011797690000002</c:v>
                </c:pt>
                <c:pt idx="4062">
                  <c:v>8.50141170825</c:v>
                </c:pt>
                <c:pt idx="4063">
                  <c:v>8.5016436474999999</c:v>
                </c:pt>
                <c:pt idx="4064">
                  <c:v>8.5018755867499998</c:v>
                </c:pt>
                <c:pt idx="4065">
                  <c:v>8.5021075259999996</c:v>
                </c:pt>
                <c:pt idx="4066">
                  <c:v>8.5023394652499995</c:v>
                </c:pt>
                <c:pt idx="4067">
                  <c:v>8.5025714044999994</c:v>
                </c:pt>
                <c:pt idx="4068">
                  <c:v>8.5028033437499992</c:v>
                </c:pt>
                <c:pt idx="4069">
                  <c:v>8.5030352829999991</c:v>
                </c:pt>
                <c:pt idx="4070">
                  <c:v>8.503267222249999</c:v>
                </c:pt>
                <c:pt idx="4071">
                  <c:v>8.5034991614999988</c:v>
                </c:pt>
                <c:pt idx="4072">
                  <c:v>8.5037311007499987</c:v>
                </c:pt>
                <c:pt idx="4073">
                  <c:v>8.5039630400000004</c:v>
                </c:pt>
                <c:pt idx="4074">
                  <c:v>8.5041949792500002</c:v>
                </c:pt>
                <c:pt idx="4075">
                  <c:v>8.5044269185000001</c:v>
                </c:pt>
                <c:pt idx="4076">
                  <c:v>8.50465885775</c:v>
                </c:pt>
                <c:pt idx="4077">
                  <c:v>8.5048907969999998</c:v>
                </c:pt>
                <c:pt idx="4078">
                  <c:v>8.5051227362499997</c:v>
                </c:pt>
                <c:pt idx="4079">
                  <c:v>8.5053546754999996</c:v>
                </c:pt>
                <c:pt idx="4080">
                  <c:v>8.5055866147499994</c:v>
                </c:pt>
                <c:pt idx="4081">
                  <c:v>8.5058185539999993</c:v>
                </c:pt>
                <c:pt idx="4082">
                  <c:v>8.5060504932499992</c:v>
                </c:pt>
                <c:pt idx="4083">
                  <c:v>8.506282432499999</c:v>
                </c:pt>
                <c:pt idx="4084">
                  <c:v>8.5065143717499989</c:v>
                </c:pt>
                <c:pt idx="4085">
                  <c:v>8.5067463109999988</c:v>
                </c:pt>
                <c:pt idx="4086">
                  <c:v>8.5069782502500004</c:v>
                </c:pt>
                <c:pt idx="4087">
                  <c:v>8.5072101895000003</c:v>
                </c:pt>
                <c:pt idx="4088">
                  <c:v>8.5074421287500002</c:v>
                </c:pt>
                <c:pt idx="4089">
                  <c:v>8.507674068</c:v>
                </c:pt>
                <c:pt idx="4090">
                  <c:v>8.5079060072499999</c:v>
                </c:pt>
                <c:pt idx="4091">
                  <c:v>8.5081379464999998</c:v>
                </c:pt>
                <c:pt idx="4092">
                  <c:v>8.5083698857499996</c:v>
                </c:pt>
                <c:pt idx="4093">
                  <c:v>8.5086018249999995</c:v>
                </c:pt>
                <c:pt idx="4094">
                  <c:v>8.5088337642499994</c:v>
                </c:pt>
                <c:pt idx="4095">
                  <c:v>8.5090657034999992</c:v>
                </c:pt>
                <c:pt idx="4096">
                  <c:v>8.5092976427499991</c:v>
                </c:pt>
                <c:pt idx="4097">
                  <c:v>8.509529581999999</c:v>
                </c:pt>
                <c:pt idx="4098">
                  <c:v>8.5097615212499989</c:v>
                </c:pt>
                <c:pt idx="4099">
                  <c:v>8.5099934604999987</c:v>
                </c:pt>
                <c:pt idx="4100">
                  <c:v>8.5102253997500004</c:v>
                </c:pt>
                <c:pt idx="4101">
                  <c:v>8.5104573390000002</c:v>
                </c:pt>
                <c:pt idx="4102">
                  <c:v>8.5106892782500001</c:v>
                </c:pt>
                <c:pt idx="4103">
                  <c:v>8.5109212175</c:v>
                </c:pt>
                <c:pt idx="4104">
                  <c:v>8.5111531567499998</c:v>
                </c:pt>
                <c:pt idx="4105">
                  <c:v>8.5113850959999997</c:v>
                </c:pt>
                <c:pt idx="4106">
                  <c:v>8.5116170352499996</c:v>
                </c:pt>
                <c:pt idx="4107">
                  <c:v>8.5118489744999994</c:v>
                </c:pt>
                <c:pt idx="4108">
                  <c:v>8.5120809137499993</c:v>
                </c:pt>
                <c:pt idx="4109">
                  <c:v>8.5123128529999992</c:v>
                </c:pt>
                <c:pt idx="4110">
                  <c:v>8.512544792249999</c:v>
                </c:pt>
                <c:pt idx="4111">
                  <c:v>8.5127767314999989</c:v>
                </c:pt>
                <c:pt idx="4112">
                  <c:v>8.5130086707499988</c:v>
                </c:pt>
                <c:pt idx="4113">
                  <c:v>8.5132406100000004</c:v>
                </c:pt>
                <c:pt idx="4114">
                  <c:v>8.5134725492500003</c:v>
                </c:pt>
                <c:pt idx="4115">
                  <c:v>8.5137044885000002</c:v>
                </c:pt>
                <c:pt idx="4116">
                  <c:v>8.51393642775</c:v>
                </c:pt>
                <c:pt idx="4117">
                  <c:v>8.5141683669999999</c:v>
                </c:pt>
                <c:pt idx="4118">
                  <c:v>8.5144003062499998</c:v>
                </c:pt>
                <c:pt idx="4119">
                  <c:v>8.5146322454999996</c:v>
                </c:pt>
                <c:pt idx="4120">
                  <c:v>8.5148641847499995</c:v>
                </c:pt>
                <c:pt idx="4121">
                  <c:v>8.5150961239999994</c:v>
                </c:pt>
                <c:pt idx="4122">
                  <c:v>8.5153280632499992</c:v>
                </c:pt>
                <c:pt idx="4123">
                  <c:v>8.5155600024999991</c:v>
                </c:pt>
                <c:pt idx="4124">
                  <c:v>8.515791941749999</c:v>
                </c:pt>
                <c:pt idx="4125">
                  <c:v>8.5160238809999989</c:v>
                </c:pt>
                <c:pt idx="4126">
                  <c:v>8.5162558202499987</c:v>
                </c:pt>
                <c:pt idx="4127">
                  <c:v>8.5164877595000004</c:v>
                </c:pt>
                <c:pt idx="4128">
                  <c:v>8.5167196987500002</c:v>
                </c:pt>
                <c:pt idx="4129">
                  <c:v>8.5169516380000001</c:v>
                </c:pt>
                <c:pt idx="4130">
                  <c:v>8.51718357725</c:v>
                </c:pt>
                <c:pt idx="4131">
                  <c:v>8.5174155164999998</c:v>
                </c:pt>
                <c:pt idx="4132">
                  <c:v>8.5176474557499997</c:v>
                </c:pt>
                <c:pt idx="4133">
                  <c:v>8.5178793949999996</c:v>
                </c:pt>
                <c:pt idx="4134">
                  <c:v>8.5181113342499994</c:v>
                </c:pt>
                <c:pt idx="4135">
                  <c:v>8.5183432734999993</c:v>
                </c:pt>
                <c:pt idx="4136">
                  <c:v>8.5185752127499992</c:v>
                </c:pt>
                <c:pt idx="4137">
                  <c:v>8.518807151999999</c:v>
                </c:pt>
                <c:pt idx="4138">
                  <c:v>8.5190390912499989</c:v>
                </c:pt>
                <c:pt idx="4139">
                  <c:v>8.5192710304999988</c:v>
                </c:pt>
                <c:pt idx="4140">
                  <c:v>8.5195029697500004</c:v>
                </c:pt>
                <c:pt idx="4141">
                  <c:v>8.5197349090000003</c:v>
                </c:pt>
                <c:pt idx="4142">
                  <c:v>8.5199668482500002</c:v>
                </c:pt>
                <c:pt idx="4143">
                  <c:v>8.5201987875</c:v>
                </c:pt>
                <c:pt idx="4144">
                  <c:v>8.5204307267499999</c:v>
                </c:pt>
                <c:pt idx="4145">
                  <c:v>8.5206626659999998</c:v>
                </c:pt>
                <c:pt idx="4146">
                  <c:v>8.5208946052499996</c:v>
                </c:pt>
                <c:pt idx="4147">
                  <c:v>8.5211265444999995</c:v>
                </c:pt>
                <c:pt idx="4148">
                  <c:v>8.5213584837499994</c:v>
                </c:pt>
                <c:pt idx="4149">
                  <c:v>8.5215904229999992</c:v>
                </c:pt>
                <c:pt idx="4150">
                  <c:v>8.5218223622499991</c:v>
                </c:pt>
                <c:pt idx="4151">
                  <c:v>8.522054301499999</c:v>
                </c:pt>
                <c:pt idx="4152">
                  <c:v>8.5222862407499989</c:v>
                </c:pt>
                <c:pt idx="4153">
                  <c:v>8.5225181799999987</c:v>
                </c:pt>
                <c:pt idx="4154">
                  <c:v>8.5227501192500004</c:v>
                </c:pt>
                <c:pt idx="4155">
                  <c:v>8.5229820585000002</c:v>
                </c:pt>
                <c:pt idx="4156">
                  <c:v>8.5232139977500001</c:v>
                </c:pt>
                <c:pt idx="4157">
                  <c:v>8.523445937</c:v>
                </c:pt>
                <c:pt idx="4158">
                  <c:v>8.5236778762499998</c:v>
                </c:pt>
                <c:pt idx="4159">
                  <c:v>8.5239098154999997</c:v>
                </c:pt>
                <c:pt idx="4160">
                  <c:v>8.5241417547499996</c:v>
                </c:pt>
                <c:pt idx="4161">
                  <c:v>8.5243736939999994</c:v>
                </c:pt>
                <c:pt idx="4162">
                  <c:v>8.5246056332499993</c:v>
                </c:pt>
                <c:pt idx="4163">
                  <c:v>8.5248375724999992</c:v>
                </c:pt>
                <c:pt idx="4164">
                  <c:v>8.5250695117499991</c:v>
                </c:pt>
                <c:pt idx="4165">
                  <c:v>8.5253014509999989</c:v>
                </c:pt>
                <c:pt idx="4166">
                  <c:v>8.5255333902499988</c:v>
                </c:pt>
                <c:pt idx="4167">
                  <c:v>8.5257653295000004</c:v>
                </c:pt>
                <c:pt idx="4168">
                  <c:v>8.5259972687500003</c:v>
                </c:pt>
                <c:pt idx="4169">
                  <c:v>8.5262292080000002</c:v>
                </c:pt>
                <c:pt idx="4170">
                  <c:v>8.52646114725</c:v>
                </c:pt>
                <c:pt idx="4171">
                  <c:v>8.5266930864999999</c:v>
                </c:pt>
                <c:pt idx="4172">
                  <c:v>8.5269250257499998</c:v>
                </c:pt>
                <c:pt idx="4173">
                  <c:v>8.5271569649999996</c:v>
                </c:pt>
                <c:pt idx="4174">
                  <c:v>8.5273889042499995</c:v>
                </c:pt>
                <c:pt idx="4175">
                  <c:v>8.5276208434999994</c:v>
                </c:pt>
                <c:pt idx="4176">
                  <c:v>8.5278527827499992</c:v>
                </c:pt>
                <c:pt idx="4177">
                  <c:v>8.5280847219999991</c:v>
                </c:pt>
                <c:pt idx="4178">
                  <c:v>8.528316661249999</c:v>
                </c:pt>
                <c:pt idx="4179">
                  <c:v>8.5285486004999989</c:v>
                </c:pt>
                <c:pt idx="4180">
                  <c:v>8.5287805397499987</c:v>
                </c:pt>
                <c:pt idx="4181">
                  <c:v>8.5290124790000004</c:v>
                </c:pt>
                <c:pt idx="4182">
                  <c:v>8.5292444182500002</c:v>
                </c:pt>
                <c:pt idx="4183">
                  <c:v>8.5294763575000001</c:v>
                </c:pt>
                <c:pt idx="4184">
                  <c:v>8.52970829675</c:v>
                </c:pt>
                <c:pt idx="4185">
                  <c:v>8.5299402359999998</c:v>
                </c:pt>
                <c:pt idx="4186">
                  <c:v>8.5301721752499997</c:v>
                </c:pt>
                <c:pt idx="4187">
                  <c:v>8.5304041144999996</c:v>
                </c:pt>
                <c:pt idx="4188">
                  <c:v>8.5306360537499994</c:v>
                </c:pt>
                <c:pt idx="4189">
                  <c:v>8.5308679929999993</c:v>
                </c:pt>
                <c:pt idx="4190">
                  <c:v>8.5310999322499992</c:v>
                </c:pt>
                <c:pt idx="4191">
                  <c:v>8.5313318714999991</c:v>
                </c:pt>
                <c:pt idx="4192">
                  <c:v>8.5315638107499989</c:v>
                </c:pt>
                <c:pt idx="4193">
                  <c:v>8.5317957499999988</c:v>
                </c:pt>
                <c:pt idx="4194">
                  <c:v>8.5320276892500004</c:v>
                </c:pt>
                <c:pt idx="4195">
                  <c:v>8.5322596285000003</c:v>
                </c:pt>
                <c:pt idx="4196">
                  <c:v>8.5324915677500002</c:v>
                </c:pt>
                <c:pt idx="4197">
                  <c:v>8.532723507</c:v>
                </c:pt>
                <c:pt idx="4198">
                  <c:v>8.5329554462499999</c:v>
                </c:pt>
                <c:pt idx="4199">
                  <c:v>8.5331873854999998</c:v>
                </c:pt>
                <c:pt idx="4200">
                  <c:v>8.5334193247499996</c:v>
                </c:pt>
                <c:pt idx="4201">
                  <c:v>8.5336512639999995</c:v>
                </c:pt>
                <c:pt idx="4202">
                  <c:v>8.5338832032499994</c:v>
                </c:pt>
                <c:pt idx="4203">
                  <c:v>8.5341151424999993</c:v>
                </c:pt>
                <c:pt idx="4204">
                  <c:v>8.5343470817499991</c:v>
                </c:pt>
                <c:pt idx="4205">
                  <c:v>8.534579020999999</c:v>
                </c:pt>
                <c:pt idx="4206">
                  <c:v>8.5348109602499989</c:v>
                </c:pt>
                <c:pt idx="4207">
                  <c:v>8.5350428994999987</c:v>
                </c:pt>
                <c:pt idx="4208">
                  <c:v>8.5352748387500004</c:v>
                </c:pt>
                <c:pt idx="4209">
                  <c:v>8.5355067780000002</c:v>
                </c:pt>
                <c:pt idx="4210">
                  <c:v>8.5357387172500001</c:v>
                </c:pt>
                <c:pt idx="4211">
                  <c:v>8.5359706565</c:v>
                </c:pt>
                <c:pt idx="4212">
                  <c:v>8.5362025957499998</c:v>
                </c:pt>
                <c:pt idx="4213">
                  <c:v>8.5364345349999997</c:v>
                </c:pt>
                <c:pt idx="4214">
                  <c:v>8.5366664742499996</c:v>
                </c:pt>
                <c:pt idx="4215">
                  <c:v>8.5368984134999994</c:v>
                </c:pt>
                <c:pt idx="4216">
                  <c:v>8.5371303527499993</c:v>
                </c:pt>
                <c:pt idx="4217">
                  <c:v>8.5373622919999992</c:v>
                </c:pt>
                <c:pt idx="4218">
                  <c:v>8.5375942312499991</c:v>
                </c:pt>
                <c:pt idx="4219">
                  <c:v>8.5378261704999989</c:v>
                </c:pt>
                <c:pt idx="4220">
                  <c:v>8.5380581097499988</c:v>
                </c:pt>
                <c:pt idx="4221">
                  <c:v>8.5382900490000004</c:v>
                </c:pt>
                <c:pt idx="4222">
                  <c:v>8.5385219882500003</c:v>
                </c:pt>
                <c:pt idx="4223">
                  <c:v>8.5387539275000002</c:v>
                </c:pt>
                <c:pt idx="4224">
                  <c:v>8.53898586675</c:v>
                </c:pt>
                <c:pt idx="4225">
                  <c:v>8.5392178059999999</c:v>
                </c:pt>
                <c:pt idx="4226">
                  <c:v>8.5394497452499998</c:v>
                </c:pt>
                <c:pt idx="4227">
                  <c:v>8.5396816844999996</c:v>
                </c:pt>
                <c:pt idx="4228">
                  <c:v>8.5399136237499995</c:v>
                </c:pt>
                <c:pt idx="4229">
                  <c:v>8.5401455629999994</c:v>
                </c:pt>
                <c:pt idx="4230">
                  <c:v>8.5403775022499993</c:v>
                </c:pt>
                <c:pt idx="4231">
                  <c:v>8.5406094414999991</c:v>
                </c:pt>
                <c:pt idx="4232">
                  <c:v>8.540841380749999</c:v>
                </c:pt>
                <c:pt idx="4233">
                  <c:v>8.5410733199999989</c:v>
                </c:pt>
                <c:pt idx="4234">
                  <c:v>8.5413052592499987</c:v>
                </c:pt>
                <c:pt idx="4235">
                  <c:v>8.5415371985000004</c:v>
                </c:pt>
                <c:pt idx="4236">
                  <c:v>8.5417691377500002</c:v>
                </c:pt>
                <c:pt idx="4237">
                  <c:v>8.5420010770000001</c:v>
                </c:pt>
                <c:pt idx="4238">
                  <c:v>8.54223301625</c:v>
                </c:pt>
                <c:pt idx="4239">
                  <c:v>8.5424649554999998</c:v>
                </c:pt>
                <c:pt idx="4240">
                  <c:v>8.5426968947499997</c:v>
                </c:pt>
                <c:pt idx="4241">
                  <c:v>8.5429288339999996</c:v>
                </c:pt>
                <c:pt idx="4242">
                  <c:v>8.5431607732499995</c:v>
                </c:pt>
                <c:pt idx="4243">
                  <c:v>8.5433927124999993</c:v>
                </c:pt>
                <c:pt idx="4244">
                  <c:v>8.5436246517499992</c:v>
                </c:pt>
                <c:pt idx="4245">
                  <c:v>8.5438565909999991</c:v>
                </c:pt>
                <c:pt idx="4246">
                  <c:v>8.5440885302499989</c:v>
                </c:pt>
                <c:pt idx="4247">
                  <c:v>8.5443204694999988</c:v>
                </c:pt>
                <c:pt idx="4248">
                  <c:v>8.5445524087500004</c:v>
                </c:pt>
                <c:pt idx="4249">
                  <c:v>8.5447843480000003</c:v>
                </c:pt>
                <c:pt idx="4250">
                  <c:v>8.5450162872500002</c:v>
                </c:pt>
                <c:pt idx="4251">
                  <c:v>8.5452482265</c:v>
                </c:pt>
                <c:pt idx="4252">
                  <c:v>8.5454801657499999</c:v>
                </c:pt>
                <c:pt idx="4253">
                  <c:v>8.5457121049999998</c:v>
                </c:pt>
                <c:pt idx="4254">
                  <c:v>8.5459440442499996</c:v>
                </c:pt>
                <c:pt idx="4255">
                  <c:v>8.5461759834999995</c:v>
                </c:pt>
                <c:pt idx="4256">
                  <c:v>8.5464079227499994</c:v>
                </c:pt>
                <c:pt idx="4257">
                  <c:v>8.5466398619999993</c:v>
                </c:pt>
                <c:pt idx="4258">
                  <c:v>8.5468718012499991</c:v>
                </c:pt>
                <c:pt idx="4259">
                  <c:v>8.547103740499999</c:v>
                </c:pt>
                <c:pt idx="4260">
                  <c:v>8.5473356797499989</c:v>
                </c:pt>
                <c:pt idx="4261">
                  <c:v>8.5475676189999987</c:v>
                </c:pt>
                <c:pt idx="4262">
                  <c:v>8.5477995582500004</c:v>
                </c:pt>
                <c:pt idx="4263">
                  <c:v>8.5480314975000002</c:v>
                </c:pt>
                <c:pt idx="4264">
                  <c:v>8.5482634367500001</c:v>
                </c:pt>
                <c:pt idx="4265">
                  <c:v>8.548495376</c:v>
                </c:pt>
                <c:pt idx="4266">
                  <c:v>8.5487273152499998</c:v>
                </c:pt>
                <c:pt idx="4267">
                  <c:v>8.5489592544999997</c:v>
                </c:pt>
                <c:pt idx="4268">
                  <c:v>8.5491911937499996</c:v>
                </c:pt>
                <c:pt idx="4269">
                  <c:v>8.5494231329999995</c:v>
                </c:pt>
                <c:pt idx="4270">
                  <c:v>8.5496550722499993</c:v>
                </c:pt>
                <c:pt idx="4271">
                  <c:v>8.5498870114999992</c:v>
                </c:pt>
                <c:pt idx="4272">
                  <c:v>8.5501189507499991</c:v>
                </c:pt>
                <c:pt idx="4273">
                  <c:v>8.5503508899999989</c:v>
                </c:pt>
                <c:pt idx="4274">
                  <c:v>8.5505828292499988</c:v>
                </c:pt>
                <c:pt idx="4275">
                  <c:v>8.5508147685000004</c:v>
                </c:pt>
                <c:pt idx="4276">
                  <c:v>8.5510467077500003</c:v>
                </c:pt>
                <c:pt idx="4277">
                  <c:v>8.5512786470000002</c:v>
                </c:pt>
                <c:pt idx="4278">
                  <c:v>8.55151058625</c:v>
                </c:pt>
                <c:pt idx="4279">
                  <c:v>8.5517425254999999</c:v>
                </c:pt>
                <c:pt idx="4280">
                  <c:v>8.5519744647499998</c:v>
                </c:pt>
                <c:pt idx="4281">
                  <c:v>8.5522064039999997</c:v>
                </c:pt>
                <c:pt idx="4282">
                  <c:v>8.5524383432499995</c:v>
                </c:pt>
                <c:pt idx="4283">
                  <c:v>8.5526702824999994</c:v>
                </c:pt>
                <c:pt idx="4284">
                  <c:v>8.5529022217499993</c:v>
                </c:pt>
                <c:pt idx="4285">
                  <c:v>8.5531341609999991</c:v>
                </c:pt>
                <c:pt idx="4286">
                  <c:v>8.553366100249999</c:v>
                </c:pt>
                <c:pt idx="4287">
                  <c:v>8.5535980394999989</c:v>
                </c:pt>
                <c:pt idx="4288">
                  <c:v>8.5538299787499987</c:v>
                </c:pt>
                <c:pt idx="4289">
                  <c:v>8.5540619180000004</c:v>
                </c:pt>
                <c:pt idx="4290">
                  <c:v>8.5542938572500002</c:v>
                </c:pt>
                <c:pt idx="4291">
                  <c:v>8.5545257965000001</c:v>
                </c:pt>
                <c:pt idx="4292">
                  <c:v>8.55475773575</c:v>
                </c:pt>
                <c:pt idx="4293">
                  <c:v>8.5549896749999998</c:v>
                </c:pt>
                <c:pt idx="4294">
                  <c:v>8.5552216142499997</c:v>
                </c:pt>
                <c:pt idx="4295">
                  <c:v>8.5554535534999996</c:v>
                </c:pt>
                <c:pt idx="4296">
                  <c:v>8.5556854927499995</c:v>
                </c:pt>
                <c:pt idx="4297">
                  <c:v>8.5559174319999993</c:v>
                </c:pt>
                <c:pt idx="4298">
                  <c:v>8.5561493712499992</c:v>
                </c:pt>
                <c:pt idx="4299">
                  <c:v>8.5563813104999991</c:v>
                </c:pt>
                <c:pt idx="4300">
                  <c:v>8.5566132497499989</c:v>
                </c:pt>
                <c:pt idx="4301">
                  <c:v>8.5568451889999988</c:v>
                </c:pt>
                <c:pt idx="4302">
                  <c:v>8.5570771282500004</c:v>
                </c:pt>
                <c:pt idx="4303">
                  <c:v>8.5573090675000003</c:v>
                </c:pt>
                <c:pt idx="4304">
                  <c:v>8.5575410067500002</c:v>
                </c:pt>
                <c:pt idx="4305">
                  <c:v>8.557772946</c:v>
                </c:pt>
                <c:pt idx="4306">
                  <c:v>8.5580048852499999</c:v>
                </c:pt>
                <c:pt idx="4307">
                  <c:v>8.5582368244999998</c:v>
                </c:pt>
                <c:pt idx="4308">
                  <c:v>8.5584687637499997</c:v>
                </c:pt>
                <c:pt idx="4309">
                  <c:v>8.5587007029999995</c:v>
                </c:pt>
                <c:pt idx="4310">
                  <c:v>8.5589326422499994</c:v>
                </c:pt>
                <c:pt idx="4311">
                  <c:v>8.5591645814999993</c:v>
                </c:pt>
                <c:pt idx="4312">
                  <c:v>8.5593965207499991</c:v>
                </c:pt>
                <c:pt idx="4313">
                  <c:v>8.559628459999999</c:v>
                </c:pt>
                <c:pt idx="4314">
                  <c:v>8.5598603992499989</c:v>
                </c:pt>
                <c:pt idx="4315">
                  <c:v>8.5600923384999987</c:v>
                </c:pt>
                <c:pt idx="4316">
                  <c:v>8.5603242777499986</c:v>
                </c:pt>
                <c:pt idx="4317">
                  <c:v>8.5605562170000002</c:v>
                </c:pt>
                <c:pt idx="4318">
                  <c:v>8.5607881562500001</c:v>
                </c:pt>
                <c:pt idx="4319">
                  <c:v>8.5610200955</c:v>
                </c:pt>
                <c:pt idx="4320">
                  <c:v>8.5612520347499999</c:v>
                </c:pt>
                <c:pt idx="4321">
                  <c:v>8.5614839739999997</c:v>
                </c:pt>
                <c:pt idx="4322">
                  <c:v>8.5617159132499996</c:v>
                </c:pt>
                <c:pt idx="4323">
                  <c:v>8.5619478524999995</c:v>
                </c:pt>
                <c:pt idx="4324">
                  <c:v>8.5621797917499993</c:v>
                </c:pt>
                <c:pt idx="4325">
                  <c:v>8.5624117309999992</c:v>
                </c:pt>
                <c:pt idx="4326">
                  <c:v>8.5626436702499991</c:v>
                </c:pt>
                <c:pt idx="4327">
                  <c:v>8.5628756094999989</c:v>
                </c:pt>
                <c:pt idx="4328">
                  <c:v>8.5631075487500006</c:v>
                </c:pt>
                <c:pt idx="4329">
                  <c:v>8.5633394880000004</c:v>
                </c:pt>
                <c:pt idx="4330">
                  <c:v>8.5635714272500003</c:v>
                </c:pt>
                <c:pt idx="4331">
                  <c:v>8.5638033665000002</c:v>
                </c:pt>
                <c:pt idx="4332">
                  <c:v>8.56403530575</c:v>
                </c:pt>
                <c:pt idx="4333">
                  <c:v>8.5642672449999999</c:v>
                </c:pt>
                <c:pt idx="4334">
                  <c:v>8.5644991842499998</c:v>
                </c:pt>
                <c:pt idx="4335">
                  <c:v>8.5647311234999997</c:v>
                </c:pt>
                <c:pt idx="4336">
                  <c:v>8.5649630627499995</c:v>
                </c:pt>
                <c:pt idx="4337">
                  <c:v>8.5651950019999994</c:v>
                </c:pt>
                <c:pt idx="4338">
                  <c:v>8.5654269412499993</c:v>
                </c:pt>
                <c:pt idx="4339">
                  <c:v>8.5656588804999991</c:v>
                </c:pt>
                <c:pt idx="4340">
                  <c:v>8.565890819749999</c:v>
                </c:pt>
                <c:pt idx="4341">
                  <c:v>8.5661227589999989</c:v>
                </c:pt>
                <c:pt idx="4342">
                  <c:v>8.5663546982499987</c:v>
                </c:pt>
                <c:pt idx="4343">
                  <c:v>8.5665866374999986</c:v>
                </c:pt>
                <c:pt idx="4344">
                  <c:v>8.5668185767500002</c:v>
                </c:pt>
                <c:pt idx="4345">
                  <c:v>8.5670505160000001</c:v>
                </c:pt>
                <c:pt idx="4346">
                  <c:v>8.56728245525</c:v>
                </c:pt>
                <c:pt idx="4347">
                  <c:v>8.5675143944999999</c:v>
                </c:pt>
                <c:pt idx="4348">
                  <c:v>8.5677463337499997</c:v>
                </c:pt>
                <c:pt idx="4349">
                  <c:v>8.5679782729999996</c:v>
                </c:pt>
                <c:pt idx="4350">
                  <c:v>8.5682102122499995</c:v>
                </c:pt>
                <c:pt idx="4351">
                  <c:v>8.5684421514999993</c:v>
                </c:pt>
                <c:pt idx="4352">
                  <c:v>8.5686740907499992</c:v>
                </c:pt>
                <c:pt idx="4353">
                  <c:v>8.5689060299999991</c:v>
                </c:pt>
                <c:pt idx="4354">
                  <c:v>8.5691379692499989</c:v>
                </c:pt>
                <c:pt idx="4355">
                  <c:v>8.5693699085000006</c:v>
                </c:pt>
                <c:pt idx="4356">
                  <c:v>8.5696018477500004</c:v>
                </c:pt>
                <c:pt idx="4357">
                  <c:v>8.5698337870000003</c:v>
                </c:pt>
                <c:pt idx="4358">
                  <c:v>8.5700657262500002</c:v>
                </c:pt>
                <c:pt idx="4359">
                  <c:v>8.5702976655000001</c:v>
                </c:pt>
                <c:pt idx="4360">
                  <c:v>8.5705296047499999</c:v>
                </c:pt>
                <c:pt idx="4361">
                  <c:v>8.5707615439999998</c:v>
                </c:pt>
                <c:pt idx="4362">
                  <c:v>8.5709934832499997</c:v>
                </c:pt>
                <c:pt idx="4363">
                  <c:v>8.5712254224999995</c:v>
                </c:pt>
                <c:pt idx="4364">
                  <c:v>8.5714573617499994</c:v>
                </c:pt>
                <c:pt idx="4365">
                  <c:v>8.5716893009999993</c:v>
                </c:pt>
                <c:pt idx="4366">
                  <c:v>8.5719212402499991</c:v>
                </c:pt>
                <c:pt idx="4367">
                  <c:v>8.572153179499999</c:v>
                </c:pt>
                <c:pt idx="4368">
                  <c:v>8.5723851187499989</c:v>
                </c:pt>
                <c:pt idx="4369">
                  <c:v>8.5726170579999987</c:v>
                </c:pt>
                <c:pt idx="4370">
                  <c:v>8.5728489972499986</c:v>
                </c:pt>
                <c:pt idx="4371">
                  <c:v>8.5730809365000002</c:v>
                </c:pt>
                <c:pt idx="4372">
                  <c:v>8.5733128757500001</c:v>
                </c:pt>
                <c:pt idx="4373">
                  <c:v>8.573544815</c:v>
                </c:pt>
                <c:pt idx="4374">
                  <c:v>8.5737767542499999</c:v>
                </c:pt>
                <c:pt idx="4375">
                  <c:v>8.5740086934999997</c:v>
                </c:pt>
                <c:pt idx="4376">
                  <c:v>8.5742406327499996</c:v>
                </c:pt>
                <c:pt idx="4377">
                  <c:v>8.5744725719999995</c:v>
                </c:pt>
                <c:pt idx="4378">
                  <c:v>8.5747045112499993</c:v>
                </c:pt>
                <c:pt idx="4379">
                  <c:v>8.5749364504999992</c:v>
                </c:pt>
                <c:pt idx="4380">
                  <c:v>8.5751683897499991</c:v>
                </c:pt>
                <c:pt idx="4381">
                  <c:v>8.5754003289999989</c:v>
                </c:pt>
                <c:pt idx="4382">
                  <c:v>8.5756322682500006</c:v>
                </c:pt>
                <c:pt idx="4383">
                  <c:v>8.5758642075000004</c:v>
                </c:pt>
                <c:pt idx="4384">
                  <c:v>8.5760961467500003</c:v>
                </c:pt>
                <c:pt idx="4385">
                  <c:v>8.5763280860000002</c:v>
                </c:pt>
                <c:pt idx="4386">
                  <c:v>8.5765600252500001</c:v>
                </c:pt>
                <c:pt idx="4387">
                  <c:v>8.5767919644999999</c:v>
                </c:pt>
                <c:pt idx="4388">
                  <c:v>8.5770239037499998</c:v>
                </c:pt>
                <c:pt idx="4389">
                  <c:v>8.5772558429999997</c:v>
                </c:pt>
                <c:pt idx="4390">
                  <c:v>8.5774877822499995</c:v>
                </c:pt>
                <c:pt idx="4391">
                  <c:v>8.5777197214999994</c:v>
                </c:pt>
                <c:pt idx="4392">
                  <c:v>8.5779516607499993</c:v>
                </c:pt>
                <c:pt idx="4393">
                  <c:v>8.5781835999999991</c:v>
                </c:pt>
                <c:pt idx="4394">
                  <c:v>8.578415539249999</c:v>
                </c:pt>
                <c:pt idx="4395">
                  <c:v>8.5786474784999989</c:v>
                </c:pt>
                <c:pt idx="4396">
                  <c:v>8.5788794177499987</c:v>
                </c:pt>
                <c:pt idx="4397">
                  <c:v>8.5791113569999986</c:v>
                </c:pt>
                <c:pt idx="4398">
                  <c:v>8.5793432962500003</c:v>
                </c:pt>
                <c:pt idx="4399">
                  <c:v>8.5795752355000001</c:v>
                </c:pt>
                <c:pt idx="4400">
                  <c:v>8.57980717475</c:v>
                </c:pt>
                <c:pt idx="4401">
                  <c:v>8.5800391139999999</c:v>
                </c:pt>
                <c:pt idx="4402">
                  <c:v>8.5802710532499997</c:v>
                </c:pt>
                <c:pt idx="4403">
                  <c:v>8.5805029924999996</c:v>
                </c:pt>
                <c:pt idx="4404">
                  <c:v>8.5807349317499995</c:v>
                </c:pt>
                <c:pt idx="4405">
                  <c:v>8.5809668709999993</c:v>
                </c:pt>
                <c:pt idx="4406">
                  <c:v>8.5811988102499992</c:v>
                </c:pt>
                <c:pt idx="4407">
                  <c:v>8.5814307494999991</c:v>
                </c:pt>
                <c:pt idx="4408">
                  <c:v>8.5816626887499989</c:v>
                </c:pt>
                <c:pt idx="4409">
                  <c:v>8.5818946280000006</c:v>
                </c:pt>
                <c:pt idx="4410">
                  <c:v>8.5821265672500004</c:v>
                </c:pt>
                <c:pt idx="4411">
                  <c:v>8.5823585065000003</c:v>
                </c:pt>
                <c:pt idx="4412">
                  <c:v>8.5825904457500002</c:v>
                </c:pt>
                <c:pt idx="4413">
                  <c:v>8.5828223850000001</c:v>
                </c:pt>
                <c:pt idx="4414">
                  <c:v>8.5830543242499999</c:v>
                </c:pt>
                <c:pt idx="4415">
                  <c:v>8.5832862634999998</c:v>
                </c:pt>
                <c:pt idx="4416">
                  <c:v>8.5835182027499997</c:v>
                </c:pt>
                <c:pt idx="4417">
                  <c:v>8.5837501419999995</c:v>
                </c:pt>
                <c:pt idx="4418">
                  <c:v>8.5839820812499994</c:v>
                </c:pt>
                <c:pt idx="4419">
                  <c:v>8.5842140204999993</c:v>
                </c:pt>
                <c:pt idx="4420">
                  <c:v>8.5844459597499991</c:v>
                </c:pt>
                <c:pt idx="4421">
                  <c:v>8.584677898999999</c:v>
                </c:pt>
                <c:pt idx="4422">
                  <c:v>8.5849098382499989</c:v>
                </c:pt>
                <c:pt idx="4423">
                  <c:v>8.5851417774999987</c:v>
                </c:pt>
                <c:pt idx="4424">
                  <c:v>8.5853737167499986</c:v>
                </c:pt>
                <c:pt idx="4425">
                  <c:v>8.5856056560000003</c:v>
                </c:pt>
                <c:pt idx="4426">
                  <c:v>8.5858375952500001</c:v>
                </c:pt>
                <c:pt idx="4427">
                  <c:v>8.5860695345</c:v>
                </c:pt>
                <c:pt idx="4428">
                  <c:v>8.5863014737499999</c:v>
                </c:pt>
                <c:pt idx="4429">
                  <c:v>8.5865334129999997</c:v>
                </c:pt>
                <c:pt idx="4430">
                  <c:v>8.5867653522499996</c:v>
                </c:pt>
                <c:pt idx="4431">
                  <c:v>8.5869972914999995</c:v>
                </c:pt>
                <c:pt idx="4432">
                  <c:v>8.5872292307499993</c:v>
                </c:pt>
                <c:pt idx="4433">
                  <c:v>8.5874611699999992</c:v>
                </c:pt>
                <c:pt idx="4434">
                  <c:v>8.5876931092499991</c:v>
                </c:pt>
                <c:pt idx="4435">
                  <c:v>8.5879250484999989</c:v>
                </c:pt>
                <c:pt idx="4436">
                  <c:v>8.5881569877500006</c:v>
                </c:pt>
                <c:pt idx="4437">
                  <c:v>8.5883889270000005</c:v>
                </c:pt>
                <c:pt idx="4438">
                  <c:v>8.5886208662500003</c:v>
                </c:pt>
                <c:pt idx="4439">
                  <c:v>8.5888528055000002</c:v>
                </c:pt>
                <c:pt idx="4440">
                  <c:v>8.5890847447500001</c:v>
                </c:pt>
                <c:pt idx="4441">
                  <c:v>8.5893166839999999</c:v>
                </c:pt>
                <c:pt idx="4442">
                  <c:v>8.5895486232499998</c:v>
                </c:pt>
                <c:pt idx="4443">
                  <c:v>8.5897805624999997</c:v>
                </c:pt>
                <c:pt idx="4444">
                  <c:v>8.5900125017499995</c:v>
                </c:pt>
                <c:pt idx="4445">
                  <c:v>8.5902444409999994</c:v>
                </c:pt>
                <c:pt idx="4446">
                  <c:v>8.5904763802499993</c:v>
                </c:pt>
                <c:pt idx="4447">
                  <c:v>8.5907083194999991</c:v>
                </c:pt>
                <c:pt idx="4448">
                  <c:v>8.590940258749999</c:v>
                </c:pt>
                <c:pt idx="4449">
                  <c:v>8.5911721979999989</c:v>
                </c:pt>
                <c:pt idx="4450">
                  <c:v>8.5914041372499987</c:v>
                </c:pt>
                <c:pt idx="4451">
                  <c:v>8.5916360764999986</c:v>
                </c:pt>
                <c:pt idx="4452">
                  <c:v>8.5918680157500003</c:v>
                </c:pt>
                <c:pt idx="4453">
                  <c:v>8.5920999550000001</c:v>
                </c:pt>
                <c:pt idx="4454">
                  <c:v>8.59233189425</c:v>
                </c:pt>
                <c:pt idx="4455">
                  <c:v>8.5925638334999999</c:v>
                </c:pt>
                <c:pt idx="4456">
                  <c:v>8.5927957727499997</c:v>
                </c:pt>
                <c:pt idx="4457">
                  <c:v>8.5930277119999996</c:v>
                </c:pt>
                <c:pt idx="4458">
                  <c:v>8.5932596512499995</c:v>
                </c:pt>
                <c:pt idx="4459">
                  <c:v>8.5934915904999993</c:v>
                </c:pt>
                <c:pt idx="4460">
                  <c:v>8.5937235297499992</c:v>
                </c:pt>
                <c:pt idx="4461">
                  <c:v>8.5939554689999991</c:v>
                </c:pt>
                <c:pt idx="4462">
                  <c:v>8.5941874082499989</c:v>
                </c:pt>
                <c:pt idx="4463">
                  <c:v>8.5944193475000006</c:v>
                </c:pt>
                <c:pt idx="4464">
                  <c:v>8.5946512867500005</c:v>
                </c:pt>
                <c:pt idx="4465">
                  <c:v>8.5948832260000003</c:v>
                </c:pt>
                <c:pt idx="4466">
                  <c:v>8.5951151652500002</c:v>
                </c:pt>
                <c:pt idx="4467">
                  <c:v>8.5953471045000001</c:v>
                </c:pt>
                <c:pt idx="4468">
                  <c:v>8.5955790437499999</c:v>
                </c:pt>
                <c:pt idx="4469">
                  <c:v>8.5958109829999998</c:v>
                </c:pt>
                <c:pt idx="4470">
                  <c:v>8.5960429222499997</c:v>
                </c:pt>
                <c:pt idx="4471">
                  <c:v>8.5962748614999995</c:v>
                </c:pt>
                <c:pt idx="4472">
                  <c:v>8.5965068007499994</c:v>
                </c:pt>
                <c:pt idx="4473">
                  <c:v>8.5967387399999993</c:v>
                </c:pt>
                <c:pt idx="4474">
                  <c:v>8.5969706792499991</c:v>
                </c:pt>
                <c:pt idx="4475">
                  <c:v>8.597202618499999</c:v>
                </c:pt>
                <c:pt idx="4476">
                  <c:v>8.5974345577499989</c:v>
                </c:pt>
                <c:pt idx="4477">
                  <c:v>8.5976664969999987</c:v>
                </c:pt>
                <c:pt idx="4478">
                  <c:v>8.5978984362499986</c:v>
                </c:pt>
                <c:pt idx="4479">
                  <c:v>8.5981303755000003</c:v>
                </c:pt>
                <c:pt idx="4480">
                  <c:v>8.5983623147500001</c:v>
                </c:pt>
                <c:pt idx="4481">
                  <c:v>8.598594254</c:v>
                </c:pt>
                <c:pt idx="4482">
                  <c:v>8.5988261932499999</c:v>
                </c:pt>
                <c:pt idx="4483">
                  <c:v>8.5990581324999997</c:v>
                </c:pt>
                <c:pt idx="4484">
                  <c:v>8.5992900717499996</c:v>
                </c:pt>
                <c:pt idx="4485">
                  <c:v>8.5995220109999995</c:v>
                </c:pt>
                <c:pt idx="4486">
                  <c:v>8.5997539502499993</c:v>
                </c:pt>
                <c:pt idx="4487">
                  <c:v>8.5999858894999992</c:v>
                </c:pt>
                <c:pt idx="4488">
                  <c:v>8.6002178287499991</c:v>
                </c:pt>
                <c:pt idx="4489">
                  <c:v>8.6004497679999989</c:v>
                </c:pt>
                <c:pt idx="4490">
                  <c:v>8.6006817072500006</c:v>
                </c:pt>
                <c:pt idx="4491">
                  <c:v>8.6009136465000005</c:v>
                </c:pt>
                <c:pt idx="4492">
                  <c:v>8.6011455857500003</c:v>
                </c:pt>
                <c:pt idx="4493">
                  <c:v>8.6013775250000002</c:v>
                </c:pt>
                <c:pt idx="4494">
                  <c:v>8.6016094642500001</c:v>
                </c:pt>
                <c:pt idx="4495">
                  <c:v>8.6018414034999999</c:v>
                </c:pt>
                <c:pt idx="4496">
                  <c:v>8.6020733427499998</c:v>
                </c:pt>
                <c:pt idx="4497">
                  <c:v>8.6023052819999997</c:v>
                </c:pt>
                <c:pt idx="4498">
                  <c:v>8.6025372212499995</c:v>
                </c:pt>
                <c:pt idx="4499">
                  <c:v>8.6027691604999994</c:v>
                </c:pt>
                <c:pt idx="4500">
                  <c:v>8.6030010997499993</c:v>
                </c:pt>
                <c:pt idx="4501">
                  <c:v>8.6032330389999991</c:v>
                </c:pt>
                <c:pt idx="4502">
                  <c:v>8.603464978249999</c:v>
                </c:pt>
                <c:pt idx="4503">
                  <c:v>8.6036969174999989</c:v>
                </c:pt>
                <c:pt idx="4504">
                  <c:v>8.6039288567499987</c:v>
                </c:pt>
                <c:pt idx="4505">
                  <c:v>8.6041607959999986</c:v>
                </c:pt>
                <c:pt idx="4506">
                  <c:v>8.6043927352500003</c:v>
                </c:pt>
                <c:pt idx="4507">
                  <c:v>8.6046246745000001</c:v>
                </c:pt>
                <c:pt idx="4508">
                  <c:v>8.60485661375</c:v>
                </c:pt>
                <c:pt idx="4509">
                  <c:v>8.6050885529999999</c:v>
                </c:pt>
                <c:pt idx="4510">
                  <c:v>8.6053204922499997</c:v>
                </c:pt>
                <c:pt idx="4511">
                  <c:v>8.6055524314999996</c:v>
                </c:pt>
                <c:pt idx="4512">
                  <c:v>8.6057843707499995</c:v>
                </c:pt>
                <c:pt idx="4513">
                  <c:v>8.6060163099999993</c:v>
                </c:pt>
                <c:pt idx="4514">
                  <c:v>8.6062482492499992</c:v>
                </c:pt>
                <c:pt idx="4515">
                  <c:v>8.6064801884999991</c:v>
                </c:pt>
                <c:pt idx="4516">
                  <c:v>8.6067121277499989</c:v>
                </c:pt>
                <c:pt idx="4517">
                  <c:v>8.6069440669999988</c:v>
                </c:pt>
                <c:pt idx="4518">
                  <c:v>8.6071760062500005</c:v>
                </c:pt>
                <c:pt idx="4519">
                  <c:v>8.6074079455000003</c:v>
                </c:pt>
                <c:pt idx="4520">
                  <c:v>8.6076398847500002</c:v>
                </c:pt>
                <c:pt idx="4521">
                  <c:v>8.6078718240000001</c:v>
                </c:pt>
                <c:pt idx="4522">
                  <c:v>8.6081037632499999</c:v>
                </c:pt>
                <c:pt idx="4523">
                  <c:v>8.6083357024999998</c:v>
                </c:pt>
                <c:pt idx="4524">
                  <c:v>8.6085676417499997</c:v>
                </c:pt>
                <c:pt idx="4525">
                  <c:v>8.6087995809999995</c:v>
                </c:pt>
                <c:pt idx="4526">
                  <c:v>8.6090315202499994</c:v>
                </c:pt>
                <c:pt idx="4527">
                  <c:v>8.6092634594999993</c:v>
                </c:pt>
                <c:pt idx="4528">
                  <c:v>8.6094953987499991</c:v>
                </c:pt>
                <c:pt idx="4529">
                  <c:v>8.609727337999999</c:v>
                </c:pt>
                <c:pt idx="4530">
                  <c:v>8.6099592772499989</c:v>
                </c:pt>
                <c:pt idx="4531">
                  <c:v>8.6101912164999987</c:v>
                </c:pt>
                <c:pt idx="4532">
                  <c:v>8.6104231557499986</c:v>
                </c:pt>
                <c:pt idx="4533">
                  <c:v>8.6106550950000003</c:v>
                </c:pt>
                <c:pt idx="4534">
                  <c:v>8.6108870342500001</c:v>
                </c:pt>
                <c:pt idx="4535">
                  <c:v>8.6111189735</c:v>
                </c:pt>
                <c:pt idx="4536">
                  <c:v>8.6113509127499999</c:v>
                </c:pt>
                <c:pt idx="4537">
                  <c:v>8.6115828519999997</c:v>
                </c:pt>
                <c:pt idx="4538">
                  <c:v>8.6118147912499996</c:v>
                </c:pt>
                <c:pt idx="4539">
                  <c:v>8.6120467304999995</c:v>
                </c:pt>
                <c:pt idx="4540">
                  <c:v>8.6122786697499993</c:v>
                </c:pt>
                <c:pt idx="4541">
                  <c:v>8.6125106089999992</c:v>
                </c:pt>
                <c:pt idx="4542">
                  <c:v>8.6127425482499991</c:v>
                </c:pt>
                <c:pt idx="4543">
                  <c:v>8.6129744874999989</c:v>
                </c:pt>
                <c:pt idx="4544">
                  <c:v>8.6132064267499988</c:v>
                </c:pt>
                <c:pt idx="4545">
                  <c:v>8.6134383660000005</c:v>
                </c:pt>
                <c:pt idx="4546">
                  <c:v>8.6136703052500003</c:v>
                </c:pt>
                <c:pt idx="4547">
                  <c:v>8.6139022445000002</c:v>
                </c:pt>
                <c:pt idx="4548">
                  <c:v>8.6141341837500001</c:v>
                </c:pt>
                <c:pt idx="4549">
                  <c:v>8.6143661229999999</c:v>
                </c:pt>
                <c:pt idx="4550">
                  <c:v>8.6145980622499998</c:v>
                </c:pt>
                <c:pt idx="4551">
                  <c:v>8.6148300014999997</c:v>
                </c:pt>
                <c:pt idx="4552">
                  <c:v>8.6150619407499995</c:v>
                </c:pt>
                <c:pt idx="4553">
                  <c:v>8.6152938799999994</c:v>
                </c:pt>
                <c:pt idx="4554">
                  <c:v>8.6155258192499993</c:v>
                </c:pt>
                <c:pt idx="4555">
                  <c:v>8.6157577584999991</c:v>
                </c:pt>
                <c:pt idx="4556">
                  <c:v>8.615989697749999</c:v>
                </c:pt>
                <c:pt idx="4557">
                  <c:v>8.6162216369999989</c:v>
                </c:pt>
                <c:pt idx="4558">
                  <c:v>8.6164535762499987</c:v>
                </c:pt>
                <c:pt idx="4559">
                  <c:v>8.6166855154999986</c:v>
                </c:pt>
                <c:pt idx="4560">
                  <c:v>8.6169174547500003</c:v>
                </c:pt>
                <c:pt idx="4561">
                  <c:v>8.6171493940000001</c:v>
                </c:pt>
                <c:pt idx="4562">
                  <c:v>8.61738133325</c:v>
                </c:pt>
                <c:pt idx="4563">
                  <c:v>8.6176132724999999</c:v>
                </c:pt>
                <c:pt idx="4564">
                  <c:v>8.6178452117499997</c:v>
                </c:pt>
                <c:pt idx="4565">
                  <c:v>8.6180771509999996</c:v>
                </c:pt>
                <c:pt idx="4566">
                  <c:v>8.6183090902499995</c:v>
                </c:pt>
                <c:pt idx="4567">
                  <c:v>8.6185410294999993</c:v>
                </c:pt>
                <c:pt idx="4568">
                  <c:v>8.6187729687499992</c:v>
                </c:pt>
                <c:pt idx="4569">
                  <c:v>8.6190049079999991</c:v>
                </c:pt>
                <c:pt idx="4570">
                  <c:v>8.6192368472499989</c:v>
                </c:pt>
                <c:pt idx="4571">
                  <c:v>8.6194687864999988</c:v>
                </c:pt>
                <c:pt idx="4572">
                  <c:v>8.6197007257500005</c:v>
                </c:pt>
                <c:pt idx="4573">
                  <c:v>8.6199326650000003</c:v>
                </c:pt>
                <c:pt idx="4574">
                  <c:v>8.6201646042500002</c:v>
                </c:pt>
                <c:pt idx="4575">
                  <c:v>8.6203965435000001</c:v>
                </c:pt>
                <c:pt idx="4576">
                  <c:v>8.6206284827499999</c:v>
                </c:pt>
                <c:pt idx="4577">
                  <c:v>8.6208604219999998</c:v>
                </c:pt>
                <c:pt idx="4578">
                  <c:v>8.6210923612499997</c:v>
                </c:pt>
                <c:pt idx="4579">
                  <c:v>8.6213243004999995</c:v>
                </c:pt>
                <c:pt idx="4580">
                  <c:v>8.6215562397499994</c:v>
                </c:pt>
                <c:pt idx="4581">
                  <c:v>8.6217881789999993</c:v>
                </c:pt>
                <c:pt idx="4582">
                  <c:v>8.6220201182499991</c:v>
                </c:pt>
                <c:pt idx="4583">
                  <c:v>8.622252057499999</c:v>
                </c:pt>
                <c:pt idx="4584">
                  <c:v>8.6224839967499989</c:v>
                </c:pt>
                <c:pt idx="4585">
                  <c:v>8.6227159359999987</c:v>
                </c:pt>
                <c:pt idx="4586">
                  <c:v>8.6229478752499986</c:v>
                </c:pt>
                <c:pt idx="4587">
                  <c:v>8.6231798145000003</c:v>
                </c:pt>
                <c:pt idx="4588">
                  <c:v>8.6234117537500001</c:v>
                </c:pt>
                <c:pt idx="4589">
                  <c:v>8.623643693</c:v>
                </c:pt>
                <c:pt idx="4590">
                  <c:v>8.6238756322499999</c:v>
                </c:pt>
                <c:pt idx="4591">
                  <c:v>8.6241075714999997</c:v>
                </c:pt>
                <c:pt idx="4592">
                  <c:v>8.6243395107499996</c:v>
                </c:pt>
                <c:pt idx="4593">
                  <c:v>8.6245714499999995</c:v>
                </c:pt>
                <c:pt idx="4594">
                  <c:v>8.6248033892499993</c:v>
                </c:pt>
                <c:pt idx="4595">
                  <c:v>8.6250353284999992</c:v>
                </c:pt>
                <c:pt idx="4596">
                  <c:v>8.6252672677499991</c:v>
                </c:pt>
                <c:pt idx="4597">
                  <c:v>8.6254992069999989</c:v>
                </c:pt>
                <c:pt idx="4598">
                  <c:v>8.6257311462499988</c:v>
                </c:pt>
                <c:pt idx="4599">
                  <c:v>8.6259630855000005</c:v>
                </c:pt>
                <c:pt idx="4600">
                  <c:v>8.6261950247500003</c:v>
                </c:pt>
                <c:pt idx="4601">
                  <c:v>8.6264269640000002</c:v>
                </c:pt>
                <c:pt idx="4602">
                  <c:v>8.6266589032500001</c:v>
                </c:pt>
                <c:pt idx="4603">
                  <c:v>8.6268908424999999</c:v>
                </c:pt>
                <c:pt idx="4604">
                  <c:v>8.6271227817499998</c:v>
                </c:pt>
                <c:pt idx="4605">
                  <c:v>8.6273547209999997</c:v>
                </c:pt>
                <c:pt idx="4606">
                  <c:v>8.6275866602499995</c:v>
                </c:pt>
                <c:pt idx="4607">
                  <c:v>8.6278185994999994</c:v>
                </c:pt>
                <c:pt idx="4608">
                  <c:v>8.6280505387499993</c:v>
                </c:pt>
                <c:pt idx="4609">
                  <c:v>8.6282824779999991</c:v>
                </c:pt>
                <c:pt idx="4610">
                  <c:v>8.628514417249999</c:v>
                </c:pt>
                <c:pt idx="4611">
                  <c:v>8.6287463564999989</c:v>
                </c:pt>
                <c:pt idx="4612">
                  <c:v>8.6289782957499988</c:v>
                </c:pt>
                <c:pt idx="4613">
                  <c:v>8.6292102349999986</c:v>
                </c:pt>
                <c:pt idx="4614">
                  <c:v>8.6294421742500003</c:v>
                </c:pt>
                <c:pt idx="4615">
                  <c:v>8.6296741135000001</c:v>
                </c:pt>
                <c:pt idx="4616">
                  <c:v>8.62990605275</c:v>
                </c:pt>
                <c:pt idx="4617">
                  <c:v>8.6301379919999999</c:v>
                </c:pt>
                <c:pt idx="4618">
                  <c:v>8.6303699312499997</c:v>
                </c:pt>
                <c:pt idx="4619">
                  <c:v>8.6306018704999996</c:v>
                </c:pt>
                <c:pt idx="4620">
                  <c:v>8.6308338097499995</c:v>
                </c:pt>
                <c:pt idx="4621">
                  <c:v>8.6310657489999993</c:v>
                </c:pt>
                <c:pt idx="4622">
                  <c:v>8.6312976882499992</c:v>
                </c:pt>
                <c:pt idx="4623">
                  <c:v>8.6315296274999991</c:v>
                </c:pt>
                <c:pt idx="4624">
                  <c:v>8.6317615667499989</c:v>
                </c:pt>
                <c:pt idx="4625">
                  <c:v>8.6319935059999988</c:v>
                </c:pt>
                <c:pt idx="4626">
                  <c:v>8.6322254452500005</c:v>
                </c:pt>
                <c:pt idx="4627">
                  <c:v>8.6324573845000003</c:v>
                </c:pt>
                <c:pt idx="4628">
                  <c:v>8.6326893237500002</c:v>
                </c:pt>
                <c:pt idx="4629">
                  <c:v>8.6329212630000001</c:v>
                </c:pt>
                <c:pt idx="4630">
                  <c:v>8.6331532022499999</c:v>
                </c:pt>
                <c:pt idx="4631">
                  <c:v>8.6333851414999998</c:v>
                </c:pt>
                <c:pt idx="4632">
                  <c:v>8.6336170807499997</c:v>
                </c:pt>
                <c:pt idx="4633">
                  <c:v>8.6338490199999995</c:v>
                </c:pt>
                <c:pt idx="4634">
                  <c:v>8.6340809592499994</c:v>
                </c:pt>
                <c:pt idx="4635">
                  <c:v>8.6343128984999993</c:v>
                </c:pt>
                <c:pt idx="4636">
                  <c:v>8.6345448377499991</c:v>
                </c:pt>
                <c:pt idx="4637">
                  <c:v>8.634776776999999</c:v>
                </c:pt>
                <c:pt idx="4638">
                  <c:v>8.6350087162499989</c:v>
                </c:pt>
                <c:pt idx="4639">
                  <c:v>8.6352406554999988</c:v>
                </c:pt>
                <c:pt idx="4640">
                  <c:v>8.6354725947499986</c:v>
                </c:pt>
                <c:pt idx="4641">
                  <c:v>8.6357045340000003</c:v>
                </c:pt>
                <c:pt idx="4642">
                  <c:v>8.6359364732500001</c:v>
                </c:pt>
                <c:pt idx="4643">
                  <c:v>8.6361684125</c:v>
                </c:pt>
                <c:pt idx="4644">
                  <c:v>8.6364003517499999</c:v>
                </c:pt>
                <c:pt idx="4645">
                  <c:v>8.6366322909999997</c:v>
                </c:pt>
                <c:pt idx="4646">
                  <c:v>8.6368642302499996</c:v>
                </c:pt>
                <c:pt idx="4647">
                  <c:v>8.6370961694999995</c:v>
                </c:pt>
                <c:pt idx="4648">
                  <c:v>8.6373281087499993</c:v>
                </c:pt>
                <c:pt idx="4649">
                  <c:v>8.6375600479999992</c:v>
                </c:pt>
                <c:pt idx="4650">
                  <c:v>8.6377919872499991</c:v>
                </c:pt>
                <c:pt idx="4651">
                  <c:v>8.638023926499999</c:v>
                </c:pt>
                <c:pt idx="4652">
                  <c:v>8.6382558657499988</c:v>
                </c:pt>
                <c:pt idx="4653">
                  <c:v>8.6384878050000005</c:v>
                </c:pt>
                <c:pt idx="4654">
                  <c:v>8.6387197442500003</c:v>
                </c:pt>
                <c:pt idx="4655">
                  <c:v>8.6389516835000002</c:v>
                </c:pt>
                <c:pt idx="4656">
                  <c:v>8.6391836227500001</c:v>
                </c:pt>
                <c:pt idx="4657">
                  <c:v>8.6394155619999999</c:v>
                </c:pt>
                <c:pt idx="4658">
                  <c:v>8.6396475012499998</c:v>
                </c:pt>
                <c:pt idx="4659">
                  <c:v>8.6398794404999997</c:v>
                </c:pt>
                <c:pt idx="4660">
                  <c:v>8.6401113797499995</c:v>
                </c:pt>
                <c:pt idx="4661">
                  <c:v>8.6403433189999994</c:v>
                </c:pt>
                <c:pt idx="4662">
                  <c:v>8.6405752582499993</c:v>
                </c:pt>
                <c:pt idx="4663">
                  <c:v>8.6408071974999991</c:v>
                </c:pt>
                <c:pt idx="4664">
                  <c:v>8.641039136749999</c:v>
                </c:pt>
                <c:pt idx="4665">
                  <c:v>8.6412710759999989</c:v>
                </c:pt>
                <c:pt idx="4666">
                  <c:v>8.6415030152499988</c:v>
                </c:pt>
                <c:pt idx="4667">
                  <c:v>8.6417349544999986</c:v>
                </c:pt>
                <c:pt idx="4668">
                  <c:v>8.6419668937500003</c:v>
                </c:pt>
                <c:pt idx="4669">
                  <c:v>8.6421988330000001</c:v>
                </c:pt>
                <c:pt idx="4670">
                  <c:v>8.64243077225</c:v>
                </c:pt>
                <c:pt idx="4671">
                  <c:v>8.6426627114999999</c:v>
                </c:pt>
                <c:pt idx="4672">
                  <c:v>8.6428946507499997</c:v>
                </c:pt>
                <c:pt idx="4673">
                  <c:v>8.6431265899999996</c:v>
                </c:pt>
                <c:pt idx="4674">
                  <c:v>8.6433585292499995</c:v>
                </c:pt>
                <c:pt idx="4675">
                  <c:v>8.6435904684999993</c:v>
                </c:pt>
                <c:pt idx="4676">
                  <c:v>8.6438224077499992</c:v>
                </c:pt>
                <c:pt idx="4677">
                  <c:v>8.6440543469999991</c:v>
                </c:pt>
                <c:pt idx="4678">
                  <c:v>8.644286286249999</c:v>
                </c:pt>
                <c:pt idx="4679">
                  <c:v>8.6445182254999988</c:v>
                </c:pt>
                <c:pt idx="4680">
                  <c:v>8.6447501647500005</c:v>
                </c:pt>
                <c:pt idx="4681">
                  <c:v>8.6449821040000003</c:v>
                </c:pt>
                <c:pt idx="4682">
                  <c:v>8.6452140432500002</c:v>
                </c:pt>
                <c:pt idx="4683">
                  <c:v>8.6454459825000001</c:v>
                </c:pt>
                <c:pt idx="4684">
                  <c:v>8.6456779217499999</c:v>
                </c:pt>
                <c:pt idx="4685">
                  <c:v>8.6459098609999998</c:v>
                </c:pt>
                <c:pt idx="4686">
                  <c:v>8.6461418002499997</c:v>
                </c:pt>
                <c:pt idx="4687">
                  <c:v>8.6463737394999995</c:v>
                </c:pt>
                <c:pt idx="4688">
                  <c:v>8.6466056787499994</c:v>
                </c:pt>
                <c:pt idx="4689">
                  <c:v>8.6468376179999993</c:v>
                </c:pt>
                <c:pt idx="4690">
                  <c:v>8.6470695572499991</c:v>
                </c:pt>
                <c:pt idx="4691">
                  <c:v>8.647301496499999</c:v>
                </c:pt>
                <c:pt idx="4692">
                  <c:v>8.6475334357499989</c:v>
                </c:pt>
                <c:pt idx="4693">
                  <c:v>8.6477653749999988</c:v>
                </c:pt>
                <c:pt idx="4694">
                  <c:v>8.6479973142499986</c:v>
                </c:pt>
                <c:pt idx="4695">
                  <c:v>8.6482292535000003</c:v>
                </c:pt>
                <c:pt idx="4696">
                  <c:v>8.6484611927500001</c:v>
                </c:pt>
                <c:pt idx="4697">
                  <c:v>8.648693132</c:v>
                </c:pt>
                <c:pt idx="4698">
                  <c:v>8.6489250712499999</c:v>
                </c:pt>
                <c:pt idx="4699">
                  <c:v>8.6491570104999997</c:v>
                </c:pt>
                <c:pt idx="4700">
                  <c:v>8.6493889497499996</c:v>
                </c:pt>
                <c:pt idx="4701">
                  <c:v>8.6496208889999995</c:v>
                </c:pt>
                <c:pt idx="4702">
                  <c:v>8.6498528282499993</c:v>
                </c:pt>
                <c:pt idx="4703">
                  <c:v>8.6500847674999992</c:v>
                </c:pt>
                <c:pt idx="4704">
                  <c:v>8.6503167067499991</c:v>
                </c:pt>
                <c:pt idx="4705">
                  <c:v>8.650548645999999</c:v>
                </c:pt>
                <c:pt idx="4706">
                  <c:v>8.6507805852499988</c:v>
                </c:pt>
                <c:pt idx="4707">
                  <c:v>8.6510125245000005</c:v>
                </c:pt>
                <c:pt idx="4708">
                  <c:v>8.6512444637500003</c:v>
                </c:pt>
                <c:pt idx="4709">
                  <c:v>8.6514764030000002</c:v>
                </c:pt>
                <c:pt idx="4710">
                  <c:v>8.6517083422500001</c:v>
                </c:pt>
                <c:pt idx="4711">
                  <c:v>8.6519402814999999</c:v>
                </c:pt>
                <c:pt idx="4712">
                  <c:v>8.6521722207499998</c:v>
                </c:pt>
                <c:pt idx="4713">
                  <c:v>8.6524041599999997</c:v>
                </c:pt>
                <c:pt idx="4714">
                  <c:v>8.6526360992499995</c:v>
                </c:pt>
                <c:pt idx="4715">
                  <c:v>8.6528680384999994</c:v>
                </c:pt>
                <c:pt idx="4716">
                  <c:v>8.6530999777499993</c:v>
                </c:pt>
                <c:pt idx="4717">
                  <c:v>8.6533319169999992</c:v>
                </c:pt>
                <c:pt idx="4718">
                  <c:v>8.653563856249999</c:v>
                </c:pt>
                <c:pt idx="4719">
                  <c:v>8.6537957954999989</c:v>
                </c:pt>
                <c:pt idx="4720">
                  <c:v>8.6540277347499988</c:v>
                </c:pt>
                <c:pt idx="4721">
                  <c:v>8.6542596739999986</c:v>
                </c:pt>
                <c:pt idx="4722">
                  <c:v>8.6544916132500003</c:v>
                </c:pt>
                <c:pt idx="4723">
                  <c:v>8.6547235525000001</c:v>
                </c:pt>
                <c:pt idx="4724">
                  <c:v>8.65495549175</c:v>
                </c:pt>
                <c:pt idx="4725">
                  <c:v>8.6551874309999999</c:v>
                </c:pt>
                <c:pt idx="4726">
                  <c:v>8.6554193702499997</c:v>
                </c:pt>
                <c:pt idx="4727">
                  <c:v>8.6556513094999996</c:v>
                </c:pt>
                <c:pt idx="4728">
                  <c:v>8.6558832487499995</c:v>
                </c:pt>
                <c:pt idx="4729">
                  <c:v>8.6561151879999993</c:v>
                </c:pt>
                <c:pt idx="4730">
                  <c:v>8.6563471272499992</c:v>
                </c:pt>
                <c:pt idx="4731">
                  <c:v>8.6565790664999991</c:v>
                </c:pt>
                <c:pt idx="4732">
                  <c:v>8.656811005749999</c:v>
                </c:pt>
                <c:pt idx="4733">
                  <c:v>8.6570429449999988</c:v>
                </c:pt>
                <c:pt idx="4734">
                  <c:v>8.6572748842500005</c:v>
                </c:pt>
                <c:pt idx="4735">
                  <c:v>8.6575068235000003</c:v>
                </c:pt>
                <c:pt idx="4736">
                  <c:v>8.6577387627500002</c:v>
                </c:pt>
                <c:pt idx="4737">
                  <c:v>8.6579707020000001</c:v>
                </c:pt>
                <c:pt idx="4738">
                  <c:v>8.6582026412499999</c:v>
                </c:pt>
                <c:pt idx="4739">
                  <c:v>8.6584345804999998</c:v>
                </c:pt>
                <c:pt idx="4740">
                  <c:v>8.6586665197499997</c:v>
                </c:pt>
                <c:pt idx="4741">
                  <c:v>8.6588984589999995</c:v>
                </c:pt>
                <c:pt idx="4742">
                  <c:v>8.6591303982499994</c:v>
                </c:pt>
                <c:pt idx="4743">
                  <c:v>8.6593623374999993</c:v>
                </c:pt>
                <c:pt idx="4744">
                  <c:v>8.6595942767499992</c:v>
                </c:pt>
                <c:pt idx="4745">
                  <c:v>8.659826215999999</c:v>
                </c:pt>
                <c:pt idx="4746">
                  <c:v>8.6600581552499989</c:v>
                </c:pt>
                <c:pt idx="4747">
                  <c:v>8.6602900944999988</c:v>
                </c:pt>
                <c:pt idx="4748">
                  <c:v>8.6605220337499986</c:v>
                </c:pt>
                <c:pt idx="4749">
                  <c:v>8.6607539730000003</c:v>
                </c:pt>
                <c:pt idx="4750">
                  <c:v>8.6609859122500001</c:v>
                </c:pt>
                <c:pt idx="4751">
                  <c:v>8.6612178515</c:v>
                </c:pt>
                <c:pt idx="4752">
                  <c:v>8.6614497907499999</c:v>
                </c:pt>
                <c:pt idx="4753">
                  <c:v>8.6616817299999997</c:v>
                </c:pt>
                <c:pt idx="4754">
                  <c:v>8.6619136692499996</c:v>
                </c:pt>
                <c:pt idx="4755">
                  <c:v>8.6621456084999995</c:v>
                </c:pt>
                <c:pt idx="4756">
                  <c:v>8.6623775477499994</c:v>
                </c:pt>
                <c:pt idx="4757">
                  <c:v>8.6626094869999992</c:v>
                </c:pt>
                <c:pt idx="4758">
                  <c:v>8.6628414262499991</c:v>
                </c:pt>
                <c:pt idx="4759">
                  <c:v>8.663073365499999</c:v>
                </c:pt>
                <c:pt idx="4760">
                  <c:v>8.6633053047499988</c:v>
                </c:pt>
                <c:pt idx="4761">
                  <c:v>8.6635372440000005</c:v>
                </c:pt>
                <c:pt idx="4762">
                  <c:v>8.6637691832500003</c:v>
                </c:pt>
                <c:pt idx="4763">
                  <c:v>8.6640011225000002</c:v>
                </c:pt>
                <c:pt idx="4764">
                  <c:v>8.6642330617500001</c:v>
                </c:pt>
                <c:pt idx="4765">
                  <c:v>8.6644650009999999</c:v>
                </c:pt>
                <c:pt idx="4766">
                  <c:v>8.6646969402499998</c:v>
                </c:pt>
                <c:pt idx="4767">
                  <c:v>8.6649288794999997</c:v>
                </c:pt>
                <c:pt idx="4768">
                  <c:v>8.6651608187499995</c:v>
                </c:pt>
                <c:pt idx="4769">
                  <c:v>8.6653927579999994</c:v>
                </c:pt>
                <c:pt idx="4770">
                  <c:v>8.6656246972499993</c:v>
                </c:pt>
                <c:pt idx="4771">
                  <c:v>8.6658566364999992</c:v>
                </c:pt>
                <c:pt idx="4772">
                  <c:v>8.666088575749999</c:v>
                </c:pt>
                <c:pt idx="4773">
                  <c:v>8.6663205149999989</c:v>
                </c:pt>
                <c:pt idx="4774">
                  <c:v>8.6665524542499988</c:v>
                </c:pt>
                <c:pt idx="4775">
                  <c:v>8.6667843934999986</c:v>
                </c:pt>
                <c:pt idx="4776">
                  <c:v>8.6670163327500003</c:v>
                </c:pt>
                <c:pt idx="4777">
                  <c:v>8.6672482720000001</c:v>
                </c:pt>
                <c:pt idx="4778">
                  <c:v>8.66748021125</c:v>
                </c:pt>
                <c:pt idx="4779">
                  <c:v>8.6677121504999999</c:v>
                </c:pt>
                <c:pt idx="4780">
                  <c:v>8.6679440897499997</c:v>
                </c:pt>
                <c:pt idx="4781">
                  <c:v>8.6681760289999996</c:v>
                </c:pt>
                <c:pt idx="4782">
                  <c:v>8.6684079682499995</c:v>
                </c:pt>
                <c:pt idx="4783">
                  <c:v>8.6686399074999994</c:v>
                </c:pt>
                <c:pt idx="4784">
                  <c:v>8.6688718467499992</c:v>
                </c:pt>
                <c:pt idx="4785">
                  <c:v>8.6691037859999991</c:v>
                </c:pt>
                <c:pt idx="4786">
                  <c:v>8.669335725249999</c:v>
                </c:pt>
                <c:pt idx="4787">
                  <c:v>8.6695676644999988</c:v>
                </c:pt>
                <c:pt idx="4788">
                  <c:v>8.6697996037500005</c:v>
                </c:pt>
                <c:pt idx="4789">
                  <c:v>8.6700315430000003</c:v>
                </c:pt>
                <c:pt idx="4790">
                  <c:v>8.6702634822500002</c:v>
                </c:pt>
                <c:pt idx="4791">
                  <c:v>8.6704954215000001</c:v>
                </c:pt>
                <c:pt idx="4792">
                  <c:v>8.6707273607499999</c:v>
                </c:pt>
                <c:pt idx="4793">
                  <c:v>8.6709592999999998</c:v>
                </c:pt>
                <c:pt idx="4794">
                  <c:v>8.6711912392499997</c:v>
                </c:pt>
                <c:pt idx="4795">
                  <c:v>8.6714231784999996</c:v>
                </c:pt>
                <c:pt idx="4796">
                  <c:v>8.6716551177499994</c:v>
                </c:pt>
                <c:pt idx="4797">
                  <c:v>8.6718870569999993</c:v>
                </c:pt>
                <c:pt idx="4798">
                  <c:v>8.6721189962499992</c:v>
                </c:pt>
                <c:pt idx="4799">
                  <c:v>8.672350935499999</c:v>
                </c:pt>
                <c:pt idx="4800">
                  <c:v>8.6725828747499989</c:v>
                </c:pt>
                <c:pt idx="4801">
                  <c:v>8.6728148139999988</c:v>
                </c:pt>
                <c:pt idx="4802">
                  <c:v>8.6730467532499986</c:v>
                </c:pt>
                <c:pt idx="4803">
                  <c:v>8.6732786925000003</c:v>
                </c:pt>
                <c:pt idx="4804">
                  <c:v>8.6735106317500001</c:v>
                </c:pt>
                <c:pt idx="4805">
                  <c:v>8.673742571</c:v>
                </c:pt>
                <c:pt idx="4806">
                  <c:v>8.6739745102499999</c:v>
                </c:pt>
                <c:pt idx="4807">
                  <c:v>8.6742064494999997</c:v>
                </c:pt>
                <c:pt idx="4808">
                  <c:v>8.6744383887499996</c:v>
                </c:pt>
                <c:pt idx="4809">
                  <c:v>8.6746703279999995</c:v>
                </c:pt>
                <c:pt idx="4810">
                  <c:v>8.6749022672499994</c:v>
                </c:pt>
                <c:pt idx="4811">
                  <c:v>8.6751342064999992</c:v>
                </c:pt>
                <c:pt idx="4812">
                  <c:v>8.6753661457499991</c:v>
                </c:pt>
                <c:pt idx="4813">
                  <c:v>8.675598084999999</c:v>
                </c:pt>
                <c:pt idx="4814">
                  <c:v>8.6758300242499988</c:v>
                </c:pt>
                <c:pt idx="4815">
                  <c:v>8.6760619635000005</c:v>
                </c:pt>
                <c:pt idx="4816">
                  <c:v>8.6762939027500003</c:v>
                </c:pt>
                <c:pt idx="4817">
                  <c:v>8.6765258420000002</c:v>
                </c:pt>
                <c:pt idx="4818">
                  <c:v>8.6767577812500001</c:v>
                </c:pt>
                <c:pt idx="4819">
                  <c:v>8.6769897204999999</c:v>
                </c:pt>
                <c:pt idx="4820">
                  <c:v>8.6772216597499998</c:v>
                </c:pt>
                <c:pt idx="4821">
                  <c:v>8.6774535989999997</c:v>
                </c:pt>
                <c:pt idx="4822">
                  <c:v>8.6776855382499996</c:v>
                </c:pt>
                <c:pt idx="4823">
                  <c:v>8.6779174774999994</c:v>
                </c:pt>
                <c:pt idx="4824">
                  <c:v>8.6781494167499993</c:v>
                </c:pt>
                <c:pt idx="4825">
                  <c:v>8.6783813559999992</c:v>
                </c:pt>
                <c:pt idx="4826">
                  <c:v>8.678613295249999</c:v>
                </c:pt>
                <c:pt idx="4827">
                  <c:v>8.6788452344999989</c:v>
                </c:pt>
                <c:pt idx="4828">
                  <c:v>8.6790771737499988</c:v>
                </c:pt>
                <c:pt idx="4829">
                  <c:v>8.6793091129999986</c:v>
                </c:pt>
                <c:pt idx="4830">
                  <c:v>8.6795410522500003</c:v>
                </c:pt>
                <c:pt idx="4831">
                  <c:v>8.6797729915000001</c:v>
                </c:pt>
                <c:pt idx="4832">
                  <c:v>8.68000493075</c:v>
                </c:pt>
                <c:pt idx="4833">
                  <c:v>8.6802368699999999</c:v>
                </c:pt>
                <c:pt idx="4834">
                  <c:v>8.6804688092499998</c:v>
                </c:pt>
                <c:pt idx="4835">
                  <c:v>8.6807007484999996</c:v>
                </c:pt>
                <c:pt idx="4836">
                  <c:v>8.6809326877499995</c:v>
                </c:pt>
                <c:pt idx="4837">
                  <c:v>8.6811646269999994</c:v>
                </c:pt>
                <c:pt idx="4838">
                  <c:v>8.6813965662499992</c:v>
                </c:pt>
                <c:pt idx="4839">
                  <c:v>8.6816285054999991</c:v>
                </c:pt>
                <c:pt idx="4840">
                  <c:v>8.681860444749999</c:v>
                </c:pt>
                <c:pt idx="4841">
                  <c:v>8.6820923839999988</c:v>
                </c:pt>
                <c:pt idx="4842">
                  <c:v>8.6823243232500005</c:v>
                </c:pt>
                <c:pt idx="4843">
                  <c:v>8.6825562625000003</c:v>
                </c:pt>
                <c:pt idx="4844">
                  <c:v>8.6827882017500002</c:v>
                </c:pt>
                <c:pt idx="4845">
                  <c:v>8.6830201410000001</c:v>
                </c:pt>
                <c:pt idx="4846">
                  <c:v>8.6832520802499999</c:v>
                </c:pt>
                <c:pt idx="4847">
                  <c:v>8.6834840194999998</c:v>
                </c:pt>
                <c:pt idx="4848">
                  <c:v>8.6837159587499997</c:v>
                </c:pt>
                <c:pt idx="4849">
                  <c:v>8.6839478979999996</c:v>
                </c:pt>
                <c:pt idx="4850">
                  <c:v>8.6841798372499994</c:v>
                </c:pt>
                <c:pt idx="4851">
                  <c:v>8.6844117764999993</c:v>
                </c:pt>
                <c:pt idx="4852">
                  <c:v>8.6846437157499992</c:v>
                </c:pt>
                <c:pt idx="4853">
                  <c:v>8.684875654999999</c:v>
                </c:pt>
                <c:pt idx="4854">
                  <c:v>8.6851075942499989</c:v>
                </c:pt>
                <c:pt idx="4855">
                  <c:v>8.6853395334999988</c:v>
                </c:pt>
                <c:pt idx="4856">
                  <c:v>8.6855714727499986</c:v>
                </c:pt>
                <c:pt idx="4857">
                  <c:v>8.6858034120000003</c:v>
                </c:pt>
                <c:pt idx="4858">
                  <c:v>8.6860353512500001</c:v>
                </c:pt>
                <c:pt idx="4859">
                  <c:v>8.6862672905</c:v>
                </c:pt>
                <c:pt idx="4860">
                  <c:v>8.6864992297499999</c:v>
                </c:pt>
                <c:pt idx="4861">
                  <c:v>8.6867311689999998</c:v>
                </c:pt>
                <c:pt idx="4862">
                  <c:v>8.6869631082499996</c:v>
                </c:pt>
                <c:pt idx="4863">
                  <c:v>8.6871950474999995</c:v>
                </c:pt>
                <c:pt idx="4864">
                  <c:v>8.6874269867499994</c:v>
                </c:pt>
                <c:pt idx="4865">
                  <c:v>8.6876589259999992</c:v>
                </c:pt>
                <c:pt idx="4866">
                  <c:v>8.6878908652499991</c:v>
                </c:pt>
                <c:pt idx="4867">
                  <c:v>8.688122804499999</c:v>
                </c:pt>
                <c:pt idx="4868">
                  <c:v>8.6883547437499988</c:v>
                </c:pt>
                <c:pt idx="4869">
                  <c:v>8.6885866830000005</c:v>
                </c:pt>
                <c:pt idx="4870">
                  <c:v>8.6888186222500003</c:v>
                </c:pt>
                <c:pt idx="4871">
                  <c:v>8.6890505615000002</c:v>
                </c:pt>
                <c:pt idx="4872">
                  <c:v>8.6892825007500001</c:v>
                </c:pt>
                <c:pt idx="4873">
                  <c:v>8.68951444</c:v>
                </c:pt>
                <c:pt idx="4874">
                  <c:v>8.6897463792499998</c:v>
                </c:pt>
                <c:pt idx="4875">
                  <c:v>8.6899783184999997</c:v>
                </c:pt>
                <c:pt idx="4876">
                  <c:v>8.6902102577499996</c:v>
                </c:pt>
                <c:pt idx="4877">
                  <c:v>8.6904421969999994</c:v>
                </c:pt>
                <c:pt idx="4878">
                  <c:v>8.6906741362499993</c:v>
                </c:pt>
                <c:pt idx="4879">
                  <c:v>8.6909060754999992</c:v>
                </c:pt>
                <c:pt idx="4880">
                  <c:v>8.691138014749999</c:v>
                </c:pt>
                <c:pt idx="4881">
                  <c:v>8.6913699539999989</c:v>
                </c:pt>
                <c:pt idx="4882">
                  <c:v>8.6916018932499988</c:v>
                </c:pt>
                <c:pt idx="4883">
                  <c:v>8.6918338324999986</c:v>
                </c:pt>
                <c:pt idx="4884">
                  <c:v>8.6920657717500003</c:v>
                </c:pt>
                <c:pt idx="4885">
                  <c:v>8.6922977110000001</c:v>
                </c:pt>
                <c:pt idx="4886">
                  <c:v>8.69252965025</c:v>
                </c:pt>
                <c:pt idx="4887">
                  <c:v>8.6927615894999999</c:v>
                </c:pt>
                <c:pt idx="4888">
                  <c:v>8.6929935287499998</c:v>
                </c:pt>
                <c:pt idx="4889">
                  <c:v>8.6932254679999996</c:v>
                </c:pt>
                <c:pt idx="4890">
                  <c:v>8.6934574072499995</c:v>
                </c:pt>
                <c:pt idx="4891">
                  <c:v>8.6936893464999994</c:v>
                </c:pt>
                <c:pt idx="4892">
                  <c:v>8.6939212857499992</c:v>
                </c:pt>
                <c:pt idx="4893">
                  <c:v>8.6941532249999991</c:v>
                </c:pt>
                <c:pt idx="4894">
                  <c:v>8.694385164249999</c:v>
                </c:pt>
                <c:pt idx="4895">
                  <c:v>8.6946171034999988</c:v>
                </c:pt>
                <c:pt idx="4896">
                  <c:v>8.6948490427500005</c:v>
                </c:pt>
                <c:pt idx="4897">
                  <c:v>8.6950809820000003</c:v>
                </c:pt>
                <c:pt idx="4898">
                  <c:v>8.6953129212500002</c:v>
                </c:pt>
                <c:pt idx="4899">
                  <c:v>8.6955448605000001</c:v>
                </c:pt>
                <c:pt idx="4900">
                  <c:v>8.69577679975</c:v>
                </c:pt>
                <c:pt idx="4901">
                  <c:v>8.6960087389999998</c:v>
                </c:pt>
                <c:pt idx="4902">
                  <c:v>8.6962406782499997</c:v>
                </c:pt>
                <c:pt idx="4903">
                  <c:v>8.6964726174999996</c:v>
                </c:pt>
                <c:pt idx="4904">
                  <c:v>8.6967045567499994</c:v>
                </c:pt>
                <c:pt idx="4905">
                  <c:v>8.6969364959999993</c:v>
                </c:pt>
                <c:pt idx="4906">
                  <c:v>8.6971684352499992</c:v>
                </c:pt>
                <c:pt idx="4907">
                  <c:v>8.697400374499999</c:v>
                </c:pt>
                <c:pt idx="4908">
                  <c:v>8.6976323137499989</c:v>
                </c:pt>
                <c:pt idx="4909">
                  <c:v>8.6978642529999988</c:v>
                </c:pt>
                <c:pt idx="4910">
                  <c:v>8.6980961922499986</c:v>
                </c:pt>
                <c:pt idx="4911">
                  <c:v>8.6983281315000003</c:v>
                </c:pt>
                <c:pt idx="4912">
                  <c:v>8.6985600707500002</c:v>
                </c:pt>
                <c:pt idx="4913">
                  <c:v>8.69879201</c:v>
                </c:pt>
                <c:pt idx="4914">
                  <c:v>8.6990239492499999</c:v>
                </c:pt>
                <c:pt idx="4915">
                  <c:v>8.6992558884999998</c:v>
                </c:pt>
                <c:pt idx="4916">
                  <c:v>8.6994878277499996</c:v>
                </c:pt>
                <c:pt idx="4917">
                  <c:v>8.6997197669999995</c:v>
                </c:pt>
                <c:pt idx="4918">
                  <c:v>8.6999517062499994</c:v>
                </c:pt>
                <c:pt idx="4919">
                  <c:v>8.7001836454999992</c:v>
                </c:pt>
                <c:pt idx="4920">
                  <c:v>8.7004155847499991</c:v>
                </c:pt>
                <c:pt idx="4921">
                  <c:v>8.700647523999999</c:v>
                </c:pt>
                <c:pt idx="4922">
                  <c:v>8.7008794632499988</c:v>
                </c:pt>
                <c:pt idx="4923">
                  <c:v>8.7011114025000005</c:v>
                </c:pt>
                <c:pt idx="4924">
                  <c:v>8.7013433417500003</c:v>
                </c:pt>
                <c:pt idx="4925">
                  <c:v>8.7015752810000002</c:v>
                </c:pt>
                <c:pt idx="4926">
                  <c:v>8.7018072202500001</c:v>
                </c:pt>
                <c:pt idx="4927">
                  <c:v>8.7020391595</c:v>
                </c:pt>
                <c:pt idx="4928">
                  <c:v>8.7022710987499998</c:v>
                </c:pt>
                <c:pt idx="4929">
                  <c:v>8.7025030379999997</c:v>
                </c:pt>
                <c:pt idx="4930">
                  <c:v>8.7027349772499996</c:v>
                </c:pt>
                <c:pt idx="4931">
                  <c:v>8.7029669164999994</c:v>
                </c:pt>
                <c:pt idx="4932">
                  <c:v>8.7031988557499993</c:v>
                </c:pt>
                <c:pt idx="4933">
                  <c:v>8.7034307949999992</c:v>
                </c:pt>
                <c:pt idx="4934">
                  <c:v>8.703662734249999</c:v>
                </c:pt>
                <c:pt idx="4935">
                  <c:v>8.7038946734999989</c:v>
                </c:pt>
                <c:pt idx="4936">
                  <c:v>8.7041266127499988</c:v>
                </c:pt>
                <c:pt idx="4937">
                  <c:v>8.7043585519999986</c:v>
                </c:pt>
                <c:pt idx="4938">
                  <c:v>8.7045904912500003</c:v>
                </c:pt>
                <c:pt idx="4939">
                  <c:v>8.7048224305000002</c:v>
                </c:pt>
                <c:pt idx="4940">
                  <c:v>8.70505436975</c:v>
                </c:pt>
                <c:pt idx="4941">
                  <c:v>8.7052863089999999</c:v>
                </c:pt>
                <c:pt idx="4942">
                  <c:v>8.7055182482499998</c:v>
                </c:pt>
                <c:pt idx="4943">
                  <c:v>8.7057501874999996</c:v>
                </c:pt>
                <c:pt idx="4944">
                  <c:v>8.7059821267499995</c:v>
                </c:pt>
                <c:pt idx="4945">
                  <c:v>8.7062140659999994</c:v>
                </c:pt>
                <c:pt idx="4946">
                  <c:v>8.7064460052499992</c:v>
                </c:pt>
                <c:pt idx="4947">
                  <c:v>8.7066779444999991</c:v>
                </c:pt>
                <c:pt idx="4948">
                  <c:v>8.706909883749999</c:v>
                </c:pt>
                <c:pt idx="4949">
                  <c:v>8.7071418229999988</c:v>
                </c:pt>
                <c:pt idx="4950">
                  <c:v>8.7073737622500005</c:v>
                </c:pt>
                <c:pt idx="4951">
                  <c:v>8.7076057015000004</c:v>
                </c:pt>
                <c:pt idx="4952">
                  <c:v>8.7078376407500002</c:v>
                </c:pt>
                <c:pt idx="4953">
                  <c:v>8.7080695800000001</c:v>
                </c:pt>
                <c:pt idx="4954">
                  <c:v>8.70830151925</c:v>
                </c:pt>
                <c:pt idx="4955">
                  <c:v>8.7085334584999998</c:v>
                </c:pt>
                <c:pt idx="4956">
                  <c:v>8.7087653977499997</c:v>
                </c:pt>
                <c:pt idx="4957">
                  <c:v>8.7089973369999996</c:v>
                </c:pt>
                <c:pt idx="4958">
                  <c:v>8.7092292762499994</c:v>
                </c:pt>
                <c:pt idx="4959">
                  <c:v>8.7094612154999993</c:v>
                </c:pt>
                <c:pt idx="4960">
                  <c:v>8.7096931547499992</c:v>
                </c:pt>
                <c:pt idx="4961">
                  <c:v>8.709925093999999</c:v>
                </c:pt>
                <c:pt idx="4962">
                  <c:v>8.7101570332499989</c:v>
                </c:pt>
                <c:pt idx="4963">
                  <c:v>8.7103889724999988</c:v>
                </c:pt>
                <c:pt idx="4964">
                  <c:v>8.7106209117499986</c:v>
                </c:pt>
                <c:pt idx="4965">
                  <c:v>8.7108528510000003</c:v>
                </c:pt>
                <c:pt idx="4966">
                  <c:v>8.7110847902500002</c:v>
                </c:pt>
                <c:pt idx="4967">
                  <c:v>8.7113167295</c:v>
                </c:pt>
                <c:pt idx="4968">
                  <c:v>8.7115486687499999</c:v>
                </c:pt>
                <c:pt idx="4969">
                  <c:v>8.7117806079999998</c:v>
                </c:pt>
                <c:pt idx="4970">
                  <c:v>8.7120125472499996</c:v>
                </c:pt>
                <c:pt idx="4971">
                  <c:v>8.7122444864999995</c:v>
                </c:pt>
                <c:pt idx="4972">
                  <c:v>8.7124764257499994</c:v>
                </c:pt>
                <c:pt idx="4973">
                  <c:v>8.7127083649999992</c:v>
                </c:pt>
                <c:pt idx="4974">
                  <c:v>8.7129403042499991</c:v>
                </c:pt>
                <c:pt idx="4975">
                  <c:v>8.713172243499999</c:v>
                </c:pt>
                <c:pt idx="4976">
                  <c:v>8.7134041827499988</c:v>
                </c:pt>
                <c:pt idx="4977">
                  <c:v>8.7136361220000005</c:v>
                </c:pt>
                <c:pt idx="4978">
                  <c:v>8.7138680612500004</c:v>
                </c:pt>
                <c:pt idx="4979">
                  <c:v>8.7141000005000002</c:v>
                </c:pt>
                <c:pt idx="4980">
                  <c:v>8.7143319397500001</c:v>
                </c:pt>
                <c:pt idx="4981">
                  <c:v>8.714563879</c:v>
                </c:pt>
                <c:pt idx="4982">
                  <c:v>8.7147958182499998</c:v>
                </c:pt>
                <c:pt idx="4983">
                  <c:v>8.7150277574999997</c:v>
                </c:pt>
                <c:pt idx="4984">
                  <c:v>8.7152596967499996</c:v>
                </c:pt>
                <c:pt idx="4985">
                  <c:v>8.7154916359999994</c:v>
                </c:pt>
                <c:pt idx="4986">
                  <c:v>8.7157235752499993</c:v>
                </c:pt>
                <c:pt idx="4987">
                  <c:v>8.7159555144999992</c:v>
                </c:pt>
                <c:pt idx="4988">
                  <c:v>8.716187453749999</c:v>
                </c:pt>
                <c:pt idx="4989">
                  <c:v>8.7164193929999989</c:v>
                </c:pt>
                <c:pt idx="4990">
                  <c:v>8.7166513322499988</c:v>
                </c:pt>
                <c:pt idx="4991">
                  <c:v>8.7168832714999986</c:v>
                </c:pt>
                <c:pt idx="4992">
                  <c:v>8.7171152107500003</c:v>
                </c:pt>
                <c:pt idx="4993">
                  <c:v>8.7173471500000002</c:v>
                </c:pt>
                <c:pt idx="4994">
                  <c:v>8.71757908925</c:v>
                </c:pt>
                <c:pt idx="4995">
                  <c:v>8.7178110284999999</c:v>
                </c:pt>
                <c:pt idx="4996">
                  <c:v>8.7180429677499998</c:v>
                </c:pt>
                <c:pt idx="4997">
                  <c:v>8.7182749069999996</c:v>
                </c:pt>
                <c:pt idx="4998">
                  <c:v>8.7185068462499995</c:v>
                </c:pt>
                <c:pt idx="4999">
                  <c:v>8.7187387854999994</c:v>
                </c:pt>
                <c:pt idx="5000">
                  <c:v>8.7189707247499992</c:v>
                </c:pt>
                <c:pt idx="5001">
                  <c:v>8.7192026639999991</c:v>
                </c:pt>
                <c:pt idx="5002">
                  <c:v>8.719434603249999</c:v>
                </c:pt>
                <c:pt idx="5003">
                  <c:v>8.7196665424999988</c:v>
                </c:pt>
                <c:pt idx="5004">
                  <c:v>8.7198984817500005</c:v>
                </c:pt>
                <c:pt idx="5005">
                  <c:v>8.7201304210000004</c:v>
                </c:pt>
                <c:pt idx="5006">
                  <c:v>8.7203623602500002</c:v>
                </c:pt>
                <c:pt idx="5007">
                  <c:v>8.7205942995000001</c:v>
                </c:pt>
                <c:pt idx="5008">
                  <c:v>8.72082623875</c:v>
                </c:pt>
                <c:pt idx="5009">
                  <c:v>8.7210581779999998</c:v>
                </c:pt>
                <c:pt idx="5010">
                  <c:v>8.7212901172499997</c:v>
                </c:pt>
                <c:pt idx="5011">
                  <c:v>8.7215220564999996</c:v>
                </c:pt>
                <c:pt idx="5012">
                  <c:v>8.7217539957499994</c:v>
                </c:pt>
                <c:pt idx="5013">
                  <c:v>8.7219859349999993</c:v>
                </c:pt>
                <c:pt idx="5014">
                  <c:v>8.7222178742499992</c:v>
                </c:pt>
                <c:pt idx="5015">
                  <c:v>8.722449813499999</c:v>
                </c:pt>
                <c:pt idx="5016">
                  <c:v>8.7226817527499989</c:v>
                </c:pt>
                <c:pt idx="5017">
                  <c:v>8.7229136919999988</c:v>
                </c:pt>
                <c:pt idx="5018">
                  <c:v>8.7231456312499986</c:v>
                </c:pt>
                <c:pt idx="5019">
                  <c:v>8.7233775705000003</c:v>
                </c:pt>
                <c:pt idx="5020">
                  <c:v>8.7236095097500002</c:v>
                </c:pt>
                <c:pt idx="5021">
                  <c:v>8.723841449</c:v>
                </c:pt>
                <c:pt idx="5022">
                  <c:v>8.7240733882499999</c:v>
                </c:pt>
                <c:pt idx="5023">
                  <c:v>8.7243053274999998</c:v>
                </c:pt>
                <c:pt idx="5024">
                  <c:v>8.7245372667499996</c:v>
                </c:pt>
                <c:pt idx="5025">
                  <c:v>8.7247692059999995</c:v>
                </c:pt>
                <c:pt idx="5026">
                  <c:v>8.7250011452499994</c:v>
                </c:pt>
                <c:pt idx="5027">
                  <c:v>8.7252330844999992</c:v>
                </c:pt>
                <c:pt idx="5028">
                  <c:v>8.7254650237499991</c:v>
                </c:pt>
                <c:pt idx="5029">
                  <c:v>8.725696962999999</c:v>
                </c:pt>
                <c:pt idx="5030">
                  <c:v>8.7259289022499988</c:v>
                </c:pt>
                <c:pt idx="5031">
                  <c:v>8.7261608415000005</c:v>
                </c:pt>
                <c:pt idx="5032">
                  <c:v>8.7263927807500004</c:v>
                </c:pt>
                <c:pt idx="5033">
                  <c:v>8.7266247200000002</c:v>
                </c:pt>
                <c:pt idx="5034">
                  <c:v>8.7268566592500001</c:v>
                </c:pt>
                <c:pt idx="5035">
                  <c:v>8.7270885985</c:v>
                </c:pt>
                <c:pt idx="5036">
                  <c:v>8.7273205377499998</c:v>
                </c:pt>
                <c:pt idx="5037">
                  <c:v>8.7275524769999997</c:v>
                </c:pt>
                <c:pt idx="5038">
                  <c:v>8.7277844162499996</c:v>
                </c:pt>
                <c:pt idx="5039">
                  <c:v>8.7280163554999994</c:v>
                </c:pt>
                <c:pt idx="5040">
                  <c:v>8.7282482947499993</c:v>
                </c:pt>
                <c:pt idx="5041">
                  <c:v>8.7284802339999992</c:v>
                </c:pt>
                <c:pt idx="5042">
                  <c:v>8.728712173249999</c:v>
                </c:pt>
                <c:pt idx="5043">
                  <c:v>8.7289441124999989</c:v>
                </c:pt>
                <c:pt idx="5044">
                  <c:v>8.7291760517499988</c:v>
                </c:pt>
                <c:pt idx="5045">
                  <c:v>8.7294079909999986</c:v>
                </c:pt>
                <c:pt idx="5046">
                  <c:v>8.7296399302500003</c:v>
                </c:pt>
                <c:pt idx="5047">
                  <c:v>8.7298718695000002</c:v>
                </c:pt>
                <c:pt idx="5048">
                  <c:v>8.73010380875</c:v>
                </c:pt>
                <c:pt idx="5049">
                  <c:v>8.7303357479999999</c:v>
                </c:pt>
                <c:pt idx="5050">
                  <c:v>8.7305676872499998</c:v>
                </c:pt>
                <c:pt idx="5051">
                  <c:v>8.7307996264999996</c:v>
                </c:pt>
                <c:pt idx="5052">
                  <c:v>8.7310315657499995</c:v>
                </c:pt>
                <c:pt idx="5053">
                  <c:v>8.7312635049999994</c:v>
                </c:pt>
                <c:pt idx="5054">
                  <c:v>8.7314954442499992</c:v>
                </c:pt>
                <c:pt idx="5055">
                  <c:v>8.7317273834999991</c:v>
                </c:pt>
                <c:pt idx="5056">
                  <c:v>8.731959322749999</c:v>
                </c:pt>
                <c:pt idx="5057">
                  <c:v>8.7321912619999988</c:v>
                </c:pt>
                <c:pt idx="5058">
                  <c:v>8.7324232012500005</c:v>
                </c:pt>
                <c:pt idx="5059">
                  <c:v>8.7326551405000004</c:v>
                </c:pt>
                <c:pt idx="5060">
                  <c:v>8.7328870797500002</c:v>
                </c:pt>
                <c:pt idx="5061">
                  <c:v>8.7331190190000001</c:v>
                </c:pt>
                <c:pt idx="5062">
                  <c:v>8.73335095825</c:v>
                </c:pt>
                <c:pt idx="5063">
                  <c:v>8.7335828974999998</c:v>
                </c:pt>
                <c:pt idx="5064">
                  <c:v>8.7338148367499997</c:v>
                </c:pt>
                <c:pt idx="5065">
                  <c:v>8.7340467759999996</c:v>
                </c:pt>
                <c:pt idx="5066">
                  <c:v>8.7342787152499994</c:v>
                </c:pt>
                <c:pt idx="5067">
                  <c:v>8.7345106544999993</c:v>
                </c:pt>
                <c:pt idx="5068">
                  <c:v>8.7347425937499992</c:v>
                </c:pt>
                <c:pt idx="5069">
                  <c:v>8.734974532999999</c:v>
                </c:pt>
                <c:pt idx="5070">
                  <c:v>8.7352064722499989</c:v>
                </c:pt>
                <c:pt idx="5071">
                  <c:v>8.7354384114999988</c:v>
                </c:pt>
                <c:pt idx="5072">
                  <c:v>8.7356703507499986</c:v>
                </c:pt>
                <c:pt idx="5073">
                  <c:v>8.7359022900000003</c:v>
                </c:pt>
                <c:pt idx="5074">
                  <c:v>8.7361342292500002</c:v>
                </c:pt>
                <c:pt idx="5075">
                  <c:v>8.7363661685</c:v>
                </c:pt>
                <c:pt idx="5076">
                  <c:v>8.7365981077499999</c:v>
                </c:pt>
                <c:pt idx="5077">
                  <c:v>8.7368300469999998</c:v>
                </c:pt>
                <c:pt idx="5078">
                  <c:v>8.7370619862499996</c:v>
                </c:pt>
                <c:pt idx="5079">
                  <c:v>8.7372939254999995</c:v>
                </c:pt>
                <c:pt idx="5080">
                  <c:v>8.7375258647499994</c:v>
                </c:pt>
                <c:pt idx="5081">
                  <c:v>8.7377578039999992</c:v>
                </c:pt>
                <c:pt idx="5082">
                  <c:v>8.7379897432499991</c:v>
                </c:pt>
                <c:pt idx="5083">
                  <c:v>8.738221682499999</c:v>
                </c:pt>
                <c:pt idx="5084">
                  <c:v>8.7384536217499988</c:v>
                </c:pt>
                <c:pt idx="5085">
                  <c:v>8.7386855610000005</c:v>
                </c:pt>
                <c:pt idx="5086">
                  <c:v>8.7389175002500004</c:v>
                </c:pt>
                <c:pt idx="5087">
                  <c:v>8.7391494395000002</c:v>
                </c:pt>
                <c:pt idx="5088">
                  <c:v>8.7393813787500001</c:v>
                </c:pt>
                <c:pt idx="5089">
                  <c:v>8.739613318</c:v>
                </c:pt>
                <c:pt idx="5090">
                  <c:v>8.7398452572499998</c:v>
                </c:pt>
                <c:pt idx="5091">
                  <c:v>8.7400771964999997</c:v>
                </c:pt>
                <c:pt idx="5092">
                  <c:v>8.7403091357499996</c:v>
                </c:pt>
                <c:pt idx="5093">
                  <c:v>8.7405410749999994</c:v>
                </c:pt>
                <c:pt idx="5094">
                  <c:v>8.7407730142499993</c:v>
                </c:pt>
                <c:pt idx="5095">
                  <c:v>8.7410049534999992</c:v>
                </c:pt>
                <c:pt idx="5096">
                  <c:v>8.741236892749999</c:v>
                </c:pt>
                <c:pt idx="5097">
                  <c:v>8.7414688319999989</c:v>
                </c:pt>
                <c:pt idx="5098">
                  <c:v>8.7417007712499988</c:v>
                </c:pt>
                <c:pt idx="5099">
                  <c:v>8.7419327104999986</c:v>
                </c:pt>
                <c:pt idx="5100">
                  <c:v>8.7421646497500003</c:v>
                </c:pt>
                <c:pt idx="5101">
                  <c:v>8.7423965890000002</c:v>
                </c:pt>
                <c:pt idx="5102">
                  <c:v>8.74262852825</c:v>
                </c:pt>
                <c:pt idx="5103">
                  <c:v>8.7428604674999999</c:v>
                </c:pt>
                <c:pt idx="5104">
                  <c:v>8.7430924067499998</c:v>
                </c:pt>
                <c:pt idx="5105">
                  <c:v>8.7433243459999996</c:v>
                </c:pt>
                <c:pt idx="5106">
                  <c:v>8.7435562852499995</c:v>
                </c:pt>
                <c:pt idx="5107">
                  <c:v>8.7437882244999994</c:v>
                </c:pt>
                <c:pt idx="5108">
                  <c:v>8.7440201637499992</c:v>
                </c:pt>
                <c:pt idx="5109">
                  <c:v>8.7442521029999991</c:v>
                </c:pt>
                <c:pt idx="5110">
                  <c:v>8.744484042249999</c:v>
                </c:pt>
                <c:pt idx="5111">
                  <c:v>8.7447159814999988</c:v>
                </c:pt>
                <c:pt idx="5112">
                  <c:v>8.7449479207500005</c:v>
                </c:pt>
                <c:pt idx="5113">
                  <c:v>8.7451798600000004</c:v>
                </c:pt>
                <c:pt idx="5114">
                  <c:v>8.7454117992500002</c:v>
                </c:pt>
                <c:pt idx="5115">
                  <c:v>8.7456437385000001</c:v>
                </c:pt>
                <c:pt idx="5116">
                  <c:v>8.74587567775</c:v>
                </c:pt>
                <c:pt idx="5117">
                  <c:v>8.7461076169999998</c:v>
                </c:pt>
                <c:pt idx="5118">
                  <c:v>8.7463395562499997</c:v>
                </c:pt>
                <c:pt idx="5119">
                  <c:v>8.7465714954999996</c:v>
                </c:pt>
                <c:pt idx="5120">
                  <c:v>8.7468034347499994</c:v>
                </c:pt>
                <c:pt idx="5121">
                  <c:v>8.7470353739999993</c:v>
                </c:pt>
                <c:pt idx="5122">
                  <c:v>8.7472673132499992</c:v>
                </c:pt>
                <c:pt idx="5123">
                  <c:v>8.747499252499999</c:v>
                </c:pt>
                <c:pt idx="5124">
                  <c:v>8.7477311917499989</c:v>
                </c:pt>
                <c:pt idx="5125">
                  <c:v>8.7479631309999988</c:v>
                </c:pt>
                <c:pt idx="5126">
                  <c:v>8.7481950702499987</c:v>
                </c:pt>
                <c:pt idx="5127">
                  <c:v>8.7484270095000003</c:v>
                </c:pt>
                <c:pt idx="5128">
                  <c:v>8.7486589487500002</c:v>
                </c:pt>
                <c:pt idx="5129">
                  <c:v>8.748890888</c:v>
                </c:pt>
                <c:pt idx="5130">
                  <c:v>8.7491228272499999</c:v>
                </c:pt>
                <c:pt idx="5131">
                  <c:v>8.7493547664999998</c:v>
                </c:pt>
                <c:pt idx="5132">
                  <c:v>8.7495867057499996</c:v>
                </c:pt>
                <c:pt idx="5133">
                  <c:v>8.7498186449999995</c:v>
                </c:pt>
                <c:pt idx="5134">
                  <c:v>8.7500505842499994</c:v>
                </c:pt>
                <c:pt idx="5135">
                  <c:v>8.7502825234999992</c:v>
                </c:pt>
                <c:pt idx="5136">
                  <c:v>8.7505144627499991</c:v>
                </c:pt>
                <c:pt idx="5137">
                  <c:v>8.750746401999999</c:v>
                </c:pt>
                <c:pt idx="5138">
                  <c:v>8.7509783412499988</c:v>
                </c:pt>
                <c:pt idx="5139">
                  <c:v>8.7512102805000005</c:v>
                </c:pt>
                <c:pt idx="5140">
                  <c:v>8.7514422197500004</c:v>
                </c:pt>
                <c:pt idx="5141">
                  <c:v>8.7516741590000002</c:v>
                </c:pt>
                <c:pt idx="5142">
                  <c:v>8.7519060982500001</c:v>
                </c:pt>
                <c:pt idx="5143">
                  <c:v>8.7521380375</c:v>
                </c:pt>
                <c:pt idx="5144">
                  <c:v>8.7523699767499998</c:v>
                </c:pt>
                <c:pt idx="5145">
                  <c:v>8.7526019159999997</c:v>
                </c:pt>
                <c:pt idx="5146">
                  <c:v>8.7528338552499996</c:v>
                </c:pt>
                <c:pt idx="5147">
                  <c:v>8.7530657944999994</c:v>
                </c:pt>
                <c:pt idx="5148">
                  <c:v>8.7532977337499993</c:v>
                </c:pt>
                <c:pt idx="5149">
                  <c:v>8.7535296729999992</c:v>
                </c:pt>
                <c:pt idx="5150">
                  <c:v>8.753761612249999</c:v>
                </c:pt>
                <c:pt idx="5151">
                  <c:v>8.7539935514999989</c:v>
                </c:pt>
                <c:pt idx="5152">
                  <c:v>8.7542254907499988</c:v>
                </c:pt>
                <c:pt idx="5153">
                  <c:v>8.7544574299999987</c:v>
                </c:pt>
                <c:pt idx="5154">
                  <c:v>8.7546893692500003</c:v>
                </c:pt>
                <c:pt idx="5155">
                  <c:v>8.7549213085000002</c:v>
                </c:pt>
                <c:pt idx="5156">
                  <c:v>8.75515324775</c:v>
                </c:pt>
                <c:pt idx="5157">
                  <c:v>8.7553851869999999</c:v>
                </c:pt>
                <c:pt idx="5158">
                  <c:v>8.7556171262499998</c:v>
                </c:pt>
                <c:pt idx="5159">
                  <c:v>8.7558490654999996</c:v>
                </c:pt>
                <c:pt idx="5160">
                  <c:v>8.7560810047499995</c:v>
                </c:pt>
                <c:pt idx="5161">
                  <c:v>8.7563129439999994</c:v>
                </c:pt>
                <c:pt idx="5162">
                  <c:v>8.7565448832499992</c:v>
                </c:pt>
                <c:pt idx="5163">
                  <c:v>8.7567768224999991</c:v>
                </c:pt>
                <c:pt idx="5164">
                  <c:v>8.757008761749999</c:v>
                </c:pt>
                <c:pt idx="5165">
                  <c:v>8.7572407009999989</c:v>
                </c:pt>
                <c:pt idx="5166">
                  <c:v>8.7574726402500005</c:v>
                </c:pt>
                <c:pt idx="5167">
                  <c:v>8.7577045795000004</c:v>
                </c:pt>
                <c:pt idx="5168">
                  <c:v>8.7579365187500002</c:v>
                </c:pt>
                <c:pt idx="5169">
                  <c:v>8.7581684580000001</c:v>
                </c:pt>
                <c:pt idx="5170">
                  <c:v>8.75840039725</c:v>
                </c:pt>
                <c:pt idx="5171">
                  <c:v>8.7586323364999998</c:v>
                </c:pt>
                <c:pt idx="5172">
                  <c:v>8.7588642757499997</c:v>
                </c:pt>
                <c:pt idx="5173">
                  <c:v>8.7590962149999996</c:v>
                </c:pt>
                <c:pt idx="5174">
                  <c:v>8.7593281542499994</c:v>
                </c:pt>
                <c:pt idx="5175">
                  <c:v>8.7595600934999993</c:v>
                </c:pt>
                <c:pt idx="5176">
                  <c:v>8.7597920327499992</c:v>
                </c:pt>
                <c:pt idx="5177">
                  <c:v>8.760023971999999</c:v>
                </c:pt>
                <c:pt idx="5178">
                  <c:v>8.7602559112499989</c:v>
                </c:pt>
                <c:pt idx="5179">
                  <c:v>8.7604878504999988</c:v>
                </c:pt>
                <c:pt idx="5180">
                  <c:v>8.7607197897499987</c:v>
                </c:pt>
                <c:pt idx="5181">
                  <c:v>8.7609517290000003</c:v>
                </c:pt>
                <c:pt idx="5182">
                  <c:v>8.7611836682500002</c:v>
                </c:pt>
                <c:pt idx="5183">
                  <c:v>8.7614156075</c:v>
                </c:pt>
                <c:pt idx="5184">
                  <c:v>8.7616475467499999</c:v>
                </c:pt>
                <c:pt idx="5185">
                  <c:v>8.7618794859999998</c:v>
                </c:pt>
                <c:pt idx="5186">
                  <c:v>8.7621114252499996</c:v>
                </c:pt>
                <c:pt idx="5187">
                  <c:v>8.7623433644999995</c:v>
                </c:pt>
                <c:pt idx="5188">
                  <c:v>8.7625753037499994</c:v>
                </c:pt>
                <c:pt idx="5189">
                  <c:v>8.7628072429999992</c:v>
                </c:pt>
                <c:pt idx="5190">
                  <c:v>8.7630391822499991</c:v>
                </c:pt>
                <c:pt idx="5191">
                  <c:v>8.763271121499999</c:v>
                </c:pt>
                <c:pt idx="5192">
                  <c:v>8.7635030607499989</c:v>
                </c:pt>
                <c:pt idx="5193">
                  <c:v>8.7637350000000005</c:v>
                </c:pt>
                <c:pt idx="5194">
                  <c:v>8.7639669392500004</c:v>
                </c:pt>
                <c:pt idx="5195">
                  <c:v>8.7641988785000002</c:v>
                </c:pt>
                <c:pt idx="5196">
                  <c:v>8.7644308177500001</c:v>
                </c:pt>
                <c:pt idx="5197">
                  <c:v>8.764662757</c:v>
                </c:pt>
                <c:pt idx="5198">
                  <c:v>8.7648946962499998</c:v>
                </c:pt>
                <c:pt idx="5199">
                  <c:v>8.7651266354999997</c:v>
                </c:pt>
                <c:pt idx="5200">
                  <c:v>8.7653585747499996</c:v>
                </c:pt>
                <c:pt idx="5201">
                  <c:v>8.7655905139999994</c:v>
                </c:pt>
                <c:pt idx="5202">
                  <c:v>8.7658224532499993</c:v>
                </c:pt>
                <c:pt idx="5203">
                  <c:v>8.7660543924999992</c:v>
                </c:pt>
                <c:pt idx="5204">
                  <c:v>8.7662863317499991</c:v>
                </c:pt>
                <c:pt idx="5205">
                  <c:v>8.7665182709999989</c:v>
                </c:pt>
                <c:pt idx="5206">
                  <c:v>8.7667502102499988</c:v>
                </c:pt>
                <c:pt idx="5207">
                  <c:v>8.7669821494999987</c:v>
                </c:pt>
                <c:pt idx="5208">
                  <c:v>8.7672140887500003</c:v>
                </c:pt>
                <c:pt idx="5209">
                  <c:v>8.7674460280000002</c:v>
                </c:pt>
                <c:pt idx="5210">
                  <c:v>8.76767796725</c:v>
                </c:pt>
                <c:pt idx="5211">
                  <c:v>8.7679099064999999</c:v>
                </c:pt>
                <c:pt idx="5212">
                  <c:v>8.7681418457499998</c:v>
                </c:pt>
                <c:pt idx="5213">
                  <c:v>8.7683737849999996</c:v>
                </c:pt>
                <c:pt idx="5214">
                  <c:v>8.7686057242499995</c:v>
                </c:pt>
                <c:pt idx="5215">
                  <c:v>8.7688376634999994</c:v>
                </c:pt>
                <c:pt idx="5216">
                  <c:v>8.7690696027499992</c:v>
                </c:pt>
                <c:pt idx="5217">
                  <c:v>8.7693015419999991</c:v>
                </c:pt>
                <c:pt idx="5218">
                  <c:v>8.769533481249999</c:v>
                </c:pt>
                <c:pt idx="5219">
                  <c:v>8.7697654204999989</c:v>
                </c:pt>
                <c:pt idx="5220">
                  <c:v>8.7699973597500005</c:v>
                </c:pt>
                <c:pt idx="5221">
                  <c:v>8.7702292990000004</c:v>
                </c:pt>
                <c:pt idx="5222">
                  <c:v>8.7704612382500002</c:v>
                </c:pt>
                <c:pt idx="5223">
                  <c:v>8.7706931775000001</c:v>
                </c:pt>
                <c:pt idx="5224">
                  <c:v>8.77092511675</c:v>
                </c:pt>
                <c:pt idx="5225">
                  <c:v>8.7711570559999998</c:v>
                </c:pt>
                <c:pt idx="5226">
                  <c:v>8.7713889952499997</c:v>
                </c:pt>
                <c:pt idx="5227">
                  <c:v>8.7716209344999996</c:v>
                </c:pt>
                <c:pt idx="5228">
                  <c:v>8.7718528737499994</c:v>
                </c:pt>
                <c:pt idx="5229">
                  <c:v>8.7720848129999993</c:v>
                </c:pt>
                <c:pt idx="5230">
                  <c:v>8.7723167522499992</c:v>
                </c:pt>
                <c:pt idx="5231">
                  <c:v>8.7725486914999991</c:v>
                </c:pt>
                <c:pt idx="5232">
                  <c:v>8.7727806307499989</c:v>
                </c:pt>
                <c:pt idx="5233">
                  <c:v>8.7730125699999988</c:v>
                </c:pt>
                <c:pt idx="5234">
                  <c:v>8.7732445092499987</c:v>
                </c:pt>
                <c:pt idx="5235">
                  <c:v>8.7734764485000003</c:v>
                </c:pt>
                <c:pt idx="5236">
                  <c:v>8.7737083877500002</c:v>
                </c:pt>
                <c:pt idx="5237">
                  <c:v>8.773940327</c:v>
                </c:pt>
                <c:pt idx="5238">
                  <c:v>8.7741722662499999</c:v>
                </c:pt>
                <c:pt idx="5239">
                  <c:v>8.7744042054999998</c:v>
                </c:pt>
                <c:pt idx="5240">
                  <c:v>8.7746361447499996</c:v>
                </c:pt>
                <c:pt idx="5241">
                  <c:v>8.7748680839999995</c:v>
                </c:pt>
                <c:pt idx="5242">
                  <c:v>8.7751000232499994</c:v>
                </c:pt>
                <c:pt idx="5243">
                  <c:v>8.7753319624999992</c:v>
                </c:pt>
                <c:pt idx="5244">
                  <c:v>8.7755639017499991</c:v>
                </c:pt>
                <c:pt idx="5245">
                  <c:v>8.775795840999999</c:v>
                </c:pt>
                <c:pt idx="5246">
                  <c:v>8.7760277802499989</c:v>
                </c:pt>
                <c:pt idx="5247">
                  <c:v>8.7762597195000005</c:v>
                </c:pt>
                <c:pt idx="5248">
                  <c:v>8.7764916587500004</c:v>
                </c:pt>
                <c:pt idx="5249">
                  <c:v>8.7767235980000002</c:v>
                </c:pt>
                <c:pt idx="5250">
                  <c:v>8.7769555372500001</c:v>
                </c:pt>
                <c:pt idx="5251">
                  <c:v>8.7771874765</c:v>
                </c:pt>
                <c:pt idx="5252">
                  <c:v>8.7774194157499998</c:v>
                </c:pt>
                <c:pt idx="5253">
                  <c:v>8.7776513549999997</c:v>
                </c:pt>
                <c:pt idx="5254">
                  <c:v>8.7778832942499996</c:v>
                </c:pt>
                <c:pt idx="5255">
                  <c:v>8.7781152334999994</c:v>
                </c:pt>
                <c:pt idx="5256">
                  <c:v>8.7783471727499993</c:v>
                </c:pt>
                <c:pt idx="5257">
                  <c:v>8.7785791119999992</c:v>
                </c:pt>
                <c:pt idx="5258">
                  <c:v>8.7788110512499991</c:v>
                </c:pt>
                <c:pt idx="5259">
                  <c:v>8.7790429904999989</c:v>
                </c:pt>
                <c:pt idx="5260">
                  <c:v>8.7792749297499988</c:v>
                </c:pt>
                <c:pt idx="5261">
                  <c:v>8.7795068689999987</c:v>
                </c:pt>
                <c:pt idx="5262">
                  <c:v>8.7797388082500003</c:v>
                </c:pt>
                <c:pt idx="5263">
                  <c:v>8.7799707475000002</c:v>
                </c:pt>
                <c:pt idx="5264">
                  <c:v>8.78020268675</c:v>
                </c:pt>
                <c:pt idx="5265">
                  <c:v>8.7804346259999999</c:v>
                </c:pt>
                <c:pt idx="5266">
                  <c:v>8.7806665652499998</c:v>
                </c:pt>
                <c:pt idx="5267">
                  <c:v>8.7808985044999996</c:v>
                </c:pt>
                <c:pt idx="5268">
                  <c:v>8.7811304437499995</c:v>
                </c:pt>
                <c:pt idx="5269">
                  <c:v>8.7813623829999994</c:v>
                </c:pt>
                <c:pt idx="5270">
                  <c:v>8.7815943222499993</c:v>
                </c:pt>
                <c:pt idx="5271">
                  <c:v>8.7818262614999991</c:v>
                </c:pt>
                <c:pt idx="5272">
                  <c:v>8.782058200749999</c:v>
                </c:pt>
                <c:pt idx="5273">
                  <c:v>8.7822901399999989</c:v>
                </c:pt>
                <c:pt idx="5274">
                  <c:v>8.7825220792500005</c:v>
                </c:pt>
                <c:pt idx="5275">
                  <c:v>8.7827540185000004</c:v>
                </c:pt>
                <c:pt idx="5276">
                  <c:v>8.7829859577500002</c:v>
                </c:pt>
                <c:pt idx="5277">
                  <c:v>8.7832178970000001</c:v>
                </c:pt>
                <c:pt idx="5278">
                  <c:v>8.78344983625</c:v>
                </c:pt>
                <c:pt idx="5279">
                  <c:v>8.7836817754999998</c:v>
                </c:pt>
                <c:pt idx="5280">
                  <c:v>8.7839137147499997</c:v>
                </c:pt>
                <c:pt idx="5281">
                  <c:v>8.7841456539999996</c:v>
                </c:pt>
                <c:pt idx="5282">
                  <c:v>8.7843775932499994</c:v>
                </c:pt>
                <c:pt idx="5283">
                  <c:v>8.7846095324999993</c:v>
                </c:pt>
                <c:pt idx="5284">
                  <c:v>8.7848414717499992</c:v>
                </c:pt>
                <c:pt idx="5285">
                  <c:v>8.7850734109999991</c:v>
                </c:pt>
                <c:pt idx="5286">
                  <c:v>8.7853053502499989</c:v>
                </c:pt>
                <c:pt idx="5287">
                  <c:v>8.7855372894999988</c:v>
                </c:pt>
                <c:pt idx="5288">
                  <c:v>8.7857692287499987</c:v>
                </c:pt>
                <c:pt idx="5289">
                  <c:v>8.7860011680000003</c:v>
                </c:pt>
                <c:pt idx="5290">
                  <c:v>8.7862331072500002</c:v>
                </c:pt>
                <c:pt idx="5291">
                  <c:v>8.7864650465</c:v>
                </c:pt>
                <c:pt idx="5292">
                  <c:v>8.7866969857499999</c:v>
                </c:pt>
                <c:pt idx="5293">
                  <c:v>8.7869289249999998</c:v>
                </c:pt>
                <c:pt idx="5294">
                  <c:v>8.7871608642499996</c:v>
                </c:pt>
                <c:pt idx="5295">
                  <c:v>8.7873928034999995</c:v>
                </c:pt>
                <c:pt idx="5296">
                  <c:v>8.7876247427499994</c:v>
                </c:pt>
                <c:pt idx="5297">
                  <c:v>8.7878566819999993</c:v>
                </c:pt>
                <c:pt idx="5298">
                  <c:v>8.7880886212499991</c:v>
                </c:pt>
                <c:pt idx="5299">
                  <c:v>8.788320560499999</c:v>
                </c:pt>
                <c:pt idx="5300">
                  <c:v>8.7885524997499989</c:v>
                </c:pt>
                <c:pt idx="5301">
                  <c:v>8.7887844390000005</c:v>
                </c:pt>
                <c:pt idx="5302">
                  <c:v>8.7890163782500004</c:v>
                </c:pt>
                <c:pt idx="5303">
                  <c:v>8.7892483175000002</c:v>
                </c:pt>
                <c:pt idx="5304">
                  <c:v>8.7894802567500001</c:v>
                </c:pt>
                <c:pt idx="5305">
                  <c:v>8.789712196</c:v>
                </c:pt>
                <c:pt idx="5306">
                  <c:v>8.7899441352499998</c:v>
                </c:pt>
                <c:pt idx="5307">
                  <c:v>8.7901760744999997</c:v>
                </c:pt>
                <c:pt idx="5308">
                  <c:v>8.7904080137499996</c:v>
                </c:pt>
                <c:pt idx="5309">
                  <c:v>8.7906399529999995</c:v>
                </c:pt>
                <c:pt idx="5310">
                  <c:v>8.7908718922499993</c:v>
                </c:pt>
                <c:pt idx="5311">
                  <c:v>8.7911038314999992</c:v>
                </c:pt>
                <c:pt idx="5312">
                  <c:v>8.7913357707499991</c:v>
                </c:pt>
                <c:pt idx="5313">
                  <c:v>8.7915677099999989</c:v>
                </c:pt>
                <c:pt idx="5314">
                  <c:v>8.7917996492499988</c:v>
                </c:pt>
                <c:pt idx="5315">
                  <c:v>8.7920315884999987</c:v>
                </c:pt>
                <c:pt idx="5316">
                  <c:v>8.7922635277500003</c:v>
                </c:pt>
                <c:pt idx="5317">
                  <c:v>8.7924954670000002</c:v>
                </c:pt>
                <c:pt idx="5318">
                  <c:v>8.79272740625</c:v>
                </c:pt>
                <c:pt idx="5319">
                  <c:v>8.7929593454999999</c:v>
                </c:pt>
                <c:pt idx="5320">
                  <c:v>8.7931912847499998</c:v>
                </c:pt>
                <c:pt idx="5321">
                  <c:v>8.7934232239999996</c:v>
                </c:pt>
                <c:pt idx="5322">
                  <c:v>8.7936551632499995</c:v>
                </c:pt>
                <c:pt idx="5323">
                  <c:v>8.7938871024999994</c:v>
                </c:pt>
                <c:pt idx="5324">
                  <c:v>8.7941190417499993</c:v>
                </c:pt>
                <c:pt idx="5325">
                  <c:v>8.7943509809999991</c:v>
                </c:pt>
                <c:pt idx="5326">
                  <c:v>8.794582920249999</c:v>
                </c:pt>
                <c:pt idx="5327">
                  <c:v>8.7948148594999989</c:v>
                </c:pt>
                <c:pt idx="5328">
                  <c:v>8.7950467987500005</c:v>
                </c:pt>
                <c:pt idx="5329">
                  <c:v>8.7952787380000004</c:v>
                </c:pt>
                <c:pt idx="5330">
                  <c:v>8.7955106772500002</c:v>
                </c:pt>
                <c:pt idx="5331">
                  <c:v>8.7957426165000001</c:v>
                </c:pt>
                <c:pt idx="5332">
                  <c:v>8.79597455575</c:v>
                </c:pt>
                <c:pt idx="5333">
                  <c:v>8.7962064949999998</c:v>
                </c:pt>
                <c:pt idx="5334">
                  <c:v>8.7964384342499997</c:v>
                </c:pt>
                <c:pt idx="5335">
                  <c:v>8.7966703734999996</c:v>
                </c:pt>
                <c:pt idx="5336">
                  <c:v>8.7969023127499995</c:v>
                </c:pt>
                <c:pt idx="5337">
                  <c:v>8.7971342519999993</c:v>
                </c:pt>
                <c:pt idx="5338">
                  <c:v>8.7973661912499992</c:v>
                </c:pt>
                <c:pt idx="5339">
                  <c:v>8.7975981304999991</c:v>
                </c:pt>
                <c:pt idx="5340">
                  <c:v>8.7978300697499989</c:v>
                </c:pt>
                <c:pt idx="5341">
                  <c:v>8.7980620089999988</c:v>
                </c:pt>
                <c:pt idx="5342">
                  <c:v>8.7982939482499987</c:v>
                </c:pt>
                <c:pt idx="5343">
                  <c:v>8.7985258875000003</c:v>
                </c:pt>
                <c:pt idx="5344">
                  <c:v>8.7987578267500002</c:v>
                </c:pt>
                <c:pt idx="5345">
                  <c:v>8.798989766</c:v>
                </c:pt>
                <c:pt idx="5346">
                  <c:v>8.7992217052499999</c:v>
                </c:pt>
                <c:pt idx="5347">
                  <c:v>8.7994536444999998</c:v>
                </c:pt>
                <c:pt idx="5348">
                  <c:v>8.7996855837499997</c:v>
                </c:pt>
                <c:pt idx="5349">
                  <c:v>8.7999175229999995</c:v>
                </c:pt>
                <c:pt idx="5350">
                  <c:v>8.8001494622499994</c:v>
                </c:pt>
                <c:pt idx="5351">
                  <c:v>8.8003814014999993</c:v>
                </c:pt>
                <c:pt idx="5352">
                  <c:v>8.8006133407499991</c:v>
                </c:pt>
                <c:pt idx="5353">
                  <c:v>8.800845279999999</c:v>
                </c:pt>
                <c:pt idx="5354">
                  <c:v>8.8010772192499989</c:v>
                </c:pt>
                <c:pt idx="5355">
                  <c:v>8.8013091585000005</c:v>
                </c:pt>
                <c:pt idx="5356">
                  <c:v>8.8015410977500004</c:v>
                </c:pt>
                <c:pt idx="5357">
                  <c:v>8.8017730370000002</c:v>
                </c:pt>
                <c:pt idx="5358">
                  <c:v>8.8020049762500001</c:v>
                </c:pt>
                <c:pt idx="5359">
                  <c:v>8.8022369155</c:v>
                </c:pt>
                <c:pt idx="5360">
                  <c:v>8.8024688547499998</c:v>
                </c:pt>
                <c:pt idx="5361">
                  <c:v>8.8027007939999997</c:v>
                </c:pt>
                <c:pt idx="5362">
                  <c:v>8.8029327332499996</c:v>
                </c:pt>
                <c:pt idx="5363">
                  <c:v>8.8031646724999995</c:v>
                </c:pt>
                <c:pt idx="5364">
                  <c:v>8.8033966117499993</c:v>
                </c:pt>
                <c:pt idx="5365">
                  <c:v>8.8036285509999992</c:v>
                </c:pt>
                <c:pt idx="5366">
                  <c:v>8.8038604902499991</c:v>
                </c:pt>
                <c:pt idx="5367">
                  <c:v>8.8040924294999989</c:v>
                </c:pt>
                <c:pt idx="5368">
                  <c:v>8.8043243687499988</c:v>
                </c:pt>
                <c:pt idx="5369">
                  <c:v>8.8045563079999987</c:v>
                </c:pt>
                <c:pt idx="5370">
                  <c:v>8.8047882472500003</c:v>
                </c:pt>
                <c:pt idx="5371">
                  <c:v>8.8050201865000002</c:v>
                </c:pt>
                <c:pt idx="5372">
                  <c:v>8.80525212575</c:v>
                </c:pt>
                <c:pt idx="5373">
                  <c:v>8.8054840649999999</c:v>
                </c:pt>
                <c:pt idx="5374">
                  <c:v>8.8057160042499998</c:v>
                </c:pt>
                <c:pt idx="5375">
                  <c:v>8.8059479434999997</c:v>
                </c:pt>
                <c:pt idx="5376">
                  <c:v>8.8061798827499995</c:v>
                </c:pt>
                <c:pt idx="5377">
                  <c:v>8.8064118219999994</c:v>
                </c:pt>
                <c:pt idx="5378">
                  <c:v>8.8066437612499993</c:v>
                </c:pt>
                <c:pt idx="5379">
                  <c:v>8.8068757004999991</c:v>
                </c:pt>
                <c:pt idx="5380">
                  <c:v>8.807107639749999</c:v>
                </c:pt>
                <c:pt idx="5381">
                  <c:v>8.8073395789999989</c:v>
                </c:pt>
                <c:pt idx="5382">
                  <c:v>8.8075715182500005</c:v>
                </c:pt>
                <c:pt idx="5383">
                  <c:v>8.8078034575000004</c:v>
                </c:pt>
                <c:pt idx="5384">
                  <c:v>8.8080353967500002</c:v>
                </c:pt>
                <c:pt idx="5385">
                  <c:v>8.8082673360000001</c:v>
                </c:pt>
                <c:pt idx="5386">
                  <c:v>8.80849927525</c:v>
                </c:pt>
                <c:pt idx="5387">
                  <c:v>8.8087312144999999</c:v>
                </c:pt>
                <c:pt idx="5388">
                  <c:v>8.8089631537499997</c:v>
                </c:pt>
                <c:pt idx="5389">
                  <c:v>8.8091950929999996</c:v>
                </c:pt>
                <c:pt idx="5390">
                  <c:v>8.8094270322499995</c:v>
                </c:pt>
                <c:pt idx="5391">
                  <c:v>8.8096589714999993</c:v>
                </c:pt>
                <c:pt idx="5392">
                  <c:v>8.8098909107499992</c:v>
                </c:pt>
                <c:pt idx="5393">
                  <c:v>8.8101228499999991</c:v>
                </c:pt>
                <c:pt idx="5394">
                  <c:v>8.8103547892499989</c:v>
                </c:pt>
                <c:pt idx="5395">
                  <c:v>8.8105867284999988</c:v>
                </c:pt>
                <c:pt idx="5396">
                  <c:v>8.8108186677499987</c:v>
                </c:pt>
                <c:pt idx="5397">
                  <c:v>8.8110506070000003</c:v>
                </c:pt>
                <c:pt idx="5398">
                  <c:v>8.8112825462500002</c:v>
                </c:pt>
                <c:pt idx="5399">
                  <c:v>8.8115144855</c:v>
                </c:pt>
                <c:pt idx="5400">
                  <c:v>8.8117464247499999</c:v>
                </c:pt>
                <c:pt idx="5401">
                  <c:v>8.8119783639999998</c:v>
                </c:pt>
                <c:pt idx="5402">
                  <c:v>8.8122103032499997</c:v>
                </c:pt>
                <c:pt idx="5403">
                  <c:v>8.8124422424999995</c:v>
                </c:pt>
                <c:pt idx="5404">
                  <c:v>8.8126741817499994</c:v>
                </c:pt>
                <c:pt idx="5405">
                  <c:v>8.8129061209999993</c:v>
                </c:pt>
                <c:pt idx="5406">
                  <c:v>8.8131380602499991</c:v>
                </c:pt>
                <c:pt idx="5407">
                  <c:v>8.813369999499999</c:v>
                </c:pt>
                <c:pt idx="5408">
                  <c:v>8.8136019387499989</c:v>
                </c:pt>
                <c:pt idx="5409">
                  <c:v>8.8138338780000005</c:v>
                </c:pt>
                <c:pt idx="5410">
                  <c:v>8.8140658172500004</c:v>
                </c:pt>
                <c:pt idx="5411">
                  <c:v>8.8142977565000002</c:v>
                </c:pt>
                <c:pt idx="5412">
                  <c:v>8.8145296957500001</c:v>
                </c:pt>
                <c:pt idx="5413">
                  <c:v>8.814761635</c:v>
                </c:pt>
                <c:pt idx="5414">
                  <c:v>8.8149935742499999</c:v>
                </c:pt>
                <c:pt idx="5415">
                  <c:v>8.8152255134999997</c:v>
                </c:pt>
                <c:pt idx="5416">
                  <c:v>8.8154574527499996</c:v>
                </c:pt>
                <c:pt idx="5417">
                  <c:v>8.8156893919999995</c:v>
                </c:pt>
                <c:pt idx="5418">
                  <c:v>8.8159213312499993</c:v>
                </c:pt>
                <c:pt idx="5419">
                  <c:v>8.8161532704999992</c:v>
                </c:pt>
                <c:pt idx="5420">
                  <c:v>8.8163852097499991</c:v>
                </c:pt>
                <c:pt idx="5421">
                  <c:v>8.8166171489999989</c:v>
                </c:pt>
                <c:pt idx="5422">
                  <c:v>8.8168490882499988</c:v>
                </c:pt>
                <c:pt idx="5423">
                  <c:v>8.8170810274999987</c:v>
                </c:pt>
                <c:pt idx="5424">
                  <c:v>8.8173129667500003</c:v>
                </c:pt>
                <c:pt idx="5425">
                  <c:v>8.8175449060000002</c:v>
                </c:pt>
                <c:pt idx="5426">
                  <c:v>8.8177768452500001</c:v>
                </c:pt>
                <c:pt idx="5427">
                  <c:v>8.8180087844999999</c:v>
                </c:pt>
                <c:pt idx="5428">
                  <c:v>8.8182407237499998</c:v>
                </c:pt>
                <c:pt idx="5429">
                  <c:v>8.8184726629999997</c:v>
                </c:pt>
                <c:pt idx="5430">
                  <c:v>8.8187046022499995</c:v>
                </c:pt>
                <c:pt idx="5431">
                  <c:v>8.8189365414999994</c:v>
                </c:pt>
                <c:pt idx="5432">
                  <c:v>8.8191684807499993</c:v>
                </c:pt>
                <c:pt idx="5433">
                  <c:v>8.8194004199999991</c:v>
                </c:pt>
                <c:pt idx="5434">
                  <c:v>8.819632359249999</c:v>
                </c:pt>
                <c:pt idx="5435">
                  <c:v>8.8198642984999989</c:v>
                </c:pt>
                <c:pt idx="5436">
                  <c:v>8.8200962377500005</c:v>
                </c:pt>
                <c:pt idx="5437">
                  <c:v>8.8203281770000004</c:v>
                </c:pt>
                <c:pt idx="5438">
                  <c:v>8.8205601162500002</c:v>
                </c:pt>
                <c:pt idx="5439">
                  <c:v>8.8207920555000001</c:v>
                </c:pt>
                <c:pt idx="5440">
                  <c:v>8.82102399475</c:v>
                </c:pt>
                <c:pt idx="5441">
                  <c:v>8.8212559339999999</c:v>
                </c:pt>
                <c:pt idx="5442">
                  <c:v>8.8214878732499997</c:v>
                </c:pt>
                <c:pt idx="5443">
                  <c:v>8.8217198124999996</c:v>
                </c:pt>
                <c:pt idx="5444">
                  <c:v>8.8219517517499995</c:v>
                </c:pt>
                <c:pt idx="5445">
                  <c:v>8.8221836909999993</c:v>
                </c:pt>
                <c:pt idx="5446">
                  <c:v>8.8224156302499992</c:v>
                </c:pt>
                <c:pt idx="5447">
                  <c:v>8.8226475694999991</c:v>
                </c:pt>
                <c:pt idx="5448">
                  <c:v>8.8228795087499989</c:v>
                </c:pt>
                <c:pt idx="5449">
                  <c:v>8.8231114479999988</c:v>
                </c:pt>
                <c:pt idx="5450">
                  <c:v>8.8233433872499987</c:v>
                </c:pt>
                <c:pt idx="5451">
                  <c:v>8.8235753265000003</c:v>
                </c:pt>
                <c:pt idx="5452">
                  <c:v>8.8238072657500002</c:v>
                </c:pt>
                <c:pt idx="5453">
                  <c:v>8.8240392050000001</c:v>
                </c:pt>
                <c:pt idx="5454">
                  <c:v>8.8242711442499999</c:v>
                </c:pt>
                <c:pt idx="5455">
                  <c:v>8.8245030834999998</c:v>
                </c:pt>
                <c:pt idx="5456">
                  <c:v>8.8247350227499997</c:v>
                </c:pt>
                <c:pt idx="5457">
                  <c:v>8.8249669619999995</c:v>
                </c:pt>
                <c:pt idx="5458">
                  <c:v>8.8251989012499994</c:v>
                </c:pt>
                <c:pt idx="5459">
                  <c:v>8.8254308404999993</c:v>
                </c:pt>
                <c:pt idx="5460">
                  <c:v>8.8256627797499991</c:v>
                </c:pt>
                <c:pt idx="5461">
                  <c:v>8.825894718999999</c:v>
                </c:pt>
                <c:pt idx="5462">
                  <c:v>8.8261266582499989</c:v>
                </c:pt>
                <c:pt idx="5463">
                  <c:v>8.8263585975000005</c:v>
                </c:pt>
                <c:pt idx="5464">
                  <c:v>8.8265905367500004</c:v>
                </c:pt>
                <c:pt idx="5465">
                  <c:v>8.8268224760000003</c:v>
                </c:pt>
                <c:pt idx="5466">
                  <c:v>8.8270544152500001</c:v>
                </c:pt>
                <c:pt idx="5467">
                  <c:v>8.8272863545</c:v>
                </c:pt>
                <c:pt idx="5468">
                  <c:v>8.8275182937499999</c:v>
                </c:pt>
                <c:pt idx="5469">
                  <c:v>8.8277502329999997</c:v>
                </c:pt>
                <c:pt idx="5470">
                  <c:v>8.8279821722499996</c:v>
                </c:pt>
                <c:pt idx="5471">
                  <c:v>8.8282141114999995</c:v>
                </c:pt>
                <c:pt idx="5472">
                  <c:v>8.8284460507499993</c:v>
                </c:pt>
                <c:pt idx="5473">
                  <c:v>8.8286779899999992</c:v>
                </c:pt>
                <c:pt idx="5474">
                  <c:v>8.8289099292499991</c:v>
                </c:pt>
                <c:pt idx="5475">
                  <c:v>8.8291418684999989</c:v>
                </c:pt>
                <c:pt idx="5476">
                  <c:v>8.8293738077499988</c:v>
                </c:pt>
                <c:pt idx="5477">
                  <c:v>8.8296057469999987</c:v>
                </c:pt>
                <c:pt idx="5478">
                  <c:v>8.8298376862500003</c:v>
                </c:pt>
                <c:pt idx="5479">
                  <c:v>8.8300696255000002</c:v>
                </c:pt>
                <c:pt idx="5480">
                  <c:v>8.8303015647500001</c:v>
                </c:pt>
                <c:pt idx="5481">
                  <c:v>8.8305335039999999</c:v>
                </c:pt>
                <c:pt idx="5482">
                  <c:v>8.8307654432499998</c:v>
                </c:pt>
                <c:pt idx="5483">
                  <c:v>8.8309973824999997</c:v>
                </c:pt>
                <c:pt idx="5484">
                  <c:v>8.8312293217499995</c:v>
                </c:pt>
                <c:pt idx="5485">
                  <c:v>8.8314612609999994</c:v>
                </c:pt>
                <c:pt idx="5486">
                  <c:v>8.8316932002499993</c:v>
                </c:pt>
                <c:pt idx="5487">
                  <c:v>8.8319251394999991</c:v>
                </c:pt>
                <c:pt idx="5488">
                  <c:v>8.832157078749999</c:v>
                </c:pt>
                <c:pt idx="5489">
                  <c:v>8.8323890179999989</c:v>
                </c:pt>
                <c:pt idx="5490">
                  <c:v>8.8326209572500005</c:v>
                </c:pt>
                <c:pt idx="5491">
                  <c:v>8.8328528965000004</c:v>
                </c:pt>
                <c:pt idx="5492">
                  <c:v>8.8330848357500003</c:v>
                </c:pt>
                <c:pt idx="5493">
                  <c:v>8.8333167750000001</c:v>
                </c:pt>
                <c:pt idx="5494">
                  <c:v>8.83354871425</c:v>
                </c:pt>
                <c:pt idx="5495">
                  <c:v>8.8337806534999999</c:v>
                </c:pt>
                <c:pt idx="5496">
                  <c:v>8.8340125927499997</c:v>
                </c:pt>
                <c:pt idx="5497">
                  <c:v>8.8342445319999996</c:v>
                </c:pt>
                <c:pt idx="5498">
                  <c:v>8.8344764712499995</c:v>
                </c:pt>
                <c:pt idx="5499">
                  <c:v>8.8347084104999993</c:v>
                </c:pt>
                <c:pt idx="5500">
                  <c:v>8.8349403497499992</c:v>
                </c:pt>
                <c:pt idx="5501">
                  <c:v>8.8351722889999991</c:v>
                </c:pt>
                <c:pt idx="5502">
                  <c:v>8.8354042282499989</c:v>
                </c:pt>
                <c:pt idx="5503">
                  <c:v>8.8356361674999988</c:v>
                </c:pt>
                <c:pt idx="5504">
                  <c:v>8.8358681067499987</c:v>
                </c:pt>
                <c:pt idx="5505">
                  <c:v>8.8361000460000003</c:v>
                </c:pt>
                <c:pt idx="5506">
                  <c:v>8.8363319852500002</c:v>
                </c:pt>
                <c:pt idx="5507">
                  <c:v>8.8365639245000001</c:v>
                </c:pt>
                <c:pt idx="5508">
                  <c:v>8.8367958637499999</c:v>
                </c:pt>
                <c:pt idx="5509">
                  <c:v>8.8370278029999998</c:v>
                </c:pt>
                <c:pt idx="5510">
                  <c:v>8.8372597422499997</c:v>
                </c:pt>
                <c:pt idx="5511">
                  <c:v>8.8374916814999995</c:v>
                </c:pt>
                <c:pt idx="5512">
                  <c:v>8.8377236207499994</c:v>
                </c:pt>
                <c:pt idx="5513">
                  <c:v>8.8379555599999993</c:v>
                </c:pt>
                <c:pt idx="5514">
                  <c:v>8.8381874992499991</c:v>
                </c:pt>
                <c:pt idx="5515">
                  <c:v>8.838419438499999</c:v>
                </c:pt>
                <c:pt idx="5516">
                  <c:v>8.8386513777499989</c:v>
                </c:pt>
                <c:pt idx="5517">
                  <c:v>8.8388833170000005</c:v>
                </c:pt>
                <c:pt idx="5518">
                  <c:v>8.8391152562500004</c:v>
                </c:pt>
                <c:pt idx="5519">
                  <c:v>8.8393471955000003</c:v>
                </c:pt>
                <c:pt idx="5520">
                  <c:v>8.8395791347500001</c:v>
                </c:pt>
                <c:pt idx="5521">
                  <c:v>8.839811074</c:v>
                </c:pt>
                <c:pt idx="5522">
                  <c:v>8.8400430132499999</c:v>
                </c:pt>
                <c:pt idx="5523">
                  <c:v>8.8402749524999997</c:v>
                </c:pt>
                <c:pt idx="5524">
                  <c:v>8.8405068917499996</c:v>
                </c:pt>
                <c:pt idx="5525">
                  <c:v>8.8407388309999995</c:v>
                </c:pt>
                <c:pt idx="5526">
                  <c:v>8.8409707702499993</c:v>
                </c:pt>
                <c:pt idx="5527">
                  <c:v>8.8412027094999992</c:v>
                </c:pt>
                <c:pt idx="5528">
                  <c:v>8.8414346487499991</c:v>
                </c:pt>
                <c:pt idx="5529">
                  <c:v>8.8416665879999989</c:v>
                </c:pt>
                <c:pt idx="5530">
                  <c:v>8.8418985272499988</c:v>
                </c:pt>
                <c:pt idx="5531">
                  <c:v>8.8421304664999987</c:v>
                </c:pt>
                <c:pt idx="5532">
                  <c:v>8.8423624057500003</c:v>
                </c:pt>
                <c:pt idx="5533">
                  <c:v>8.8425943450000002</c:v>
                </c:pt>
                <c:pt idx="5534">
                  <c:v>8.8428262842500001</c:v>
                </c:pt>
                <c:pt idx="5535">
                  <c:v>8.8430582234999999</c:v>
                </c:pt>
                <c:pt idx="5536">
                  <c:v>8.8432901627499998</c:v>
                </c:pt>
                <c:pt idx="5537">
                  <c:v>8.8435221019999997</c:v>
                </c:pt>
                <c:pt idx="5538">
                  <c:v>8.8437540412499995</c:v>
                </c:pt>
                <c:pt idx="5539">
                  <c:v>8.8439859804999994</c:v>
                </c:pt>
                <c:pt idx="5540">
                  <c:v>8.8442179197499993</c:v>
                </c:pt>
                <c:pt idx="5541">
                  <c:v>8.8444498589999991</c:v>
                </c:pt>
                <c:pt idx="5542">
                  <c:v>8.844681798249999</c:v>
                </c:pt>
                <c:pt idx="5543">
                  <c:v>8.8449137374999989</c:v>
                </c:pt>
                <c:pt idx="5544">
                  <c:v>8.8451456767500005</c:v>
                </c:pt>
                <c:pt idx="5545">
                  <c:v>8.8453776160000004</c:v>
                </c:pt>
                <c:pt idx="5546">
                  <c:v>8.8456095552500003</c:v>
                </c:pt>
                <c:pt idx="5547">
                  <c:v>8.8458414945000001</c:v>
                </c:pt>
                <c:pt idx="5548">
                  <c:v>8.84607343375</c:v>
                </c:pt>
                <c:pt idx="5549">
                  <c:v>8.8463053729999999</c:v>
                </c:pt>
                <c:pt idx="5550">
                  <c:v>8.8465373122499997</c:v>
                </c:pt>
                <c:pt idx="5551">
                  <c:v>8.8467692514999996</c:v>
                </c:pt>
                <c:pt idx="5552">
                  <c:v>8.8470011907499995</c:v>
                </c:pt>
                <c:pt idx="5553">
                  <c:v>8.8472331299999993</c:v>
                </c:pt>
                <c:pt idx="5554">
                  <c:v>8.8474650692499992</c:v>
                </c:pt>
                <c:pt idx="5555">
                  <c:v>8.8476970084999991</c:v>
                </c:pt>
                <c:pt idx="5556">
                  <c:v>8.8479289477499989</c:v>
                </c:pt>
                <c:pt idx="5557">
                  <c:v>8.8481608869999988</c:v>
                </c:pt>
                <c:pt idx="5558">
                  <c:v>8.8483928262499987</c:v>
                </c:pt>
                <c:pt idx="5559">
                  <c:v>8.8486247655000003</c:v>
                </c:pt>
                <c:pt idx="5560">
                  <c:v>8.8488567047500002</c:v>
                </c:pt>
                <c:pt idx="5561">
                  <c:v>8.8490886440000001</c:v>
                </c:pt>
                <c:pt idx="5562">
                  <c:v>8.8493205832499999</c:v>
                </c:pt>
                <c:pt idx="5563">
                  <c:v>8.8495525224999998</c:v>
                </c:pt>
                <c:pt idx="5564">
                  <c:v>8.8497844617499997</c:v>
                </c:pt>
                <c:pt idx="5565">
                  <c:v>8.8500164009999995</c:v>
                </c:pt>
                <c:pt idx="5566">
                  <c:v>8.8502483402499994</c:v>
                </c:pt>
                <c:pt idx="5567">
                  <c:v>8.8504802794999993</c:v>
                </c:pt>
                <c:pt idx="5568">
                  <c:v>8.8507122187499991</c:v>
                </c:pt>
                <c:pt idx="5569">
                  <c:v>8.850944157999999</c:v>
                </c:pt>
                <c:pt idx="5570">
                  <c:v>8.8511760972499989</c:v>
                </c:pt>
                <c:pt idx="5571">
                  <c:v>8.8514080365000005</c:v>
                </c:pt>
                <c:pt idx="5572">
                  <c:v>8.8516399757500004</c:v>
                </c:pt>
                <c:pt idx="5573">
                  <c:v>8.8518719150000003</c:v>
                </c:pt>
                <c:pt idx="5574">
                  <c:v>8.8521038542500001</c:v>
                </c:pt>
                <c:pt idx="5575">
                  <c:v>8.8523357935</c:v>
                </c:pt>
                <c:pt idx="5576">
                  <c:v>8.8525677327499999</c:v>
                </c:pt>
                <c:pt idx="5577">
                  <c:v>8.8527996719999997</c:v>
                </c:pt>
                <c:pt idx="5578">
                  <c:v>8.8530316112499996</c:v>
                </c:pt>
                <c:pt idx="5579">
                  <c:v>8.8532635504999995</c:v>
                </c:pt>
                <c:pt idx="5580">
                  <c:v>8.8534954897499993</c:v>
                </c:pt>
                <c:pt idx="5581">
                  <c:v>8.8537274289999992</c:v>
                </c:pt>
                <c:pt idx="5582">
                  <c:v>8.8539593682499991</c:v>
                </c:pt>
                <c:pt idx="5583">
                  <c:v>8.8541913074999989</c:v>
                </c:pt>
                <c:pt idx="5584">
                  <c:v>8.8544232467499988</c:v>
                </c:pt>
                <c:pt idx="5585">
                  <c:v>8.8546551859999987</c:v>
                </c:pt>
                <c:pt idx="5586">
                  <c:v>8.8548871252500003</c:v>
                </c:pt>
                <c:pt idx="5587">
                  <c:v>8.8551190645000002</c:v>
                </c:pt>
                <c:pt idx="5588">
                  <c:v>8.8553510037500001</c:v>
                </c:pt>
                <c:pt idx="5589">
                  <c:v>8.8555829429999999</c:v>
                </c:pt>
                <c:pt idx="5590">
                  <c:v>8.8558148822499998</c:v>
                </c:pt>
                <c:pt idx="5591">
                  <c:v>8.8560468214999997</c:v>
                </c:pt>
                <c:pt idx="5592">
                  <c:v>8.8562787607499995</c:v>
                </c:pt>
                <c:pt idx="5593">
                  <c:v>8.8565106999999994</c:v>
                </c:pt>
                <c:pt idx="5594">
                  <c:v>8.8567426392499993</c:v>
                </c:pt>
                <c:pt idx="5595">
                  <c:v>8.8569745784999991</c:v>
                </c:pt>
                <c:pt idx="5596">
                  <c:v>8.857206517749999</c:v>
                </c:pt>
                <c:pt idx="5597">
                  <c:v>8.8574384569999989</c:v>
                </c:pt>
                <c:pt idx="5598">
                  <c:v>8.8576703962500005</c:v>
                </c:pt>
                <c:pt idx="5599">
                  <c:v>8.8579023355000004</c:v>
                </c:pt>
                <c:pt idx="5600">
                  <c:v>8.8581342747500003</c:v>
                </c:pt>
                <c:pt idx="5601">
                  <c:v>8.8583662140000001</c:v>
                </c:pt>
                <c:pt idx="5602">
                  <c:v>8.85859815325</c:v>
                </c:pt>
                <c:pt idx="5603">
                  <c:v>8.8588300924999999</c:v>
                </c:pt>
                <c:pt idx="5604">
                  <c:v>8.8590620317499997</c:v>
                </c:pt>
                <c:pt idx="5605">
                  <c:v>8.8592939709999996</c:v>
                </c:pt>
                <c:pt idx="5606">
                  <c:v>8.8595259102499995</c:v>
                </c:pt>
                <c:pt idx="5607">
                  <c:v>8.8597578494999993</c:v>
                </c:pt>
                <c:pt idx="5608">
                  <c:v>8.8599897887499992</c:v>
                </c:pt>
                <c:pt idx="5609">
                  <c:v>8.8602217279999991</c:v>
                </c:pt>
                <c:pt idx="5610">
                  <c:v>8.8604536672499989</c:v>
                </c:pt>
                <c:pt idx="5611">
                  <c:v>8.8606856064999988</c:v>
                </c:pt>
                <c:pt idx="5612">
                  <c:v>8.8609175457499987</c:v>
                </c:pt>
                <c:pt idx="5613">
                  <c:v>8.8611494850000003</c:v>
                </c:pt>
                <c:pt idx="5614">
                  <c:v>8.8613814242500002</c:v>
                </c:pt>
                <c:pt idx="5615">
                  <c:v>8.8616133635000001</c:v>
                </c:pt>
                <c:pt idx="5616">
                  <c:v>8.8618453027499999</c:v>
                </c:pt>
                <c:pt idx="5617">
                  <c:v>8.8620772419999998</c:v>
                </c:pt>
                <c:pt idx="5618">
                  <c:v>8.8623091812499997</c:v>
                </c:pt>
                <c:pt idx="5619">
                  <c:v>8.8625411204999995</c:v>
                </c:pt>
                <c:pt idx="5620">
                  <c:v>8.8627730597499994</c:v>
                </c:pt>
                <c:pt idx="5621">
                  <c:v>8.8630049989999993</c:v>
                </c:pt>
                <c:pt idx="5622">
                  <c:v>8.8632369382499991</c:v>
                </c:pt>
                <c:pt idx="5623">
                  <c:v>8.863468877499999</c:v>
                </c:pt>
                <c:pt idx="5624">
                  <c:v>8.8637008167499989</c:v>
                </c:pt>
                <c:pt idx="5625">
                  <c:v>8.8639327560000005</c:v>
                </c:pt>
                <c:pt idx="5626">
                  <c:v>8.8641646952500004</c:v>
                </c:pt>
                <c:pt idx="5627">
                  <c:v>8.8643966345000003</c:v>
                </c:pt>
                <c:pt idx="5628">
                  <c:v>8.8646285737500001</c:v>
                </c:pt>
                <c:pt idx="5629">
                  <c:v>8.864860513</c:v>
                </c:pt>
                <c:pt idx="5630">
                  <c:v>8.8650924522499999</c:v>
                </c:pt>
                <c:pt idx="5631">
                  <c:v>8.8653243914999997</c:v>
                </c:pt>
                <c:pt idx="5632">
                  <c:v>8.8655563307499996</c:v>
                </c:pt>
                <c:pt idx="5633">
                  <c:v>8.8657882699999995</c:v>
                </c:pt>
                <c:pt idx="5634">
                  <c:v>8.8660202092499993</c:v>
                </c:pt>
                <c:pt idx="5635">
                  <c:v>8.8662521484999992</c:v>
                </c:pt>
                <c:pt idx="5636">
                  <c:v>8.8664840877499991</c:v>
                </c:pt>
                <c:pt idx="5637">
                  <c:v>8.8667160269999989</c:v>
                </c:pt>
                <c:pt idx="5638">
                  <c:v>8.8669479662499988</c:v>
                </c:pt>
                <c:pt idx="5639">
                  <c:v>8.8671799054999987</c:v>
                </c:pt>
                <c:pt idx="5640">
                  <c:v>8.8674118447500003</c:v>
                </c:pt>
                <c:pt idx="5641">
                  <c:v>8.8676437840000002</c:v>
                </c:pt>
                <c:pt idx="5642">
                  <c:v>8.8678757232500001</c:v>
                </c:pt>
                <c:pt idx="5643">
                  <c:v>8.8681076624999999</c:v>
                </c:pt>
                <c:pt idx="5644">
                  <c:v>8.8683396017499998</c:v>
                </c:pt>
                <c:pt idx="5645">
                  <c:v>8.8685715409999997</c:v>
                </c:pt>
                <c:pt idx="5646">
                  <c:v>8.8688034802499995</c:v>
                </c:pt>
                <c:pt idx="5647">
                  <c:v>8.8690354194999994</c:v>
                </c:pt>
                <c:pt idx="5648">
                  <c:v>8.8692673587499993</c:v>
                </c:pt>
                <c:pt idx="5649">
                  <c:v>8.8694992979999991</c:v>
                </c:pt>
                <c:pt idx="5650">
                  <c:v>8.869731237249999</c:v>
                </c:pt>
                <c:pt idx="5651">
                  <c:v>8.8699631764999989</c:v>
                </c:pt>
                <c:pt idx="5652">
                  <c:v>8.8701951157500005</c:v>
                </c:pt>
                <c:pt idx="5653">
                  <c:v>8.8704270550000004</c:v>
                </c:pt>
                <c:pt idx="5654">
                  <c:v>8.8706589942500003</c:v>
                </c:pt>
                <c:pt idx="5655">
                  <c:v>8.8708909335000001</c:v>
                </c:pt>
                <c:pt idx="5656">
                  <c:v>8.87112287275</c:v>
                </c:pt>
                <c:pt idx="5657">
                  <c:v>8.8713548119999999</c:v>
                </c:pt>
                <c:pt idx="5658">
                  <c:v>8.8715867512499997</c:v>
                </c:pt>
                <c:pt idx="5659">
                  <c:v>8.8718186904999996</c:v>
                </c:pt>
                <c:pt idx="5660">
                  <c:v>8.8720506297499995</c:v>
                </c:pt>
                <c:pt idx="5661">
                  <c:v>8.8722825689999993</c:v>
                </c:pt>
                <c:pt idx="5662">
                  <c:v>8.8725145082499992</c:v>
                </c:pt>
                <c:pt idx="5663">
                  <c:v>8.8727464474999991</c:v>
                </c:pt>
                <c:pt idx="5664">
                  <c:v>8.8729783867499989</c:v>
                </c:pt>
                <c:pt idx="5665">
                  <c:v>8.8732103259999988</c:v>
                </c:pt>
                <c:pt idx="5666">
                  <c:v>8.8734422652499987</c:v>
                </c:pt>
                <c:pt idx="5667">
                  <c:v>8.8736742045000003</c:v>
                </c:pt>
                <c:pt idx="5668">
                  <c:v>8.8739061437500002</c:v>
                </c:pt>
                <c:pt idx="5669">
                  <c:v>8.8741380830000001</c:v>
                </c:pt>
                <c:pt idx="5670">
                  <c:v>8.8743700222499999</c:v>
                </c:pt>
                <c:pt idx="5671">
                  <c:v>8.8746019614999998</c:v>
                </c:pt>
                <c:pt idx="5672">
                  <c:v>8.8748339007499997</c:v>
                </c:pt>
                <c:pt idx="5673">
                  <c:v>8.8750658399999995</c:v>
                </c:pt>
                <c:pt idx="5674">
                  <c:v>8.8752977792499994</c:v>
                </c:pt>
                <c:pt idx="5675">
                  <c:v>8.8755297184999993</c:v>
                </c:pt>
                <c:pt idx="5676">
                  <c:v>8.8757616577499991</c:v>
                </c:pt>
                <c:pt idx="5677">
                  <c:v>8.875993596999999</c:v>
                </c:pt>
                <c:pt idx="5678">
                  <c:v>8.8762255362499989</c:v>
                </c:pt>
                <c:pt idx="5679">
                  <c:v>8.8764574755000005</c:v>
                </c:pt>
                <c:pt idx="5680">
                  <c:v>8.8766894147500004</c:v>
                </c:pt>
                <c:pt idx="5681">
                  <c:v>8.8769213540000003</c:v>
                </c:pt>
                <c:pt idx="5682">
                  <c:v>8.8771532932500001</c:v>
                </c:pt>
                <c:pt idx="5683">
                  <c:v>8.8773852325</c:v>
                </c:pt>
                <c:pt idx="5684">
                  <c:v>8.8776171717499999</c:v>
                </c:pt>
                <c:pt idx="5685">
                  <c:v>8.8778491109999997</c:v>
                </c:pt>
                <c:pt idx="5686">
                  <c:v>8.8780810502499996</c:v>
                </c:pt>
                <c:pt idx="5687">
                  <c:v>8.8783129894999995</c:v>
                </c:pt>
                <c:pt idx="5688">
                  <c:v>8.8785449287499993</c:v>
                </c:pt>
                <c:pt idx="5689">
                  <c:v>8.8787768679999992</c:v>
                </c:pt>
                <c:pt idx="5690">
                  <c:v>8.8790088072499991</c:v>
                </c:pt>
                <c:pt idx="5691">
                  <c:v>8.8792407464999989</c:v>
                </c:pt>
                <c:pt idx="5692">
                  <c:v>8.8794726857499988</c:v>
                </c:pt>
                <c:pt idx="5693">
                  <c:v>8.8797046249999987</c:v>
                </c:pt>
                <c:pt idx="5694">
                  <c:v>8.8799365642500003</c:v>
                </c:pt>
                <c:pt idx="5695">
                  <c:v>8.8801685035000002</c:v>
                </c:pt>
                <c:pt idx="5696">
                  <c:v>8.8804004427500001</c:v>
                </c:pt>
                <c:pt idx="5697">
                  <c:v>8.8806323819999999</c:v>
                </c:pt>
                <c:pt idx="5698">
                  <c:v>8.8808643212499998</c:v>
                </c:pt>
                <c:pt idx="5699">
                  <c:v>8.8810962604999997</c:v>
                </c:pt>
                <c:pt idx="5700">
                  <c:v>8.8813281997499995</c:v>
                </c:pt>
                <c:pt idx="5701">
                  <c:v>8.8815601389999994</c:v>
                </c:pt>
                <c:pt idx="5702">
                  <c:v>8.8817920782499993</c:v>
                </c:pt>
                <c:pt idx="5703">
                  <c:v>8.8820240174999991</c:v>
                </c:pt>
                <c:pt idx="5704">
                  <c:v>8.882255956749999</c:v>
                </c:pt>
                <c:pt idx="5705">
                  <c:v>8.8824878959999989</c:v>
                </c:pt>
                <c:pt idx="5706">
                  <c:v>8.8827198352500005</c:v>
                </c:pt>
                <c:pt idx="5707">
                  <c:v>8.8829517745000004</c:v>
                </c:pt>
                <c:pt idx="5708">
                  <c:v>8.8831837137500003</c:v>
                </c:pt>
                <c:pt idx="5709">
                  <c:v>8.8834156530000001</c:v>
                </c:pt>
                <c:pt idx="5710">
                  <c:v>8.88364759225</c:v>
                </c:pt>
                <c:pt idx="5711">
                  <c:v>8.8838795314999999</c:v>
                </c:pt>
                <c:pt idx="5712">
                  <c:v>8.8841114707499997</c:v>
                </c:pt>
                <c:pt idx="5713">
                  <c:v>8.8843434099999996</c:v>
                </c:pt>
                <c:pt idx="5714">
                  <c:v>8.8845753492499995</c:v>
                </c:pt>
                <c:pt idx="5715">
                  <c:v>8.8848072884999993</c:v>
                </c:pt>
                <c:pt idx="5716">
                  <c:v>8.8850392277499992</c:v>
                </c:pt>
                <c:pt idx="5717">
                  <c:v>8.8852711669999991</c:v>
                </c:pt>
                <c:pt idx="5718">
                  <c:v>8.885503106249999</c:v>
                </c:pt>
                <c:pt idx="5719">
                  <c:v>8.8857350454999988</c:v>
                </c:pt>
                <c:pt idx="5720">
                  <c:v>8.8859669847499987</c:v>
                </c:pt>
                <c:pt idx="5721">
                  <c:v>8.8861989240000003</c:v>
                </c:pt>
                <c:pt idx="5722">
                  <c:v>8.8864308632500002</c:v>
                </c:pt>
                <c:pt idx="5723">
                  <c:v>8.8866628025000001</c:v>
                </c:pt>
                <c:pt idx="5724">
                  <c:v>8.8868947417499999</c:v>
                </c:pt>
                <c:pt idx="5725">
                  <c:v>8.8871266809999998</c:v>
                </c:pt>
                <c:pt idx="5726">
                  <c:v>8.8873586202499997</c:v>
                </c:pt>
                <c:pt idx="5727">
                  <c:v>8.8875905594999995</c:v>
                </c:pt>
                <c:pt idx="5728">
                  <c:v>8.8878224987499994</c:v>
                </c:pt>
                <c:pt idx="5729">
                  <c:v>8.8880544379999993</c:v>
                </c:pt>
                <c:pt idx="5730">
                  <c:v>8.8882863772499991</c:v>
                </c:pt>
                <c:pt idx="5731">
                  <c:v>8.888518316499999</c:v>
                </c:pt>
                <c:pt idx="5732">
                  <c:v>8.8887502557499989</c:v>
                </c:pt>
                <c:pt idx="5733">
                  <c:v>8.8889821950000005</c:v>
                </c:pt>
                <c:pt idx="5734">
                  <c:v>8.8892141342500004</c:v>
                </c:pt>
                <c:pt idx="5735">
                  <c:v>8.8894460735000003</c:v>
                </c:pt>
                <c:pt idx="5736">
                  <c:v>8.8896780127500001</c:v>
                </c:pt>
                <c:pt idx="5737">
                  <c:v>8.889909952</c:v>
                </c:pt>
                <c:pt idx="5738">
                  <c:v>8.8901418912499999</c:v>
                </c:pt>
                <c:pt idx="5739">
                  <c:v>8.8903738304999997</c:v>
                </c:pt>
                <c:pt idx="5740">
                  <c:v>8.8906057697499996</c:v>
                </c:pt>
                <c:pt idx="5741">
                  <c:v>8.8908377089999995</c:v>
                </c:pt>
                <c:pt idx="5742">
                  <c:v>8.8910696482499993</c:v>
                </c:pt>
                <c:pt idx="5743">
                  <c:v>8.8913015874999992</c:v>
                </c:pt>
                <c:pt idx="5744">
                  <c:v>8.8915335267499991</c:v>
                </c:pt>
                <c:pt idx="5745">
                  <c:v>8.891765465999999</c:v>
                </c:pt>
                <c:pt idx="5746">
                  <c:v>8.8919974052499988</c:v>
                </c:pt>
                <c:pt idx="5747">
                  <c:v>8.8922293444999987</c:v>
                </c:pt>
                <c:pt idx="5748">
                  <c:v>8.8924612837500003</c:v>
                </c:pt>
                <c:pt idx="5749">
                  <c:v>8.8926932230000002</c:v>
                </c:pt>
                <c:pt idx="5750">
                  <c:v>8.8929251622500001</c:v>
                </c:pt>
                <c:pt idx="5751">
                  <c:v>8.8931571014999999</c:v>
                </c:pt>
                <c:pt idx="5752">
                  <c:v>8.8933890407499998</c:v>
                </c:pt>
                <c:pt idx="5753">
                  <c:v>8.8936209799999997</c:v>
                </c:pt>
                <c:pt idx="5754">
                  <c:v>8.8938529192499995</c:v>
                </c:pt>
                <c:pt idx="5755">
                  <c:v>8.8940848584999994</c:v>
                </c:pt>
                <c:pt idx="5756">
                  <c:v>8.8950126154999989</c:v>
                </c:pt>
                <c:pt idx="5757">
                  <c:v>8.8952445547500005</c:v>
                </c:pt>
                <c:pt idx="5758">
                  <c:v>8.8954764940000004</c:v>
                </c:pt>
                <c:pt idx="5759">
                  <c:v>8.8957084332500003</c:v>
                </c:pt>
                <c:pt idx="5760">
                  <c:v>8.8959403725000001</c:v>
                </c:pt>
                <c:pt idx="5761">
                  <c:v>8.89617231175</c:v>
                </c:pt>
                <c:pt idx="5762">
                  <c:v>8.8964042509999999</c:v>
                </c:pt>
                <c:pt idx="5763">
                  <c:v>8.8966361902499997</c:v>
                </c:pt>
                <c:pt idx="5764">
                  <c:v>8.8968681294999996</c:v>
                </c:pt>
                <c:pt idx="5765">
                  <c:v>8.8971000687499995</c:v>
                </c:pt>
                <c:pt idx="5766">
                  <c:v>8.8973320079999993</c:v>
                </c:pt>
                <c:pt idx="5767">
                  <c:v>8.8975639472499992</c:v>
                </c:pt>
                <c:pt idx="5768">
                  <c:v>8.8977958864999991</c:v>
                </c:pt>
                <c:pt idx="5769">
                  <c:v>8.898027825749999</c:v>
                </c:pt>
                <c:pt idx="5770">
                  <c:v>8.8982597649999988</c:v>
                </c:pt>
                <c:pt idx="5771">
                  <c:v>8.8984917042499987</c:v>
                </c:pt>
                <c:pt idx="5772">
                  <c:v>8.8987236435000003</c:v>
                </c:pt>
                <c:pt idx="5773">
                  <c:v>8.8989555827500002</c:v>
                </c:pt>
                <c:pt idx="5774">
                  <c:v>8.8991875220000001</c:v>
                </c:pt>
                <c:pt idx="5775">
                  <c:v>8.8994194612499999</c:v>
                </c:pt>
                <c:pt idx="5776">
                  <c:v>8.8996514004999998</c:v>
                </c:pt>
                <c:pt idx="5777">
                  <c:v>8.8998833397499997</c:v>
                </c:pt>
                <c:pt idx="5778">
                  <c:v>8.9001152789999995</c:v>
                </c:pt>
                <c:pt idx="5779">
                  <c:v>8.9003472182499994</c:v>
                </c:pt>
                <c:pt idx="5780">
                  <c:v>8.9005791574999993</c:v>
                </c:pt>
                <c:pt idx="5781">
                  <c:v>8.9008110967499992</c:v>
                </c:pt>
                <c:pt idx="5782">
                  <c:v>8.901043035999999</c:v>
                </c:pt>
                <c:pt idx="5783">
                  <c:v>8.9012749752499989</c:v>
                </c:pt>
                <c:pt idx="5784">
                  <c:v>8.9015069145000005</c:v>
                </c:pt>
                <c:pt idx="5785">
                  <c:v>8.9017388537500004</c:v>
                </c:pt>
                <c:pt idx="5786">
                  <c:v>8.9019707930000003</c:v>
                </c:pt>
                <c:pt idx="5787">
                  <c:v>8.9022027322500001</c:v>
                </c:pt>
                <c:pt idx="5788">
                  <c:v>8.9024346715</c:v>
                </c:pt>
                <c:pt idx="5789">
                  <c:v>8.9026666107499999</c:v>
                </c:pt>
                <c:pt idx="5790">
                  <c:v>8.9028985499999997</c:v>
                </c:pt>
                <c:pt idx="5791">
                  <c:v>8.9031304892499996</c:v>
                </c:pt>
                <c:pt idx="5792">
                  <c:v>8.9033624284999995</c:v>
                </c:pt>
                <c:pt idx="5793">
                  <c:v>8.9035943677499993</c:v>
                </c:pt>
                <c:pt idx="5794">
                  <c:v>8.9038263069999992</c:v>
                </c:pt>
                <c:pt idx="5795">
                  <c:v>8.9040582462499991</c:v>
                </c:pt>
                <c:pt idx="5796">
                  <c:v>8.904290185499999</c:v>
                </c:pt>
                <c:pt idx="5797">
                  <c:v>8.9045221247499988</c:v>
                </c:pt>
                <c:pt idx="5798">
                  <c:v>8.9047540639999987</c:v>
                </c:pt>
                <c:pt idx="5799">
                  <c:v>8.9049860032500003</c:v>
                </c:pt>
                <c:pt idx="5800">
                  <c:v>8.9052179425000002</c:v>
                </c:pt>
                <c:pt idx="5801">
                  <c:v>8.9054498817500001</c:v>
                </c:pt>
                <c:pt idx="5802">
                  <c:v>8.9056818209999999</c:v>
                </c:pt>
                <c:pt idx="5803">
                  <c:v>8.9059137602499998</c:v>
                </c:pt>
                <c:pt idx="5804">
                  <c:v>8.9061456994999997</c:v>
                </c:pt>
                <c:pt idx="5805">
                  <c:v>8.9063776387499995</c:v>
                </c:pt>
                <c:pt idx="5806">
                  <c:v>8.9066095779999994</c:v>
                </c:pt>
                <c:pt idx="5807">
                  <c:v>8.9068415172499993</c:v>
                </c:pt>
                <c:pt idx="5808">
                  <c:v>8.9070734564999992</c:v>
                </c:pt>
                <c:pt idx="5809">
                  <c:v>8.907305395749999</c:v>
                </c:pt>
                <c:pt idx="5810">
                  <c:v>8.9075373349999989</c:v>
                </c:pt>
                <c:pt idx="5811">
                  <c:v>8.9077692742500005</c:v>
                </c:pt>
                <c:pt idx="5812">
                  <c:v>8.9080012135000004</c:v>
                </c:pt>
                <c:pt idx="5813">
                  <c:v>8.9082331527500003</c:v>
                </c:pt>
                <c:pt idx="5814">
                  <c:v>8.9084650920000001</c:v>
                </c:pt>
                <c:pt idx="5815">
                  <c:v>8.90869703125</c:v>
                </c:pt>
                <c:pt idx="5816">
                  <c:v>8.9089289704999999</c:v>
                </c:pt>
                <c:pt idx="5817">
                  <c:v>8.9091609097499997</c:v>
                </c:pt>
                <c:pt idx="5818">
                  <c:v>8.9093928489999996</c:v>
                </c:pt>
                <c:pt idx="5819">
                  <c:v>8.9096247882499995</c:v>
                </c:pt>
                <c:pt idx="5820">
                  <c:v>8.9098567274999994</c:v>
                </c:pt>
                <c:pt idx="5821">
                  <c:v>8.9100886667499992</c:v>
                </c:pt>
                <c:pt idx="5822">
                  <c:v>8.9103206059999991</c:v>
                </c:pt>
                <c:pt idx="5823">
                  <c:v>8.910552545249999</c:v>
                </c:pt>
                <c:pt idx="5824">
                  <c:v>8.9107844844999988</c:v>
                </c:pt>
                <c:pt idx="5825">
                  <c:v>8.9110164237499987</c:v>
                </c:pt>
                <c:pt idx="5826">
                  <c:v>8.9112483630000003</c:v>
                </c:pt>
                <c:pt idx="5827">
                  <c:v>8.9114803022500002</c:v>
                </c:pt>
                <c:pt idx="5828">
                  <c:v>8.9117122415000001</c:v>
                </c:pt>
                <c:pt idx="5829">
                  <c:v>8.9119441807499999</c:v>
                </c:pt>
                <c:pt idx="5830">
                  <c:v>8.9121761199999998</c:v>
                </c:pt>
                <c:pt idx="5831">
                  <c:v>8.9124080592499997</c:v>
                </c:pt>
                <c:pt idx="5832">
                  <c:v>8.9126399984999995</c:v>
                </c:pt>
                <c:pt idx="5833">
                  <c:v>8.9128719377499994</c:v>
                </c:pt>
                <c:pt idx="5834">
                  <c:v>8.9131038769999993</c:v>
                </c:pt>
                <c:pt idx="5835">
                  <c:v>8.9133358162499992</c:v>
                </c:pt>
                <c:pt idx="5836">
                  <c:v>8.913567755499999</c:v>
                </c:pt>
                <c:pt idx="5837">
                  <c:v>8.9137996947499989</c:v>
                </c:pt>
                <c:pt idx="5838">
                  <c:v>8.9140316340000005</c:v>
                </c:pt>
                <c:pt idx="5839">
                  <c:v>8.9142635732500004</c:v>
                </c:pt>
                <c:pt idx="5840">
                  <c:v>8.9144955125000003</c:v>
                </c:pt>
                <c:pt idx="5841">
                  <c:v>8.9147274517500001</c:v>
                </c:pt>
                <c:pt idx="5842">
                  <c:v>8.914959391</c:v>
                </c:pt>
                <c:pt idx="5843">
                  <c:v>8.9151913302499999</c:v>
                </c:pt>
                <c:pt idx="5844">
                  <c:v>8.9154232694999997</c:v>
                </c:pt>
                <c:pt idx="5845">
                  <c:v>8.9156552087499996</c:v>
                </c:pt>
                <c:pt idx="5846">
                  <c:v>8.9158871479999995</c:v>
                </c:pt>
                <c:pt idx="5847">
                  <c:v>8.9161190872499994</c:v>
                </c:pt>
                <c:pt idx="5848">
                  <c:v>8.9163510264999992</c:v>
                </c:pt>
                <c:pt idx="5849">
                  <c:v>8.9165829657499991</c:v>
                </c:pt>
                <c:pt idx="5850">
                  <c:v>8.916814904999999</c:v>
                </c:pt>
                <c:pt idx="5851">
                  <c:v>8.9170468442499988</c:v>
                </c:pt>
                <c:pt idx="5852">
                  <c:v>8.9172787834999987</c:v>
                </c:pt>
                <c:pt idx="5853">
                  <c:v>8.9175107227500003</c:v>
                </c:pt>
                <c:pt idx="5854">
                  <c:v>8.9177426620000002</c:v>
                </c:pt>
                <c:pt idx="5855">
                  <c:v>8.9179746012500001</c:v>
                </c:pt>
                <c:pt idx="5856">
                  <c:v>8.9182065404999999</c:v>
                </c:pt>
                <c:pt idx="5857">
                  <c:v>8.9184384797499998</c:v>
                </c:pt>
                <c:pt idx="5858">
                  <c:v>8.9186704189999997</c:v>
                </c:pt>
                <c:pt idx="5859">
                  <c:v>8.9189023582499996</c:v>
                </c:pt>
                <c:pt idx="5860">
                  <c:v>8.9191342974999994</c:v>
                </c:pt>
                <c:pt idx="5861">
                  <c:v>8.9193662367499993</c:v>
                </c:pt>
                <c:pt idx="5862">
                  <c:v>8.9195981759999992</c:v>
                </c:pt>
                <c:pt idx="5863">
                  <c:v>8.919830115249999</c:v>
                </c:pt>
                <c:pt idx="5864">
                  <c:v>8.9200620544999989</c:v>
                </c:pt>
                <c:pt idx="5865">
                  <c:v>8.9202939937500005</c:v>
                </c:pt>
                <c:pt idx="5866">
                  <c:v>8.9205259330000004</c:v>
                </c:pt>
                <c:pt idx="5867">
                  <c:v>8.9207578722500003</c:v>
                </c:pt>
                <c:pt idx="5868">
                  <c:v>8.9209898115000001</c:v>
                </c:pt>
                <c:pt idx="5869">
                  <c:v>8.92122175075</c:v>
                </c:pt>
                <c:pt idx="5870">
                  <c:v>8.9214536899999999</c:v>
                </c:pt>
                <c:pt idx="5871">
                  <c:v>8.9216856292499997</c:v>
                </c:pt>
                <c:pt idx="5872">
                  <c:v>8.9219175684999996</c:v>
                </c:pt>
                <c:pt idx="5873">
                  <c:v>8.9221495077499995</c:v>
                </c:pt>
                <c:pt idx="5874">
                  <c:v>8.9223814469999994</c:v>
                </c:pt>
                <c:pt idx="5875">
                  <c:v>8.9226133862499992</c:v>
                </c:pt>
                <c:pt idx="5876">
                  <c:v>8.9228453254999991</c:v>
                </c:pt>
                <c:pt idx="5877">
                  <c:v>8.923077264749999</c:v>
                </c:pt>
                <c:pt idx="5878">
                  <c:v>8.9233092039999988</c:v>
                </c:pt>
                <c:pt idx="5879">
                  <c:v>8.9235411432499987</c:v>
                </c:pt>
                <c:pt idx="5880">
                  <c:v>8.9237730825000003</c:v>
                </c:pt>
                <c:pt idx="5881">
                  <c:v>8.9240050217500002</c:v>
                </c:pt>
                <c:pt idx="5882">
                  <c:v>8.9242369610000001</c:v>
                </c:pt>
                <c:pt idx="5883">
                  <c:v>8.9244689002499999</c:v>
                </c:pt>
                <c:pt idx="5884">
                  <c:v>8.9247008394999998</c:v>
                </c:pt>
                <c:pt idx="5885">
                  <c:v>8.9249327787499997</c:v>
                </c:pt>
                <c:pt idx="5886">
                  <c:v>8.9251647179999996</c:v>
                </c:pt>
                <c:pt idx="5887">
                  <c:v>8.9253966572499994</c:v>
                </c:pt>
                <c:pt idx="5888">
                  <c:v>8.9256285964999993</c:v>
                </c:pt>
                <c:pt idx="5889">
                  <c:v>8.9258605357499992</c:v>
                </c:pt>
                <c:pt idx="5890">
                  <c:v>8.926092474999999</c:v>
                </c:pt>
                <c:pt idx="5891">
                  <c:v>8.9263244142499989</c:v>
                </c:pt>
                <c:pt idx="5892">
                  <c:v>8.9265563535000005</c:v>
                </c:pt>
                <c:pt idx="5893">
                  <c:v>8.9267882927500004</c:v>
                </c:pt>
                <c:pt idx="5894">
                  <c:v>8.9270202320000003</c:v>
                </c:pt>
                <c:pt idx="5895">
                  <c:v>8.9272521712500001</c:v>
                </c:pt>
                <c:pt idx="5896">
                  <c:v>8.9274841105</c:v>
                </c:pt>
                <c:pt idx="5897">
                  <c:v>8.9277160497499999</c:v>
                </c:pt>
                <c:pt idx="5898">
                  <c:v>8.9279479889999998</c:v>
                </c:pt>
                <c:pt idx="5899">
                  <c:v>8.9281799282499996</c:v>
                </c:pt>
                <c:pt idx="5900">
                  <c:v>8.9284118674999995</c:v>
                </c:pt>
                <c:pt idx="5901">
                  <c:v>8.9286438067499994</c:v>
                </c:pt>
                <c:pt idx="5902">
                  <c:v>8.9288757459999992</c:v>
                </c:pt>
                <c:pt idx="5903">
                  <c:v>8.9291076852499991</c:v>
                </c:pt>
                <c:pt idx="5904">
                  <c:v>8.929339624499999</c:v>
                </c:pt>
                <c:pt idx="5905">
                  <c:v>8.9295715637499988</c:v>
                </c:pt>
                <c:pt idx="5906">
                  <c:v>8.9298035029999987</c:v>
                </c:pt>
                <c:pt idx="5907">
                  <c:v>8.9300354422500003</c:v>
                </c:pt>
                <c:pt idx="5908">
                  <c:v>8.9302673815000002</c:v>
                </c:pt>
                <c:pt idx="5909">
                  <c:v>8.9304993207500001</c:v>
                </c:pt>
                <c:pt idx="5910">
                  <c:v>8.9307312599999999</c:v>
                </c:pt>
                <c:pt idx="5911">
                  <c:v>8.9309631992499998</c:v>
                </c:pt>
                <c:pt idx="5912">
                  <c:v>8.9311951384999997</c:v>
                </c:pt>
                <c:pt idx="5913">
                  <c:v>8.9314270777499996</c:v>
                </c:pt>
                <c:pt idx="5914">
                  <c:v>8.9316590169999994</c:v>
                </c:pt>
                <c:pt idx="5915">
                  <c:v>8.9318909562499993</c:v>
                </c:pt>
                <c:pt idx="5916">
                  <c:v>8.9321228954999992</c:v>
                </c:pt>
                <c:pt idx="5917">
                  <c:v>8.932354834749999</c:v>
                </c:pt>
                <c:pt idx="5918">
                  <c:v>8.9325867739999989</c:v>
                </c:pt>
                <c:pt idx="5919">
                  <c:v>8.9328187132500005</c:v>
                </c:pt>
                <c:pt idx="5920">
                  <c:v>8.9330506525000004</c:v>
                </c:pt>
                <c:pt idx="5921">
                  <c:v>8.9332825917500003</c:v>
                </c:pt>
                <c:pt idx="5922">
                  <c:v>8.9335145310000001</c:v>
                </c:pt>
                <c:pt idx="5923">
                  <c:v>8.93374647025</c:v>
                </c:pt>
                <c:pt idx="5924">
                  <c:v>8.9339784094999999</c:v>
                </c:pt>
                <c:pt idx="5925">
                  <c:v>8.9342103487499998</c:v>
                </c:pt>
                <c:pt idx="5926">
                  <c:v>8.9344422879999996</c:v>
                </c:pt>
                <c:pt idx="5927">
                  <c:v>8.9346742272499995</c:v>
                </c:pt>
                <c:pt idx="5928">
                  <c:v>8.9349061664999994</c:v>
                </c:pt>
                <c:pt idx="5929">
                  <c:v>8.9351381057499992</c:v>
                </c:pt>
                <c:pt idx="5930">
                  <c:v>8.9353700449999991</c:v>
                </c:pt>
                <c:pt idx="5931">
                  <c:v>8.935601984249999</c:v>
                </c:pt>
                <c:pt idx="5932">
                  <c:v>8.9358339234999988</c:v>
                </c:pt>
                <c:pt idx="5933">
                  <c:v>8.9360658627499987</c:v>
                </c:pt>
                <c:pt idx="5934">
                  <c:v>8.9362978020000003</c:v>
                </c:pt>
                <c:pt idx="5935">
                  <c:v>8.9365297412500002</c:v>
                </c:pt>
                <c:pt idx="5936">
                  <c:v>8.9367616805000001</c:v>
                </c:pt>
                <c:pt idx="5937">
                  <c:v>8.93699361975</c:v>
                </c:pt>
                <c:pt idx="5938">
                  <c:v>8.9372255589999998</c:v>
                </c:pt>
                <c:pt idx="5939">
                  <c:v>8.9374574982499997</c:v>
                </c:pt>
                <c:pt idx="5940">
                  <c:v>8.9376894374999996</c:v>
                </c:pt>
                <c:pt idx="5941">
                  <c:v>8.9379213767499994</c:v>
                </c:pt>
                <c:pt idx="5942">
                  <c:v>8.9381533159999993</c:v>
                </c:pt>
                <c:pt idx="5943">
                  <c:v>8.9383852552499992</c:v>
                </c:pt>
                <c:pt idx="5944">
                  <c:v>8.938617194499999</c:v>
                </c:pt>
                <c:pt idx="5945">
                  <c:v>8.9388491337499989</c:v>
                </c:pt>
                <c:pt idx="5946">
                  <c:v>8.9390810730000005</c:v>
                </c:pt>
                <c:pt idx="5947">
                  <c:v>8.9393130122500004</c:v>
                </c:pt>
                <c:pt idx="5948">
                  <c:v>8.9395449515000003</c:v>
                </c:pt>
                <c:pt idx="5949">
                  <c:v>8.9397768907500001</c:v>
                </c:pt>
                <c:pt idx="5950">
                  <c:v>8.94000883</c:v>
                </c:pt>
                <c:pt idx="5951">
                  <c:v>8.9402407692499999</c:v>
                </c:pt>
                <c:pt idx="5952">
                  <c:v>8.9404727084999998</c:v>
                </c:pt>
                <c:pt idx="5953">
                  <c:v>8.9407046477499996</c:v>
                </c:pt>
                <c:pt idx="5954">
                  <c:v>8.9409365869999995</c:v>
                </c:pt>
                <c:pt idx="5955">
                  <c:v>8.9411685262499994</c:v>
                </c:pt>
                <c:pt idx="5956">
                  <c:v>8.9414004654999992</c:v>
                </c:pt>
                <c:pt idx="5957">
                  <c:v>8.9416324047499991</c:v>
                </c:pt>
                <c:pt idx="5958">
                  <c:v>8.941864343999999</c:v>
                </c:pt>
                <c:pt idx="5959">
                  <c:v>8.9420962832499988</c:v>
                </c:pt>
                <c:pt idx="5960">
                  <c:v>8.9423282224999987</c:v>
                </c:pt>
                <c:pt idx="5961">
                  <c:v>8.9425601617500003</c:v>
                </c:pt>
                <c:pt idx="5962">
                  <c:v>8.9427921010000002</c:v>
                </c:pt>
                <c:pt idx="5963">
                  <c:v>8.9430240402500001</c:v>
                </c:pt>
                <c:pt idx="5964">
                  <c:v>8.9432559795</c:v>
                </c:pt>
                <c:pt idx="5965">
                  <c:v>8.9434879187499998</c:v>
                </c:pt>
                <c:pt idx="5966">
                  <c:v>8.9437198579999997</c:v>
                </c:pt>
                <c:pt idx="5967">
                  <c:v>8.9439517972499996</c:v>
                </c:pt>
                <c:pt idx="5968">
                  <c:v>8.9441837364999994</c:v>
                </c:pt>
                <c:pt idx="5969">
                  <c:v>8.9444156757499993</c:v>
                </c:pt>
                <c:pt idx="5970">
                  <c:v>8.9446476149999992</c:v>
                </c:pt>
                <c:pt idx="5971">
                  <c:v>8.944879554249999</c:v>
                </c:pt>
                <c:pt idx="5972">
                  <c:v>8.9451114934999989</c:v>
                </c:pt>
                <c:pt idx="5973">
                  <c:v>8.9453434327500005</c:v>
                </c:pt>
                <c:pt idx="5974">
                  <c:v>8.9455753720000004</c:v>
                </c:pt>
                <c:pt idx="5975">
                  <c:v>8.9458073112500003</c:v>
                </c:pt>
                <c:pt idx="5976">
                  <c:v>8.9460392505000002</c:v>
                </c:pt>
                <c:pt idx="5977">
                  <c:v>8.94627118975</c:v>
                </c:pt>
                <c:pt idx="5978">
                  <c:v>8.9465031289999999</c:v>
                </c:pt>
                <c:pt idx="5979">
                  <c:v>8.9467350682499998</c:v>
                </c:pt>
                <c:pt idx="5980">
                  <c:v>8.9469670074999996</c:v>
                </c:pt>
                <c:pt idx="5981">
                  <c:v>8.9471989467499995</c:v>
                </c:pt>
                <c:pt idx="5982">
                  <c:v>8.9474308859999994</c:v>
                </c:pt>
                <c:pt idx="5983">
                  <c:v>8.9476628252499992</c:v>
                </c:pt>
                <c:pt idx="5984">
                  <c:v>8.9478947644999991</c:v>
                </c:pt>
                <c:pt idx="5985">
                  <c:v>8.948126703749999</c:v>
                </c:pt>
                <c:pt idx="5986">
                  <c:v>8.9483586429999988</c:v>
                </c:pt>
                <c:pt idx="5987">
                  <c:v>8.9485905822499987</c:v>
                </c:pt>
                <c:pt idx="5988">
                  <c:v>8.9488225215000003</c:v>
                </c:pt>
                <c:pt idx="5989">
                  <c:v>8.9490544607500002</c:v>
                </c:pt>
                <c:pt idx="5990">
                  <c:v>8.9492864000000001</c:v>
                </c:pt>
                <c:pt idx="5991">
                  <c:v>8.94951833925</c:v>
                </c:pt>
                <c:pt idx="5992">
                  <c:v>8.9497502784999998</c:v>
                </c:pt>
                <c:pt idx="5993">
                  <c:v>8.9499822177499997</c:v>
                </c:pt>
                <c:pt idx="5994">
                  <c:v>8.9502141569999996</c:v>
                </c:pt>
                <c:pt idx="5995">
                  <c:v>8.9504460962499994</c:v>
                </c:pt>
                <c:pt idx="5996">
                  <c:v>8.9506780354999993</c:v>
                </c:pt>
                <c:pt idx="5997">
                  <c:v>8.9509099747499992</c:v>
                </c:pt>
                <c:pt idx="5998">
                  <c:v>8.951141913999999</c:v>
                </c:pt>
                <c:pt idx="5999">
                  <c:v>8.9513738532499989</c:v>
                </c:pt>
                <c:pt idx="6000">
                  <c:v>8.9516057925000005</c:v>
                </c:pt>
                <c:pt idx="6001">
                  <c:v>8.9518377317500004</c:v>
                </c:pt>
                <c:pt idx="6002">
                  <c:v>8.9520696710000003</c:v>
                </c:pt>
                <c:pt idx="6003">
                  <c:v>8.9523016102500002</c:v>
                </c:pt>
                <c:pt idx="6004">
                  <c:v>8.9525335495</c:v>
                </c:pt>
                <c:pt idx="6005">
                  <c:v>8.9527654887499999</c:v>
                </c:pt>
                <c:pt idx="6006">
                  <c:v>8.9529974279999998</c:v>
                </c:pt>
                <c:pt idx="6007">
                  <c:v>8.9532293672499996</c:v>
                </c:pt>
                <c:pt idx="6008">
                  <c:v>8.9534613064999995</c:v>
                </c:pt>
                <c:pt idx="6009">
                  <c:v>8.9536932457499994</c:v>
                </c:pt>
                <c:pt idx="6010">
                  <c:v>8.9539251849999992</c:v>
                </c:pt>
                <c:pt idx="6011">
                  <c:v>8.9541571242499991</c:v>
                </c:pt>
                <c:pt idx="6012">
                  <c:v>8.954389063499999</c:v>
                </c:pt>
                <c:pt idx="6013">
                  <c:v>8.9546210027499988</c:v>
                </c:pt>
                <c:pt idx="6014">
                  <c:v>8.9548529419999987</c:v>
                </c:pt>
                <c:pt idx="6015">
                  <c:v>8.9550848812500004</c:v>
                </c:pt>
                <c:pt idx="6016">
                  <c:v>8.9553168205000002</c:v>
                </c:pt>
                <c:pt idx="6017">
                  <c:v>8.9555487597500001</c:v>
                </c:pt>
                <c:pt idx="6018">
                  <c:v>8.955780699</c:v>
                </c:pt>
                <c:pt idx="6019">
                  <c:v>8.9560126382499998</c:v>
                </c:pt>
                <c:pt idx="6020">
                  <c:v>8.9562445774999997</c:v>
                </c:pt>
                <c:pt idx="6021">
                  <c:v>8.9564765167499996</c:v>
                </c:pt>
                <c:pt idx="6022">
                  <c:v>8.9567084559999994</c:v>
                </c:pt>
                <c:pt idx="6023">
                  <c:v>8.9569403952499993</c:v>
                </c:pt>
                <c:pt idx="6024">
                  <c:v>8.9571723344999992</c:v>
                </c:pt>
                <c:pt idx="6025">
                  <c:v>8.957404273749999</c:v>
                </c:pt>
                <c:pt idx="6026">
                  <c:v>8.9576362129999989</c:v>
                </c:pt>
                <c:pt idx="6027">
                  <c:v>8.9578681522500005</c:v>
                </c:pt>
                <c:pt idx="6028">
                  <c:v>8.9581000915000004</c:v>
                </c:pt>
                <c:pt idx="6029">
                  <c:v>8.9583320307500003</c:v>
                </c:pt>
                <c:pt idx="6030">
                  <c:v>8.9585639700000002</c:v>
                </c:pt>
                <c:pt idx="6031">
                  <c:v>8.95879590925</c:v>
                </c:pt>
                <c:pt idx="6032">
                  <c:v>8.9590278484999999</c:v>
                </c:pt>
                <c:pt idx="6033">
                  <c:v>8.9592597877499998</c:v>
                </c:pt>
                <c:pt idx="6034">
                  <c:v>8.9594917269999996</c:v>
                </c:pt>
                <c:pt idx="6035">
                  <c:v>8.9597236662499995</c:v>
                </c:pt>
                <c:pt idx="6036">
                  <c:v>8.9599556054999994</c:v>
                </c:pt>
                <c:pt idx="6037">
                  <c:v>8.9601875447499992</c:v>
                </c:pt>
                <c:pt idx="6038">
                  <c:v>8.9604194839999991</c:v>
                </c:pt>
                <c:pt idx="6039">
                  <c:v>8.960651423249999</c:v>
                </c:pt>
                <c:pt idx="6040">
                  <c:v>8.9608833624999988</c:v>
                </c:pt>
                <c:pt idx="6041">
                  <c:v>8.9611153017499987</c:v>
                </c:pt>
                <c:pt idx="6042">
                  <c:v>8.9613472410000004</c:v>
                </c:pt>
                <c:pt idx="6043">
                  <c:v>8.9615791802500002</c:v>
                </c:pt>
                <c:pt idx="6044">
                  <c:v>8.9618111195000001</c:v>
                </c:pt>
                <c:pt idx="6045">
                  <c:v>8.96204305875</c:v>
                </c:pt>
                <c:pt idx="6046">
                  <c:v>8.9622749979999998</c:v>
                </c:pt>
                <c:pt idx="6047">
                  <c:v>8.9625069372499997</c:v>
                </c:pt>
                <c:pt idx="6048">
                  <c:v>8.9627388764999996</c:v>
                </c:pt>
                <c:pt idx="6049">
                  <c:v>8.9629708157499994</c:v>
                </c:pt>
                <c:pt idx="6050">
                  <c:v>8.9632027549999993</c:v>
                </c:pt>
                <c:pt idx="6051">
                  <c:v>8.9634346942499992</c:v>
                </c:pt>
                <c:pt idx="6052">
                  <c:v>8.963666633499999</c:v>
                </c:pt>
                <c:pt idx="6053">
                  <c:v>8.9638985727499989</c:v>
                </c:pt>
                <c:pt idx="6054">
                  <c:v>8.9641305120000006</c:v>
                </c:pt>
                <c:pt idx="6055">
                  <c:v>8.9643624512500004</c:v>
                </c:pt>
                <c:pt idx="6056">
                  <c:v>8.9645943905000003</c:v>
                </c:pt>
                <c:pt idx="6057">
                  <c:v>8.9648263297500002</c:v>
                </c:pt>
                <c:pt idx="6058">
                  <c:v>8.965058269</c:v>
                </c:pt>
                <c:pt idx="6059">
                  <c:v>8.9652902082499999</c:v>
                </c:pt>
                <c:pt idx="6060">
                  <c:v>8.9655221474999998</c:v>
                </c:pt>
                <c:pt idx="6061">
                  <c:v>8.9657540867499996</c:v>
                </c:pt>
                <c:pt idx="6062">
                  <c:v>8.9659860259999995</c:v>
                </c:pt>
                <c:pt idx="6063">
                  <c:v>8.9662179652499994</c:v>
                </c:pt>
                <c:pt idx="6064">
                  <c:v>8.9664499044999992</c:v>
                </c:pt>
                <c:pt idx="6065">
                  <c:v>8.9666818437499991</c:v>
                </c:pt>
                <c:pt idx="6066">
                  <c:v>8.966913782999999</c:v>
                </c:pt>
                <c:pt idx="6067">
                  <c:v>8.9671457222499988</c:v>
                </c:pt>
                <c:pt idx="6068">
                  <c:v>8.9673776614999987</c:v>
                </c:pt>
                <c:pt idx="6069">
                  <c:v>8.9676096007500004</c:v>
                </c:pt>
                <c:pt idx="6070">
                  <c:v>8.9678415400000002</c:v>
                </c:pt>
                <c:pt idx="6071">
                  <c:v>8.9680734792500001</c:v>
                </c:pt>
                <c:pt idx="6072">
                  <c:v>8.9683054185</c:v>
                </c:pt>
                <c:pt idx="6073">
                  <c:v>8.9685373577499998</c:v>
                </c:pt>
                <c:pt idx="6074">
                  <c:v>8.9687692969999997</c:v>
                </c:pt>
                <c:pt idx="6075">
                  <c:v>8.9690012362499996</c:v>
                </c:pt>
                <c:pt idx="6076">
                  <c:v>8.9692331754999994</c:v>
                </c:pt>
                <c:pt idx="6077">
                  <c:v>8.9694651147499993</c:v>
                </c:pt>
                <c:pt idx="6078">
                  <c:v>8.9696970539999992</c:v>
                </c:pt>
                <c:pt idx="6079">
                  <c:v>8.969928993249999</c:v>
                </c:pt>
                <c:pt idx="6080">
                  <c:v>8.9701609324999989</c:v>
                </c:pt>
                <c:pt idx="6081">
                  <c:v>8.9703928717500006</c:v>
                </c:pt>
                <c:pt idx="6082">
                  <c:v>8.9706248110000004</c:v>
                </c:pt>
                <c:pt idx="6083">
                  <c:v>8.9708567502500003</c:v>
                </c:pt>
                <c:pt idx="6084">
                  <c:v>8.9710886895000002</c:v>
                </c:pt>
                <c:pt idx="6085">
                  <c:v>8.97132062875</c:v>
                </c:pt>
                <c:pt idx="6086">
                  <c:v>8.9715525679999999</c:v>
                </c:pt>
                <c:pt idx="6087">
                  <c:v>8.9717845072499998</c:v>
                </c:pt>
                <c:pt idx="6088">
                  <c:v>8.9720164464999996</c:v>
                </c:pt>
                <c:pt idx="6089">
                  <c:v>8.9722483857499995</c:v>
                </c:pt>
                <c:pt idx="6090">
                  <c:v>8.9724803249999994</c:v>
                </c:pt>
                <c:pt idx="6091">
                  <c:v>8.9727122642499992</c:v>
                </c:pt>
                <c:pt idx="6092">
                  <c:v>8.9729442034999991</c:v>
                </c:pt>
                <c:pt idx="6093">
                  <c:v>8.973176142749999</c:v>
                </c:pt>
                <c:pt idx="6094">
                  <c:v>8.9734080819999988</c:v>
                </c:pt>
                <c:pt idx="6095">
                  <c:v>8.9736400212499987</c:v>
                </c:pt>
                <c:pt idx="6096">
                  <c:v>8.9738719604999986</c:v>
                </c:pt>
                <c:pt idx="6097">
                  <c:v>8.9741038997500002</c:v>
                </c:pt>
                <c:pt idx="6098">
                  <c:v>8.9743358390000001</c:v>
                </c:pt>
                <c:pt idx="6099">
                  <c:v>8.97456777825</c:v>
                </c:pt>
                <c:pt idx="6100">
                  <c:v>8.9747997174999998</c:v>
                </c:pt>
                <c:pt idx="6101">
                  <c:v>8.9750316567499997</c:v>
                </c:pt>
                <c:pt idx="6102">
                  <c:v>8.9752635959999996</c:v>
                </c:pt>
                <c:pt idx="6103">
                  <c:v>8.9754955352499994</c:v>
                </c:pt>
                <c:pt idx="6104">
                  <c:v>8.9757274744999993</c:v>
                </c:pt>
                <c:pt idx="6105">
                  <c:v>8.9759594137499992</c:v>
                </c:pt>
                <c:pt idx="6106">
                  <c:v>8.976191352999999</c:v>
                </c:pt>
                <c:pt idx="6107">
                  <c:v>8.9764232922499989</c:v>
                </c:pt>
                <c:pt idx="6108">
                  <c:v>8.9766552315000006</c:v>
                </c:pt>
                <c:pt idx="6109">
                  <c:v>8.9768871707500004</c:v>
                </c:pt>
                <c:pt idx="6110">
                  <c:v>8.9771191100000003</c:v>
                </c:pt>
                <c:pt idx="6111">
                  <c:v>8.9773510492500002</c:v>
                </c:pt>
                <c:pt idx="6112">
                  <c:v>8.9775829885</c:v>
                </c:pt>
                <c:pt idx="6113">
                  <c:v>8.9778149277499999</c:v>
                </c:pt>
                <c:pt idx="6114">
                  <c:v>8.9780468669999998</c:v>
                </c:pt>
                <c:pt idx="6115">
                  <c:v>8.9782788062499996</c:v>
                </c:pt>
                <c:pt idx="6116">
                  <c:v>8.9785107454999995</c:v>
                </c:pt>
                <c:pt idx="6117">
                  <c:v>8.9787426847499994</c:v>
                </c:pt>
                <c:pt idx="6118">
                  <c:v>8.9789746239999992</c:v>
                </c:pt>
                <c:pt idx="6119">
                  <c:v>8.9792065632499991</c:v>
                </c:pt>
                <c:pt idx="6120">
                  <c:v>8.979438502499999</c:v>
                </c:pt>
                <c:pt idx="6121">
                  <c:v>8.9796704417499988</c:v>
                </c:pt>
                <c:pt idx="6122">
                  <c:v>8.9799023809999987</c:v>
                </c:pt>
                <c:pt idx="6123">
                  <c:v>8.9801343202499986</c:v>
                </c:pt>
                <c:pt idx="6124">
                  <c:v>8.9803662595000002</c:v>
                </c:pt>
                <c:pt idx="6125">
                  <c:v>8.9805981987500001</c:v>
                </c:pt>
                <c:pt idx="6126">
                  <c:v>8.980830138</c:v>
                </c:pt>
                <c:pt idx="6127">
                  <c:v>8.9810620772499998</c:v>
                </c:pt>
                <c:pt idx="6128">
                  <c:v>8.9812940164999997</c:v>
                </c:pt>
                <c:pt idx="6129">
                  <c:v>8.9815259557499996</c:v>
                </c:pt>
                <c:pt idx="6130">
                  <c:v>8.9817578949999994</c:v>
                </c:pt>
                <c:pt idx="6131">
                  <c:v>8.9819898342499993</c:v>
                </c:pt>
                <c:pt idx="6132">
                  <c:v>8.9822217734999992</c:v>
                </c:pt>
                <c:pt idx="6133">
                  <c:v>8.982453712749999</c:v>
                </c:pt>
                <c:pt idx="6134">
                  <c:v>8.9826856519999989</c:v>
                </c:pt>
                <c:pt idx="6135">
                  <c:v>8.9829175912500006</c:v>
                </c:pt>
                <c:pt idx="6136">
                  <c:v>8.9831495305000004</c:v>
                </c:pt>
                <c:pt idx="6137">
                  <c:v>8.9833814697500003</c:v>
                </c:pt>
                <c:pt idx="6138">
                  <c:v>8.9836134090000002</c:v>
                </c:pt>
                <c:pt idx="6139">
                  <c:v>8.98384534825</c:v>
                </c:pt>
                <c:pt idx="6140">
                  <c:v>8.9840772874999999</c:v>
                </c:pt>
                <c:pt idx="6141">
                  <c:v>8.9843092267499998</c:v>
                </c:pt>
                <c:pt idx="6142">
                  <c:v>8.9845411659999996</c:v>
                </c:pt>
                <c:pt idx="6143">
                  <c:v>8.9847731052499995</c:v>
                </c:pt>
                <c:pt idx="6144">
                  <c:v>8.9850050444999994</c:v>
                </c:pt>
                <c:pt idx="6145">
                  <c:v>8.9852369837499992</c:v>
                </c:pt>
                <c:pt idx="6146">
                  <c:v>8.9854689229999991</c:v>
                </c:pt>
                <c:pt idx="6147">
                  <c:v>8.985700862249999</c:v>
                </c:pt>
                <c:pt idx="6148">
                  <c:v>8.9859328014999988</c:v>
                </c:pt>
                <c:pt idx="6149">
                  <c:v>8.9861647407499987</c:v>
                </c:pt>
                <c:pt idx="6150">
                  <c:v>8.9863966799999986</c:v>
                </c:pt>
                <c:pt idx="6151">
                  <c:v>8.9866286192500002</c:v>
                </c:pt>
                <c:pt idx="6152">
                  <c:v>8.9868605585000001</c:v>
                </c:pt>
                <c:pt idx="6153">
                  <c:v>8.98709249775</c:v>
                </c:pt>
                <c:pt idx="6154">
                  <c:v>8.9873244369999998</c:v>
                </c:pt>
                <c:pt idx="6155">
                  <c:v>8.9875563762499997</c:v>
                </c:pt>
                <c:pt idx="6156">
                  <c:v>8.9877883154999996</c:v>
                </c:pt>
                <c:pt idx="6157">
                  <c:v>8.9880202547499994</c:v>
                </c:pt>
                <c:pt idx="6158">
                  <c:v>8.9882521939999993</c:v>
                </c:pt>
                <c:pt idx="6159">
                  <c:v>8.9884841332499992</c:v>
                </c:pt>
                <c:pt idx="6160">
                  <c:v>8.988716072499999</c:v>
                </c:pt>
                <c:pt idx="6161">
                  <c:v>8.9889480117499989</c:v>
                </c:pt>
                <c:pt idx="6162">
                  <c:v>8.9891799510000006</c:v>
                </c:pt>
                <c:pt idx="6163">
                  <c:v>8.9894118902500004</c:v>
                </c:pt>
                <c:pt idx="6164">
                  <c:v>8.9896438295000003</c:v>
                </c:pt>
                <c:pt idx="6165">
                  <c:v>8.9898757687500002</c:v>
                </c:pt>
                <c:pt idx="6166">
                  <c:v>8.990107708</c:v>
                </c:pt>
                <c:pt idx="6167">
                  <c:v>8.9903396472499999</c:v>
                </c:pt>
                <c:pt idx="6168">
                  <c:v>8.9905715864999998</c:v>
                </c:pt>
                <c:pt idx="6169">
                  <c:v>8.9908035257499996</c:v>
                </c:pt>
                <c:pt idx="6170">
                  <c:v>8.9910354649999995</c:v>
                </c:pt>
                <c:pt idx="6171">
                  <c:v>8.9912674042499994</c:v>
                </c:pt>
                <c:pt idx="6172">
                  <c:v>8.9914993434999992</c:v>
                </c:pt>
                <c:pt idx="6173">
                  <c:v>8.9917312827499991</c:v>
                </c:pt>
                <c:pt idx="6174">
                  <c:v>8.991963221999999</c:v>
                </c:pt>
                <c:pt idx="6175">
                  <c:v>8.9921951612499988</c:v>
                </c:pt>
                <c:pt idx="6176">
                  <c:v>8.9924271004999987</c:v>
                </c:pt>
                <c:pt idx="6177">
                  <c:v>8.9926590397499986</c:v>
                </c:pt>
                <c:pt idx="6178">
                  <c:v>8.9928909790000002</c:v>
                </c:pt>
                <c:pt idx="6179">
                  <c:v>8.9931229182500001</c:v>
                </c:pt>
                <c:pt idx="6180">
                  <c:v>8.9933548575</c:v>
                </c:pt>
                <c:pt idx="6181">
                  <c:v>8.9935867967499998</c:v>
                </c:pt>
                <c:pt idx="6182">
                  <c:v>8.9938187359999997</c:v>
                </c:pt>
                <c:pt idx="6183">
                  <c:v>8.9940506752499996</c:v>
                </c:pt>
                <c:pt idx="6184">
                  <c:v>8.9942826144999994</c:v>
                </c:pt>
                <c:pt idx="6185">
                  <c:v>8.9945145537499993</c:v>
                </c:pt>
                <c:pt idx="6186">
                  <c:v>8.9947464929999992</c:v>
                </c:pt>
                <c:pt idx="6187">
                  <c:v>8.994978432249999</c:v>
                </c:pt>
                <c:pt idx="6188">
                  <c:v>8.9952103714999989</c:v>
                </c:pt>
                <c:pt idx="6189">
                  <c:v>8.9954423107500006</c:v>
                </c:pt>
                <c:pt idx="6190">
                  <c:v>8.9956742500000004</c:v>
                </c:pt>
                <c:pt idx="6191">
                  <c:v>8.9959061892500003</c:v>
                </c:pt>
                <c:pt idx="6192">
                  <c:v>8.9961381285000002</c:v>
                </c:pt>
                <c:pt idx="6193">
                  <c:v>8.99637006775</c:v>
                </c:pt>
                <c:pt idx="6194">
                  <c:v>8.9966020069999999</c:v>
                </c:pt>
                <c:pt idx="6195">
                  <c:v>8.9968339462499998</c:v>
                </c:pt>
                <c:pt idx="6196">
                  <c:v>8.9970658854999996</c:v>
                </c:pt>
                <c:pt idx="6197">
                  <c:v>8.9972978247499995</c:v>
                </c:pt>
                <c:pt idx="6198">
                  <c:v>8.9975297639999994</c:v>
                </c:pt>
                <c:pt idx="6199">
                  <c:v>8.9977617032499992</c:v>
                </c:pt>
                <c:pt idx="6200">
                  <c:v>8.9979936424999991</c:v>
                </c:pt>
                <c:pt idx="6201">
                  <c:v>8.998225581749999</c:v>
                </c:pt>
                <c:pt idx="6202">
                  <c:v>8.9984575209999988</c:v>
                </c:pt>
                <c:pt idx="6203">
                  <c:v>8.9986894602499987</c:v>
                </c:pt>
                <c:pt idx="6204">
                  <c:v>8.9989213994999986</c:v>
                </c:pt>
                <c:pt idx="6205">
                  <c:v>8.9991533387500002</c:v>
                </c:pt>
                <c:pt idx="6206">
                  <c:v>8.9993852780000001</c:v>
                </c:pt>
                <c:pt idx="6207">
                  <c:v>8.99961721725</c:v>
                </c:pt>
                <c:pt idx="6208">
                  <c:v>8.9998491564999998</c:v>
                </c:pt>
                <c:pt idx="6209">
                  <c:v>9.0000810957499997</c:v>
                </c:pt>
                <c:pt idx="6210">
                  <c:v>9.0003130349999996</c:v>
                </c:pt>
                <c:pt idx="6211">
                  <c:v>9.0005449742499994</c:v>
                </c:pt>
                <c:pt idx="6212">
                  <c:v>9.0007769134999993</c:v>
                </c:pt>
                <c:pt idx="6213">
                  <c:v>9.0010088527499992</c:v>
                </c:pt>
                <c:pt idx="6214">
                  <c:v>9.001240791999999</c:v>
                </c:pt>
                <c:pt idx="6215">
                  <c:v>9.0014727312499989</c:v>
                </c:pt>
                <c:pt idx="6216">
                  <c:v>9.0017046705000006</c:v>
                </c:pt>
                <c:pt idx="6217">
                  <c:v>9.0019366097500004</c:v>
                </c:pt>
                <c:pt idx="6218">
                  <c:v>9.0021685490000003</c:v>
                </c:pt>
                <c:pt idx="6219">
                  <c:v>9.0024004882500002</c:v>
                </c:pt>
                <c:pt idx="6220">
                  <c:v>9.0026324275</c:v>
                </c:pt>
                <c:pt idx="6221">
                  <c:v>9.0028643667499999</c:v>
                </c:pt>
                <c:pt idx="6222">
                  <c:v>9.0030963059999998</c:v>
                </c:pt>
                <c:pt idx="6223">
                  <c:v>9.0033282452499996</c:v>
                </c:pt>
                <c:pt idx="6224">
                  <c:v>9.0035601844999995</c:v>
                </c:pt>
                <c:pt idx="6225">
                  <c:v>9.0037921237499994</c:v>
                </c:pt>
                <c:pt idx="6226">
                  <c:v>9.0040240629999992</c:v>
                </c:pt>
                <c:pt idx="6227">
                  <c:v>9.0042560022499991</c:v>
                </c:pt>
                <c:pt idx="6228">
                  <c:v>9.004487941499999</c:v>
                </c:pt>
                <c:pt idx="6229">
                  <c:v>9.0047198807499989</c:v>
                </c:pt>
                <c:pt idx="6230">
                  <c:v>9.0049518199999987</c:v>
                </c:pt>
                <c:pt idx="6231">
                  <c:v>9.0051837592499986</c:v>
                </c:pt>
                <c:pt idx="6232">
                  <c:v>9.0054156985000002</c:v>
                </c:pt>
                <c:pt idx="6233">
                  <c:v>9.0056476377500001</c:v>
                </c:pt>
                <c:pt idx="6234">
                  <c:v>9.005879577</c:v>
                </c:pt>
                <c:pt idx="6235">
                  <c:v>9.0061115162499998</c:v>
                </c:pt>
                <c:pt idx="6236">
                  <c:v>9.0063434554999997</c:v>
                </c:pt>
                <c:pt idx="6237">
                  <c:v>9.0065753947499996</c:v>
                </c:pt>
                <c:pt idx="6238">
                  <c:v>9.0068073339999994</c:v>
                </c:pt>
                <c:pt idx="6239">
                  <c:v>9.0070392732499993</c:v>
                </c:pt>
                <c:pt idx="6240">
                  <c:v>9.0072712124999992</c:v>
                </c:pt>
                <c:pt idx="6241">
                  <c:v>9.007503151749999</c:v>
                </c:pt>
                <c:pt idx="6242">
                  <c:v>9.0077350909999989</c:v>
                </c:pt>
                <c:pt idx="6243">
                  <c:v>9.0079670302500006</c:v>
                </c:pt>
                <c:pt idx="6244">
                  <c:v>9.0081989695000004</c:v>
                </c:pt>
                <c:pt idx="6245">
                  <c:v>9.0084309087500003</c:v>
                </c:pt>
                <c:pt idx="6246">
                  <c:v>9.0086628480000002</c:v>
                </c:pt>
                <c:pt idx="6247">
                  <c:v>9.00889478725</c:v>
                </c:pt>
                <c:pt idx="6248">
                  <c:v>9.0091267264999999</c:v>
                </c:pt>
                <c:pt idx="6249">
                  <c:v>9.0093586657499998</c:v>
                </c:pt>
                <c:pt idx="6250">
                  <c:v>9.0095906049999996</c:v>
                </c:pt>
                <c:pt idx="6251">
                  <c:v>9.0098225442499995</c:v>
                </c:pt>
                <c:pt idx="6252">
                  <c:v>9.0100544834999994</c:v>
                </c:pt>
                <c:pt idx="6253">
                  <c:v>9.0102864227499992</c:v>
                </c:pt>
                <c:pt idx="6254">
                  <c:v>9.0105183619999991</c:v>
                </c:pt>
                <c:pt idx="6255">
                  <c:v>9.010750301249999</c:v>
                </c:pt>
                <c:pt idx="6256">
                  <c:v>9.0109822404999989</c:v>
                </c:pt>
                <c:pt idx="6257">
                  <c:v>9.0112141797499987</c:v>
                </c:pt>
                <c:pt idx="6258">
                  <c:v>9.0114461189999986</c:v>
                </c:pt>
                <c:pt idx="6259">
                  <c:v>9.0116780582500002</c:v>
                </c:pt>
                <c:pt idx="6260">
                  <c:v>9.0119099975000001</c:v>
                </c:pt>
                <c:pt idx="6261">
                  <c:v>9.01214193675</c:v>
                </c:pt>
                <c:pt idx="6262">
                  <c:v>9.0123738759999998</c:v>
                </c:pt>
                <c:pt idx="6263">
                  <c:v>9.0126058152499997</c:v>
                </c:pt>
                <c:pt idx="6264">
                  <c:v>9.0128377544999996</c:v>
                </c:pt>
                <c:pt idx="6265">
                  <c:v>9.0130696937499994</c:v>
                </c:pt>
                <c:pt idx="6266">
                  <c:v>9.0133016329999993</c:v>
                </c:pt>
                <c:pt idx="6267">
                  <c:v>9.0135335722499992</c:v>
                </c:pt>
                <c:pt idx="6268">
                  <c:v>9.0137655114999991</c:v>
                </c:pt>
                <c:pt idx="6269">
                  <c:v>9.0139974507499989</c:v>
                </c:pt>
                <c:pt idx="6270">
                  <c:v>9.0142293900000006</c:v>
                </c:pt>
                <c:pt idx="6271">
                  <c:v>9.0144613292500004</c:v>
                </c:pt>
                <c:pt idx="6272">
                  <c:v>9.0146932685000003</c:v>
                </c:pt>
                <c:pt idx="6273">
                  <c:v>9.0149252077500002</c:v>
                </c:pt>
                <c:pt idx="6274">
                  <c:v>9.015157147</c:v>
                </c:pt>
                <c:pt idx="6275">
                  <c:v>9.0153890862499999</c:v>
                </c:pt>
                <c:pt idx="6276">
                  <c:v>9.0156210254999998</c:v>
                </c:pt>
                <c:pt idx="6277">
                  <c:v>9.0158529647499996</c:v>
                </c:pt>
                <c:pt idx="6278">
                  <c:v>9.0160849039999995</c:v>
                </c:pt>
                <c:pt idx="6279">
                  <c:v>9.0163168432499994</c:v>
                </c:pt>
                <c:pt idx="6280">
                  <c:v>9.0165487824999992</c:v>
                </c:pt>
                <c:pt idx="6281">
                  <c:v>9.0167807217499991</c:v>
                </c:pt>
                <c:pt idx="6282">
                  <c:v>9.017012660999999</c:v>
                </c:pt>
                <c:pt idx="6283">
                  <c:v>9.0172446002499989</c:v>
                </c:pt>
                <c:pt idx="6284">
                  <c:v>9.0174765394999987</c:v>
                </c:pt>
                <c:pt idx="6285">
                  <c:v>9.0177084787499986</c:v>
                </c:pt>
                <c:pt idx="6286">
                  <c:v>9.0179404180000002</c:v>
                </c:pt>
                <c:pt idx="6287">
                  <c:v>9.0181723572500001</c:v>
                </c:pt>
                <c:pt idx="6288">
                  <c:v>9.0184042965</c:v>
                </c:pt>
                <c:pt idx="6289">
                  <c:v>9.0186362357499998</c:v>
                </c:pt>
                <c:pt idx="6290">
                  <c:v>9.0188681749999997</c:v>
                </c:pt>
                <c:pt idx="6291">
                  <c:v>9.0191001142499996</c:v>
                </c:pt>
                <c:pt idx="6292">
                  <c:v>9.0193320534999994</c:v>
                </c:pt>
                <c:pt idx="6293">
                  <c:v>9.0195639927499993</c:v>
                </c:pt>
                <c:pt idx="6294">
                  <c:v>9.0197959319999992</c:v>
                </c:pt>
                <c:pt idx="6295">
                  <c:v>9.0200278712499991</c:v>
                </c:pt>
                <c:pt idx="6296">
                  <c:v>9.0202598104999989</c:v>
                </c:pt>
                <c:pt idx="6297">
                  <c:v>9.0204917497500006</c:v>
                </c:pt>
                <c:pt idx="6298">
                  <c:v>9.0207236890000004</c:v>
                </c:pt>
                <c:pt idx="6299">
                  <c:v>9.0209556282500003</c:v>
                </c:pt>
                <c:pt idx="6300">
                  <c:v>9.0211875675000002</c:v>
                </c:pt>
                <c:pt idx="6301">
                  <c:v>9.02141950675</c:v>
                </c:pt>
                <c:pt idx="6302">
                  <c:v>9.0216514459999999</c:v>
                </c:pt>
                <c:pt idx="6303">
                  <c:v>9.0218833852499998</c:v>
                </c:pt>
                <c:pt idx="6304">
                  <c:v>9.0221153244999996</c:v>
                </c:pt>
                <c:pt idx="6305">
                  <c:v>9.0223472637499995</c:v>
                </c:pt>
                <c:pt idx="6306">
                  <c:v>9.0225792029999994</c:v>
                </c:pt>
                <c:pt idx="6307">
                  <c:v>9.0228111422499992</c:v>
                </c:pt>
                <c:pt idx="6308">
                  <c:v>9.0230430814999991</c:v>
                </c:pt>
                <c:pt idx="6309">
                  <c:v>9.023275020749999</c:v>
                </c:pt>
                <c:pt idx="6310">
                  <c:v>9.0235069599999989</c:v>
                </c:pt>
                <c:pt idx="6311">
                  <c:v>9.0237388992499987</c:v>
                </c:pt>
                <c:pt idx="6312">
                  <c:v>9.0239708384999986</c:v>
                </c:pt>
                <c:pt idx="6313">
                  <c:v>9.0242027777500002</c:v>
                </c:pt>
                <c:pt idx="6314">
                  <c:v>9.0244347170000001</c:v>
                </c:pt>
                <c:pt idx="6315">
                  <c:v>9.02466665625</c:v>
                </c:pt>
                <c:pt idx="6316">
                  <c:v>9.0248985954999998</c:v>
                </c:pt>
                <c:pt idx="6317">
                  <c:v>9.0251305347499997</c:v>
                </c:pt>
                <c:pt idx="6318">
                  <c:v>9.0253624739999996</c:v>
                </c:pt>
                <c:pt idx="6319">
                  <c:v>9.0255944132499994</c:v>
                </c:pt>
                <c:pt idx="6320">
                  <c:v>9.0258263524999993</c:v>
                </c:pt>
                <c:pt idx="6321">
                  <c:v>9.0260582917499992</c:v>
                </c:pt>
                <c:pt idx="6322">
                  <c:v>9.0262902309999991</c:v>
                </c:pt>
                <c:pt idx="6323">
                  <c:v>9.0265221702499989</c:v>
                </c:pt>
                <c:pt idx="6324">
                  <c:v>9.0267541095000006</c:v>
                </c:pt>
                <c:pt idx="6325">
                  <c:v>9.0269860487500004</c:v>
                </c:pt>
                <c:pt idx="6326">
                  <c:v>9.0272179880000003</c:v>
                </c:pt>
                <c:pt idx="6327">
                  <c:v>9.0274499272500002</c:v>
                </c:pt>
                <c:pt idx="6328">
                  <c:v>9.0276818665</c:v>
                </c:pt>
                <c:pt idx="6329">
                  <c:v>9.0279138057499999</c:v>
                </c:pt>
                <c:pt idx="6330">
                  <c:v>9.0281457449999998</c:v>
                </c:pt>
                <c:pt idx="6331">
                  <c:v>9.0283776842499996</c:v>
                </c:pt>
                <c:pt idx="6332">
                  <c:v>9.0286096234999995</c:v>
                </c:pt>
                <c:pt idx="6333">
                  <c:v>9.0288415627499994</c:v>
                </c:pt>
                <c:pt idx="6334">
                  <c:v>9.0290735019999993</c:v>
                </c:pt>
                <c:pt idx="6335">
                  <c:v>9.0293054412499991</c:v>
                </c:pt>
                <c:pt idx="6336">
                  <c:v>9.029537380499999</c:v>
                </c:pt>
                <c:pt idx="6337">
                  <c:v>9.0297693197499989</c:v>
                </c:pt>
                <c:pt idx="6338">
                  <c:v>9.0300012589999987</c:v>
                </c:pt>
                <c:pt idx="6339">
                  <c:v>9.0302331982499986</c:v>
                </c:pt>
                <c:pt idx="6340">
                  <c:v>9.0304651375000002</c:v>
                </c:pt>
                <c:pt idx="6341">
                  <c:v>9.0306970767500001</c:v>
                </c:pt>
                <c:pt idx="6342">
                  <c:v>9.030929016</c:v>
                </c:pt>
                <c:pt idx="6343">
                  <c:v>9.0311609552499998</c:v>
                </c:pt>
                <c:pt idx="6344">
                  <c:v>9.0313928944999997</c:v>
                </c:pt>
                <c:pt idx="6345">
                  <c:v>9.0316248337499996</c:v>
                </c:pt>
                <c:pt idx="6346">
                  <c:v>9.0318567729999994</c:v>
                </c:pt>
                <c:pt idx="6347">
                  <c:v>9.0320887122499993</c:v>
                </c:pt>
                <c:pt idx="6348">
                  <c:v>9.0323206514999992</c:v>
                </c:pt>
                <c:pt idx="6349">
                  <c:v>9.0325525907499991</c:v>
                </c:pt>
                <c:pt idx="6350">
                  <c:v>9.0327845299999989</c:v>
                </c:pt>
                <c:pt idx="6351">
                  <c:v>9.0330164692500006</c:v>
                </c:pt>
                <c:pt idx="6352">
                  <c:v>9.0332484085000004</c:v>
                </c:pt>
                <c:pt idx="6353">
                  <c:v>9.0334803477500003</c:v>
                </c:pt>
                <c:pt idx="6354">
                  <c:v>9.0337122870000002</c:v>
                </c:pt>
                <c:pt idx="6355">
                  <c:v>9.03394422625</c:v>
                </c:pt>
                <c:pt idx="6356">
                  <c:v>9.0341761654999999</c:v>
                </c:pt>
                <c:pt idx="6357">
                  <c:v>9.0344081047499998</c:v>
                </c:pt>
                <c:pt idx="6358">
                  <c:v>9.0346400439999996</c:v>
                </c:pt>
                <c:pt idx="6359">
                  <c:v>9.0348719832499995</c:v>
                </c:pt>
                <c:pt idx="6360">
                  <c:v>9.0351039224999994</c:v>
                </c:pt>
                <c:pt idx="6361">
                  <c:v>9.0353358617499993</c:v>
                </c:pt>
                <c:pt idx="6362">
                  <c:v>9.0355678009999991</c:v>
                </c:pt>
                <c:pt idx="6363">
                  <c:v>9.035799740249999</c:v>
                </c:pt>
                <c:pt idx="6364">
                  <c:v>9.0360316794999989</c:v>
                </c:pt>
                <c:pt idx="6365">
                  <c:v>9.0362636187499987</c:v>
                </c:pt>
                <c:pt idx="6366">
                  <c:v>9.0364955579999986</c:v>
                </c:pt>
                <c:pt idx="6367">
                  <c:v>9.0367274972500002</c:v>
                </c:pt>
                <c:pt idx="6368">
                  <c:v>9.0369594365000001</c:v>
                </c:pt>
                <c:pt idx="6369">
                  <c:v>9.03719137575</c:v>
                </c:pt>
                <c:pt idx="6370">
                  <c:v>9.0374233149999998</c:v>
                </c:pt>
                <c:pt idx="6371">
                  <c:v>9.0376552542499997</c:v>
                </c:pt>
                <c:pt idx="6372">
                  <c:v>9.0378871934999996</c:v>
                </c:pt>
                <c:pt idx="6373">
                  <c:v>9.0381191327499995</c:v>
                </c:pt>
                <c:pt idx="6374">
                  <c:v>9.0383510719999993</c:v>
                </c:pt>
                <c:pt idx="6375">
                  <c:v>9.0385830112499992</c:v>
                </c:pt>
                <c:pt idx="6376">
                  <c:v>9.0388149504999991</c:v>
                </c:pt>
                <c:pt idx="6377">
                  <c:v>9.0390468897499989</c:v>
                </c:pt>
                <c:pt idx="6378">
                  <c:v>9.0392788290000006</c:v>
                </c:pt>
                <c:pt idx="6379">
                  <c:v>9.0395107682500004</c:v>
                </c:pt>
                <c:pt idx="6380">
                  <c:v>9.0397427075000003</c:v>
                </c:pt>
                <c:pt idx="6381">
                  <c:v>9.0399746467500002</c:v>
                </c:pt>
                <c:pt idx="6382">
                  <c:v>9.040206586</c:v>
                </c:pt>
                <c:pt idx="6383">
                  <c:v>9.0404385252499999</c:v>
                </c:pt>
                <c:pt idx="6384">
                  <c:v>9.0406704644999998</c:v>
                </c:pt>
                <c:pt idx="6385">
                  <c:v>9.0409024037499996</c:v>
                </c:pt>
                <c:pt idx="6386">
                  <c:v>9.0411343429999995</c:v>
                </c:pt>
                <c:pt idx="6387">
                  <c:v>9.0413662822499994</c:v>
                </c:pt>
                <c:pt idx="6388">
                  <c:v>9.0415982214999993</c:v>
                </c:pt>
                <c:pt idx="6389">
                  <c:v>9.0418301607499991</c:v>
                </c:pt>
                <c:pt idx="6390">
                  <c:v>9.042062099999999</c:v>
                </c:pt>
                <c:pt idx="6391">
                  <c:v>9.0422940392499989</c:v>
                </c:pt>
                <c:pt idx="6392">
                  <c:v>9.0425259784999987</c:v>
                </c:pt>
                <c:pt idx="6393">
                  <c:v>9.0427579177499986</c:v>
                </c:pt>
                <c:pt idx="6394">
                  <c:v>9.0429898570000002</c:v>
                </c:pt>
                <c:pt idx="6395">
                  <c:v>9.0432217962500001</c:v>
                </c:pt>
                <c:pt idx="6396">
                  <c:v>9.0434537355</c:v>
                </c:pt>
                <c:pt idx="6397">
                  <c:v>9.0436856747499998</c:v>
                </c:pt>
                <c:pt idx="6398">
                  <c:v>9.0439176139999997</c:v>
                </c:pt>
                <c:pt idx="6399">
                  <c:v>9.0441495532499996</c:v>
                </c:pt>
                <c:pt idx="6400">
                  <c:v>9.0443814924999995</c:v>
                </c:pt>
                <c:pt idx="6401">
                  <c:v>9.0446134317499993</c:v>
                </c:pt>
                <c:pt idx="6402">
                  <c:v>9.0448453709999992</c:v>
                </c:pt>
                <c:pt idx="6403">
                  <c:v>9.0450773102499991</c:v>
                </c:pt>
                <c:pt idx="6404">
                  <c:v>9.0453092494999989</c:v>
                </c:pt>
                <c:pt idx="6405">
                  <c:v>9.0455411887500006</c:v>
                </c:pt>
                <c:pt idx="6406">
                  <c:v>9.0457731280000004</c:v>
                </c:pt>
                <c:pt idx="6407">
                  <c:v>9.0460050672500003</c:v>
                </c:pt>
                <c:pt idx="6408">
                  <c:v>9.0462370065000002</c:v>
                </c:pt>
                <c:pt idx="6409">
                  <c:v>9.04646894575</c:v>
                </c:pt>
                <c:pt idx="6410">
                  <c:v>9.0467008849999999</c:v>
                </c:pt>
                <c:pt idx="6411">
                  <c:v>9.0469328242499998</c:v>
                </c:pt>
                <c:pt idx="6412">
                  <c:v>9.0471647634999997</c:v>
                </c:pt>
                <c:pt idx="6413">
                  <c:v>9.0473967027499995</c:v>
                </c:pt>
                <c:pt idx="6414">
                  <c:v>9.0476286419999994</c:v>
                </c:pt>
                <c:pt idx="6415">
                  <c:v>9.0478605812499993</c:v>
                </c:pt>
                <c:pt idx="6416">
                  <c:v>9.0480925204999991</c:v>
                </c:pt>
                <c:pt idx="6417">
                  <c:v>9.048324459749999</c:v>
                </c:pt>
                <c:pt idx="6418">
                  <c:v>9.0485563989999989</c:v>
                </c:pt>
                <c:pt idx="6419">
                  <c:v>9.0487883382499987</c:v>
                </c:pt>
                <c:pt idx="6420">
                  <c:v>9.0490202774999986</c:v>
                </c:pt>
                <c:pt idx="6421">
                  <c:v>9.0492522167500002</c:v>
                </c:pt>
                <c:pt idx="6422">
                  <c:v>9.0494841560000001</c:v>
                </c:pt>
                <c:pt idx="6423">
                  <c:v>9.04971609525</c:v>
                </c:pt>
                <c:pt idx="6424">
                  <c:v>9.0499480344999998</c:v>
                </c:pt>
                <c:pt idx="6425">
                  <c:v>9.0501799737499997</c:v>
                </c:pt>
                <c:pt idx="6426">
                  <c:v>9.0504119129999996</c:v>
                </c:pt>
                <c:pt idx="6427">
                  <c:v>9.0506438522499995</c:v>
                </c:pt>
                <c:pt idx="6428">
                  <c:v>9.0508757914999993</c:v>
                </c:pt>
                <c:pt idx="6429">
                  <c:v>9.0511077307499992</c:v>
                </c:pt>
                <c:pt idx="6430">
                  <c:v>9.0513396699999991</c:v>
                </c:pt>
                <c:pt idx="6431">
                  <c:v>9.0515716092499989</c:v>
                </c:pt>
                <c:pt idx="6432">
                  <c:v>9.0518035485000006</c:v>
                </c:pt>
                <c:pt idx="6433">
                  <c:v>9.0520354877500004</c:v>
                </c:pt>
                <c:pt idx="6434">
                  <c:v>9.0522674270000003</c:v>
                </c:pt>
                <c:pt idx="6435">
                  <c:v>9.0524993662500002</c:v>
                </c:pt>
                <c:pt idx="6436">
                  <c:v>9.0527313055</c:v>
                </c:pt>
                <c:pt idx="6437">
                  <c:v>9.0529632447499999</c:v>
                </c:pt>
                <c:pt idx="6438">
                  <c:v>9.0531951839999998</c:v>
                </c:pt>
                <c:pt idx="6439">
                  <c:v>9.0534271232499997</c:v>
                </c:pt>
                <c:pt idx="6440">
                  <c:v>9.0536590624999995</c:v>
                </c:pt>
                <c:pt idx="6441">
                  <c:v>9.0538910017499994</c:v>
                </c:pt>
                <c:pt idx="6442">
                  <c:v>9.0541229409999993</c:v>
                </c:pt>
                <c:pt idx="6443">
                  <c:v>9.0543548802499991</c:v>
                </c:pt>
                <c:pt idx="6444">
                  <c:v>9.054586819499999</c:v>
                </c:pt>
                <c:pt idx="6445">
                  <c:v>9.0548187587499989</c:v>
                </c:pt>
                <c:pt idx="6446">
                  <c:v>9.0550506979999987</c:v>
                </c:pt>
                <c:pt idx="6447">
                  <c:v>9.0552826372499986</c:v>
                </c:pt>
                <c:pt idx="6448">
                  <c:v>9.0555145765000002</c:v>
                </c:pt>
                <c:pt idx="6449">
                  <c:v>9.0557465157500001</c:v>
                </c:pt>
                <c:pt idx="6450">
                  <c:v>9.055978455</c:v>
                </c:pt>
                <c:pt idx="6451">
                  <c:v>9.0562103942499999</c:v>
                </c:pt>
                <c:pt idx="6452">
                  <c:v>9.0564423334999997</c:v>
                </c:pt>
                <c:pt idx="6453">
                  <c:v>9.0566742727499996</c:v>
                </c:pt>
                <c:pt idx="6454">
                  <c:v>9.0569062119999995</c:v>
                </c:pt>
                <c:pt idx="6455">
                  <c:v>9.0571381512499993</c:v>
                </c:pt>
                <c:pt idx="6456">
                  <c:v>9.0573700904999992</c:v>
                </c:pt>
                <c:pt idx="6457">
                  <c:v>9.0576020297499991</c:v>
                </c:pt>
                <c:pt idx="6458">
                  <c:v>9.0578339689999989</c:v>
                </c:pt>
                <c:pt idx="6459">
                  <c:v>9.0580659082499988</c:v>
                </c:pt>
                <c:pt idx="6460">
                  <c:v>9.0582978475000004</c:v>
                </c:pt>
                <c:pt idx="6461">
                  <c:v>9.0585297867500003</c:v>
                </c:pt>
                <c:pt idx="6462">
                  <c:v>9.0587617260000002</c:v>
                </c:pt>
                <c:pt idx="6463">
                  <c:v>9.05899366525</c:v>
                </c:pt>
                <c:pt idx="6464">
                  <c:v>9.0592256044999999</c:v>
                </c:pt>
                <c:pt idx="6465">
                  <c:v>9.0594575437499998</c:v>
                </c:pt>
                <c:pt idx="6466">
                  <c:v>9.0596894829999997</c:v>
                </c:pt>
                <c:pt idx="6467">
                  <c:v>9.0599214222499995</c:v>
                </c:pt>
                <c:pt idx="6468">
                  <c:v>9.0601533614999994</c:v>
                </c:pt>
                <c:pt idx="6469">
                  <c:v>9.0603853007499993</c:v>
                </c:pt>
                <c:pt idx="6470">
                  <c:v>9.0606172399999991</c:v>
                </c:pt>
                <c:pt idx="6471">
                  <c:v>9.060849179249999</c:v>
                </c:pt>
                <c:pt idx="6472">
                  <c:v>9.0610811184999989</c:v>
                </c:pt>
                <c:pt idx="6473">
                  <c:v>9.0613130577499987</c:v>
                </c:pt>
                <c:pt idx="6474">
                  <c:v>9.0615449969999986</c:v>
                </c:pt>
                <c:pt idx="6475">
                  <c:v>9.0617769362500002</c:v>
                </c:pt>
                <c:pt idx="6476">
                  <c:v>9.0620088755000001</c:v>
                </c:pt>
                <c:pt idx="6477">
                  <c:v>9.06224081475</c:v>
                </c:pt>
                <c:pt idx="6478">
                  <c:v>9.0624727539999999</c:v>
                </c:pt>
                <c:pt idx="6479">
                  <c:v>9.0627046932499997</c:v>
                </c:pt>
                <c:pt idx="6480">
                  <c:v>9.0629366324999996</c:v>
                </c:pt>
                <c:pt idx="6481">
                  <c:v>9.0631685717499995</c:v>
                </c:pt>
                <c:pt idx="6482">
                  <c:v>9.0634005109999993</c:v>
                </c:pt>
                <c:pt idx="6483">
                  <c:v>9.0636324502499992</c:v>
                </c:pt>
                <c:pt idx="6484">
                  <c:v>9.0638643894999991</c:v>
                </c:pt>
                <c:pt idx="6485">
                  <c:v>9.0640963287499989</c:v>
                </c:pt>
                <c:pt idx="6486">
                  <c:v>9.0643282679999988</c:v>
                </c:pt>
                <c:pt idx="6487">
                  <c:v>9.0645602072500004</c:v>
                </c:pt>
                <c:pt idx="6488">
                  <c:v>9.0647921465000003</c:v>
                </c:pt>
                <c:pt idx="6489">
                  <c:v>9.0650240857500002</c:v>
                </c:pt>
                <c:pt idx="6490">
                  <c:v>9.0652560250000001</c:v>
                </c:pt>
                <c:pt idx="6491">
                  <c:v>9.0654879642499999</c:v>
                </c:pt>
                <c:pt idx="6492">
                  <c:v>9.0657199034999998</c:v>
                </c:pt>
                <c:pt idx="6493">
                  <c:v>9.0659518427499997</c:v>
                </c:pt>
                <c:pt idx="6494">
                  <c:v>9.0661837819999995</c:v>
                </c:pt>
                <c:pt idx="6495">
                  <c:v>9.0664157212499994</c:v>
                </c:pt>
                <c:pt idx="6496">
                  <c:v>9.0666476604999993</c:v>
                </c:pt>
                <c:pt idx="6497">
                  <c:v>9.0668795997499991</c:v>
                </c:pt>
                <c:pt idx="6498">
                  <c:v>9.067111538999999</c:v>
                </c:pt>
                <c:pt idx="6499">
                  <c:v>9.0673434782499989</c:v>
                </c:pt>
                <c:pt idx="6500">
                  <c:v>9.0675754174999987</c:v>
                </c:pt>
                <c:pt idx="6501">
                  <c:v>9.0678073567499986</c:v>
                </c:pt>
                <c:pt idx="6502">
                  <c:v>9.0680392960000002</c:v>
                </c:pt>
                <c:pt idx="6503">
                  <c:v>9.0682712352500001</c:v>
                </c:pt>
                <c:pt idx="6504">
                  <c:v>9.0685031745</c:v>
                </c:pt>
                <c:pt idx="6505">
                  <c:v>9.0687351137499999</c:v>
                </c:pt>
                <c:pt idx="6506">
                  <c:v>9.0689670529999997</c:v>
                </c:pt>
                <c:pt idx="6507">
                  <c:v>9.0691989922499996</c:v>
                </c:pt>
                <c:pt idx="6508">
                  <c:v>9.0694309314999995</c:v>
                </c:pt>
                <c:pt idx="6509">
                  <c:v>9.0696628707499993</c:v>
                </c:pt>
                <c:pt idx="6510">
                  <c:v>9.0698948099999992</c:v>
                </c:pt>
                <c:pt idx="6511">
                  <c:v>9.0701267492499991</c:v>
                </c:pt>
                <c:pt idx="6512">
                  <c:v>9.0703586884999989</c:v>
                </c:pt>
                <c:pt idx="6513">
                  <c:v>9.0705906277499988</c:v>
                </c:pt>
                <c:pt idx="6514">
                  <c:v>9.0708225670000004</c:v>
                </c:pt>
                <c:pt idx="6515">
                  <c:v>9.0710545062500003</c:v>
                </c:pt>
                <c:pt idx="6516">
                  <c:v>9.0712864455000002</c:v>
                </c:pt>
                <c:pt idx="6517">
                  <c:v>9.0715183847500001</c:v>
                </c:pt>
                <c:pt idx="6518">
                  <c:v>9.0717503239999999</c:v>
                </c:pt>
                <c:pt idx="6519">
                  <c:v>9.0719822632499998</c:v>
                </c:pt>
                <c:pt idx="6520">
                  <c:v>9.0722142024999997</c:v>
                </c:pt>
                <c:pt idx="6521">
                  <c:v>9.0724461417499995</c:v>
                </c:pt>
                <c:pt idx="6522">
                  <c:v>9.0726780809999994</c:v>
                </c:pt>
                <c:pt idx="6523">
                  <c:v>9.0729100202499993</c:v>
                </c:pt>
                <c:pt idx="6524">
                  <c:v>9.0731419594999991</c:v>
                </c:pt>
                <c:pt idx="6525">
                  <c:v>9.073373898749999</c:v>
                </c:pt>
                <c:pt idx="6526">
                  <c:v>9.0736058379999989</c:v>
                </c:pt>
                <c:pt idx="6527">
                  <c:v>9.0738377772499987</c:v>
                </c:pt>
                <c:pt idx="6528">
                  <c:v>9.0740697164999986</c:v>
                </c:pt>
                <c:pt idx="6529">
                  <c:v>9.0743016557500003</c:v>
                </c:pt>
                <c:pt idx="6530">
                  <c:v>9.0745335950000001</c:v>
                </c:pt>
                <c:pt idx="6531">
                  <c:v>9.07476553425</c:v>
                </c:pt>
                <c:pt idx="6532">
                  <c:v>9.0749974734999999</c:v>
                </c:pt>
                <c:pt idx="6533">
                  <c:v>9.0752294127499997</c:v>
                </c:pt>
                <c:pt idx="6534">
                  <c:v>9.0754613519999996</c:v>
                </c:pt>
                <c:pt idx="6535">
                  <c:v>9.0756932912499995</c:v>
                </c:pt>
                <c:pt idx="6536">
                  <c:v>9.0759252304999993</c:v>
                </c:pt>
                <c:pt idx="6537">
                  <c:v>9.0761571697499992</c:v>
                </c:pt>
                <c:pt idx="6538">
                  <c:v>9.0763891089999991</c:v>
                </c:pt>
                <c:pt idx="6539">
                  <c:v>9.0766210482499989</c:v>
                </c:pt>
                <c:pt idx="6540">
                  <c:v>9.0768529874999988</c:v>
                </c:pt>
                <c:pt idx="6541">
                  <c:v>9.0770849267500004</c:v>
                </c:pt>
                <c:pt idx="6542">
                  <c:v>9.0773168660000003</c:v>
                </c:pt>
                <c:pt idx="6543">
                  <c:v>9.0775488052500002</c:v>
                </c:pt>
                <c:pt idx="6544">
                  <c:v>9.0777807445000001</c:v>
                </c:pt>
                <c:pt idx="6545">
                  <c:v>9.0780126837499999</c:v>
                </c:pt>
                <c:pt idx="6546">
                  <c:v>9.0782446229999998</c:v>
                </c:pt>
                <c:pt idx="6547">
                  <c:v>9.0784765622499997</c:v>
                </c:pt>
                <c:pt idx="6548">
                  <c:v>9.0787085014999995</c:v>
                </c:pt>
                <c:pt idx="6549">
                  <c:v>9.0789404407499994</c:v>
                </c:pt>
                <c:pt idx="6550">
                  <c:v>9.0791723799999993</c:v>
                </c:pt>
                <c:pt idx="6551">
                  <c:v>9.0794043192499991</c:v>
                </c:pt>
                <c:pt idx="6552">
                  <c:v>9.079636258499999</c:v>
                </c:pt>
                <c:pt idx="6553">
                  <c:v>9.0798681977499989</c:v>
                </c:pt>
                <c:pt idx="6554">
                  <c:v>9.0801001369999987</c:v>
                </c:pt>
                <c:pt idx="6555">
                  <c:v>9.0803320762499986</c:v>
                </c:pt>
                <c:pt idx="6556">
                  <c:v>9.0805640155000003</c:v>
                </c:pt>
                <c:pt idx="6557">
                  <c:v>9.0807959547500001</c:v>
                </c:pt>
                <c:pt idx="6558">
                  <c:v>9.081027894</c:v>
                </c:pt>
                <c:pt idx="6559">
                  <c:v>9.0812598332499999</c:v>
                </c:pt>
                <c:pt idx="6560">
                  <c:v>9.0814917724999997</c:v>
                </c:pt>
                <c:pt idx="6561">
                  <c:v>9.0817237117499996</c:v>
                </c:pt>
                <c:pt idx="6562">
                  <c:v>9.0819556509999995</c:v>
                </c:pt>
                <c:pt idx="6563">
                  <c:v>9.0821875902499993</c:v>
                </c:pt>
                <c:pt idx="6564">
                  <c:v>9.0824195294999992</c:v>
                </c:pt>
                <c:pt idx="6565">
                  <c:v>9.0826514687499991</c:v>
                </c:pt>
                <c:pt idx="6566">
                  <c:v>9.0828834079999989</c:v>
                </c:pt>
                <c:pt idx="6567">
                  <c:v>9.0831153472499988</c:v>
                </c:pt>
                <c:pt idx="6568">
                  <c:v>9.0833472865000005</c:v>
                </c:pt>
                <c:pt idx="6569">
                  <c:v>9.0835792257500003</c:v>
                </c:pt>
                <c:pt idx="6570">
                  <c:v>9.0838111650000002</c:v>
                </c:pt>
                <c:pt idx="6571">
                  <c:v>9.0840431042500001</c:v>
                </c:pt>
                <c:pt idx="6572">
                  <c:v>9.0842750434999999</c:v>
                </c:pt>
                <c:pt idx="6573">
                  <c:v>9.0845069827499998</c:v>
                </c:pt>
                <c:pt idx="6574">
                  <c:v>9.0847389219999997</c:v>
                </c:pt>
                <c:pt idx="6575">
                  <c:v>9.0849708612499995</c:v>
                </c:pt>
                <c:pt idx="6576">
                  <c:v>9.0852028004999994</c:v>
                </c:pt>
                <c:pt idx="6577">
                  <c:v>9.0854347397499993</c:v>
                </c:pt>
                <c:pt idx="6578">
                  <c:v>9.0856666789999991</c:v>
                </c:pt>
                <c:pt idx="6579">
                  <c:v>9.085898618249999</c:v>
                </c:pt>
                <c:pt idx="6580">
                  <c:v>9.0861305574999989</c:v>
                </c:pt>
                <c:pt idx="6581">
                  <c:v>9.0863624967499987</c:v>
                </c:pt>
                <c:pt idx="6582">
                  <c:v>9.0865944359999986</c:v>
                </c:pt>
                <c:pt idx="6583">
                  <c:v>9.0868263752500003</c:v>
                </c:pt>
                <c:pt idx="6584">
                  <c:v>9.0870583145000001</c:v>
                </c:pt>
                <c:pt idx="6585">
                  <c:v>9.08729025375</c:v>
                </c:pt>
                <c:pt idx="6586">
                  <c:v>9.0875221929999999</c:v>
                </c:pt>
                <c:pt idx="6587">
                  <c:v>9.0877541322499997</c:v>
                </c:pt>
                <c:pt idx="6588">
                  <c:v>9.0879860714999996</c:v>
                </c:pt>
                <c:pt idx="6589">
                  <c:v>9.0882180107499995</c:v>
                </c:pt>
                <c:pt idx="6590">
                  <c:v>9.0884499499999993</c:v>
                </c:pt>
                <c:pt idx="6591">
                  <c:v>9.0886818892499992</c:v>
                </c:pt>
                <c:pt idx="6592">
                  <c:v>9.0889138284999991</c:v>
                </c:pt>
                <c:pt idx="6593">
                  <c:v>9.0891457677499989</c:v>
                </c:pt>
                <c:pt idx="6594">
                  <c:v>9.0893777069999988</c:v>
                </c:pt>
                <c:pt idx="6595">
                  <c:v>9.0896096462500005</c:v>
                </c:pt>
                <c:pt idx="6596">
                  <c:v>9.0898415855000003</c:v>
                </c:pt>
                <c:pt idx="6597">
                  <c:v>9.0900735247500002</c:v>
                </c:pt>
                <c:pt idx="6598">
                  <c:v>9.0903054640000001</c:v>
                </c:pt>
                <c:pt idx="6599">
                  <c:v>9.0905374032499999</c:v>
                </c:pt>
                <c:pt idx="6600">
                  <c:v>9.0907693424999998</c:v>
                </c:pt>
                <c:pt idx="6601">
                  <c:v>9.0910012817499997</c:v>
                </c:pt>
                <c:pt idx="6602">
                  <c:v>9.0912332209999995</c:v>
                </c:pt>
                <c:pt idx="6603">
                  <c:v>9.0914651602499994</c:v>
                </c:pt>
                <c:pt idx="6604">
                  <c:v>9.0916970994999993</c:v>
                </c:pt>
                <c:pt idx="6605">
                  <c:v>9.0919290387499991</c:v>
                </c:pt>
                <c:pt idx="6606">
                  <c:v>9.092160977999999</c:v>
                </c:pt>
                <c:pt idx="6607">
                  <c:v>9.0923929172499989</c:v>
                </c:pt>
                <c:pt idx="6608">
                  <c:v>9.0926248564999987</c:v>
                </c:pt>
                <c:pt idx="6609">
                  <c:v>9.0928567957499986</c:v>
                </c:pt>
                <c:pt idx="6610">
                  <c:v>9.0930887350000003</c:v>
                </c:pt>
                <c:pt idx="6611">
                  <c:v>9.0933206742500001</c:v>
                </c:pt>
                <c:pt idx="6612">
                  <c:v>9.0935526135</c:v>
                </c:pt>
                <c:pt idx="6613">
                  <c:v>9.0937845527499999</c:v>
                </c:pt>
                <c:pt idx="6614">
                  <c:v>9.0940164919999997</c:v>
                </c:pt>
                <c:pt idx="6615">
                  <c:v>9.0942484312499996</c:v>
                </c:pt>
                <c:pt idx="6616">
                  <c:v>9.0944803704999995</c:v>
                </c:pt>
                <c:pt idx="6617">
                  <c:v>9.0947123097499993</c:v>
                </c:pt>
                <c:pt idx="6618">
                  <c:v>9.0949442489999992</c:v>
                </c:pt>
                <c:pt idx="6619">
                  <c:v>9.0951761882499991</c:v>
                </c:pt>
                <c:pt idx="6620">
                  <c:v>9.0954081274999989</c:v>
                </c:pt>
                <c:pt idx="6621">
                  <c:v>9.0956400667499988</c:v>
                </c:pt>
                <c:pt idx="6622">
                  <c:v>9.0958720060000005</c:v>
                </c:pt>
                <c:pt idx="6623">
                  <c:v>9.0961039452500003</c:v>
                </c:pt>
                <c:pt idx="6624">
                  <c:v>9.0963358845000002</c:v>
                </c:pt>
                <c:pt idx="6625">
                  <c:v>9.0965678237500001</c:v>
                </c:pt>
                <c:pt idx="6626">
                  <c:v>9.0967997629999999</c:v>
                </c:pt>
                <c:pt idx="6627">
                  <c:v>9.0970317022499998</c:v>
                </c:pt>
                <c:pt idx="6628">
                  <c:v>9.0972636414999997</c:v>
                </c:pt>
                <c:pt idx="6629">
                  <c:v>9.0974955807499995</c:v>
                </c:pt>
                <c:pt idx="6630">
                  <c:v>9.0977275199999994</c:v>
                </c:pt>
                <c:pt idx="6631">
                  <c:v>9.0979594592499993</c:v>
                </c:pt>
                <c:pt idx="6632">
                  <c:v>9.0981913984999991</c:v>
                </c:pt>
                <c:pt idx="6633">
                  <c:v>9.098423337749999</c:v>
                </c:pt>
                <c:pt idx="6634">
                  <c:v>9.0986552769999989</c:v>
                </c:pt>
                <c:pt idx="6635">
                  <c:v>9.0988872162499987</c:v>
                </c:pt>
                <c:pt idx="6636">
                  <c:v>9.0991191554999986</c:v>
                </c:pt>
                <c:pt idx="6637">
                  <c:v>9.0993510947500003</c:v>
                </c:pt>
                <c:pt idx="6638">
                  <c:v>9.0995830340000001</c:v>
                </c:pt>
                <c:pt idx="6639">
                  <c:v>9.09981497325</c:v>
                </c:pt>
                <c:pt idx="6640">
                  <c:v>9.1000469124999999</c:v>
                </c:pt>
                <c:pt idx="6641">
                  <c:v>9.1002788517499997</c:v>
                </c:pt>
                <c:pt idx="6642">
                  <c:v>9.1005107909999996</c:v>
                </c:pt>
                <c:pt idx="6643">
                  <c:v>9.1007427302499995</c:v>
                </c:pt>
                <c:pt idx="6644">
                  <c:v>9.1009746694999993</c:v>
                </c:pt>
                <c:pt idx="6645">
                  <c:v>9.1012066087499992</c:v>
                </c:pt>
                <c:pt idx="6646">
                  <c:v>9.1014385479999991</c:v>
                </c:pt>
                <c:pt idx="6647">
                  <c:v>9.1016704872499989</c:v>
                </c:pt>
                <c:pt idx="6648">
                  <c:v>9.1019024264999988</c:v>
                </c:pt>
                <c:pt idx="6649">
                  <c:v>9.1021343657500005</c:v>
                </c:pt>
                <c:pt idx="6650">
                  <c:v>9.1023663050000003</c:v>
                </c:pt>
                <c:pt idx="6651">
                  <c:v>9.1025982442500002</c:v>
                </c:pt>
                <c:pt idx="6652">
                  <c:v>9.1028301835000001</c:v>
                </c:pt>
                <c:pt idx="6653">
                  <c:v>9.1030621227499999</c:v>
                </c:pt>
                <c:pt idx="6654">
                  <c:v>9.1032940619999998</c:v>
                </c:pt>
                <c:pt idx="6655">
                  <c:v>9.1035260012499997</c:v>
                </c:pt>
                <c:pt idx="6656">
                  <c:v>9.1037579404999995</c:v>
                </c:pt>
                <c:pt idx="6657">
                  <c:v>9.1039898797499994</c:v>
                </c:pt>
                <c:pt idx="6658">
                  <c:v>9.1042218189999993</c:v>
                </c:pt>
                <c:pt idx="6659">
                  <c:v>9.1044537582499991</c:v>
                </c:pt>
                <c:pt idx="6660">
                  <c:v>9.104685697499999</c:v>
                </c:pt>
                <c:pt idx="6661">
                  <c:v>9.1049176367499989</c:v>
                </c:pt>
                <c:pt idx="6662">
                  <c:v>9.1051495759999987</c:v>
                </c:pt>
                <c:pt idx="6663">
                  <c:v>9.1053815152499986</c:v>
                </c:pt>
                <c:pt idx="6664">
                  <c:v>9.1056134545000003</c:v>
                </c:pt>
                <c:pt idx="6665">
                  <c:v>9.1058453937500001</c:v>
                </c:pt>
                <c:pt idx="6666">
                  <c:v>9.106077333</c:v>
                </c:pt>
                <c:pt idx="6667">
                  <c:v>9.1063092722499999</c:v>
                </c:pt>
                <c:pt idx="6668">
                  <c:v>9.1065412114999997</c:v>
                </c:pt>
                <c:pt idx="6669">
                  <c:v>9.1067731507499996</c:v>
                </c:pt>
                <c:pt idx="6670">
                  <c:v>9.1070050899999995</c:v>
                </c:pt>
                <c:pt idx="6671">
                  <c:v>9.1072370292499993</c:v>
                </c:pt>
                <c:pt idx="6672">
                  <c:v>9.1074689684999992</c:v>
                </c:pt>
                <c:pt idx="6673">
                  <c:v>9.1077009077499991</c:v>
                </c:pt>
                <c:pt idx="6674">
                  <c:v>9.1079328469999989</c:v>
                </c:pt>
                <c:pt idx="6675">
                  <c:v>9.1081647862499988</c:v>
                </c:pt>
                <c:pt idx="6676">
                  <c:v>9.1083967255000005</c:v>
                </c:pt>
                <c:pt idx="6677">
                  <c:v>9.1086286647500003</c:v>
                </c:pt>
                <c:pt idx="6678">
                  <c:v>9.1088606040000002</c:v>
                </c:pt>
                <c:pt idx="6679">
                  <c:v>9.1090925432500001</c:v>
                </c:pt>
                <c:pt idx="6680">
                  <c:v>9.1093244824999999</c:v>
                </c:pt>
                <c:pt idx="6681">
                  <c:v>9.1095564217499998</c:v>
                </c:pt>
                <c:pt idx="6682">
                  <c:v>9.1097883609999997</c:v>
                </c:pt>
                <c:pt idx="6683">
                  <c:v>9.1100203002499995</c:v>
                </c:pt>
                <c:pt idx="6684">
                  <c:v>9.1102522394999994</c:v>
                </c:pt>
                <c:pt idx="6685">
                  <c:v>9.1104841787499993</c:v>
                </c:pt>
                <c:pt idx="6686">
                  <c:v>9.1107161179999991</c:v>
                </c:pt>
                <c:pt idx="6687">
                  <c:v>9.110948057249999</c:v>
                </c:pt>
                <c:pt idx="6688">
                  <c:v>9.1111799964999989</c:v>
                </c:pt>
                <c:pt idx="6689">
                  <c:v>9.1114119357499987</c:v>
                </c:pt>
                <c:pt idx="6690">
                  <c:v>9.1116438749999986</c:v>
                </c:pt>
                <c:pt idx="6691">
                  <c:v>9.1118758142500003</c:v>
                </c:pt>
                <c:pt idx="6692">
                  <c:v>9.1121077535000001</c:v>
                </c:pt>
                <c:pt idx="6693">
                  <c:v>9.11233969275</c:v>
                </c:pt>
                <c:pt idx="6694">
                  <c:v>9.1125716319999999</c:v>
                </c:pt>
                <c:pt idx="6695">
                  <c:v>9.1128035712499997</c:v>
                </c:pt>
                <c:pt idx="6696">
                  <c:v>9.1130355104999996</c:v>
                </c:pt>
                <c:pt idx="6697">
                  <c:v>9.1132674497499995</c:v>
                </c:pt>
                <c:pt idx="6698">
                  <c:v>9.1134993889999993</c:v>
                </c:pt>
                <c:pt idx="6699">
                  <c:v>9.1137313282499992</c:v>
                </c:pt>
                <c:pt idx="6700">
                  <c:v>9.1139632674999991</c:v>
                </c:pt>
                <c:pt idx="6701">
                  <c:v>9.1141952067499989</c:v>
                </c:pt>
                <c:pt idx="6702">
                  <c:v>9.1144271459999988</c:v>
                </c:pt>
                <c:pt idx="6703">
                  <c:v>9.1146590852500005</c:v>
                </c:pt>
                <c:pt idx="6704">
                  <c:v>9.1148910245000003</c:v>
                </c:pt>
                <c:pt idx="6705">
                  <c:v>9.1151229637500002</c:v>
                </c:pt>
                <c:pt idx="6706">
                  <c:v>9.1153549030000001</c:v>
                </c:pt>
                <c:pt idx="6707">
                  <c:v>9.1155868422499999</c:v>
                </c:pt>
                <c:pt idx="6708">
                  <c:v>9.1158187814999998</c:v>
                </c:pt>
                <c:pt idx="6709">
                  <c:v>9.1160507207499997</c:v>
                </c:pt>
                <c:pt idx="6710">
                  <c:v>9.1162826599999995</c:v>
                </c:pt>
                <c:pt idx="6711">
                  <c:v>9.1165145992499994</c:v>
                </c:pt>
                <c:pt idx="6712">
                  <c:v>9.1167465384999993</c:v>
                </c:pt>
                <c:pt idx="6713">
                  <c:v>9.1169784777499991</c:v>
                </c:pt>
                <c:pt idx="6714">
                  <c:v>9.117210416999999</c:v>
                </c:pt>
                <c:pt idx="6715">
                  <c:v>9.1174423562499989</c:v>
                </c:pt>
                <c:pt idx="6716">
                  <c:v>9.1176742954999987</c:v>
                </c:pt>
                <c:pt idx="6717">
                  <c:v>9.1179062347499986</c:v>
                </c:pt>
                <c:pt idx="6718">
                  <c:v>9.1181381740000003</c:v>
                </c:pt>
                <c:pt idx="6719">
                  <c:v>9.1183701132500001</c:v>
                </c:pt>
                <c:pt idx="6720">
                  <c:v>9.1186020525</c:v>
                </c:pt>
                <c:pt idx="6721">
                  <c:v>9.1188339917499999</c:v>
                </c:pt>
                <c:pt idx="6722">
                  <c:v>9.1190659309999997</c:v>
                </c:pt>
                <c:pt idx="6723">
                  <c:v>9.1192978702499996</c:v>
                </c:pt>
                <c:pt idx="6724">
                  <c:v>9.1195298094999995</c:v>
                </c:pt>
                <c:pt idx="6725">
                  <c:v>9.1197617487499993</c:v>
                </c:pt>
                <c:pt idx="6726">
                  <c:v>9.1199936879999992</c:v>
                </c:pt>
                <c:pt idx="6727">
                  <c:v>9.1202256272499991</c:v>
                </c:pt>
                <c:pt idx="6728">
                  <c:v>9.1204575664999989</c:v>
                </c:pt>
                <c:pt idx="6729">
                  <c:v>9.1206895057499988</c:v>
                </c:pt>
                <c:pt idx="6730">
                  <c:v>9.1209214450000005</c:v>
                </c:pt>
                <c:pt idx="6731">
                  <c:v>9.1211533842500003</c:v>
                </c:pt>
                <c:pt idx="6732">
                  <c:v>9.1213853235000002</c:v>
                </c:pt>
                <c:pt idx="6733">
                  <c:v>9.1216172627500001</c:v>
                </c:pt>
                <c:pt idx="6734">
                  <c:v>9.1218492019999999</c:v>
                </c:pt>
                <c:pt idx="6735">
                  <c:v>9.1220811412499998</c:v>
                </c:pt>
                <c:pt idx="6736">
                  <c:v>9.1223130804999997</c:v>
                </c:pt>
                <c:pt idx="6737">
                  <c:v>9.1225450197499995</c:v>
                </c:pt>
                <c:pt idx="6738">
                  <c:v>9.1227769589999994</c:v>
                </c:pt>
                <c:pt idx="6739">
                  <c:v>9.1230088982499993</c:v>
                </c:pt>
                <c:pt idx="6740">
                  <c:v>9.1232408374999991</c:v>
                </c:pt>
                <c:pt idx="6741">
                  <c:v>9.123472776749999</c:v>
                </c:pt>
                <c:pt idx="6742">
                  <c:v>9.1237047159999989</c:v>
                </c:pt>
                <c:pt idx="6743">
                  <c:v>9.1239366552499988</c:v>
                </c:pt>
                <c:pt idx="6744">
                  <c:v>9.1241685944999986</c:v>
                </c:pt>
                <c:pt idx="6745">
                  <c:v>9.1244005337500003</c:v>
                </c:pt>
                <c:pt idx="6746">
                  <c:v>9.1246324730000001</c:v>
                </c:pt>
                <c:pt idx="6747">
                  <c:v>9.12486441225</c:v>
                </c:pt>
                <c:pt idx="6748">
                  <c:v>9.1250963514999999</c:v>
                </c:pt>
                <c:pt idx="6749">
                  <c:v>9.1253282907499997</c:v>
                </c:pt>
                <c:pt idx="6750">
                  <c:v>9.1255602299999996</c:v>
                </c:pt>
                <c:pt idx="6751">
                  <c:v>9.1257921692499995</c:v>
                </c:pt>
                <c:pt idx="6752">
                  <c:v>9.1260241084999993</c:v>
                </c:pt>
                <c:pt idx="6753">
                  <c:v>9.1262560477499992</c:v>
                </c:pt>
                <c:pt idx="6754">
                  <c:v>9.1264879869999991</c:v>
                </c:pt>
                <c:pt idx="6755">
                  <c:v>9.1267199262499989</c:v>
                </c:pt>
                <c:pt idx="6756">
                  <c:v>9.1269518654999988</c:v>
                </c:pt>
                <c:pt idx="6757">
                  <c:v>9.1271838047500005</c:v>
                </c:pt>
                <c:pt idx="6758">
                  <c:v>9.1274157440000003</c:v>
                </c:pt>
                <c:pt idx="6759">
                  <c:v>9.1276476832500002</c:v>
                </c:pt>
                <c:pt idx="6760">
                  <c:v>9.1278796225000001</c:v>
                </c:pt>
                <c:pt idx="6761">
                  <c:v>9.1281115617499999</c:v>
                </c:pt>
                <c:pt idx="6762">
                  <c:v>9.1283435009999998</c:v>
                </c:pt>
                <c:pt idx="6763">
                  <c:v>9.1285754402499997</c:v>
                </c:pt>
                <c:pt idx="6764">
                  <c:v>9.1288073794999995</c:v>
                </c:pt>
                <c:pt idx="6765">
                  <c:v>9.1290393187499994</c:v>
                </c:pt>
                <c:pt idx="6766">
                  <c:v>9.1292712579999993</c:v>
                </c:pt>
                <c:pt idx="6767">
                  <c:v>9.1295031972499991</c:v>
                </c:pt>
                <c:pt idx="6768">
                  <c:v>9.129735136499999</c:v>
                </c:pt>
                <c:pt idx="6769">
                  <c:v>9.1299670757499989</c:v>
                </c:pt>
                <c:pt idx="6770">
                  <c:v>9.1301990149999988</c:v>
                </c:pt>
                <c:pt idx="6771">
                  <c:v>9.1304309542499986</c:v>
                </c:pt>
                <c:pt idx="6772">
                  <c:v>9.1306628935000003</c:v>
                </c:pt>
                <c:pt idx="6773">
                  <c:v>9.1308948327500001</c:v>
                </c:pt>
                <c:pt idx="6774">
                  <c:v>9.131126772</c:v>
                </c:pt>
                <c:pt idx="6775">
                  <c:v>9.1313587112499999</c:v>
                </c:pt>
                <c:pt idx="6776">
                  <c:v>9.1315906504999997</c:v>
                </c:pt>
                <c:pt idx="6777">
                  <c:v>9.1318225897499996</c:v>
                </c:pt>
                <c:pt idx="6778">
                  <c:v>9.1320545289999995</c:v>
                </c:pt>
                <c:pt idx="6779">
                  <c:v>9.1322864682499993</c:v>
                </c:pt>
                <c:pt idx="6780">
                  <c:v>9.1325184074999992</c:v>
                </c:pt>
                <c:pt idx="6781">
                  <c:v>9.1327503467499991</c:v>
                </c:pt>
                <c:pt idx="6782">
                  <c:v>9.132982285999999</c:v>
                </c:pt>
                <c:pt idx="6783">
                  <c:v>9.1332142252499988</c:v>
                </c:pt>
                <c:pt idx="6784">
                  <c:v>9.1334461645000005</c:v>
                </c:pt>
                <c:pt idx="6785">
                  <c:v>9.1336781037500003</c:v>
                </c:pt>
                <c:pt idx="6786">
                  <c:v>9.1339100430000002</c:v>
                </c:pt>
                <c:pt idx="6787">
                  <c:v>9.1341419822500001</c:v>
                </c:pt>
                <c:pt idx="6788">
                  <c:v>9.1343739214999999</c:v>
                </c:pt>
                <c:pt idx="6789">
                  <c:v>9.1346058607499998</c:v>
                </c:pt>
                <c:pt idx="6790">
                  <c:v>9.1348377999999997</c:v>
                </c:pt>
                <c:pt idx="6791">
                  <c:v>9.1350697392499995</c:v>
                </c:pt>
                <c:pt idx="6792">
                  <c:v>9.1353016784999994</c:v>
                </c:pt>
                <c:pt idx="6793">
                  <c:v>9.1355336177499993</c:v>
                </c:pt>
                <c:pt idx="6794">
                  <c:v>9.1357655569999991</c:v>
                </c:pt>
                <c:pt idx="6795">
                  <c:v>9.135997496249999</c:v>
                </c:pt>
                <c:pt idx="6796">
                  <c:v>9.1362294354999989</c:v>
                </c:pt>
                <c:pt idx="6797">
                  <c:v>9.1364613747499988</c:v>
                </c:pt>
                <c:pt idx="6798">
                  <c:v>9.1366933139999986</c:v>
                </c:pt>
                <c:pt idx="6799">
                  <c:v>9.1369252532500003</c:v>
                </c:pt>
                <c:pt idx="6800">
                  <c:v>9.1371571925000001</c:v>
                </c:pt>
                <c:pt idx="6801">
                  <c:v>9.13738913175</c:v>
                </c:pt>
                <c:pt idx="6802">
                  <c:v>9.1376210709999999</c:v>
                </c:pt>
                <c:pt idx="6803">
                  <c:v>9.1378530102499997</c:v>
                </c:pt>
                <c:pt idx="6804">
                  <c:v>9.1380849494999996</c:v>
                </c:pt>
                <c:pt idx="6805">
                  <c:v>9.1383168887499995</c:v>
                </c:pt>
                <c:pt idx="6806">
                  <c:v>9.1385488279999993</c:v>
                </c:pt>
                <c:pt idx="6807">
                  <c:v>9.1387807672499992</c:v>
                </c:pt>
                <c:pt idx="6808">
                  <c:v>9.1390127064999991</c:v>
                </c:pt>
                <c:pt idx="6809">
                  <c:v>9.139244645749999</c:v>
                </c:pt>
                <c:pt idx="6810">
                  <c:v>9.1394765849999988</c:v>
                </c:pt>
                <c:pt idx="6811">
                  <c:v>9.1397085242500005</c:v>
                </c:pt>
                <c:pt idx="6812">
                  <c:v>9.1399404635000003</c:v>
                </c:pt>
                <c:pt idx="6813">
                  <c:v>9.1401724027500002</c:v>
                </c:pt>
                <c:pt idx="6814">
                  <c:v>9.1404043420000001</c:v>
                </c:pt>
                <c:pt idx="6815">
                  <c:v>9.1406362812499999</c:v>
                </c:pt>
                <c:pt idx="6816">
                  <c:v>9.1408682204999998</c:v>
                </c:pt>
                <c:pt idx="6817">
                  <c:v>9.1411001597499997</c:v>
                </c:pt>
                <c:pt idx="6818">
                  <c:v>9.1413320989999995</c:v>
                </c:pt>
                <c:pt idx="6819">
                  <c:v>9.1415640382499994</c:v>
                </c:pt>
                <c:pt idx="6820">
                  <c:v>9.1417959774999993</c:v>
                </c:pt>
                <c:pt idx="6821">
                  <c:v>9.1420279167499992</c:v>
                </c:pt>
                <c:pt idx="6822">
                  <c:v>9.142259855999999</c:v>
                </c:pt>
                <c:pt idx="6823">
                  <c:v>9.1424917952499989</c:v>
                </c:pt>
                <c:pt idx="6824">
                  <c:v>9.1427237344999988</c:v>
                </c:pt>
                <c:pt idx="6825">
                  <c:v>9.1429556737499986</c:v>
                </c:pt>
                <c:pt idx="6826">
                  <c:v>9.1431876130000003</c:v>
                </c:pt>
                <c:pt idx="6827">
                  <c:v>9.1434195522500001</c:v>
                </c:pt>
                <c:pt idx="6828">
                  <c:v>9.1436514915</c:v>
                </c:pt>
                <c:pt idx="6829">
                  <c:v>9.1438834307499999</c:v>
                </c:pt>
                <c:pt idx="6830">
                  <c:v>9.1441153699999997</c:v>
                </c:pt>
                <c:pt idx="6831">
                  <c:v>9.1443473092499996</c:v>
                </c:pt>
                <c:pt idx="6832">
                  <c:v>9.1445792484999995</c:v>
                </c:pt>
                <c:pt idx="6833">
                  <c:v>9.1448111877499993</c:v>
                </c:pt>
                <c:pt idx="6834">
                  <c:v>9.1450431269999992</c:v>
                </c:pt>
                <c:pt idx="6835">
                  <c:v>9.1452750662499991</c:v>
                </c:pt>
                <c:pt idx="6836">
                  <c:v>9.145507005499999</c:v>
                </c:pt>
                <c:pt idx="6837">
                  <c:v>9.1457389447499988</c:v>
                </c:pt>
                <c:pt idx="6838">
                  <c:v>9.1459708840000005</c:v>
                </c:pt>
                <c:pt idx="6839">
                  <c:v>9.1462028232500003</c:v>
                </c:pt>
                <c:pt idx="6840">
                  <c:v>9.1464347625000002</c:v>
                </c:pt>
                <c:pt idx="6841">
                  <c:v>9.1466667017500001</c:v>
                </c:pt>
                <c:pt idx="6842">
                  <c:v>9.1468986409999999</c:v>
                </c:pt>
                <c:pt idx="6843">
                  <c:v>9.1471305802499998</c:v>
                </c:pt>
                <c:pt idx="6844">
                  <c:v>9.1473625194999997</c:v>
                </c:pt>
                <c:pt idx="6845">
                  <c:v>9.1475944587499995</c:v>
                </c:pt>
                <c:pt idx="6846">
                  <c:v>9.1478263979999994</c:v>
                </c:pt>
                <c:pt idx="6847">
                  <c:v>9.1480583372499993</c:v>
                </c:pt>
                <c:pt idx="6848">
                  <c:v>9.1482902764999992</c:v>
                </c:pt>
                <c:pt idx="6849">
                  <c:v>9.148522215749999</c:v>
                </c:pt>
                <c:pt idx="6850">
                  <c:v>9.1487541549999989</c:v>
                </c:pt>
                <c:pt idx="6851">
                  <c:v>9.1489860942499988</c:v>
                </c:pt>
                <c:pt idx="6852">
                  <c:v>9.1492180334999986</c:v>
                </c:pt>
                <c:pt idx="6853">
                  <c:v>9.1494499727500003</c:v>
                </c:pt>
                <c:pt idx="6854">
                  <c:v>9.1496819120000001</c:v>
                </c:pt>
                <c:pt idx="6855">
                  <c:v>9.14991385125</c:v>
                </c:pt>
                <c:pt idx="6856">
                  <c:v>9.1501457904999999</c:v>
                </c:pt>
                <c:pt idx="6857">
                  <c:v>9.1503777297499997</c:v>
                </c:pt>
                <c:pt idx="6858">
                  <c:v>9.1506096689999996</c:v>
                </c:pt>
                <c:pt idx="6859">
                  <c:v>9.1508416082499995</c:v>
                </c:pt>
                <c:pt idx="6860">
                  <c:v>9.1510735474999993</c:v>
                </c:pt>
                <c:pt idx="6861">
                  <c:v>9.1513054867499992</c:v>
                </c:pt>
                <c:pt idx="6862">
                  <c:v>9.1515374259999991</c:v>
                </c:pt>
                <c:pt idx="6863">
                  <c:v>9.151769365249999</c:v>
                </c:pt>
                <c:pt idx="6864">
                  <c:v>9.1520013044999988</c:v>
                </c:pt>
                <c:pt idx="6865">
                  <c:v>9.1522332437500005</c:v>
                </c:pt>
                <c:pt idx="6866">
                  <c:v>9.1524651830000003</c:v>
                </c:pt>
                <c:pt idx="6867">
                  <c:v>9.1526971222500002</c:v>
                </c:pt>
                <c:pt idx="6868">
                  <c:v>9.1529290615000001</c:v>
                </c:pt>
                <c:pt idx="6869">
                  <c:v>9.1531610007499999</c:v>
                </c:pt>
                <c:pt idx="6870">
                  <c:v>9.1533929399999998</c:v>
                </c:pt>
                <c:pt idx="6871">
                  <c:v>9.1536248792499997</c:v>
                </c:pt>
                <c:pt idx="6872">
                  <c:v>9.1538568184999995</c:v>
                </c:pt>
                <c:pt idx="6873">
                  <c:v>9.1540887577499994</c:v>
                </c:pt>
                <c:pt idx="6874">
                  <c:v>9.1543206969999993</c:v>
                </c:pt>
                <c:pt idx="6875">
                  <c:v>9.1545526362499992</c:v>
                </c:pt>
                <c:pt idx="6876">
                  <c:v>9.154784575499999</c:v>
                </c:pt>
                <c:pt idx="6877">
                  <c:v>9.1550165147499989</c:v>
                </c:pt>
                <c:pt idx="6878">
                  <c:v>9.1552484539999988</c:v>
                </c:pt>
                <c:pt idx="6879">
                  <c:v>9.1554803932499986</c:v>
                </c:pt>
                <c:pt idx="6880">
                  <c:v>9.1557123325000003</c:v>
                </c:pt>
                <c:pt idx="6881">
                  <c:v>9.1559442717500001</c:v>
                </c:pt>
                <c:pt idx="6882">
                  <c:v>9.156176211</c:v>
                </c:pt>
                <c:pt idx="6883">
                  <c:v>9.1564081502499999</c:v>
                </c:pt>
                <c:pt idx="6884">
                  <c:v>9.1566400894999997</c:v>
                </c:pt>
                <c:pt idx="6885">
                  <c:v>9.1568720287499996</c:v>
                </c:pt>
                <c:pt idx="6886">
                  <c:v>9.1571039679999995</c:v>
                </c:pt>
                <c:pt idx="6887">
                  <c:v>9.1573359072499994</c:v>
                </c:pt>
                <c:pt idx="6888">
                  <c:v>9.1575678464999992</c:v>
                </c:pt>
                <c:pt idx="6889">
                  <c:v>9.1577997857499991</c:v>
                </c:pt>
                <c:pt idx="6890">
                  <c:v>9.158031724999999</c:v>
                </c:pt>
                <c:pt idx="6891">
                  <c:v>9.1582636642499988</c:v>
                </c:pt>
                <c:pt idx="6892">
                  <c:v>9.1584956035000005</c:v>
                </c:pt>
                <c:pt idx="6893">
                  <c:v>9.1587275427500003</c:v>
                </c:pt>
                <c:pt idx="6894">
                  <c:v>9.1589594820000002</c:v>
                </c:pt>
                <c:pt idx="6895">
                  <c:v>9.1591914212500001</c:v>
                </c:pt>
                <c:pt idx="6896">
                  <c:v>9.1594233604999999</c:v>
                </c:pt>
                <c:pt idx="6897">
                  <c:v>9.1596552997499998</c:v>
                </c:pt>
                <c:pt idx="6898">
                  <c:v>9.1598872389999997</c:v>
                </c:pt>
                <c:pt idx="6899">
                  <c:v>9.1601191782499995</c:v>
                </c:pt>
                <c:pt idx="6900">
                  <c:v>9.1603511174999994</c:v>
                </c:pt>
                <c:pt idx="6901">
                  <c:v>9.1605830567499993</c:v>
                </c:pt>
                <c:pt idx="6902">
                  <c:v>9.1608149959999992</c:v>
                </c:pt>
                <c:pt idx="6903">
                  <c:v>9.161046935249999</c:v>
                </c:pt>
                <c:pt idx="6904">
                  <c:v>9.1612788744999989</c:v>
                </c:pt>
                <c:pt idx="6905">
                  <c:v>9.1615108137499988</c:v>
                </c:pt>
                <c:pt idx="6906">
                  <c:v>9.1617427529999986</c:v>
                </c:pt>
                <c:pt idx="6907">
                  <c:v>9.1619746922500003</c:v>
                </c:pt>
                <c:pt idx="6908">
                  <c:v>9.1622066315000001</c:v>
                </c:pt>
                <c:pt idx="6909">
                  <c:v>9.16243857075</c:v>
                </c:pt>
                <c:pt idx="6910">
                  <c:v>9.1626705099999999</c:v>
                </c:pt>
                <c:pt idx="6911">
                  <c:v>9.1629024492499997</c:v>
                </c:pt>
                <c:pt idx="6912">
                  <c:v>9.1631343884999996</c:v>
                </c:pt>
                <c:pt idx="6913">
                  <c:v>9.1633663277499995</c:v>
                </c:pt>
                <c:pt idx="6914">
                  <c:v>9.1635982669999994</c:v>
                </c:pt>
                <c:pt idx="6915">
                  <c:v>9.1638302062499992</c:v>
                </c:pt>
                <c:pt idx="6916">
                  <c:v>9.1640621454999991</c:v>
                </c:pt>
                <c:pt idx="6917">
                  <c:v>9.164294084749999</c:v>
                </c:pt>
                <c:pt idx="6918">
                  <c:v>9.1645260239999988</c:v>
                </c:pt>
                <c:pt idx="6919">
                  <c:v>9.1647579632500005</c:v>
                </c:pt>
                <c:pt idx="6920">
                  <c:v>9.1649899025000003</c:v>
                </c:pt>
                <c:pt idx="6921">
                  <c:v>9.1652218417500002</c:v>
                </c:pt>
                <c:pt idx="6922">
                  <c:v>9.1654537810000001</c:v>
                </c:pt>
                <c:pt idx="6923">
                  <c:v>9.1656857202499999</c:v>
                </c:pt>
                <c:pt idx="6924">
                  <c:v>9.1659176594999998</c:v>
                </c:pt>
                <c:pt idx="6925">
                  <c:v>9.1661495987499997</c:v>
                </c:pt>
                <c:pt idx="6926">
                  <c:v>9.1663815379999996</c:v>
                </c:pt>
                <c:pt idx="6927">
                  <c:v>9.1666134772499994</c:v>
                </c:pt>
                <c:pt idx="6928">
                  <c:v>9.1668454164999993</c:v>
                </c:pt>
                <c:pt idx="6929">
                  <c:v>9.1670773557499992</c:v>
                </c:pt>
                <c:pt idx="6930">
                  <c:v>9.167309294999999</c:v>
                </c:pt>
                <c:pt idx="6931">
                  <c:v>9.1675412342499989</c:v>
                </c:pt>
                <c:pt idx="6932">
                  <c:v>9.1677731734999988</c:v>
                </c:pt>
                <c:pt idx="6933">
                  <c:v>9.1680051127499986</c:v>
                </c:pt>
                <c:pt idx="6934">
                  <c:v>9.1682370520000003</c:v>
                </c:pt>
                <c:pt idx="6935">
                  <c:v>9.1684689912500001</c:v>
                </c:pt>
                <c:pt idx="6936">
                  <c:v>9.1687009305</c:v>
                </c:pt>
                <c:pt idx="6937">
                  <c:v>9.1689328697499999</c:v>
                </c:pt>
                <c:pt idx="6938">
                  <c:v>9.1691648089999997</c:v>
                </c:pt>
                <c:pt idx="6939">
                  <c:v>9.1693967482499996</c:v>
                </c:pt>
                <c:pt idx="6940">
                  <c:v>9.1696286874999995</c:v>
                </c:pt>
                <c:pt idx="6941">
                  <c:v>9.1698606267499994</c:v>
                </c:pt>
                <c:pt idx="6942">
                  <c:v>9.1700925659999992</c:v>
                </c:pt>
                <c:pt idx="6943">
                  <c:v>9.1703245052499991</c:v>
                </c:pt>
                <c:pt idx="6944">
                  <c:v>9.170556444499999</c:v>
                </c:pt>
                <c:pt idx="6945">
                  <c:v>9.1707883837499988</c:v>
                </c:pt>
                <c:pt idx="6946">
                  <c:v>9.1710203230000005</c:v>
                </c:pt>
                <c:pt idx="6947">
                  <c:v>9.1712522622500003</c:v>
                </c:pt>
                <c:pt idx="6948">
                  <c:v>9.1714842015000002</c:v>
                </c:pt>
                <c:pt idx="6949">
                  <c:v>9.1717161407500001</c:v>
                </c:pt>
                <c:pt idx="6950">
                  <c:v>9.1719480799999999</c:v>
                </c:pt>
                <c:pt idx="6951">
                  <c:v>9.1721800192499998</c:v>
                </c:pt>
                <c:pt idx="6952">
                  <c:v>9.1724119584999997</c:v>
                </c:pt>
                <c:pt idx="6953">
                  <c:v>9.1726438977499996</c:v>
                </c:pt>
                <c:pt idx="6954">
                  <c:v>9.1728758369999994</c:v>
                </c:pt>
                <c:pt idx="6955">
                  <c:v>9.1731077762499993</c:v>
                </c:pt>
                <c:pt idx="6956">
                  <c:v>9.1733397154999992</c:v>
                </c:pt>
                <c:pt idx="6957">
                  <c:v>9.173571654749999</c:v>
                </c:pt>
                <c:pt idx="6958">
                  <c:v>9.1738035939999989</c:v>
                </c:pt>
                <c:pt idx="6959">
                  <c:v>9.1740355332499988</c:v>
                </c:pt>
                <c:pt idx="6960">
                  <c:v>9.1742674724999986</c:v>
                </c:pt>
                <c:pt idx="6961">
                  <c:v>9.1744994117500003</c:v>
                </c:pt>
                <c:pt idx="6962">
                  <c:v>9.1747313510000001</c:v>
                </c:pt>
                <c:pt idx="6963">
                  <c:v>9.17496329025</c:v>
                </c:pt>
                <c:pt idx="6964">
                  <c:v>9.1751952294999999</c:v>
                </c:pt>
                <c:pt idx="6965">
                  <c:v>9.1754271687499998</c:v>
                </c:pt>
                <c:pt idx="6966">
                  <c:v>9.1756591079999996</c:v>
                </c:pt>
                <c:pt idx="6967">
                  <c:v>9.1758910472499995</c:v>
                </c:pt>
                <c:pt idx="6968">
                  <c:v>9.1761229864999994</c:v>
                </c:pt>
                <c:pt idx="6969">
                  <c:v>9.1763549257499992</c:v>
                </c:pt>
                <c:pt idx="6970">
                  <c:v>9.1765868649999991</c:v>
                </c:pt>
                <c:pt idx="6971">
                  <c:v>9.176818804249999</c:v>
                </c:pt>
                <c:pt idx="6972">
                  <c:v>9.1770507434999988</c:v>
                </c:pt>
                <c:pt idx="6973">
                  <c:v>9.1772826827500005</c:v>
                </c:pt>
                <c:pt idx="6974">
                  <c:v>9.1775146220000003</c:v>
                </c:pt>
                <c:pt idx="6975">
                  <c:v>9.1777465612500002</c:v>
                </c:pt>
                <c:pt idx="6976">
                  <c:v>9.1779785005000001</c:v>
                </c:pt>
                <c:pt idx="6977">
                  <c:v>9.1782104397499999</c:v>
                </c:pt>
                <c:pt idx="6978">
                  <c:v>9.1784423789999998</c:v>
                </c:pt>
                <c:pt idx="6979">
                  <c:v>9.1786743182499997</c:v>
                </c:pt>
                <c:pt idx="6980">
                  <c:v>9.1789062574999996</c:v>
                </c:pt>
                <c:pt idx="6981">
                  <c:v>9.1791381967499994</c:v>
                </c:pt>
                <c:pt idx="6982">
                  <c:v>9.1793701359999993</c:v>
                </c:pt>
                <c:pt idx="6983">
                  <c:v>9.1796020752499992</c:v>
                </c:pt>
                <c:pt idx="6984">
                  <c:v>9.179834014499999</c:v>
                </c:pt>
                <c:pt idx="6985">
                  <c:v>9.1800659537499989</c:v>
                </c:pt>
                <c:pt idx="6986">
                  <c:v>9.1802978929999988</c:v>
                </c:pt>
                <c:pt idx="6987">
                  <c:v>9.1805298322499986</c:v>
                </c:pt>
                <c:pt idx="6988">
                  <c:v>9.1807617715000003</c:v>
                </c:pt>
                <c:pt idx="6989">
                  <c:v>9.1809937107500001</c:v>
                </c:pt>
                <c:pt idx="6990">
                  <c:v>9.18122565</c:v>
                </c:pt>
                <c:pt idx="6991">
                  <c:v>9.1814575892499999</c:v>
                </c:pt>
                <c:pt idx="6992">
                  <c:v>9.1816895284999998</c:v>
                </c:pt>
                <c:pt idx="6993">
                  <c:v>9.1819214677499996</c:v>
                </c:pt>
                <c:pt idx="6994">
                  <c:v>9.1821534069999995</c:v>
                </c:pt>
                <c:pt idx="6995">
                  <c:v>9.1823853462499994</c:v>
                </c:pt>
                <c:pt idx="6996">
                  <c:v>9.1826172854999992</c:v>
                </c:pt>
                <c:pt idx="6997">
                  <c:v>9.1828492247499991</c:v>
                </c:pt>
                <c:pt idx="6998">
                  <c:v>9.183081163999999</c:v>
                </c:pt>
                <c:pt idx="6999">
                  <c:v>9.1833131032499988</c:v>
                </c:pt>
                <c:pt idx="7000">
                  <c:v>9.1835450425000005</c:v>
                </c:pt>
                <c:pt idx="7001">
                  <c:v>9.1837769817500003</c:v>
                </c:pt>
                <c:pt idx="7002">
                  <c:v>9.1840089210000002</c:v>
                </c:pt>
                <c:pt idx="7003">
                  <c:v>9.1842408602500001</c:v>
                </c:pt>
                <c:pt idx="7004">
                  <c:v>9.1844727995</c:v>
                </c:pt>
                <c:pt idx="7005">
                  <c:v>9.1847047387499998</c:v>
                </c:pt>
                <c:pt idx="7006">
                  <c:v>9.1849366779999997</c:v>
                </c:pt>
                <c:pt idx="7007">
                  <c:v>9.1851686172499996</c:v>
                </c:pt>
                <c:pt idx="7008">
                  <c:v>9.1854005564999994</c:v>
                </c:pt>
                <c:pt idx="7009">
                  <c:v>9.1856324957499993</c:v>
                </c:pt>
                <c:pt idx="7010">
                  <c:v>9.1858644349999992</c:v>
                </c:pt>
                <c:pt idx="7011">
                  <c:v>9.186096374249999</c:v>
                </c:pt>
                <c:pt idx="7012">
                  <c:v>9.1863283134999989</c:v>
                </c:pt>
                <c:pt idx="7013">
                  <c:v>9.1865602527499988</c:v>
                </c:pt>
                <c:pt idx="7014">
                  <c:v>9.1867921919999986</c:v>
                </c:pt>
                <c:pt idx="7015">
                  <c:v>9.1870241312500003</c:v>
                </c:pt>
                <c:pt idx="7016">
                  <c:v>9.1872560705000001</c:v>
                </c:pt>
                <c:pt idx="7017">
                  <c:v>9.18748800975</c:v>
                </c:pt>
                <c:pt idx="7018">
                  <c:v>9.1877199489999999</c:v>
                </c:pt>
                <c:pt idx="7019">
                  <c:v>9.1879518882499998</c:v>
                </c:pt>
                <c:pt idx="7020">
                  <c:v>9.1881838274999996</c:v>
                </c:pt>
                <c:pt idx="7021">
                  <c:v>9.1884157667499995</c:v>
                </c:pt>
                <c:pt idx="7022">
                  <c:v>9.1886477059999994</c:v>
                </c:pt>
                <c:pt idx="7023">
                  <c:v>9.1888796452499992</c:v>
                </c:pt>
                <c:pt idx="7024">
                  <c:v>9.1891115844999991</c:v>
                </c:pt>
                <c:pt idx="7025">
                  <c:v>9.189343523749999</c:v>
                </c:pt>
                <c:pt idx="7026">
                  <c:v>9.1895754629999988</c:v>
                </c:pt>
                <c:pt idx="7027">
                  <c:v>9.1898074022500005</c:v>
                </c:pt>
                <c:pt idx="7028">
                  <c:v>9.1900393415000003</c:v>
                </c:pt>
                <c:pt idx="7029">
                  <c:v>9.1902712807500002</c:v>
                </c:pt>
                <c:pt idx="7030">
                  <c:v>9.1905032200000001</c:v>
                </c:pt>
                <c:pt idx="7031">
                  <c:v>9.19073515925</c:v>
                </c:pt>
                <c:pt idx="7032">
                  <c:v>9.1909670984999998</c:v>
                </c:pt>
                <c:pt idx="7033">
                  <c:v>9.1911990377499997</c:v>
                </c:pt>
                <c:pt idx="7034">
                  <c:v>9.1914309769999996</c:v>
                </c:pt>
                <c:pt idx="7035">
                  <c:v>9.1916629162499994</c:v>
                </c:pt>
                <c:pt idx="7036">
                  <c:v>9.1918948554999993</c:v>
                </c:pt>
                <c:pt idx="7037">
                  <c:v>9.1921267947499992</c:v>
                </c:pt>
                <c:pt idx="7038">
                  <c:v>9.192358733999999</c:v>
                </c:pt>
                <c:pt idx="7039">
                  <c:v>9.1925906732499989</c:v>
                </c:pt>
                <c:pt idx="7040">
                  <c:v>9.1928226124999988</c:v>
                </c:pt>
                <c:pt idx="7041">
                  <c:v>9.1930545517499986</c:v>
                </c:pt>
                <c:pt idx="7042">
                  <c:v>9.1932864910000003</c:v>
                </c:pt>
                <c:pt idx="7043">
                  <c:v>9.1935184302500002</c:v>
                </c:pt>
                <c:pt idx="7044">
                  <c:v>9.1937503695</c:v>
                </c:pt>
                <c:pt idx="7045">
                  <c:v>9.1939823087499999</c:v>
                </c:pt>
                <c:pt idx="7046">
                  <c:v>9.1942142479999998</c:v>
                </c:pt>
                <c:pt idx="7047">
                  <c:v>9.1944461872499996</c:v>
                </c:pt>
                <c:pt idx="7048">
                  <c:v>9.1946781264999995</c:v>
                </c:pt>
                <c:pt idx="7049">
                  <c:v>9.1949100657499994</c:v>
                </c:pt>
                <c:pt idx="7050">
                  <c:v>9.1951420049999992</c:v>
                </c:pt>
                <c:pt idx="7051">
                  <c:v>9.1953739442499991</c:v>
                </c:pt>
                <c:pt idx="7052">
                  <c:v>9.195605883499999</c:v>
                </c:pt>
                <c:pt idx="7053">
                  <c:v>9.1958378227499988</c:v>
                </c:pt>
                <c:pt idx="7054">
                  <c:v>9.1960697620000005</c:v>
                </c:pt>
                <c:pt idx="7055">
                  <c:v>9.1963017012500003</c:v>
                </c:pt>
                <c:pt idx="7056">
                  <c:v>9.1965336405000002</c:v>
                </c:pt>
                <c:pt idx="7057">
                  <c:v>9.1967655797500001</c:v>
                </c:pt>
                <c:pt idx="7058">
                  <c:v>9.196997519</c:v>
                </c:pt>
                <c:pt idx="7059">
                  <c:v>9.1972294582499998</c:v>
                </c:pt>
                <c:pt idx="7060">
                  <c:v>9.1974613974999997</c:v>
                </c:pt>
                <c:pt idx="7061">
                  <c:v>9.1976933367499996</c:v>
                </c:pt>
                <c:pt idx="7062">
                  <c:v>9.1979252759999994</c:v>
                </c:pt>
                <c:pt idx="7063">
                  <c:v>9.1981572152499993</c:v>
                </c:pt>
                <c:pt idx="7064">
                  <c:v>9.1983891544999992</c:v>
                </c:pt>
                <c:pt idx="7065">
                  <c:v>9.198621093749999</c:v>
                </c:pt>
                <c:pt idx="7066">
                  <c:v>9.1988530329999989</c:v>
                </c:pt>
                <c:pt idx="7067">
                  <c:v>9.1990849722499988</c:v>
                </c:pt>
                <c:pt idx="7068">
                  <c:v>9.1993169114999986</c:v>
                </c:pt>
                <c:pt idx="7069">
                  <c:v>9.1995488507500003</c:v>
                </c:pt>
                <c:pt idx="7070">
                  <c:v>9.1997807900000002</c:v>
                </c:pt>
                <c:pt idx="7071">
                  <c:v>9.20001272925</c:v>
                </c:pt>
                <c:pt idx="7072">
                  <c:v>9.2002446684999999</c:v>
                </c:pt>
                <c:pt idx="7073">
                  <c:v>9.2004766077499998</c:v>
                </c:pt>
                <c:pt idx="7074">
                  <c:v>9.2007085469999996</c:v>
                </c:pt>
                <c:pt idx="7075">
                  <c:v>9.2009404862499995</c:v>
                </c:pt>
                <c:pt idx="7076">
                  <c:v>9.2011724254999994</c:v>
                </c:pt>
                <c:pt idx="7077">
                  <c:v>9.2014043647499992</c:v>
                </c:pt>
                <c:pt idx="7078">
                  <c:v>9.2016363039999991</c:v>
                </c:pt>
                <c:pt idx="7079">
                  <c:v>9.201868243249999</c:v>
                </c:pt>
                <c:pt idx="7080">
                  <c:v>9.2021001824999988</c:v>
                </c:pt>
                <c:pt idx="7081">
                  <c:v>9.2023321217500005</c:v>
                </c:pt>
                <c:pt idx="7082">
                  <c:v>9.2025640610000004</c:v>
                </c:pt>
                <c:pt idx="7083">
                  <c:v>9.2027960002500002</c:v>
                </c:pt>
                <c:pt idx="7084">
                  <c:v>9.2030279395000001</c:v>
                </c:pt>
                <c:pt idx="7085">
                  <c:v>9.20325987875</c:v>
                </c:pt>
                <c:pt idx="7086">
                  <c:v>9.2034918179999998</c:v>
                </c:pt>
                <c:pt idx="7087">
                  <c:v>9.2037237572499997</c:v>
                </c:pt>
                <c:pt idx="7088">
                  <c:v>9.2039556964999996</c:v>
                </c:pt>
                <c:pt idx="7089">
                  <c:v>9.2041876357499994</c:v>
                </c:pt>
                <c:pt idx="7090">
                  <c:v>9.2044195749999993</c:v>
                </c:pt>
                <c:pt idx="7091">
                  <c:v>9.2046515142499992</c:v>
                </c:pt>
                <c:pt idx="7092">
                  <c:v>9.204883453499999</c:v>
                </c:pt>
                <c:pt idx="7093">
                  <c:v>9.2051153927499989</c:v>
                </c:pt>
                <c:pt idx="7094">
                  <c:v>9.2053473319999988</c:v>
                </c:pt>
                <c:pt idx="7095">
                  <c:v>9.2055792712499986</c:v>
                </c:pt>
                <c:pt idx="7096">
                  <c:v>9.2058112105000003</c:v>
                </c:pt>
                <c:pt idx="7097">
                  <c:v>9.2060431497500002</c:v>
                </c:pt>
                <c:pt idx="7098">
                  <c:v>9.206275089</c:v>
                </c:pt>
                <c:pt idx="7099">
                  <c:v>9.2065070282499999</c:v>
                </c:pt>
                <c:pt idx="7100">
                  <c:v>9.2067389674999998</c:v>
                </c:pt>
                <c:pt idx="7101">
                  <c:v>9.2069709067499996</c:v>
                </c:pt>
                <c:pt idx="7102">
                  <c:v>9.2072028459999995</c:v>
                </c:pt>
                <c:pt idx="7103">
                  <c:v>9.2074347852499994</c:v>
                </c:pt>
                <c:pt idx="7104">
                  <c:v>9.2076667244999992</c:v>
                </c:pt>
                <c:pt idx="7105">
                  <c:v>9.2078986637499991</c:v>
                </c:pt>
                <c:pt idx="7106">
                  <c:v>9.208130602999999</c:v>
                </c:pt>
                <c:pt idx="7107">
                  <c:v>9.2083625422499988</c:v>
                </c:pt>
                <c:pt idx="7108">
                  <c:v>9.2085944815000005</c:v>
                </c:pt>
                <c:pt idx="7109">
                  <c:v>9.2088264207500004</c:v>
                </c:pt>
                <c:pt idx="7110">
                  <c:v>9.2090583600000002</c:v>
                </c:pt>
                <c:pt idx="7111">
                  <c:v>9.2092902992500001</c:v>
                </c:pt>
                <c:pt idx="7112">
                  <c:v>9.2095222385</c:v>
                </c:pt>
                <c:pt idx="7113">
                  <c:v>9.2097541777499998</c:v>
                </c:pt>
                <c:pt idx="7114">
                  <c:v>9.2099861169999997</c:v>
                </c:pt>
                <c:pt idx="7115">
                  <c:v>9.2102180562499996</c:v>
                </c:pt>
                <c:pt idx="7116">
                  <c:v>9.2104499954999994</c:v>
                </c:pt>
                <c:pt idx="7117">
                  <c:v>9.2106819347499993</c:v>
                </c:pt>
                <c:pt idx="7118">
                  <c:v>9.2109138739999992</c:v>
                </c:pt>
                <c:pt idx="7119">
                  <c:v>9.211145813249999</c:v>
                </c:pt>
                <c:pt idx="7120">
                  <c:v>9.2113777524999989</c:v>
                </c:pt>
                <c:pt idx="7121">
                  <c:v>9.2116096917499988</c:v>
                </c:pt>
                <c:pt idx="7122">
                  <c:v>9.2118416309999986</c:v>
                </c:pt>
                <c:pt idx="7123">
                  <c:v>9.2120735702500003</c:v>
                </c:pt>
                <c:pt idx="7124">
                  <c:v>9.2123055095000002</c:v>
                </c:pt>
                <c:pt idx="7125">
                  <c:v>9.21253744875</c:v>
                </c:pt>
                <c:pt idx="7126">
                  <c:v>9.2127693879999999</c:v>
                </c:pt>
                <c:pt idx="7127">
                  <c:v>9.2130013272499998</c:v>
                </c:pt>
                <c:pt idx="7128">
                  <c:v>9.2132332664999996</c:v>
                </c:pt>
                <c:pt idx="7129">
                  <c:v>9.2134652057499995</c:v>
                </c:pt>
                <c:pt idx="7130">
                  <c:v>9.2136971449999994</c:v>
                </c:pt>
                <c:pt idx="7131">
                  <c:v>9.2139290842499992</c:v>
                </c:pt>
                <c:pt idx="7132">
                  <c:v>9.2141610234999991</c:v>
                </c:pt>
                <c:pt idx="7133">
                  <c:v>9.214392962749999</c:v>
                </c:pt>
                <c:pt idx="7134">
                  <c:v>9.2146249019999988</c:v>
                </c:pt>
                <c:pt idx="7135">
                  <c:v>9.2148568412500005</c:v>
                </c:pt>
                <c:pt idx="7136">
                  <c:v>9.2150887805000004</c:v>
                </c:pt>
                <c:pt idx="7137">
                  <c:v>9.2153207197500002</c:v>
                </c:pt>
                <c:pt idx="7138">
                  <c:v>9.2155526590000001</c:v>
                </c:pt>
                <c:pt idx="7139">
                  <c:v>9.21578459825</c:v>
                </c:pt>
                <c:pt idx="7140">
                  <c:v>9.2160165374999998</c:v>
                </c:pt>
                <c:pt idx="7141">
                  <c:v>9.2162484767499997</c:v>
                </c:pt>
                <c:pt idx="7142">
                  <c:v>9.2164804159999996</c:v>
                </c:pt>
                <c:pt idx="7143">
                  <c:v>9.2167123552499994</c:v>
                </c:pt>
                <c:pt idx="7144">
                  <c:v>9.2169442944999993</c:v>
                </c:pt>
                <c:pt idx="7145">
                  <c:v>9.2171762337499992</c:v>
                </c:pt>
                <c:pt idx="7146">
                  <c:v>9.217408172999999</c:v>
                </c:pt>
                <c:pt idx="7147">
                  <c:v>9.2176401122499989</c:v>
                </c:pt>
                <c:pt idx="7148">
                  <c:v>9.2178720514999988</c:v>
                </c:pt>
                <c:pt idx="7149">
                  <c:v>9.2181039907499986</c:v>
                </c:pt>
                <c:pt idx="7150">
                  <c:v>9.2183359300000003</c:v>
                </c:pt>
                <c:pt idx="7151">
                  <c:v>9.2185678692500002</c:v>
                </c:pt>
                <c:pt idx="7152">
                  <c:v>9.2187998085</c:v>
                </c:pt>
                <c:pt idx="7153">
                  <c:v>9.2190317477499999</c:v>
                </c:pt>
                <c:pt idx="7154">
                  <c:v>9.2192636869999998</c:v>
                </c:pt>
                <c:pt idx="7155">
                  <c:v>9.2194956262499996</c:v>
                </c:pt>
                <c:pt idx="7156">
                  <c:v>9.2197275654999995</c:v>
                </c:pt>
                <c:pt idx="7157">
                  <c:v>9.2199595047499994</c:v>
                </c:pt>
                <c:pt idx="7158">
                  <c:v>9.2201914439999992</c:v>
                </c:pt>
                <c:pt idx="7159">
                  <c:v>9.2204233832499991</c:v>
                </c:pt>
                <c:pt idx="7160">
                  <c:v>9.220655322499999</c:v>
                </c:pt>
                <c:pt idx="7161">
                  <c:v>9.2208872617499988</c:v>
                </c:pt>
                <c:pt idx="7162">
                  <c:v>9.2211192010000005</c:v>
                </c:pt>
                <c:pt idx="7163">
                  <c:v>9.2213511402500004</c:v>
                </c:pt>
                <c:pt idx="7164">
                  <c:v>9.2215830795000002</c:v>
                </c:pt>
                <c:pt idx="7165">
                  <c:v>9.2218150187500001</c:v>
                </c:pt>
                <c:pt idx="7166">
                  <c:v>9.222046958</c:v>
                </c:pt>
                <c:pt idx="7167">
                  <c:v>9.2222788972499998</c:v>
                </c:pt>
                <c:pt idx="7168">
                  <c:v>9.2225108364999997</c:v>
                </c:pt>
                <c:pt idx="7169">
                  <c:v>9.2227427757499996</c:v>
                </c:pt>
                <c:pt idx="7170">
                  <c:v>9.2229747149999994</c:v>
                </c:pt>
                <c:pt idx="7171">
                  <c:v>9.2232066542499993</c:v>
                </c:pt>
                <c:pt idx="7172">
                  <c:v>9.2234385934999992</c:v>
                </c:pt>
                <c:pt idx="7173">
                  <c:v>9.223670532749999</c:v>
                </c:pt>
                <c:pt idx="7174">
                  <c:v>9.2239024719999989</c:v>
                </c:pt>
                <c:pt idx="7175">
                  <c:v>9.2241344112499988</c:v>
                </c:pt>
                <c:pt idx="7176">
                  <c:v>9.2243663504999986</c:v>
                </c:pt>
                <c:pt idx="7177">
                  <c:v>9.2245982897500003</c:v>
                </c:pt>
                <c:pt idx="7178">
                  <c:v>9.2248302290000002</c:v>
                </c:pt>
                <c:pt idx="7179">
                  <c:v>9.22506216825</c:v>
                </c:pt>
                <c:pt idx="7180">
                  <c:v>9.2252941074999999</c:v>
                </c:pt>
                <c:pt idx="7181">
                  <c:v>9.2255260467499998</c:v>
                </c:pt>
                <c:pt idx="7182">
                  <c:v>9.2257579859999996</c:v>
                </c:pt>
                <c:pt idx="7183">
                  <c:v>9.2259899252499995</c:v>
                </c:pt>
                <c:pt idx="7184">
                  <c:v>9.2262218644999994</c:v>
                </c:pt>
                <c:pt idx="7185">
                  <c:v>9.2264538037499992</c:v>
                </c:pt>
                <c:pt idx="7186">
                  <c:v>9.2266857429999991</c:v>
                </c:pt>
                <c:pt idx="7187">
                  <c:v>9.226917682249999</c:v>
                </c:pt>
                <c:pt idx="7188">
                  <c:v>9.2271496214999988</c:v>
                </c:pt>
                <c:pt idx="7189">
                  <c:v>9.2273815607500005</c:v>
                </c:pt>
                <c:pt idx="7190">
                  <c:v>9.2276135000000004</c:v>
                </c:pt>
                <c:pt idx="7191">
                  <c:v>9.2278454392500002</c:v>
                </c:pt>
                <c:pt idx="7192">
                  <c:v>9.2280773785000001</c:v>
                </c:pt>
                <c:pt idx="7193">
                  <c:v>9.22830931775</c:v>
                </c:pt>
                <c:pt idx="7194">
                  <c:v>9.2285412569999998</c:v>
                </c:pt>
                <c:pt idx="7195">
                  <c:v>9.2287731962499997</c:v>
                </c:pt>
                <c:pt idx="7196">
                  <c:v>9.2290051354999996</c:v>
                </c:pt>
                <c:pt idx="7197">
                  <c:v>9.2292370747499994</c:v>
                </c:pt>
                <c:pt idx="7198">
                  <c:v>9.2294690139999993</c:v>
                </c:pt>
                <c:pt idx="7199">
                  <c:v>9.2297009532499992</c:v>
                </c:pt>
                <c:pt idx="7200">
                  <c:v>9.229932892499999</c:v>
                </c:pt>
                <c:pt idx="7201">
                  <c:v>9.2301648317499989</c:v>
                </c:pt>
                <c:pt idx="7202">
                  <c:v>9.2303967709999988</c:v>
                </c:pt>
                <c:pt idx="7203">
                  <c:v>9.2306287102499986</c:v>
                </c:pt>
                <c:pt idx="7204">
                  <c:v>9.2308606495000003</c:v>
                </c:pt>
                <c:pt idx="7205">
                  <c:v>9.2310925887500002</c:v>
                </c:pt>
                <c:pt idx="7206">
                  <c:v>9.231324528</c:v>
                </c:pt>
                <c:pt idx="7207">
                  <c:v>9.2315564672499999</c:v>
                </c:pt>
                <c:pt idx="7208">
                  <c:v>9.2317884064999998</c:v>
                </c:pt>
                <c:pt idx="7209">
                  <c:v>9.2320203457499996</c:v>
                </c:pt>
                <c:pt idx="7210">
                  <c:v>9.2322522849999995</c:v>
                </c:pt>
                <c:pt idx="7211">
                  <c:v>9.2324842242499994</c:v>
                </c:pt>
                <c:pt idx="7212">
                  <c:v>9.2327161634999992</c:v>
                </c:pt>
                <c:pt idx="7213">
                  <c:v>9.2329481027499991</c:v>
                </c:pt>
                <c:pt idx="7214">
                  <c:v>9.233180041999999</c:v>
                </c:pt>
                <c:pt idx="7215">
                  <c:v>9.2334119812499988</c:v>
                </c:pt>
                <c:pt idx="7216">
                  <c:v>9.2336439205000005</c:v>
                </c:pt>
                <c:pt idx="7217">
                  <c:v>9.2338758597500004</c:v>
                </c:pt>
                <c:pt idx="7218">
                  <c:v>9.2341077990000002</c:v>
                </c:pt>
                <c:pt idx="7219">
                  <c:v>9.2343397382500001</c:v>
                </c:pt>
                <c:pt idx="7220">
                  <c:v>9.2345716775</c:v>
                </c:pt>
                <c:pt idx="7221">
                  <c:v>9.2348036167499998</c:v>
                </c:pt>
                <c:pt idx="7222">
                  <c:v>9.2350355559999997</c:v>
                </c:pt>
                <c:pt idx="7223">
                  <c:v>9.2352674952499996</c:v>
                </c:pt>
                <c:pt idx="7224">
                  <c:v>9.2354994344999994</c:v>
                </c:pt>
                <c:pt idx="7225">
                  <c:v>9.2357313737499993</c:v>
                </c:pt>
                <c:pt idx="7226">
                  <c:v>9.2359633129999992</c:v>
                </c:pt>
                <c:pt idx="7227">
                  <c:v>9.236195252249999</c:v>
                </c:pt>
                <c:pt idx="7228">
                  <c:v>9.2364271914999989</c:v>
                </c:pt>
                <c:pt idx="7229">
                  <c:v>9.2366591307499988</c:v>
                </c:pt>
                <c:pt idx="7230">
                  <c:v>9.2368910699999986</c:v>
                </c:pt>
                <c:pt idx="7231">
                  <c:v>9.2371230092500003</c:v>
                </c:pt>
                <c:pt idx="7232">
                  <c:v>9.2373549485000002</c:v>
                </c:pt>
                <c:pt idx="7233">
                  <c:v>9.23758688775</c:v>
                </c:pt>
                <c:pt idx="7234">
                  <c:v>9.2378188269999999</c:v>
                </c:pt>
                <c:pt idx="7235">
                  <c:v>9.2380507662499998</c:v>
                </c:pt>
                <c:pt idx="7236">
                  <c:v>9.2382827054999996</c:v>
                </c:pt>
                <c:pt idx="7237">
                  <c:v>9.2385146447499995</c:v>
                </c:pt>
                <c:pt idx="7238">
                  <c:v>9.2387465839999994</c:v>
                </c:pt>
                <c:pt idx="7239">
                  <c:v>9.2389785232499992</c:v>
                </c:pt>
                <c:pt idx="7240">
                  <c:v>9.2392104624999991</c:v>
                </c:pt>
                <c:pt idx="7241">
                  <c:v>9.239442401749999</c:v>
                </c:pt>
                <c:pt idx="7242">
                  <c:v>9.2396743409999988</c:v>
                </c:pt>
                <c:pt idx="7243">
                  <c:v>9.2399062802500005</c:v>
                </c:pt>
                <c:pt idx="7244">
                  <c:v>9.2401382195000004</c:v>
                </c:pt>
                <c:pt idx="7245">
                  <c:v>9.2403701587500002</c:v>
                </c:pt>
                <c:pt idx="7246">
                  <c:v>9.2406020980000001</c:v>
                </c:pt>
                <c:pt idx="7247">
                  <c:v>9.24083403725</c:v>
                </c:pt>
                <c:pt idx="7248">
                  <c:v>9.2410659764999998</c:v>
                </c:pt>
                <c:pt idx="7249">
                  <c:v>9.2412979157499997</c:v>
                </c:pt>
                <c:pt idx="7250">
                  <c:v>9.2415298549999996</c:v>
                </c:pt>
                <c:pt idx="7251">
                  <c:v>9.2417617942499994</c:v>
                </c:pt>
                <c:pt idx="7252">
                  <c:v>9.2419937334999993</c:v>
                </c:pt>
                <c:pt idx="7253">
                  <c:v>9.2422256727499992</c:v>
                </c:pt>
                <c:pt idx="7254">
                  <c:v>9.242457611999999</c:v>
                </c:pt>
                <c:pt idx="7255">
                  <c:v>9.2426895512499989</c:v>
                </c:pt>
                <c:pt idx="7256">
                  <c:v>9.2429214904999988</c:v>
                </c:pt>
                <c:pt idx="7257">
                  <c:v>9.2431534297499987</c:v>
                </c:pt>
                <c:pt idx="7258">
                  <c:v>9.2433853690000003</c:v>
                </c:pt>
                <c:pt idx="7259">
                  <c:v>9.2436173082500002</c:v>
                </c:pt>
                <c:pt idx="7260">
                  <c:v>9.2438492475</c:v>
                </c:pt>
                <c:pt idx="7261">
                  <c:v>9.2440811867499999</c:v>
                </c:pt>
                <c:pt idx="7262">
                  <c:v>9.2443131259999998</c:v>
                </c:pt>
                <c:pt idx="7263">
                  <c:v>9.2445450652499996</c:v>
                </c:pt>
                <c:pt idx="7264">
                  <c:v>9.2447770044999995</c:v>
                </c:pt>
                <c:pt idx="7265">
                  <c:v>9.2450089437499994</c:v>
                </c:pt>
                <c:pt idx="7266">
                  <c:v>9.2452408829999992</c:v>
                </c:pt>
                <c:pt idx="7267">
                  <c:v>9.2454728222499991</c:v>
                </c:pt>
                <c:pt idx="7268">
                  <c:v>9.245704761499999</c:v>
                </c:pt>
                <c:pt idx="7269">
                  <c:v>9.2459367007499988</c:v>
                </c:pt>
                <c:pt idx="7270">
                  <c:v>9.2461686400000005</c:v>
                </c:pt>
                <c:pt idx="7271">
                  <c:v>9.2464005792500004</c:v>
                </c:pt>
                <c:pt idx="7272">
                  <c:v>9.2466325185000002</c:v>
                </c:pt>
                <c:pt idx="7273">
                  <c:v>9.2468644577500001</c:v>
                </c:pt>
                <c:pt idx="7274">
                  <c:v>9.247096397</c:v>
                </c:pt>
                <c:pt idx="7275">
                  <c:v>9.2473283362499998</c:v>
                </c:pt>
                <c:pt idx="7276">
                  <c:v>9.2475602754999997</c:v>
                </c:pt>
                <c:pt idx="7277">
                  <c:v>9.2477922147499996</c:v>
                </c:pt>
                <c:pt idx="7278">
                  <c:v>9.2480241539999994</c:v>
                </c:pt>
                <c:pt idx="7279">
                  <c:v>9.2482560932499993</c:v>
                </c:pt>
                <c:pt idx="7280">
                  <c:v>9.2484880324999992</c:v>
                </c:pt>
                <c:pt idx="7281">
                  <c:v>9.248719971749999</c:v>
                </c:pt>
                <c:pt idx="7282">
                  <c:v>9.2489519109999989</c:v>
                </c:pt>
                <c:pt idx="7283">
                  <c:v>9.2491838502499988</c:v>
                </c:pt>
                <c:pt idx="7284">
                  <c:v>9.2494157894999987</c:v>
                </c:pt>
                <c:pt idx="7285">
                  <c:v>9.2496477287500003</c:v>
                </c:pt>
                <c:pt idx="7286">
                  <c:v>9.2498796680000002</c:v>
                </c:pt>
                <c:pt idx="7287">
                  <c:v>9.25011160725</c:v>
                </c:pt>
                <c:pt idx="7288">
                  <c:v>9.2503435464999999</c:v>
                </c:pt>
                <c:pt idx="7289">
                  <c:v>9.2505754857499998</c:v>
                </c:pt>
                <c:pt idx="7290">
                  <c:v>9.2508074249999996</c:v>
                </c:pt>
                <c:pt idx="7291">
                  <c:v>9.2510393642499995</c:v>
                </c:pt>
                <c:pt idx="7292">
                  <c:v>9.2512713034999994</c:v>
                </c:pt>
                <c:pt idx="7293">
                  <c:v>9.2515032427499992</c:v>
                </c:pt>
                <c:pt idx="7294">
                  <c:v>9.2517351819999991</c:v>
                </c:pt>
                <c:pt idx="7295">
                  <c:v>9.251967121249999</c:v>
                </c:pt>
                <c:pt idx="7296">
                  <c:v>9.2521990604999989</c:v>
                </c:pt>
                <c:pt idx="7297">
                  <c:v>9.2524309997500005</c:v>
                </c:pt>
                <c:pt idx="7298">
                  <c:v>9.2526629390000004</c:v>
                </c:pt>
                <c:pt idx="7299">
                  <c:v>9.2528948782500002</c:v>
                </c:pt>
                <c:pt idx="7300">
                  <c:v>9.2531268175000001</c:v>
                </c:pt>
                <c:pt idx="7301">
                  <c:v>9.25335875675</c:v>
                </c:pt>
                <c:pt idx="7302">
                  <c:v>9.2535906959999998</c:v>
                </c:pt>
                <c:pt idx="7303">
                  <c:v>9.2538226352499997</c:v>
                </c:pt>
                <c:pt idx="7304">
                  <c:v>9.2540545744999996</c:v>
                </c:pt>
                <c:pt idx="7305">
                  <c:v>9.2542865137499994</c:v>
                </c:pt>
                <c:pt idx="7306">
                  <c:v>9.2545184529999993</c:v>
                </c:pt>
                <c:pt idx="7307">
                  <c:v>9.2547503922499992</c:v>
                </c:pt>
                <c:pt idx="7308">
                  <c:v>9.254982331499999</c:v>
                </c:pt>
                <c:pt idx="7309">
                  <c:v>9.2552142707499989</c:v>
                </c:pt>
                <c:pt idx="7310">
                  <c:v>9.2554462099999988</c:v>
                </c:pt>
                <c:pt idx="7311">
                  <c:v>9.2556781492499987</c:v>
                </c:pt>
                <c:pt idx="7312">
                  <c:v>9.2559100885000003</c:v>
                </c:pt>
                <c:pt idx="7313">
                  <c:v>9.2561420277500002</c:v>
                </c:pt>
                <c:pt idx="7314">
                  <c:v>9.256373967</c:v>
                </c:pt>
                <c:pt idx="7315">
                  <c:v>9.2566059062499999</c:v>
                </c:pt>
                <c:pt idx="7316">
                  <c:v>9.2568378454999998</c:v>
                </c:pt>
                <c:pt idx="7317">
                  <c:v>9.2570697847499996</c:v>
                </c:pt>
                <c:pt idx="7318">
                  <c:v>9.2573017239999995</c:v>
                </c:pt>
                <c:pt idx="7319">
                  <c:v>9.2575336632499994</c:v>
                </c:pt>
                <c:pt idx="7320">
                  <c:v>9.2577656024999992</c:v>
                </c:pt>
                <c:pt idx="7321">
                  <c:v>9.2579975417499991</c:v>
                </c:pt>
                <c:pt idx="7322">
                  <c:v>9.258229480999999</c:v>
                </c:pt>
                <c:pt idx="7323">
                  <c:v>9.2584614202499989</c:v>
                </c:pt>
                <c:pt idx="7324">
                  <c:v>9.2586933595000005</c:v>
                </c:pt>
                <c:pt idx="7325">
                  <c:v>9.2589252987500004</c:v>
                </c:pt>
                <c:pt idx="7326">
                  <c:v>9.2591572380000002</c:v>
                </c:pt>
                <c:pt idx="7327">
                  <c:v>9.2593891772500001</c:v>
                </c:pt>
                <c:pt idx="7328">
                  <c:v>9.2596211165</c:v>
                </c:pt>
                <c:pt idx="7329">
                  <c:v>9.2598530557499998</c:v>
                </c:pt>
                <c:pt idx="7330">
                  <c:v>9.2600849949999997</c:v>
                </c:pt>
                <c:pt idx="7331">
                  <c:v>9.2603169342499996</c:v>
                </c:pt>
                <c:pt idx="7332">
                  <c:v>9.2605488734999994</c:v>
                </c:pt>
                <c:pt idx="7333">
                  <c:v>9.2607808127499993</c:v>
                </c:pt>
                <c:pt idx="7334">
                  <c:v>9.2610127519999992</c:v>
                </c:pt>
                <c:pt idx="7335">
                  <c:v>9.2612446912499991</c:v>
                </c:pt>
                <c:pt idx="7336">
                  <c:v>9.2614766304999989</c:v>
                </c:pt>
                <c:pt idx="7337">
                  <c:v>9.2617085697499988</c:v>
                </c:pt>
                <c:pt idx="7338">
                  <c:v>9.2619405089999987</c:v>
                </c:pt>
                <c:pt idx="7339">
                  <c:v>9.2621724482500003</c:v>
                </c:pt>
                <c:pt idx="7340">
                  <c:v>9.2624043875000002</c:v>
                </c:pt>
                <c:pt idx="7341">
                  <c:v>9.26263632675</c:v>
                </c:pt>
                <c:pt idx="7342">
                  <c:v>9.2628682659999999</c:v>
                </c:pt>
                <c:pt idx="7343">
                  <c:v>9.2631002052499998</c:v>
                </c:pt>
                <c:pt idx="7344">
                  <c:v>9.2633321444999996</c:v>
                </c:pt>
                <c:pt idx="7345">
                  <c:v>9.2635640837499995</c:v>
                </c:pt>
                <c:pt idx="7346">
                  <c:v>9.2637960229999994</c:v>
                </c:pt>
                <c:pt idx="7347">
                  <c:v>9.2640279622499992</c:v>
                </c:pt>
                <c:pt idx="7348">
                  <c:v>9.2642599014999991</c:v>
                </c:pt>
                <c:pt idx="7349">
                  <c:v>9.264491840749999</c:v>
                </c:pt>
                <c:pt idx="7350">
                  <c:v>9.2647237799999989</c:v>
                </c:pt>
                <c:pt idx="7351">
                  <c:v>9.2649557192500005</c:v>
                </c:pt>
                <c:pt idx="7352">
                  <c:v>9.2651876585000004</c:v>
                </c:pt>
                <c:pt idx="7353">
                  <c:v>9.2654195977500002</c:v>
                </c:pt>
                <c:pt idx="7354">
                  <c:v>9.2656515370000001</c:v>
                </c:pt>
                <c:pt idx="7355">
                  <c:v>9.26588347625</c:v>
                </c:pt>
                <c:pt idx="7356">
                  <c:v>9.2661154154999998</c:v>
                </c:pt>
                <c:pt idx="7357">
                  <c:v>9.2663473547499997</c:v>
                </c:pt>
                <c:pt idx="7358">
                  <c:v>9.2665792939999996</c:v>
                </c:pt>
                <c:pt idx="7359">
                  <c:v>9.2668112332499994</c:v>
                </c:pt>
                <c:pt idx="7360">
                  <c:v>9.2670431724999993</c:v>
                </c:pt>
                <c:pt idx="7361">
                  <c:v>9.2672751117499992</c:v>
                </c:pt>
                <c:pt idx="7362">
                  <c:v>9.2675070509999991</c:v>
                </c:pt>
                <c:pt idx="7363">
                  <c:v>9.2677389902499989</c:v>
                </c:pt>
                <c:pt idx="7364">
                  <c:v>9.2679709294999988</c:v>
                </c:pt>
                <c:pt idx="7365">
                  <c:v>9.2682028687499987</c:v>
                </c:pt>
                <c:pt idx="7366">
                  <c:v>9.2684348080000003</c:v>
                </c:pt>
                <c:pt idx="7367">
                  <c:v>9.2686667472500002</c:v>
                </c:pt>
                <c:pt idx="7368">
                  <c:v>9.2688986865</c:v>
                </c:pt>
                <c:pt idx="7369">
                  <c:v>9.2691306257499999</c:v>
                </c:pt>
                <c:pt idx="7370">
                  <c:v>9.2693625649999998</c:v>
                </c:pt>
                <c:pt idx="7371">
                  <c:v>9.2695945042499996</c:v>
                </c:pt>
                <c:pt idx="7372">
                  <c:v>9.2698264434999995</c:v>
                </c:pt>
                <c:pt idx="7373">
                  <c:v>9.2700583827499994</c:v>
                </c:pt>
                <c:pt idx="7374">
                  <c:v>9.2702903219999993</c:v>
                </c:pt>
                <c:pt idx="7375">
                  <c:v>9.2705222612499991</c:v>
                </c:pt>
                <c:pt idx="7376">
                  <c:v>9.270754200499999</c:v>
                </c:pt>
                <c:pt idx="7377">
                  <c:v>9.2709861397499989</c:v>
                </c:pt>
                <c:pt idx="7378">
                  <c:v>9.2712180790000005</c:v>
                </c:pt>
                <c:pt idx="7379">
                  <c:v>9.2714500182500004</c:v>
                </c:pt>
                <c:pt idx="7380">
                  <c:v>9.2716819575000002</c:v>
                </c:pt>
                <c:pt idx="7381">
                  <c:v>9.2719138967500001</c:v>
                </c:pt>
                <c:pt idx="7382">
                  <c:v>9.272145836</c:v>
                </c:pt>
                <c:pt idx="7383">
                  <c:v>9.2723777752499998</c:v>
                </c:pt>
                <c:pt idx="7384">
                  <c:v>9.2726097144999997</c:v>
                </c:pt>
                <c:pt idx="7385">
                  <c:v>9.2728416537499996</c:v>
                </c:pt>
                <c:pt idx="7386">
                  <c:v>9.2730735929999994</c:v>
                </c:pt>
                <c:pt idx="7387">
                  <c:v>9.2733055322499993</c:v>
                </c:pt>
                <c:pt idx="7388">
                  <c:v>9.2735374714999992</c:v>
                </c:pt>
                <c:pt idx="7389">
                  <c:v>9.2737694107499991</c:v>
                </c:pt>
                <c:pt idx="7390">
                  <c:v>9.2740013499999989</c:v>
                </c:pt>
                <c:pt idx="7391">
                  <c:v>9.2742332892499988</c:v>
                </c:pt>
                <c:pt idx="7392">
                  <c:v>9.2744652284999987</c:v>
                </c:pt>
                <c:pt idx="7393">
                  <c:v>9.2746971677500003</c:v>
                </c:pt>
                <c:pt idx="7394">
                  <c:v>9.2749291070000002</c:v>
                </c:pt>
                <c:pt idx="7395">
                  <c:v>9.27516104625</c:v>
                </c:pt>
                <c:pt idx="7396">
                  <c:v>9.2753929854999999</c:v>
                </c:pt>
                <c:pt idx="7397">
                  <c:v>9.2756249247499998</c:v>
                </c:pt>
                <c:pt idx="7398">
                  <c:v>9.2758568639999996</c:v>
                </c:pt>
                <c:pt idx="7399">
                  <c:v>9.2760888032499995</c:v>
                </c:pt>
                <c:pt idx="7400">
                  <c:v>9.2763207424999994</c:v>
                </c:pt>
                <c:pt idx="7401">
                  <c:v>9.2765526817499993</c:v>
                </c:pt>
                <c:pt idx="7402">
                  <c:v>9.2767846209999991</c:v>
                </c:pt>
                <c:pt idx="7403">
                  <c:v>9.277016560249999</c:v>
                </c:pt>
                <c:pt idx="7404">
                  <c:v>9.2772484994999989</c:v>
                </c:pt>
                <c:pt idx="7405">
                  <c:v>9.2774804387500005</c:v>
                </c:pt>
                <c:pt idx="7406">
                  <c:v>9.2777123780000004</c:v>
                </c:pt>
                <c:pt idx="7407">
                  <c:v>9.2779443172500002</c:v>
                </c:pt>
                <c:pt idx="7408">
                  <c:v>9.2781762565000001</c:v>
                </c:pt>
                <c:pt idx="7409">
                  <c:v>9.27840819575</c:v>
                </c:pt>
                <c:pt idx="7410">
                  <c:v>9.2786401349999998</c:v>
                </c:pt>
                <c:pt idx="7411">
                  <c:v>9.2788720742499997</c:v>
                </c:pt>
                <c:pt idx="7412">
                  <c:v>9.2791040134999996</c:v>
                </c:pt>
                <c:pt idx="7413">
                  <c:v>9.2793359527499994</c:v>
                </c:pt>
                <c:pt idx="7414">
                  <c:v>9.2795678919999993</c:v>
                </c:pt>
                <c:pt idx="7415">
                  <c:v>9.2797998312499992</c:v>
                </c:pt>
                <c:pt idx="7416">
                  <c:v>9.2800317704999991</c:v>
                </c:pt>
                <c:pt idx="7417">
                  <c:v>9.2802637097499989</c:v>
                </c:pt>
                <c:pt idx="7418">
                  <c:v>9.2804956489999988</c:v>
                </c:pt>
                <c:pt idx="7419">
                  <c:v>9.2807275882499987</c:v>
                </c:pt>
                <c:pt idx="7420">
                  <c:v>9.2809595275000003</c:v>
                </c:pt>
                <c:pt idx="7421">
                  <c:v>9.2811914667500002</c:v>
                </c:pt>
                <c:pt idx="7422">
                  <c:v>9.281423406</c:v>
                </c:pt>
                <c:pt idx="7423">
                  <c:v>9.2816553452499999</c:v>
                </c:pt>
                <c:pt idx="7424">
                  <c:v>9.2818872844999998</c:v>
                </c:pt>
                <c:pt idx="7425">
                  <c:v>9.2821192237499996</c:v>
                </c:pt>
                <c:pt idx="7426">
                  <c:v>9.2823511629999995</c:v>
                </c:pt>
                <c:pt idx="7427">
                  <c:v>9.2825831022499994</c:v>
                </c:pt>
                <c:pt idx="7428">
                  <c:v>9.2828150414999993</c:v>
                </c:pt>
                <c:pt idx="7429">
                  <c:v>9.2830469807499991</c:v>
                </c:pt>
                <c:pt idx="7430">
                  <c:v>9.283278919999999</c:v>
                </c:pt>
                <c:pt idx="7431">
                  <c:v>9.2835108592499989</c:v>
                </c:pt>
                <c:pt idx="7432">
                  <c:v>9.2837427985000005</c:v>
                </c:pt>
                <c:pt idx="7433">
                  <c:v>9.2839747377500004</c:v>
                </c:pt>
                <c:pt idx="7434">
                  <c:v>9.2842066770000002</c:v>
                </c:pt>
                <c:pt idx="7435">
                  <c:v>9.2844386162500001</c:v>
                </c:pt>
                <c:pt idx="7436">
                  <c:v>9.2846705555</c:v>
                </c:pt>
                <c:pt idx="7437">
                  <c:v>9.2849024947499998</c:v>
                </c:pt>
                <c:pt idx="7438">
                  <c:v>9.2851344339999997</c:v>
                </c:pt>
                <c:pt idx="7439">
                  <c:v>9.2853663732499996</c:v>
                </c:pt>
                <c:pt idx="7440">
                  <c:v>9.2855983124999995</c:v>
                </c:pt>
                <c:pt idx="7441">
                  <c:v>9.2858302517499993</c:v>
                </c:pt>
                <c:pt idx="7442">
                  <c:v>9.2860621909999992</c:v>
                </c:pt>
                <c:pt idx="7443">
                  <c:v>9.2862941302499991</c:v>
                </c:pt>
                <c:pt idx="7444">
                  <c:v>9.2865260694999989</c:v>
                </c:pt>
                <c:pt idx="7445">
                  <c:v>9.2867580087499988</c:v>
                </c:pt>
                <c:pt idx="7446">
                  <c:v>9.2869899479999987</c:v>
                </c:pt>
                <c:pt idx="7447">
                  <c:v>9.2872218872500003</c:v>
                </c:pt>
                <c:pt idx="7448">
                  <c:v>9.2874538265000002</c:v>
                </c:pt>
                <c:pt idx="7449">
                  <c:v>9.28768576575</c:v>
                </c:pt>
                <c:pt idx="7450">
                  <c:v>9.2879177049999999</c:v>
                </c:pt>
                <c:pt idx="7451">
                  <c:v>9.2881496442499998</c:v>
                </c:pt>
                <c:pt idx="7452">
                  <c:v>9.2883815834999996</c:v>
                </c:pt>
                <c:pt idx="7453">
                  <c:v>9.2886135227499995</c:v>
                </c:pt>
                <c:pt idx="7454">
                  <c:v>9.2888454619999994</c:v>
                </c:pt>
                <c:pt idx="7455">
                  <c:v>9.2890774012499993</c:v>
                </c:pt>
                <c:pt idx="7456">
                  <c:v>9.2893093404999991</c:v>
                </c:pt>
                <c:pt idx="7457">
                  <c:v>9.289541279749999</c:v>
                </c:pt>
                <c:pt idx="7458">
                  <c:v>9.2897732189999989</c:v>
                </c:pt>
                <c:pt idx="7459">
                  <c:v>9.2900051582500005</c:v>
                </c:pt>
                <c:pt idx="7460">
                  <c:v>9.2902370975000004</c:v>
                </c:pt>
                <c:pt idx="7461">
                  <c:v>9.2904690367500002</c:v>
                </c:pt>
                <c:pt idx="7462">
                  <c:v>9.2907009760000001</c:v>
                </c:pt>
                <c:pt idx="7463">
                  <c:v>9.29093291525</c:v>
                </c:pt>
                <c:pt idx="7464">
                  <c:v>9.2911648544999998</c:v>
                </c:pt>
                <c:pt idx="7465">
                  <c:v>9.2913967937499997</c:v>
                </c:pt>
                <c:pt idx="7466">
                  <c:v>9.2916287329999996</c:v>
                </c:pt>
                <c:pt idx="7467">
                  <c:v>9.2918606722499995</c:v>
                </c:pt>
                <c:pt idx="7468">
                  <c:v>9.2920926114999993</c:v>
                </c:pt>
                <c:pt idx="7469">
                  <c:v>9.2923245507499992</c:v>
                </c:pt>
                <c:pt idx="7470">
                  <c:v>9.2925564899999991</c:v>
                </c:pt>
                <c:pt idx="7471">
                  <c:v>9.2927884292499989</c:v>
                </c:pt>
                <c:pt idx="7472">
                  <c:v>9.2930203684999988</c:v>
                </c:pt>
                <c:pt idx="7473">
                  <c:v>9.2932523077499987</c:v>
                </c:pt>
                <c:pt idx="7474">
                  <c:v>9.2934842470000003</c:v>
                </c:pt>
                <c:pt idx="7475">
                  <c:v>9.2937161862500002</c:v>
                </c:pt>
                <c:pt idx="7476">
                  <c:v>9.2939481255</c:v>
                </c:pt>
                <c:pt idx="7477">
                  <c:v>9.2941800647499999</c:v>
                </c:pt>
                <c:pt idx="7478">
                  <c:v>9.2944120039999998</c:v>
                </c:pt>
                <c:pt idx="7479">
                  <c:v>9.2946439432499997</c:v>
                </c:pt>
                <c:pt idx="7480">
                  <c:v>9.2948758824999995</c:v>
                </c:pt>
                <c:pt idx="7481">
                  <c:v>9.2951078217499994</c:v>
                </c:pt>
                <c:pt idx="7482">
                  <c:v>9.2953397609999993</c:v>
                </c:pt>
                <c:pt idx="7483">
                  <c:v>9.2955717002499991</c:v>
                </c:pt>
                <c:pt idx="7484">
                  <c:v>9.295803639499999</c:v>
                </c:pt>
                <c:pt idx="7485">
                  <c:v>9.2960355787499989</c:v>
                </c:pt>
                <c:pt idx="7486">
                  <c:v>9.2962675180000005</c:v>
                </c:pt>
                <c:pt idx="7487">
                  <c:v>9.2964994572500004</c:v>
                </c:pt>
                <c:pt idx="7488">
                  <c:v>9.2967313965000002</c:v>
                </c:pt>
                <c:pt idx="7489">
                  <c:v>9.2969633357500001</c:v>
                </c:pt>
                <c:pt idx="7490">
                  <c:v>9.297195275</c:v>
                </c:pt>
                <c:pt idx="7491">
                  <c:v>9.2974272142499998</c:v>
                </c:pt>
                <c:pt idx="7492">
                  <c:v>9.2976591534999997</c:v>
                </c:pt>
                <c:pt idx="7493">
                  <c:v>9.2978910927499996</c:v>
                </c:pt>
                <c:pt idx="7494">
                  <c:v>9.2981230319999995</c:v>
                </c:pt>
                <c:pt idx="7495">
                  <c:v>9.2983549712499993</c:v>
                </c:pt>
                <c:pt idx="7496">
                  <c:v>9.2985869104999992</c:v>
                </c:pt>
                <c:pt idx="7497">
                  <c:v>9.2988188497499991</c:v>
                </c:pt>
                <c:pt idx="7498">
                  <c:v>9.2990507889999989</c:v>
                </c:pt>
                <c:pt idx="7499">
                  <c:v>9.2992827282499988</c:v>
                </c:pt>
                <c:pt idx="7500">
                  <c:v>9.2995146674999987</c:v>
                </c:pt>
                <c:pt idx="7501">
                  <c:v>9.2997466067500003</c:v>
                </c:pt>
                <c:pt idx="7502">
                  <c:v>9.2999785460000002</c:v>
                </c:pt>
                <c:pt idx="7503">
                  <c:v>9.30021048525</c:v>
                </c:pt>
                <c:pt idx="7504">
                  <c:v>9.3004424244999999</c:v>
                </c:pt>
                <c:pt idx="7505">
                  <c:v>9.3006743637499998</c:v>
                </c:pt>
                <c:pt idx="7506">
                  <c:v>9.3009063029999997</c:v>
                </c:pt>
                <c:pt idx="7507">
                  <c:v>9.3011382422499995</c:v>
                </c:pt>
                <c:pt idx="7508">
                  <c:v>9.3013701814999994</c:v>
                </c:pt>
                <c:pt idx="7509">
                  <c:v>9.3016021207499993</c:v>
                </c:pt>
                <c:pt idx="7510">
                  <c:v>9.3018340599999991</c:v>
                </c:pt>
                <c:pt idx="7511">
                  <c:v>9.302065999249999</c:v>
                </c:pt>
                <c:pt idx="7512">
                  <c:v>9.3022979384999989</c:v>
                </c:pt>
                <c:pt idx="7513">
                  <c:v>9.3025298777500005</c:v>
                </c:pt>
                <c:pt idx="7514">
                  <c:v>9.3027618170000004</c:v>
                </c:pt>
                <c:pt idx="7515">
                  <c:v>9.3029937562500002</c:v>
                </c:pt>
                <c:pt idx="7516">
                  <c:v>9.3032256955000001</c:v>
                </c:pt>
                <c:pt idx="7517">
                  <c:v>9.30345763475</c:v>
                </c:pt>
                <c:pt idx="7518">
                  <c:v>9.3036895739999999</c:v>
                </c:pt>
                <c:pt idx="7519">
                  <c:v>9.3039215132499997</c:v>
                </c:pt>
                <c:pt idx="7520">
                  <c:v>9.3041534524999996</c:v>
                </c:pt>
                <c:pt idx="7521">
                  <c:v>9.3043853917499995</c:v>
                </c:pt>
                <c:pt idx="7522">
                  <c:v>9.3046173309999993</c:v>
                </c:pt>
                <c:pt idx="7523">
                  <c:v>9.3048492702499992</c:v>
                </c:pt>
                <c:pt idx="7524">
                  <c:v>9.3050812094999991</c:v>
                </c:pt>
                <c:pt idx="7525">
                  <c:v>9.3053131487499989</c:v>
                </c:pt>
                <c:pt idx="7526">
                  <c:v>9.3055450879999988</c:v>
                </c:pt>
                <c:pt idx="7527">
                  <c:v>9.3057770272499987</c:v>
                </c:pt>
                <c:pt idx="7528">
                  <c:v>9.3060089665000003</c:v>
                </c:pt>
                <c:pt idx="7529">
                  <c:v>9.3062409057500002</c:v>
                </c:pt>
                <c:pt idx="7530">
                  <c:v>9.306472845</c:v>
                </c:pt>
                <c:pt idx="7531">
                  <c:v>9.3067047842499999</c:v>
                </c:pt>
                <c:pt idx="7532">
                  <c:v>9.3069367234999998</c:v>
                </c:pt>
                <c:pt idx="7533">
                  <c:v>9.3071686627499997</c:v>
                </c:pt>
                <c:pt idx="7534">
                  <c:v>9.3074006019999995</c:v>
                </c:pt>
                <c:pt idx="7535">
                  <c:v>9.3076325412499994</c:v>
                </c:pt>
                <c:pt idx="7536">
                  <c:v>9.3078644804999993</c:v>
                </c:pt>
                <c:pt idx="7537">
                  <c:v>9.3080964197499991</c:v>
                </c:pt>
                <c:pt idx="7538">
                  <c:v>9.308328358999999</c:v>
                </c:pt>
                <c:pt idx="7539">
                  <c:v>9.3085602982499989</c:v>
                </c:pt>
                <c:pt idx="7540">
                  <c:v>9.3087922375000005</c:v>
                </c:pt>
                <c:pt idx="7541">
                  <c:v>9.3090241767500004</c:v>
                </c:pt>
                <c:pt idx="7542">
                  <c:v>9.3092561160000002</c:v>
                </c:pt>
                <c:pt idx="7543">
                  <c:v>9.3094880552500001</c:v>
                </c:pt>
                <c:pt idx="7544">
                  <c:v>9.3097199945</c:v>
                </c:pt>
                <c:pt idx="7545">
                  <c:v>9.3099519337499999</c:v>
                </c:pt>
                <c:pt idx="7546">
                  <c:v>9.3101838729999997</c:v>
                </c:pt>
                <c:pt idx="7547">
                  <c:v>9.3104158122499996</c:v>
                </c:pt>
                <c:pt idx="7548">
                  <c:v>9.3106477514999995</c:v>
                </c:pt>
                <c:pt idx="7549">
                  <c:v>9.3108796907499993</c:v>
                </c:pt>
                <c:pt idx="7550">
                  <c:v>9.3111116299999992</c:v>
                </c:pt>
                <c:pt idx="7551">
                  <c:v>9.3113435692499991</c:v>
                </c:pt>
                <c:pt idx="7552">
                  <c:v>9.3115755084999989</c:v>
                </c:pt>
                <c:pt idx="7553">
                  <c:v>9.3118074477499988</c:v>
                </c:pt>
                <c:pt idx="7554">
                  <c:v>9.3120393869999987</c:v>
                </c:pt>
                <c:pt idx="7555">
                  <c:v>9.3122713262500003</c:v>
                </c:pt>
                <c:pt idx="7556">
                  <c:v>9.3125032655000002</c:v>
                </c:pt>
                <c:pt idx="7557">
                  <c:v>9.3127352047500001</c:v>
                </c:pt>
                <c:pt idx="7558">
                  <c:v>9.3129671439999999</c:v>
                </c:pt>
                <c:pt idx="7559">
                  <c:v>9.3131990832499998</c:v>
                </c:pt>
                <c:pt idx="7560">
                  <c:v>9.3134310224999997</c:v>
                </c:pt>
                <c:pt idx="7561">
                  <c:v>9.3136629617499995</c:v>
                </c:pt>
                <c:pt idx="7562">
                  <c:v>9.3138949009999994</c:v>
                </c:pt>
                <c:pt idx="7563">
                  <c:v>9.3141268402499993</c:v>
                </c:pt>
                <c:pt idx="7564">
                  <c:v>9.3143587794999991</c:v>
                </c:pt>
                <c:pt idx="7565">
                  <c:v>9.314590718749999</c:v>
                </c:pt>
                <c:pt idx="7566">
                  <c:v>9.3148226579999989</c:v>
                </c:pt>
                <c:pt idx="7567">
                  <c:v>9.3150545972500005</c:v>
                </c:pt>
                <c:pt idx="7568">
                  <c:v>9.3152865365000004</c:v>
                </c:pt>
                <c:pt idx="7569">
                  <c:v>9.3155184757500002</c:v>
                </c:pt>
                <c:pt idx="7570">
                  <c:v>9.3157504150000001</c:v>
                </c:pt>
                <c:pt idx="7571">
                  <c:v>9.31598235425</c:v>
                </c:pt>
                <c:pt idx="7572">
                  <c:v>9.3162142934999999</c:v>
                </c:pt>
                <c:pt idx="7573">
                  <c:v>9.3164462327499997</c:v>
                </c:pt>
                <c:pt idx="7574">
                  <c:v>9.3166781719999996</c:v>
                </c:pt>
                <c:pt idx="7575">
                  <c:v>9.3169101112499995</c:v>
                </c:pt>
                <c:pt idx="7576">
                  <c:v>9.3171420504999993</c:v>
                </c:pt>
                <c:pt idx="7577">
                  <c:v>9.3173739897499992</c:v>
                </c:pt>
                <c:pt idx="7578">
                  <c:v>9.3176059289999991</c:v>
                </c:pt>
                <c:pt idx="7579">
                  <c:v>9.3178378682499989</c:v>
                </c:pt>
                <c:pt idx="7580">
                  <c:v>9.3180698074999988</c:v>
                </c:pt>
                <c:pt idx="7581">
                  <c:v>9.3183017467499987</c:v>
                </c:pt>
                <c:pt idx="7582">
                  <c:v>9.3185336860000003</c:v>
                </c:pt>
                <c:pt idx="7583">
                  <c:v>9.3187656252500002</c:v>
                </c:pt>
                <c:pt idx="7584">
                  <c:v>9.3189975645000001</c:v>
                </c:pt>
                <c:pt idx="7585">
                  <c:v>9.3192295037499999</c:v>
                </c:pt>
                <c:pt idx="7586">
                  <c:v>9.3194614429999998</c:v>
                </c:pt>
                <c:pt idx="7587">
                  <c:v>9.3196933822499997</c:v>
                </c:pt>
                <c:pt idx="7588">
                  <c:v>9.3199253214999995</c:v>
                </c:pt>
                <c:pt idx="7589">
                  <c:v>9.3201572607499994</c:v>
                </c:pt>
                <c:pt idx="7590">
                  <c:v>9.3203891999999993</c:v>
                </c:pt>
                <c:pt idx="7591">
                  <c:v>9.3206211392499991</c:v>
                </c:pt>
                <c:pt idx="7592">
                  <c:v>9.320853078499999</c:v>
                </c:pt>
                <c:pt idx="7593">
                  <c:v>9.3210850177499989</c:v>
                </c:pt>
                <c:pt idx="7594">
                  <c:v>9.3213169570000005</c:v>
                </c:pt>
                <c:pt idx="7595">
                  <c:v>9.3215488962500004</c:v>
                </c:pt>
                <c:pt idx="7596">
                  <c:v>9.3217808355000003</c:v>
                </c:pt>
                <c:pt idx="7597">
                  <c:v>9.3220127747500001</c:v>
                </c:pt>
                <c:pt idx="7598">
                  <c:v>9.322244714</c:v>
                </c:pt>
                <c:pt idx="7599">
                  <c:v>9.3224766532499999</c:v>
                </c:pt>
                <c:pt idx="7600">
                  <c:v>9.3227085924999997</c:v>
                </c:pt>
                <c:pt idx="7601">
                  <c:v>9.3229405317499996</c:v>
                </c:pt>
                <c:pt idx="7602">
                  <c:v>9.3231724709999995</c:v>
                </c:pt>
                <c:pt idx="7603">
                  <c:v>9.3234044102499993</c:v>
                </c:pt>
                <c:pt idx="7604">
                  <c:v>9.3236363494999992</c:v>
                </c:pt>
                <c:pt idx="7605">
                  <c:v>9.3238682887499991</c:v>
                </c:pt>
                <c:pt idx="7606">
                  <c:v>9.3241002279999989</c:v>
                </c:pt>
                <c:pt idx="7607">
                  <c:v>9.3243321672499988</c:v>
                </c:pt>
                <c:pt idx="7608">
                  <c:v>9.3245641064999987</c:v>
                </c:pt>
                <c:pt idx="7609">
                  <c:v>9.3247960457500003</c:v>
                </c:pt>
                <c:pt idx="7610">
                  <c:v>9.3250279850000002</c:v>
                </c:pt>
                <c:pt idx="7611">
                  <c:v>9.3252599242500001</c:v>
                </c:pt>
                <c:pt idx="7612">
                  <c:v>9.3254918634999999</c:v>
                </c:pt>
                <c:pt idx="7613">
                  <c:v>9.3257238027499998</c:v>
                </c:pt>
                <c:pt idx="7614">
                  <c:v>9.3259557419999997</c:v>
                </c:pt>
                <c:pt idx="7615">
                  <c:v>9.3261876812499995</c:v>
                </c:pt>
                <c:pt idx="7616">
                  <c:v>9.3264196204999994</c:v>
                </c:pt>
                <c:pt idx="7617">
                  <c:v>9.3266515597499993</c:v>
                </c:pt>
                <c:pt idx="7618">
                  <c:v>9.3268834989999991</c:v>
                </c:pt>
                <c:pt idx="7619">
                  <c:v>9.327115438249999</c:v>
                </c:pt>
                <c:pt idx="7620">
                  <c:v>9.3273473774999989</c:v>
                </c:pt>
                <c:pt idx="7621">
                  <c:v>9.3275793167500005</c:v>
                </c:pt>
                <c:pt idx="7622">
                  <c:v>9.3278112560000004</c:v>
                </c:pt>
                <c:pt idx="7623">
                  <c:v>9.3280431952500003</c:v>
                </c:pt>
                <c:pt idx="7624">
                  <c:v>9.3282751345000001</c:v>
                </c:pt>
                <c:pt idx="7625">
                  <c:v>9.32850707375</c:v>
                </c:pt>
                <c:pt idx="7626">
                  <c:v>9.3287390129999999</c:v>
                </c:pt>
                <c:pt idx="7627">
                  <c:v>9.3289709522499997</c:v>
                </c:pt>
                <c:pt idx="7628">
                  <c:v>9.3292028914999996</c:v>
                </c:pt>
                <c:pt idx="7629">
                  <c:v>9.3294348307499995</c:v>
                </c:pt>
                <c:pt idx="7630">
                  <c:v>9.3296667699999993</c:v>
                </c:pt>
                <c:pt idx="7631">
                  <c:v>9.3298987092499992</c:v>
                </c:pt>
                <c:pt idx="7632">
                  <c:v>9.3301306484999991</c:v>
                </c:pt>
                <c:pt idx="7633">
                  <c:v>9.3303625877499989</c:v>
                </c:pt>
                <c:pt idx="7634">
                  <c:v>9.3305945269999988</c:v>
                </c:pt>
                <c:pt idx="7635">
                  <c:v>9.3308264662499987</c:v>
                </c:pt>
                <c:pt idx="7636">
                  <c:v>9.3310584055000003</c:v>
                </c:pt>
                <c:pt idx="7637">
                  <c:v>9.3312903447500002</c:v>
                </c:pt>
                <c:pt idx="7638">
                  <c:v>9.3315222840000001</c:v>
                </c:pt>
                <c:pt idx="7639">
                  <c:v>9.3317542232499999</c:v>
                </c:pt>
                <c:pt idx="7640">
                  <c:v>9.3319861624999998</c:v>
                </c:pt>
                <c:pt idx="7641">
                  <c:v>9.3322181017499997</c:v>
                </c:pt>
                <c:pt idx="7642">
                  <c:v>9.3324500409999995</c:v>
                </c:pt>
                <c:pt idx="7643">
                  <c:v>9.3326819802499994</c:v>
                </c:pt>
                <c:pt idx="7644">
                  <c:v>9.3329139194999993</c:v>
                </c:pt>
                <c:pt idx="7645">
                  <c:v>9.3331458587499991</c:v>
                </c:pt>
                <c:pt idx="7646">
                  <c:v>9.333377797999999</c:v>
                </c:pt>
                <c:pt idx="7647">
                  <c:v>9.3336097372499989</c:v>
                </c:pt>
                <c:pt idx="7648">
                  <c:v>9.3338416765000005</c:v>
                </c:pt>
                <c:pt idx="7649">
                  <c:v>9.3340736157500004</c:v>
                </c:pt>
                <c:pt idx="7650">
                  <c:v>9.3343055550000003</c:v>
                </c:pt>
                <c:pt idx="7651">
                  <c:v>9.3345374942500001</c:v>
                </c:pt>
                <c:pt idx="7652">
                  <c:v>9.3347694335</c:v>
                </c:pt>
                <c:pt idx="7653">
                  <c:v>9.3350013727499999</c:v>
                </c:pt>
                <c:pt idx="7654">
                  <c:v>9.3352333119999997</c:v>
                </c:pt>
                <c:pt idx="7655">
                  <c:v>9.3354652512499996</c:v>
                </c:pt>
                <c:pt idx="7656">
                  <c:v>9.3356971904999995</c:v>
                </c:pt>
                <c:pt idx="7657">
                  <c:v>9.3359291297499993</c:v>
                </c:pt>
                <c:pt idx="7658">
                  <c:v>9.3361610689999992</c:v>
                </c:pt>
                <c:pt idx="7659">
                  <c:v>9.3363930082499991</c:v>
                </c:pt>
                <c:pt idx="7660">
                  <c:v>9.3366249474999989</c:v>
                </c:pt>
                <c:pt idx="7661">
                  <c:v>9.3368568867499988</c:v>
                </c:pt>
                <c:pt idx="7662">
                  <c:v>9.3370888259999987</c:v>
                </c:pt>
                <c:pt idx="7663">
                  <c:v>9.3373207652500003</c:v>
                </c:pt>
                <c:pt idx="7664">
                  <c:v>9.3375527045000002</c:v>
                </c:pt>
                <c:pt idx="7665">
                  <c:v>9.3377846437500001</c:v>
                </c:pt>
                <c:pt idx="7666">
                  <c:v>9.3380165829999999</c:v>
                </c:pt>
                <c:pt idx="7667">
                  <c:v>9.3382485222499998</c:v>
                </c:pt>
                <c:pt idx="7668">
                  <c:v>9.3384804614999997</c:v>
                </c:pt>
                <c:pt idx="7669">
                  <c:v>9.3387124007499995</c:v>
                </c:pt>
                <c:pt idx="7670">
                  <c:v>9.3389443399999994</c:v>
                </c:pt>
                <c:pt idx="7671">
                  <c:v>9.3391762792499993</c:v>
                </c:pt>
                <c:pt idx="7672">
                  <c:v>9.3394082184999991</c:v>
                </c:pt>
                <c:pt idx="7673">
                  <c:v>9.339640157749999</c:v>
                </c:pt>
                <c:pt idx="7674">
                  <c:v>9.3398720969999989</c:v>
                </c:pt>
                <c:pt idx="7675">
                  <c:v>9.3401040362500005</c:v>
                </c:pt>
                <c:pt idx="7676">
                  <c:v>9.3403359755000004</c:v>
                </c:pt>
                <c:pt idx="7677">
                  <c:v>9.3405679147500003</c:v>
                </c:pt>
                <c:pt idx="7678">
                  <c:v>9.3407998540000001</c:v>
                </c:pt>
                <c:pt idx="7679">
                  <c:v>9.34103179325</c:v>
                </c:pt>
                <c:pt idx="7680">
                  <c:v>9.3412637324999999</c:v>
                </c:pt>
                <c:pt idx="7681">
                  <c:v>9.3414956717499997</c:v>
                </c:pt>
                <c:pt idx="7682">
                  <c:v>9.3417276109999996</c:v>
                </c:pt>
                <c:pt idx="7683">
                  <c:v>9.3419595502499995</c:v>
                </c:pt>
                <c:pt idx="7684">
                  <c:v>9.3421914894999993</c:v>
                </c:pt>
                <c:pt idx="7685">
                  <c:v>9.3424234287499992</c:v>
                </c:pt>
                <c:pt idx="7686">
                  <c:v>9.3426553679999991</c:v>
                </c:pt>
                <c:pt idx="7687">
                  <c:v>9.3428873072499989</c:v>
                </c:pt>
                <c:pt idx="7688">
                  <c:v>9.3431192464999988</c:v>
                </c:pt>
                <c:pt idx="7689">
                  <c:v>9.3433511857499987</c:v>
                </c:pt>
                <c:pt idx="7690">
                  <c:v>9.3435831250000003</c:v>
                </c:pt>
                <c:pt idx="7691">
                  <c:v>9.3438150642500002</c:v>
                </c:pt>
                <c:pt idx="7692">
                  <c:v>9.3440470035000001</c:v>
                </c:pt>
                <c:pt idx="7693">
                  <c:v>9.3442789427499999</c:v>
                </c:pt>
                <c:pt idx="7694">
                  <c:v>9.3445108819999998</c:v>
                </c:pt>
                <c:pt idx="7695">
                  <c:v>9.3447428212499997</c:v>
                </c:pt>
                <c:pt idx="7696">
                  <c:v>9.3449747604999995</c:v>
                </c:pt>
                <c:pt idx="7697">
                  <c:v>9.3452066997499994</c:v>
                </c:pt>
                <c:pt idx="7698">
                  <c:v>9.3454386389999993</c:v>
                </c:pt>
                <c:pt idx="7699">
                  <c:v>9.3456705782499991</c:v>
                </c:pt>
                <c:pt idx="7700">
                  <c:v>9.345902517499999</c:v>
                </c:pt>
                <c:pt idx="7701">
                  <c:v>9.3461344567499989</c:v>
                </c:pt>
                <c:pt idx="7702">
                  <c:v>9.3463663960000005</c:v>
                </c:pt>
                <c:pt idx="7703">
                  <c:v>9.3465983352500004</c:v>
                </c:pt>
                <c:pt idx="7704">
                  <c:v>9.3468302745000003</c:v>
                </c:pt>
                <c:pt idx="7705">
                  <c:v>9.3470622137500001</c:v>
                </c:pt>
                <c:pt idx="7706">
                  <c:v>9.347294153</c:v>
                </c:pt>
                <c:pt idx="7707">
                  <c:v>9.3475260922499999</c:v>
                </c:pt>
                <c:pt idx="7708">
                  <c:v>9.3477580314999997</c:v>
                </c:pt>
                <c:pt idx="7709">
                  <c:v>9.3479899707499996</c:v>
                </c:pt>
                <c:pt idx="7710">
                  <c:v>9.3482219099999995</c:v>
                </c:pt>
                <c:pt idx="7711">
                  <c:v>9.3484538492499993</c:v>
                </c:pt>
                <c:pt idx="7712">
                  <c:v>9.3486857884999992</c:v>
                </c:pt>
                <c:pt idx="7713">
                  <c:v>9.3489177277499991</c:v>
                </c:pt>
                <c:pt idx="7714">
                  <c:v>9.3491496669999989</c:v>
                </c:pt>
                <c:pt idx="7715">
                  <c:v>9.3493816062499988</c:v>
                </c:pt>
                <c:pt idx="7716">
                  <c:v>9.3496135454999987</c:v>
                </c:pt>
                <c:pt idx="7717">
                  <c:v>9.3498454847500003</c:v>
                </c:pt>
                <c:pt idx="7718">
                  <c:v>9.3500774240000002</c:v>
                </c:pt>
                <c:pt idx="7719">
                  <c:v>9.3503093632500001</c:v>
                </c:pt>
                <c:pt idx="7720">
                  <c:v>9.3505413024999999</c:v>
                </c:pt>
                <c:pt idx="7721">
                  <c:v>9.3507732417499998</c:v>
                </c:pt>
                <c:pt idx="7722">
                  <c:v>9.3510051809999997</c:v>
                </c:pt>
                <c:pt idx="7723">
                  <c:v>9.3512371202499995</c:v>
                </c:pt>
                <c:pt idx="7724">
                  <c:v>9.3514690594999994</c:v>
                </c:pt>
                <c:pt idx="7725">
                  <c:v>9.3517009987499993</c:v>
                </c:pt>
                <c:pt idx="7726">
                  <c:v>9.3519329379999991</c:v>
                </c:pt>
                <c:pt idx="7727">
                  <c:v>9.352164877249999</c:v>
                </c:pt>
                <c:pt idx="7728">
                  <c:v>9.3523968164999989</c:v>
                </c:pt>
                <c:pt idx="7729">
                  <c:v>9.3526287557500005</c:v>
                </c:pt>
                <c:pt idx="7730">
                  <c:v>9.3528606950000004</c:v>
                </c:pt>
                <c:pt idx="7731">
                  <c:v>9.3530926342500003</c:v>
                </c:pt>
                <c:pt idx="7732">
                  <c:v>9.3533245735000001</c:v>
                </c:pt>
                <c:pt idx="7733">
                  <c:v>9.35355651275</c:v>
                </c:pt>
                <c:pt idx="7734">
                  <c:v>9.3537884519999999</c:v>
                </c:pt>
                <c:pt idx="7735">
                  <c:v>9.3540203912499997</c:v>
                </c:pt>
                <c:pt idx="7736">
                  <c:v>9.3542523304999996</c:v>
                </c:pt>
                <c:pt idx="7737">
                  <c:v>9.3544842697499995</c:v>
                </c:pt>
                <c:pt idx="7738">
                  <c:v>9.3547162089999993</c:v>
                </c:pt>
                <c:pt idx="7739">
                  <c:v>9.3549481482499992</c:v>
                </c:pt>
                <c:pt idx="7740">
                  <c:v>9.3551800874999991</c:v>
                </c:pt>
                <c:pt idx="7741">
                  <c:v>9.3554120267499989</c:v>
                </c:pt>
                <c:pt idx="7742">
                  <c:v>9.3556439659999988</c:v>
                </c:pt>
                <c:pt idx="7743">
                  <c:v>9.3558759052499987</c:v>
                </c:pt>
                <c:pt idx="7744">
                  <c:v>9.3561078445000003</c:v>
                </c:pt>
                <c:pt idx="7745">
                  <c:v>9.3563397837500002</c:v>
                </c:pt>
                <c:pt idx="7746">
                  <c:v>9.3565717230000001</c:v>
                </c:pt>
                <c:pt idx="7747">
                  <c:v>9.3568036622499999</c:v>
                </c:pt>
                <c:pt idx="7748">
                  <c:v>9.3570356014999998</c:v>
                </c:pt>
                <c:pt idx="7749">
                  <c:v>9.3572675407499997</c:v>
                </c:pt>
                <c:pt idx="7750">
                  <c:v>9.3574994799999995</c:v>
                </c:pt>
                <c:pt idx="7751">
                  <c:v>9.3577314192499994</c:v>
                </c:pt>
                <c:pt idx="7752">
                  <c:v>9.3579633584999993</c:v>
                </c:pt>
                <c:pt idx="7753">
                  <c:v>9.3581952977499991</c:v>
                </c:pt>
                <c:pt idx="7754">
                  <c:v>9.358427236999999</c:v>
                </c:pt>
                <c:pt idx="7755">
                  <c:v>9.3586591762499989</c:v>
                </c:pt>
                <c:pt idx="7756">
                  <c:v>9.3588911155000005</c:v>
                </c:pt>
                <c:pt idx="7757">
                  <c:v>9.3591230547500004</c:v>
                </c:pt>
                <c:pt idx="7758">
                  <c:v>9.3593549940000003</c:v>
                </c:pt>
                <c:pt idx="7759">
                  <c:v>9.3595869332500001</c:v>
                </c:pt>
                <c:pt idx="7760">
                  <c:v>9.3598188725</c:v>
                </c:pt>
                <c:pt idx="7761">
                  <c:v>9.3600508117499999</c:v>
                </c:pt>
                <c:pt idx="7762">
                  <c:v>9.3602827509999997</c:v>
                </c:pt>
                <c:pt idx="7763">
                  <c:v>9.3605146902499996</c:v>
                </c:pt>
                <c:pt idx="7764">
                  <c:v>9.3607466294999995</c:v>
                </c:pt>
                <c:pt idx="7765">
                  <c:v>9.3609785687499993</c:v>
                </c:pt>
                <c:pt idx="7766">
                  <c:v>9.3612105079999992</c:v>
                </c:pt>
                <c:pt idx="7767">
                  <c:v>9.3614424472499991</c:v>
                </c:pt>
                <c:pt idx="7768">
                  <c:v>9.3616743864999989</c:v>
                </c:pt>
                <c:pt idx="7769">
                  <c:v>9.3619063257499988</c:v>
                </c:pt>
                <c:pt idx="7770">
                  <c:v>9.3621382649999987</c:v>
                </c:pt>
                <c:pt idx="7771">
                  <c:v>9.3623702042500003</c:v>
                </c:pt>
                <c:pt idx="7772">
                  <c:v>9.3626021435000002</c:v>
                </c:pt>
                <c:pt idx="7773">
                  <c:v>9.3628340827500001</c:v>
                </c:pt>
                <c:pt idx="7774">
                  <c:v>9.3630660219999999</c:v>
                </c:pt>
                <c:pt idx="7775">
                  <c:v>9.3632979612499998</c:v>
                </c:pt>
                <c:pt idx="7776">
                  <c:v>9.3635299004999997</c:v>
                </c:pt>
                <c:pt idx="7777">
                  <c:v>9.3637618397499995</c:v>
                </c:pt>
                <c:pt idx="7778">
                  <c:v>9.3639937789999994</c:v>
                </c:pt>
                <c:pt idx="7779">
                  <c:v>9.3642257182499993</c:v>
                </c:pt>
                <c:pt idx="7780">
                  <c:v>9.3644576574999991</c:v>
                </c:pt>
                <c:pt idx="7781">
                  <c:v>9.364689596749999</c:v>
                </c:pt>
                <c:pt idx="7782">
                  <c:v>9.3649215359999989</c:v>
                </c:pt>
                <c:pt idx="7783">
                  <c:v>9.3651534752500005</c:v>
                </c:pt>
                <c:pt idx="7784">
                  <c:v>9.3653854145000004</c:v>
                </c:pt>
                <c:pt idx="7785">
                  <c:v>9.3656173537500003</c:v>
                </c:pt>
                <c:pt idx="7786">
                  <c:v>9.3658492930000001</c:v>
                </c:pt>
                <c:pt idx="7787">
                  <c:v>9.36608123225</c:v>
                </c:pt>
                <c:pt idx="7788">
                  <c:v>9.3663131714999999</c:v>
                </c:pt>
                <c:pt idx="7789">
                  <c:v>9.3665451107499997</c:v>
                </c:pt>
                <c:pt idx="7790">
                  <c:v>9.3667770499999996</c:v>
                </c:pt>
                <c:pt idx="7791">
                  <c:v>9.3670089892499995</c:v>
                </c:pt>
                <c:pt idx="7792">
                  <c:v>9.3672409284999993</c:v>
                </c:pt>
                <c:pt idx="7793">
                  <c:v>9.3674728677499992</c:v>
                </c:pt>
                <c:pt idx="7794">
                  <c:v>9.3677048069999991</c:v>
                </c:pt>
                <c:pt idx="7795">
                  <c:v>9.3679367462499989</c:v>
                </c:pt>
                <c:pt idx="7796">
                  <c:v>9.3681686854999988</c:v>
                </c:pt>
                <c:pt idx="7797">
                  <c:v>9.3684006247499987</c:v>
                </c:pt>
                <c:pt idx="7798">
                  <c:v>9.3686325640000003</c:v>
                </c:pt>
                <c:pt idx="7799">
                  <c:v>9.3688645032500002</c:v>
                </c:pt>
                <c:pt idx="7800">
                  <c:v>9.3690964425000001</c:v>
                </c:pt>
                <c:pt idx="7801">
                  <c:v>9.3693283817499999</c:v>
                </c:pt>
                <c:pt idx="7802">
                  <c:v>9.3695603209999998</c:v>
                </c:pt>
                <c:pt idx="7803">
                  <c:v>9.3697922602499997</c:v>
                </c:pt>
                <c:pt idx="7804">
                  <c:v>9.3700241994999995</c:v>
                </c:pt>
                <c:pt idx="7805">
                  <c:v>9.3702561387499994</c:v>
                </c:pt>
                <c:pt idx="7806">
                  <c:v>9.3704880779999993</c:v>
                </c:pt>
                <c:pt idx="7807">
                  <c:v>9.3707200172499991</c:v>
                </c:pt>
                <c:pt idx="7808">
                  <c:v>9.370951956499999</c:v>
                </c:pt>
                <c:pt idx="7809">
                  <c:v>9.3711838957499989</c:v>
                </c:pt>
                <c:pt idx="7810">
                  <c:v>9.3714158350000005</c:v>
                </c:pt>
                <c:pt idx="7811">
                  <c:v>9.3716477742500004</c:v>
                </c:pt>
                <c:pt idx="7812">
                  <c:v>9.3718797135000003</c:v>
                </c:pt>
                <c:pt idx="7813">
                  <c:v>9.3721116527500001</c:v>
                </c:pt>
                <c:pt idx="7814">
                  <c:v>9.372343592</c:v>
                </c:pt>
                <c:pt idx="7815">
                  <c:v>9.3725755312499999</c:v>
                </c:pt>
                <c:pt idx="7816">
                  <c:v>9.3728074704999997</c:v>
                </c:pt>
                <c:pt idx="7817">
                  <c:v>9.3730394097499996</c:v>
                </c:pt>
                <c:pt idx="7818">
                  <c:v>9.3732713489999995</c:v>
                </c:pt>
                <c:pt idx="7819">
                  <c:v>9.3735032882499993</c:v>
                </c:pt>
                <c:pt idx="7820">
                  <c:v>9.3737352274999992</c:v>
                </c:pt>
                <c:pt idx="7821">
                  <c:v>9.3739671667499991</c:v>
                </c:pt>
                <c:pt idx="7822">
                  <c:v>9.3741991059999989</c:v>
                </c:pt>
                <c:pt idx="7823">
                  <c:v>9.3744310452499988</c:v>
                </c:pt>
                <c:pt idx="7824">
                  <c:v>9.3746629844999987</c:v>
                </c:pt>
                <c:pt idx="7825">
                  <c:v>9.3748949237500003</c:v>
                </c:pt>
                <c:pt idx="7826">
                  <c:v>9.3751268630000002</c:v>
                </c:pt>
                <c:pt idx="7827">
                  <c:v>9.3753588022500001</c:v>
                </c:pt>
                <c:pt idx="7828">
                  <c:v>9.3755907414999999</c:v>
                </c:pt>
                <c:pt idx="7829">
                  <c:v>9.3758226807499998</c:v>
                </c:pt>
                <c:pt idx="7830">
                  <c:v>9.3760546199999997</c:v>
                </c:pt>
                <c:pt idx="7831">
                  <c:v>9.3762865592499995</c:v>
                </c:pt>
                <c:pt idx="7832">
                  <c:v>9.3765184984999994</c:v>
                </c:pt>
                <c:pt idx="7833">
                  <c:v>9.3767504377499993</c:v>
                </c:pt>
                <c:pt idx="7834">
                  <c:v>9.3769823769999991</c:v>
                </c:pt>
                <c:pt idx="7835">
                  <c:v>9.377214316249999</c:v>
                </c:pt>
                <c:pt idx="7836">
                  <c:v>9.3774462554999989</c:v>
                </c:pt>
                <c:pt idx="7837">
                  <c:v>9.3776781947500005</c:v>
                </c:pt>
                <c:pt idx="7838">
                  <c:v>9.3779101340000004</c:v>
                </c:pt>
                <c:pt idx="7839">
                  <c:v>9.3781420732500003</c:v>
                </c:pt>
                <c:pt idx="7840">
                  <c:v>9.3783740125000001</c:v>
                </c:pt>
                <c:pt idx="7841">
                  <c:v>9.37860595175</c:v>
                </c:pt>
                <c:pt idx="7842">
                  <c:v>9.3788378909999999</c:v>
                </c:pt>
                <c:pt idx="7843">
                  <c:v>9.3790698302499997</c:v>
                </c:pt>
                <c:pt idx="7844">
                  <c:v>9.3793017694999996</c:v>
                </c:pt>
                <c:pt idx="7845">
                  <c:v>9.3795337087499995</c:v>
                </c:pt>
                <c:pt idx="7846">
                  <c:v>9.3797656479999993</c:v>
                </c:pt>
                <c:pt idx="7847">
                  <c:v>9.3799975872499992</c:v>
                </c:pt>
                <c:pt idx="7848">
                  <c:v>9.3802295264999991</c:v>
                </c:pt>
                <c:pt idx="7849">
                  <c:v>9.380461465749999</c:v>
                </c:pt>
                <c:pt idx="7850">
                  <c:v>9.3806934049999988</c:v>
                </c:pt>
                <c:pt idx="7851">
                  <c:v>9.3809253442499987</c:v>
                </c:pt>
                <c:pt idx="7852">
                  <c:v>9.3811572835000003</c:v>
                </c:pt>
                <c:pt idx="7853">
                  <c:v>9.3813892227500002</c:v>
                </c:pt>
                <c:pt idx="7854">
                  <c:v>9.3816211620000001</c:v>
                </c:pt>
                <c:pt idx="7855">
                  <c:v>9.3818531012499999</c:v>
                </c:pt>
                <c:pt idx="7856">
                  <c:v>9.3820850404999998</c:v>
                </c:pt>
                <c:pt idx="7857">
                  <c:v>9.3823169797499997</c:v>
                </c:pt>
                <c:pt idx="7858">
                  <c:v>9.3825489189999995</c:v>
                </c:pt>
                <c:pt idx="7859">
                  <c:v>9.3827808582499994</c:v>
                </c:pt>
                <c:pt idx="7860">
                  <c:v>9.3830127974999993</c:v>
                </c:pt>
                <c:pt idx="7861">
                  <c:v>9.3832447367499991</c:v>
                </c:pt>
                <c:pt idx="7862">
                  <c:v>9.383476675999999</c:v>
                </c:pt>
                <c:pt idx="7863">
                  <c:v>9.3837086152499989</c:v>
                </c:pt>
                <c:pt idx="7864">
                  <c:v>9.3839405545000005</c:v>
                </c:pt>
                <c:pt idx="7865">
                  <c:v>9.3841724937500004</c:v>
                </c:pt>
                <c:pt idx="7866">
                  <c:v>9.3844044330000003</c:v>
                </c:pt>
                <c:pt idx="7867">
                  <c:v>9.3846363722500001</c:v>
                </c:pt>
                <c:pt idx="7868">
                  <c:v>9.3848683115</c:v>
                </c:pt>
                <c:pt idx="7869">
                  <c:v>9.3851002507499999</c:v>
                </c:pt>
                <c:pt idx="7870">
                  <c:v>9.3853321899999997</c:v>
                </c:pt>
                <c:pt idx="7871">
                  <c:v>9.3855641292499996</c:v>
                </c:pt>
                <c:pt idx="7872">
                  <c:v>9.3857960684999995</c:v>
                </c:pt>
                <c:pt idx="7873">
                  <c:v>9.3860280077499993</c:v>
                </c:pt>
                <c:pt idx="7874">
                  <c:v>9.3862599469999992</c:v>
                </c:pt>
                <c:pt idx="7875">
                  <c:v>9.3864918862499991</c:v>
                </c:pt>
                <c:pt idx="7876">
                  <c:v>9.386723825499999</c:v>
                </c:pt>
                <c:pt idx="7877">
                  <c:v>9.3869557647499988</c:v>
                </c:pt>
                <c:pt idx="7878">
                  <c:v>9.3871877039999987</c:v>
                </c:pt>
                <c:pt idx="7879">
                  <c:v>9.3874196432500003</c:v>
                </c:pt>
                <c:pt idx="7880">
                  <c:v>9.3876515825000002</c:v>
                </c:pt>
                <c:pt idx="7881">
                  <c:v>9.3878835217500001</c:v>
                </c:pt>
                <c:pt idx="7882">
                  <c:v>9.3881154609999999</c:v>
                </c:pt>
                <c:pt idx="7883">
                  <c:v>9.3883474002499998</c:v>
                </c:pt>
                <c:pt idx="7884">
                  <c:v>9.3885793394999997</c:v>
                </c:pt>
                <c:pt idx="7885">
                  <c:v>9.3888112787499995</c:v>
                </c:pt>
                <c:pt idx="7886">
                  <c:v>9.3890432179999994</c:v>
                </c:pt>
                <c:pt idx="7887">
                  <c:v>9.3892751572499993</c:v>
                </c:pt>
                <c:pt idx="7888">
                  <c:v>9.3895070964999992</c:v>
                </c:pt>
                <c:pt idx="7889">
                  <c:v>9.389739035749999</c:v>
                </c:pt>
                <c:pt idx="7890">
                  <c:v>9.3899709749999989</c:v>
                </c:pt>
                <c:pt idx="7891">
                  <c:v>9.3902029142500005</c:v>
                </c:pt>
                <c:pt idx="7892">
                  <c:v>9.3904348535000004</c:v>
                </c:pt>
                <c:pt idx="7893">
                  <c:v>9.3906667927500003</c:v>
                </c:pt>
                <c:pt idx="7894">
                  <c:v>9.3908987320000001</c:v>
                </c:pt>
                <c:pt idx="7895">
                  <c:v>9.39113067125</c:v>
                </c:pt>
                <c:pt idx="7896">
                  <c:v>9.3913626104999999</c:v>
                </c:pt>
                <c:pt idx="7897">
                  <c:v>9.3915945497499997</c:v>
                </c:pt>
                <c:pt idx="7898">
                  <c:v>9.3918264889999996</c:v>
                </c:pt>
                <c:pt idx="7899">
                  <c:v>9.3920584282499995</c:v>
                </c:pt>
                <c:pt idx="7900">
                  <c:v>9.3922903674999993</c:v>
                </c:pt>
                <c:pt idx="7901">
                  <c:v>9.3925223067499992</c:v>
                </c:pt>
                <c:pt idx="7902">
                  <c:v>9.3927542459999991</c:v>
                </c:pt>
                <c:pt idx="7903">
                  <c:v>9.392986185249999</c:v>
                </c:pt>
                <c:pt idx="7904">
                  <c:v>9.3932181244999988</c:v>
                </c:pt>
                <c:pt idx="7905">
                  <c:v>9.3934500637499987</c:v>
                </c:pt>
                <c:pt idx="7906">
                  <c:v>9.3936820030000003</c:v>
                </c:pt>
                <c:pt idx="7907">
                  <c:v>9.3939139422500002</c:v>
                </c:pt>
                <c:pt idx="7908">
                  <c:v>9.3941458815000001</c:v>
                </c:pt>
                <c:pt idx="7909">
                  <c:v>9.3943778207499999</c:v>
                </c:pt>
                <c:pt idx="7910">
                  <c:v>9.3946097599999998</c:v>
                </c:pt>
                <c:pt idx="7911">
                  <c:v>9.3948416992499997</c:v>
                </c:pt>
                <c:pt idx="7912">
                  <c:v>9.3950736384999995</c:v>
                </c:pt>
                <c:pt idx="7913">
                  <c:v>9.3953055777499994</c:v>
                </c:pt>
                <c:pt idx="7914">
                  <c:v>9.3955375169999993</c:v>
                </c:pt>
                <c:pt idx="7915">
                  <c:v>9.3957694562499992</c:v>
                </c:pt>
                <c:pt idx="7916">
                  <c:v>9.396001395499999</c:v>
                </c:pt>
                <c:pt idx="7917">
                  <c:v>9.3962333347499989</c:v>
                </c:pt>
                <c:pt idx="7918">
                  <c:v>9.3964652740000005</c:v>
                </c:pt>
                <c:pt idx="7919">
                  <c:v>9.3966972132500004</c:v>
                </c:pt>
                <c:pt idx="7920">
                  <c:v>9.3969291525000003</c:v>
                </c:pt>
                <c:pt idx="7921">
                  <c:v>9.3971610917500001</c:v>
                </c:pt>
                <c:pt idx="7922">
                  <c:v>9.397393031</c:v>
                </c:pt>
                <c:pt idx="7923">
                  <c:v>9.3976249702499999</c:v>
                </c:pt>
                <c:pt idx="7924">
                  <c:v>9.3978569094999997</c:v>
                </c:pt>
                <c:pt idx="7925">
                  <c:v>9.3980888487499996</c:v>
                </c:pt>
                <c:pt idx="7926">
                  <c:v>9.3983207879999995</c:v>
                </c:pt>
                <c:pt idx="7927">
                  <c:v>9.3985527272499994</c:v>
                </c:pt>
                <c:pt idx="7928">
                  <c:v>9.3987846664999992</c:v>
                </c:pt>
                <c:pt idx="7929">
                  <c:v>9.3990166057499991</c:v>
                </c:pt>
                <c:pt idx="7930">
                  <c:v>9.399248544999999</c:v>
                </c:pt>
                <c:pt idx="7931">
                  <c:v>9.3994804842499988</c:v>
                </c:pt>
                <c:pt idx="7932">
                  <c:v>9.3997124234999987</c:v>
                </c:pt>
                <c:pt idx="7933">
                  <c:v>9.3999443627500003</c:v>
                </c:pt>
                <c:pt idx="7934">
                  <c:v>9.4001763020000002</c:v>
                </c:pt>
                <c:pt idx="7935">
                  <c:v>9.4004082412500001</c:v>
                </c:pt>
                <c:pt idx="7936">
                  <c:v>9.4006401804999999</c:v>
                </c:pt>
                <c:pt idx="7937">
                  <c:v>9.4008721197499998</c:v>
                </c:pt>
                <c:pt idx="7938">
                  <c:v>9.4011040589999997</c:v>
                </c:pt>
                <c:pt idx="7939">
                  <c:v>9.4013359982499995</c:v>
                </c:pt>
                <c:pt idx="7940">
                  <c:v>9.4015679374999994</c:v>
                </c:pt>
                <c:pt idx="7941">
                  <c:v>9.4017998767499993</c:v>
                </c:pt>
                <c:pt idx="7942">
                  <c:v>9.4020318159999992</c:v>
                </c:pt>
                <c:pt idx="7943">
                  <c:v>9.402263755249999</c:v>
                </c:pt>
                <c:pt idx="7944">
                  <c:v>9.4024956944999989</c:v>
                </c:pt>
                <c:pt idx="7945">
                  <c:v>9.4027276337500005</c:v>
                </c:pt>
                <c:pt idx="7946">
                  <c:v>9.4029595730000004</c:v>
                </c:pt>
                <c:pt idx="7947">
                  <c:v>9.4031915122500003</c:v>
                </c:pt>
                <c:pt idx="7948">
                  <c:v>9.4034234515000001</c:v>
                </c:pt>
                <c:pt idx="7949">
                  <c:v>9.40365539075</c:v>
                </c:pt>
                <c:pt idx="7950">
                  <c:v>9.4038873299999999</c:v>
                </c:pt>
                <c:pt idx="7951">
                  <c:v>9.4041192692499997</c:v>
                </c:pt>
                <c:pt idx="7952">
                  <c:v>9.4043512084999996</c:v>
                </c:pt>
                <c:pt idx="7953">
                  <c:v>9.4045831477499995</c:v>
                </c:pt>
                <c:pt idx="7954">
                  <c:v>9.4048150869999994</c:v>
                </c:pt>
                <c:pt idx="7955">
                  <c:v>9.4050470262499992</c:v>
                </c:pt>
                <c:pt idx="7956">
                  <c:v>9.4052789654999991</c:v>
                </c:pt>
                <c:pt idx="7957">
                  <c:v>9.405510904749999</c:v>
                </c:pt>
                <c:pt idx="7958">
                  <c:v>9.4057428439999988</c:v>
                </c:pt>
                <c:pt idx="7959">
                  <c:v>9.4059747832499987</c:v>
                </c:pt>
                <c:pt idx="7960">
                  <c:v>9.4062067225000003</c:v>
                </c:pt>
                <c:pt idx="7961">
                  <c:v>9.4064386617500002</c:v>
                </c:pt>
                <c:pt idx="7962">
                  <c:v>9.4066706010000001</c:v>
                </c:pt>
                <c:pt idx="7963">
                  <c:v>9.4069025402499999</c:v>
                </c:pt>
                <c:pt idx="7964">
                  <c:v>9.4071344794999998</c:v>
                </c:pt>
                <c:pt idx="7965">
                  <c:v>9.4073664187499997</c:v>
                </c:pt>
                <c:pt idx="7966">
                  <c:v>9.4075983579999995</c:v>
                </c:pt>
                <c:pt idx="7967">
                  <c:v>9.4078302972499994</c:v>
                </c:pt>
                <c:pt idx="7968">
                  <c:v>9.4080622364999993</c:v>
                </c:pt>
                <c:pt idx="7969">
                  <c:v>9.4082941757499992</c:v>
                </c:pt>
                <c:pt idx="7970">
                  <c:v>9.408526114999999</c:v>
                </c:pt>
                <c:pt idx="7971">
                  <c:v>9.4087580542499989</c:v>
                </c:pt>
                <c:pt idx="7972">
                  <c:v>9.4089899935000005</c:v>
                </c:pt>
                <c:pt idx="7973">
                  <c:v>9.4092219327500004</c:v>
                </c:pt>
                <c:pt idx="7974">
                  <c:v>9.4094538720000003</c:v>
                </c:pt>
                <c:pt idx="7975">
                  <c:v>9.4096858112500001</c:v>
                </c:pt>
                <c:pt idx="7976">
                  <c:v>9.4099177505</c:v>
                </c:pt>
                <c:pt idx="7977">
                  <c:v>9.4101496897499999</c:v>
                </c:pt>
                <c:pt idx="7978">
                  <c:v>9.4103816289999997</c:v>
                </c:pt>
                <c:pt idx="7979">
                  <c:v>9.4106135682499996</c:v>
                </c:pt>
                <c:pt idx="7980">
                  <c:v>9.4108455074999995</c:v>
                </c:pt>
                <c:pt idx="7981">
                  <c:v>9.4110774467499994</c:v>
                </c:pt>
                <c:pt idx="7982">
                  <c:v>9.4113093859999992</c:v>
                </c:pt>
                <c:pt idx="7983">
                  <c:v>9.4115413252499991</c:v>
                </c:pt>
                <c:pt idx="7984">
                  <c:v>9.411773264499999</c:v>
                </c:pt>
                <c:pt idx="7985">
                  <c:v>9.4120052037499988</c:v>
                </c:pt>
                <c:pt idx="7986">
                  <c:v>9.4122371429999987</c:v>
                </c:pt>
                <c:pt idx="7987">
                  <c:v>9.4124690822500003</c:v>
                </c:pt>
                <c:pt idx="7988">
                  <c:v>9.4127010215000002</c:v>
                </c:pt>
                <c:pt idx="7989">
                  <c:v>9.4129329607500001</c:v>
                </c:pt>
                <c:pt idx="7990">
                  <c:v>9.4131648999999999</c:v>
                </c:pt>
                <c:pt idx="7991">
                  <c:v>9.4133968392499998</c:v>
                </c:pt>
                <c:pt idx="7992">
                  <c:v>9.4136287784999997</c:v>
                </c:pt>
                <c:pt idx="7993">
                  <c:v>9.4138607177499996</c:v>
                </c:pt>
                <c:pt idx="7994">
                  <c:v>9.4140926569999994</c:v>
                </c:pt>
                <c:pt idx="7995">
                  <c:v>9.4143245962499993</c:v>
                </c:pt>
                <c:pt idx="7996">
                  <c:v>9.4145565354999992</c:v>
                </c:pt>
                <c:pt idx="7997">
                  <c:v>9.414788474749999</c:v>
                </c:pt>
                <c:pt idx="7998">
                  <c:v>9.4150204139999989</c:v>
                </c:pt>
                <c:pt idx="7999">
                  <c:v>9.4152523532500005</c:v>
                </c:pt>
                <c:pt idx="8000">
                  <c:v>9.4154842925000004</c:v>
                </c:pt>
                <c:pt idx="8001">
                  <c:v>9.4157162317500003</c:v>
                </c:pt>
                <c:pt idx="8002">
                  <c:v>9.4159481710000001</c:v>
                </c:pt>
                <c:pt idx="8003">
                  <c:v>9.41618011025</c:v>
                </c:pt>
                <c:pt idx="8004">
                  <c:v>9.4164120494999999</c:v>
                </c:pt>
                <c:pt idx="8005">
                  <c:v>9.4166439887499997</c:v>
                </c:pt>
                <c:pt idx="8006">
                  <c:v>9.4168759279999996</c:v>
                </c:pt>
                <c:pt idx="8007">
                  <c:v>9.4171078672499995</c:v>
                </c:pt>
                <c:pt idx="8008">
                  <c:v>9.4173398064999994</c:v>
                </c:pt>
                <c:pt idx="8009">
                  <c:v>9.4175717457499992</c:v>
                </c:pt>
                <c:pt idx="8010">
                  <c:v>9.4178036849999991</c:v>
                </c:pt>
                <c:pt idx="8011">
                  <c:v>9.418035624249999</c:v>
                </c:pt>
                <c:pt idx="8012">
                  <c:v>9.4182675634999988</c:v>
                </c:pt>
                <c:pt idx="8013">
                  <c:v>9.4184995027499987</c:v>
                </c:pt>
                <c:pt idx="8014">
                  <c:v>9.4187314419999986</c:v>
                </c:pt>
                <c:pt idx="8015">
                  <c:v>9.4189633812500002</c:v>
                </c:pt>
                <c:pt idx="8016">
                  <c:v>9.4191953205000001</c:v>
                </c:pt>
                <c:pt idx="8017">
                  <c:v>9.4194272597499999</c:v>
                </c:pt>
                <c:pt idx="8018">
                  <c:v>9.4196591989999998</c:v>
                </c:pt>
                <c:pt idx="8019">
                  <c:v>9.4198911382499997</c:v>
                </c:pt>
                <c:pt idx="8020">
                  <c:v>9.4201230774999996</c:v>
                </c:pt>
                <c:pt idx="8021">
                  <c:v>9.4203550167499994</c:v>
                </c:pt>
                <c:pt idx="8022">
                  <c:v>9.4205869559999993</c:v>
                </c:pt>
                <c:pt idx="8023">
                  <c:v>9.4208188952499992</c:v>
                </c:pt>
                <c:pt idx="8024">
                  <c:v>9.421050834499999</c:v>
                </c:pt>
                <c:pt idx="8025">
                  <c:v>9.4212827737499989</c:v>
                </c:pt>
                <c:pt idx="8026">
                  <c:v>9.4215147130000005</c:v>
                </c:pt>
                <c:pt idx="8027">
                  <c:v>9.4217466522500004</c:v>
                </c:pt>
                <c:pt idx="8028">
                  <c:v>9.4219785915000003</c:v>
                </c:pt>
                <c:pt idx="8029">
                  <c:v>9.4222105307500001</c:v>
                </c:pt>
                <c:pt idx="8030">
                  <c:v>9.42244247</c:v>
                </c:pt>
                <c:pt idx="8031">
                  <c:v>9.4226744092499999</c:v>
                </c:pt>
                <c:pt idx="8032">
                  <c:v>9.4229063484999998</c:v>
                </c:pt>
                <c:pt idx="8033">
                  <c:v>9.4231382877499996</c:v>
                </c:pt>
                <c:pt idx="8034">
                  <c:v>9.4233702269999995</c:v>
                </c:pt>
                <c:pt idx="8035">
                  <c:v>9.4236021662499994</c:v>
                </c:pt>
                <c:pt idx="8036">
                  <c:v>9.4238341054999992</c:v>
                </c:pt>
                <c:pt idx="8037">
                  <c:v>9.4240660447499991</c:v>
                </c:pt>
                <c:pt idx="8038">
                  <c:v>9.424297983999999</c:v>
                </c:pt>
                <c:pt idx="8039">
                  <c:v>9.4245299232499988</c:v>
                </c:pt>
                <c:pt idx="8040">
                  <c:v>9.4247618624999987</c:v>
                </c:pt>
                <c:pt idx="8041">
                  <c:v>9.4249938017499986</c:v>
                </c:pt>
                <c:pt idx="8042">
                  <c:v>9.4252257410000002</c:v>
                </c:pt>
                <c:pt idx="8043">
                  <c:v>9.4254576802500001</c:v>
                </c:pt>
                <c:pt idx="8044">
                  <c:v>9.4256896194999999</c:v>
                </c:pt>
                <c:pt idx="8045">
                  <c:v>9.4259215587499998</c:v>
                </c:pt>
                <c:pt idx="8046">
                  <c:v>9.4261534979999997</c:v>
                </c:pt>
                <c:pt idx="8047">
                  <c:v>9.4263854372499996</c:v>
                </c:pt>
                <c:pt idx="8048">
                  <c:v>9.4266173764999994</c:v>
                </c:pt>
                <c:pt idx="8049">
                  <c:v>9.4268493157499993</c:v>
                </c:pt>
                <c:pt idx="8050">
                  <c:v>9.4270812549999992</c:v>
                </c:pt>
                <c:pt idx="8051">
                  <c:v>9.427313194249999</c:v>
                </c:pt>
                <c:pt idx="8052">
                  <c:v>9.4275451334999989</c:v>
                </c:pt>
                <c:pt idx="8053">
                  <c:v>9.4277770727500005</c:v>
                </c:pt>
                <c:pt idx="8054">
                  <c:v>9.4280090120000004</c:v>
                </c:pt>
                <c:pt idx="8055">
                  <c:v>9.4282409512500003</c:v>
                </c:pt>
                <c:pt idx="8056">
                  <c:v>9.4284728905000001</c:v>
                </c:pt>
                <c:pt idx="8057">
                  <c:v>9.42870482975</c:v>
                </c:pt>
                <c:pt idx="8058">
                  <c:v>9.4289367689999999</c:v>
                </c:pt>
                <c:pt idx="8059">
                  <c:v>9.4291687082499998</c:v>
                </c:pt>
                <c:pt idx="8060">
                  <c:v>9.4294006474999996</c:v>
                </c:pt>
                <c:pt idx="8061">
                  <c:v>9.4296325867499995</c:v>
                </c:pt>
                <c:pt idx="8062">
                  <c:v>9.4298645259999994</c:v>
                </c:pt>
                <c:pt idx="8063">
                  <c:v>9.4300964652499992</c:v>
                </c:pt>
                <c:pt idx="8064">
                  <c:v>9.4303284044999991</c:v>
                </c:pt>
                <c:pt idx="8065">
                  <c:v>9.430560343749999</c:v>
                </c:pt>
                <c:pt idx="8066">
                  <c:v>9.4307922829999988</c:v>
                </c:pt>
                <c:pt idx="8067">
                  <c:v>9.4310242222499987</c:v>
                </c:pt>
                <c:pt idx="8068">
                  <c:v>9.4312561614999986</c:v>
                </c:pt>
                <c:pt idx="8069">
                  <c:v>9.4314881007500002</c:v>
                </c:pt>
                <c:pt idx="8070">
                  <c:v>9.4317200400000001</c:v>
                </c:pt>
                <c:pt idx="8071">
                  <c:v>9.43195197925</c:v>
                </c:pt>
                <c:pt idx="8072">
                  <c:v>9.4321839184999998</c:v>
                </c:pt>
                <c:pt idx="8073">
                  <c:v>9.4324158577499997</c:v>
                </c:pt>
                <c:pt idx="8074">
                  <c:v>9.4326477969999996</c:v>
                </c:pt>
                <c:pt idx="8075">
                  <c:v>9.4328797362499994</c:v>
                </c:pt>
                <c:pt idx="8076">
                  <c:v>9.4331116754999993</c:v>
                </c:pt>
                <c:pt idx="8077">
                  <c:v>9.4333436147499992</c:v>
                </c:pt>
                <c:pt idx="8078">
                  <c:v>9.433575553999999</c:v>
                </c:pt>
                <c:pt idx="8079">
                  <c:v>9.4338074932499989</c:v>
                </c:pt>
                <c:pt idx="8080">
                  <c:v>9.4340394325000005</c:v>
                </c:pt>
                <c:pt idx="8081">
                  <c:v>9.4342713717500004</c:v>
                </c:pt>
                <c:pt idx="8082">
                  <c:v>9.4345033110000003</c:v>
                </c:pt>
                <c:pt idx="8083">
                  <c:v>9.4347352502500001</c:v>
                </c:pt>
                <c:pt idx="8084">
                  <c:v>9.4349671895</c:v>
                </c:pt>
                <c:pt idx="8085">
                  <c:v>9.4351991287499999</c:v>
                </c:pt>
                <c:pt idx="8086">
                  <c:v>9.4354310679999998</c:v>
                </c:pt>
                <c:pt idx="8087">
                  <c:v>9.4356630072499996</c:v>
                </c:pt>
                <c:pt idx="8088">
                  <c:v>9.4358949464999995</c:v>
                </c:pt>
                <c:pt idx="8089">
                  <c:v>9.4361268857499994</c:v>
                </c:pt>
                <c:pt idx="8090">
                  <c:v>9.4363588249999992</c:v>
                </c:pt>
                <c:pt idx="8091">
                  <c:v>9.4365907642499991</c:v>
                </c:pt>
                <c:pt idx="8092">
                  <c:v>9.436822703499999</c:v>
                </c:pt>
                <c:pt idx="8093">
                  <c:v>9.4370546427499988</c:v>
                </c:pt>
                <c:pt idx="8094">
                  <c:v>9.4372865819999987</c:v>
                </c:pt>
                <c:pt idx="8095">
                  <c:v>9.4375185212499986</c:v>
                </c:pt>
                <c:pt idx="8096">
                  <c:v>9.4377504605000002</c:v>
                </c:pt>
                <c:pt idx="8097">
                  <c:v>9.4379823997500001</c:v>
                </c:pt>
                <c:pt idx="8098">
                  <c:v>9.438214339</c:v>
                </c:pt>
                <c:pt idx="8099">
                  <c:v>9.4384462782499998</c:v>
                </c:pt>
                <c:pt idx="8100">
                  <c:v>9.4386782174999997</c:v>
                </c:pt>
                <c:pt idx="8101">
                  <c:v>9.4389101567499996</c:v>
                </c:pt>
                <c:pt idx="8102">
                  <c:v>9.4391420959999994</c:v>
                </c:pt>
                <c:pt idx="8103">
                  <c:v>9.4393740352499993</c:v>
                </c:pt>
                <c:pt idx="8104">
                  <c:v>9.4396059744999992</c:v>
                </c:pt>
                <c:pt idx="8105">
                  <c:v>9.439837913749999</c:v>
                </c:pt>
                <c:pt idx="8106">
                  <c:v>9.4400698529999989</c:v>
                </c:pt>
                <c:pt idx="8107">
                  <c:v>9.4403017922500005</c:v>
                </c:pt>
                <c:pt idx="8108">
                  <c:v>9.4405337315000004</c:v>
                </c:pt>
                <c:pt idx="8109">
                  <c:v>9.4407656707500003</c:v>
                </c:pt>
                <c:pt idx="8110">
                  <c:v>9.4409976100000002</c:v>
                </c:pt>
                <c:pt idx="8111">
                  <c:v>9.44122954925</c:v>
                </c:pt>
                <c:pt idx="8112">
                  <c:v>9.4414614884999999</c:v>
                </c:pt>
                <c:pt idx="8113">
                  <c:v>9.4416934277499998</c:v>
                </c:pt>
                <c:pt idx="8114">
                  <c:v>9.4419253669999996</c:v>
                </c:pt>
                <c:pt idx="8115">
                  <c:v>9.4421573062499995</c:v>
                </c:pt>
                <c:pt idx="8116">
                  <c:v>9.4423892454999994</c:v>
                </c:pt>
                <c:pt idx="8117">
                  <c:v>9.4426211847499992</c:v>
                </c:pt>
                <c:pt idx="8118">
                  <c:v>9.4428531239999991</c:v>
                </c:pt>
                <c:pt idx="8119">
                  <c:v>9.443085063249999</c:v>
                </c:pt>
                <c:pt idx="8120">
                  <c:v>9.4433170024999988</c:v>
                </c:pt>
                <c:pt idx="8121">
                  <c:v>9.4435489417499987</c:v>
                </c:pt>
                <c:pt idx="8122">
                  <c:v>9.4437808809999986</c:v>
                </c:pt>
                <c:pt idx="8123">
                  <c:v>9.4440128202500002</c:v>
                </c:pt>
                <c:pt idx="8124">
                  <c:v>9.4442447595000001</c:v>
                </c:pt>
                <c:pt idx="8125">
                  <c:v>9.44447669875</c:v>
                </c:pt>
                <c:pt idx="8126">
                  <c:v>9.4447086379999998</c:v>
                </c:pt>
                <c:pt idx="8127">
                  <c:v>9.4449405772499997</c:v>
                </c:pt>
                <c:pt idx="8128">
                  <c:v>9.4451725164999996</c:v>
                </c:pt>
                <c:pt idx="8129">
                  <c:v>9.4454044557499994</c:v>
                </c:pt>
                <c:pt idx="8130">
                  <c:v>9.4456363949999993</c:v>
                </c:pt>
                <c:pt idx="8131">
                  <c:v>9.4458683342499992</c:v>
                </c:pt>
                <c:pt idx="8132">
                  <c:v>9.446100273499999</c:v>
                </c:pt>
                <c:pt idx="8133">
                  <c:v>9.4463322127499989</c:v>
                </c:pt>
                <c:pt idx="8134">
                  <c:v>9.4465641520000005</c:v>
                </c:pt>
                <c:pt idx="8135">
                  <c:v>9.4467960912500004</c:v>
                </c:pt>
                <c:pt idx="8136">
                  <c:v>9.4470280305000003</c:v>
                </c:pt>
                <c:pt idx="8137">
                  <c:v>9.4472599697500002</c:v>
                </c:pt>
                <c:pt idx="8138">
                  <c:v>9.447491909</c:v>
                </c:pt>
                <c:pt idx="8139">
                  <c:v>9.4477238482499999</c:v>
                </c:pt>
                <c:pt idx="8140">
                  <c:v>9.4479557874999998</c:v>
                </c:pt>
                <c:pt idx="8141">
                  <c:v>9.4481877267499996</c:v>
                </c:pt>
                <c:pt idx="8142">
                  <c:v>9.4484196659999995</c:v>
                </c:pt>
                <c:pt idx="8143">
                  <c:v>9.4486516052499994</c:v>
                </c:pt>
                <c:pt idx="8144">
                  <c:v>9.4488835444999992</c:v>
                </c:pt>
                <c:pt idx="8145">
                  <c:v>9.4491154837499991</c:v>
                </c:pt>
                <c:pt idx="8146">
                  <c:v>9.449347422999999</c:v>
                </c:pt>
                <c:pt idx="8147">
                  <c:v>9.4495793622499988</c:v>
                </c:pt>
                <c:pt idx="8148">
                  <c:v>9.4498113014999987</c:v>
                </c:pt>
                <c:pt idx="8149">
                  <c:v>9.4500432407499986</c:v>
                </c:pt>
                <c:pt idx="8150">
                  <c:v>9.4502751800000002</c:v>
                </c:pt>
                <c:pt idx="8151">
                  <c:v>9.4505071192500001</c:v>
                </c:pt>
                <c:pt idx="8152">
                  <c:v>9.4507390585</c:v>
                </c:pt>
                <c:pt idx="8153">
                  <c:v>9.4509709977499998</c:v>
                </c:pt>
                <c:pt idx="8154">
                  <c:v>9.4512029369999997</c:v>
                </c:pt>
                <c:pt idx="8155">
                  <c:v>9.4514348762499996</c:v>
                </c:pt>
                <c:pt idx="8156">
                  <c:v>9.4516668154999994</c:v>
                </c:pt>
                <c:pt idx="8157">
                  <c:v>9.4518987547499993</c:v>
                </c:pt>
                <c:pt idx="8158">
                  <c:v>9.4521306939999992</c:v>
                </c:pt>
                <c:pt idx="8159">
                  <c:v>9.452362633249999</c:v>
                </c:pt>
                <c:pt idx="8160">
                  <c:v>9.4525945724999989</c:v>
                </c:pt>
                <c:pt idx="8161">
                  <c:v>9.4528265117500005</c:v>
                </c:pt>
                <c:pt idx="8162">
                  <c:v>9.4530584510000004</c:v>
                </c:pt>
                <c:pt idx="8163">
                  <c:v>9.4532903902500003</c:v>
                </c:pt>
                <c:pt idx="8164">
                  <c:v>9.4535223295000002</c:v>
                </c:pt>
                <c:pt idx="8165">
                  <c:v>9.45375426875</c:v>
                </c:pt>
                <c:pt idx="8166">
                  <c:v>9.4539862079999999</c:v>
                </c:pt>
                <c:pt idx="8167">
                  <c:v>9.4542181472499998</c:v>
                </c:pt>
                <c:pt idx="8168">
                  <c:v>9.4544500864999996</c:v>
                </c:pt>
                <c:pt idx="8169">
                  <c:v>9.4546820257499995</c:v>
                </c:pt>
                <c:pt idx="8170">
                  <c:v>9.4549139649999994</c:v>
                </c:pt>
                <c:pt idx="8171">
                  <c:v>9.4551459042499992</c:v>
                </c:pt>
                <c:pt idx="8172">
                  <c:v>9.4553778434999991</c:v>
                </c:pt>
                <c:pt idx="8173">
                  <c:v>9.455609782749999</c:v>
                </c:pt>
                <c:pt idx="8174">
                  <c:v>9.4558417219999988</c:v>
                </c:pt>
                <c:pt idx="8175">
                  <c:v>9.4560736612499987</c:v>
                </c:pt>
                <c:pt idx="8176">
                  <c:v>9.4563056004999986</c:v>
                </c:pt>
                <c:pt idx="8177">
                  <c:v>9.4565375397500002</c:v>
                </c:pt>
                <c:pt idx="8178">
                  <c:v>9.4567694790000001</c:v>
                </c:pt>
                <c:pt idx="8179">
                  <c:v>9.45700141825</c:v>
                </c:pt>
                <c:pt idx="8180">
                  <c:v>9.4572333574999998</c:v>
                </c:pt>
                <c:pt idx="8181">
                  <c:v>9.4574652967499997</c:v>
                </c:pt>
                <c:pt idx="8182">
                  <c:v>9.4576972359999996</c:v>
                </c:pt>
                <c:pt idx="8183">
                  <c:v>9.4579291752499994</c:v>
                </c:pt>
                <c:pt idx="8184">
                  <c:v>9.4581611144999993</c:v>
                </c:pt>
                <c:pt idx="8185">
                  <c:v>9.4583930537499992</c:v>
                </c:pt>
                <c:pt idx="8186">
                  <c:v>9.458624992999999</c:v>
                </c:pt>
                <c:pt idx="8187">
                  <c:v>9.4588569322499989</c:v>
                </c:pt>
                <c:pt idx="8188">
                  <c:v>9.4590888715000006</c:v>
                </c:pt>
                <c:pt idx="8189">
                  <c:v>9.4593208107500004</c:v>
                </c:pt>
                <c:pt idx="8190">
                  <c:v>9.4595527500000003</c:v>
                </c:pt>
                <c:pt idx="8191">
                  <c:v>9.4597846892500002</c:v>
                </c:pt>
                <c:pt idx="8192">
                  <c:v>9.4600166285</c:v>
                </c:pt>
                <c:pt idx="8193">
                  <c:v>9.4602485677499999</c:v>
                </c:pt>
                <c:pt idx="8194">
                  <c:v>9.4604805069999998</c:v>
                </c:pt>
                <c:pt idx="8195">
                  <c:v>9.4607124462499996</c:v>
                </c:pt>
                <c:pt idx="8196">
                  <c:v>9.4609443854999995</c:v>
                </c:pt>
                <c:pt idx="8197">
                  <c:v>9.4611763247499994</c:v>
                </c:pt>
                <c:pt idx="8198">
                  <c:v>9.4614082639999992</c:v>
                </c:pt>
                <c:pt idx="8199">
                  <c:v>9.4616402032499991</c:v>
                </c:pt>
                <c:pt idx="8200">
                  <c:v>9.461872142499999</c:v>
                </c:pt>
                <c:pt idx="8201">
                  <c:v>9.4621040817499988</c:v>
                </c:pt>
                <c:pt idx="8202">
                  <c:v>9.4623360209999987</c:v>
                </c:pt>
                <c:pt idx="8203">
                  <c:v>9.4625679602499986</c:v>
                </c:pt>
                <c:pt idx="8204">
                  <c:v>9.4627998995000002</c:v>
                </c:pt>
                <c:pt idx="8205">
                  <c:v>9.4630318387500001</c:v>
                </c:pt>
                <c:pt idx="8206">
                  <c:v>9.463263778</c:v>
                </c:pt>
                <c:pt idx="8207">
                  <c:v>9.4634957172499998</c:v>
                </c:pt>
                <c:pt idx="8208">
                  <c:v>9.4637276564999997</c:v>
                </c:pt>
                <c:pt idx="8209">
                  <c:v>9.4639595957499996</c:v>
                </c:pt>
                <c:pt idx="8210">
                  <c:v>9.4641915349999994</c:v>
                </c:pt>
                <c:pt idx="8211">
                  <c:v>9.4644234742499993</c:v>
                </c:pt>
                <c:pt idx="8212">
                  <c:v>9.4646554134999992</c:v>
                </c:pt>
                <c:pt idx="8213">
                  <c:v>9.464887352749999</c:v>
                </c:pt>
                <c:pt idx="8214">
                  <c:v>9.4651192919999989</c:v>
                </c:pt>
                <c:pt idx="8215">
                  <c:v>9.4653512312500006</c:v>
                </c:pt>
                <c:pt idx="8216">
                  <c:v>9.4655831705000004</c:v>
                </c:pt>
                <c:pt idx="8217">
                  <c:v>9.4658151097500003</c:v>
                </c:pt>
                <c:pt idx="8218">
                  <c:v>9.4660470490000002</c:v>
                </c:pt>
                <c:pt idx="8219">
                  <c:v>9.46627898825</c:v>
                </c:pt>
                <c:pt idx="8220">
                  <c:v>9.4665109274999999</c:v>
                </c:pt>
                <c:pt idx="8221">
                  <c:v>9.4667428667499998</c:v>
                </c:pt>
                <c:pt idx="8222">
                  <c:v>9.4669748059999996</c:v>
                </c:pt>
                <c:pt idx="8223">
                  <c:v>9.4672067452499995</c:v>
                </c:pt>
                <c:pt idx="8224">
                  <c:v>9.4674386844999994</c:v>
                </c:pt>
                <c:pt idx="8225">
                  <c:v>9.4676706237499992</c:v>
                </c:pt>
                <c:pt idx="8226">
                  <c:v>9.4679025629999991</c:v>
                </c:pt>
                <c:pt idx="8227">
                  <c:v>9.468134502249999</c:v>
                </c:pt>
                <c:pt idx="8228">
                  <c:v>9.4683664414999988</c:v>
                </c:pt>
                <c:pt idx="8229">
                  <c:v>9.4685983807499987</c:v>
                </c:pt>
                <c:pt idx="8230">
                  <c:v>9.4688303199999986</c:v>
                </c:pt>
                <c:pt idx="8231">
                  <c:v>9.4690622592500002</c:v>
                </c:pt>
                <c:pt idx="8232">
                  <c:v>9.4692941985000001</c:v>
                </c:pt>
                <c:pt idx="8233">
                  <c:v>9.46952613775</c:v>
                </c:pt>
                <c:pt idx="8234">
                  <c:v>9.4697580769999998</c:v>
                </c:pt>
                <c:pt idx="8235">
                  <c:v>9.4699900162499997</c:v>
                </c:pt>
                <c:pt idx="8236">
                  <c:v>9.4702219554999996</c:v>
                </c:pt>
                <c:pt idx="8237">
                  <c:v>9.4704538947499994</c:v>
                </c:pt>
                <c:pt idx="8238">
                  <c:v>9.4706858339999993</c:v>
                </c:pt>
                <c:pt idx="8239">
                  <c:v>9.4709177732499992</c:v>
                </c:pt>
                <c:pt idx="8240">
                  <c:v>9.471149712499999</c:v>
                </c:pt>
                <c:pt idx="8241">
                  <c:v>9.4713816517499989</c:v>
                </c:pt>
                <c:pt idx="8242">
                  <c:v>9.4716135910000006</c:v>
                </c:pt>
                <c:pt idx="8243">
                  <c:v>9.4718455302500004</c:v>
                </c:pt>
                <c:pt idx="8244">
                  <c:v>9.4720774695000003</c:v>
                </c:pt>
                <c:pt idx="8245">
                  <c:v>9.4723094087500002</c:v>
                </c:pt>
                <c:pt idx="8246">
                  <c:v>9.472541348</c:v>
                </c:pt>
                <c:pt idx="8247">
                  <c:v>9.4727732872499999</c:v>
                </c:pt>
                <c:pt idx="8248">
                  <c:v>9.4730052264999998</c:v>
                </c:pt>
                <c:pt idx="8249">
                  <c:v>9.4732371657499996</c:v>
                </c:pt>
                <c:pt idx="8250">
                  <c:v>9.4734691049999995</c:v>
                </c:pt>
                <c:pt idx="8251">
                  <c:v>9.4737010442499994</c:v>
                </c:pt>
                <c:pt idx="8252">
                  <c:v>9.4739329834999992</c:v>
                </c:pt>
                <c:pt idx="8253">
                  <c:v>9.4741649227499991</c:v>
                </c:pt>
                <c:pt idx="8254">
                  <c:v>9.474396861999999</c:v>
                </c:pt>
                <c:pt idx="8255">
                  <c:v>9.4746288012499988</c:v>
                </c:pt>
                <c:pt idx="8256">
                  <c:v>9.4748607404999987</c:v>
                </c:pt>
                <c:pt idx="8257">
                  <c:v>9.4750926797499986</c:v>
                </c:pt>
                <c:pt idx="8258">
                  <c:v>9.4753246190000002</c:v>
                </c:pt>
                <c:pt idx="8259">
                  <c:v>9.4755565582500001</c:v>
                </c:pt>
                <c:pt idx="8260">
                  <c:v>9.4757884975</c:v>
                </c:pt>
                <c:pt idx="8261">
                  <c:v>9.4760204367499998</c:v>
                </c:pt>
                <c:pt idx="8262">
                  <c:v>9.4762523759999997</c:v>
                </c:pt>
                <c:pt idx="8263">
                  <c:v>9.4764843152499996</c:v>
                </c:pt>
                <c:pt idx="8264">
                  <c:v>9.4767162544999994</c:v>
                </c:pt>
                <c:pt idx="8265">
                  <c:v>9.4769481937499993</c:v>
                </c:pt>
                <c:pt idx="8266">
                  <c:v>9.4771801329999992</c:v>
                </c:pt>
                <c:pt idx="8267">
                  <c:v>9.477412072249999</c:v>
                </c:pt>
                <c:pt idx="8268">
                  <c:v>9.4776440114999989</c:v>
                </c:pt>
                <c:pt idx="8269">
                  <c:v>9.4778759507500006</c:v>
                </c:pt>
                <c:pt idx="8270">
                  <c:v>9.4781078900000004</c:v>
                </c:pt>
                <c:pt idx="8271">
                  <c:v>9.4783398292500003</c:v>
                </c:pt>
                <c:pt idx="8272">
                  <c:v>9.4785717685000002</c:v>
                </c:pt>
                <c:pt idx="8273">
                  <c:v>9.47880370775</c:v>
                </c:pt>
                <c:pt idx="8274">
                  <c:v>9.4790356469999999</c:v>
                </c:pt>
                <c:pt idx="8275">
                  <c:v>9.4792675862499998</c:v>
                </c:pt>
                <c:pt idx="8276">
                  <c:v>9.4794995254999996</c:v>
                </c:pt>
                <c:pt idx="8277">
                  <c:v>9.4797314647499995</c:v>
                </c:pt>
                <c:pt idx="8278">
                  <c:v>9.4799634039999994</c:v>
                </c:pt>
                <c:pt idx="8279">
                  <c:v>9.4801953432499992</c:v>
                </c:pt>
                <c:pt idx="8280">
                  <c:v>9.4804272824999991</c:v>
                </c:pt>
                <c:pt idx="8281">
                  <c:v>9.480659221749999</c:v>
                </c:pt>
                <c:pt idx="8282">
                  <c:v>9.4808911609999988</c:v>
                </c:pt>
                <c:pt idx="8283">
                  <c:v>9.4811231002499987</c:v>
                </c:pt>
                <c:pt idx="8284">
                  <c:v>9.4813550394999986</c:v>
                </c:pt>
                <c:pt idx="8285">
                  <c:v>9.4815869787500002</c:v>
                </c:pt>
                <c:pt idx="8286">
                  <c:v>9.4818189180000001</c:v>
                </c:pt>
                <c:pt idx="8287">
                  <c:v>9.48205085725</c:v>
                </c:pt>
                <c:pt idx="8288">
                  <c:v>9.4822827964999998</c:v>
                </c:pt>
                <c:pt idx="8289">
                  <c:v>9.4825147357499997</c:v>
                </c:pt>
                <c:pt idx="8290">
                  <c:v>9.4827466749999996</c:v>
                </c:pt>
                <c:pt idx="8291">
                  <c:v>9.4829786142499994</c:v>
                </c:pt>
                <c:pt idx="8292">
                  <c:v>9.4832105534999993</c:v>
                </c:pt>
                <c:pt idx="8293">
                  <c:v>9.4834424927499992</c:v>
                </c:pt>
                <c:pt idx="8294">
                  <c:v>9.483674431999999</c:v>
                </c:pt>
                <c:pt idx="8295">
                  <c:v>9.4839063712499989</c:v>
                </c:pt>
                <c:pt idx="8296">
                  <c:v>9.4841383105000006</c:v>
                </c:pt>
                <c:pt idx="8297">
                  <c:v>9.4843702497500004</c:v>
                </c:pt>
                <c:pt idx="8298">
                  <c:v>9.4846021890000003</c:v>
                </c:pt>
                <c:pt idx="8299">
                  <c:v>9.4848341282500002</c:v>
                </c:pt>
                <c:pt idx="8300">
                  <c:v>9.4850660675</c:v>
                </c:pt>
                <c:pt idx="8301">
                  <c:v>9.4852980067499999</c:v>
                </c:pt>
                <c:pt idx="8302">
                  <c:v>9.4855299459999998</c:v>
                </c:pt>
                <c:pt idx="8303">
                  <c:v>9.4857618852499996</c:v>
                </c:pt>
                <c:pt idx="8304">
                  <c:v>9.4859938244999995</c:v>
                </c:pt>
                <c:pt idx="8305">
                  <c:v>9.4862257637499994</c:v>
                </c:pt>
                <c:pt idx="8306">
                  <c:v>9.4864577029999992</c:v>
                </c:pt>
                <c:pt idx="8307">
                  <c:v>9.4866896422499991</c:v>
                </c:pt>
                <c:pt idx="8308">
                  <c:v>9.486921581499999</c:v>
                </c:pt>
                <c:pt idx="8309">
                  <c:v>9.4871535207499988</c:v>
                </c:pt>
                <c:pt idx="8310">
                  <c:v>9.4873854599999987</c:v>
                </c:pt>
                <c:pt idx="8311">
                  <c:v>9.4876173992499986</c:v>
                </c:pt>
                <c:pt idx="8312">
                  <c:v>9.4878493385000002</c:v>
                </c:pt>
                <c:pt idx="8313">
                  <c:v>9.4880812777500001</c:v>
                </c:pt>
                <c:pt idx="8314">
                  <c:v>9.488313217</c:v>
                </c:pt>
                <c:pt idx="8315">
                  <c:v>9.4885451562499998</c:v>
                </c:pt>
                <c:pt idx="8316">
                  <c:v>9.4887770954999997</c:v>
                </c:pt>
                <c:pt idx="8317">
                  <c:v>9.4890090347499996</c:v>
                </c:pt>
                <c:pt idx="8318">
                  <c:v>9.4892409739999994</c:v>
                </c:pt>
                <c:pt idx="8319">
                  <c:v>9.4894729132499993</c:v>
                </c:pt>
                <c:pt idx="8320">
                  <c:v>9.4897048524999992</c:v>
                </c:pt>
                <c:pt idx="8321">
                  <c:v>9.489936791749999</c:v>
                </c:pt>
                <c:pt idx="8322">
                  <c:v>9.4901687309999989</c:v>
                </c:pt>
                <c:pt idx="8323">
                  <c:v>9.4904006702500006</c:v>
                </c:pt>
                <c:pt idx="8324">
                  <c:v>9.4906326095000004</c:v>
                </c:pt>
                <c:pt idx="8325">
                  <c:v>9.4908645487500003</c:v>
                </c:pt>
                <c:pt idx="8326">
                  <c:v>9.4910964880000002</c:v>
                </c:pt>
                <c:pt idx="8327">
                  <c:v>9.49132842725</c:v>
                </c:pt>
                <c:pt idx="8328">
                  <c:v>9.4915603664999999</c:v>
                </c:pt>
                <c:pt idx="8329">
                  <c:v>9.4917923057499998</c:v>
                </c:pt>
                <c:pt idx="8330">
                  <c:v>9.4920242449999996</c:v>
                </c:pt>
                <c:pt idx="8331">
                  <c:v>9.4922561842499995</c:v>
                </c:pt>
                <c:pt idx="8332">
                  <c:v>9.4924881234999994</c:v>
                </c:pt>
                <c:pt idx="8333">
                  <c:v>9.4927200627499992</c:v>
                </c:pt>
                <c:pt idx="8334">
                  <c:v>9.4929520019999991</c:v>
                </c:pt>
                <c:pt idx="8335">
                  <c:v>9.493183941249999</c:v>
                </c:pt>
                <c:pt idx="8336">
                  <c:v>9.4934158804999988</c:v>
                </c:pt>
                <c:pt idx="8337">
                  <c:v>9.4936478197499987</c:v>
                </c:pt>
                <c:pt idx="8338">
                  <c:v>9.4938797589999986</c:v>
                </c:pt>
                <c:pt idx="8339">
                  <c:v>9.4941116982500002</c:v>
                </c:pt>
                <c:pt idx="8340">
                  <c:v>9.4943436375000001</c:v>
                </c:pt>
                <c:pt idx="8341">
                  <c:v>9.49457557675</c:v>
                </c:pt>
                <c:pt idx="8342">
                  <c:v>9.4948075159999998</c:v>
                </c:pt>
                <c:pt idx="8343">
                  <c:v>9.4950394552499997</c:v>
                </c:pt>
                <c:pt idx="8344">
                  <c:v>9.4952713944999996</c:v>
                </c:pt>
                <c:pt idx="8345">
                  <c:v>9.4955033337499994</c:v>
                </c:pt>
                <c:pt idx="8346">
                  <c:v>9.4957352729999993</c:v>
                </c:pt>
                <c:pt idx="8347">
                  <c:v>9.4959672122499992</c:v>
                </c:pt>
                <c:pt idx="8348">
                  <c:v>9.496199151499999</c:v>
                </c:pt>
                <c:pt idx="8349">
                  <c:v>9.4964310907499989</c:v>
                </c:pt>
                <c:pt idx="8350">
                  <c:v>9.4966630300000006</c:v>
                </c:pt>
                <c:pt idx="8351">
                  <c:v>9.4968949692500004</c:v>
                </c:pt>
                <c:pt idx="8352">
                  <c:v>9.4971269085000003</c:v>
                </c:pt>
                <c:pt idx="8353">
                  <c:v>9.4973588477500002</c:v>
                </c:pt>
                <c:pt idx="8354">
                  <c:v>9.497590787</c:v>
                </c:pt>
                <c:pt idx="8355">
                  <c:v>9.4978227262499999</c:v>
                </c:pt>
                <c:pt idx="8356">
                  <c:v>9.4980546654999998</c:v>
                </c:pt>
                <c:pt idx="8357">
                  <c:v>9.4982866047499996</c:v>
                </c:pt>
                <c:pt idx="8358">
                  <c:v>9.4985185439999995</c:v>
                </c:pt>
                <c:pt idx="8359">
                  <c:v>9.4987504832499994</c:v>
                </c:pt>
                <c:pt idx="8360">
                  <c:v>9.4989824224999992</c:v>
                </c:pt>
                <c:pt idx="8361">
                  <c:v>9.4992143617499991</c:v>
                </c:pt>
                <c:pt idx="8362">
                  <c:v>9.499446300999999</c:v>
                </c:pt>
                <c:pt idx="8363">
                  <c:v>9.4996782402499989</c:v>
                </c:pt>
                <c:pt idx="8364">
                  <c:v>9.4999101794999987</c:v>
                </c:pt>
                <c:pt idx="8365">
                  <c:v>9.5001421187499986</c:v>
                </c:pt>
                <c:pt idx="8366">
                  <c:v>9.5003740580000002</c:v>
                </c:pt>
                <c:pt idx="8367">
                  <c:v>9.5006059972500001</c:v>
                </c:pt>
                <c:pt idx="8368">
                  <c:v>9.5008379365</c:v>
                </c:pt>
                <c:pt idx="8369">
                  <c:v>9.5010698757499998</c:v>
                </c:pt>
                <c:pt idx="8370">
                  <c:v>9.5013018149999997</c:v>
                </c:pt>
                <c:pt idx="8371">
                  <c:v>9.5015337542499996</c:v>
                </c:pt>
                <c:pt idx="8372">
                  <c:v>9.5017656934999994</c:v>
                </c:pt>
                <c:pt idx="8373">
                  <c:v>9.5019976327499993</c:v>
                </c:pt>
                <c:pt idx="8374">
                  <c:v>9.5022295719999992</c:v>
                </c:pt>
                <c:pt idx="8375">
                  <c:v>9.502461511249999</c:v>
                </c:pt>
                <c:pt idx="8376">
                  <c:v>9.5026934504999989</c:v>
                </c:pt>
                <c:pt idx="8377">
                  <c:v>9.5029253897499988</c:v>
                </c:pt>
                <c:pt idx="8378">
                  <c:v>9.5031573290000004</c:v>
                </c:pt>
                <c:pt idx="8379">
                  <c:v>9.5033892682500003</c:v>
                </c:pt>
                <c:pt idx="8380">
                  <c:v>9.5036212075000002</c:v>
                </c:pt>
                <c:pt idx="8381">
                  <c:v>9.50385314675</c:v>
                </c:pt>
                <c:pt idx="8382">
                  <c:v>9.5040850859999999</c:v>
                </c:pt>
                <c:pt idx="8383">
                  <c:v>9.5043170252499998</c:v>
                </c:pt>
                <c:pt idx="8384">
                  <c:v>9.5045489644999996</c:v>
                </c:pt>
                <c:pt idx="8385">
                  <c:v>9.5047809037499995</c:v>
                </c:pt>
                <c:pt idx="8386">
                  <c:v>9.5050128429999994</c:v>
                </c:pt>
                <c:pt idx="8387">
                  <c:v>9.5052447822499992</c:v>
                </c:pt>
                <c:pt idx="8388">
                  <c:v>9.5054767214999991</c:v>
                </c:pt>
                <c:pt idx="8389">
                  <c:v>9.505708660749999</c:v>
                </c:pt>
                <c:pt idx="8390">
                  <c:v>9.5059405999999989</c:v>
                </c:pt>
                <c:pt idx="8391">
                  <c:v>9.5061725392499987</c:v>
                </c:pt>
                <c:pt idx="8392">
                  <c:v>9.5064044784999986</c:v>
                </c:pt>
                <c:pt idx="8393">
                  <c:v>9.5066364177500002</c:v>
                </c:pt>
                <c:pt idx="8394">
                  <c:v>9.5068683570000001</c:v>
                </c:pt>
                <c:pt idx="8395">
                  <c:v>9.50710029625</c:v>
                </c:pt>
                <c:pt idx="8396">
                  <c:v>9.5073322354999998</c:v>
                </c:pt>
                <c:pt idx="8397">
                  <c:v>9.5075641747499997</c:v>
                </c:pt>
                <c:pt idx="8398">
                  <c:v>9.5077961139999996</c:v>
                </c:pt>
                <c:pt idx="8399">
                  <c:v>9.5080280532499994</c:v>
                </c:pt>
                <c:pt idx="8400">
                  <c:v>9.5082599924999993</c:v>
                </c:pt>
                <c:pt idx="8401">
                  <c:v>9.5084919317499992</c:v>
                </c:pt>
                <c:pt idx="8402">
                  <c:v>9.5087238709999991</c:v>
                </c:pt>
                <c:pt idx="8403">
                  <c:v>9.5089558102499989</c:v>
                </c:pt>
                <c:pt idx="8404">
                  <c:v>9.5091877494999988</c:v>
                </c:pt>
                <c:pt idx="8405">
                  <c:v>9.5094196887500004</c:v>
                </c:pt>
                <c:pt idx="8406">
                  <c:v>9.5096516280000003</c:v>
                </c:pt>
                <c:pt idx="8407">
                  <c:v>9.5098835672500002</c:v>
                </c:pt>
                <c:pt idx="8408">
                  <c:v>9.5101155065</c:v>
                </c:pt>
                <c:pt idx="8409">
                  <c:v>9.5103474457499999</c:v>
                </c:pt>
                <c:pt idx="8410">
                  <c:v>9.5105793849999998</c:v>
                </c:pt>
                <c:pt idx="8411">
                  <c:v>9.5108113242499996</c:v>
                </c:pt>
                <c:pt idx="8412">
                  <c:v>9.5110432634999995</c:v>
                </c:pt>
                <c:pt idx="8413">
                  <c:v>9.5112752027499994</c:v>
                </c:pt>
                <c:pt idx="8414">
                  <c:v>9.5115071419999992</c:v>
                </c:pt>
                <c:pt idx="8415">
                  <c:v>9.5117390812499991</c:v>
                </c:pt>
                <c:pt idx="8416">
                  <c:v>9.511971020499999</c:v>
                </c:pt>
                <c:pt idx="8417">
                  <c:v>9.5122029597499989</c:v>
                </c:pt>
                <c:pt idx="8418">
                  <c:v>9.5124348989999987</c:v>
                </c:pt>
                <c:pt idx="8419">
                  <c:v>9.5126668382499986</c:v>
                </c:pt>
                <c:pt idx="8420">
                  <c:v>9.5128987775000002</c:v>
                </c:pt>
                <c:pt idx="8421">
                  <c:v>9.5131307167500001</c:v>
                </c:pt>
                <c:pt idx="8422">
                  <c:v>9.513362656</c:v>
                </c:pt>
                <c:pt idx="8423">
                  <c:v>9.5135945952499998</c:v>
                </c:pt>
                <c:pt idx="8424">
                  <c:v>9.5138265344999997</c:v>
                </c:pt>
                <c:pt idx="8425">
                  <c:v>9.5140584737499996</c:v>
                </c:pt>
                <c:pt idx="8426">
                  <c:v>9.5142904129999994</c:v>
                </c:pt>
                <c:pt idx="8427">
                  <c:v>9.5145223522499993</c:v>
                </c:pt>
                <c:pt idx="8428">
                  <c:v>9.5147542914999992</c:v>
                </c:pt>
                <c:pt idx="8429">
                  <c:v>9.5149862307499991</c:v>
                </c:pt>
                <c:pt idx="8430">
                  <c:v>9.5152181699999989</c:v>
                </c:pt>
                <c:pt idx="8431">
                  <c:v>9.5154501092499988</c:v>
                </c:pt>
                <c:pt idx="8432">
                  <c:v>9.5156820485000004</c:v>
                </c:pt>
                <c:pt idx="8433">
                  <c:v>9.5159139877500003</c:v>
                </c:pt>
                <c:pt idx="8434">
                  <c:v>9.5161459270000002</c:v>
                </c:pt>
                <c:pt idx="8435">
                  <c:v>9.51637786625</c:v>
                </c:pt>
                <c:pt idx="8436">
                  <c:v>9.5166098054999999</c:v>
                </c:pt>
                <c:pt idx="8437">
                  <c:v>9.5168417447499998</c:v>
                </c:pt>
                <c:pt idx="8438">
                  <c:v>9.5170736839999996</c:v>
                </c:pt>
                <c:pt idx="8439">
                  <c:v>9.5173056232499995</c:v>
                </c:pt>
                <c:pt idx="8440">
                  <c:v>9.5175375624999994</c:v>
                </c:pt>
                <c:pt idx="8441">
                  <c:v>9.5177695017499993</c:v>
                </c:pt>
                <c:pt idx="8442">
                  <c:v>9.5180014409999991</c:v>
                </c:pt>
                <c:pt idx="8443">
                  <c:v>9.518233380249999</c:v>
                </c:pt>
                <c:pt idx="8444">
                  <c:v>9.5184653194999989</c:v>
                </c:pt>
                <c:pt idx="8445">
                  <c:v>9.5186972587499987</c:v>
                </c:pt>
                <c:pt idx="8446">
                  <c:v>9.5189291979999986</c:v>
                </c:pt>
                <c:pt idx="8447">
                  <c:v>9.5191611372500002</c:v>
                </c:pt>
                <c:pt idx="8448">
                  <c:v>9.5193930765000001</c:v>
                </c:pt>
                <c:pt idx="8449">
                  <c:v>9.51962501575</c:v>
                </c:pt>
                <c:pt idx="8450">
                  <c:v>9.5198569549999998</c:v>
                </c:pt>
                <c:pt idx="8451">
                  <c:v>9.5200888942499997</c:v>
                </c:pt>
                <c:pt idx="8452">
                  <c:v>9.5203208334999996</c:v>
                </c:pt>
                <c:pt idx="8453">
                  <c:v>9.5205527727499994</c:v>
                </c:pt>
                <c:pt idx="8454">
                  <c:v>9.5207847119999993</c:v>
                </c:pt>
                <c:pt idx="8455">
                  <c:v>9.5210166512499992</c:v>
                </c:pt>
                <c:pt idx="8456">
                  <c:v>9.5212485904999991</c:v>
                </c:pt>
                <c:pt idx="8457">
                  <c:v>9.5214805297499989</c:v>
                </c:pt>
                <c:pt idx="8458">
                  <c:v>9.5217124689999988</c:v>
                </c:pt>
                <c:pt idx="8459">
                  <c:v>9.5219444082500004</c:v>
                </c:pt>
                <c:pt idx="8460">
                  <c:v>9.5221763475000003</c:v>
                </c:pt>
                <c:pt idx="8461">
                  <c:v>9.5224082867500002</c:v>
                </c:pt>
                <c:pt idx="8462">
                  <c:v>9.522640226</c:v>
                </c:pt>
                <c:pt idx="8463">
                  <c:v>9.5228721652499999</c:v>
                </c:pt>
                <c:pt idx="8464">
                  <c:v>9.5231041044999998</c:v>
                </c:pt>
                <c:pt idx="8465">
                  <c:v>9.5233360437499996</c:v>
                </c:pt>
                <c:pt idx="8466">
                  <c:v>9.5235679829999995</c:v>
                </c:pt>
                <c:pt idx="8467">
                  <c:v>9.5237999222499994</c:v>
                </c:pt>
                <c:pt idx="8468">
                  <c:v>9.5240318614999993</c:v>
                </c:pt>
                <c:pt idx="8469">
                  <c:v>9.5242638007499991</c:v>
                </c:pt>
                <c:pt idx="8470">
                  <c:v>9.524495739999999</c:v>
                </c:pt>
                <c:pt idx="8471">
                  <c:v>9.5247276792499989</c:v>
                </c:pt>
                <c:pt idx="8472">
                  <c:v>9.5249596184999987</c:v>
                </c:pt>
                <c:pt idx="8473">
                  <c:v>9.5251915577499986</c:v>
                </c:pt>
                <c:pt idx="8474">
                  <c:v>9.5254234970000002</c:v>
                </c:pt>
                <c:pt idx="8475">
                  <c:v>9.5256554362500001</c:v>
                </c:pt>
                <c:pt idx="8476">
                  <c:v>9.5258873755</c:v>
                </c:pt>
                <c:pt idx="8477">
                  <c:v>9.5261193147499998</c:v>
                </c:pt>
                <c:pt idx="8478">
                  <c:v>9.5263512539999997</c:v>
                </c:pt>
                <c:pt idx="8479">
                  <c:v>9.5265831932499996</c:v>
                </c:pt>
                <c:pt idx="8480">
                  <c:v>9.5268151324999995</c:v>
                </c:pt>
                <c:pt idx="8481">
                  <c:v>9.5270470717499993</c:v>
                </c:pt>
                <c:pt idx="8482">
                  <c:v>9.5272790109999992</c:v>
                </c:pt>
                <c:pt idx="8483">
                  <c:v>9.5275109502499991</c:v>
                </c:pt>
                <c:pt idx="8484">
                  <c:v>9.5277428894999989</c:v>
                </c:pt>
                <c:pt idx="8485">
                  <c:v>9.5279748287499988</c:v>
                </c:pt>
                <c:pt idx="8486">
                  <c:v>9.5282067680000004</c:v>
                </c:pt>
                <c:pt idx="8487">
                  <c:v>9.5284387072500003</c:v>
                </c:pt>
                <c:pt idx="8488">
                  <c:v>9.5286706465000002</c:v>
                </c:pt>
                <c:pt idx="8489">
                  <c:v>9.52890258575</c:v>
                </c:pt>
                <c:pt idx="8490">
                  <c:v>9.5291345249999999</c:v>
                </c:pt>
                <c:pt idx="8491">
                  <c:v>9.5293664642499998</c:v>
                </c:pt>
                <c:pt idx="8492">
                  <c:v>9.5295984034999996</c:v>
                </c:pt>
                <c:pt idx="8493">
                  <c:v>9.5298303427499995</c:v>
                </c:pt>
                <c:pt idx="8494">
                  <c:v>9.5300622819999994</c:v>
                </c:pt>
                <c:pt idx="8495">
                  <c:v>9.5302942212499993</c:v>
                </c:pt>
                <c:pt idx="8496">
                  <c:v>9.5305261604999991</c:v>
                </c:pt>
                <c:pt idx="8497">
                  <c:v>9.530758099749999</c:v>
                </c:pt>
                <c:pt idx="8498">
                  <c:v>9.5309900389999989</c:v>
                </c:pt>
                <c:pt idx="8499">
                  <c:v>9.5312219782499987</c:v>
                </c:pt>
                <c:pt idx="8500">
                  <c:v>9.5314539174999986</c:v>
                </c:pt>
                <c:pt idx="8501">
                  <c:v>9.5316858567500002</c:v>
                </c:pt>
                <c:pt idx="8502">
                  <c:v>9.5319177960000001</c:v>
                </c:pt>
                <c:pt idx="8503">
                  <c:v>9.53214973525</c:v>
                </c:pt>
                <c:pt idx="8504">
                  <c:v>9.5323816744999998</c:v>
                </c:pt>
                <c:pt idx="8505">
                  <c:v>9.5326136137499997</c:v>
                </c:pt>
                <c:pt idx="8506">
                  <c:v>9.5328455529999996</c:v>
                </c:pt>
                <c:pt idx="8507">
                  <c:v>9.5330774922499995</c:v>
                </c:pt>
                <c:pt idx="8508">
                  <c:v>9.5333094314999993</c:v>
                </c:pt>
                <c:pt idx="8509">
                  <c:v>9.5335413707499992</c:v>
                </c:pt>
                <c:pt idx="8510">
                  <c:v>9.5337733099999991</c:v>
                </c:pt>
                <c:pt idx="8511">
                  <c:v>9.5340052492499989</c:v>
                </c:pt>
                <c:pt idx="8512">
                  <c:v>9.5342371884999988</c:v>
                </c:pt>
                <c:pt idx="8513">
                  <c:v>9.5344691277500004</c:v>
                </c:pt>
                <c:pt idx="8514">
                  <c:v>9.5347010670000003</c:v>
                </c:pt>
                <c:pt idx="8515">
                  <c:v>9.5349330062500002</c:v>
                </c:pt>
                <c:pt idx="8516">
                  <c:v>9.5351649455</c:v>
                </c:pt>
                <c:pt idx="8517">
                  <c:v>9.5353968847499999</c:v>
                </c:pt>
                <c:pt idx="8518">
                  <c:v>9.5356288239999998</c:v>
                </c:pt>
                <c:pt idx="8519">
                  <c:v>9.5358607632499996</c:v>
                </c:pt>
                <c:pt idx="8520">
                  <c:v>9.5360927024999995</c:v>
                </c:pt>
                <c:pt idx="8521">
                  <c:v>9.5363246417499994</c:v>
                </c:pt>
                <c:pt idx="8522">
                  <c:v>9.5365565809999993</c:v>
                </c:pt>
                <c:pt idx="8523">
                  <c:v>9.5367885202499991</c:v>
                </c:pt>
                <c:pt idx="8524">
                  <c:v>9.537020459499999</c:v>
                </c:pt>
                <c:pt idx="8525">
                  <c:v>9.5372523987499989</c:v>
                </c:pt>
                <c:pt idx="8526">
                  <c:v>9.5374843379999987</c:v>
                </c:pt>
                <c:pt idx="8527">
                  <c:v>9.5377162772499986</c:v>
                </c:pt>
                <c:pt idx="8528">
                  <c:v>9.5379482165000002</c:v>
                </c:pt>
                <c:pt idx="8529">
                  <c:v>9.5381801557500001</c:v>
                </c:pt>
                <c:pt idx="8530">
                  <c:v>9.538412095</c:v>
                </c:pt>
                <c:pt idx="8531">
                  <c:v>9.5386440342499998</c:v>
                </c:pt>
                <c:pt idx="8532">
                  <c:v>9.5388759734999997</c:v>
                </c:pt>
                <c:pt idx="8533">
                  <c:v>9.5391079127499996</c:v>
                </c:pt>
                <c:pt idx="8534">
                  <c:v>9.5393398519999995</c:v>
                </c:pt>
                <c:pt idx="8535">
                  <c:v>9.5395717912499993</c:v>
                </c:pt>
                <c:pt idx="8536">
                  <c:v>9.5398037304999992</c:v>
                </c:pt>
                <c:pt idx="8537">
                  <c:v>9.5400356697499991</c:v>
                </c:pt>
                <c:pt idx="8538">
                  <c:v>9.5402676089999989</c:v>
                </c:pt>
                <c:pt idx="8539">
                  <c:v>9.5404995482499988</c:v>
                </c:pt>
                <c:pt idx="8540">
                  <c:v>9.5407314875000004</c:v>
                </c:pt>
                <c:pt idx="8541">
                  <c:v>9.5409634267500003</c:v>
                </c:pt>
                <c:pt idx="8542">
                  <c:v>9.5411953660000002</c:v>
                </c:pt>
                <c:pt idx="8543">
                  <c:v>9.54142730525</c:v>
                </c:pt>
                <c:pt idx="8544">
                  <c:v>9.5416592444999999</c:v>
                </c:pt>
                <c:pt idx="8545">
                  <c:v>9.5418911837499998</c:v>
                </c:pt>
                <c:pt idx="8546">
                  <c:v>9.5421231229999997</c:v>
                </c:pt>
                <c:pt idx="8547">
                  <c:v>9.5423550622499995</c:v>
                </c:pt>
                <c:pt idx="8548">
                  <c:v>9.5425870014999994</c:v>
                </c:pt>
                <c:pt idx="8549">
                  <c:v>9.5428189407499993</c:v>
                </c:pt>
                <c:pt idx="8550">
                  <c:v>9.5430508799999991</c:v>
                </c:pt>
                <c:pt idx="8551">
                  <c:v>9.543282819249999</c:v>
                </c:pt>
                <c:pt idx="8552">
                  <c:v>9.5435147584999989</c:v>
                </c:pt>
                <c:pt idx="8553">
                  <c:v>9.5437466977499987</c:v>
                </c:pt>
                <c:pt idx="8554">
                  <c:v>9.5439786369999986</c:v>
                </c:pt>
                <c:pt idx="8555">
                  <c:v>9.5442105762500002</c:v>
                </c:pt>
                <c:pt idx="8556">
                  <c:v>9.5444425155000001</c:v>
                </c:pt>
                <c:pt idx="8557">
                  <c:v>9.54467445475</c:v>
                </c:pt>
                <c:pt idx="8558">
                  <c:v>9.5449063939999998</c:v>
                </c:pt>
                <c:pt idx="8559">
                  <c:v>9.5451383332499997</c:v>
                </c:pt>
                <c:pt idx="8560">
                  <c:v>9.5453702724999996</c:v>
                </c:pt>
                <c:pt idx="8561">
                  <c:v>9.5456022117499995</c:v>
                </c:pt>
                <c:pt idx="8562">
                  <c:v>9.5458341509999993</c:v>
                </c:pt>
                <c:pt idx="8563">
                  <c:v>9.5460660902499992</c:v>
                </c:pt>
                <c:pt idx="8564">
                  <c:v>9.5462980294999991</c:v>
                </c:pt>
                <c:pt idx="8565">
                  <c:v>9.5465299687499989</c:v>
                </c:pt>
                <c:pt idx="8566">
                  <c:v>9.5467619079999988</c:v>
                </c:pt>
                <c:pt idx="8567">
                  <c:v>9.5469938472500004</c:v>
                </c:pt>
                <c:pt idx="8568">
                  <c:v>9.5472257865000003</c:v>
                </c:pt>
                <c:pt idx="8569">
                  <c:v>9.5474577257500002</c:v>
                </c:pt>
                <c:pt idx="8570">
                  <c:v>9.547689665</c:v>
                </c:pt>
                <c:pt idx="8571">
                  <c:v>9.5479216042499999</c:v>
                </c:pt>
                <c:pt idx="8572">
                  <c:v>9.5481535434999998</c:v>
                </c:pt>
                <c:pt idx="8573">
                  <c:v>9.5483854827499997</c:v>
                </c:pt>
                <c:pt idx="8574">
                  <c:v>9.5486174219999995</c:v>
                </c:pt>
                <c:pt idx="8575">
                  <c:v>9.5488493612499994</c:v>
                </c:pt>
                <c:pt idx="8576">
                  <c:v>9.5490813004999993</c:v>
                </c:pt>
                <c:pt idx="8577">
                  <c:v>9.5493132397499991</c:v>
                </c:pt>
                <c:pt idx="8578">
                  <c:v>9.549545178999999</c:v>
                </c:pt>
                <c:pt idx="8579">
                  <c:v>9.5497771182499989</c:v>
                </c:pt>
                <c:pt idx="8580">
                  <c:v>9.5500090574999987</c:v>
                </c:pt>
                <c:pt idx="8581">
                  <c:v>9.5502409967499986</c:v>
                </c:pt>
                <c:pt idx="8582">
                  <c:v>9.5504729360000002</c:v>
                </c:pt>
                <c:pt idx="8583">
                  <c:v>9.5507048752500001</c:v>
                </c:pt>
                <c:pt idx="8584">
                  <c:v>9.5509368145</c:v>
                </c:pt>
                <c:pt idx="8585">
                  <c:v>9.5511687537499999</c:v>
                </c:pt>
                <c:pt idx="8586">
                  <c:v>9.5514006929999997</c:v>
                </c:pt>
                <c:pt idx="8587">
                  <c:v>9.5516326322499996</c:v>
                </c:pt>
                <c:pt idx="8588">
                  <c:v>9.5518645714999995</c:v>
                </c:pt>
                <c:pt idx="8589">
                  <c:v>9.5520965107499993</c:v>
                </c:pt>
                <c:pt idx="8590">
                  <c:v>9.5523284499999992</c:v>
                </c:pt>
                <c:pt idx="8591">
                  <c:v>9.5525603892499991</c:v>
                </c:pt>
                <c:pt idx="8592">
                  <c:v>9.5527923284999989</c:v>
                </c:pt>
                <c:pt idx="8593">
                  <c:v>9.5530242677499988</c:v>
                </c:pt>
                <c:pt idx="8594">
                  <c:v>9.5532562070000004</c:v>
                </c:pt>
                <c:pt idx="8595">
                  <c:v>9.5534881462500003</c:v>
                </c:pt>
                <c:pt idx="8596">
                  <c:v>9.5537200855000002</c:v>
                </c:pt>
                <c:pt idx="8597">
                  <c:v>9.55395202475</c:v>
                </c:pt>
                <c:pt idx="8598">
                  <c:v>9.5541839639999999</c:v>
                </c:pt>
                <c:pt idx="8599">
                  <c:v>9.5544159032499998</c:v>
                </c:pt>
                <c:pt idx="8600">
                  <c:v>9.5546478424999997</c:v>
                </c:pt>
                <c:pt idx="8601">
                  <c:v>9.5548797817499995</c:v>
                </c:pt>
                <c:pt idx="8602">
                  <c:v>9.5551117209999994</c:v>
                </c:pt>
                <c:pt idx="8603">
                  <c:v>9.5553436602499993</c:v>
                </c:pt>
                <c:pt idx="8604">
                  <c:v>9.5555755994999991</c:v>
                </c:pt>
                <c:pt idx="8605">
                  <c:v>9.555807538749999</c:v>
                </c:pt>
                <c:pt idx="8606">
                  <c:v>9.5560394779999989</c:v>
                </c:pt>
                <c:pt idx="8607">
                  <c:v>9.5562714172499987</c:v>
                </c:pt>
                <c:pt idx="8608">
                  <c:v>9.5565033564999986</c:v>
                </c:pt>
                <c:pt idx="8609">
                  <c:v>9.5567352957500002</c:v>
                </c:pt>
                <c:pt idx="8610">
                  <c:v>9.5569672350000001</c:v>
                </c:pt>
                <c:pt idx="8611">
                  <c:v>9.55719917425</c:v>
                </c:pt>
                <c:pt idx="8612">
                  <c:v>9.5574311134999999</c:v>
                </c:pt>
                <c:pt idx="8613">
                  <c:v>9.5576630527499997</c:v>
                </c:pt>
                <c:pt idx="8614">
                  <c:v>9.5578949919999996</c:v>
                </c:pt>
                <c:pt idx="8615">
                  <c:v>9.5581269312499995</c:v>
                </c:pt>
                <c:pt idx="8616">
                  <c:v>9.5583588704999993</c:v>
                </c:pt>
                <c:pt idx="8617">
                  <c:v>9.5585908097499992</c:v>
                </c:pt>
                <c:pt idx="8618">
                  <c:v>9.5588227489999991</c:v>
                </c:pt>
                <c:pt idx="8619">
                  <c:v>9.5590546882499989</c:v>
                </c:pt>
                <c:pt idx="8620">
                  <c:v>9.5592866275000006</c:v>
                </c:pt>
                <c:pt idx="8621">
                  <c:v>9.5595185667500004</c:v>
                </c:pt>
                <c:pt idx="8622">
                  <c:v>9.5597505060000003</c:v>
                </c:pt>
                <c:pt idx="8623">
                  <c:v>9.5599824452500002</c:v>
                </c:pt>
                <c:pt idx="8624">
                  <c:v>9.5602143845000001</c:v>
                </c:pt>
                <c:pt idx="8625">
                  <c:v>9.5604463237499999</c:v>
                </c:pt>
                <c:pt idx="8626">
                  <c:v>9.5606782629999998</c:v>
                </c:pt>
                <c:pt idx="8627">
                  <c:v>9.5609102022499997</c:v>
                </c:pt>
                <c:pt idx="8628">
                  <c:v>9.5611421414999995</c:v>
                </c:pt>
                <c:pt idx="8629">
                  <c:v>9.5613740807499994</c:v>
                </c:pt>
                <c:pt idx="8630">
                  <c:v>9.5616060199999993</c:v>
                </c:pt>
                <c:pt idx="8631">
                  <c:v>9.5618379592499991</c:v>
                </c:pt>
                <c:pt idx="8632">
                  <c:v>9.562069898499999</c:v>
                </c:pt>
                <c:pt idx="8633">
                  <c:v>9.5623018377499989</c:v>
                </c:pt>
                <c:pt idx="8634">
                  <c:v>9.5625337769999987</c:v>
                </c:pt>
                <c:pt idx="8635">
                  <c:v>9.5627657162499986</c:v>
                </c:pt>
                <c:pt idx="8636">
                  <c:v>9.5629976554999985</c:v>
                </c:pt>
                <c:pt idx="8637">
                  <c:v>9.5632295947500001</c:v>
                </c:pt>
                <c:pt idx="8638">
                  <c:v>9.563461534</c:v>
                </c:pt>
                <c:pt idx="8639">
                  <c:v>9.5636934732499999</c:v>
                </c:pt>
                <c:pt idx="8640">
                  <c:v>9.5639254124999997</c:v>
                </c:pt>
                <c:pt idx="8641">
                  <c:v>9.5641573517499996</c:v>
                </c:pt>
                <c:pt idx="8642">
                  <c:v>9.5643892909999995</c:v>
                </c:pt>
                <c:pt idx="8643">
                  <c:v>9.5646212302499993</c:v>
                </c:pt>
                <c:pt idx="8644">
                  <c:v>9.5648531694999992</c:v>
                </c:pt>
                <c:pt idx="8645">
                  <c:v>9.5650851087499991</c:v>
                </c:pt>
                <c:pt idx="8646">
                  <c:v>9.5653170479999989</c:v>
                </c:pt>
                <c:pt idx="8647">
                  <c:v>9.5655489872500006</c:v>
                </c:pt>
                <c:pt idx="8648">
                  <c:v>9.5657809265000004</c:v>
                </c:pt>
                <c:pt idx="8649">
                  <c:v>9.5660128657500003</c:v>
                </c:pt>
                <c:pt idx="8650">
                  <c:v>9.5662448050000002</c:v>
                </c:pt>
                <c:pt idx="8651">
                  <c:v>9.5664767442500001</c:v>
                </c:pt>
                <c:pt idx="8652">
                  <c:v>9.5667086834999999</c:v>
                </c:pt>
                <c:pt idx="8653">
                  <c:v>9.5669406227499998</c:v>
                </c:pt>
                <c:pt idx="8654">
                  <c:v>9.5671725619999997</c:v>
                </c:pt>
                <c:pt idx="8655">
                  <c:v>9.5674045012499995</c:v>
                </c:pt>
                <c:pt idx="8656">
                  <c:v>9.5676364404999994</c:v>
                </c:pt>
                <c:pt idx="8657">
                  <c:v>9.5678683797499993</c:v>
                </c:pt>
                <c:pt idx="8658">
                  <c:v>9.5681003189999991</c:v>
                </c:pt>
                <c:pt idx="8659">
                  <c:v>9.568332258249999</c:v>
                </c:pt>
                <c:pt idx="8660">
                  <c:v>9.5685641974999989</c:v>
                </c:pt>
                <c:pt idx="8661">
                  <c:v>9.5687961367499987</c:v>
                </c:pt>
                <c:pt idx="8662">
                  <c:v>9.5690280759999986</c:v>
                </c:pt>
                <c:pt idx="8663">
                  <c:v>9.5692600152499985</c:v>
                </c:pt>
                <c:pt idx="8664">
                  <c:v>9.5694919545000001</c:v>
                </c:pt>
                <c:pt idx="8665">
                  <c:v>9.56972389375</c:v>
                </c:pt>
                <c:pt idx="8666">
                  <c:v>9.5699558329999999</c:v>
                </c:pt>
                <c:pt idx="8667">
                  <c:v>9.5701877722499997</c:v>
                </c:pt>
                <c:pt idx="8668">
                  <c:v>9.5704197114999996</c:v>
                </c:pt>
                <c:pt idx="8669">
                  <c:v>9.5706516507499995</c:v>
                </c:pt>
                <c:pt idx="8670">
                  <c:v>9.5708835899999993</c:v>
                </c:pt>
                <c:pt idx="8671">
                  <c:v>9.5711155292499992</c:v>
                </c:pt>
                <c:pt idx="8672">
                  <c:v>9.5713474684999991</c:v>
                </c:pt>
                <c:pt idx="8673">
                  <c:v>9.5715794077499989</c:v>
                </c:pt>
                <c:pt idx="8674">
                  <c:v>9.5718113470000006</c:v>
                </c:pt>
                <c:pt idx="8675">
                  <c:v>9.5720432862500004</c:v>
                </c:pt>
                <c:pt idx="8676">
                  <c:v>9.5722752255000003</c:v>
                </c:pt>
                <c:pt idx="8677">
                  <c:v>9.5725071647500002</c:v>
                </c:pt>
                <c:pt idx="8678">
                  <c:v>9.5727391040000001</c:v>
                </c:pt>
                <c:pt idx="8679">
                  <c:v>9.5729710432499999</c:v>
                </c:pt>
                <c:pt idx="8680">
                  <c:v>9.5732029824999998</c:v>
                </c:pt>
                <c:pt idx="8681">
                  <c:v>9.5734349217499997</c:v>
                </c:pt>
                <c:pt idx="8682">
                  <c:v>9.5736668609999995</c:v>
                </c:pt>
                <c:pt idx="8683">
                  <c:v>9.5738988002499994</c:v>
                </c:pt>
                <c:pt idx="8684">
                  <c:v>9.5741307394999993</c:v>
                </c:pt>
                <c:pt idx="8685">
                  <c:v>9.5743626787499991</c:v>
                </c:pt>
                <c:pt idx="8686">
                  <c:v>9.574594617999999</c:v>
                </c:pt>
                <c:pt idx="8687">
                  <c:v>9.5748265572499989</c:v>
                </c:pt>
                <c:pt idx="8688">
                  <c:v>9.5750584964999987</c:v>
                </c:pt>
                <c:pt idx="8689">
                  <c:v>9.5752904357499986</c:v>
                </c:pt>
                <c:pt idx="8690">
                  <c:v>9.5755223749999985</c:v>
                </c:pt>
                <c:pt idx="8691">
                  <c:v>9.5757543142500001</c:v>
                </c:pt>
                <c:pt idx="8692">
                  <c:v>9.5759862535</c:v>
                </c:pt>
                <c:pt idx="8693">
                  <c:v>9.5762181927499999</c:v>
                </c:pt>
                <c:pt idx="8694">
                  <c:v>9.5764501319999997</c:v>
                </c:pt>
                <c:pt idx="8695">
                  <c:v>9.5766820712499996</c:v>
                </c:pt>
                <c:pt idx="8696">
                  <c:v>9.5769140104999995</c:v>
                </c:pt>
                <c:pt idx="8697">
                  <c:v>9.5771459497499993</c:v>
                </c:pt>
                <c:pt idx="8698">
                  <c:v>9.5773778889999992</c:v>
                </c:pt>
                <c:pt idx="8699">
                  <c:v>9.5776098282499991</c:v>
                </c:pt>
                <c:pt idx="8700">
                  <c:v>9.5778417674999989</c:v>
                </c:pt>
                <c:pt idx="8701">
                  <c:v>9.5780737067500006</c:v>
                </c:pt>
                <c:pt idx="8702">
                  <c:v>9.5783056460000005</c:v>
                </c:pt>
                <c:pt idx="8703">
                  <c:v>9.5785375852500003</c:v>
                </c:pt>
                <c:pt idx="8704">
                  <c:v>9.5787695245000002</c:v>
                </c:pt>
                <c:pt idx="8705">
                  <c:v>9.5790014637500001</c:v>
                </c:pt>
                <c:pt idx="8706">
                  <c:v>9.5792334029999999</c:v>
                </c:pt>
                <c:pt idx="8707">
                  <c:v>9.5794653422499998</c:v>
                </c:pt>
                <c:pt idx="8708">
                  <c:v>9.5796972814999997</c:v>
                </c:pt>
                <c:pt idx="8709">
                  <c:v>9.5799292207499995</c:v>
                </c:pt>
                <c:pt idx="8710">
                  <c:v>9.5801611599999994</c:v>
                </c:pt>
                <c:pt idx="8711">
                  <c:v>9.5803930992499993</c:v>
                </c:pt>
                <c:pt idx="8712">
                  <c:v>9.5806250384999991</c:v>
                </c:pt>
                <c:pt idx="8713">
                  <c:v>9.580856977749999</c:v>
                </c:pt>
                <c:pt idx="8714">
                  <c:v>9.5810889169999989</c:v>
                </c:pt>
                <c:pt idx="8715">
                  <c:v>9.5813208562499987</c:v>
                </c:pt>
                <c:pt idx="8716">
                  <c:v>9.5815527954999986</c:v>
                </c:pt>
                <c:pt idx="8717">
                  <c:v>9.5817847347499985</c:v>
                </c:pt>
                <c:pt idx="8718">
                  <c:v>9.5820166740000001</c:v>
                </c:pt>
                <c:pt idx="8719">
                  <c:v>9.58224861325</c:v>
                </c:pt>
                <c:pt idx="8720">
                  <c:v>9.5824805524999999</c:v>
                </c:pt>
                <c:pt idx="8721">
                  <c:v>9.5827124917499997</c:v>
                </c:pt>
                <c:pt idx="8722">
                  <c:v>9.5829444309999996</c:v>
                </c:pt>
                <c:pt idx="8723">
                  <c:v>9.5831763702499995</c:v>
                </c:pt>
                <c:pt idx="8724">
                  <c:v>9.5834083094999993</c:v>
                </c:pt>
                <c:pt idx="8725">
                  <c:v>9.5836402487499992</c:v>
                </c:pt>
                <c:pt idx="8726">
                  <c:v>9.5838721879999991</c:v>
                </c:pt>
                <c:pt idx="8727">
                  <c:v>9.5841041272499989</c:v>
                </c:pt>
                <c:pt idx="8728">
                  <c:v>9.5843360665000006</c:v>
                </c:pt>
                <c:pt idx="8729">
                  <c:v>9.5845680057500005</c:v>
                </c:pt>
                <c:pt idx="8730">
                  <c:v>9.5847999450000003</c:v>
                </c:pt>
                <c:pt idx="8731">
                  <c:v>9.5850318842500002</c:v>
                </c:pt>
                <c:pt idx="8732">
                  <c:v>9.5852638235000001</c:v>
                </c:pt>
                <c:pt idx="8733">
                  <c:v>9.5854957627499999</c:v>
                </c:pt>
                <c:pt idx="8734">
                  <c:v>9.5857277019999998</c:v>
                </c:pt>
                <c:pt idx="8735">
                  <c:v>9.5859596412499997</c:v>
                </c:pt>
                <c:pt idx="8736">
                  <c:v>9.5861915804999995</c:v>
                </c:pt>
                <c:pt idx="8737">
                  <c:v>9.5864235197499994</c:v>
                </c:pt>
                <c:pt idx="8738">
                  <c:v>9.5866554589999993</c:v>
                </c:pt>
                <c:pt idx="8739">
                  <c:v>9.5868873982499991</c:v>
                </c:pt>
                <c:pt idx="8740">
                  <c:v>9.587119337499999</c:v>
                </c:pt>
                <c:pt idx="8741">
                  <c:v>9.5873512767499989</c:v>
                </c:pt>
                <c:pt idx="8742">
                  <c:v>9.5875832159999987</c:v>
                </c:pt>
                <c:pt idx="8743">
                  <c:v>9.5878151552499986</c:v>
                </c:pt>
                <c:pt idx="8744">
                  <c:v>9.5880470944999985</c:v>
                </c:pt>
                <c:pt idx="8745">
                  <c:v>9.5882790337500001</c:v>
                </c:pt>
                <c:pt idx="8746">
                  <c:v>9.588510973</c:v>
                </c:pt>
                <c:pt idx="8747">
                  <c:v>9.5887429122499999</c:v>
                </c:pt>
                <c:pt idx="8748">
                  <c:v>9.5889748514999997</c:v>
                </c:pt>
                <c:pt idx="8749">
                  <c:v>9.5892067907499996</c:v>
                </c:pt>
                <c:pt idx="8750">
                  <c:v>9.5894387299999995</c:v>
                </c:pt>
                <c:pt idx="8751">
                  <c:v>9.5896706692499993</c:v>
                </c:pt>
                <c:pt idx="8752">
                  <c:v>9.5899026084999992</c:v>
                </c:pt>
                <c:pt idx="8753">
                  <c:v>9.5901345477499991</c:v>
                </c:pt>
                <c:pt idx="8754">
                  <c:v>9.5903664869999989</c:v>
                </c:pt>
                <c:pt idx="8755">
                  <c:v>9.5905984262500006</c:v>
                </c:pt>
                <c:pt idx="8756">
                  <c:v>9.5908303655000005</c:v>
                </c:pt>
                <c:pt idx="8757">
                  <c:v>9.5910623047500003</c:v>
                </c:pt>
                <c:pt idx="8758">
                  <c:v>9.5912942440000002</c:v>
                </c:pt>
                <c:pt idx="8759">
                  <c:v>9.5915261832500001</c:v>
                </c:pt>
                <c:pt idx="8760">
                  <c:v>9.5917581224999999</c:v>
                </c:pt>
                <c:pt idx="8761">
                  <c:v>9.5919900617499998</c:v>
                </c:pt>
                <c:pt idx="8762">
                  <c:v>9.5922220009999997</c:v>
                </c:pt>
                <c:pt idx="8763">
                  <c:v>9.5924539402499995</c:v>
                </c:pt>
                <c:pt idx="8764">
                  <c:v>9.5926858794999994</c:v>
                </c:pt>
                <c:pt idx="8765">
                  <c:v>9.5929178187499993</c:v>
                </c:pt>
                <c:pt idx="8766">
                  <c:v>9.5931497579999991</c:v>
                </c:pt>
                <c:pt idx="8767">
                  <c:v>9.593381697249999</c:v>
                </c:pt>
                <c:pt idx="8768">
                  <c:v>9.5936136364999989</c:v>
                </c:pt>
                <c:pt idx="8769">
                  <c:v>9.5938455757499987</c:v>
                </c:pt>
                <c:pt idx="8770">
                  <c:v>9.5940775149999986</c:v>
                </c:pt>
                <c:pt idx="8771">
                  <c:v>9.5943094542499985</c:v>
                </c:pt>
                <c:pt idx="8772">
                  <c:v>9.5945413935000001</c:v>
                </c:pt>
                <c:pt idx="8773">
                  <c:v>9.59477333275</c:v>
                </c:pt>
                <c:pt idx="8774">
                  <c:v>9.5950052719999999</c:v>
                </c:pt>
                <c:pt idx="8775">
                  <c:v>9.5952372112499997</c:v>
                </c:pt>
                <c:pt idx="8776">
                  <c:v>9.5954691504999996</c:v>
                </c:pt>
                <c:pt idx="8777">
                  <c:v>9.5957010897499995</c:v>
                </c:pt>
                <c:pt idx="8778">
                  <c:v>9.5959330289999993</c:v>
                </c:pt>
                <c:pt idx="8779">
                  <c:v>9.5961649682499992</c:v>
                </c:pt>
                <c:pt idx="8780">
                  <c:v>9.5963969074999991</c:v>
                </c:pt>
                <c:pt idx="8781">
                  <c:v>9.5966288467499989</c:v>
                </c:pt>
                <c:pt idx="8782">
                  <c:v>9.5968607860000006</c:v>
                </c:pt>
                <c:pt idx="8783">
                  <c:v>9.5970927252500005</c:v>
                </c:pt>
                <c:pt idx="8784">
                  <c:v>9.5973246645000003</c:v>
                </c:pt>
                <c:pt idx="8785">
                  <c:v>9.5975566037500002</c:v>
                </c:pt>
                <c:pt idx="8786">
                  <c:v>9.5977885430000001</c:v>
                </c:pt>
                <c:pt idx="8787">
                  <c:v>9.5980204822499999</c:v>
                </c:pt>
                <c:pt idx="8788">
                  <c:v>9.5982524214999998</c:v>
                </c:pt>
                <c:pt idx="8789">
                  <c:v>9.5984843607499997</c:v>
                </c:pt>
                <c:pt idx="8790">
                  <c:v>9.5987162999999995</c:v>
                </c:pt>
                <c:pt idx="8791">
                  <c:v>9.5989482392499994</c:v>
                </c:pt>
                <c:pt idx="8792">
                  <c:v>9.5991801784999993</c:v>
                </c:pt>
                <c:pt idx="8793">
                  <c:v>9.5994121177499991</c:v>
                </c:pt>
                <c:pt idx="8794">
                  <c:v>9.599644056999999</c:v>
                </c:pt>
                <c:pt idx="8795">
                  <c:v>9.5998759962499989</c:v>
                </c:pt>
                <c:pt idx="8796">
                  <c:v>9.6001079354999987</c:v>
                </c:pt>
                <c:pt idx="8797">
                  <c:v>9.6003398747499986</c:v>
                </c:pt>
                <c:pt idx="8798">
                  <c:v>9.6005718139999985</c:v>
                </c:pt>
                <c:pt idx="8799">
                  <c:v>9.6008037532500001</c:v>
                </c:pt>
                <c:pt idx="8800">
                  <c:v>9.6010356925</c:v>
                </c:pt>
                <c:pt idx="8801">
                  <c:v>9.6012676317499999</c:v>
                </c:pt>
                <c:pt idx="8802">
                  <c:v>9.6014995709999997</c:v>
                </c:pt>
                <c:pt idx="8803">
                  <c:v>9.6017315102499996</c:v>
                </c:pt>
                <c:pt idx="8804">
                  <c:v>9.6019634494999995</c:v>
                </c:pt>
                <c:pt idx="8805">
                  <c:v>9.6021953887499993</c:v>
                </c:pt>
                <c:pt idx="8806">
                  <c:v>9.6024273279999992</c:v>
                </c:pt>
                <c:pt idx="8807">
                  <c:v>9.6026592672499991</c:v>
                </c:pt>
                <c:pt idx="8808">
                  <c:v>9.6028912064999989</c:v>
                </c:pt>
                <c:pt idx="8809">
                  <c:v>9.6031231457500006</c:v>
                </c:pt>
                <c:pt idx="8810">
                  <c:v>9.6033550850000005</c:v>
                </c:pt>
                <c:pt idx="8811">
                  <c:v>9.6035870242500003</c:v>
                </c:pt>
                <c:pt idx="8812">
                  <c:v>9.6038189635000002</c:v>
                </c:pt>
                <c:pt idx="8813">
                  <c:v>9.6040509027500001</c:v>
                </c:pt>
                <c:pt idx="8814">
                  <c:v>9.6042828419999999</c:v>
                </c:pt>
                <c:pt idx="8815">
                  <c:v>9.6045147812499998</c:v>
                </c:pt>
                <c:pt idx="8816">
                  <c:v>9.6047467204999997</c:v>
                </c:pt>
                <c:pt idx="8817">
                  <c:v>9.6049786597499995</c:v>
                </c:pt>
                <c:pt idx="8818">
                  <c:v>9.6052105989999994</c:v>
                </c:pt>
                <c:pt idx="8819">
                  <c:v>9.6054425382499993</c:v>
                </c:pt>
                <c:pt idx="8820">
                  <c:v>9.6056744774999991</c:v>
                </c:pt>
                <c:pt idx="8821">
                  <c:v>9.605906416749999</c:v>
                </c:pt>
                <c:pt idx="8822">
                  <c:v>9.6061383559999989</c:v>
                </c:pt>
                <c:pt idx="8823">
                  <c:v>9.6063702952499987</c:v>
                </c:pt>
                <c:pt idx="8824">
                  <c:v>9.6066022344999986</c:v>
                </c:pt>
                <c:pt idx="8825">
                  <c:v>9.6068341737499985</c:v>
                </c:pt>
                <c:pt idx="8826">
                  <c:v>9.6070661130000001</c:v>
                </c:pt>
                <c:pt idx="8827">
                  <c:v>9.60729805225</c:v>
                </c:pt>
                <c:pt idx="8828">
                  <c:v>9.6075299914999999</c:v>
                </c:pt>
                <c:pt idx="8829">
                  <c:v>9.6077619307499997</c:v>
                </c:pt>
                <c:pt idx="8830">
                  <c:v>9.6079938699999996</c:v>
                </c:pt>
                <c:pt idx="8831">
                  <c:v>9.6082258092499995</c:v>
                </c:pt>
                <c:pt idx="8832">
                  <c:v>9.6084577484999993</c:v>
                </c:pt>
                <c:pt idx="8833">
                  <c:v>9.6086896877499992</c:v>
                </c:pt>
                <c:pt idx="8834">
                  <c:v>9.6089216269999991</c:v>
                </c:pt>
                <c:pt idx="8835">
                  <c:v>9.6091535662499989</c:v>
                </c:pt>
                <c:pt idx="8836">
                  <c:v>9.6093855055000006</c:v>
                </c:pt>
                <c:pt idx="8837">
                  <c:v>9.6096174447500005</c:v>
                </c:pt>
                <c:pt idx="8838">
                  <c:v>9.6098493840000003</c:v>
                </c:pt>
                <c:pt idx="8839">
                  <c:v>9.6100813232500002</c:v>
                </c:pt>
                <c:pt idx="8840">
                  <c:v>9.6103132625000001</c:v>
                </c:pt>
                <c:pt idx="8841">
                  <c:v>9.6105452017499999</c:v>
                </c:pt>
                <c:pt idx="8842">
                  <c:v>9.6107771409999998</c:v>
                </c:pt>
                <c:pt idx="8843">
                  <c:v>9.6110090802499997</c:v>
                </c:pt>
                <c:pt idx="8844">
                  <c:v>9.6112410194999995</c:v>
                </c:pt>
                <c:pt idx="8845">
                  <c:v>9.6114729587499994</c:v>
                </c:pt>
                <c:pt idx="8846">
                  <c:v>9.6117048979999993</c:v>
                </c:pt>
                <c:pt idx="8847">
                  <c:v>9.6119368372499991</c:v>
                </c:pt>
                <c:pt idx="8848">
                  <c:v>9.612168776499999</c:v>
                </c:pt>
                <c:pt idx="8849">
                  <c:v>9.6124007157499989</c:v>
                </c:pt>
                <c:pt idx="8850">
                  <c:v>9.6126326549999987</c:v>
                </c:pt>
                <c:pt idx="8851">
                  <c:v>9.6128645942499986</c:v>
                </c:pt>
                <c:pt idx="8852">
                  <c:v>9.6130965334999985</c:v>
                </c:pt>
                <c:pt idx="8853">
                  <c:v>9.6133284727500001</c:v>
                </c:pt>
                <c:pt idx="8854">
                  <c:v>9.613560412</c:v>
                </c:pt>
                <c:pt idx="8855">
                  <c:v>9.6137923512499999</c:v>
                </c:pt>
                <c:pt idx="8856">
                  <c:v>9.6140242904999997</c:v>
                </c:pt>
                <c:pt idx="8857">
                  <c:v>9.6142562297499996</c:v>
                </c:pt>
                <c:pt idx="8858">
                  <c:v>9.6144881689999995</c:v>
                </c:pt>
                <c:pt idx="8859">
                  <c:v>9.6147201082499993</c:v>
                </c:pt>
                <c:pt idx="8860">
                  <c:v>9.6149520474999992</c:v>
                </c:pt>
                <c:pt idx="8861">
                  <c:v>9.6151839867499991</c:v>
                </c:pt>
                <c:pt idx="8862">
                  <c:v>9.6154159259999989</c:v>
                </c:pt>
                <c:pt idx="8863">
                  <c:v>9.6156478652500006</c:v>
                </c:pt>
                <c:pt idx="8864">
                  <c:v>9.6158798045000005</c:v>
                </c:pt>
                <c:pt idx="8865">
                  <c:v>9.6161117437500003</c:v>
                </c:pt>
                <c:pt idx="8866">
                  <c:v>9.6163436830000002</c:v>
                </c:pt>
                <c:pt idx="8867">
                  <c:v>9.6165756222500001</c:v>
                </c:pt>
                <c:pt idx="8868">
                  <c:v>9.6168075614999999</c:v>
                </c:pt>
                <c:pt idx="8869">
                  <c:v>9.6170395007499998</c:v>
                </c:pt>
                <c:pt idx="8870">
                  <c:v>9.6172714399999997</c:v>
                </c:pt>
                <c:pt idx="8871">
                  <c:v>9.6175033792499995</c:v>
                </c:pt>
                <c:pt idx="8872">
                  <c:v>9.6177353184999994</c:v>
                </c:pt>
                <c:pt idx="8873">
                  <c:v>9.6179672577499993</c:v>
                </c:pt>
                <c:pt idx="8874">
                  <c:v>9.6181991969999991</c:v>
                </c:pt>
                <c:pt idx="8875">
                  <c:v>9.618431136249999</c:v>
                </c:pt>
                <c:pt idx="8876">
                  <c:v>9.6186630754999989</c:v>
                </c:pt>
                <c:pt idx="8877">
                  <c:v>9.6188950147499988</c:v>
                </c:pt>
                <c:pt idx="8878">
                  <c:v>9.6191269539999986</c:v>
                </c:pt>
                <c:pt idx="8879">
                  <c:v>9.6193588932499985</c:v>
                </c:pt>
                <c:pt idx="8880">
                  <c:v>9.6195908325000001</c:v>
                </c:pt>
                <c:pt idx="8881">
                  <c:v>9.61982277175</c:v>
                </c:pt>
                <c:pt idx="8882">
                  <c:v>9.6200547109999999</c:v>
                </c:pt>
                <c:pt idx="8883">
                  <c:v>9.6202866502499997</c:v>
                </c:pt>
                <c:pt idx="8884">
                  <c:v>9.6205185894999996</c:v>
                </c:pt>
                <c:pt idx="8885">
                  <c:v>9.6207505287499995</c:v>
                </c:pt>
                <c:pt idx="8886">
                  <c:v>9.6209824679999993</c:v>
                </c:pt>
                <c:pt idx="8887">
                  <c:v>9.6212144072499992</c:v>
                </c:pt>
                <c:pt idx="8888">
                  <c:v>9.6214463464999991</c:v>
                </c:pt>
                <c:pt idx="8889">
                  <c:v>9.6216782857499989</c:v>
                </c:pt>
                <c:pt idx="8890">
                  <c:v>9.6219102250000006</c:v>
                </c:pt>
                <c:pt idx="8891">
                  <c:v>9.6221421642500005</c:v>
                </c:pt>
                <c:pt idx="8892">
                  <c:v>9.6223741035000003</c:v>
                </c:pt>
                <c:pt idx="8893">
                  <c:v>9.6226060427500002</c:v>
                </c:pt>
                <c:pt idx="8894">
                  <c:v>9.6228379820000001</c:v>
                </c:pt>
                <c:pt idx="8895">
                  <c:v>9.6230699212499999</c:v>
                </c:pt>
                <c:pt idx="8896">
                  <c:v>9.6233018604999998</c:v>
                </c:pt>
                <c:pt idx="8897">
                  <c:v>9.6235337997499997</c:v>
                </c:pt>
                <c:pt idx="8898">
                  <c:v>9.6237657389999995</c:v>
                </c:pt>
                <c:pt idx="8899">
                  <c:v>9.6239976782499994</c:v>
                </c:pt>
                <c:pt idx="8900">
                  <c:v>9.6242296174999993</c:v>
                </c:pt>
                <c:pt idx="8901">
                  <c:v>9.6244615567499991</c:v>
                </c:pt>
                <c:pt idx="8902">
                  <c:v>9.624693495999999</c:v>
                </c:pt>
                <c:pt idx="8903">
                  <c:v>9.6249254352499989</c:v>
                </c:pt>
                <c:pt idx="8904">
                  <c:v>9.6251573744999988</c:v>
                </c:pt>
                <c:pt idx="8905">
                  <c:v>9.6253893137499986</c:v>
                </c:pt>
                <c:pt idx="8906">
                  <c:v>9.6256212529999985</c:v>
                </c:pt>
                <c:pt idx="8907">
                  <c:v>9.6258531922500001</c:v>
                </c:pt>
                <c:pt idx="8908">
                  <c:v>9.6260851315</c:v>
                </c:pt>
                <c:pt idx="8909">
                  <c:v>9.6263170707499999</c:v>
                </c:pt>
                <c:pt idx="8910">
                  <c:v>9.6265490099999997</c:v>
                </c:pt>
                <c:pt idx="8911">
                  <c:v>9.6267809492499996</c:v>
                </c:pt>
                <c:pt idx="8912">
                  <c:v>9.6270128884999995</c:v>
                </c:pt>
                <c:pt idx="8913">
                  <c:v>9.6272448277499993</c:v>
                </c:pt>
                <c:pt idx="8914">
                  <c:v>9.6274767669999992</c:v>
                </c:pt>
                <c:pt idx="8915">
                  <c:v>9.6277087062499991</c:v>
                </c:pt>
                <c:pt idx="8916">
                  <c:v>9.627940645499999</c:v>
                </c:pt>
                <c:pt idx="8917">
                  <c:v>9.6281725847500006</c:v>
                </c:pt>
                <c:pt idx="8918">
                  <c:v>9.6284045240000005</c:v>
                </c:pt>
                <c:pt idx="8919">
                  <c:v>9.6286364632500003</c:v>
                </c:pt>
                <c:pt idx="8920">
                  <c:v>9.6288684025000002</c:v>
                </c:pt>
                <c:pt idx="8921">
                  <c:v>9.6291003417500001</c:v>
                </c:pt>
                <c:pt idx="8922">
                  <c:v>9.6293322809999999</c:v>
                </c:pt>
                <c:pt idx="8923">
                  <c:v>9.6295642202499998</c:v>
                </c:pt>
                <c:pt idx="8924">
                  <c:v>9.6297961594999997</c:v>
                </c:pt>
                <c:pt idx="8925">
                  <c:v>9.6300280987499995</c:v>
                </c:pt>
                <c:pt idx="8926">
                  <c:v>9.6302600379999994</c:v>
                </c:pt>
                <c:pt idx="8927">
                  <c:v>9.6304919772499993</c:v>
                </c:pt>
                <c:pt idx="8928">
                  <c:v>9.6307239164999991</c:v>
                </c:pt>
                <c:pt idx="8929">
                  <c:v>9.630955855749999</c:v>
                </c:pt>
                <c:pt idx="8930">
                  <c:v>9.6311877949999989</c:v>
                </c:pt>
                <c:pt idx="8931">
                  <c:v>9.6314197342499988</c:v>
                </c:pt>
                <c:pt idx="8932">
                  <c:v>9.6316516734999986</c:v>
                </c:pt>
                <c:pt idx="8933">
                  <c:v>9.6318836127499985</c:v>
                </c:pt>
                <c:pt idx="8934">
                  <c:v>9.6321155520000001</c:v>
                </c:pt>
                <c:pt idx="8935">
                  <c:v>9.63234749125</c:v>
                </c:pt>
                <c:pt idx="8936">
                  <c:v>9.6325794304999999</c:v>
                </c:pt>
                <c:pt idx="8937">
                  <c:v>9.6328113697499997</c:v>
                </c:pt>
                <c:pt idx="8938">
                  <c:v>9.6330433089999996</c:v>
                </c:pt>
                <c:pt idx="8939">
                  <c:v>9.6332752482499995</c:v>
                </c:pt>
                <c:pt idx="8940">
                  <c:v>9.6335071874999993</c:v>
                </c:pt>
                <c:pt idx="8941">
                  <c:v>9.6337391267499992</c:v>
                </c:pt>
                <c:pt idx="8942">
                  <c:v>9.6339710659999991</c:v>
                </c:pt>
                <c:pt idx="8943">
                  <c:v>9.634203005249999</c:v>
                </c:pt>
                <c:pt idx="8944">
                  <c:v>9.6344349445000006</c:v>
                </c:pt>
                <c:pt idx="8945">
                  <c:v>9.6346668837500005</c:v>
                </c:pt>
                <c:pt idx="8946">
                  <c:v>9.6348988230000003</c:v>
                </c:pt>
                <c:pt idx="8947">
                  <c:v>9.6351307622500002</c:v>
                </c:pt>
                <c:pt idx="8948">
                  <c:v>9.6353627015000001</c:v>
                </c:pt>
                <c:pt idx="8949">
                  <c:v>9.6355946407499999</c:v>
                </c:pt>
                <c:pt idx="8950">
                  <c:v>9.6358265799999998</c:v>
                </c:pt>
                <c:pt idx="8951">
                  <c:v>9.6360585192499997</c:v>
                </c:pt>
                <c:pt idx="8952">
                  <c:v>9.6362904584999995</c:v>
                </c:pt>
                <c:pt idx="8953">
                  <c:v>9.6365223977499994</c:v>
                </c:pt>
                <c:pt idx="8954">
                  <c:v>9.6367543369999993</c:v>
                </c:pt>
                <c:pt idx="8955">
                  <c:v>9.6369862762499992</c:v>
                </c:pt>
                <c:pt idx="8956">
                  <c:v>9.637218215499999</c:v>
                </c:pt>
                <c:pt idx="8957">
                  <c:v>9.6374501547499989</c:v>
                </c:pt>
                <c:pt idx="8958">
                  <c:v>9.6376820939999988</c:v>
                </c:pt>
                <c:pt idx="8959">
                  <c:v>9.6379140332499986</c:v>
                </c:pt>
                <c:pt idx="8960">
                  <c:v>9.6381459724999985</c:v>
                </c:pt>
                <c:pt idx="8961">
                  <c:v>9.6383779117500001</c:v>
                </c:pt>
                <c:pt idx="8962">
                  <c:v>9.638609851</c:v>
                </c:pt>
                <c:pt idx="8963">
                  <c:v>9.6388417902499999</c:v>
                </c:pt>
                <c:pt idx="8964">
                  <c:v>9.6390737294999997</c:v>
                </c:pt>
                <c:pt idx="8965">
                  <c:v>9.6393056687499996</c:v>
                </c:pt>
                <c:pt idx="8966">
                  <c:v>9.6395376079999995</c:v>
                </c:pt>
                <c:pt idx="8967">
                  <c:v>9.6397695472499993</c:v>
                </c:pt>
                <c:pt idx="8968">
                  <c:v>9.6400014864999992</c:v>
                </c:pt>
                <c:pt idx="8969">
                  <c:v>9.6402334257499991</c:v>
                </c:pt>
                <c:pt idx="8970">
                  <c:v>9.640465364999999</c:v>
                </c:pt>
                <c:pt idx="8971">
                  <c:v>9.6406973042500006</c:v>
                </c:pt>
                <c:pt idx="8972">
                  <c:v>9.6409292435000005</c:v>
                </c:pt>
                <c:pt idx="8973">
                  <c:v>9.6411611827500003</c:v>
                </c:pt>
                <c:pt idx="8974">
                  <c:v>9.6413931220000002</c:v>
                </c:pt>
                <c:pt idx="8975">
                  <c:v>9.6416250612500001</c:v>
                </c:pt>
                <c:pt idx="8976">
                  <c:v>9.6418570004999999</c:v>
                </c:pt>
                <c:pt idx="8977">
                  <c:v>9.6420889397499998</c:v>
                </c:pt>
                <c:pt idx="8978">
                  <c:v>9.6423208789999997</c:v>
                </c:pt>
                <c:pt idx="8979">
                  <c:v>9.6425528182499995</c:v>
                </c:pt>
                <c:pt idx="8980">
                  <c:v>9.6427847574999994</c:v>
                </c:pt>
                <c:pt idx="8981">
                  <c:v>9.6430166967499993</c:v>
                </c:pt>
                <c:pt idx="8982">
                  <c:v>9.6432486359999992</c:v>
                </c:pt>
                <c:pt idx="8983">
                  <c:v>9.643480575249999</c:v>
                </c:pt>
                <c:pt idx="8984">
                  <c:v>9.6437125144999989</c:v>
                </c:pt>
                <c:pt idx="8985">
                  <c:v>9.6439444537499988</c:v>
                </c:pt>
                <c:pt idx="8986">
                  <c:v>9.6441763929999986</c:v>
                </c:pt>
                <c:pt idx="8987">
                  <c:v>9.6444083322499985</c:v>
                </c:pt>
                <c:pt idx="8988">
                  <c:v>9.6446402715000001</c:v>
                </c:pt>
                <c:pt idx="8989">
                  <c:v>9.64487221075</c:v>
                </c:pt>
                <c:pt idx="8990">
                  <c:v>9.6451041499999999</c:v>
                </c:pt>
                <c:pt idx="8991">
                  <c:v>9.6453360892499997</c:v>
                </c:pt>
                <c:pt idx="8992">
                  <c:v>9.6455680284999996</c:v>
                </c:pt>
                <c:pt idx="8993">
                  <c:v>9.6457999677499995</c:v>
                </c:pt>
                <c:pt idx="8994">
                  <c:v>9.6460319069999994</c:v>
                </c:pt>
                <c:pt idx="8995">
                  <c:v>9.6462638462499992</c:v>
                </c:pt>
                <c:pt idx="8996">
                  <c:v>9.6464957854999991</c:v>
                </c:pt>
                <c:pt idx="8997">
                  <c:v>9.646727724749999</c:v>
                </c:pt>
                <c:pt idx="8998">
                  <c:v>9.6469596640000006</c:v>
                </c:pt>
                <c:pt idx="8999">
                  <c:v>9.6471916032500005</c:v>
                </c:pt>
                <c:pt idx="9000">
                  <c:v>9.6474235425000003</c:v>
                </c:pt>
                <c:pt idx="9001">
                  <c:v>9.6476554817500002</c:v>
                </c:pt>
                <c:pt idx="9002">
                  <c:v>9.6478874210000001</c:v>
                </c:pt>
                <c:pt idx="9003">
                  <c:v>9.6481193602499999</c:v>
                </c:pt>
                <c:pt idx="9004">
                  <c:v>9.6483512994999998</c:v>
                </c:pt>
                <c:pt idx="9005">
                  <c:v>9.6485832387499997</c:v>
                </c:pt>
                <c:pt idx="9006">
                  <c:v>9.6488151779999995</c:v>
                </c:pt>
                <c:pt idx="9007">
                  <c:v>9.6490471172499994</c:v>
                </c:pt>
                <c:pt idx="9008">
                  <c:v>9.6492790564999993</c:v>
                </c:pt>
                <c:pt idx="9009">
                  <c:v>9.6495109957499992</c:v>
                </c:pt>
                <c:pt idx="9010">
                  <c:v>9.649742934999999</c:v>
                </c:pt>
                <c:pt idx="9011">
                  <c:v>9.6499748742499989</c:v>
                </c:pt>
                <c:pt idx="9012">
                  <c:v>9.6502068134999988</c:v>
                </c:pt>
                <c:pt idx="9013">
                  <c:v>9.6504387527499986</c:v>
                </c:pt>
                <c:pt idx="9014">
                  <c:v>9.6506706919999985</c:v>
                </c:pt>
                <c:pt idx="9015">
                  <c:v>9.6509026312500001</c:v>
                </c:pt>
                <c:pt idx="9016">
                  <c:v>9.6511345705</c:v>
                </c:pt>
                <c:pt idx="9017">
                  <c:v>9.6513665097499999</c:v>
                </c:pt>
                <c:pt idx="9018">
                  <c:v>9.6515984489999997</c:v>
                </c:pt>
                <c:pt idx="9019">
                  <c:v>9.6518303882499996</c:v>
                </c:pt>
                <c:pt idx="9020">
                  <c:v>9.6520623274999995</c:v>
                </c:pt>
                <c:pt idx="9021">
                  <c:v>9.6522942667499994</c:v>
                </c:pt>
                <c:pt idx="9022">
                  <c:v>9.6525262059999992</c:v>
                </c:pt>
                <c:pt idx="9023">
                  <c:v>9.6527581452499991</c:v>
                </c:pt>
                <c:pt idx="9024">
                  <c:v>9.652990084499999</c:v>
                </c:pt>
                <c:pt idx="9025">
                  <c:v>9.6532220237500006</c:v>
                </c:pt>
                <c:pt idx="9026">
                  <c:v>9.6534539630000005</c:v>
                </c:pt>
                <c:pt idx="9027">
                  <c:v>9.6536859022500003</c:v>
                </c:pt>
                <c:pt idx="9028">
                  <c:v>9.6539178415000002</c:v>
                </c:pt>
                <c:pt idx="9029">
                  <c:v>9.6541497807500001</c:v>
                </c:pt>
                <c:pt idx="9030">
                  <c:v>9.6543817199999999</c:v>
                </c:pt>
                <c:pt idx="9031">
                  <c:v>9.6546136592499998</c:v>
                </c:pt>
                <c:pt idx="9032">
                  <c:v>9.6548455984999997</c:v>
                </c:pt>
                <c:pt idx="9033">
                  <c:v>9.6550775377499995</c:v>
                </c:pt>
                <c:pt idx="9034">
                  <c:v>9.6553094769999994</c:v>
                </c:pt>
                <c:pt idx="9035">
                  <c:v>9.6555414162499993</c:v>
                </c:pt>
                <c:pt idx="9036">
                  <c:v>9.6557733554999992</c:v>
                </c:pt>
                <c:pt idx="9037">
                  <c:v>9.656005294749999</c:v>
                </c:pt>
                <c:pt idx="9038">
                  <c:v>9.6562372339999989</c:v>
                </c:pt>
                <c:pt idx="9039">
                  <c:v>9.6564691732499988</c:v>
                </c:pt>
                <c:pt idx="9040">
                  <c:v>9.6567011124999986</c:v>
                </c:pt>
                <c:pt idx="9041">
                  <c:v>9.6569330517499985</c:v>
                </c:pt>
                <c:pt idx="9042">
                  <c:v>9.6571649910000001</c:v>
                </c:pt>
                <c:pt idx="9043">
                  <c:v>9.65739693025</c:v>
                </c:pt>
                <c:pt idx="9044">
                  <c:v>9.6576288694999999</c:v>
                </c:pt>
                <c:pt idx="9045">
                  <c:v>9.6578608087499997</c:v>
                </c:pt>
                <c:pt idx="9046">
                  <c:v>9.6580927479999996</c:v>
                </c:pt>
                <c:pt idx="9047">
                  <c:v>9.6583246872499995</c:v>
                </c:pt>
                <c:pt idx="9048">
                  <c:v>9.6585566264999994</c:v>
                </c:pt>
                <c:pt idx="9049">
                  <c:v>9.6587885657499992</c:v>
                </c:pt>
                <c:pt idx="9050">
                  <c:v>9.6590205049999991</c:v>
                </c:pt>
                <c:pt idx="9051">
                  <c:v>9.659252444249999</c:v>
                </c:pt>
                <c:pt idx="9052">
                  <c:v>9.6594843835000006</c:v>
                </c:pt>
                <c:pt idx="9053">
                  <c:v>9.6597163227500005</c:v>
                </c:pt>
                <c:pt idx="9054">
                  <c:v>9.6599482620000003</c:v>
                </c:pt>
                <c:pt idx="9055">
                  <c:v>9.6601802012500002</c:v>
                </c:pt>
                <c:pt idx="9056">
                  <c:v>9.6604121405000001</c:v>
                </c:pt>
                <c:pt idx="9057">
                  <c:v>9.6606440797499999</c:v>
                </c:pt>
                <c:pt idx="9058">
                  <c:v>9.6608760189999998</c:v>
                </c:pt>
                <c:pt idx="9059">
                  <c:v>9.6611079582499997</c:v>
                </c:pt>
                <c:pt idx="9060">
                  <c:v>9.6613398974999996</c:v>
                </c:pt>
                <c:pt idx="9061">
                  <c:v>9.6615718367499994</c:v>
                </c:pt>
                <c:pt idx="9062">
                  <c:v>9.6618037759999993</c:v>
                </c:pt>
                <c:pt idx="9063">
                  <c:v>9.6620357152499992</c:v>
                </c:pt>
                <c:pt idx="9064">
                  <c:v>9.662267654499999</c:v>
                </c:pt>
                <c:pt idx="9065">
                  <c:v>9.6624995937499989</c:v>
                </c:pt>
                <c:pt idx="9066">
                  <c:v>9.6627315329999988</c:v>
                </c:pt>
                <c:pt idx="9067">
                  <c:v>9.6629634722499986</c:v>
                </c:pt>
                <c:pt idx="9068">
                  <c:v>9.6631954114999985</c:v>
                </c:pt>
                <c:pt idx="9069">
                  <c:v>9.6634273507500001</c:v>
                </c:pt>
                <c:pt idx="9070">
                  <c:v>9.66365929</c:v>
                </c:pt>
                <c:pt idx="9071">
                  <c:v>9.6638912292499999</c:v>
                </c:pt>
                <c:pt idx="9072">
                  <c:v>9.6641231684999997</c:v>
                </c:pt>
                <c:pt idx="9073">
                  <c:v>9.6643551077499996</c:v>
                </c:pt>
                <c:pt idx="9074">
                  <c:v>9.6645870469999995</c:v>
                </c:pt>
                <c:pt idx="9075">
                  <c:v>9.6648189862499994</c:v>
                </c:pt>
                <c:pt idx="9076">
                  <c:v>9.6650509254999992</c:v>
                </c:pt>
                <c:pt idx="9077">
                  <c:v>9.6652828647499991</c:v>
                </c:pt>
                <c:pt idx="9078">
                  <c:v>9.665514803999999</c:v>
                </c:pt>
                <c:pt idx="9079">
                  <c:v>9.6657467432500006</c:v>
                </c:pt>
                <c:pt idx="9080">
                  <c:v>9.6659786825000005</c:v>
                </c:pt>
                <c:pt idx="9081">
                  <c:v>9.6662106217500003</c:v>
                </c:pt>
                <c:pt idx="9082">
                  <c:v>9.6664425610000002</c:v>
                </c:pt>
                <c:pt idx="9083">
                  <c:v>9.6666745002500001</c:v>
                </c:pt>
                <c:pt idx="9084">
                  <c:v>9.6669064394999999</c:v>
                </c:pt>
                <c:pt idx="9085">
                  <c:v>9.6671383787499998</c:v>
                </c:pt>
                <c:pt idx="9086">
                  <c:v>9.6673703179999997</c:v>
                </c:pt>
                <c:pt idx="9087">
                  <c:v>9.6676022572499996</c:v>
                </c:pt>
                <c:pt idx="9088">
                  <c:v>9.6678341964999994</c:v>
                </c:pt>
                <c:pt idx="9089">
                  <c:v>9.6680661357499993</c:v>
                </c:pt>
                <c:pt idx="9090">
                  <c:v>9.6682980749999992</c:v>
                </c:pt>
                <c:pt idx="9091">
                  <c:v>9.668530014249999</c:v>
                </c:pt>
                <c:pt idx="9092">
                  <c:v>9.6687619534999989</c:v>
                </c:pt>
                <c:pt idx="9093">
                  <c:v>9.6689938927499988</c:v>
                </c:pt>
                <c:pt idx="9094">
                  <c:v>9.6692258319999986</c:v>
                </c:pt>
                <c:pt idx="9095">
                  <c:v>9.6694577712499985</c:v>
                </c:pt>
                <c:pt idx="9096">
                  <c:v>9.6696897105000001</c:v>
                </c:pt>
                <c:pt idx="9097">
                  <c:v>9.66992164975</c:v>
                </c:pt>
                <c:pt idx="9098">
                  <c:v>9.6701535889999999</c:v>
                </c:pt>
                <c:pt idx="9099">
                  <c:v>9.6703855282499998</c:v>
                </c:pt>
                <c:pt idx="9100">
                  <c:v>9.6706174674999996</c:v>
                </c:pt>
                <c:pt idx="9101">
                  <c:v>9.6708494067499995</c:v>
                </c:pt>
                <c:pt idx="9102">
                  <c:v>9.6710813459999994</c:v>
                </c:pt>
                <c:pt idx="9103">
                  <c:v>9.6713132852499992</c:v>
                </c:pt>
                <c:pt idx="9104">
                  <c:v>9.6715452244999991</c:v>
                </c:pt>
                <c:pt idx="9105">
                  <c:v>9.671777163749999</c:v>
                </c:pt>
                <c:pt idx="9106">
                  <c:v>9.6720091030000006</c:v>
                </c:pt>
                <c:pt idx="9107">
                  <c:v>9.6722410422500005</c:v>
                </c:pt>
                <c:pt idx="9108">
                  <c:v>9.6724729815000003</c:v>
                </c:pt>
                <c:pt idx="9109">
                  <c:v>9.6727049207500002</c:v>
                </c:pt>
                <c:pt idx="9110">
                  <c:v>9.6729368600000001</c:v>
                </c:pt>
                <c:pt idx="9111">
                  <c:v>9.6731687992499999</c:v>
                </c:pt>
                <c:pt idx="9112">
                  <c:v>9.6734007384999998</c:v>
                </c:pt>
                <c:pt idx="9113">
                  <c:v>9.6736326777499997</c:v>
                </c:pt>
                <c:pt idx="9114">
                  <c:v>9.6738646169999996</c:v>
                </c:pt>
                <c:pt idx="9115">
                  <c:v>9.6740965562499994</c:v>
                </c:pt>
                <c:pt idx="9116">
                  <c:v>9.6743284954999993</c:v>
                </c:pt>
                <c:pt idx="9117">
                  <c:v>9.6745604347499992</c:v>
                </c:pt>
                <c:pt idx="9118">
                  <c:v>9.674792373999999</c:v>
                </c:pt>
                <c:pt idx="9119">
                  <c:v>9.6750243132499989</c:v>
                </c:pt>
                <c:pt idx="9120">
                  <c:v>9.6752562524999988</c:v>
                </c:pt>
                <c:pt idx="9121">
                  <c:v>9.6754881917499986</c:v>
                </c:pt>
                <c:pt idx="9122">
                  <c:v>9.6757201309999985</c:v>
                </c:pt>
                <c:pt idx="9123">
                  <c:v>9.6759520702500001</c:v>
                </c:pt>
                <c:pt idx="9124">
                  <c:v>9.6761840095</c:v>
                </c:pt>
                <c:pt idx="9125">
                  <c:v>9.6764159487499999</c:v>
                </c:pt>
                <c:pt idx="9126">
                  <c:v>9.6766478879999998</c:v>
                </c:pt>
                <c:pt idx="9127">
                  <c:v>9.6768798272499996</c:v>
                </c:pt>
                <c:pt idx="9128">
                  <c:v>9.6771117664999995</c:v>
                </c:pt>
                <c:pt idx="9129">
                  <c:v>9.6773437057499994</c:v>
                </c:pt>
                <c:pt idx="9130">
                  <c:v>9.6775756449999992</c:v>
                </c:pt>
                <c:pt idx="9131">
                  <c:v>9.6778075842499991</c:v>
                </c:pt>
                <c:pt idx="9132">
                  <c:v>9.678039523499999</c:v>
                </c:pt>
                <c:pt idx="9133">
                  <c:v>9.6782714627500006</c:v>
                </c:pt>
                <c:pt idx="9134">
                  <c:v>9.6785034020000005</c:v>
                </c:pt>
                <c:pt idx="9135">
                  <c:v>9.6787353412500003</c:v>
                </c:pt>
                <c:pt idx="9136">
                  <c:v>9.6789672805000002</c:v>
                </c:pt>
                <c:pt idx="9137">
                  <c:v>9.6791992197500001</c:v>
                </c:pt>
                <c:pt idx="9138">
                  <c:v>9.679431159</c:v>
                </c:pt>
                <c:pt idx="9139">
                  <c:v>9.6796630982499998</c:v>
                </c:pt>
                <c:pt idx="9140">
                  <c:v>9.6798950374999997</c:v>
                </c:pt>
                <c:pt idx="9141">
                  <c:v>9.6801269767499996</c:v>
                </c:pt>
                <c:pt idx="9142">
                  <c:v>9.6803589159999994</c:v>
                </c:pt>
                <c:pt idx="9143">
                  <c:v>9.6805908552499993</c:v>
                </c:pt>
                <c:pt idx="9144">
                  <c:v>9.6808227944999992</c:v>
                </c:pt>
                <c:pt idx="9145">
                  <c:v>9.681054733749999</c:v>
                </c:pt>
                <c:pt idx="9146">
                  <c:v>9.6812866729999989</c:v>
                </c:pt>
                <c:pt idx="9147">
                  <c:v>9.6815186122499988</c:v>
                </c:pt>
                <c:pt idx="9148">
                  <c:v>9.6817505514999986</c:v>
                </c:pt>
                <c:pt idx="9149">
                  <c:v>9.6819824907499985</c:v>
                </c:pt>
                <c:pt idx="9150">
                  <c:v>9.6822144300000001</c:v>
                </c:pt>
                <c:pt idx="9151">
                  <c:v>9.68244636925</c:v>
                </c:pt>
                <c:pt idx="9152">
                  <c:v>9.6826783084999999</c:v>
                </c:pt>
                <c:pt idx="9153">
                  <c:v>9.6829102477499998</c:v>
                </c:pt>
                <c:pt idx="9154">
                  <c:v>9.6831421869999996</c:v>
                </c:pt>
                <c:pt idx="9155">
                  <c:v>9.6833741262499995</c:v>
                </c:pt>
                <c:pt idx="9156">
                  <c:v>9.6836060654999994</c:v>
                </c:pt>
                <c:pt idx="9157">
                  <c:v>9.6838380047499992</c:v>
                </c:pt>
                <c:pt idx="9158">
                  <c:v>9.6840699439999991</c:v>
                </c:pt>
                <c:pt idx="9159">
                  <c:v>9.684301883249999</c:v>
                </c:pt>
                <c:pt idx="9160">
                  <c:v>9.6845338225000006</c:v>
                </c:pt>
                <c:pt idx="9161">
                  <c:v>9.6847657617500005</c:v>
                </c:pt>
                <c:pt idx="9162">
                  <c:v>9.6849977010000003</c:v>
                </c:pt>
                <c:pt idx="9163">
                  <c:v>9.6852296402500002</c:v>
                </c:pt>
                <c:pt idx="9164">
                  <c:v>9.6854615795000001</c:v>
                </c:pt>
                <c:pt idx="9165">
                  <c:v>9.68569351875</c:v>
                </c:pt>
                <c:pt idx="9166">
                  <c:v>9.6859254579999998</c:v>
                </c:pt>
                <c:pt idx="9167">
                  <c:v>9.6861573972499997</c:v>
                </c:pt>
                <c:pt idx="9168">
                  <c:v>9.6863893364999996</c:v>
                </c:pt>
                <c:pt idx="9169">
                  <c:v>9.6866212757499994</c:v>
                </c:pt>
                <c:pt idx="9170">
                  <c:v>9.6868532149999993</c:v>
                </c:pt>
                <c:pt idx="9171">
                  <c:v>9.6870851542499992</c:v>
                </c:pt>
                <c:pt idx="9172">
                  <c:v>9.687317093499999</c:v>
                </c:pt>
                <c:pt idx="9173">
                  <c:v>9.6875490327499989</c:v>
                </c:pt>
                <c:pt idx="9174">
                  <c:v>9.6877809719999988</c:v>
                </c:pt>
                <c:pt idx="9175">
                  <c:v>9.6880129112499986</c:v>
                </c:pt>
                <c:pt idx="9176">
                  <c:v>9.6882448504999985</c:v>
                </c:pt>
                <c:pt idx="9177">
                  <c:v>9.6884767897500002</c:v>
                </c:pt>
                <c:pt idx="9178">
                  <c:v>9.688708729</c:v>
                </c:pt>
                <c:pt idx="9179">
                  <c:v>9.6889406682499999</c:v>
                </c:pt>
                <c:pt idx="9180">
                  <c:v>9.6891726074999998</c:v>
                </c:pt>
                <c:pt idx="9181">
                  <c:v>9.6894045467499996</c:v>
                </c:pt>
                <c:pt idx="9182">
                  <c:v>9.6896364859999995</c:v>
                </c:pt>
                <c:pt idx="9183">
                  <c:v>9.6898684252499994</c:v>
                </c:pt>
                <c:pt idx="9184">
                  <c:v>9.6901003644999992</c:v>
                </c:pt>
                <c:pt idx="9185">
                  <c:v>9.6903323037499991</c:v>
                </c:pt>
                <c:pt idx="9186">
                  <c:v>9.690564242999999</c:v>
                </c:pt>
                <c:pt idx="9187">
                  <c:v>9.6907961822500006</c:v>
                </c:pt>
                <c:pt idx="9188">
                  <c:v>9.6910281215000005</c:v>
                </c:pt>
                <c:pt idx="9189">
                  <c:v>9.6912600607500003</c:v>
                </c:pt>
                <c:pt idx="9190">
                  <c:v>9.6914920000000002</c:v>
                </c:pt>
                <c:pt idx="9191">
                  <c:v>9.6917239392500001</c:v>
                </c:pt>
                <c:pt idx="9192">
                  <c:v>9.6919558785</c:v>
                </c:pt>
                <c:pt idx="9193">
                  <c:v>9.6921878177499998</c:v>
                </c:pt>
                <c:pt idx="9194">
                  <c:v>9.6924197569999997</c:v>
                </c:pt>
                <c:pt idx="9195">
                  <c:v>9.6926516962499996</c:v>
                </c:pt>
                <c:pt idx="9196">
                  <c:v>9.6928836354999994</c:v>
                </c:pt>
                <c:pt idx="9197">
                  <c:v>9.6931155747499993</c:v>
                </c:pt>
                <c:pt idx="9198">
                  <c:v>9.6933475139999992</c:v>
                </c:pt>
                <c:pt idx="9199">
                  <c:v>9.693579453249999</c:v>
                </c:pt>
                <c:pt idx="9200">
                  <c:v>9.6938113924999989</c:v>
                </c:pt>
                <c:pt idx="9201">
                  <c:v>9.6940433317499988</c:v>
                </c:pt>
                <c:pt idx="9202">
                  <c:v>9.6942752709999986</c:v>
                </c:pt>
                <c:pt idx="9203">
                  <c:v>9.6945072102499985</c:v>
                </c:pt>
                <c:pt idx="9204">
                  <c:v>9.6947391495000002</c:v>
                </c:pt>
                <c:pt idx="9205">
                  <c:v>9.69497108875</c:v>
                </c:pt>
                <c:pt idx="9206">
                  <c:v>9.6952030279999999</c:v>
                </c:pt>
                <c:pt idx="9207">
                  <c:v>9.6954349672499998</c:v>
                </c:pt>
                <c:pt idx="9208">
                  <c:v>9.6956669064999996</c:v>
                </c:pt>
                <c:pt idx="9209">
                  <c:v>9.6958988457499995</c:v>
                </c:pt>
                <c:pt idx="9210">
                  <c:v>9.6961307849999994</c:v>
                </c:pt>
                <c:pt idx="9211">
                  <c:v>9.6963627242499992</c:v>
                </c:pt>
                <c:pt idx="9212">
                  <c:v>9.6965946634999991</c:v>
                </c:pt>
                <c:pt idx="9213">
                  <c:v>9.696826602749999</c:v>
                </c:pt>
                <c:pt idx="9214">
                  <c:v>9.6970585420000006</c:v>
                </c:pt>
                <c:pt idx="9215">
                  <c:v>9.6972904812500005</c:v>
                </c:pt>
                <c:pt idx="9216">
                  <c:v>9.6975224205000004</c:v>
                </c:pt>
                <c:pt idx="9217">
                  <c:v>9.6977543597500002</c:v>
                </c:pt>
                <c:pt idx="9218">
                  <c:v>9.6979862990000001</c:v>
                </c:pt>
                <c:pt idx="9219">
                  <c:v>9.69821823825</c:v>
                </c:pt>
                <c:pt idx="9220">
                  <c:v>9.6984501774999998</c:v>
                </c:pt>
                <c:pt idx="9221">
                  <c:v>9.6986821167499997</c:v>
                </c:pt>
                <c:pt idx="9222">
                  <c:v>9.6989140559999996</c:v>
                </c:pt>
                <c:pt idx="9223">
                  <c:v>9.6991459952499994</c:v>
                </c:pt>
                <c:pt idx="9224">
                  <c:v>9.6993779344999993</c:v>
                </c:pt>
                <c:pt idx="9225">
                  <c:v>9.6996098737499992</c:v>
                </c:pt>
                <c:pt idx="9226">
                  <c:v>9.699841812999999</c:v>
                </c:pt>
                <c:pt idx="9227">
                  <c:v>9.7000737522499989</c:v>
                </c:pt>
                <c:pt idx="9228">
                  <c:v>9.7003056914999988</c:v>
                </c:pt>
                <c:pt idx="9229">
                  <c:v>9.7005376307499986</c:v>
                </c:pt>
                <c:pt idx="9230">
                  <c:v>9.7007695699999985</c:v>
                </c:pt>
                <c:pt idx="9231">
                  <c:v>9.7010015092500002</c:v>
                </c:pt>
                <c:pt idx="9232">
                  <c:v>9.7012334485</c:v>
                </c:pt>
                <c:pt idx="9233">
                  <c:v>9.7014653877499999</c:v>
                </c:pt>
                <c:pt idx="9234">
                  <c:v>9.7016973269999998</c:v>
                </c:pt>
                <c:pt idx="9235">
                  <c:v>9.7019292662499996</c:v>
                </c:pt>
                <c:pt idx="9236">
                  <c:v>9.7021612054999995</c:v>
                </c:pt>
                <c:pt idx="9237">
                  <c:v>9.7023931447499994</c:v>
                </c:pt>
                <c:pt idx="9238">
                  <c:v>9.7026250839999992</c:v>
                </c:pt>
                <c:pt idx="9239">
                  <c:v>9.7028570232499991</c:v>
                </c:pt>
                <c:pt idx="9240">
                  <c:v>9.703088962499999</c:v>
                </c:pt>
                <c:pt idx="9241">
                  <c:v>9.7033209017500006</c:v>
                </c:pt>
                <c:pt idx="9242">
                  <c:v>9.7035528410000005</c:v>
                </c:pt>
                <c:pt idx="9243">
                  <c:v>9.7037847802500004</c:v>
                </c:pt>
                <c:pt idx="9244">
                  <c:v>9.7040167195000002</c:v>
                </c:pt>
                <c:pt idx="9245">
                  <c:v>9.7042486587500001</c:v>
                </c:pt>
                <c:pt idx="9246">
                  <c:v>9.704480598</c:v>
                </c:pt>
                <c:pt idx="9247">
                  <c:v>9.7047125372499998</c:v>
                </c:pt>
                <c:pt idx="9248">
                  <c:v>9.7049444764999997</c:v>
                </c:pt>
                <c:pt idx="9249">
                  <c:v>9.7051764157499996</c:v>
                </c:pt>
                <c:pt idx="9250">
                  <c:v>9.7054083549999994</c:v>
                </c:pt>
                <c:pt idx="9251">
                  <c:v>9.7056402942499993</c:v>
                </c:pt>
                <c:pt idx="9252">
                  <c:v>9.7058722334999992</c:v>
                </c:pt>
                <c:pt idx="9253">
                  <c:v>9.706104172749999</c:v>
                </c:pt>
                <c:pt idx="9254">
                  <c:v>9.7063361119999989</c:v>
                </c:pt>
                <c:pt idx="9255">
                  <c:v>9.7065680512499988</c:v>
                </c:pt>
                <c:pt idx="9256">
                  <c:v>9.7067999904999986</c:v>
                </c:pt>
                <c:pt idx="9257">
                  <c:v>9.7070319297499985</c:v>
                </c:pt>
                <c:pt idx="9258">
                  <c:v>9.7072638690000002</c:v>
                </c:pt>
                <c:pt idx="9259">
                  <c:v>9.70749580825</c:v>
                </c:pt>
                <c:pt idx="9260">
                  <c:v>9.7077277474999999</c:v>
                </c:pt>
                <c:pt idx="9261">
                  <c:v>9.7079596867499998</c:v>
                </c:pt>
                <c:pt idx="9262">
                  <c:v>9.7081916259999996</c:v>
                </c:pt>
                <c:pt idx="9263">
                  <c:v>9.7084235652499995</c:v>
                </c:pt>
                <c:pt idx="9264">
                  <c:v>9.7086555044999994</c:v>
                </c:pt>
                <c:pt idx="9265">
                  <c:v>9.7088874437499992</c:v>
                </c:pt>
                <c:pt idx="9266">
                  <c:v>9.7091193829999991</c:v>
                </c:pt>
                <c:pt idx="9267">
                  <c:v>9.709351322249999</c:v>
                </c:pt>
                <c:pt idx="9268">
                  <c:v>9.7095832615000006</c:v>
                </c:pt>
                <c:pt idx="9269">
                  <c:v>9.7098152007500005</c:v>
                </c:pt>
                <c:pt idx="9270">
                  <c:v>9.7100471400000004</c:v>
                </c:pt>
                <c:pt idx="9271">
                  <c:v>9.7102790792500002</c:v>
                </c:pt>
                <c:pt idx="9272">
                  <c:v>9.7105110185000001</c:v>
                </c:pt>
                <c:pt idx="9273">
                  <c:v>9.71074295775</c:v>
                </c:pt>
                <c:pt idx="9274">
                  <c:v>9.7109748969999998</c:v>
                </c:pt>
                <c:pt idx="9275">
                  <c:v>9.7112068362499997</c:v>
                </c:pt>
                <c:pt idx="9276">
                  <c:v>9.7114387754999996</c:v>
                </c:pt>
                <c:pt idx="9277">
                  <c:v>9.7116707147499994</c:v>
                </c:pt>
                <c:pt idx="9278">
                  <c:v>9.7119026539999993</c:v>
                </c:pt>
                <c:pt idx="9279">
                  <c:v>9.7121345932499992</c:v>
                </c:pt>
                <c:pt idx="9280">
                  <c:v>9.712366532499999</c:v>
                </c:pt>
                <c:pt idx="9281">
                  <c:v>9.7125984717499989</c:v>
                </c:pt>
                <c:pt idx="9282">
                  <c:v>9.7128304109999988</c:v>
                </c:pt>
                <c:pt idx="9283">
                  <c:v>9.7130623502499986</c:v>
                </c:pt>
                <c:pt idx="9284">
                  <c:v>9.7132942894999985</c:v>
                </c:pt>
                <c:pt idx="9285">
                  <c:v>9.7135262287500002</c:v>
                </c:pt>
                <c:pt idx="9286">
                  <c:v>9.713758168</c:v>
                </c:pt>
                <c:pt idx="9287">
                  <c:v>9.7139901072499999</c:v>
                </c:pt>
                <c:pt idx="9288">
                  <c:v>9.7142220464999998</c:v>
                </c:pt>
                <c:pt idx="9289">
                  <c:v>9.7144539857499996</c:v>
                </c:pt>
                <c:pt idx="9290">
                  <c:v>9.7146859249999995</c:v>
                </c:pt>
                <c:pt idx="9291">
                  <c:v>9.7149178642499994</c:v>
                </c:pt>
                <c:pt idx="9292">
                  <c:v>9.7151498034999992</c:v>
                </c:pt>
                <c:pt idx="9293">
                  <c:v>9.7153817427499991</c:v>
                </c:pt>
                <c:pt idx="9294">
                  <c:v>9.715613681999999</c:v>
                </c:pt>
                <c:pt idx="9295">
                  <c:v>9.7158456212500006</c:v>
                </c:pt>
                <c:pt idx="9296">
                  <c:v>9.7160775605000005</c:v>
                </c:pt>
                <c:pt idx="9297">
                  <c:v>9.7163094997500004</c:v>
                </c:pt>
                <c:pt idx="9298">
                  <c:v>9.7165414390000002</c:v>
                </c:pt>
                <c:pt idx="9299">
                  <c:v>9.7167733782500001</c:v>
                </c:pt>
                <c:pt idx="9300">
                  <c:v>9.7170053175</c:v>
                </c:pt>
                <c:pt idx="9301">
                  <c:v>9.7172372567499998</c:v>
                </c:pt>
                <c:pt idx="9302">
                  <c:v>9.7174691959999997</c:v>
                </c:pt>
                <c:pt idx="9303">
                  <c:v>9.7177011352499996</c:v>
                </c:pt>
                <c:pt idx="9304">
                  <c:v>9.7179330744999994</c:v>
                </c:pt>
                <c:pt idx="9305">
                  <c:v>9.7181650137499993</c:v>
                </c:pt>
                <c:pt idx="9306">
                  <c:v>9.7183969529999992</c:v>
                </c:pt>
                <c:pt idx="9307">
                  <c:v>9.718628892249999</c:v>
                </c:pt>
                <c:pt idx="9308">
                  <c:v>9.7188608314999989</c:v>
                </c:pt>
                <c:pt idx="9309">
                  <c:v>9.7190927707499988</c:v>
                </c:pt>
                <c:pt idx="9310">
                  <c:v>9.7193247099999986</c:v>
                </c:pt>
                <c:pt idx="9311">
                  <c:v>9.7195566492499985</c:v>
                </c:pt>
                <c:pt idx="9312">
                  <c:v>9.7197885885000002</c:v>
                </c:pt>
                <c:pt idx="9313">
                  <c:v>9.72002052775</c:v>
                </c:pt>
                <c:pt idx="9314">
                  <c:v>9.7202524669999999</c:v>
                </c:pt>
                <c:pt idx="9315">
                  <c:v>9.7204844062499998</c:v>
                </c:pt>
                <c:pt idx="9316">
                  <c:v>9.7207163454999996</c:v>
                </c:pt>
                <c:pt idx="9317">
                  <c:v>9.7209482847499995</c:v>
                </c:pt>
                <c:pt idx="9318">
                  <c:v>9.7211802239999994</c:v>
                </c:pt>
                <c:pt idx="9319">
                  <c:v>9.7214121632499992</c:v>
                </c:pt>
                <c:pt idx="9320">
                  <c:v>9.7216441024999991</c:v>
                </c:pt>
                <c:pt idx="9321">
                  <c:v>9.721876041749999</c:v>
                </c:pt>
                <c:pt idx="9322">
                  <c:v>9.7221079810000006</c:v>
                </c:pt>
                <c:pt idx="9323">
                  <c:v>9.7223399202500005</c:v>
                </c:pt>
                <c:pt idx="9324">
                  <c:v>9.7225718595000004</c:v>
                </c:pt>
                <c:pt idx="9325">
                  <c:v>9.7228037987500002</c:v>
                </c:pt>
                <c:pt idx="9326">
                  <c:v>9.7230357380000001</c:v>
                </c:pt>
                <c:pt idx="9327">
                  <c:v>9.72326767725</c:v>
                </c:pt>
                <c:pt idx="9328">
                  <c:v>9.7234996164999998</c:v>
                </c:pt>
                <c:pt idx="9329">
                  <c:v>9.7237315557499997</c:v>
                </c:pt>
                <c:pt idx="9330">
                  <c:v>9.7239634949999996</c:v>
                </c:pt>
                <c:pt idx="9331">
                  <c:v>9.7241954342499994</c:v>
                </c:pt>
                <c:pt idx="9332">
                  <c:v>9.7244273734999993</c:v>
                </c:pt>
                <c:pt idx="9333">
                  <c:v>9.7246593127499992</c:v>
                </c:pt>
                <c:pt idx="9334">
                  <c:v>9.724891251999999</c:v>
                </c:pt>
                <c:pt idx="9335">
                  <c:v>9.7251231912499989</c:v>
                </c:pt>
                <c:pt idx="9336">
                  <c:v>9.7253551304999988</c:v>
                </c:pt>
                <c:pt idx="9337">
                  <c:v>9.7255870697499986</c:v>
                </c:pt>
                <c:pt idx="9338">
                  <c:v>9.7258190089999985</c:v>
                </c:pt>
                <c:pt idx="9339">
                  <c:v>9.7260509482500002</c:v>
                </c:pt>
                <c:pt idx="9340">
                  <c:v>9.7262828875</c:v>
                </c:pt>
                <c:pt idx="9341">
                  <c:v>9.7265148267499999</c:v>
                </c:pt>
                <c:pt idx="9342">
                  <c:v>9.7267467659999998</c:v>
                </c:pt>
                <c:pt idx="9343">
                  <c:v>9.7269787052499996</c:v>
                </c:pt>
                <c:pt idx="9344">
                  <c:v>9.7272106444999995</c:v>
                </c:pt>
                <c:pt idx="9345">
                  <c:v>9.7274425837499994</c:v>
                </c:pt>
                <c:pt idx="9346">
                  <c:v>9.7276745229999992</c:v>
                </c:pt>
                <c:pt idx="9347">
                  <c:v>9.7279064622499991</c:v>
                </c:pt>
                <c:pt idx="9348">
                  <c:v>9.728138401499999</c:v>
                </c:pt>
                <c:pt idx="9349">
                  <c:v>9.7283703407500006</c:v>
                </c:pt>
                <c:pt idx="9350">
                  <c:v>9.7286022800000005</c:v>
                </c:pt>
                <c:pt idx="9351">
                  <c:v>9.7288342192500004</c:v>
                </c:pt>
                <c:pt idx="9352">
                  <c:v>9.7290661585000002</c:v>
                </c:pt>
                <c:pt idx="9353">
                  <c:v>9.7292980977500001</c:v>
                </c:pt>
                <c:pt idx="9354">
                  <c:v>9.729530037</c:v>
                </c:pt>
                <c:pt idx="9355">
                  <c:v>9.7297619762499998</c:v>
                </c:pt>
                <c:pt idx="9356">
                  <c:v>9.7299939154999997</c:v>
                </c:pt>
                <c:pt idx="9357">
                  <c:v>9.7302258547499996</c:v>
                </c:pt>
                <c:pt idx="9358">
                  <c:v>9.7304577939999994</c:v>
                </c:pt>
                <c:pt idx="9359">
                  <c:v>9.7306897332499993</c:v>
                </c:pt>
                <c:pt idx="9360">
                  <c:v>9.7309216724999992</c:v>
                </c:pt>
                <c:pt idx="9361">
                  <c:v>9.731153611749999</c:v>
                </c:pt>
                <c:pt idx="9362">
                  <c:v>9.7313855509999989</c:v>
                </c:pt>
                <c:pt idx="9363">
                  <c:v>9.7316174902499988</c:v>
                </c:pt>
                <c:pt idx="9364">
                  <c:v>9.7318494294999986</c:v>
                </c:pt>
                <c:pt idx="9365">
                  <c:v>9.7320813687499985</c:v>
                </c:pt>
                <c:pt idx="9366">
                  <c:v>9.7323133080000002</c:v>
                </c:pt>
                <c:pt idx="9367">
                  <c:v>9.73254524725</c:v>
                </c:pt>
                <c:pt idx="9368">
                  <c:v>9.7327771864999999</c:v>
                </c:pt>
                <c:pt idx="9369">
                  <c:v>9.7330091257499998</c:v>
                </c:pt>
                <c:pt idx="9370">
                  <c:v>9.7332410649999996</c:v>
                </c:pt>
                <c:pt idx="9371">
                  <c:v>9.7334730042499995</c:v>
                </c:pt>
                <c:pt idx="9372">
                  <c:v>9.7337049434999994</c:v>
                </c:pt>
                <c:pt idx="9373">
                  <c:v>9.7339368827499992</c:v>
                </c:pt>
                <c:pt idx="9374">
                  <c:v>9.7341688219999991</c:v>
                </c:pt>
                <c:pt idx="9375">
                  <c:v>9.734400761249999</c:v>
                </c:pt>
                <c:pt idx="9376">
                  <c:v>9.7346327005000006</c:v>
                </c:pt>
                <c:pt idx="9377">
                  <c:v>9.7348646397500005</c:v>
                </c:pt>
                <c:pt idx="9378">
                  <c:v>9.7350965790000004</c:v>
                </c:pt>
                <c:pt idx="9379">
                  <c:v>9.7353285182500002</c:v>
                </c:pt>
                <c:pt idx="9380">
                  <c:v>9.7355604575000001</c:v>
                </c:pt>
                <c:pt idx="9381">
                  <c:v>9.73579239675</c:v>
                </c:pt>
                <c:pt idx="9382">
                  <c:v>9.7360243359999998</c:v>
                </c:pt>
                <c:pt idx="9383">
                  <c:v>9.7362562752499997</c:v>
                </c:pt>
                <c:pt idx="9384">
                  <c:v>9.7364882144999996</c:v>
                </c:pt>
                <c:pt idx="9385">
                  <c:v>9.7367201537499994</c:v>
                </c:pt>
                <c:pt idx="9386">
                  <c:v>9.7369520929999993</c:v>
                </c:pt>
                <c:pt idx="9387">
                  <c:v>9.7371840322499992</c:v>
                </c:pt>
                <c:pt idx="9388">
                  <c:v>9.737415971499999</c:v>
                </c:pt>
                <c:pt idx="9389">
                  <c:v>9.7376479107499989</c:v>
                </c:pt>
                <c:pt idx="9390">
                  <c:v>9.7378798499999988</c:v>
                </c:pt>
                <c:pt idx="9391">
                  <c:v>9.7381117892499987</c:v>
                </c:pt>
                <c:pt idx="9392">
                  <c:v>9.7383437284999985</c:v>
                </c:pt>
                <c:pt idx="9393">
                  <c:v>9.7385756677500002</c:v>
                </c:pt>
                <c:pt idx="9394">
                  <c:v>9.738807607</c:v>
                </c:pt>
                <c:pt idx="9395">
                  <c:v>9.7390395462499999</c:v>
                </c:pt>
                <c:pt idx="9396">
                  <c:v>9.7392714854999998</c:v>
                </c:pt>
                <c:pt idx="9397">
                  <c:v>9.7395034247499996</c:v>
                </c:pt>
                <c:pt idx="9398">
                  <c:v>9.7397353639999995</c:v>
                </c:pt>
                <c:pt idx="9399">
                  <c:v>9.7399673032499994</c:v>
                </c:pt>
                <c:pt idx="9400">
                  <c:v>9.7401992424999992</c:v>
                </c:pt>
                <c:pt idx="9401">
                  <c:v>9.7404311817499991</c:v>
                </c:pt>
                <c:pt idx="9402">
                  <c:v>9.740663120999999</c:v>
                </c:pt>
                <c:pt idx="9403">
                  <c:v>9.7408950602500006</c:v>
                </c:pt>
                <c:pt idx="9404">
                  <c:v>9.7411269995000005</c:v>
                </c:pt>
                <c:pt idx="9405">
                  <c:v>9.7413589387500004</c:v>
                </c:pt>
                <c:pt idx="9406">
                  <c:v>9.7415908780000002</c:v>
                </c:pt>
                <c:pt idx="9407">
                  <c:v>9.7418228172500001</c:v>
                </c:pt>
                <c:pt idx="9408">
                  <c:v>9.7420547565</c:v>
                </c:pt>
                <c:pt idx="9409">
                  <c:v>9.7422866957499998</c:v>
                </c:pt>
                <c:pt idx="9410">
                  <c:v>9.7425186349999997</c:v>
                </c:pt>
                <c:pt idx="9411">
                  <c:v>9.7427505742499996</c:v>
                </c:pt>
                <c:pt idx="9412">
                  <c:v>9.7429825134999994</c:v>
                </c:pt>
                <c:pt idx="9413">
                  <c:v>9.7432144527499993</c:v>
                </c:pt>
                <c:pt idx="9414">
                  <c:v>9.7434463919999992</c:v>
                </c:pt>
                <c:pt idx="9415">
                  <c:v>9.743678331249999</c:v>
                </c:pt>
                <c:pt idx="9416">
                  <c:v>9.7439102704999989</c:v>
                </c:pt>
                <c:pt idx="9417">
                  <c:v>9.7441422097499988</c:v>
                </c:pt>
                <c:pt idx="9418">
                  <c:v>9.7443741489999987</c:v>
                </c:pt>
                <c:pt idx="9419">
                  <c:v>9.7446060882499985</c:v>
                </c:pt>
                <c:pt idx="9420">
                  <c:v>9.7448380275000002</c:v>
                </c:pt>
                <c:pt idx="9421">
                  <c:v>9.74506996675</c:v>
                </c:pt>
                <c:pt idx="9422">
                  <c:v>9.7453019059999999</c:v>
                </c:pt>
                <c:pt idx="9423">
                  <c:v>9.7455338452499998</c:v>
                </c:pt>
                <c:pt idx="9424">
                  <c:v>9.7457657844999996</c:v>
                </c:pt>
                <c:pt idx="9425">
                  <c:v>9.7459977237499995</c:v>
                </c:pt>
                <c:pt idx="9426">
                  <c:v>9.7462296629999994</c:v>
                </c:pt>
                <c:pt idx="9427">
                  <c:v>9.7464616022499992</c:v>
                </c:pt>
                <c:pt idx="9428">
                  <c:v>9.7466935414999991</c:v>
                </c:pt>
                <c:pt idx="9429">
                  <c:v>9.746925480749999</c:v>
                </c:pt>
                <c:pt idx="9430">
                  <c:v>9.7471574200000006</c:v>
                </c:pt>
                <c:pt idx="9431">
                  <c:v>9.7473893592500005</c:v>
                </c:pt>
                <c:pt idx="9432">
                  <c:v>9.7476212985000004</c:v>
                </c:pt>
                <c:pt idx="9433">
                  <c:v>9.7478532377500002</c:v>
                </c:pt>
                <c:pt idx="9434">
                  <c:v>9.7480851770000001</c:v>
                </c:pt>
                <c:pt idx="9435">
                  <c:v>9.74831711625</c:v>
                </c:pt>
                <c:pt idx="9436">
                  <c:v>9.7485490554999998</c:v>
                </c:pt>
                <c:pt idx="9437">
                  <c:v>9.7487809947499997</c:v>
                </c:pt>
                <c:pt idx="9438">
                  <c:v>9.7490129339999996</c:v>
                </c:pt>
                <c:pt idx="9439">
                  <c:v>9.7492448732499994</c:v>
                </c:pt>
                <c:pt idx="9440">
                  <c:v>9.7494768124999993</c:v>
                </c:pt>
                <c:pt idx="9441">
                  <c:v>9.7497087517499992</c:v>
                </c:pt>
                <c:pt idx="9442">
                  <c:v>9.749940690999999</c:v>
                </c:pt>
                <c:pt idx="9443">
                  <c:v>9.7501726302499989</c:v>
                </c:pt>
                <c:pt idx="9444">
                  <c:v>9.7504045694999988</c:v>
                </c:pt>
                <c:pt idx="9445">
                  <c:v>9.7506365087499987</c:v>
                </c:pt>
                <c:pt idx="9446">
                  <c:v>9.7508684479999985</c:v>
                </c:pt>
                <c:pt idx="9447">
                  <c:v>9.7511003872500002</c:v>
                </c:pt>
                <c:pt idx="9448">
                  <c:v>9.7513323265</c:v>
                </c:pt>
                <c:pt idx="9449">
                  <c:v>9.7515642657499999</c:v>
                </c:pt>
                <c:pt idx="9450">
                  <c:v>9.7517962049999998</c:v>
                </c:pt>
                <c:pt idx="9451">
                  <c:v>9.7520281442499996</c:v>
                </c:pt>
                <c:pt idx="9452">
                  <c:v>9.7522600834999995</c:v>
                </c:pt>
                <c:pt idx="9453">
                  <c:v>9.7524920227499994</c:v>
                </c:pt>
                <c:pt idx="9454">
                  <c:v>9.7527239619999992</c:v>
                </c:pt>
                <c:pt idx="9455">
                  <c:v>9.7529559012499991</c:v>
                </c:pt>
                <c:pt idx="9456">
                  <c:v>9.753187840499999</c:v>
                </c:pt>
                <c:pt idx="9457">
                  <c:v>9.7534197797500006</c:v>
                </c:pt>
                <c:pt idx="9458">
                  <c:v>9.7536517190000005</c:v>
                </c:pt>
                <c:pt idx="9459">
                  <c:v>9.7538836582500004</c:v>
                </c:pt>
                <c:pt idx="9460">
                  <c:v>9.7541155975000002</c:v>
                </c:pt>
                <c:pt idx="9461">
                  <c:v>9.7543475367500001</c:v>
                </c:pt>
                <c:pt idx="9462">
                  <c:v>9.754579476</c:v>
                </c:pt>
                <c:pt idx="9463">
                  <c:v>9.7548114152499998</c:v>
                </c:pt>
                <c:pt idx="9464">
                  <c:v>9.7550433544999997</c:v>
                </c:pt>
                <c:pt idx="9465">
                  <c:v>9.7552752937499996</c:v>
                </c:pt>
                <c:pt idx="9466">
                  <c:v>9.7555072329999994</c:v>
                </c:pt>
                <c:pt idx="9467">
                  <c:v>9.7557391722499993</c:v>
                </c:pt>
                <c:pt idx="9468">
                  <c:v>9.7559711114999992</c:v>
                </c:pt>
                <c:pt idx="9469">
                  <c:v>9.7562030507499991</c:v>
                </c:pt>
                <c:pt idx="9470">
                  <c:v>9.7564349899999989</c:v>
                </c:pt>
                <c:pt idx="9471">
                  <c:v>9.7566669292499988</c:v>
                </c:pt>
                <c:pt idx="9472">
                  <c:v>9.7568988684999987</c:v>
                </c:pt>
                <c:pt idx="9473">
                  <c:v>9.7571308077499985</c:v>
                </c:pt>
                <c:pt idx="9474">
                  <c:v>9.7573627470000002</c:v>
                </c:pt>
                <c:pt idx="9475">
                  <c:v>9.75759468625</c:v>
                </c:pt>
                <c:pt idx="9476">
                  <c:v>9.7578266254999999</c:v>
                </c:pt>
                <c:pt idx="9477">
                  <c:v>9.7580585647499998</c:v>
                </c:pt>
                <c:pt idx="9478">
                  <c:v>9.7582905039999996</c:v>
                </c:pt>
                <c:pt idx="9479">
                  <c:v>9.7585224432499995</c:v>
                </c:pt>
                <c:pt idx="9480">
                  <c:v>9.7587543824999994</c:v>
                </c:pt>
                <c:pt idx="9481">
                  <c:v>9.7589863217499992</c:v>
                </c:pt>
                <c:pt idx="9482">
                  <c:v>9.7592182609999991</c:v>
                </c:pt>
                <c:pt idx="9483">
                  <c:v>9.759450200249999</c:v>
                </c:pt>
                <c:pt idx="9484">
                  <c:v>9.7596821395000006</c:v>
                </c:pt>
                <c:pt idx="9485">
                  <c:v>9.7599140787500005</c:v>
                </c:pt>
                <c:pt idx="9486">
                  <c:v>9.7601460180000004</c:v>
                </c:pt>
                <c:pt idx="9487">
                  <c:v>9.7603779572500002</c:v>
                </c:pt>
                <c:pt idx="9488">
                  <c:v>9.7606098965000001</c:v>
                </c:pt>
                <c:pt idx="9489">
                  <c:v>9.76084183575</c:v>
                </c:pt>
                <c:pt idx="9490">
                  <c:v>9.7610737749999998</c:v>
                </c:pt>
                <c:pt idx="9491">
                  <c:v>9.7613057142499997</c:v>
                </c:pt>
                <c:pt idx="9492">
                  <c:v>9.7615376534999996</c:v>
                </c:pt>
                <c:pt idx="9493">
                  <c:v>9.7617695927499994</c:v>
                </c:pt>
                <c:pt idx="9494">
                  <c:v>9.7620015319999993</c:v>
                </c:pt>
                <c:pt idx="9495">
                  <c:v>9.7622334712499992</c:v>
                </c:pt>
                <c:pt idx="9496">
                  <c:v>9.7624654104999991</c:v>
                </c:pt>
                <c:pt idx="9497">
                  <c:v>9.7626973497499989</c:v>
                </c:pt>
                <c:pt idx="9498">
                  <c:v>9.7629292889999988</c:v>
                </c:pt>
                <c:pt idx="9499">
                  <c:v>9.7631612282499987</c:v>
                </c:pt>
                <c:pt idx="9500">
                  <c:v>9.7633931674999985</c:v>
                </c:pt>
                <c:pt idx="9501">
                  <c:v>9.7636251067500002</c:v>
                </c:pt>
                <c:pt idx="9502">
                  <c:v>9.763857046</c:v>
                </c:pt>
                <c:pt idx="9503">
                  <c:v>9.7640889852499999</c:v>
                </c:pt>
                <c:pt idx="9504">
                  <c:v>9.7643209244999998</c:v>
                </c:pt>
                <c:pt idx="9505">
                  <c:v>9.7645528637499996</c:v>
                </c:pt>
                <c:pt idx="9506">
                  <c:v>9.7647848029999995</c:v>
                </c:pt>
                <c:pt idx="9507">
                  <c:v>9.7650167422499994</c:v>
                </c:pt>
                <c:pt idx="9508">
                  <c:v>9.7652486814999993</c:v>
                </c:pt>
                <c:pt idx="9509">
                  <c:v>9.7654806207499991</c:v>
                </c:pt>
                <c:pt idx="9510">
                  <c:v>9.765712559999999</c:v>
                </c:pt>
                <c:pt idx="9511">
                  <c:v>9.7659444992500006</c:v>
                </c:pt>
                <c:pt idx="9512">
                  <c:v>9.7661764385000005</c:v>
                </c:pt>
                <c:pt idx="9513">
                  <c:v>9.7664083777500004</c:v>
                </c:pt>
                <c:pt idx="9514">
                  <c:v>9.7666403170000002</c:v>
                </c:pt>
                <c:pt idx="9515">
                  <c:v>9.7668722562500001</c:v>
                </c:pt>
                <c:pt idx="9516">
                  <c:v>9.7671041955</c:v>
                </c:pt>
                <c:pt idx="9517">
                  <c:v>9.7673361347499998</c:v>
                </c:pt>
                <c:pt idx="9518">
                  <c:v>9.7675680739999997</c:v>
                </c:pt>
                <c:pt idx="9519">
                  <c:v>9.7678000132499996</c:v>
                </c:pt>
                <c:pt idx="9520">
                  <c:v>9.7680319524999994</c:v>
                </c:pt>
                <c:pt idx="9521">
                  <c:v>9.7682638917499993</c:v>
                </c:pt>
                <c:pt idx="9522">
                  <c:v>9.7684958309999992</c:v>
                </c:pt>
                <c:pt idx="9523">
                  <c:v>9.7687277702499991</c:v>
                </c:pt>
                <c:pt idx="9524">
                  <c:v>9.7689597094999989</c:v>
                </c:pt>
                <c:pt idx="9525">
                  <c:v>9.7691916487499988</c:v>
                </c:pt>
                <c:pt idx="9526">
                  <c:v>9.7694235879999987</c:v>
                </c:pt>
                <c:pt idx="9527">
                  <c:v>9.7696555272499985</c:v>
                </c:pt>
                <c:pt idx="9528">
                  <c:v>9.7698874665000002</c:v>
                </c:pt>
                <c:pt idx="9529">
                  <c:v>9.77011940575</c:v>
                </c:pt>
                <c:pt idx="9530">
                  <c:v>9.7703513449999999</c:v>
                </c:pt>
                <c:pt idx="9531">
                  <c:v>9.7705832842499998</c:v>
                </c:pt>
                <c:pt idx="9532">
                  <c:v>9.7708152234999996</c:v>
                </c:pt>
                <c:pt idx="9533">
                  <c:v>9.7710471627499995</c:v>
                </c:pt>
                <c:pt idx="9534">
                  <c:v>9.7712791019999994</c:v>
                </c:pt>
                <c:pt idx="9535">
                  <c:v>9.7715110412499993</c:v>
                </c:pt>
                <c:pt idx="9536">
                  <c:v>9.7717429804999991</c:v>
                </c:pt>
                <c:pt idx="9537">
                  <c:v>9.771974919749999</c:v>
                </c:pt>
                <c:pt idx="9538">
                  <c:v>9.7722068590000006</c:v>
                </c:pt>
                <c:pt idx="9539">
                  <c:v>9.7724387982500005</c:v>
                </c:pt>
                <c:pt idx="9540">
                  <c:v>9.7726707375000004</c:v>
                </c:pt>
                <c:pt idx="9541">
                  <c:v>9.7729026767500002</c:v>
                </c:pt>
                <c:pt idx="9542">
                  <c:v>9.7731346160000001</c:v>
                </c:pt>
                <c:pt idx="9543">
                  <c:v>9.77336655525</c:v>
                </c:pt>
                <c:pt idx="9544">
                  <c:v>9.7735984944999998</c:v>
                </c:pt>
                <c:pt idx="9545">
                  <c:v>9.7738304337499997</c:v>
                </c:pt>
                <c:pt idx="9546">
                  <c:v>9.7740623729999996</c:v>
                </c:pt>
                <c:pt idx="9547">
                  <c:v>9.7742943122499995</c:v>
                </c:pt>
                <c:pt idx="9548">
                  <c:v>9.7745262514999993</c:v>
                </c:pt>
                <c:pt idx="9549">
                  <c:v>9.7747581907499992</c:v>
                </c:pt>
                <c:pt idx="9550">
                  <c:v>9.7749901299999991</c:v>
                </c:pt>
                <c:pt idx="9551">
                  <c:v>9.7752220692499989</c:v>
                </c:pt>
                <c:pt idx="9552">
                  <c:v>9.7754540084999988</c:v>
                </c:pt>
                <c:pt idx="9553">
                  <c:v>9.7756859477499987</c:v>
                </c:pt>
                <c:pt idx="9554">
                  <c:v>9.7759178869999985</c:v>
                </c:pt>
                <c:pt idx="9555">
                  <c:v>9.7761498262500002</c:v>
                </c:pt>
                <c:pt idx="9556">
                  <c:v>9.7763817655</c:v>
                </c:pt>
                <c:pt idx="9557">
                  <c:v>9.7766137047499999</c:v>
                </c:pt>
                <c:pt idx="9558">
                  <c:v>9.7768456439999998</c:v>
                </c:pt>
                <c:pt idx="9559">
                  <c:v>9.7770775832499996</c:v>
                </c:pt>
                <c:pt idx="9560">
                  <c:v>9.7773095224999995</c:v>
                </c:pt>
                <c:pt idx="9561">
                  <c:v>9.7775414617499994</c:v>
                </c:pt>
                <c:pt idx="9562">
                  <c:v>9.7777734009999993</c:v>
                </c:pt>
                <c:pt idx="9563">
                  <c:v>9.7780053402499991</c:v>
                </c:pt>
                <c:pt idx="9564">
                  <c:v>9.778237279499999</c:v>
                </c:pt>
                <c:pt idx="9565">
                  <c:v>9.7784692187500006</c:v>
                </c:pt>
                <c:pt idx="9566">
                  <c:v>9.7787011580000005</c:v>
                </c:pt>
                <c:pt idx="9567">
                  <c:v>9.7789330972500004</c:v>
                </c:pt>
                <c:pt idx="9568">
                  <c:v>9.7791650365000002</c:v>
                </c:pt>
                <c:pt idx="9569">
                  <c:v>9.7793969757500001</c:v>
                </c:pt>
                <c:pt idx="9570">
                  <c:v>9.779628915</c:v>
                </c:pt>
                <c:pt idx="9571">
                  <c:v>9.7798608542499998</c:v>
                </c:pt>
                <c:pt idx="9572">
                  <c:v>9.7800927934999997</c:v>
                </c:pt>
                <c:pt idx="9573">
                  <c:v>9.7803247327499996</c:v>
                </c:pt>
                <c:pt idx="9574">
                  <c:v>9.7805566719999995</c:v>
                </c:pt>
                <c:pt idx="9575">
                  <c:v>9.7807886112499993</c:v>
                </c:pt>
                <c:pt idx="9576">
                  <c:v>9.7810205504999992</c:v>
                </c:pt>
                <c:pt idx="9577">
                  <c:v>9.7812524897499991</c:v>
                </c:pt>
                <c:pt idx="9578">
                  <c:v>9.7814844289999989</c:v>
                </c:pt>
                <c:pt idx="9579">
                  <c:v>9.7817163682499988</c:v>
                </c:pt>
                <c:pt idx="9580">
                  <c:v>9.7819483074999987</c:v>
                </c:pt>
                <c:pt idx="9581">
                  <c:v>9.7821802467499985</c:v>
                </c:pt>
                <c:pt idx="9582">
                  <c:v>9.7824121860000002</c:v>
                </c:pt>
                <c:pt idx="9583">
                  <c:v>9.78264412525</c:v>
                </c:pt>
                <c:pt idx="9584">
                  <c:v>9.7828760644999999</c:v>
                </c:pt>
                <c:pt idx="9585">
                  <c:v>9.7831080037499998</c:v>
                </c:pt>
                <c:pt idx="9586">
                  <c:v>9.7833399429999996</c:v>
                </c:pt>
                <c:pt idx="9587">
                  <c:v>9.7835718822499995</c:v>
                </c:pt>
                <c:pt idx="9588">
                  <c:v>9.7838038214999994</c:v>
                </c:pt>
                <c:pt idx="9589">
                  <c:v>9.7840357607499993</c:v>
                </c:pt>
                <c:pt idx="9590">
                  <c:v>9.7842676999999991</c:v>
                </c:pt>
                <c:pt idx="9591">
                  <c:v>9.784499639249999</c:v>
                </c:pt>
                <c:pt idx="9592">
                  <c:v>9.7847315785000006</c:v>
                </c:pt>
                <c:pt idx="9593">
                  <c:v>9.7849635177500005</c:v>
                </c:pt>
                <c:pt idx="9594">
                  <c:v>9.7851954570000004</c:v>
                </c:pt>
                <c:pt idx="9595">
                  <c:v>9.7854273962500002</c:v>
                </c:pt>
                <c:pt idx="9596">
                  <c:v>9.7856593355000001</c:v>
                </c:pt>
                <c:pt idx="9597">
                  <c:v>9.78589127475</c:v>
                </c:pt>
                <c:pt idx="9598">
                  <c:v>9.7861232139999998</c:v>
                </c:pt>
                <c:pt idx="9599">
                  <c:v>9.7863551532499997</c:v>
                </c:pt>
                <c:pt idx="9600">
                  <c:v>9.7865870924999996</c:v>
                </c:pt>
                <c:pt idx="9601">
                  <c:v>9.7868190317499995</c:v>
                </c:pt>
                <c:pt idx="9602">
                  <c:v>9.7870509709999993</c:v>
                </c:pt>
                <c:pt idx="9603">
                  <c:v>9.7872829102499992</c:v>
                </c:pt>
                <c:pt idx="9604">
                  <c:v>9.7875148494999991</c:v>
                </c:pt>
                <c:pt idx="9605">
                  <c:v>9.7877467887499989</c:v>
                </c:pt>
                <c:pt idx="9606">
                  <c:v>9.7879787279999988</c:v>
                </c:pt>
                <c:pt idx="9607">
                  <c:v>9.7882106672499987</c:v>
                </c:pt>
                <c:pt idx="9608">
                  <c:v>9.7884426064999985</c:v>
                </c:pt>
                <c:pt idx="9609">
                  <c:v>9.7886745457500002</c:v>
                </c:pt>
                <c:pt idx="9610">
                  <c:v>9.788906485</c:v>
                </c:pt>
                <c:pt idx="9611">
                  <c:v>9.7891384242499999</c:v>
                </c:pt>
                <c:pt idx="9612">
                  <c:v>9.7893703634999998</c:v>
                </c:pt>
                <c:pt idx="9613">
                  <c:v>9.7896023027499997</c:v>
                </c:pt>
                <c:pt idx="9614">
                  <c:v>9.7898342419999995</c:v>
                </c:pt>
                <c:pt idx="9615">
                  <c:v>9.7900661812499994</c:v>
                </c:pt>
                <c:pt idx="9616">
                  <c:v>9.7902981204999993</c:v>
                </c:pt>
                <c:pt idx="9617">
                  <c:v>9.7905300597499991</c:v>
                </c:pt>
                <c:pt idx="9618">
                  <c:v>9.790761998999999</c:v>
                </c:pt>
                <c:pt idx="9619">
                  <c:v>9.7909939382500006</c:v>
                </c:pt>
                <c:pt idx="9620">
                  <c:v>9.7912258775000005</c:v>
                </c:pt>
                <c:pt idx="9621">
                  <c:v>9.7914578167500004</c:v>
                </c:pt>
                <c:pt idx="9622">
                  <c:v>9.7916897560000002</c:v>
                </c:pt>
                <c:pt idx="9623">
                  <c:v>9.7919216952500001</c:v>
                </c:pt>
                <c:pt idx="9624">
                  <c:v>9.7921536345</c:v>
                </c:pt>
                <c:pt idx="9625">
                  <c:v>9.7923855737499998</c:v>
                </c:pt>
                <c:pt idx="9626">
                  <c:v>9.7926175129999997</c:v>
                </c:pt>
                <c:pt idx="9627">
                  <c:v>9.7928494522499996</c:v>
                </c:pt>
                <c:pt idx="9628">
                  <c:v>9.7930813914999995</c:v>
                </c:pt>
                <c:pt idx="9629">
                  <c:v>9.7933133307499993</c:v>
                </c:pt>
                <c:pt idx="9630">
                  <c:v>9.7935452699999992</c:v>
                </c:pt>
                <c:pt idx="9631">
                  <c:v>9.7937772092499991</c:v>
                </c:pt>
                <c:pt idx="9632">
                  <c:v>9.7940091484999989</c:v>
                </c:pt>
                <c:pt idx="9633">
                  <c:v>9.7942410877499988</c:v>
                </c:pt>
                <c:pt idx="9634">
                  <c:v>9.7944730269999987</c:v>
                </c:pt>
                <c:pt idx="9635">
                  <c:v>9.7947049662499985</c:v>
                </c:pt>
                <c:pt idx="9636">
                  <c:v>9.7949369055000002</c:v>
                </c:pt>
                <c:pt idx="9637">
                  <c:v>9.79516884475</c:v>
                </c:pt>
                <c:pt idx="9638">
                  <c:v>9.7954007839999999</c:v>
                </c:pt>
                <c:pt idx="9639">
                  <c:v>9.7956327232499998</c:v>
                </c:pt>
                <c:pt idx="9640">
                  <c:v>9.7958646624999997</c:v>
                </c:pt>
                <c:pt idx="9641">
                  <c:v>9.7960966017499995</c:v>
                </c:pt>
                <c:pt idx="9642">
                  <c:v>9.7963285409999994</c:v>
                </c:pt>
                <c:pt idx="9643">
                  <c:v>9.7965604802499993</c:v>
                </c:pt>
                <c:pt idx="9644">
                  <c:v>9.7967924194999991</c:v>
                </c:pt>
                <c:pt idx="9645">
                  <c:v>9.797024358749999</c:v>
                </c:pt>
                <c:pt idx="9646">
                  <c:v>9.7972562980000006</c:v>
                </c:pt>
                <c:pt idx="9647">
                  <c:v>9.7974882372500005</c:v>
                </c:pt>
                <c:pt idx="9648">
                  <c:v>9.7977201765000004</c:v>
                </c:pt>
                <c:pt idx="9649">
                  <c:v>9.7979521157500002</c:v>
                </c:pt>
                <c:pt idx="9650">
                  <c:v>9.7981840550000001</c:v>
                </c:pt>
                <c:pt idx="9651">
                  <c:v>9.79841599425</c:v>
                </c:pt>
                <c:pt idx="9652">
                  <c:v>9.7986479334999999</c:v>
                </c:pt>
                <c:pt idx="9653">
                  <c:v>9.7988798727499997</c:v>
                </c:pt>
                <c:pt idx="9654">
                  <c:v>9.7991118119999996</c:v>
                </c:pt>
                <c:pt idx="9655">
                  <c:v>9.7993437512499995</c:v>
                </c:pt>
                <c:pt idx="9656">
                  <c:v>9.7995756904999993</c:v>
                </c:pt>
                <c:pt idx="9657">
                  <c:v>9.7998076297499992</c:v>
                </c:pt>
                <c:pt idx="9658">
                  <c:v>9.8000395689999991</c:v>
                </c:pt>
                <c:pt idx="9659">
                  <c:v>9.8002715082499989</c:v>
                </c:pt>
                <c:pt idx="9660">
                  <c:v>9.8005034474999988</c:v>
                </c:pt>
                <c:pt idx="9661">
                  <c:v>9.8007353867499987</c:v>
                </c:pt>
                <c:pt idx="9662">
                  <c:v>9.8009673259999985</c:v>
                </c:pt>
                <c:pt idx="9663">
                  <c:v>9.8011992652500002</c:v>
                </c:pt>
                <c:pt idx="9664">
                  <c:v>9.8014312045</c:v>
                </c:pt>
                <c:pt idx="9665">
                  <c:v>9.8016631437499999</c:v>
                </c:pt>
                <c:pt idx="9666">
                  <c:v>9.8018950829999998</c:v>
                </c:pt>
                <c:pt idx="9667">
                  <c:v>9.8021270222499997</c:v>
                </c:pt>
                <c:pt idx="9668">
                  <c:v>9.8023589614999995</c:v>
                </c:pt>
                <c:pt idx="9669">
                  <c:v>9.8025909007499994</c:v>
                </c:pt>
                <c:pt idx="9670">
                  <c:v>9.8028228399999993</c:v>
                </c:pt>
                <c:pt idx="9671">
                  <c:v>9.8030547792499991</c:v>
                </c:pt>
                <c:pt idx="9672">
                  <c:v>9.803286718499999</c:v>
                </c:pt>
                <c:pt idx="9673">
                  <c:v>9.8035186577500006</c:v>
                </c:pt>
                <c:pt idx="9674">
                  <c:v>9.8037505970000005</c:v>
                </c:pt>
                <c:pt idx="9675">
                  <c:v>9.8039825362500004</c:v>
                </c:pt>
                <c:pt idx="9676">
                  <c:v>9.8042144755000002</c:v>
                </c:pt>
                <c:pt idx="9677">
                  <c:v>9.8044464147500001</c:v>
                </c:pt>
                <c:pt idx="9678">
                  <c:v>9.804678354</c:v>
                </c:pt>
                <c:pt idx="9679">
                  <c:v>9.8049102932499999</c:v>
                </c:pt>
                <c:pt idx="9680">
                  <c:v>9.8051422324999997</c:v>
                </c:pt>
                <c:pt idx="9681">
                  <c:v>9.8053741717499996</c:v>
                </c:pt>
                <c:pt idx="9682">
                  <c:v>9.8056061109999995</c:v>
                </c:pt>
                <c:pt idx="9683">
                  <c:v>9.8058380502499993</c:v>
                </c:pt>
                <c:pt idx="9684">
                  <c:v>9.8060699894999992</c:v>
                </c:pt>
                <c:pt idx="9685">
                  <c:v>9.8063019287499991</c:v>
                </c:pt>
                <c:pt idx="9686">
                  <c:v>9.8065338679999989</c:v>
                </c:pt>
                <c:pt idx="9687">
                  <c:v>9.8067658072499988</c:v>
                </c:pt>
                <c:pt idx="9688">
                  <c:v>9.8069977464999987</c:v>
                </c:pt>
                <c:pt idx="9689">
                  <c:v>9.8072296857499985</c:v>
                </c:pt>
                <c:pt idx="9690">
                  <c:v>9.8074616250000002</c:v>
                </c:pt>
                <c:pt idx="9691">
                  <c:v>9.8076935642500001</c:v>
                </c:pt>
                <c:pt idx="9692">
                  <c:v>9.8079255034999999</c:v>
                </c:pt>
                <c:pt idx="9693">
                  <c:v>9.8081574427499998</c:v>
                </c:pt>
                <c:pt idx="9694">
                  <c:v>9.8083893819999997</c:v>
                </c:pt>
                <c:pt idx="9695">
                  <c:v>9.8086213212499995</c:v>
                </c:pt>
                <c:pt idx="9696">
                  <c:v>9.8088532604999994</c:v>
                </c:pt>
                <c:pt idx="9697">
                  <c:v>9.8090851997499993</c:v>
                </c:pt>
                <c:pt idx="9698">
                  <c:v>9.8093171389999991</c:v>
                </c:pt>
                <c:pt idx="9699">
                  <c:v>9.809549078249999</c:v>
                </c:pt>
                <c:pt idx="9700">
                  <c:v>9.8097810175000006</c:v>
                </c:pt>
                <c:pt idx="9701">
                  <c:v>9.8100129567500005</c:v>
                </c:pt>
                <c:pt idx="9702">
                  <c:v>9.8102448960000004</c:v>
                </c:pt>
                <c:pt idx="9703">
                  <c:v>9.8104768352500002</c:v>
                </c:pt>
                <c:pt idx="9704">
                  <c:v>9.8107087745000001</c:v>
                </c:pt>
                <c:pt idx="9705">
                  <c:v>9.81094071375</c:v>
                </c:pt>
                <c:pt idx="9706">
                  <c:v>9.8111726529999999</c:v>
                </c:pt>
                <c:pt idx="9707">
                  <c:v>9.8114045922499997</c:v>
                </c:pt>
                <c:pt idx="9708">
                  <c:v>9.8116365314999996</c:v>
                </c:pt>
                <c:pt idx="9709">
                  <c:v>9.8118684707499995</c:v>
                </c:pt>
                <c:pt idx="9710">
                  <c:v>9.8121004099999993</c:v>
                </c:pt>
                <c:pt idx="9711">
                  <c:v>9.8123323492499992</c:v>
                </c:pt>
                <c:pt idx="9712">
                  <c:v>9.8125642884999991</c:v>
                </c:pt>
                <c:pt idx="9713">
                  <c:v>9.8127962277499989</c:v>
                </c:pt>
                <c:pt idx="9714">
                  <c:v>9.8130281669999988</c:v>
                </c:pt>
                <c:pt idx="9715">
                  <c:v>9.8132601062499987</c:v>
                </c:pt>
                <c:pt idx="9716">
                  <c:v>9.8134920454999985</c:v>
                </c:pt>
                <c:pt idx="9717">
                  <c:v>9.8137239847500002</c:v>
                </c:pt>
                <c:pt idx="9718">
                  <c:v>9.8139559240000001</c:v>
                </c:pt>
                <c:pt idx="9719">
                  <c:v>9.8141878632499999</c:v>
                </c:pt>
                <c:pt idx="9720">
                  <c:v>9.8144198024999998</c:v>
                </c:pt>
                <c:pt idx="9721">
                  <c:v>9.8146517417499997</c:v>
                </c:pt>
                <c:pt idx="9722">
                  <c:v>9.8148836809999995</c:v>
                </c:pt>
                <c:pt idx="9723">
                  <c:v>9.8151156202499994</c:v>
                </c:pt>
                <c:pt idx="9724">
                  <c:v>9.8153475594999993</c:v>
                </c:pt>
                <c:pt idx="9725">
                  <c:v>9.8155794987499991</c:v>
                </c:pt>
                <c:pt idx="9726">
                  <c:v>9.815811437999999</c:v>
                </c:pt>
                <c:pt idx="9727">
                  <c:v>9.8160433772500006</c:v>
                </c:pt>
                <c:pt idx="9728">
                  <c:v>9.8162753165000005</c:v>
                </c:pt>
                <c:pt idx="9729">
                  <c:v>9.8165072557500004</c:v>
                </c:pt>
                <c:pt idx="9730">
                  <c:v>9.8167391950000003</c:v>
                </c:pt>
                <c:pt idx="9731">
                  <c:v>9.8169711342500001</c:v>
                </c:pt>
                <c:pt idx="9732">
                  <c:v>9.8172030735</c:v>
                </c:pt>
                <c:pt idx="9733">
                  <c:v>9.8174350127499999</c:v>
                </c:pt>
                <c:pt idx="9734">
                  <c:v>9.8176669519999997</c:v>
                </c:pt>
                <c:pt idx="9735">
                  <c:v>9.8178988912499996</c:v>
                </c:pt>
                <c:pt idx="9736">
                  <c:v>9.8181308304999995</c:v>
                </c:pt>
                <c:pt idx="9737">
                  <c:v>9.8183627697499993</c:v>
                </c:pt>
                <c:pt idx="9738">
                  <c:v>9.8185947089999992</c:v>
                </c:pt>
                <c:pt idx="9739">
                  <c:v>9.8188266482499991</c:v>
                </c:pt>
                <c:pt idx="9740">
                  <c:v>9.8190585874999989</c:v>
                </c:pt>
                <c:pt idx="9741">
                  <c:v>9.8192905267499988</c:v>
                </c:pt>
                <c:pt idx="9742">
                  <c:v>9.8195224659999987</c:v>
                </c:pt>
                <c:pt idx="9743">
                  <c:v>9.8197544052499985</c:v>
                </c:pt>
                <c:pt idx="9744">
                  <c:v>9.8199863445000002</c:v>
                </c:pt>
                <c:pt idx="9745">
                  <c:v>9.8202182837500001</c:v>
                </c:pt>
                <c:pt idx="9746">
                  <c:v>9.8204502229999999</c:v>
                </c:pt>
                <c:pt idx="9747">
                  <c:v>9.8206821622499998</c:v>
                </c:pt>
                <c:pt idx="9748">
                  <c:v>9.8209141014999997</c:v>
                </c:pt>
                <c:pt idx="9749">
                  <c:v>9.8211460407499995</c:v>
                </c:pt>
                <c:pt idx="9750">
                  <c:v>9.8213779799999994</c:v>
                </c:pt>
                <c:pt idx="9751">
                  <c:v>9.8216099192499993</c:v>
                </c:pt>
                <c:pt idx="9752">
                  <c:v>9.8218418584999991</c:v>
                </c:pt>
                <c:pt idx="9753">
                  <c:v>9.822073797749999</c:v>
                </c:pt>
                <c:pt idx="9754">
                  <c:v>9.8223057370000006</c:v>
                </c:pt>
                <c:pt idx="9755">
                  <c:v>9.8225376762500005</c:v>
                </c:pt>
                <c:pt idx="9756">
                  <c:v>9.8227696155000004</c:v>
                </c:pt>
                <c:pt idx="9757">
                  <c:v>9.8230015547500003</c:v>
                </c:pt>
                <c:pt idx="9758">
                  <c:v>9.8232334940000001</c:v>
                </c:pt>
                <c:pt idx="9759">
                  <c:v>9.82346543325</c:v>
                </c:pt>
                <c:pt idx="9760">
                  <c:v>9.8236973724999999</c:v>
                </c:pt>
                <c:pt idx="9761">
                  <c:v>9.8239293117499997</c:v>
                </c:pt>
                <c:pt idx="9762">
                  <c:v>9.8241612509999996</c:v>
                </c:pt>
                <c:pt idx="9763">
                  <c:v>9.8243931902499995</c:v>
                </c:pt>
                <c:pt idx="9764">
                  <c:v>9.8246251294999993</c:v>
                </c:pt>
                <c:pt idx="9765">
                  <c:v>9.8248570687499992</c:v>
                </c:pt>
                <c:pt idx="9766">
                  <c:v>9.8250890079999991</c:v>
                </c:pt>
                <c:pt idx="9767">
                  <c:v>9.8253209472499989</c:v>
                </c:pt>
                <c:pt idx="9768">
                  <c:v>9.8255528864999988</c:v>
                </c:pt>
                <c:pt idx="9769">
                  <c:v>9.8257848257499987</c:v>
                </c:pt>
                <c:pt idx="9770">
                  <c:v>9.8260167649999985</c:v>
                </c:pt>
                <c:pt idx="9771">
                  <c:v>9.8262487042500002</c:v>
                </c:pt>
                <c:pt idx="9772">
                  <c:v>9.8264806435000001</c:v>
                </c:pt>
                <c:pt idx="9773">
                  <c:v>9.8267125827499999</c:v>
                </c:pt>
                <c:pt idx="9774">
                  <c:v>9.8269445219999998</c:v>
                </c:pt>
                <c:pt idx="9775">
                  <c:v>9.8271764612499997</c:v>
                </c:pt>
                <c:pt idx="9776">
                  <c:v>9.8274084004999995</c:v>
                </c:pt>
                <c:pt idx="9777">
                  <c:v>9.8276403397499994</c:v>
                </c:pt>
                <c:pt idx="9778">
                  <c:v>9.8278722789999993</c:v>
                </c:pt>
                <c:pt idx="9779">
                  <c:v>9.8281042182499991</c:v>
                </c:pt>
                <c:pt idx="9780">
                  <c:v>9.828336157499999</c:v>
                </c:pt>
                <c:pt idx="9781">
                  <c:v>9.8285680967500006</c:v>
                </c:pt>
                <c:pt idx="9782">
                  <c:v>9.8288000360000005</c:v>
                </c:pt>
                <c:pt idx="9783">
                  <c:v>9.8290319752500004</c:v>
                </c:pt>
                <c:pt idx="9784">
                  <c:v>9.8292639145000003</c:v>
                </c:pt>
                <c:pt idx="9785">
                  <c:v>9.8294958537500001</c:v>
                </c:pt>
                <c:pt idx="9786">
                  <c:v>9.829727793</c:v>
                </c:pt>
                <c:pt idx="9787">
                  <c:v>9.8299597322499999</c:v>
                </c:pt>
                <c:pt idx="9788">
                  <c:v>9.8301916714999997</c:v>
                </c:pt>
                <c:pt idx="9789">
                  <c:v>9.8304236107499996</c:v>
                </c:pt>
                <c:pt idx="9790">
                  <c:v>9.8306555499999995</c:v>
                </c:pt>
                <c:pt idx="9791">
                  <c:v>9.8308874892499993</c:v>
                </c:pt>
                <c:pt idx="9792">
                  <c:v>9.8311194284999992</c:v>
                </c:pt>
                <c:pt idx="9793">
                  <c:v>9.8313513677499991</c:v>
                </c:pt>
                <c:pt idx="9794">
                  <c:v>9.8315833069999989</c:v>
                </c:pt>
                <c:pt idx="9795">
                  <c:v>9.8318152462499988</c:v>
                </c:pt>
                <c:pt idx="9796">
                  <c:v>9.8320471854999987</c:v>
                </c:pt>
                <c:pt idx="9797">
                  <c:v>9.8322791247499985</c:v>
                </c:pt>
                <c:pt idx="9798">
                  <c:v>9.8325110640000002</c:v>
                </c:pt>
                <c:pt idx="9799">
                  <c:v>9.8327430032500001</c:v>
                </c:pt>
                <c:pt idx="9800">
                  <c:v>9.8329749424999999</c:v>
                </c:pt>
                <c:pt idx="9801">
                  <c:v>9.8332068817499998</c:v>
                </c:pt>
                <c:pt idx="9802">
                  <c:v>9.8334388209999997</c:v>
                </c:pt>
                <c:pt idx="9803">
                  <c:v>9.8336707602499995</c:v>
                </c:pt>
                <c:pt idx="9804">
                  <c:v>9.8339026994999994</c:v>
                </c:pt>
                <c:pt idx="9805">
                  <c:v>9.8341346387499993</c:v>
                </c:pt>
                <c:pt idx="9806">
                  <c:v>9.8343665779999991</c:v>
                </c:pt>
                <c:pt idx="9807">
                  <c:v>9.834598517249999</c:v>
                </c:pt>
                <c:pt idx="9808">
                  <c:v>9.8348304565000007</c:v>
                </c:pt>
                <c:pt idx="9809">
                  <c:v>9.8350623957500005</c:v>
                </c:pt>
                <c:pt idx="9810">
                  <c:v>9.8352943350000004</c:v>
                </c:pt>
                <c:pt idx="9811">
                  <c:v>9.8355262742500003</c:v>
                </c:pt>
                <c:pt idx="9812">
                  <c:v>9.8357582135000001</c:v>
                </c:pt>
                <c:pt idx="9813">
                  <c:v>9.83599015275</c:v>
                </c:pt>
                <c:pt idx="9814">
                  <c:v>9.8362220919999999</c:v>
                </c:pt>
                <c:pt idx="9815">
                  <c:v>9.8364540312499997</c:v>
                </c:pt>
                <c:pt idx="9816">
                  <c:v>9.8366859704999996</c:v>
                </c:pt>
                <c:pt idx="9817">
                  <c:v>9.8369179097499995</c:v>
                </c:pt>
                <c:pt idx="9818">
                  <c:v>9.8371498489999993</c:v>
                </c:pt>
                <c:pt idx="9819">
                  <c:v>9.8373817882499992</c:v>
                </c:pt>
                <c:pt idx="9820">
                  <c:v>9.8376137274999991</c:v>
                </c:pt>
                <c:pt idx="9821">
                  <c:v>9.8378456667499989</c:v>
                </c:pt>
                <c:pt idx="9822">
                  <c:v>9.8380776059999988</c:v>
                </c:pt>
                <c:pt idx="9823">
                  <c:v>9.8383095452499987</c:v>
                </c:pt>
                <c:pt idx="9824">
                  <c:v>9.8385414844999985</c:v>
                </c:pt>
                <c:pt idx="9825">
                  <c:v>9.8387734237500002</c:v>
                </c:pt>
                <c:pt idx="9826">
                  <c:v>9.8390053630000001</c:v>
                </c:pt>
                <c:pt idx="9827">
                  <c:v>9.8392373022499999</c:v>
                </c:pt>
                <c:pt idx="9828">
                  <c:v>9.8394692414999998</c:v>
                </c:pt>
                <c:pt idx="9829">
                  <c:v>9.8397011807499997</c:v>
                </c:pt>
                <c:pt idx="9830">
                  <c:v>9.8399331199999995</c:v>
                </c:pt>
                <c:pt idx="9831">
                  <c:v>9.8401650592499994</c:v>
                </c:pt>
                <c:pt idx="9832">
                  <c:v>9.8403969984999993</c:v>
                </c:pt>
                <c:pt idx="9833">
                  <c:v>9.8406289377499991</c:v>
                </c:pt>
                <c:pt idx="9834">
                  <c:v>9.840860876999999</c:v>
                </c:pt>
                <c:pt idx="9835">
                  <c:v>9.8410928162500007</c:v>
                </c:pt>
                <c:pt idx="9836">
                  <c:v>9.8413247555000005</c:v>
                </c:pt>
                <c:pt idx="9837">
                  <c:v>9.8415566947500004</c:v>
                </c:pt>
                <c:pt idx="9838">
                  <c:v>9.8417886340000003</c:v>
                </c:pt>
                <c:pt idx="9839">
                  <c:v>9.8420205732500001</c:v>
                </c:pt>
                <c:pt idx="9840">
                  <c:v>9.8422525125</c:v>
                </c:pt>
                <c:pt idx="9841">
                  <c:v>9.8424844517499999</c:v>
                </c:pt>
                <c:pt idx="9842">
                  <c:v>9.8427163909999997</c:v>
                </c:pt>
                <c:pt idx="9843">
                  <c:v>9.8429483302499996</c:v>
                </c:pt>
                <c:pt idx="9844">
                  <c:v>9.8431802694999995</c:v>
                </c:pt>
                <c:pt idx="9845">
                  <c:v>9.8434122087499993</c:v>
                </c:pt>
                <c:pt idx="9846">
                  <c:v>9.8436441479999992</c:v>
                </c:pt>
                <c:pt idx="9847">
                  <c:v>9.8438760872499991</c:v>
                </c:pt>
                <c:pt idx="9848">
                  <c:v>9.8441080264999989</c:v>
                </c:pt>
                <c:pt idx="9849">
                  <c:v>9.8443399657499988</c:v>
                </c:pt>
                <c:pt idx="9850">
                  <c:v>9.8445719049999987</c:v>
                </c:pt>
                <c:pt idx="9851">
                  <c:v>9.8448038442499985</c:v>
                </c:pt>
                <c:pt idx="9852">
                  <c:v>9.8450357835000002</c:v>
                </c:pt>
                <c:pt idx="9853">
                  <c:v>9.8452677227500001</c:v>
                </c:pt>
                <c:pt idx="9854">
                  <c:v>9.8454996619999999</c:v>
                </c:pt>
                <c:pt idx="9855">
                  <c:v>9.8457316012499998</c:v>
                </c:pt>
                <c:pt idx="9856">
                  <c:v>9.8459635404999997</c:v>
                </c:pt>
                <c:pt idx="9857">
                  <c:v>9.8461954797499995</c:v>
                </c:pt>
                <c:pt idx="9858">
                  <c:v>9.8464274189999994</c:v>
                </c:pt>
                <c:pt idx="9859">
                  <c:v>9.8466593582499993</c:v>
                </c:pt>
                <c:pt idx="9860">
                  <c:v>9.8468912974999991</c:v>
                </c:pt>
                <c:pt idx="9861">
                  <c:v>9.847123236749999</c:v>
                </c:pt>
                <c:pt idx="9862">
                  <c:v>9.8473551760000007</c:v>
                </c:pt>
                <c:pt idx="9863">
                  <c:v>9.8475871152500005</c:v>
                </c:pt>
                <c:pt idx="9864">
                  <c:v>9.8478190545000004</c:v>
                </c:pt>
                <c:pt idx="9865">
                  <c:v>9.8480509937500003</c:v>
                </c:pt>
                <c:pt idx="9866">
                  <c:v>9.8482829330000001</c:v>
                </c:pt>
                <c:pt idx="9867">
                  <c:v>9.84851487225</c:v>
                </c:pt>
                <c:pt idx="9868">
                  <c:v>9.8487468114999999</c:v>
                </c:pt>
                <c:pt idx="9869">
                  <c:v>9.8489787507499997</c:v>
                </c:pt>
                <c:pt idx="9870">
                  <c:v>9.8492106899999996</c:v>
                </c:pt>
                <c:pt idx="9871">
                  <c:v>9.8494426292499995</c:v>
                </c:pt>
                <c:pt idx="9872">
                  <c:v>9.8496745684999993</c:v>
                </c:pt>
                <c:pt idx="9873">
                  <c:v>9.8499065077499992</c:v>
                </c:pt>
                <c:pt idx="9874">
                  <c:v>9.8501384469999991</c:v>
                </c:pt>
                <c:pt idx="9875">
                  <c:v>9.8503703862499989</c:v>
                </c:pt>
                <c:pt idx="9876">
                  <c:v>9.8506023254999988</c:v>
                </c:pt>
                <c:pt idx="9877">
                  <c:v>9.8508342647499987</c:v>
                </c:pt>
                <c:pt idx="9878">
                  <c:v>9.8510662039999985</c:v>
                </c:pt>
                <c:pt idx="9879">
                  <c:v>9.8512981432500002</c:v>
                </c:pt>
                <c:pt idx="9880">
                  <c:v>9.8515300825000001</c:v>
                </c:pt>
                <c:pt idx="9881">
                  <c:v>9.8517620217499999</c:v>
                </c:pt>
                <c:pt idx="9882">
                  <c:v>9.8519939609999998</c:v>
                </c:pt>
                <c:pt idx="9883">
                  <c:v>9.8522259002499997</c:v>
                </c:pt>
                <c:pt idx="9884">
                  <c:v>9.8524578394999995</c:v>
                </c:pt>
                <c:pt idx="9885">
                  <c:v>9.8526897787499994</c:v>
                </c:pt>
                <c:pt idx="9886">
                  <c:v>9.8529217179999993</c:v>
                </c:pt>
                <c:pt idx="9887">
                  <c:v>9.8531536572499991</c:v>
                </c:pt>
                <c:pt idx="9888">
                  <c:v>9.853385596499999</c:v>
                </c:pt>
                <c:pt idx="9889">
                  <c:v>9.8536175357500007</c:v>
                </c:pt>
                <c:pt idx="9890">
                  <c:v>9.8538494750000005</c:v>
                </c:pt>
                <c:pt idx="9891">
                  <c:v>9.8540814142500004</c:v>
                </c:pt>
                <c:pt idx="9892">
                  <c:v>9.8543133535000003</c:v>
                </c:pt>
                <c:pt idx="9893">
                  <c:v>9.8545452927500001</c:v>
                </c:pt>
                <c:pt idx="9894">
                  <c:v>9.854777232</c:v>
                </c:pt>
                <c:pt idx="9895">
                  <c:v>9.8550091712499999</c:v>
                </c:pt>
                <c:pt idx="9896">
                  <c:v>9.8552411104999997</c:v>
                </c:pt>
                <c:pt idx="9897">
                  <c:v>9.8554730497499996</c:v>
                </c:pt>
                <c:pt idx="9898">
                  <c:v>9.8557049889999995</c:v>
                </c:pt>
                <c:pt idx="9899">
                  <c:v>9.8559369282499993</c:v>
                </c:pt>
                <c:pt idx="9900">
                  <c:v>9.8561688674999992</c:v>
                </c:pt>
                <c:pt idx="9901">
                  <c:v>9.8564008067499991</c:v>
                </c:pt>
                <c:pt idx="9902">
                  <c:v>9.8566327459999989</c:v>
                </c:pt>
                <c:pt idx="9903">
                  <c:v>9.8568646852499988</c:v>
                </c:pt>
                <c:pt idx="9904">
                  <c:v>9.8570966244999987</c:v>
                </c:pt>
                <c:pt idx="9905">
                  <c:v>9.8573285637499986</c:v>
                </c:pt>
                <c:pt idx="9906">
                  <c:v>9.8575605030000002</c:v>
                </c:pt>
                <c:pt idx="9907">
                  <c:v>9.8577924422500001</c:v>
                </c:pt>
                <c:pt idx="9908">
                  <c:v>9.8580243814999999</c:v>
                </c:pt>
                <c:pt idx="9909">
                  <c:v>9.8582563207499998</c:v>
                </c:pt>
                <c:pt idx="9910">
                  <c:v>9.8584882599999997</c:v>
                </c:pt>
                <c:pt idx="9911">
                  <c:v>9.8587201992499995</c:v>
                </c:pt>
                <c:pt idx="9912">
                  <c:v>9.8589521384999994</c:v>
                </c:pt>
                <c:pt idx="9913">
                  <c:v>9.8591840777499993</c:v>
                </c:pt>
                <c:pt idx="9914">
                  <c:v>9.8594160169999991</c:v>
                </c:pt>
                <c:pt idx="9915">
                  <c:v>9.859647956249999</c:v>
                </c:pt>
                <c:pt idx="9916">
                  <c:v>9.8598798955000007</c:v>
                </c:pt>
                <c:pt idx="9917">
                  <c:v>9.8601118347500005</c:v>
                </c:pt>
                <c:pt idx="9918">
                  <c:v>9.8603437740000004</c:v>
                </c:pt>
                <c:pt idx="9919">
                  <c:v>9.8605757132500003</c:v>
                </c:pt>
                <c:pt idx="9920">
                  <c:v>9.8608076525000001</c:v>
                </c:pt>
                <c:pt idx="9921">
                  <c:v>9.86103959175</c:v>
                </c:pt>
                <c:pt idx="9922">
                  <c:v>9.8612715309999999</c:v>
                </c:pt>
                <c:pt idx="9923">
                  <c:v>9.8615034702499997</c:v>
                </c:pt>
                <c:pt idx="9924">
                  <c:v>9.8617354094999996</c:v>
                </c:pt>
                <c:pt idx="9925">
                  <c:v>9.8619673487499995</c:v>
                </c:pt>
                <c:pt idx="9926">
                  <c:v>9.8621992879999993</c:v>
                </c:pt>
                <c:pt idx="9927">
                  <c:v>9.8624312272499992</c:v>
                </c:pt>
                <c:pt idx="9928">
                  <c:v>9.8626631664999991</c:v>
                </c:pt>
                <c:pt idx="9929">
                  <c:v>9.8628951057499989</c:v>
                </c:pt>
                <c:pt idx="9930">
                  <c:v>9.8631270449999988</c:v>
                </c:pt>
                <c:pt idx="9931">
                  <c:v>9.8633589842499987</c:v>
                </c:pt>
                <c:pt idx="9932">
                  <c:v>9.8635909234999986</c:v>
                </c:pt>
                <c:pt idx="9933">
                  <c:v>9.8638228627500002</c:v>
                </c:pt>
                <c:pt idx="9934">
                  <c:v>9.8640548020000001</c:v>
                </c:pt>
                <c:pt idx="9935">
                  <c:v>9.8642867412499999</c:v>
                </c:pt>
                <c:pt idx="9936">
                  <c:v>9.8645186804999998</c:v>
                </c:pt>
                <c:pt idx="9937">
                  <c:v>9.8647506197499997</c:v>
                </c:pt>
                <c:pt idx="9938">
                  <c:v>9.8649825589999995</c:v>
                </c:pt>
                <c:pt idx="9939">
                  <c:v>9.8652144982499994</c:v>
                </c:pt>
                <c:pt idx="9940">
                  <c:v>9.8654464374999993</c:v>
                </c:pt>
                <c:pt idx="9941">
                  <c:v>9.8656783767499991</c:v>
                </c:pt>
                <c:pt idx="9942">
                  <c:v>9.865910315999999</c:v>
                </c:pt>
                <c:pt idx="9943">
                  <c:v>9.8661422552500007</c:v>
                </c:pt>
                <c:pt idx="9944">
                  <c:v>9.8663741945000005</c:v>
                </c:pt>
                <c:pt idx="9945">
                  <c:v>9.8666061337500004</c:v>
                </c:pt>
                <c:pt idx="9946">
                  <c:v>9.8668380730000003</c:v>
                </c:pt>
                <c:pt idx="9947">
                  <c:v>9.8670700122500001</c:v>
                </c:pt>
                <c:pt idx="9948">
                  <c:v>9.8673019515</c:v>
                </c:pt>
                <c:pt idx="9949">
                  <c:v>9.8675338907499999</c:v>
                </c:pt>
                <c:pt idx="9950">
                  <c:v>9.8677658299999997</c:v>
                </c:pt>
                <c:pt idx="9951">
                  <c:v>9.8679977692499996</c:v>
                </c:pt>
                <c:pt idx="9952">
                  <c:v>9.8682297084999995</c:v>
                </c:pt>
                <c:pt idx="9953">
                  <c:v>9.8684616477499993</c:v>
                </c:pt>
                <c:pt idx="9954">
                  <c:v>9.8686935869999992</c:v>
                </c:pt>
                <c:pt idx="9955">
                  <c:v>9.8689255262499991</c:v>
                </c:pt>
                <c:pt idx="9956">
                  <c:v>9.8691574654999989</c:v>
                </c:pt>
                <c:pt idx="9957">
                  <c:v>9.8693894047499988</c:v>
                </c:pt>
                <c:pt idx="9958">
                  <c:v>9.8696213439999987</c:v>
                </c:pt>
                <c:pt idx="9959">
                  <c:v>9.8698532832499986</c:v>
                </c:pt>
                <c:pt idx="9960">
                  <c:v>9.8700852225000002</c:v>
                </c:pt>
                <c:pt idx="9961">
                  <c:v>9.8703171617500001</c:v>
                </c:pt>
                <c:pt idx="9962">
                  <c:v>9.8705491009999999</c:v>
                </c:pt>
                <c:pt idx="9963">
                  <c:v>9.8707810402499998</c:v>
                </c:pt>
                <c:pt idx="9964">
                  <c:v>9.8710129794999997</c:v>
                </c:pt>
                <c:pt idx="9965">
                  <c:v>9.8712449187499995</c:v>
                </c:pt>
                <c:pt idx="9966">
                  <c:v>9.8714768579999994</c:v>
                </c:pt>
                <c:pt idx="9967">
                  <c:v>9.8717087972499993</c:v>
                </c:pt>
                <c:pt idx="9968">
                  <c:v>9.8719407364999991</c:v>
                </c:pt>
                <c:pt idx="9969">
                  <c:v>9.872172675749999</c:v>
                </c:pt>
                <c:pt idx="9970">
                  <c:v>9.8724046150000007</c:v>
                </c:pt>
                <c:pt idx="9971">
                  <c:v>9.8726365542500005</c:v>
                </c:pt>
                <c:pt idx="9972">
                  <c:v>9.8728684935000004</c:v>
                </c:pt>
                <c:pt idx="9973">
                  <c:v>9.8731004327500003</c:v>
                </c:pt>
                <c:pt idx="9974">
                  <c:v>9.8733323720000001</c:v>
                </c:pt>
                <c:pt idx="9975">
                  <c:v>9.87356431125</c:v>
                </c:pt>
                <c:pt idx="9976">
                  <c:v>9.8737962504999999</c:v>
                </c:pt>
                <c:pt idx="9977">
                  <c:v>9.8740281897499997</c:v>
                </c:pt>
                <c:pt idx="9978">
                  <c:v>9.8742601289999996</c:v>
                </c:pt>
                <c:pt idx="9979">
                  <c:v>9.8744920682499995</c:v>
                </c:pt>
                <c:pt idx="9980">
                  <c:v>9.8747240074999993</c:v>
                </c:pt>
                <c:pt idx="9981">
                  <c:v>9.8749559467499992</c:v>
                </c:pt>
                <c:pt idx="9982">
                  <c:v>9.8751878859999991</c:v>
                </c:pt>
                <c:pt idx="9983">
                  <c:v>9.875419825249999</c:v>
                </c:pt>
                <c:pt idx="9984">
                  <c:v>9.8756517644999988</c:v>
                </c:pt>
                <c:pt idx="9985">
                  <c:v>9.8758837037499987</c:v>
                </c:pt>
                <c:pt idx="9986">
                  <c:v>9.8761156429999986</c:v>
                </c:pt>
                <c:pt idx="9987">
                  <c:v>9.8763475822500002</c:v>
                </c:pt>
                <c:pt idx="9988">
                  <c:v>9.8765795215000001</c:v>
                </c:pt>
                <c:pt idx="9989">
                  <c:v>9.8768114607499999</c:v>
                </c:pt>
                <c:pt idx="9990">
                  <c:v>9.8770433999999998</c:v>
                </c:pt>
                <c:pt idx="9991">
                  <c:v>9.8772753392499997</c:v>
                </c:pt>
                <c:pt idx="9992">
                  <c:v>9.8775072784999995</c:v>
                </c:pt>
                <c:pt idx="9993">
                  <c:v>9.8777392177499994</c:v>
                </c:pt>
                <c:pt idx="9994">
                  <c:v>9.8779711569999993</c:v>
                </c:pt>
                <c:pt idx="9995">
                  <c:v>9.8782030962499991</c:v>
                </c:pt>
                <c:pt idx="9996">
                  <c:v>9.878435035499999</c:v>
                </c:pt>
                <c:pt idx="9997">
                  <c:v>9.8786669747499989</c:v>
                </c:pt>
                <c:pt idx="9998">
                  <c:v>9.8788989140000005</c:v>
                </c:pt>
                <c:pt idx="9999">
                  <c:v>9.8791308532500004</c:v>
                </c:pt>
                <c:pt idx="10000">
                  <c:v>9.8793627925000003</c:v>
                </c:pt>
                <c:pt idx="10001">
                  <c:v>9.8795947317500001</c:v>
                </c:pt>
                <c:pt idx="10002">
                  <c:v>9.879826671</c:v>
                </c:pt>
                <c:pt idx="10003">
                  <c:v>9.8800586102499999</c:v>
                </c:pt>
                <c:pt idx="10004">
                  <c:v>9.8802905494999997</c:v>
                </c:pt>
                <c:pt idx="10005">
                  <c:v>9.8805224887499996</c:v>
                </c:pt>
                <c:pt idx="10006">
                  <c:v>9.8807544279999995</c:v>
                </c:pt>
                <c:pt idx="10007">
                  <c:v>9.8809863672499993</c:v>
                </c:pt>
                <c:pt idx="10008">
                  <c:v>9.8812183064999992</c:v>
                </c:pt>
                <c:pt idx="10009">
                  <c:v>9.8814502457499991</c:v>
                </c:pt>
                <c:pt idx="10010">
                  <c:v>9.881682184999999</c:v>
                </c:pt>
                <c:pt idx="10011">
                  <c:v>9.8819141242499988</c:v>
                </c:pt>
                <c:pt idx="10012">
                  <c:v>9.8821460634999987</c:v>
                </c:pt>
                <c:pt idx="10013">
                  <c:v>9.8823780027499986</c:v>
                </c:pt>
                <c:pt idx="10014">
                  <c:v>9.8826099420000002</c:v>
                </c:pt>
                <c:pt idx="10015">
                  <c:v>9.8828418812500001</c:v>
                </c:pt>
                <c:pt idx="10016">
                  <c:v>9.8830738204999999</c:v>
                </c:pt>
                <c:pt idx="10017">
                  <c:v>9.8833057597499998</c:v>
                </c:pt>
                <c:pt idx="10018">
                  <c:v>9.8835376989999997</c:v>
                </c:pt>
                <c:pt idx="10019">
                  <c:v>9.8837696382499995</c:v>
                </c:pt>
                <c:pt idx="10020">
                  <c:v>9.8840015774999994</c:v>
                </c:pt>
                <c:pt idx="10021">
                  <c:v>9.8842335167499993</c:v>
                </c:pt>
                <c:pt idx="10022">
                  <c:v>9.8844654559999992</c:v>
                </c:pt>
                <c:pt idx="10023">
                  <c:v>9.884697395249999</c:v>
                </c:pt>
                <c:pt idx="10024">
                  <c:v>9.8849293344999989</c:v>
                </c:pt>
                <c:pt idx="10025">
                  <c:v>9.8851612737500005</c:v>
                </c:pt>
                <c:pt idx="10026">
                  <c:v>9.8853932130000004</c:v>
                </c:pt>
                <c:pt idx="10027">
                  <c:v>9.8856251522500003</c:v>
                </c:pt>
                <c:pt idx="10028">
                  <c:v>9.8858570915000001</c:v>
                </c:pt>
                <c:pt idx="10029">
                  <c:v>9.88608903075</c:v>
                </c:pt>
                <c:pt idx="10030">
                  <c:v>9.8863209699999999</c:v>
                </c:pt>
                <c:pt idx="10031">
                  <c:v>9.8865529092499997</c:v>
                </c:pt>
                <c:pt idx="10032">
                  <c:v>9.8867848484999996</c:v>
                </c:pt>
                <c:pt idx="10033">
                  <c:v>9.8870167877499995</c:v>
                </c:pt>
                <c:pt idx="10034">
                  <c:v>9.8872487269999993</c:v>
                </c:pt>
                <c:pt idx="10035">
                  <c:v>9.8874806662499992</c:v>
                </c:pt>
                <c:pt idx="10036">
                  <c:v>9.8877126054999991</c:v>
                </c:pt>
                <c:pt idx="10037">
                  <c:v>9.887944544749999</c:v>
                </c:pt>
                <c:pt idx="10038">
                  <c:v>9.8881764839999988</c:v>
                </c:pt>
                <c:pt idx="10039">
                  <c:v>9.8884084232499987</c:v>
                </c:pt>
                <c:pt idx="10040">
                  <c:v>9.8886403624999986</c:v>
                </c:pt>
                <c:pt idx="10041">
                  <c:v>9.8888723017500002</c:v>
                </c:pt>
                <c:pt idx="10042">
                  <c:v>9.8891042410000001</c:v>
                </c:pt>
                <c:pt idx="10043">
                  <c:v>9.8893361802499999</c:v>
                </c:pt>
                <c:pt idx="10044">
                  <c:v>9.8895681194999998</c:v>
                </c:pt>
                <c:pt idx="10045">
                  <c:v>9.8898000587499997</c:v>
                </c:pt>
                <c:pt idx="10046">
                  <c:v>9.8900319979999995</c:v>
                </c:pt>
                <c:pt idx="10047">
                  <c:v>9.8902639372499994</c:v>
                </c:pt>
                <c:pt idx="10048">
                  <c:v>9.8904958764999993</c:v>
                </c:pt>
                <c:pt idx="10049">
                  <c:v>9.8907278157499992</c:v>
                </c:pt>
                <c:pt idx="10050">
                  <c:v>9.890959754999999</c:v>
                </c:pt>
                <c:pt idx="10051">
                  <c:v>9.8911916942499989</c:v>
                </c:pt>
                <c:pt idx="10052">
                  <c:v>9.8914236335000005</c:v>
                </c:pt>
                <c:pt idx="10053">
                  <c:v>9.8916555727500004</c:v>
                </c:pt>
                <c:pt idx="10054">
                  <c:v>9.8918875120000003</c:v>
                </c:pt>
                <c:pt idx="10055">
                  <c:v>9.8921194512500001</c:v>
                </c:pt>
                <c:pt idx="10056">
                  <c:v>9.8923513905</c:v>
                </c:pt>
                <c:pt idx="10057">
                  <c:v>9.8925833297499999</c:v>
                </c:pt>
                <c:pt idx="10058">
                  <c:v>9.8928152689999997</c:v>
                </c:pt>
                <c:pt idx="10059">
                  <c:v>9.8930472082499996</c:v>
                </c:pt>
                <c:pt idx="10060">
                  <c:v>9.8932791474999995</c:v>
                </c:pt>
                <c:pt idx="10061">
                  <c:v>9.8935110867499994</c:v>
                </c:pt>
                <c:pt idx="10062">
                  <c:v>9.8937430259999992</c:v>
                </c:pt>
                <c:pt idx="10063">
                  <c:v>9.8939749652499991</c:v>
                </c:pt>
                <c:pt idx="10064">
                  <c:v>9.894206904499999</c:v>
                </c:pt>
                <c:pt idx="10065">
                  <c:v>9.8944388437499988</c:v>
                </c:pt>
                <c:pt idx="10066">
                  <c:v>9.8946707829999987</c:v>
                </c:pt>
                <c:pt idx="10067">
                  <c:v>9.8949027222499986</c:v>
                </c:pt>
                <c:pt idx="10068">
                  <c:v>9.8951346615000002</c:v>
                </c:pt>
                <c:pt idx="10069">
                  <c:v>9.8953666007500001</c:v>
                </c:pt>
                <c:pt idx="10070">
                  <c:v>9.8955985399999999</c:v>
                </c:pt>
                <c:pt idx="10071">
                  <c:v>9.8958304792499998</c:v>
                </c:pt>
                <c:pt idx="10072">
                  <c:v>9.8960624184999997</c:v>
                </c:pt>
                <c:pt idx="10073">
                  <c:v>9.8962943577499995</c:v>
                </c:pt>
                <c:pt idx="10074">
                  <c:v>9.8965262969999994</c:v>
                </c:pt>
                <c:pt idx="10075">
                  <c:v>9.8967582362499993</c:v>
                </c:pt>
                <c:pt idx="10076">
                  <c:v>9.8969901754999992</c:v>
                </c:pt>
                <c:pt idx="10077">
                  <c:v>9.897222114749999</c:v>
                </c:pt>
                <c:pt idx="10078">
                  <c:v>9.8974540539999989</c:v>
                </c:pt>
                <c:pt idx="10079">
                  <c:v>9.8976859932500005</c:v>
                </c:pt>
                <c:pt idx="10080">
                  <c:v>9.8979179325000004</c:v>
                </c:pt>
                <c:pt idx="10081">
                  <c:v>9.8981498717500003</c:v>
                </c:pt>
                <c:pt idx="10082">
                  <c:v>9.8983818110000001</c:v>
                </c:pt>
                <c:pt idx="10083">
                  <c:v>9.89861375025</c:v>
                </c:pt>
                <c:pt idx="10084">
                  <c:v>9.8988456894999999</c:v>
                </c:pt>
                <c:pt idx="10085">
                  <c:v>9.8990776287499997</c:v>
                </c:pt>
                <c:pt idx="10086">
                  <c:v>9.8993095679999996</c:v>
                </c:pt>
                <c:pt idx="10087">
                  <c:v>9.8995415072499995</c:v>
                </c:pt>
                <c:pt idx="10088">
                  <c:v>9.8997734464999994</c:v>
                </c:pt>
                <c:pt idx="10089">
                  <c:v>9.9000053857499992</c:v>
                </c:pt>
                <c:pt idx="10090">
                  <c:v>9.9002373249999991</c:v>
                </c:pt>
                <c:pt idx="10091">
                  <c:v>9.900469264249999</c:v>
                </c:pt>
                <c:pt idx="10092">
                  <c:v>9.9007012034999988</c:v>
                </c:pt>
                <c:pt idx="10093">
                  <c:v>9.9009331427499987</c:v>
                </c:pt>
                <c:pt idx="10094">
                  <c:v>9.9011650819999986</c:v>
                </c:pt>
                <c:pt idx="10095">
                  <c:v>9.9013970212500002</c:v>
                </c:pt>
                <c:pt idx="10096">
                  <c:v>9.9016289605000001</c:v>
                </c:pt>
                <c:pt idx="10097">
                  <c:v>9.9018608997499999</c:v>
                </c:pt>
                <c:pt idx="10098">
                  <c:v>9.9020928389999998</c:v>
                </c:pt>
                <c:pt idx="10099">
                  <c:v>9.9023247782499997</c:v>
                </c:pt>
                <c:pt idx="10100">
                  <c:v>9.9025567174999996</c:v>
                </c:pt>
                <c:pt idx="10101">
                  <c:v>9.9027886567499994</c:v>
                </c:pt>
                <c:pt idx="10102">
                  <c:v>9.9030205959999993</c:v>
                </c:pt>
                <c:pt idx="10103">
                  <c:v>9.9032525352499992</c:v>
                </c:pt>
                <c:pt idx="10104">
                  <c:v>9.903484474499999</c:v>
                </c:pt>
                <c:pt idx="10105">
                  <c:v>9.9037164137499989</c:v>
                </c:pt>
                <c:pt idx="10106">
                  <c:v>9.9039483530000005</c:v>
                </c:pt>
                <c:pt idx="10107">
                  <c:v>9.9041802922500004</c:v>
                </c:pt>
                <c:pt idx="10108">
                  <c:v>9.9044122315000003</c:v>
                </c:pt>
                <c:pt idx="10109">
                  <c:v>9.9046441707500001</c:v>
                </c:pt>
                <c:pt idx="10110">
                  <c:v>9.90487611</c:v>
                </c:pt>
                <c:pt idx="10111">
                  <c:v>9.9051080492499999</c:v>
                </c:pt>
                <c:pt idx="10112">
                  <c:v>9.9053399884999997</c:v>
                </c:pt>
                <c:pt idx="10113">
                  <c:v>9.9055719277499996</c:v>
                </c:pt>
                <c:pt idx="10114">
                  <c:v>9.9058038669999995</c:v>
                </c:pt>
                <c:pt idx="10115">
                  <c:v>9.9060358062499994</c:v>
                </c:pt>
                <c:pt idx="10116">
                  <c:v>9.9062677454999992</c:v>
                </c:pt>
                <c:pt idx="10117">
                  <c:v>9.9064996847499991</c:v>
                </c:pt>
                <c:pt idx="10118">
                  <c:v>9.906731623999999</c:v>
                </c:pt>
                <c:pt idx="10119">
                  <c:v>9.9069635632499988</c:v>
                </c:pt>
                <c:pt idx="10120">
                  <c:v>9.9071955024999987</c:v>
                </c:pt>
                <c:pt idx="10121">
                  <c:v>9.9074274417499986</c:v>
                </c:pt>
                <c:pt idx="10122">
                  <c:v>9.9076593810000002</c:v>
                </c:pt>
                <c:pt idx="10123">
                  <c:v>9.9078913202500001</c:v>
                </c:pt>
                <c:pt idx="10124">
                  <c:v>9.9081232594999999</c:v>
                </c:pt>
                <c:pt idx="10125">
                  <c:v>9.9083551987499998</c:v>
                </c:pt>
                <c:pt idx="10126">
                  <c:v>9.9085871379999997</c:v>
                </c:pt>
                <c:pt idx="10127">
                  <c:v>9.9088190772499996</c:v>
                </c:pt>
                <c:pt idx="10128">
                  <c:v>9.9090510164999994</c:v>
                </c:pt>
                <c:pt idx="10129">
                  <c:v>9.9092829557499993</c:v>
                </c:pt>
                <c:pt idx="10130">
                  <c:v>9.9095148949999992</c:v>
                </c:pt>
                <c:pt idx="10131">
                  <c:v>9.909746834249999</c:v>
                </c:pt>
                <c:pt idx="10132">
                  <c:v>9.9099787734999989</c:v>
                </c:pt>
                <c:pt idx="10133">
                  <c:v>9.9102107127500005</c:v>
                </c:pt>
                <c:pt idx="10134">
                  <c:v>9.9104426520000004</c:v>
                </c:pt>
                <c:pt idx="10135">
                  <c:v>9.9106745912500003</c:v>
                </c:pt>
                <c:pt idx="10136">
                  <c:v>9.9109065305000001</c:v>
                </c:pt>
                <c:pt idx="10137">
                  <c:v>9.91113846975</c:v>
                </c:pt>
                <c:pt idx="10138">
                  <c:v>9.9113704089999999</c:v>
                </c:pt>
                <c:pt idx="10139">
                  <c:v>9.9116023482499997</c:v>
                </c:pt>
                <c:pt idx="10140">
                  <c:v>9.9118342874999996</c:v>
                </c:pt>
                <c:pt idx="10141">
                  <c:v>9.9120662267499995</c:v>
                </c:pt>
                <c:pt idx="10142">
                  <c:v>9.9122981659999994</c:v>
                </c:pt>
                <c:pt idx="10143">
                  <c:v>9.9125301052499992</c:v>
                </c:pt>
                <c:pt idx="10144">
                  <c:v>9.9127620444999991</c:v>
                </c:pt>
                <c:pt idx="10145">
                  <c:v>9.912993983749999</c:v>
                </c:pt>
                <c:pt idx="10146">
                  <c:v>9.9132259229999988</c:v>
                </c:pt>
                <c:pt idx="10147">
                  <c:v>9.9134578622499987</c:v>
                </c:pt>
                <c:pt idx="10148">
                  <c:v>9.9136898014999986</c:v>
                </c:pt>
                <c:pt idx="10149">
                  <c:v>9.9139217407500002</c:v>
                </c:pt>
                <c:pt idx="10150">
                  <c:v>9.9141536800000001</c:v>
                </c:pt>
                <c:pt idx="10151">
                  <c:v>9.9143856192499999</c:v>
                </c:pt>
                <c:pt idx="10152">
                  <c:v>9.9146175584999998</c:v>
                </c:pt>
                <c:pt idx="10153">
                  <c:v>9.9148494977499997</c:v>
                </c:pt>
                <c:pt idx="10154">
                  <c:v>9.9150814369999996</c:v>
                </c:pt>
                <c:pt idx="10155">
                  <c:v>9.9153133762499994</c:v>
                </c:pt>
                <c:pt idx="10156">
                  <c:v>9.9155453154999993</c:v>
                </c:pt>
                <c:pt idx="10157">
                  <c:v>9.9157772547499992</c:v>
                </c:pt>
                <c:pt idx="10158">
                  <c:v>9.916009193999999</c:v>
                </c:pt>
                <c:pt idx="10159">
                  <c:v>9.9162411332499989</c:v>
                </c:pt>
                <c:pt idx="10160">
                  <c:v>9.9164730725000005</c:v>
                </c:pt>
                <c:pt idx="10161">
                  <c:v>9.9167050117500004</c:v>
                </c:pt>
                <c:pt idx="10162">
                  <c:v>9.9169369510000003</c:v>
                </c:pt>
                <c:pt idx="10163">
                  <c:v>9.9171688902500001</c:v>
                </c:pt>
                <c:pt idx="10164">
                  <c:v>9.9174008295</c:v>
                </c:pt>
                <c:pt idx="10165">
                  <c:v>9.9176327687499999</c:v>
                </c:pt>
                <c:pt idx="10166">
                  <c:v>9.9178647079999998</c:v>
                </c:pt>
                <c:pt idx="10167">
                  <c:v>9.9180966472499996</c:v>
                </c:pt>
                <c:pt idx="10168">
                  <c:v>9.9183285864999995</c:v>
                </c:pt>
                <c:pt idx="10169">
                  <c:v>9.9185605257499994</c:v>
                </c:pt>
                <c:pt idx="10170">
                  <c:v>9.9187924649999992</c:v>
                </c:pt>
                <c:pt idx="10171">
                  <c:v>9.9190244042499991</c:v>
                </c:pt>
                <c:pt idx="10172">
                  <c:v>9.919256343499999</c:v>
                </c:pt>
                <c:pt idx="10173">
                  <c:v>9.9194882827499988</c:v>
                </c:pt>
                <c:pt idx="10174">
                  <c:v>9.9197202219999987</c:v>
                </c:pt>
                <c:pt idx="10175">
                  <c:v>9.9199521612499986</c:v>
                </c:pt>
                <c:pt idx="10176">
                  <c:v>9.9201841005000002</c:v>
                </c:pt>
                <c:pt idx="10177">
                  <c:v>9.9204160397500001</c:v>
                </c:pt>
                <c:pt idx="10178">
                  <c:v>9.9206479789999999</c:v>
                </c:pt>
                <c:pt idx="10179">
                  <c:v>9.9208799182499998</c:v>
                </c:pt>
                <c:pt idx="10180">
                  <c:v>9.9211118574999997</c:v>
                </c:pt>
                <c:pt idx="10181">
                  <c:v>9.9213437967499996</c:v>
                </c:pt>
                <c:pt idx="10182">
                  <c:v>9.9215757359999994</c:v>
                </c:pt>
                <c:pt idx="10183">
                  <c:v>9.9218076752499993</c:v>
                </c:pt>
                <c:pt idx="10184">
                  <c:v>9.9220396144999992</c:v>
                </c:pt>
                <c:pt idx="10185">
                  <c:v>9.922271553749999</c:v>
                </c:pt>
                <c:pt idx="10186">
                  <c:v>9.9225034929999989</c:v>
                </c:pt>
                <c:pt idx="10187">
                  <c:v>9.9227354322500005</c:v>
                </c:pt>
                <c:pt idx="10188">
                  <c:v>9.9229673715000004</c:v>
                </c:pt>
                <c:pt idx="10189">
                  <c:v>9.9231993107500003</c:v>
                </c:pt>
                <c:pt idx="10190">
                  <c:v>9.9234312500000001</c:v>
                </c:pt>
                <c:pt idx="10191">
                  <c:v>9.92366318925</c:v>
                </c:pt>
                <c:pt idx="10192">
                  <c:v>9.9238951284999999</c:v>
                </c:pt>
                <c:pt idx="10193">
                  <c:v>9.9241270677499998</c:v>
                </c:pt>
                <c:pt idx="10194">
                  <c:v>9.9243590069999996</c:v>
                </c:pt>
                <c:pt idx="10195">
                  <c:v>9.9245909462499995</c:v>
                </c:pt>
                <c:pt idx="10196">
                  <c:v>9.9248228854999994</c:v>
                </c:pt>
                <c:pt idx="10197">
                  <c:v>9.9250548247499992</c:v>
                </c:pt>
                <c:pt idx="10198">
                  <c:v>9.9252867639999991</c:v>
                </c:pt>
                <c:pt idx="10199">
                  <c:v>9.925518703249999</c:v>
                </c:pt>
                <c:pt idx="10200">
                  <c:v>9.9257506424999988</c:v>
                </c:pt>
                <c:pt idx="10201">
                  <c:v>9.9259825817499987</c:v>
                </c:pt>
                <c:pt idx="10202">
                  <c:v>9.9262145209999986</c:v>
                </c:pt>
                <c:pt idx="10203">
                  <c:v>9.9264464602500002</c:v>
                </c:pt>
                <c:pt idx="10204">
                  <c:v>9.9266783995000001</c:v>
                </c:pt>
                <c:pt idx="10205">
                  <c:v>9.92691033875</c:v>
                </c:pt>
                <c:pt idx="10206">
                  <c:v>9.9271422779999998</c:v>
                </c:pt>
                <c:pt idx="10207">
                  <c:v>9.9273742172499997</c:v>
                </c:pt>
                <c:pt idx="10208">
                  <c:v>9.9276061564999996</c:v>
                </c:pt>
                <c:pt idx="10209">
                  <c:v>9.9278380957499994</c:v>
                </c:pt>
                <c:pt idx="10210">
                  <c:v>9.9280700349999993</c:v>
                </c:pt>
                <c:pt idx="10211">
                  <c:v>9.9283019742499992</c:v>
                </c:pt>
                <c:pt idx="10212">
                  <c:v>9.928533913499999</c:v>
                </c:pt>
                <c:pt idx="10213">
                  <c:v>9.9287658527499989</c:v>
                </c:pt>
                <c:pt idx="10214">
                  <c:v>9.9289977920000005</c:v>
                </c:pt>
                <c:pt idx="10215">
                  <c:v>9.9292297312500004</c:v>
                </c:pt>
                <c:pt idx="10216">
                  <c:v>9.9294616705000003</c:v>
                </c:pt>
                <c:pt idx="10217">
                  <c:v>9.9296936097500001</c:v>
                </c:pt>
                <c:pt idx="10218">
                  <c:v>9.929925549</c:v>
                </c:pt>
                <c:pt idx="10219">
                  <c:v>9.9301574882499999</c:v>
                </c:pt>
                <c:pt idx="10220">
                  <c:v>9.9303894274999998</c:v>
                </c:pt>
                <c:pt idx="10221">
                  <c:v>9.9306213667499996</c:v>
                </c:pt>
                <c:pt idx="10222">
                  <c:v>9.9308533059999995</c:v>
                </c:pt>
                <c:pt idx="10223">
                  <c:v>9.9310852452499994</c:v>
                </c:pt>
                <c:pt idx="10224">
                  <c:v>9.9313171844999992</c:v>
                </c:pt>
                <c:pt idx="10225">
                  <c:v>9.9315491237499991</c:v>
                </c:pt>
                <c:pt idx="10226">
                  <c:v>9.931781062999999</c:v>
                </c:pt>
                <c:pt idx="10227">
                  <c:v>9.9320130022499988</c:v>
                </c:pt>
                <c:pt idx="10228">
                  <c:v>9.9322449414999987</c:v>
                </c:pt>
                <c:pt idx="10229">
                  <c:v>9.9324768807499986</c:v>
                </c:pt>
                <c:pt idx="10230">
                  <c:v>9.9327088199999984</c:v>
                </c:pt>
                <c:pt idx="10231">
                  <c:v>9.9329407592500001</c:v>
                </c:pt>
                <c:pt idx="10232">
                  <c:v>9.9331726985</c:v>
                </c:pt>
                <c:pt idx="10233">
                  <c:v>9.9334046377499998</c:v>
                </c:pt>
                <c:pt idx="10234">
                  <c:v>9.9336365769999997</c:v>
                </c:pt>
                <c:pt idx="10235">
                  <c:v>9.9338685162499996</c:v>
                </c:pt>
                <c:pt idx="10236">
                  <c:v>9.9341004554999994</c:v>
                </c:pt>
                <c:pt idx="10237">
                  <c:v>9.9343323947499993</c:v>
                </c:pt>
                <c:pt idx="10238">
                  <c:v>9.9345643339999992</c:v>
                </c:pt>
                <c:pt idx="10239">
                  <c:v>9.934796273249999</c:v>
                </c:pt>
                <c:pt idx="10240">
                  <c:v>9.9350282124999989</c:v>
                </c:pt>
                <c:pt idx="10241">
                  <c:v>9.9352601517500005</c:v>
                </c:pt>
                <c:pt idx="10242">
                  <c:v>9.9354920910000004</c:v>
                </c:pt>
                <c:pt idx="10243">
                  <c:v>9.9357240302500003</c:v>
                </c:pt>
                <c:pt idx="10244">
                  <c:v>9.9359559695000002</c:v>
                </c:pt>
                <c:pt idx="10245">
                  <c:v>9.93618790875</c:v>
                </c:pt>
                <c:pt idx="10246">
                  <c:v>9.9364198479999999</c:v>
                </c:pt>
                <c:pt idx="10247">
                  <c:v>9.9366517872499998</c:v>
                </c:pt>
                <c:pt idx="10248">
                  <c:v>9.9368837264999996</c:v>
                </c:pt>
                <c:pt idx="10249">
                  <c:v>9.9371156657499995</c:v>
                </c:pt>
                <c:pt idx="10250">
                  <c:v>9.9373476049999994</c:v>
                </c:pt>
                <c:pt idx="10251">
                  <c:v>9.9375795442499992</c:v>
                </c:pt>
                <c:pt idx="10252">
                  <c:v>9.9378114834999991</c:v>
                </c:pt>
                <c:pt idx="10253">
                  <c:v>9.938043422749999</c:v>
                </c:pt>
                <c:pt idx="10254">
                  <c:v>9.9382753619999988</c:v>
                </c:pt>
                <c:pt idx="10255">
                  <c:v>9.9385073012499987</c:v>
                </c:pt>
                <c:pt idx="10256">
                  <c:v>9.9387392404999986</c:v>
                </c:pt>
                <c:pt idx="10257">
                  <c:v>9.9389711797499984</c:v>
                </c:pt>
                <c:pt idx="10258">
                  <c:v>9.9392031190000001</c:v>
                </c:pt>
                <c:pt idx="10259">
                  <c:v>9.93943505825</c:v>
                </c:pt>
                <c:pt idx="10260">
                  <c:v>9.9396669974999998</c:v>
                </c:pt>
                <c:pt idx="10261">
                  <c:v>9.9398989367499997</c:v>
                </c:pt>
                <c:pt idx="10262">
                  <c:v>9.9401308759999996</c:v>
                </c:pt>
                <c:pt idx="10263">
                  <c:v>9.9403628152499994</c:v>
                </c:pt>
                <c:pt idx="10264">
                  <c:v>9.9405947544999993</c:v>
                </c:pt>
                <c:pt idx="10265">
                  <c:v>9.9408266937499992</c:v>
                </c:pt>
                <c:pt idx="10266">
                  <c:v>9.941058632999999</c:v>
                </c:pt>
                <c:pt idx="10267">
                  <c:v>9.9412905722499989</c:v>
                </c:pt>
                <c:pt idx="10268">
                  <c:v>9.9415225115000005</c:v>
                </c:pt>
                <c:pt idx="10269">
                  <c:v>9.9417544507500004</c:v>
                </c:pt>
                <c:pt idx="10270">
                  <c:v>9.9419863900000003</c:v>
                </c:pt>
                <c:pt idx="10271">
                  <c:v>9.9422183292500002</c:v>
                </c:pt>
                <c:pt idx="10272">
                  <c:v>9.9424502685</c:v>
                </c:pt>
                <c:pt idx="10273">
                  <c:v>9.9426822077499999</c:v>
                </c:pt>
                <c:pt idx="10274">
                  <c:v>9.9429141469999998</c:v>
                </c:pt>
                <c:pt idx="10275">
                  <c:v>9.9431460862499996</c:v>
                </c:pt>
                <c:pt idx="10276">
                  <c:v>9.9433780254999995</c:v>
                </c:pt>
                <c:pt idx="10277">
                  <c:v>9.9436099647499994</c:v>
                </c:pt>
                <c:pt idx="10278">
                  <c:v>9.9438419039999992</c:v>
                </c:pt>
                <c:pt idx="10279">
                  <c:v>9.9440738432499991</c:v>
                </c:pt>
                <c:pt idx="10280">
                  <c:v>9.944305782499999</c:v>
                </c:pt>
                <c:pt idx="10281">
                  <c:v>9.9445377217499988</c:v>
                </c:pt>
                <c:pt idx="10282">
                  <c:v>9.9447696609999987</c:v>
                </c:pt>
                <c:pt idx="10283">
                  <c:v>9.9450016002499986</c:v>
                </c:pt>
                <c:pt idx="10284">
                  <c:v>9.9452335394999984</c:v>
                </c:pt>
                <c:pt idx="10285">
                  <c:v>9.9454654787500001</c:v>
                </c:pt>
                <c:pt idx="10286">
                  <c:v>9.945697418</c:v>
                </c:pt>
                <c:pt idx="10287">
                  <c:v>9.9459293572499998</c:v>
                </c:pt>
                <c:pt idx="10288">
                  <c:v>9.9461612964999997</c:v>
                </c:pt>
                <c:pt idx="10289">
                  <c:v>9.9463932357499996</c:v>
                </c:pt>
                <c:pt idx="10290">
                  <c:v>9.9466251749999994</c:v>
                </c:pt>
                <c:pt idx="10291">
                  <c:v>9.9468571142499993</c:v>
                </c:pt>
                <c:pt idx="10292">
                  <c:v>9.9470890534999992</c:v>
                </c:pt>
                <c:pt idx="10293">
                  <c:v>9.947320992749999</c:v>
                </c:pt>
                <c:pt idx="10294">
                  <c:v>9.9475529319999989</c:v>
                </c:pt>
                <c:pt idx="10295">
                  <c:v>9.9477848712500005</c:v>
                </c:pt>
                <c:pt idx="10296">
                  <c:v>9.9480168105000004</c:v>
                </c:pt>
                <c:pt idx="10297">
                  <c:v>9.9482487497500003</c:v>
                </c:pt>
                <c:pt idx="10298">
                  <c:v>9.9484806890000002</c:v>
                </c:pt>
                <c:pt idx="10299">
                  <c:v>9.94871262825</c:v>
                </c:pt>
                <c:pt idx="10300">
                  <c:v>9.9489445674999999</c:v>
                </c:pt>
                <c:pt idx="10301">
                  <c:v>9.9491765067499998</c:v>
                </c:pt>
                <c:pt idx="10302">
                  <c:v>9.9494084459999996</c:v>
                </c:pt>
                <c:pt idx="10303">
                  <c:v>9.9496403852499995</c:v>
                </c:pt>
                <c:pt idx="10304">
                  <c:v>9.9498723244999994</c:v>
                </c:pt>
                <c:pt idx="10305">
                  <c:v>9.9501042637499992</c:v>
                </c:pt>
                <c:pt idx="10306">
                  <c:v>9.9503362029999991</c:v>
                </c:pt>
                <c:pt idx="10307">
                  <c:v>9.950568142249999</c:v>
                </c:pt>
                <c:pt idx="10308">
                  <c:v>9.9508000814999988</c:v>
                </c:pt>
                <c:pt idx="10309">
                  <c:v>9.9510320207499987</c:v>
                </c:pt>
                <c:pt idx="10310">
                  <c:v>9.9512639599999986</c:v>
                </c:pt>
                <c:pt idx="10311">
                  <c:v>9.9514958992499984</c:v>
                </c:pt>
                <c:pt idx="10312">
                  <c:v>9.9517278385000001</c:v>
                </c:pt>
                <c:pt idx="10313">
                  <c:v>9.95195977775</c:v>
                </c:pt>
                <c:pt idx="10314">
                  <c:v>9.9521917169999998</c:v>
                </c:pt>
                <c:pt idx="10315">
                  <c:v>9.9524236562499997</c:v>
                </c:pt>
                <c:pt idx="10316">
                  <c:v>9.9526555954999996</c:v>
                </c:pt>
                <c:pt idx="10317">
                  <c:v>9.9528875347499994</c:v>
                </c:pt>
                <c:pt idx="10318">
                  <c:v>9.9531194739999993</c:v>
                </c:pt>
                <c:pt idx="10319">
                  <c:v>9.9533514132499992</c:v>
                </c:pt>
                <c:pt idx="10320">
                  <c:v>9.953583352499999</c:v>
                </c:pt>
                <c:pt idx="10321">
                  <c:v>9.9538152917499989</c:v>
                </c:pt>
                <c:pt idx="10322">
                  <c:v>9.9540472310000006</c:v>
                </c:pt>
                <c:pt idx="10323">
                  <c:v>9.9542791702500004</c:v>
                </c:pt>
                <c:pt idx="10324">
                  <c:v>9.9545111095000003</c:v>
                </c:pt>
                <c:pt idx="10325">
                  <c:v>9.9547430487500002</c:v>
                </c:pt>
                <c:pt idx="10326">
                  <c:v>9.954974988</c:v>
                </c:pt>
                <c:pt idx="10327">
                  <c:v>9.9552069272499999</c:v>
                </c:pt>
                <c:pt idx="10328">
                  <c:v>9.9554388664999998</c:v>
                </c:pt>
                <c:pt idx="10329">
                  <c:v>9.9556708057499996</c:v>
                </c:pt>
                <c:pt idx="10330">
                  <c:v>9.9559027449999995</c:v>
                </c:pt>
                <c:pt idx="10331">
                  <c:v>9.9561346842499994</c:v>
                </c:pt>
                <c:pt idx="10332">
                  <c:v>9.9563666234999992</c:v>
                </c:pt>
                <c:pt idx="10333">
                  <c:v>9.9565985627499991</c:v>
                </c:pt>
                <c:pt idx="10334">
                  <c:v>9.956830501999999</c:v>
                </c:pt>
                <c:pt idx="10335">
                  <c:v>9.9570624412499988</c:v>
                </c:pt>
                <c:pt idx="10336">
                  <c:v>9.9572943804999987</c:v>
                </c:pt>
                <c:pt idx="10337">
                  <c:v>9.9575263197499986</c:v>
                </c:pt>
                <c:pt idx="10338">
                  <c:v>9.9577582589999984</c:v>
                </c:pt>
                <c:pt idx="10339">
                  <c:v>9.9579901982500001</c:v>
                </c:pt>
                <c:pt idx="10340">
                  <c:v>9.9582221375</c:v>
                </c:pt>
                <c:pt idx="10341">
                  <c:v>9.9584540767499998</c:v>
                </c:pt>
                <c:pt idx="10342">
                  <c:v>9.9586860159999997</c:v>
                </c:pt>
                <c:pt idx="10343">
                  <c:v>9.9589179552499996</c:v>
                </c:pt>
                <c:pt idx="10344">
                  <c:v>9.9591498944999994</c:v>
                </c:pt>
                <c:pt idx="10345">
                  <c:v>9.9593818337499993</c:v>
                </c:pt>
                <c:pt idx="10346">
                  <c:v>9.9596137729999992</c:v>
                </c:pt>
                <c:pt idx="10347">
                  <c:v>9.959845712249999</c:v>
                </c:pt>
                <c:pt idx="10348">
                  <c:v>9.9600776514999989</c:v>
                </c:pt>
                <c:pt idx="10349">
                  <c:v>9.9603095907500006</c:v>
                </c:pt>
                <c:pt idx="10350">
                  <c:v>9.9605415300000004</c:v>
                </c:pt>
                <c:pt idx="10351">
                  <c:v>9.9607734692500003</c:v>
                </c:pt>
                <c:pt idx="10352">
                  <c:v>9.9610054085000002</c:v>
                </c:pt>
                <c:pt idx="10353">
                  <c:v>9.96123734775</c:v>
                </c:pt>
                <c:pt idx="10354">
                  <c:v>9.9614692869999999</c:v>
                </c:pt>
                <c:pt idx="10355">
                  <c:v>9.9617012262499998</c:v>
                </c:pt>
                <c:pt idx="10356">
                  <c:v>9.9619331654999996</c:v>
                </c:pt>
                <c:pt idx="10357">
                  <c:v>9.9621651047499995</c:v>
                </c:pt>
                <c:pt idx="10358">
                  <c:v>9.9623970439999994</c:v>
                </c:pt>
                <c:pt idx="10359">
                  <c:v>9.9626289832499992</c:v>
                </c:pt>
                <c:pt idx="10360">
                  <c:v>9.9628609224999991</c:v>
                </c:pt>
                <c:pt idx="10361">
                  <c:v>9.963092861749999</c:v>
                </c:pt>
                <c:pt idx="10362">
                  <c:v>9.9633248009999988</c:v>
                </c:pt>
                <c:pt idx="10363">
                  <c:v>9.9635567402499987</c:v>
                </c:pt>
                <c:pt idx="10364">
                  <c:v>9.9637886794999986</c:v>
                </c:pt>
                <c:pt idx="10365">
                  <c:v>9.9640206187499984</c:v>
                </c:pt>
                <c:pt idx="10366">
                  <c:v>9.9642525580000001</c:v>
                </c:pt>
                <c:pt idx="10367">
                  <c:v>9.96448449725</c:v>
                </c:pt>
                <c:pt idx="10368">
                  <c:v>9.9647164364999998</c:v>
                </c:pt>
                <c:pt idx="10369">
                  <c:v>9.9649483757499997</c:v>
                </c:pt>
                <c:pt idx="10370">
                  <c:v>9.9651803149999996</c:v>
                </c:pt>
                <c:pt idx="10371">
                  <c:v>9.9654122542499994</c:v>
                </c:pt>
                <c:pt idx="10372">
                  <c:v>9.9656441934999993</c:v>
                </c:pt>
                <c:pt idx="10373">
                  <c:v>9.9658761327499992</c:v>
                </c:pt>
                <c:pt idx="10374">
                  <c:v>9.966108071999999</c:v>
                </c:pt>
                <c:pt idx="10375">
                  <c:v>9.9663400112499989</c:v>
                </c:pt>
                <c:pt idx="10376">
                  <c:v>9.9665719505000006</c:v>
                </c:pt>
                <c:pt idx="10377">
                  <c:v>9.9668038897500004</c:v>
                </c:pt>
                <c:pt idx="10378">
                  <c:v>9.9670358290000003</c:v>
                </c:pt>
                <c:pt idx="10379">
                  <c:v>9.9672677682500002</c:v>
                </c:pt>
                <c:pt idx="10380">
                  <c:v>9.9674997075</c:v>
                </c:pt>
                <c:pt idx="10381">
                  <c:v>9.9677316467499999</c:v>
                </c:pt>
                <c:pt idx="10382">
                  <c:v>9.9679635859999998</c:v>
                </c:pt>
                <c:pt idx="10383">
                  <c:v>9.9681955252499996</c:v>
                </c:pt>
                <c:pt idx="10384">
                  <c:v>9.9684274644999995</c:v>
                </c:pt>
                <c:pt idx="10385">
                  <c:v>9.9686594037499994</c:v>
                </c:pt>
                <c:pt idx="10386">
                  <c:v>9.9688913429999992</c:v>
                </c:pt>
                <c:pt idx="10387">
                  <c:v>9.9691232822499991</c:v>
                </c:pt>
                <c:pt idx="10388">
                  <c:v>9.969355221499999</c:v>
                </c:pt>
                <c:pt idx="10389">
                  <c:v>9.9695871607499988</c:v>
                </c:pt>
                <c:pt idx="10390">
                  <c:v>9.9698190999999987</c:v>
                </c:pt>
                <c:pt idx="10391">
                  <c:v>9.9700510392499986</c:v>
                </c:pt>
                <c:pt idx="10392">
                  <c:v>9.9702829784999984</c:v>
                </c:pt>
                <c:pt idx="10393">
                  <c:v>9.9705149177500001</c:v>
                </c:pt>
                <c:pt idx="10394">
                  <c:v>9.970746857</c:v>
                </c:pt>
                <c:pt idx="10395">
                  <c:v>9.9709787962499998</c:v>
                </c:pt>
                <c:pt idx="10396">
                  <c:v>9.9712107354999997</c:v>
                </c:pt>
                <c:pt idx="10397">
                  <c:v>9.9714426747499996</c:v>
                </c:pt>
                <c:pt idx="10398">
                  <c:v>9.9716746139999994</c:v>
                </c:pt>
                <c:pt idx="10399">
                  <c:v>9.9719065532499993</c:v>
                </c:pt>
                <c:pt idx="10400">
                  <c:v>9.9721384924999992</c:v>
                </c:pt>
                <c:pt idx="10401">
                  <c:v>9.972370431749999</c:v>
                </c:pt>
                <c:pt idx="10402">
                  <c:v>9.9726023709999989</c:v>
                </c:pt>
                <c:pt idx="10403">
                  <c:v>9.9728343102500006</c:v>
                </c:pt>
                <c:pt idx="10404">
                  <c:v>9.9730662495000004</c:v>
                </c:pt>
                <c:pt idx="10405">
                  <c:v>9.9732981887500003</c:v>
                </c:pt>
                <c:pt idx="10406">
                  <c:v>9.9735301280000002</c:v>
                </c:pt>
                <c:pt idx="10407">
                  <c:v>9.97376206725</c:v>
                </c:pt>
                <c:pt idx="10408">
                  <c:v>9.9739940064999999</c:v>
                </c:pt>
                <c:pt idx="10409">
                  <c:v>9.9742259457499998</c:v>
                </c:pt>
                <c:pt idx="10410">
                  <c:v>9.9744578849999996</c:v>
                </c:pt>
                <c:pt idx="10411">
                  <c:v>9.9746898242499995</c:v>
                </c:pt>
                <c:pt idx="10412">
                  <c:v>9.9749217634999994</c:v>
                </c:pt>
                <c:pt idx="10413">
                  <c:v>9.9751537027499992</c:v>
                </c:pt>
                <c:pt idx="10414">
                  <c:v>9.9753856419999991</c:v>
                </c:pt>
                <c:pt idx="10415">
                  <c:v>9.975617581249999</c:v>
                </c:pt>
                <c:pt idx="10416">
                  <c:v>9.9758495204999988</c:v>
                </c:pt>
                <c:pt idx="10417">
                  <c:v>9.9760814597499987</c:v>
                </c:pt>
                <c:pt idx="10418">
                  <c:v>9.9763133989999986</c:v>
                </c:pt>
                <c:pt idx="10419">
                  <c:v>9.9765453382499985</c:v>
                </c:pt>
                <c:pt idx="10420">
                  <c:v>9.9767772775000001</c:v>
                </c:pt>
                <c:pt idx="10421">
                  <c:v>9.97700921675</c:v>
                </c:pt>
                <c:pt idx="10422">
                  <c:v>9.9772411559999998</c:v>
                </c:pt>
                <c:pt idx="10423">
                  <c:v>9.9774730952499997</c:v>
                </c:pt>
                <c:pt idx="10424">
                  <c:v>9.9777050344999996</c:v>
                </c:pt>
                <c:pt idx="10425">
                  <c:v>9.9779369737499994</c:v>
                </c:pt>
                <c:pt idx="10426">
                  <c:v>9.9781689129999993</c:v>
                </c:pt>
                <c:pt idx="10427">
                  <c:v>9.9784008522499992</c:v>
                </c:pt>
                <c:pt idx="10428">
                  <c:v>9.978632791499999</c:v>
                </c:pt>
                <c:pt idx="10429">
                  <c:v>9.9788647307499989</c:v>
                </c:pt>
                <c:pt idx="10430">
                  <c:v>9.9790966700000006</c:v>
                </c:pt>
                <c:pt idx="10431">
                  <c:v>9.9793286092500004</c:v>
                </c:pt>
                <c:pt idx="10432">
                  <c:v>9.9795605485000003</c:v>
                </c:pt>
                <c:pt idx="10433">
                  <c:v>9.9797924877500002</c:v>
                </c:pt>
                <c:pt idx="10434">
                  <c:v>9.980024427</c:v>
                </c:pt>
                <c:pt idx="10435">
                  <c:v>9.9802563662499999</c:v>
                </c:pt>
                <c:pt idx="10436">
                  <c:v>9.9804883054999998</c:v>
                </c:pt>
                <c:pt idx="10437">
                  <c:v>9.9807202447499996</c:v>
                </c:pt>
                <c:pt idx="10438">
                  <c:v>9.9809521839999995</c:v>
                </c:pt>
                <c:pt idx="10439">
                  <c:v>9.9811841232499994</c:v>
                </c:pt>
                <c:pt idx="10440">
                  <c:v>9.9814160624999992</c:v>
                </c:pt>
                <c:pt idx="10441">
                  <c:v>9.9816480017499991</c:v>
                </c:pt>
                <c:pt idx="10442">
                  <c:v>9.981879940999999</c:v>
                </c:pt>
                <c:pt idx="10443">
                  <c:v>9.9821118802499988</c:v>
                </c:pt>
                <c:pt idx="10444">
                  <c:v>9.9823438194999987</c:v>
                </c:pt>
                <c:pt idx="10445">
                  <c:v>9.9825757587499986</c:v>
                </c:pt>
                <c:pt idx="10446">
                  <c:v>9.9828076979999985</c:v>
                </c:pt>
                <c:pt idx="10447">
                  <c:v>9.9830396372500001</c:v>
                </c:pt>
                <c:pt idx="10448">
                  <c:v>9.9832715765</c:v>
                </c:pt>
                <c:pt idx="10449">
                  <c:v>9.9835035157499998</c:v>
                </c:pt>
                <c:pt idx="10450">
                  <c:v>9.9837354549999997</c:v>
                </c:pt>
                <c:pt idx="10451">
                  <c:v>9.9839673942499996</c:v>
                </c:pt>
                <c:pt idx="10452">
                  <c:v>9.9841993334999994</c:v>
                </c:pt>
                <c:pt idx="10453">
                  <c:v>9.9844312727499993</c:v>
                </c:pt>
                <c:pt idx="10454">
                  <c:v>9.9846632119999992</c:v>
                </c:pt>
                <c:pt idx="10455">
                  <c:v>9.984895151249999</c:v>
                </c:pt>
                <c:pt idx="10456">
                  <c:v>9.9851270904999989</c:v>
                </c:pt>
                <c:pt idx="10457">
                  <c:v>9.9853590297500006</c:v>
                </c:pt>
                <c:pt idx="10458">
                  <c:v>9.9855909690000004</c:v>
                </c:pt>
                <c:pt idx="10459">
                  <c:v>9.9858229082500003</c:v>
                </c:pt>
                <c:pt idx="10460">
                  <c:v>9.9860548475000002</c:v>
                </c:pt>
                <c:pt idx="10461">
                  <c:v>9.98628678675</c:v>
                </c:pt>
                <c:pt idx="10462">
                  <c:v>9.9865187259999999</c:v>
                </c:pt>
                <c:pt idx="10463">
                  <c:v>9.9867506652499998</c:v>
                </c:pt>
                <c:pt idx="10464">
                  <c:v>9.9869826044999996</c:v>
                </c:pt>
                <c:pt idx="10465">
                  <c:v>9.9872145437499995</c:v>
                </c:pt>
                <c:pt idx="10466">
                  <c:v>9.9874464829999994</c:v>
                </c:pt>
                <c:pt idx="10467">
                  <c:v>9.9876784222499992</c:v>
                </c:pt>
                <c:pt idx="10468">
                  <c:v>9.9879103614999991</c:v>
                </c:pt>
                <c:pt idx="10469">
                  <c:v>9.988142300749999</c:v>
                </c:pt>
                <c:pt idx="10470">
                  <c:v>9.9883742399999988</c:v>
                </c:pt>
                <c:pt idx="10471">
                  <c:v>9.9886061792499987</c:v>
                </c:pt>
                <c:pt idx="10472">
                  <c:v>9.9888381184999986</c:v>
                </c:pt>
                <c:pt idx="10473">
                  <c:v>9.9890700577499985</c:v>
                </c:pt>
                <c:pt idx="10474">
                  <c:v>9.9893019970000001</c:v>
                </c:pt>
                <c:pt idx="10475">
                  <c:v>9.98953393625</c:v>
                </c:pt>
                <c:pt idx="10476">
                  <c:v>9.9897658754999998</c:v>
                </c:pt>
                <c:pt idx="10477">
                  <c:v>9.9899978147499997</c:v>
                </c:pt>
                <c:pt idx="10478">
                  <c:v>9.9902297539999996</c:v>
                </c:pt>
                <c:pt idx="10479">
                  <c:v>9.9904616932499994</c:v>
                </c:pt>
                <c:pt idx="10480">
                  <c:v>9.9906936324999993</c:v>
                </c:pt>
                <c:pt idx="10481">
                  <c:v>9.9909255717499992</c:v>
                </c:pt>
                <c:pt idx="10482">
                  <c:v>9.991157510999999</c:v>
                </c:pt>
                <c:pt idx="10483">
                  <c:v>9.9913894502499989</c:v>
                </c:pt>
                <c:pt idx="10484">
                  <c:v>9.9916213895000006</c:v>
                </c:pt>
                <c:pt idx="10485">
                  <c:v>9.9918533287500004</c:v>
                </c:pt>
                <c:pt idx="10486">
                  <c:v>9.9920852680000003</c:v>
                </c:pt>
                <c:pt idx="10487">
                  <c:v>9.9923172072500002</c:v>
                </c:pt>
                <c:pt idx="10488">
                  <c:v>9.9925491465</c:v>
                </c:pt>
                <c:pt idx="10489">
                  <c:v>9.9927810857499999</c:v>
                </c:pt>
                <c:pt idx="10490">
                  <c:v>9.9930130249999998</c:v>
                </c:pt>
                <c:pt idx="10491">
                  <c:v>9.9932449642499996</c:v>
                </c:pt>
                <c:pt idx="10492">
                  <c:v>9.9934769034999995</c:v>
                </c:pt>
                <c:pt idx="10493">
                  <c:v>9.9937088427499994</c:v>
                </c:pt>
                <c:pt idx="10494">
                  <c:v>9.9939407819999992</c:v>
                </c:pt>
                <c:pt idx="10495">
                  <c:v>9.9941727212499991</c:v>
                </c:pt>
                <c:pt idx="10496">
                  <c:v>9.994404660499999</c:v>
                </c:pt>
                <c:pt idx="10497">
                  <c:v>9.9946365997499989</c:v>
                </c:pt>
                <c:pt idx="10498">
                  <c:v>9.9948685389999987</c:v>
                </c:pt>
                <c:pt idx="10499">
                  <c:v>9.9951004782499986</c:v>
                </c:pt>
                <c:pt idx="10500">
                  <c:v>9.9953324174999985</c:v>
                </c:pt>
                <c:pt idx="10501">
                  <c:v>9.9955643567500001</c:v>
                </c:pt>
                <c:pt idx="10502">
                  <c:v>9.995796296</c:v>
                </c:pt>
                <c:pt idx="10503">
                  <c:v>9.9960282352499998</c:v>
                </c:pt>
                <c:pt idx="10504">
                  <c:v>9.9962601744999997</c:v>
                </c:pt>
                <c:pt idx="10505">
                  <c:v>9.9964921137499996</c:v>
                </c:pt>
                <c:pt idx="10506">
                  <c:v>9.9967240529999994</c:v>
                </c:pt>
                <c:pt idx="10507">
                  <c:v>9.9969559922499993</c:v>
                </c:pt>
                <c:pt idx="10508">
                  <c:v>9.9971879314999992</c:v>
                </c:pt>
                <c:pt idx="10509">
                  <c:v>9.997419870749999</c:v>
                </c:pt>
                <c:pt idx="10510">
                  <c:v>9.9976518099999989</c:v>
                </c:pt>
                <c:pt idx="10511">
                  <c:v>9.9978837492500006</c:v>
                </c:pt>
                <c:pt idx="10512">
                  <c:v>9.9981156885000004</c:v>
                </c:pt>
                <c:pt idx="10513">
                  <c:v>9.9983476277500003</c:v>
                </c:pt>
                <c:pt idx="10514">
                  <c:v>9.9985795670000002</c:v>
                </c:pt>
                <c:pt idx="10515">
                  <c:v>9.99881150625</c:v>
                </c:pt>
                <c:pt idx="10516">
                  <c:v>9.9990434454999999</c:v>
                </c:pt>
                <c:pt idx="10517">
                  <c:v>9.9992753847499998</c:v>
                </c:pt>
                <c:pt idx="10518">
                  <c:v>9.9995073239999996</c:v>
                </c:pt>
                <c:pt idx="10519">
                  <c:v>9.9997392632499995</c:v>
                </c:pt>
                <c:pt idx="10520">
                  <c:v>9.9999712024999994</c:v>
                </c:pt>
                <c:pt idx="10521">
                  <c:v>10.000203141749999</c:v>
                </c:pt>
                <c:pt idx="10522">
                  <c:v>10.000435080999999</c:v>
                </c:pt>
                <c:pt idx="10523">
                  <c:v>10.000667020249999</c:v>
                </c:pt>
                <c:pt idx="10524">
                  <c:v>10.000898959499999</c:v>
                </c:pt>
                <c:pt idx="10525">
                  <c:v>10.001130898749999</c:v>
                </c:pt>
                <c:pt idx="10526">
                  <c:v>10.001362837999999</c:v>
                </c:pt>
                <c:pt idx="10527">
                  <c:v>10.001594777249998</c:v>
                </c:pt>
                <c:pt idx="10528">
                  <c:v>10.0018267165</c:v>
                </c:pt>
                <c:pt idx="10529">
                  <c:v>10.00205865575</c:v>
                </c:pt>
                <c:pt idx="10530">
                  <c:v>10.002290595</c:v>
                </c:pt>
                <c:pt idx="10531">
                  <c:v>10.00252253425</c:v>
                </c:pt>
                <c:pt idx="10532">
                  <c:v>10.0027544735</c:v>
                </c:pt>
                <c:pt idx="10533">
                  <c:v>10.002986412749999</c:v>
                </c:pt>
                <c:pt idx="10534">
                  <c:v>10.003218351999999</c:v>
                </c:pt>
                <c:pt idx="10535">
                  <c:v>10.003450291249999</c:v>
                </c:pt>
                <c:pt idx="10536">
                  <c:v>10.003682230499999</c:v>
                </c:pt>
                <c:pt idx="10537">
                  <c:v>10.003914169749999</c:v>
                </c:pt>
                <c:pt idx="10538">
                  <c:v>10.004146109000001</c:v>
                </c:pt>
                <c:pt idx="10539">
                  <c:v>10.00437804825</c:v>
                </c:pt>
                <c:pt idx="10540">
                  <c:v>10.0046099875</c:v>
                </c:pt>
                <c:pt idx="10541">
                  <c:v>10.00484192675</c:v>
                </c:pt>
                <c:pt idx="10542">
                  <c:v>10.005073866</c:v>
                </c:pt>
                <c:pt idx="10543">
                  <c:v>10.00530580525</c:v>
                </c:pt>
                <c:pt idx="10544">
                  <c:v>10.0055377445</c:v>
                </c:pt>
                <c:pt idx="10545">
                  <c:v>10.00576968375</c:v>
                </c:pt>
                <c:pt idx="10546">
                  <c:v>10.006001623</c:v>
                </c:pt>
                <c:pt idx="10547">
                  <c:v>10.006233562249999</c:v>
                </c:pt>
                <c:pt idx="10548">
                  <c:v>10.006465501499999</c:v>
                </c:pt>
                <c:pt idx="10549">
                  <c:v>10.006697440749999</c:v>
                </c:pt>
                <c:pt idx="10550">
                  <c:v>10.006929379999999</c:v>
                </c:pt>
                <c:pt idx="10551">
                  <c:v>10.007161319249999</c:v>
                </c:pt>
                <c:pt idx="10552">
                  <c:v>10.007393258499999</c:v>
                </c:pt>
                <c:pt idx="10553">
                  <c:v>10.007625197749999</c:v>
                </c:pt>
                <c:pt idx="10554">
                  <c:v>10.007857136999998</c:v>
                </c:pt>
                <c:pt idx="10555">
                  <c:v>10.00808907625</c:v>
                </c:pt>
                <c:pt idx="10556">
                  <c:v>10.0083210155</c:v>
                </c:pt>
                <c:pt idx="10557">
                  <c:v>10.00855295475</c:v>
                </c:pt>
                <c:pt idx="10558">
                  <c:v>10.008784894</c:v>
                </c:pt>
                <c:pt idx="10559">
                  <c:v>10.00901683325</c:v>
                </c:pt>
                <c:pt idx="10560">
                  <c:v>10.009248772499999</c:v>
                </c:pt>
                <c:pt idx="10561">
                  <c:v>10.009480711749999</c:v>
                </c:pt>
                <c:pt idx="10562">
                  <c:v>10.009712650999999</c:v>
                </c:pt>
                <c:pt idx="10563">
                  <c:v>10.009944590249999</c:v>
                </c:pt>
                <c:pt idx="10564">
                  <c:v>10.010176529499999</c:v>
                </c:pt>
                <c:pt idx="10565">
                  <c:v>10.010408468750001</c:v>
                </c:pt>
                <c:pt idx="10566">
                  <c:v>10.010640408</c:v>
                </c:pt>
                <c:pt idx="10567">
                  <c:v>10.01087234725</c:v>
                </c:pt>
                <c:pt idx="10568">
                  <c:v>10.0111042865</c:v>
                </c:pt>
                <c:pt idx="10569">
                  <c:v>10.01133622575</c:v>
                </c:pt>
                <c:pt idx="10570">
                  <c:v>10.011568165</c:v>
                </c:pt>
                <c:pt idx="10571">
                  <c:v>10.01180010425</c:v>
                </c:pt>
                <c:pt idx="10572">
                  <c:v>10.0120320435</c:v>
                </c:pt>
                <c:pt idx="10573">
                  <c:v>10.01226398275</c:v>
                </c:pt>
                <c:pt idx="10574">
                  <c:v>10.012495921999999</c:v>
                </c:pt>
                <c:pt idx="10575">
                  <c:v>10.012727861249999</c:v>
                </c:pt>
                <c:pt idx="10576">
                  <c:v>10.012959800499999</c:v>
                </c:pt>
                <c:pt idx="10577">
                  <c:v>10.013191739749999</c:v>
                </c:pt>
                <c:pt idx="10578">
                  <c:v>10.013423678999999</c:v>
                </c:pt>
                <c:pt idx="10579">
                  <c:v>10.013655618249999</c:v>
                </c:pt>
                <c:pt idx="10580">
                  <c:v>10.013887557499999</c:v>
                </c:pt>
                <c:pt idx="10581">
                  <c:v>10.014119496749998</c:v>
                </c:pt>
                <c:pt idx="10582">
                  <c:v>10.014351436</c:v>
                </c:pt>
                <c:pt idx="10583">
                  <c:v>10.01458337525</c:v>
                </c:pt>
                <c:pt idx="10584">
                  <c:v>10.0148153145</c:v>
                </c:pt>
                <c:pt idx="10585">
                  <c:v>10.01504725375</c:v>
                </c:pt>
                <c:pt idx="10586">
                  <c:v>10.015279193</c:v>
                </c:pt>
                <c:pt idx="10587">
                  <c:v>10.015511132249999</c:v>
                </c:pt>
                <c:pt idx="10588">
                  <c:v>10.015743071499999</c:v>
                </c:pt>
                <c:pt idx="10589">
                  <c:v>10.015975010749999</c:v>
                </c:pt>
                <c:pt idx="10590">
                  <c:v>10.016206949999999</c:v>
                </c:pt>
                <c:pt idx="10591">
                  <c:v>10.016438889249999</c:v>
                </c:pt>
                <c:pt idx="10592">
                  <c:v>10.016670828500001</c:v>
                </c:pt>
                <c:pt idx="10593">
                  <c:v>10.01690276775</c:v>
                </c:pt>
                <c:pt idx="10594">
                  <c:v>10.017134707</c:v>
                </c:pt>
                <c:pt idx="10595">
                  <c:v>10.01736664625</c:v>
                </c:pt>
                <c:pt idx="10596">
                  <c:v>10.0175985855</c:v>
                </c:pt>
                <c:pt idx="10597">
                  <c:v>10.01783052475</c:v>
                </c:pt>
                <c:pt idx="10598">
                  <c:v>10.018062464</c:v>
                </c:pt>
                <c:pt idx="10599">
                  <c:v>10.01829440325</c:v>
                </c:pt>
                <c:pt idx="10600">
                  <c:v>10.0185263425</c:v>
                </c:pt>
                <c:pt idx="10601">
                  <c:v>10.018758281749999</c:v>
                </c:pt>
                <c:pt idx="10602">
                  <c:v>10.018990220999999</c:v>
                </c:pt>
                <c:pt idx="10603">
                  <c:v>10.019222160249999</c:v>
                </c:pt>
                <c:pt idx="10604">
                  <c:v>10.019454099499999</c:v>
                </c:pt>
                <c:pt idx="10605">
                  <c:v>10.019686038749999</c:v>
                </c:pt>
                <c:pt idx="10606">
                  <c:v>10.019917977999999</c:v>
                </c:pt>
                <c:pt idx="10607">
                  <c:v>10.020149917249999</c:v>
                </c:pt>
                <c:pt idx="10608">
                  <c:v>10.020381856499998</c:v>
                </c:pt>
                <c:pt idx="10609">
                  <c:v>10.02061379575</c:v>
                </c:pt>
                <c:pt idx="10610">
                  <c:v>10.020845735</c:v>
                </c:pt>
                <c:pt idx="10611">
                  <c:v>10.02107767425</c:v>
                </c:pt>
                <c:pt idx="10612">
                  <c:v>10.0213096135</c:v>
                </c:pt>
                <c:pt idx="10613">
                  <c:v>10.02154155275</c:v>
                </c:pt>
                <c:pt idx="10614">
                  <c:v>10.021773491999999</c:v>
                </c:pt>
                <c:pt idx="10615">
                  <c:v>10.022005431249999</c:v>
                </c:pt>
                <c:pt idx="10616">
                  <c:v>10.022237370499999</c:v>
                </c:pt>
                <c:pt idx="10617">
                  <c:v>10.022469309749999</c:v>
                </c:pt>
                <c:pt idx="10618">
                  <c:v>10.022701248999999</c:v>
                </c:pt>
                <c:pt idx="10619">
                  <c:v>10.022933188250001</c:v>
                </c:pt>
                <c:pt idx="10620">
                  <c:v>10.0231651275</c:v>
                </c:pt>
                <c:pt idx="10621">
                  <c:v>10.02339706675</c:v>
                </c:pt>
                <c:pt idx="10622">
                  <c:v>10.023629006</c:v>
                </c:pt>
                <c:pt idx="10623">
                  <c:v>10.02386094525</c:v>
                </c:pt>
                <c:pt idx="10624">
                  <c:v>10.0240928845</c:v>
                </c:pt>
                <c:pt idx="10625">
                  <c:v>10.02432482375</c:v>
                </c:pt>
                <c:pt idx="10626">
                  <c:v>10.024556763</c:v>
                </c:pt>
                <c:pt idx="10627">
                  <c:v>10.02478870225</c:v>
                </c:pt>
                <c:pt idx="10628">
                  <c:v>10.025020641499999</c:v>
                </c:pt>
                <c:pt idx="10629">
                  <c:v>10.025252580749999</c:v>
                </c:pt>
                <c:pt idx="10630">
                  <c:v>10.025484519999999</c:v>
                </c:pt>
                <c:pt idx="10631">
                  <c:v>10.025716459249999</c:v>
                </c:pt>
                <c:pt idx="10632">
                  <c:v>10.025948398499999</c:v>
                </c:pt>
                <c:pt idx="10633">
                  <c:v>10.026180337749999</c:v>
                </c:pt>
                <c:pt idx="10634">
                  <c:v>10.026412276999999</c:v>
                </c:pt>
                <c:pt idx="10635">
                  <c:v>10.026644216249998</c:v>
                </c:pt>
                <c:pt idx="10636">
                  <c:v>10.0268761555</c:v>
                </c:pt>
                <c:pt idx="10637">
                  <c:v>10.02710809475</c:v>
                </c:pt>
                <c:pt idx="10638">
                  <c:v>10.027340034</c:v>
                </c:pt>
                <c:pt idx="10639">
                  <c:v>10.02757197325</c:v>
                </c:pt>
                <c:pt idx="10640">
                  <c:v>10.0278039125</c:v>
                </c:pt>
                <c:pt idx="10641">
                  <c:v>10.028035851749999</c:v>
                </c:pt>
                <c:pt idx="10642">
                  <c:v>10.028267790999999</c:v>
                </c:pt>
                <c:pt idx="10643">
                  <c:v>10.028499730249999</c:v>
                </c:pt>
                <c:pt idx="10644">
                  <c:v>10.028731669499999</c:v>
                </c:pt>
                <c:pt idx="10645">
                  <c:v>10.028963608749999</c:v>
                </c:pt>
                <c:pt idx="10646">
                  <c:v>10.029195548000001</c:v>
                </c:pt>
                <c:pt idx="10647">
                  <c:v>10.02942748725</c:v>
                </c:pt>
                <c:pt idx="10648">
                  <c:v>10.0296594265</c:v>
                </c:pt>
                <c:pt idx="10649">
                  <c:v>10.02989136575</c:v>
                </c:pt>
                <c:pt idx="10650">
                  <c:v>10.030123305</c:v>
                </c:pt>
                <c:pt idx="10651">
                  <c:v>10.03035524425</c:v>
                </c:pt>
                <c:pt idx="10652">
                  <c:v>10.0305871835</c:v>
                </c:pt>
                <c:pt idx="10653">
                  <c:v>10.03081912275</c:v>
                </c:pt>
                <c:pt idx="10654">
                  <c:v>10.031051062</c:v>
                </c:pt>
                <c:pt idx="10655">
                  <c:v>10.031283001249999</c:v>
                </c:pt>
                <c:pt idx="10656">
                  <c:v>10.031514940499999</c:v>
                </c:pt>
                <c:pt idx="10657">
                  <c:v>10.031746879749999</c:v>
                </c:pt>
                <c:pt idx="10658">
                  <c:v>10.031978818999999</c:v>
                </c:pt>
                <c:pt idx="10659">
                  <c:v>10.032210758249999</c:v>
                </c:pt>
                <c:pt idx="10660">
                  <c:v>10.032442697499999</c:v>
                </c:pt>
                <c:pt idx="10661">
                  <c:v>10.032674636749999</c:v>
                </c:pt>
                <c:pt idx="10662">
                  <c:v>10.032906575999998</c:v>
                </c:pt>
                <c:pt idx="10663">
                  <c:v>10.03313851525</c:v>
                </c:pt>
                <c:pt idx="10664">
                  <c:v>10.0333704545</c:v>
                </c:pt>
                <c:pt idx="10665">
                  <c:v>10.03360239375</c:v>
                </c:pt>
                <c:pt idx="10666">
                  <c:v>10.033834333</c:v>
                </c:pt>
                <c:pt idx="10667">
                  <c:v>10.03406627225</c:v>
                </c:pt>
                <c:pt idx="10668">
                  <c:v>10.034298211499999</c:v>
                </c:pt>
                <c:pt idx="10669">
                  <c:v>10.034530150749999</c:v>
                </c:pt>
                <c:pt idx="10670">
                  <c:v>10.034762089999999</c:v>
                </c:pt>
                <c:pt idx="10671">
                  <c:v>10.034994029249999</c:v>
                </c:pt>
                <c:pt idx="10672">
                  <c:v>10.035225968499999</c:v>
                </c:pt>
                <c:pt idx="10673">
                  <c:v>10.035457907750001</c:v>
                </c:pt>
                <c:pt idx="10674">
                  <c:v>10.035689847</c:v>
                </c:pt>
                <c:pt idx="10675">
                  <c:v>10.03592178625</c:v>
                </c:pt>
                <c:pt idx="10676">
                  <c:v>10.0361537255</c:v>
                </c:pt>
                <c:pt idx="10677">
                  <c:v>10.03638566475</c:v>
                </c:pt>
                <c:pt idx="10678">
                  <c:v>10.036617604</c:v>
                </c:pt>
                <c:pt idx="10679">
                  <c:v>10.03684954325</c:v>
                </c:pt>
                <c:pt idx="10680">
                  <c:v>10.0370814825</c:v>
                </c:pt>
                <c:pt idx="10681">
                  <c:v>10.03731342175</c:v>
                </c:pt>
                <c:pt idx="10682">
                  <c:v>10.037545360999999</c:v>
                </c:pt>
                <c:pt idx="10683">
                  <c:v>10.037777300249999</c:v>
                </c:pt>
                <c:pt idx="10684">
                  <c:v>10.038009239499999</c:v>
                </c:pt>
                <c:pt idx="10685">
                  <c:v>10.038241178749999</c:v>
                </c:pt>
                <c:pt idx="10686">
                  <c:v>10.038473117999999</c:v>
                </c:pt>
                <c:pt idx="10687">
                  <c:v>10.038705057249999</c:v>
                </c:pt>
                <c:pt idx="10688">
                  <c:v>10.038936996499999</c:v>
                </c:pt>
                <c:pt idx="10689">
                  <c:v>10.039168935749998</c:v>
                </c:pt>
                <c:pt idx="10690">
                  <c:v>10.039400875</c:v>
                </c:pt>
                <c:pt idx="10691">
                  <c:v>10.03963281425</c:v>
                </c:pt>
                <c:pt idx="10692">
                  <c:v>10.0398647535</c:v>
                </c:pt>
                <c:pt idx="10693">
                  <c:v>10.04009669275</c:v>
                </c:pt>
                <c:pt idx="10694">
                  <c:v>10.040328632</c:v>
                </c:pt>
                <c:pt idx="10695">
                  <c:v>10.040560571249999</c:v>
                </c:pt>
                <c:pt idx="10696">
                  <c:v>10.040792510499999</c:v>
                </c:pt>
                <c:pt idx="10697">
                  <c:v>10.041024449749999</c:v>
                </c:pt>
                <c:pt idx="10698">
                  <c:v>10.041256388999999</c:v>
                </c:pt>
                <c:pt idx="10699">
                  <c:v>10.041488328249999</c:v>
                </c:pt>
                <c:pt idx="10700">
                  <c:v>10.041720267500001</c:v>
                </c:pt>
                <c:pt idx="10701">
                  <c:v>10.04195220675</c:v>
                </c:pt>
                <c:pt idx="10702">
                  <c:v>10.042184146</c:v>
                </c:pt>
                <c:pt idx="10703">
                  <c:v>10.04241608525</c:v>
                </c:pt>
                <c:pt idx="10704">
                  <c:v>10.0426480245</c:v>
                </c:pt>
                <c:pt idx="10705">
                  <c:v>10.04287996375</c:v>
                </c:pt>
                <c:pt idx="10706">
                  <c:v>10.043111903</c:v>
                </c:pt>
                <c:pt idx="10707">
                  <c:v>10.04334384225</c:v>
                </c:pt>
                <c:pt idx="10708">
                  <c:v>10.0435757815</c:v>
                </c:pt>
                <c:pt idx="10709">
                  <c:v>10.043807720749999</c:v>
                </c:pt>
                <c:pt idx="10710">
                  <c:v>10.044039659999999</c:v>
                </c:pt>
                <c:pt idx="10711">
                  <c:v>10.044271599249999</c:v>
                </c:pt>
                <c:pt idx="10712">
                  <c:v>10.044503538499999</c:v>
                </c:pt>
                <c:pt idx="10713">
                  <c:v>10.044735477749999</c:v>
                </c:pt>
                <c:pt idx="10714">
                  <c:v>10.044967416999999</c:v>
                </c:pt>
                <c:pt idx="10715">
                  <c:v>10.045199356249999</c:v>
                </c:pt>
                <c:pt idx="10716">
                  <c:v>10.045431295499998</c:v>
                </c:pt>
                <c:pt idx="10717">
                  <c:v>10.04566323475</c:v>
                </c:pt>
                <c:pt idx="10718">
                  <c:v>10.045895174</c:v>
                </c:pt>
                <c:pt idx="10719">
                  <c:v>10.04612711325</c:v>
                </c:pt>
                <c:pt idx="10720">
                  <c:v>10.0463590525</c:v>
                </c:pt>
                <c:pt idx="10721">
                  <c:v>10.04659099175</c:v>
                </c:pt>
                <c:pt idx="10722">
                  <c:v>10.046822930999999</c:v>
                </c:pt>
                <c:pt idx="10723">
                  <c:v>10.047054870249999</c:v>
                </c:pt>
                <c:pt idx="10724">
                  <c:v>10.047286809499999</c:v>
                </c:pt>
                <c:pt idx="10725">
                  <c:v>10.047518748749999</c:v>
                </c:pt>
                <c:pt idx="10726">
                  <c:v>10.047750687999999</c:v>
                </c:pt>
                <c:pt idx="10727">
                  <c:v>10.047982627250001</c:v>
                </c:pt>
                <c:pt idx="10728">
                  <c:v>10.0482145665</c:v>
                </c:pt>
                <c:pt idx="10729">
                  <c:v>10.04844650575</c:v>
                </c:pt>
                <c:pt idx="10730">
                  <c:v>10.048678445</c:v>
                </c:pt>
                <c:pt idx="10731">
                  <c:v>10.04891038425</c:v>
                </c:pt>
                <c:pt idx="10732">
                  <c:v>10.0491423235</c:v>
                </c:pt>
                <c:pt idx="10733">
                  <c:v>10.04937426275</c:v>
                </c:pt>
                <c:pt idx="10734">
                  <c:v>10.049606202</c:v>
                </c:pt>
                <c:pt idx="10735">
                  <c:v>10.04983814125</c:v>
                </c:pt>
                <c:pt idx="10736">
                  <c:v>10.050070080499999</c:v>
                </c:pt>
                <c:pt idx="10737">
                  <c:v>10.050302019749999</c:v>
                </c:pt>
                <c:pt idx="10738">
                  <c:v>10.050533958999999</c:v>
                </c:pt>
                <c:pt idx="10739">
                  <c:v>10.050765898249999</c:v>
                </c:pt>
                <c:pt idx="10740">
                  <c:v>10.050997837499999</c:v>
                </c:pt>
                <c:pt idx="10741">
                  <c:v>10.051229776749999</c:v>
                </c:pt>
                <c:pt idx="10742">
                  <c:v>10.051461715999999</c:v>
                </c:pt>
                <c:pt idx="10743">
                  <c:v>10.051693655249998</c:v>
                </c:pt>
                <c:pt idx="10744">
                  <c:v>10.0519255945</c:v>
                </c:pt>
                <c:pt idx="10745">
                  <c:v>10.05215753375</c:v>
                </c:pt>
                <c:pt idx="10746">
                  <c:v>10.052389473</c:v>
                </c:pt>
                <c:pt idx="10747">
                  <c:v>10.05262141225</c:v>
                </c:pt>
                <c:pt idx="10748">
                  <c:v>10.0528533515</c:v>
                </c:pt>
                <c:pt idx="10749">
                  <c:v>10.053085290749999</c:v>
                </c:pt>
                <c:pt idx="10750">
                  <c:v>10.053317229999999</c:v>
                </c:pt>
                <c:pt idx="10751">
                  <c:v>10.053549169249999</c:v>
                </c:pt>
                <c:pt idx="10752">
                  <c:v>10.053781108499999</c:v>
                </c:pt>
                <c:pt idx="10753">
                  <c:v>10.054013047749999</c:v>
                </c:pt>
                <c:pt idx="10754">
                  <c:v>10.054244987000001</c:v>
                </c:pt>
                <c:pt idx="10755">
                  <c:v>10.05447692625</c:v>
                </c:pt>
                <c:pt idx="10756">
                  <c:v>10.0547088655</c:v>
                </c:pt>
                <c:pt idx="10757">
                  <c:v>10.05494080475</c:v>
                </c:pt>
                <c:pt idx="10758">
                  <c:v>10.055172744</c:v>
                </c:pt>
                <c:pt idx="10759">
                  <c:v>10.05540468325</c:v>
                </c:pt>
                <c:pt idx="10760">
                  <c:v>10.0556366225</c:v>
                </c:pt>
                <c:pt idx="10761">
                  <c:v>10.05586856175</c:v>
                </c:pt>
                <c:pt idx="10762">
                  <c:v>10.056100501</c:v>
                </c:pt>
                <c:pt idx="10763">
                  <c:v>10.056332440249999</c:v>
                </c:pt>
                <c:pt idx="10764">
                  <c:v>10.056564379499999</c:v>
                </c:pt>
                <c:pt idx="10765">
                  <c:v>10.056796318749999</c:v>
                </c:pt>
                <c:pt idx="10766">
                  <c:v>10.057028257999999</c:v>
                </c:pt>
                <c:pt idx="10767">
                  <c:v>10.057260197249999</c:v>
                </c:pt>
                <c:pt idx="10768">
                  <c:v>10.057492136499999</c:v>
                </c:pt>
                <c:pt idx="10769">
                  <c:v>10.057724075749999</c:v>
                </c:pt>
                <c:pt idx="10770">
                  <c:v>10.057956014999998</c:v>
                </c:pt>
                <c:pt idx="10771">
                  <c:v>10.05818795425</c:v>
                </c:pt>
                <c:pt idx="10772">
                  <c:v>10.0584198935</c:v>
                </c:pt>
                <c:pt idx="10773">
                  <c:v>10.05865183275</c:v>
                </c:pt>
                <c:pt idx="10774">
                  <c:v>10.058883772</c:v>
                </c:pt>
                <c:pt idx="10775">
                  <c:v>10.05911571125</c:v>
                </c:pt>
                <c:pt idx="10776">
                  <c:v>10.059347650499999</c:v>
                </c:pt>
                <c:pt idx="10777">
                  <c:v>10.059579589749999</c:v>
                </c:pt>
                <c:pt idx="10778">
                  <c:v>10.059811528999999</c:v>
                </c:pt>
                <c:pt idx="10779">
                  <c:v>10.060043468249999</c:v>
                </c:pt>
                <c:pt idx="10780">
                  <c:v>10.060275407499999</c:v>
                </c:pt>
                <c:pt idx="10781">
                  <c:v>10.060507346750001</c:v>
                </c:pt>
                <c:pt idx="10782">
                  <c:v>10.060739286</c:v>
                </c:pt>
                <c:pt idx="10783">
                  <c:v>10.06097122525</c:v>
                </c:pt>
                <c:pt idx="10784">
                  <c:v>10.0612031645</c:v>
                </c:pt>
                <c:pt idx="10785">
                  <c:v>10.06143510375</c:v>
                </c:pt>
                <c:pt idx="10786">
                  <c:v>10.061667043</c:v>
                </c:pt>
                <c:pt idx="10787">
                  <c:v>10.06189898225</c:v>
                </c:pt>
                <c:pt idx="10788">
                  <c:v>10.0621309215</c:v>
                </c:pt>
                <c:pt idx="10789">
                  <c:v>10.06236286075</c:v>
                </c:pt>
                <c:pt idx="10790">
                  <c:v>10.062594799999999</c:v>
                </c:pt>
                <c:pt idx="10791">
                  <c:v>10.062826739249999</c:v>
                </c:pt>
                <c:pt idx="10792">
                  <c:v>10.063058678499999</c:v>
                </c:pt>
                <c:pt idx="10793">
                  <c:v>10.063290617749999</c:v>
                </c:pt>
                <c:pt idx="10794">
                  <c:v>10.063522556999999</c:v>
                </c:pt>
                <c:pt idx="10795">
                  <c:v>10.063754496249999</c:v>
                </c:pt>
                <c:pt idx="10796">
                  <c:v>10.063986435499999</c:v>
                </c:pt>
                <c:pt idx="10797">
                  <c:v>10.064218374749998</c:v>
                </c:pt>
                <c:pt idx="10798">
                  <c:v>10.064450314</c:v>
                </c:pt>
                <c:pt idx="10799">
                  <c:v>10.06468225325</c:v>
                </c:pt>
                <c:pt idx="10800">
                  <c:v>10.0649141925</c:v>
                </c:pt>
                <c:pt idx="10801">
                  <c:v>10.06514613175</c:v>
                </c:pt>
                <c:pt idx="10802">
                  <c:v>10.065378071</c:v>
                </c:pt>
                <c:pt idx="10803">
                  <c:v>10.065610010249999</c:v>
                </c:pt>
                <c:pt idx="10804">
                  <c:v>10.065841949499999</c:v>
                </c:pt>
                <c:pt idx="10805">
                  <c:v>10.066073888749999</c:v>
                </c:pt>
                <c:pt idx="10806">
                  <c:v>10.066305827999999</c:v>
                </c:pt>
                <c:pt idx="10807">
                  <c:v>10.066537767249999</c:v>
                </c:pt>
                <c:pt idx="10808">
                  <c:v>10.066769706500001</c:v>
                </c:pt>
                <c:pt idx="10809">
                  <c:v>10.06700164575</c:v>
                </c:pt>
                <c:pt idx="10810">
                  <c:v>10.067233585</c:v>
                </c:pt>
                <c:pt idx="10811">
                  <c:v>10.06746552425</c:v>
                </c:pt>
                <c:pt idx="10812">
                  <c:v>10.0676974635</c:v>
                </c:pt>
                <c:pt idx="10813">
                  <c:v>10.06792940275</c:v>
                </c:pt>
                <c:pt idx="10814">
                  <c:v>10.068161342</c:v>
                </c:pt>
                <c:pt idx="10815">
                  <c:v>10.06839328125</c:v>
                </c:pt>
                <c:pt idx="10816">
                  <c:v>10.0686252205</c:v>
                </c:pt>
                <c:pt idx="10817">
                  <c:v>10.068857159749999</c:v>
                </c:pt>
                <c:pt idx="10818">
                  <c:v>10.069089098999999</c:v>
                </c:pt>
                <c:pt idx="10819">
                  <c:v>10.069321038249999</c:v>
                </c:pt>
                <c:pt idx="10820">
                  <c:v>10.069552977499999</c:v>
                </c:pt>
                <c:pt idx="10821">
                  <c:v>10.069784916749999</c:v>
                </c:pt>
                <c:pt idx="10822">
                  <c:v>10.070016855999999</c:v>
                </c:pt>
                <c:pt idx="10823">
                  <c:v>10.070248795249999</c:v>
                </c:pt>
                <c:pt idx="10824">
                  <c:v>10.070480734499998</c:v>
                </c:pt>
                <c:pt idx="10825">
                  <c:v>10.07071267375</c:v>
                </c:pt>
                <c:pt idx="10826">
                  <c:v>10.070944613</c:v>
                </c:pt>
                <c:pt idx="10827">
                  <c:v>10.07117655225</c:v>
                </c:pt>
                <c:pt idx="10828">
                  <c:v>10.0714084915</c:v>
                </c:pt>
                <c:pt idx="10829">
                  <c:v>10.07164043075</c:v>
                </c:pt>
                <c:pt idx="10830">
                  <c:v>10.071872369999999</c:v>
                </c:pt>
                <c:pt idx="10831">
                  <c:v>10.072104309249999</c:v>
                </c:pt>
                <c:pt idx="10832">
                  <c:v>10.072336248499999</c:v>
                </c:pt>
                <c:pt idx="10833">
                  <c:v>10.072568187749999</c:v>
                </c:pt>
                <c:pt idx="10834">
                  <c:v>10.072800126999999</c:v>
                </c:pt>
                <c:pt idx="10835">
                  <c:v>10.073032066250001</c:v>
                </c:pt>
                <c:pt idx="10836">
                  <c:v>10.0732640055</c:v>
                </c:pt>
                <c:pt idx="10837">
                  <c:v>10.07349594475</c:v>
                </c:pt>
                <c:pt idx="10838">
                  <c:v>10.073727884</c:v>
                </c:pt>
                <c:pt idx="10839">
                  <c:v>10.07395982325</c:v>
                </c:pt>
                <c:pt idx="10840">
                  <c:v>10.0741917625</c:v>
                </c:pt>
                <c:pt idx="10841">
                  <c:v>10.07442370175</c:v>
                </c:pt>
                <c:pt idx="10842">
                  <c:v>10.074655641</c:v>
                </c:pt>
                <c:pt idx="10843">
                  <c:v>10.07488758025</c:v>
                </c:pt>
                <c:pt idx="10844">
                  <c:v>10.075119519499999</c:v>
                </c:pt>
                <c:pt idx="10845">
                  <c:v>10.075351458749999</c:v>
                </c:pt>
                <c:pt idx="10846">
                  <c:v>10.075583397999999</c:v>
                </c:pt>
                <c:pt idx="10847">
                  <c:v>10.075815337249999</c:v>
                </c:pt>
                <c:pt idx="10848">
                  <c:v>10.076047276499999</c:v>
                </c:pt>
                <c:pt idx="10849">
                  <c:v>10.076279215749999</c:v>
                </c:pt>
                <c:pt idx="10850">
                  <c:v>10.076511154999999</c:v>
                </c:pt>
                <c:pt idx="10851">
                  <c:v>10.076743094249998</c:v>
                </c:pt>
                <c:pt idx="10852">
                  <c:v>10.0769750335</c:v>
                </c:pt>
                <c:pt idx="10853">
                  <c:v>10.07720697275</c:v>
                </c:pt>
                <c:pt idx="10854">
                  <c:v>10.077438912</c:v>
                </c:pt>
                <c:pt idx="10855">
                  <c:v>10.07767085125</c:v>
                </c:pt>
                <c:pt idx="10856">
                  <c:v>10.0779027905</c:v>
                </c:pt>
                <c:pt idx="10857">
                  <c:v>10.078134729749999</c:v>
                </c:pt>
                <c:pt idx="10858">
                  <c:v>10.078366668999999</c:v>
                </c:pt>
                <c:pt idx="10859">
                  <c:v>10.078598608249999</c:v>
                </c:pt>
                <c:pt idx="10860">
                  <c:v>10.078830547499999</c:v>
                </c:pt>
                <c:pt idx="10861">
                  <c:v>10.079062486749999</c:v>
                </c:pt>
                <c:pt idx="10862">
                  <c:v>10.079294426000001</c:v>
                </c:pt>
                <c:pt idx="10863">
                  <c:v>10.07952636525</c:v>
                </c:pt>
                <c:pt idx="10864">
                  <c:v>10.0797583045</c:v>
                </c:pt>
                <c:pt idx="10865">
                  <c:v>10.07999024375</c:v>
                </c:pt>
                <c:pt idx="10866">
                  <c:v>10.080222183</c:v>
                </c:pt>
                <c:pt idx="10867">
                  <c:v>10.08045412225</c:v>
                </c:pt>
                <c:pt idx="10868">
                  <c:v>10.0806860615</c:v>
                </c:pt>
                <c:pt idx="10869">
                  <c:v>10.08091800075</c:v>
                </c:pt>
                <c:pt idx="10870">
                  <c:v>10.08114994</c:v>
                </c:pt>
                <c:pt idx="10871">
                  <c:v>10.081381879249999</c:v>
                </c:pt>
                <c:pt idx="10872">
                  <c:v>10.081613818499999</c:v>
                </c:pt>
                <c:pt idx="10873">
                  <c:v>10.081845757749999</c:v>
                </c:pt>
                <c:pt idx="10874">
                  <c:v>10.082077696999999</c:v>
                </c:pt>
                <c:pt idx="10875">
                  <c:v>10.082309636249999</c:v>
                </c:pt>
                <c:pt idx="10876">
                  <c:v>10.082541575499999</c:v>
                </c:pt>
                <c:pt idx="10877">
                  <c:v>10.082773514749999</c:v>
                </c:pt>
                <c:pt idx="10878">
                  <c:v>10.083005453999998</c:v>
                </c:pt>
                <c:pt idx="10879">
                  <c:v>10.08323739325</c:v>
                </c:pt>
                <c:pt idx="10880">
                  <c:v>10.0834693325</c:v>
                </c:pt>
                <c:pt idx="10881">
                  <c:v>10.08370127175</c:v>
                </c:pt>
                <c:pt idx="10882">
                  <c:v>10.083933211</c:v>
                </c:pt>
                <c:pt idx="10883">
                  <c:v>10.08416515025</c:v>
                </c:pt>
                <c:pt idx="10884">
                  <c:v>10.084397089499999</c:v>
                </c:pt>
                <c:pt idx="10885">
                  <c:v>10.084629028749999</c:v>
                </c:pt>
                <c:pt idx="10886">
                  <c:v>10.084860967999999</c:v>
                </c:pt>
                <c:pt idx="10887">
                  <c:v>10.085092907249999</c:v>
                </c:pt>
                <c:pt idx="10888">
                  <c:v>10.085324846499999</c:v>
                </c:pt>
                <c:pt idx="10889">
                  <c:v>10.085556785750001</c:v>
                </c:pt>
                <c:pt idx="10890">
                  <c:v>10.085788725</c:v>
                </c:pt>
                <c:pt idx="10891">
                  <c:v>10.08602066425</c:v>
                </c:pt>
                <c:pt idx="10892">
                  <c:v>10.0862526035</c:v>
                </c:pt>
                <c:pt idx="10893">
                  <c:v>10.08648454275</c:v>
                </c:pt>
                <c:pt idx="10894">
                  <c:v>10.086716482</c:v>
                </c:pt>
                <c:pt idx="10895">
                  <c:v>10.08694842125</c:v>
                </c:pt>
                <c:pt idx="10896">
                  <c:v>10.0871803605</c:v>
                </c:pt>
                <c:pt idx="10897">
                  <c:v>10.08741229975</c:v>
                </c:pt>
                <c:pt idx="10898">
                  <c:v>10.087644238999999</c:v>
                </c:pt>
                <c:pt idx="10899">
                  <c:v>10.087876178249999</c:v>
                </c:pt>
                <c:pt idx="10900">
                  <c:v>10.088108117499999</c:v>
                </c:pt>
                <c:pt idx="10901">
                  <c:v>10.088340056749999</c:v>
                </c:pt>
                <c:pt idx="10902">
                  <c:v>10.088571995999999</c:v>
                </c:pt>
                <c:pt idx="10903">
                  <c:v>10.088803935249999</c:v>
                </c:pt>
                <c:pt idx="10904">
                  <c:v>10.089035874499999</c:v>
                </c:pt>
                <c:pt idx="10905">
                  <c:v>10.089267813749998</c:v>
                </c:pt>
                <c:pt idx="10906">
                  <c:v>10.089499753</c:v>
                </c:pt>
                <c:pt idx="10907">
                  <c:v>10.08973169225</c:v>
                </c:pt>
                <c:pt idx="10908">
                  <c:v>10.0899636315</c:v>
                </c:pt>
                <c:pt idx="10909">
                  <c:v>10.09019557075</c:v>
                </c:pt>
                <c:pt idx="10910">
                  <c:v>10.09042751</c:v>
                </c:pt>
                <c:pt idx="10911">
                  <c:v>10.090659449249999</c:v>
                </c:pt>
                <c:pt idx="10912">
                  <c:v>10.090891388499999</c:v>
                </c:pt>
                <c:pt idx="10913">
                  <c:v>10.091123327749999</c:v>
                </c:pt>
                <c:pt idx="10914">
                  <c:v>10.091355266999999</c:v>
                </c:pt>
                <c:pt idx="10915">
                  <c:v>10.091587206249999</c:v>
                </c:pt>
                <c:pt idx="10916">
                  <c:v>10.091819145500001</c:v>
                </c:pt>
                <c:pt idx="10917">
                  <c:v>10.09205108475</c:v>
                </c:pt>
                <c:pt idx="10918">
                  <c:v>10.092283024</c:v>
                </c:pt>
                <c:pt idx="10919">
                  <c:v>10.09251496325</c:v>
                </c:pt>
                <c:pt idx="10920">
                  <c:v>10.0927469025</c:v>
                </c:pt>
                <c:pt idx="10921">
                  <c:v>10.09297884175</c:v>
                </c:pt>
                <c:pt idx="10922">
                  <c:v>10.093210781</c:v>
                </c:pt>
                <c:pt idx="10923">
                  <c:v>10.09344272025</c:v>
                </c:pt>
                <c:pt idx="10924">
                  <c:v>10.0936746595</c:v>
                </c:pt>
                <c:pt idx="10925">
                  <c:v>10.093906598749999</c:v>
                </c:pt>
                <c:pt idx="10926">
                  <c:v>10.094138537999999</c:v>
                </c:pt>
                <c:pt idx="10927">
                  <c:v>10.094370477249999</c:v>
                </c:pt>
                <c:pt idx="10928">
                  <c:v>10.094602416499999</c:v>
                </c:pt>
                <c:pt idx="10929">
                  <c:v>10.094834355749999</c:v>
                </c:pt>
                <c:pt idx="10930">
                  <c:v>10.095066294999999</c:v>
                </c:pt>
                <c:pt idx="10931">
                  <c:v>10.095298234249999</c:v>
                </c:pt>
                <c:pt idx="10932">
                  <c:v>10.095530173499998</c:v>
                </c:pt>
                <c:pt idx="10933">
                  <c:v>10.09576211275</c:v>
                </c:pt>
                <c:pt idx="10934">
                  <c:v>10.095994052</c:v>
                </c:pt>
                <c:pt idx="10935">
                  <c:v>10.09622599125</c:v>
                </c:pt>
                <c:pt idx="10936">
                  <c:v>10.0964579305</c:v>
                </c:pt>
                <c:pt idx="10937">
                  <c:v>10.09668986975</c:v>
                </c:pt>
                <c:pt idx="10938">
                  <c:v>10.096921808999999</c:v>
                </c:pt>
                <c:pt idx="10939">
                  <c:v>10.097153748249999</c:v>
                </c:pt>
                <c:pt idx="10940">
                  <c:v>10.097385687499999</c:v>
                </c:pt>
                <c:pt idx="10941">
                  <c:v>10.097617626749999</c:v>
                </c:pt>
                <c:pt idx="10942">
                  <c:v>10.097849565999999</c:v>
                </c:pt>
                <c:pt idx="10943">
                  <c:v>10.098081505250001</c:v>
                </c:pt>
                <c:pt idx="10944">
                  <c:v>10.0983134445</c:v>
                </c:pt>
                <c:pt idx="10945">
                  <c:v>10.09854538375</c:v>
                </c:pt>
                <c:pt idx="10946">
                  <c:v>10.098777323</c:v>
                </c:pt>
                <c:pt idx="10947">
                  <c:v>10.09900926225</c:v>
                </c:pt>
                <c:pt idx="10948">
                  <c:v>10.0992412015</c:v>
                </c:pt>
                <c:pt idx="10949">
                  <c:v>10.09947314075</c:v>
                </c:pt>
                <c:pt idx="10950">
                  <c:v>10.09970508</c:v>
                </c:pt>
                <c:pt idx="10951">
                  <c:v>10.09993701925</c:v>
                </c:pt>
                <c:pt idx="10952">
                  <c:v>10.100168958499999</c:v>
                </c:pt>
                <c:pt idx="10953">
                  <c:v>10.100400897749999</c:v>
                </c:pt>
                <c:pt idx="10954">
                  <c:v>10.100632836999999</c:v>
                </c:pt>
                <c:pt idx="10955">
                  <c:v>10.100864776249999</c:v>
                </c:pt>
                <c:pt idx="10956">
                  <c:v>10.101096715499999</c:v>
                </c:pt>
                <c:pt idx="10957">
                  <c:v>10.101328654749999</c:v>
                </c:pt>
                <c:pt idx="10958">
                  <c:v>10.101560593999999</c:v>
                </c:pt>
                <c:pt idx="10959">
                  <c:v>10.101792533249998</c:v>
                </c:pt>
                <c:pt idx="10960">
                  <c:v>10.1020244725</c:v>
                </c:pt>
                <c:pt idx="10961">
                  <c:v>10.10225641175</c:v>
                </c:pt>
                <c:pt idx="10962">
                  <c:v>10.102488351</c:v>
                </c:pt>
                <c:pt idx="10963">
                  <c:v>10.10272029025</c:v>
                </c:pt>
                <c:pt idx="10964">
                  <c:v>10.1029522295</c:v>
                </c:pt>
                <c:pt idx="10965">
                  <c:v>10.103184168749999</c:v>
                </c:pt>
                <c:pt idx="10966">
                  <c:v>10.103416107999999</c:v>
                </c:pt>
                <c:pt idx="10967">
                  <c:v>10.103648047249999</c:v>
                </c:pt>
                <c:pt idx="10968">
                  <c:v>10.103879986499999</c:v>
                </c:pt>
                <c:pt idx="10969">
                  <c:v>10.104111925749999</c:v>
                </c:pt>
                <c:pt idx="10970">
                  <c:v>10.104343865000001</c:v>
                </c:pt>
                <c:pt idx="10971">
                  <c:v>10.10457580425</c:v>
                </c:pt>
                <c:pt idx="10972">
                  <c:v>10.1048077435</c:v>
                </c:pt>
                <c:pt idx="10973">
                  <c:v>10.10503968275</c:v>
                </c:pt>
                <c:pt idx="10974">
                  <c:v>10.105271622</c:v>
                </c:pt>
                <c:pt idx="10975">
                  <c:v>10.10550356125</c:v>
                </c:pt>
                <c:pt idx="10976">
                  <c:v>10.1057355005</c:v>
                </c:pt>
                <c:pt idx="10977">
                  <c:v>10.10596743975</c:v>
                </c:pt>
                <c:pt idx="10978">
                  <c:v>10.106199379</c:v>
                </c:pt>
                <c:pt idx="10979">
                  <c:v>10.106431318249999</c:v>
                </c:pt>
                <c:pt idx="10980">
                  <c:v>10.106663257499999</c:v>
                </c:pt>
                <c:pt idx="10981">
                  <c:v>10.106895196749999</c:v>
                </c:pt>
                <c:pt idx="10982">
                  <c:v>10.107127135999999</c:v>
                </c:pt>
                <c:pt idx="10983">
                  <c:v>10.107359075249999</c:v>
                </c:pt>
                <c:pt idx="10984">
                  <c:v>10.107591014499999</c:v>
                </c:pt>
                <c:pt idx="10985">
                  <c:v>10.107822953749999</c:v>
                </c:pt>
                <c:pt idx="10986">
                  <c:v>10.108054892999998</c:v>
                </c:pt>
                <c:pt idx="10987">
                  <c:v>10.10828683225</c:v>
                </c:pt>
                <c:pt idx="10988">
                  <c:v>10.1085187715</c:v>
                </c:pt>
                <c:pt idx="10989">
                  <c:v>10.10875071075</c:v>
                </c:pt>
                <c:pt idx="10990">
                  <c:v>10.10898265</c:v>
                </c:pt>
                <c:pt idx="10991">
                  <c:v>10.10921458925</c:v>
                </c:pt>
                <c:pt idx="10992">
                  <c:v>10.109446528499999</c:v>
                </c:pt>
                <c:pt idx="10993">
                  <c:v>10.109678467749999</c:v>
                </c:pt>
                <c:pt idx="10994">
                  <c:v>10.109910406999999</c:v>
                </c:pt>
                <c:pt idx="10995">
                  <c:v>10.110142346249999</c:v>
                </c:pt>
                <c:pt idx="10996">
                  <c:v>10.110374285499999</c:v>
                </c:pt>
                <c:pt idx="10997">
                  <c:v>10.110606224750001</c:v>
                </c:pt>
                <c:pt idx="10998">
                  <c:v>10.110838164</c:v>
                </c:pt>
                <c:pt idx="10999">
                  <c:v>10.11107010325</c:v>
                </c:pt>
                <c:pt idx="11000">
                  <c:v>10.1113020425</c:v>
                </c:pt>
                <c:pt idx="11001">
                  <c:v>10.11153398175</c:v>
                </c:pt>
                <c:pt idx="11002">
                  <c:v>10.111765921</c:v>
                </c:pt>
                <c:pt idx="11003">
                  <c:v>10.11199786025</c:v>
                </c:pt>
                <c:pt idx="11004">
                  <c:v>10.1122297995</c:v>
                </c:pt>
                <c:pt idx="11005">
                  <c:v>10.11246173875</c:v>
                </c:pt>
                <c:pt idx="11006">
                  <c:v>10.112693677999999</c:v>
                </c:pt>
                <c:pt idx="11007">
                  <c:v>10.112925617249999</c:v>
                </c:pt>
                <c:pt idx="11008">
                  <c:v>10.113157556499999</c:v>
                </c:pt>
                <c:pt idx="11009">
                  <c:v>10.113389495749999</c:v>
                </c:pt>
                <c:pt idx="11010">
                  <c:v>10.113621434999999</c:v>
                </c:pt>
                <c:pt idx="11011">
                  <c:v>10.113853374249999</c:v>
                </c:pt>
                <c:pt idx="11012">
                  <c:v>10.114085313499999</c:v>
                </c:pt>
                <c:pt idx="11013">
                  <c:v>10.114317252749998</c:v>
                </c:pt>
                <c:pt idx="11014">
                  <c:v>10.114549192</c:v>
                </c:pt>
                <c:pt idx="11015">
                  <c:v>10.11478113125</c:v>
                </c:pt>
                <c:pt idx="11016">
                  <c:v>10.1150130705</c:v>
                </c:pt>
                <c:pt idx="11017">
                  <c:v>10.11524500975</c:v>
                </c:pt>
                <c:pt idx="11018">
                  <c:v>10.115476949</c:v>
                </c:pt>
                <c:pt idx="11019">
                  <c:v>10.115708888249999</c:v>
                </c:pt>
                <c:pt idx="11020">
                  <c:v>10.115940827499999</c:v>
                </c:pt>
                <c:pt idx="11021">
                  <c:v>10.116172766749999</c:v>
                </c:pt>
                <c:pt idx="11022">
                  <c:v>10.116404705999999</c:v>
                </c:pt>
                <c:pt idx="11023">
                  <c:v>10.116636645249999</c:v>
                </c:pt>
                <c:pt idx="11024">
                  <c:v>10.116868584500001</c:v>
                </c:pt>
                <c:pt idx="11025">
                  <c:v>10.11710052375</c:v>
                </c:pt>
                <c:pt idx="11026">
                  <c:v>10.117332463</c:v>
                </c:pt>
                <c:pt idx="11027">
                  <c:v>10.11756440225</c:v>
                </c:pt>
                <c:pt idx="11028">
                  <c:v>10.1177963415</c:v>
                </c:pt>
                <c:pt idx="11029">
                  <c:v>10.11802828075</c:v>
                </c:pt>
                <c:pt idx="11030">
                  <c:v>10.11826022</c:v>
                </c:pt>
                <c:pt idx="11031">
                  <c:v>10.11849215925</c:v>
                </c:pt>
                <c:pt idx="11032">
                  <c:v>10.1187240985</c:v>
                </c:pt>
                <c:pt idx="11033">
                  <c:v>10.118956037749999</c:v>
                </c:pt>
                <c:pt idx="11034">
                  <c:v>10.119187976999999</c:v>
                </c:pt>
                <c:pt idx="11035">
                  <c:v>10.119419916249999</c:v>
                </c:pt>
                <c:pt idx="11036">
                  <c:v>10.119651855499999</c:v>
                </c:pt>
                <c:pt idx="11037">
                  <c:v>10.119883794749999</c:v>
                </c:pt>
                <c:pt idx="11038">
                  <c:v>10.120115733999999</c:v>
                </c:pt>
                <c:pt idx="11039">
                  <c:v>10.120347673249999</c:v>
                </c:pt>
                <c:pt idx="11040">
                  <c:v>10.120579612499998</c:v>
                </c:pt>
                <c:pt idx="11041">
                  <c:v>10.12081155175</c:v>
                </c:pt>
                <c:pt idx="11042">
                  <c:v>10.121043491</c:v>
                </c:pt>
                <c:pt idx="11043">
                  <c:v>10.12127543025</c:v>
                </c:pt>
                <c:pt idx="11044">
                  <c:v>10.1215073695</c:v>
                </c:pt>
                <c:pt idx="11045">
                  <c:v>10.12173930875</c:v>
                </c:pt>
                <c:pt idx="11046">
                  <c:v>10.121971247999999</c:v>
                </c:pt>
                <c:pt idx="11047">
                  <c:v>10.122203187249999</c:v>
                </c:pt>
                <c:pt idx="11048">
                  <c:v>10.122435126499999</c:v>
                </c:pt>
                <c:pt idx="11049">
                  <c:v>10.122667065749999</c:v>
                </c:pt>
                <c:pt idx="11050">
                  <c:v>10.122899004999999</c:v>
                </c:pt>
                <c:pt idx="11051">
                  <c:v>10.123130944250001</c:v>
                </c:pt>
                <c:pt idx="11052">
                  <c:v>10.1233628835</c:v>
                </c:pt>
                <c:pt idx="11053">
                  <c:v>10.12359482275</c:v>
                </c:pt>
                <c:pt idx="11054">
                  <c:v>10.123826762</c:v>
                </c:pt>
                <c:pt idx="11055">
                  <c:v>10.12405870125</c:v>
                </c:pt>
                <c:pt idx="11056">
                  <c:v>10.1242906405</c:v>
                </c:pt>
                <c:pt idx="11057">
                  <c:v>10.12452257975</c:v>
                </c:pt>
                <c:pt idx="11058">
                  <c:v>10.124754519</c:v>
                </c:pt>
                <c:pt idx="11059">
                  <c:v>10.12498645825</c:v>
                </c:pt>
                <c:pt idx="11060">
                  <c:v>10.125218397499999</c:v>
                </c:pt>
                <c:pt idx="11061">
                  <c:v>10.125450336749999</c:v>
                </c:pt>
                <c:pt idx="11062">
                  <c:v>10.125682275999999</c:v>
                </c:pt>
                <c:pt idx="11063">
                  <c:v>10.125914215249999</c:v>
                </c:pt>
                <c:pt idx="11064">
                  <c:v>10.126146154499999</c:v>
                </c:pt>
                <c:pt idx="11065">
                  <c:v>10.126378093749999</c:v>
                </c:pt>
                <c:pt idx="11066">
                  <c:v>10.126610032999999</c:v>
                </c:pt>
                <c:pt idx="11067">
                  <c:v>10.126841972249998</c:v>
                </c:pt>
                <c:pt idx="11068">
                  <c:v>10.1270739115</c:v>
                </c:pt>
                <c:pt idx="11069">
                  <c:v>10.12730585075</c:v>
                </c:pt>
                <c:pt idx="11070">
                  <c:v>10.12753779</c:v>
                </c:pt>
                <c:pt idx="11071">
                  <c:v>10.12776972925</c:v>
                </c:pt>
                <c:pt idx="11072">
                  <c:v>10.1280016685</c:v>
                </c:pt>
                <c:pt idx="11073">
                  <c:v>10.128233607749999</c:v>
                </c:pt>
                <c:pt idx="11074">
                  <c:v>10.128465546999999</c:v>
                </c:pt>
                <c:pt idx="11075">
                  <c:v>10.128697486249999</c:v>
                </c:pt>
                <c:pt idx="11076">
                  <c:v>10.128929425499999</c:v>
                </c:pt>
                <c:pt idx="11077">
                  <c:v>10.129161364749999</c:v>
                </c:pt>
                <c:pt idx="11078">
                  <c:v>10.129393304000001</c:v>
                </c:pt>
                <c:pt idx="11079">
                  <c:v>10.12962524325</c:v>
                </c:pt>
                <c:pt idx="11080">
                  <c:v>10.1298571825</c:v>
                </c:pt>
                <c:pt idx="11081">
                  <c:v>10.13008912175</c:v>
                </c:pt>
                <c:pt idx="11082">
                  <c:v>10.130321061</c:v>
                </c:pt>
                <c:pt idx="11083">
                  <c:v>10.13055300025</c:v>
                </c:pt>
                <c:pt idx="11084">
                  <c:v>10.1307849395</c:v>
                </c:pt>
                <c:pt idx="11085">
                  <c:v>10.13101687875</c:v>
                </c:pt>
                <c:pt idx="11086">
                  <c:v>10.131248818</c:v>
                </c:pt>
                <c:pt idx="11087">
                  <c:v>10.131480757249999</c:v>
                </c:pt>
                <c:pt idx="11088">
                  <c:v>10.131712696499999</c:v>
                </c:pt>
                <c:pt idx="11089">
                  <c:v>10.131944635749999</c:v>
                </c:pt>
                <c:pt idx="11090">
                  <c:v>10.132176574999999</c:v>
                </c:pt>
                <c:pt idx="11091">
                  <c:v>10.132408514249999</c:v>
                </c:pt>
                <c:pt idx="11092">
                  <c:v>10.132640453499999</c:v>
                </c:pt>
                <c:pt idx="11093">
                  <c:v>10.132872392749999</c:v>
                </c:pt>
                <c:pt idx="11094">
                  <c:v>10.133104331999998</c:v>
                </c:pt>
                <c:pt idx="11095">
                  <c:v>10.13333627125</c:v>
                </c:pt>
                <c:pt idx="11096">
                  <c:v>10.1335682105</c:v>
                </c:pt>
                <c:pt idx="11097">
                  <c:v>10.13380014975</c:v>
                </c:pt>
                <c:pt idx="11098">
                  <c:v>10.134032089</c:v>
                </c:pt>
                <c:pt idx="11099">
                  <c:v>10.13426402825</c:v>
                </c:pt>
                <c:pt idx="11100">
                  <c:v>10.134495967499999</c:v>
                </c:pt>
                <c:pt idx="11101">
                  <c:v>10.134727906749999</c:v>
                </c:pt>
                <c:pt idx="11102">
                  <c:v>10.134959845999999</c:v>
                </c:pt>
                <c:pt idx="11103">
                  <c:v>10.135191785249999</c:v>
                </c:pt>
                <c:pt idx="11104">
                  <c:v>10.135423724499999</c:v>
                </c:pt>
                <c:pt idx="11105">
                  <c:v>10.135655663750001</c:v>
                </c:pt>
                <c:pt idx="11106">
                  <c:v>10.135887603</c:v>
                </c:pt>
                <c:pt idx="11107">
                  <c:v>10.13611954225</c:v>
                </c:pt>
                <c:pt idx="11108">
                  <c:v>10.1363514815</c:v>
                </c:pt>
                <c:pt idx="11109">
                  <c:v>10.13658342075</c:v>
                </c:pt>
                <c:pt idx="11110">
                  <c:v>10.13681536</c:v>
                </c:pt>
                <c:pt idx="11111">
                  <c:v>10.13704729925</c:v>
                </c:pt>
                <c:pt idx="11112">
                  <c:v>10.1372792385</c:v>
                </c:pt>
                <c:pt idx="11113">
                  <c:v>10.13751117775</c:v>
                </c:pt>
                <c:pt idx="11114">
                  <c:v>10.137743116999999</c:v>
                </c:pt>
                <c:pt idx="11115">
                  <c:v>10.137975056249999</c:v>
                </c:pt>
                <c:pt idx="11116">
                  <c:v>10.138206995499999</c:v>
                </c:pt>
                <c:pt idx="11117">
                  <c:v>10.138438934749999</c:v>
                </c:pt>
                <c:pt idx="11118">
                  <c:v>10.138670873999999</c:v>
                </c:pt>
                <c:pt idx="11119">
                  <c:v>10.138902813249999</c:v>
                </c:pt>
                <c:pt idx="11120">
                  <c:v>10.139134752499999</c:v>
                </c:pt>
                <c:pt idx="11121">
                  <c:v>10.139366691749998</c:v>
                </c:pt>
                <c:pt idx="11122">
                  <c:v>10.139598631</c:v>
                </c:pt>
                <c:pt idx="11123">
                  <c:v>10.13983057025</c:v>
                </c:pt>
                <c:pt idx="11124">
                  <c:v>10.1400625095</c:v>
                </c:pt>
                <c:pt idx="11125">
                  <c:v>10.14029444875</c:v>
                </c:pt>
                <c:pt idx="11126">
                  <c:v>10.140526388</c:v>
                </c:pt>
                <c:pt idx="11127">
                  <c:v>10.140758327249999</c:v>
                </c:pt>
                <c:pt idx="11128">
                  <c:v>10.140990266499999</c:v>
                </c:pt>
                <c:pt idx="11129">
                  <c:v>10.141222205749999</c:v>
                </c:pt>
                <c:pt idx="11130">
                  <c:v>10.141454144999999</c:v>
                </c:pt>
                <c:pt idx="11131">
                  <c:v>10.141686084249999</c:v>
                </c:pt>
                <c:pt idx="11132">
                  <c:v>10.141918023500001</c:v>
                </c:pt>
                <c:pt idx="11133">
                  <c:v>10.14214996275</c:v>
                </c:pt>
                <c:pt idx="11134">
                  <c:v>10.142381902</c:v>
                </c:pt>
                <c:pt idx="11135">
                  <c:v>10.14261384125</c:v>
                </c:pt>
                <c:pt idx="11136">
                  <c:v>10.1428457805</c:v>
                </c:pt>
                <c:pt idx="11137">
                  <c:v>10.14307771975</c:v>
                </c:pt>
                <c:pt idx="11138">
                  <c:v>10.143309659</c:v>
                </c:pt>
                <c:pt idx="11139">
                  <c:v>10.14354159825</c:v>
                </c:pt>
                <c:pt idx="11140">
                  <c:v>10.1437735375</c:v>
                </c:pt>
                <c:pt idx="11141">
                  <c:v>10.144005476749999</c:v>
                </c:pt>
                <c:pt idx="11142">
                  <c:v>10.144237415999999</c:v>
                </c:pt>
                <c:pt idx="11143">
                  <c:v>10.144469355249999</c:v>
                </c:pt>
                <c:pt idx="11144">
                  <c:v>10.144701294499999</c:v>
                </c:pt>
                <c:pt idx="11145">
                  <c:v>10.144933233749999</c:v>
                </c:pt>
                <c:pt idx="11146">
                  <c:v>10.145165172999999</c:v>
                </c:pt>
                <c:pt idx="11147">
                  <c:v>10.145397112249999</c:v>
                </c:pt>
                <c:pt idx="11148">
                  <c:v>10.145629051499998</c:v>
                </c:pt>
                <c:pt idx="11149">
                  <c:v>10.14586099075</c:v>
                </c:pt>
                <c:pt idx="11150">
                  <c:v>10.14609293</c:v>
                </c:pt>
                <c:pt idx="11151">
                  <c:v>10.14632486925</c:v>
                </c:pt>
                <c:pt idx="11152">
                  <c:v>10.1465568085</c:v>
                </c:pt>
                <c:pt idx="11153">
                  <c:v>10.14678874775</c:v>
                </c:pt>
                <c:pt idx="11154">
                  <c:v>10.147020686999999</c:v>
                </c:pt>
                <c:pt idx="11155">
                  <c:v>10.147252626249999</c:v>
                </c:pt>
                <c:pt idx="11156">
                  <c:v>10.147484565499999</c:v>
                </c:pt>
                <c:pt idx="11157">
                  <c:v>10.147716504749999</c:v>
                </c:pt>
                <c:pt idx="11158">
                  <c:v>10.147948443999999</c:v>
                </c:pt>
                <c:pt idx="11159">
                  <c:v>10.148180383250001</c:v>
                </c:pt>
                <c:pt idx="11160">
                  <c:v>10.1484123225</c:v>
                </c:pt>
                <c:pt idx="11161">
                  <c:v>10.14864426175</c:v>
                </c:pt>
                <c:pt idx="11162">
                  <c:v>10.148876201</c:v>
                </c:pt>
                <c:pt idx="11163">
                  <c:v>10.14910814025</c:v>
                </c:pt>
                <c:pt idx="11164">
                  <c:v>10.1493400795</c:v>
                </c:pt>
                <c:pt idx="11165">
                  <c:v>10.14957201875</c:v>
                </c:pt>
                <c:pt idx="11166">
                  <c:v>10.149803958</c:v>
                </c:pt>
                <c:pt idx="11167">
                  <c:v>10.15003589725</c:v>
                </c:pt>
                <c:pt idx="11168">
                  <c:v>10.150267836499999</c:v>
                </c:pt>
                <c:pt idx="11169">
                  <c:v>10.150499775749999</c:v>
                </c:pt>
                <c:pt idx="11170">
                  <c:v>10.150731714999999</c:v>
                </c:pt>
                <c:pt idx="11171">
                  <c:v>10.150963654249999</c:v>
                </c:pt>
                <c:pt idx="11172">
                  <c:v>10.151195593499999</c:v>
                </c:pt>
                <c:pt idx="11173">
                  <c:v>10.151427532749999</c:v>
                </c:pt>
                <c:pt idx="11174">
                  <c:v>10.151659471999999</c:v>
                </c:pt>
                <c:pt idx="11175">
                  <c:v>10.151891411249998</c:v>
                </c:pt>
                <c:pt idx="11176">
                  <c:v>10.1521233505</c:v>
                </c:pt>
                <c:pt idx="11177">
                  <c:v>10.15235528975</c:v>
                </c:pt>
                <c:pt idx="11178">
                  <c:v>10.152587229</c:v>
                </c:pt>
                <c:pt idx="11179">
                  <c:v>10.15281916825</c:v>
                </c:pt>
                <c:pt idx="11180">
                  <c:v>10.1530511075</c:v>
                </c:pt>
                <c:pt idx="11181">
                  <c:v>10.153283046749999</c:v>
                </c:pt>
                <c:pt idx="11182">
                  <c:v>10.153514985999999</c:v>
                </c:pt>
                <c:pt idx="11183">
                  <c:v>10.153746925249999</c:v>
                </c:pt>
                <c:pt idx="11184">
                  <c:v>10.153978864499999</c:v>
                </c:pt>
                <c:pt idx="11185">
                  <c:v>10.154210803749999</c:v>
                </c:pt>
                <c:pt idx="11186">
                  <c:v>10.154442743000001</c:v>
                </c:pt>
                <c:pt idx="11187">
                  <c:v>10.15467468225</c:v>
                </c:pt>
                <c:pt idx="11188">
                  <c:v>10.1549066215</c:v>
                </c:pt>
                <c:pt idx="11189">
                  <c:v>10.15513856075</c:v>
                </c:pt>
                <c:pt idx="11190">
                  <c:v>10.1553705</c:v>
                </c:pt>
                <c:pt idx="11191">
                  <c:v>10.15560243925</c:v>
                </c:pt>
                <c:pt idx="11192">
                  <c:v>10.1558343785</c:v>
                </c:pt>
                <c:pt idx="11193">
                  <c:v>10.15606631775</c:v>
                </c:pt>
                <c:pt idx="11194">
                  <c:v>10.156298257</c:v>
                </c:pt>
                <c:pt idx="11195">
                  <c:v>10.156530196249999</c:v>
                </c:pt>
                <c:pt idx="11196">
                  <c:v>10.156762135499999</c:v>
                </c:pt>
                <c:pt idx="11197">
                  <c:v>10.156994074749999</c:v>
                </c:pt>
                <c:pt idx="11198">
                  <c:v>10.157226013999999</c:v>
                </c:pt>
                <c:pt idx="11199">
                  <c:v>10.157457953249999</c:v>
                </c:pt>
                <c:pt idx="11200">
                  <c:v>10.157689892499999</c:v>
                </c:pt>
                <c:pt idx="11201">
                  <c:v>10.157921831749999</c:v>
                </c:pt>
                <c:pt idx="11202">
                  <c:v>10.158153770999998</c:v>
                </c:pt>
                <c:pt idx="11203">
                  <c:v>10.15838571025</c:v>
                </c:pt>
                <c:pt idx="11204">
                  <c:v>10.1586176495</c:v>
                </c:pt>
                <c:pt idx="11205">
                  <c:v>10.15884958875</c:v>
                </c:pt>
                <c:pt idx="11206">
                  <c:v>10.159081528</c:v>
                </c:pt>
                <c:pt idx="11207">
                  <c:v>10.15931346725</c:v>
                </c:pt>
                <c:pt idx="11208">
                  <c:v>10.159545406499999</c:v>
                </c:pt>
                <c:pt idx="11209">
                  <c:v>10.159777345749999</c:v>
                </c:pt>
                <c:pt idx="11210">
                  <c:v>10.160009284999999</c:v>
                </c:pt>
                <c:pt idx="11211">
                  <c:v>10.160241224249999</c:v>
                </c:pt>
                <c:pt idx="11212">
                  <c:v>10.160473163499999</c:v>
                </c:pt>
                <c:pt idx="11213">
                  <c:v>10.160705102750001</c:v>
                </c:pt>
                <c:pt idx="11214">
                  <c:v>10.160937042</c:v>
                </c:pt>
                <c:pt idx="11215">
                  <c:v>10.16116898125</c:v>
                </c:pt>
                <c:pt idx="11216">
                  <c:v>10.1614009205</c:v>
                </c:pt>
                <c:pt idx="11217">
                  <c:v>10.16163285975</c:v>
                </c:pt>
                <c:pt idx="11218">
                  <c:v>10.161864799</c:v>
                </c:pt>
                <c:pt idx="11219">
                  <c:v>10.16209673825</c:v>
                </c:pt>
                <c:pt idx="11220">
                  <c:v>10.1623286775</c:v>
                </c:pt>
                <c:pt idx="11221">
                  <c:v>10.16256061675</c:v>
                </c:pt>
                <c:pt idx="11222">
                  <c:v>10.162792555999999</c:v>
                </c:pt>
                <c:pt idx="11223">
                  <c:v>10.163024495249999</c:v>
                </c:pt>
                <c:pt idx="11224">
                  <c:v>10.163256434499999</c:v>
                </c:pt>
                <c:pt idx="11225">
                  <c:v>10.163488373749999</c:v>
                </c:pt>
                <c:pt idx="11226">
                  <c:v>10.163720312999999</c:v>
                </c:pt>
                <c:pt idx="11227">
                  <c:v>10.163952252249999</c:v>
                </c:pt>
                <c:pt idx="11228">
                  <c:v>10.164184191499999</c:v>
                </c:pt>
                <c:pt idx="11229">
                  <c:v>10.164416130749999</c:v>
                </c:pt>
                <c:pt idx="11230">
                  <c:v>10.16464807</c:v>
                </c:pt>
                <c:pt idx="11231">
                  <c:v>10.16488000925</c:v>
                </c:pt>
                <c:pt idx="11232">
                  <c:v>10.1651119485</c:v>
                </c:pt>
                <c:pt idx="11233">
                  <c:v>10.16534388775</c:v>
                </c:pt>
                <c:pt idx="11234">
                  <c:v>10.165575827</c:v>
                </c:pt>
                <c:pt idx="11235">
                  <c:v>10.165807766249999</c:v>
                </c:pt>
                <c:pt idx="11236">
                  <c:v>10.166039705499999</c:v>
                </c:pt>
                <c:pt idx="11237">
                  <c:v>10.166271644749999</c:v>
                </c:pt>
                <c:pt idx="11238">
                  <c:v>10.166503583999999</c:v>
                </c:pt>
                <c:pt idx="11239">
                  <c:v>10.166735523249999</c:v>
                </c:pt>
                <c:pt idx="11240">
                  <c:v>10.166967462500001</c:v>
                </c:pt>
                <c:pt idx="11241">
                  <c:v>10.16719940175</c:v>
                </c:pt>
                <c:pt idx="11242">
                  <c:v>10.167431341</c:v>
                </c:pt>
                <c:pt idx="11243">
                  <c:v>10.16766328025</c:v>
                </c:pt>
                <c:pt idx="11244">
                  <c:v>10.1678952195</c:v>
                </c:pt>
                <c:pt idx="11245">
                  <c:v>10.16812715875</c:v>
                </c:pt>
                <c:pt idx="11246">
                  <c:v>10.168359098</c:v>
                </c:pt>
                <c:pt idx="11247">
                  <c:v>10.16859103725</c:v>
                </c:pt>
                <c:pt idx="11248">
                  <c:v>10.1688229765</c:v>
                </c:pt>
                <c:pt idx="11249">
                  <c:v>10.169054915749999</c:v>
                </c:pt>
                <c:pt idx="11250">
                  <c:v>10.169286854999999</c:v>
                </c:pt>
                <c:pt idx="11251">
                  <c:v>10.169518794249999</c:v>
                </c:pt>
                <c:pt idx="11252">
                  <c:v>10.169750733499999</c:v>
                </c:pt>
                <c:pt idx="11253">
                  <c:v>10.169982672749999</c:v>
                </c:pt>
                <c:pt idx="11254">
                  <c:v>10.170214611999999</c:v>
                </c:pt>
                <c:pt idx="11255">
                  <c:v>10.170446551249999</c:v>
                </c:pt>
                <c:pt idx="11256">
                  <c:v>10.170678490499999</c:v>
                </c:pt>
                <c:pt idx="11257">
                  <c:v>10.17091042975</c:v>
                </c:pt>
                <c:pt idx="11258">
                  <c:v>10.171142369</c:v>
                </c:pt>
                <c:pt idx="11259">
                  <c:v>10.17137430825</c:v>
                </c:pt>
                <c:pt idx="11260">
                  <c:v>10.1716062475</c:v>
                </c:pt>
                <c:pt idx="11261">
                  <c:v>10.17183818675</c:v>
                </c:pt>
                <c:pt idx="11262">
                  <c:v>10.172070125999999</c:v>
                </c:pt>
                <c:pt idx="11263">
                  <c:v>10.172302065249999</c:v>
                </c:pt>
                <c:pt idx="11264">
                  <c:v>10.172534004499999</c:v>
                </c:pt>
                <c:pt idx="11265">
                  <c:v>10.172765943749999</c:v>
                </c:pt>
                <c:pt idx="11266">
                  <c:v>10.172997882999999</c:v>
                </c:pt>
                <c:pt idx="11267">
                  <c:v>10.173229822250001</c:v>
                </c:pt>
                <c:pt idx="11268">
                  <c:v>10.1734617615</c:v>
                </c:pt>
                <c:pt idx="11269">
                  <c:v>10.17369370075</c:v>
                </c:pt>
                <c:pt idx="11270">
                  <c:v>10.17392564</c:v>
                </c:pt>
                <c:pt idx="11271">
                  <c:v>10.17415757925</c:v>
                </c:pt>
                <c:pt idx="11272">
                  <c:v>10.1743895185</c:v>
                </c:pt>
                <c:pt idx="11273">
                  <c:v>10.17462145775</c:v>
                </c:pt>
                <c:pt idx="11274">
                  <c:v>10.174853397</c:v>
                </c:pt>
                <c:pt idx="11275">
                  <c:v>10.17508533625</c:v>
                </c:pt>
                <c:pt idx="11276">
                  <c:v>10.175317275499999</c:v>
                </c:pt>
                <c:pt idx="11277">
                  <c:v>10.175549214749999</c:v>
                </c:pt>
                <c:pt idx="11278">
                  <c:v>10.175781153999999</c:v>
                </c:pt>
                <c:pt idx="11279">
                  <c:v>10.176013093249999</c:v>
                </c:pt>
                <c:pt idx="11280">
                  <c:v>10.176245032499999</c:v>
                </c:pt>
                <c:pt idx="11281">
                  <c:v>10.176476971749999</c:v>
                </c:pt>
                <c:pt idx="11282">
                  <c:v>10.176708910999999</c:v>
                </c:pt>
                <c:pt idx="11283">
                  <c:v>10.176940850249999</c:v>
                </c:pt>
                <c:pt idx="11284">
                  <c:v>10.1771727895</c:v>
                </c:pt>
                <c:pt idx="11285">
                  <c:v>10.17740472875</c:v>
                </c:pt>
                <c:pt idx="11286">
                  <c:v>10.177636668</c:v>
                </c:pt>
                <c:pt idx="11287">
                  <c:v>10.17786860725</c:v>
                </c:pt>
                <c:pt idx="11288">
                  <c:v>10.1781005465</c:v>
                </c:pt>
                <c:pt idx="11289">
                  <c:v>10.178332485749999</c:v>
                </c:pt>
                <c:pt idx="11290">
                  <c:v>10.178564424999999</c:v>
                </c:pt>
                <c:pt idx="11291">
                  <c:v>10.178796364249999</c:v>
                </c:pt>
                <c:pt idx="11292">
                  <c:v>10.179028303499999</c:v>
                </c:pt>
                <c:pt idx="11293">
                  <c:v>10.179260242749999</c:v>
                </c:pt>
                <c:pt idx="11294">
                  <c:v>10.179492182000001</c:v>
                </c:pt>
                <c:pt idx="11295">
                  <c:v>10.17972412125</c:v>
                </c:pt>
                <c:pt idx="11296">
                  <c:v>10.1799560605</c:v>
                </c:pt>
                <c:pt idx="11297">
                  <c:v>10.18018799975</c:v>
                </c:pt>
                <c:pt idx="11298">
                  <c:v>10.180419939</c:v>
                </c:pt>
                <c:pt idx="11299">
                  <c:v>10.18065187825</c:v>
                </c:pt>
                <c:pt idx="11300">
                  <c:v>10.1808838175</c:v>
                </c:pt>
                <c:pt idx="11301">
                  <c:v>10.18111575675</c:v>
                </c:pt>
                <c:pt idx="11302">
                  <c:v>10.181347696</c:v>
                </c:pt>
                <c:pt idx="11303">
                  <c:v>10.181579635249999</c:v>
                </c:pt>
                <c:pt idx="11304">
                  <c:v>10.181811574499999</c:v>
                </c:pt>
                <c:pt idx="11305">
                  <c:v>10.182043513749999</c:v>
                </c:pt>
                <c:pt idx="11306">
                  <c:v>10.182275452999999</c:v>
                </c:pt>
                <c:pt idx="11307">
                  <c:v>10.182507392249999</c:v>
                </c:pt>
                <c:pt idx="11308">
                  <c:v>10.182739331499999</c:v>
                </c:pt>
                <c:pt idx="11309">
                  <c:v>10.182971270749999</c:v>
                </c:pt>
                <c:pt idx="11310">
                  <c:v>10.183203209999999</c:v>
                </c:pt>
                <c:pt idx="11311">
                  <c:v>10.18343514925</c:v>
                </c:pt>
                <c:pt idx="11312">
                  <c:v>10.1836670885</c:v>
                </c:pt>
                <c:pt idx="11313">
                  <c:v>10.18389902775</c:v>
                </c:pt>
                <c:pt idx="11314">
                  <c:v>10.184130967</c:v>
                </c:pt>
                <c:pt idx="11315">
                  <c:v>10.18436290625</c:v>
                </c:pt>
                <c:pt idx="11316">
                  <c:v>10.184594845499999</c:v>
                </c:pt>
                <c:pt idx="11317">
                  <c:v>10.184826784749999</c:v>
                </c:pt>
                <c:pt idx="11318">
                  <c:v>10.185058723999999</c:v>
                </c:pt>
                <c:pt idx="11319">
                  <c:v>10.185290663249999</c:v>
                </c:pt>
                <c:pt idx="11320">
                  <c:v>10.185522602499999</c:v>
                </c:pt>
                <c:pt idx="11321">
                  <c:v>10.185754541750001</c:v>
                </c:pt>
                <c:pt idx="11322">
                  <c:v>10.185986481</c:v>
                </c:pt>
                <c:pt idx="11323">
                  <c:v>10.18621842025</c:v>
                </c:pt>
                <c:pt idx="11324">
                  <c:v>10.1864503595</c:v>
                </c:pt>
                <c:pt idx="11325">
                  <c:v>10.18668229875</c:v>
                </c:pt>
                <c:pt idx="11326">
                  <c:v>10.186914238</c:v>
                </c:pt>
                <c:pt idx="11327">
                  <c:v>10.18714617725</c:v>
                </c:pt>
                <c:pt idx="11328">
                  <c:v>10.1873781165</c:v>
                </c:pt>
                <c:pt idx="11329">
                  <c:v>10.18761005575</c:v>
                </c:pt>
                <c:pt idx="11330">
                  <c:v>10.187841994999999</c:v>
                </c:pt>
                <c:pt idx="11331">
                  <c:v>10.188073934249999</c:v>
                </c:pt>
                <c:pt idx="11332">
                  <c:v>10.188305873499999</c:v>
                </c:pt>
                <c:pt idx="11333">
                  <c:v>10.188537812749999</c:v>
                </c:pt>
                <c:pt idx="11334">
                  <c:v>10.188769751999999</c:v>
                </c:pt>
                <c:pt idx="11335">
                  <c:v>10.189001691249999</c:v>
                </c:pt>
                <c:pt idx="11336">
                  <c:v>10.189233630499999</c:v>
                </c:pt>
                <c:pt idx="11337">
                  <c:v>10.189465569749999</c:v>
                </c:pt>
                <c:pt idx="11338">
                  <c:v>10.189697509</c:v>
                </c:pt>
                <c:pt idx="11339">
                  <c:v>10.18992944825</c:v>
                </c:pt>
                <c:pt idx="11340">
                  <c:v>10.1901613875</c:v>
                </c:pt>
                <c:pt idx="11341">
                  <c:v>10.19039332675</c:v>
                </c:pt>
                <c:pt idx="11342">
                  <c:v>10.190625266</c:v>
                </c:pt>
                <c:pt idx="11343">
                  <c:v>10.190857205249999</c:v>
                </c:pt>
                <c:pt idx="11344">
                  <c:v>10.191089144499999</c:v>
                </c:pt>
                <c:pt idx="11345">
                  <c:v>10.191321083749999</c:v>
                </c:pt>
                <c:pt idx="11346">
                  <c:v>10.191553022999999</c:v>
                </c:pt>
                <c:pt idx="11347">
                  <c:v>10.191784962249999</c:v>
                </c:pt>
                <c:pt idx="11348">
                  <c:v>10.192016901500001</c:v>
                </c:pt>
                <c:pt idx="11349">
                  <c:v>10.19224884075</c:v>
                </c:pt>
                <c:pt idx="11350">
                  <c:v>10.19248078</c:v>
                </c:pt>
                <c:pt idx="11351">
                  <c:v>10.19271271925</c:v>
                </c:pt>
                <c:pt idx="11352">
                  <c:v>10.1929446585</c:v>
                </c:pt>
                <c:pt idx="11353">
                  <c:v>10.19317659775</c:v>
                </c:pt>
                <c:pt idx="11354">
                  <c:v>10.193408537</c:v>
                </c:pt>
                <c:pt idx="11355">
                  <c:v>10.19364047625</c:v>
                </c:pt>
                <c:pt idx="11356">
                  <c:v>10.1938724155</c:v>
                </c:pt>
                <c:pt idx="11357">
                  <c:v>10.194104354749999</c:v>
                </c:pt>
                <c:pt idx="11358">
                  <c:v>10.194336293999999</c:v>
                </c:pt>
                <c:pt idx="11359">
                  <c:v>10.194568233249999</c:v>
                </c:pt>
                <c:pt idx="11360">
                  <c:v>10.194800172499999</c:v>
                </c:pt>
                <c:pt idx="11361">
                  <c:v>10.195032111749999</c:v>
                </c:pt>
                <c:pt idx="11362">
                  <c:v>10.195264050999999</c:v>
                </c:pt>
                <c:pt idx="11363">
                  <c:v>10.195495990249999</c:v>
                </c:pt>
                <c:pt idx="11364">
                  <c:v>10.195727929499999</c:v>
                </c:pt>
                <c:pt idx="11365">
                  <c:v>10.19595986875</c:v>
                </c:pt>
                <c:pt idx="11366">
                  <c:v>10.196191808</c:v>
                </c:pt>
                <c:pt idx="11367">
                  <c:v>10.19642374725</c:v>
                </c:pt>
                <c:pt idx="11368">
                  <c:v>10.1966556865</c:v>
                </c:pt>
                <c:pt idx="11369">
                  <c:v>10.19688762575</c:v>
                </c:pt>
                <c:pt idx="11370">
                  <c:v>10.197119564999999</c:v>
                </c:pt>
                <c:pt idx="11371">
                  <c:v>10.197351504249999</c:v>
                </c:pt>
                <c:pt idx="11372">
                  <c:v>10.197583443499999</c:v>
                </c:pt>
                <c:pt idx="11373">
                  <c:v>10.197815382749999</c:v>
                </c:pt>
                <c:pt idx="11374">
                  <c:v>10.198047321999999</c:v>
                </c:pt>
                <c:pt idx="11375">
                  <c:v>10.198279261250001</c:v>
                </c:pt>
                <c:pt idx="11376">
                  <c:v>10.1985112005</c:v>
                </c:pt>
                <c:pt idx="11377">
                  <c:v>10.19874313975</c:v>
                </c:pt>
                <c:pt idx="11378">
                  <c:v>10.198975079</c:v>
                </c:pt>
                <c:pt idx="11379">
                  <c:v>10.19920701825</c:v>
                </c:pt>
                <c:pt idx="11380">
                  <c:v>10.1994389575</c:v>
                </c:pt>
                <c:pt idx="11381">
                  <c:v>10.19967089675</c:v>
                </c:pt>
                <c:pt idx="11382">
                  <c:v>10.199902836</c:v>
                </c:pt>
                <c:pt idx="11383">
                  <c:v>10.20013477525</c:v>
                </c:pt>
                <c:pt idx="11384">
                  <c:v>10.200366714499999</c:v>
                </c:pt>
                <c:pt idx="11385">
                  <c:v>10.200598653749999</c:v>
                </c:pt>
                <c:pt idx="11386">
                  <c:v>10.200830592999999</c:v>
                </c:pt>
                <c:pt idx="11387">
                  <c:v>10.201062532249999</c:v>
                </c:pt>
                <c:pt idx="11388">
                  <c:v>10.201294471499999</c:v>
                </c:pt>
                <c:pt idx="11389">
                  <c:v>10.201526410749999</c:v>
                </c:pt>
                <c:pt idx="11390">
                  <c:v>10.201758349999999</c:v>
                </c:pt>
                <c:pt idx="11391">
                  <c:v>10.201990289249999</c:v>
                </c:pt>
                <c:pt idx="11392">
                  <c:v>10.2022222285</c:v>
                </c:pt>
                <c:pt idx="11393">
                  <c:v>10.20245416775</c:v>
                </c:pt>
                <c:pt idx="11394">
                  <c:v>10.202686107</c:v>
                </c:pt>
                <c:pt idx="11395">
                  <c:v>10.20291804625</c:v>
                </c:pt>
                <c:pt idx="11396">
                  <c:v>10.2031499855</c:v>
                </c:pt>
                <c:pt idx="11397">
                  <c:v>10.203381924749999</c:v>
                </c:pt>
                <c:pt idx="11398">
                  <c:v>10.203613863999999</c:v>
                </c:pt>
                <c:pt idx="11399">
                  <c:v>10.203845803249999</c:v>
                </c:pt>
                <c:pt idx="11400">
                  <c:v>10.204077742499999</c:v>
                </c:pt>
                <c:pt idx="11401">
                  <c:v>10.204309681749999</c:v>
                </c:pt>
                <c:pt idx="11402">
                  <c:v>10.204541621000001</c:v>
                </c:pt>
                <c:pt idx="11403">
                  <c:v>10.20477356025</c:v>
                </c:pt>
                <c:pt idx="11404">
                  <c:v>10.2050054995</c:v>
                </c:pt>
                <c:pt idx="11405">
                  <c:v>10.20523743875</c:v>
                </c:pt>
                <c:pt idx="11406">
                  <c:v>10.205469378</c:v>
                </c:pt>
                <c:pt idx="11407">
                  <c:v>10.20570131725</c:v>
                </c:pt>
                <c:pt idx="11408">
                  <c:v>10.2059332565</c:v>
                </c:pt>
                <c:pt idx="11409">
                  <c:v>10.20616519575</c:v>
                </c:pt>
                <c:pt idx="11410">
                  <c:v>10.206397135</c:v>
                </c:pt>
                <c:pt idx="11411">
                  <c:v>10.206629074249999</c:v>
                </c:pt>
                <c:pt idx="11412">
                  <c:v>10.206861013499999</c:v>
                </c:pt>
                <c:pt idx="11413">
                  <c:v>10.207092952749999</c:v>
                </c:pt>
                <c:pt idx="11414">
                  <c:v>10.207324891999999</c:v>
                </c:pt>
                <c:pt idx="11415">
                  <c:v>10.207556831249999</c:v>
                </c:pt>
                <c:pt idx="11416">
                  <c:v>10.207788770499999</c:v>
                </c:pt>
                <c:pt idx="11417">
                  <c:v>10.208020709749999</c:v>
                </c:pt>
                <c:pt idx="11418">
                  <c:v>10.208252648999999</c:v>
                </c:pt>
                <c:pt idx="11419">
                  <c:v>10.20848458825</c:v>
                </c:pt>
                <c:pt idx="11420">
                  <c:v>10.2087165275</c:v>
                </c:pt>
                <c:pt idx="11421">
                  <c:v>10.20894846675</c:v>
                </c:pt>
                <c:pt idx="11422">
                  <c:v>10.209180406</c:v>
                </c:pt>
                <c:pt idx="11423">
                  <c:v>10.20941234525</c:v>
                </c:pt>
                <c:pt idx="11424">
                  <c:v>10.2096442845</c:v>
                </c:pt>
                <c:pt idx="11425">
                  <c:v>10.209876223749999</c:v>
                </c:pt>
                <c:pt idx="11426">
                  <c:v>10.210108162999999</c:v>
                </c:pt>
                <c:pt idx="11427">
                  <c:v>10.210340102249999</c:v>
                </c:pt>
                <c:pt idx="11428">
                  <c:v>10.210572041499999</c:v>
                </c:pt>
                <c:pt idx="11429">
                  <c:v>10.210803980750001</c:v>
                </c:pt>
                <c:pt idx="11430">
                  <c:v>10.21103592</c:v>
                </c:pt>
                <c:pt idx="11431">
                  <c:v>10.21126785925</c:v>
                </c:pt>
                <c:pt idx="11432">
                  <c:v>10.2114997985</c:v>
                </c:pt>
                <c:pt idx="11433">
                  <c:v>10.21173173775</c:v>
                </c:pt>
                <c:pt idx="11434">
                  <c:v>10.211963677</c:v>
                </c:pt>
                <c:pt idx="11435">
                  <c:v>10.21219561625</c:v>
                </c:pt>
                <c:pt idx="11436">
                  <c:v>10.2124275555</c:v>
                </c:pt>
                <c:pt idx="11437">
                  <c:v>10.21265949475</c:v>
                </c:pt>
                <c:pt idx="11438">
                  <c:v>10.212891433999999</c:v>
                </c:pt>
                <c:pt idx="11439">
                  <c:v>10.213123373249999</c:v>
                </c:pt>
                <c:pt idx="11440">
                  <c:v>10.213355312499999</c:v>
                </c:pt>
                <c:pt idx="11441">
                  <c:v>10.213587251749999</c:v>
                </c:pt>
                <c:pt idx="11442">
                  <c:v>10.213819190999999</c:v>
                </c:pt>
                <c:pt idx="11443">
                  <c:v>10.214051130249999</c:v>
                </c:pt>
                <c:pt idx="11444">
                  <c:v>10.214283069499999</c:v>
                </c:pt>
                <c:pt idx="11445">
                  <c:v>10.214515008749999</c:v>
                </c:pt>
                <c:pt idx="11446">
                  <c:v>10.214746948</c:v>
                </c:pt>
                <c:pt idx="11447">
                  <c:v>10.21497888725</c:v>
                </c:pt>
                <c:pt idx="11448">
                  <c:v>10.2152108265</c:v>
                </c:pt>
                <c:pt idx="11449">
                  <c:v>10.21544276575</c:v>
                </c:pt>
                <c:pt idx="11450">
                  <c:v>10.215674705</c:v>
                </c:pt>
                <c:pt idx="11451">
                  <c:v>10.21590664425</c:v>
                </c:pt>
                <c:pt idx="11452">
                  <c:v>10.216138583499999</c:v>
                </c:pt>
                <c:pt idx="11453">
                  <c:v>10.216370522749999</c:v>
                </c:pt>
                <c:pt idx="11454">
                  <c:v>10.216602461999999</c:v>
                </c:pt>
                <c:pt idx="11455">
                  <c:v>10.216834401249999</c:v>
                </c:pt>
                <c:pt idx="11456">
                  <c:v>10.217066340500001</c:v>
                </c:pt>
                <c:pt idx="11457">
                  <c:v>10.21729827975</c:v>
                </c:pt>
                <c:pt idx="11458">
                  <c:v>10.217530219</c:v>
                </c:pt>
                <c:pt idx="11459">
                  <c:v>10.21776215825</c:v>
                </c:pt>
                <c:pt idx="11460">
                  <c:v>10.2179940975</c:v>
                </c:pt>
                <c:pt idx="11461">
                  <c:v>10.21822603675</c:v>
                </c:pt>
                <c:pt idx="11462">
                  <c:v>10.218457976</c:v>
                </c:pt>
                <c:pt idx="11463">
                  <c:v>10.21868991525</c:v>
                </c:pt>
                <c:pt idx="11464">
                  <c:v>10.2189218545</c:v>
                </c:pt>
                <c:pt idx="11465">
                  <c:v>10.219153793749999</c:v>
                </c:pt>
                <c:pt idx="11466">
                  <c:v>10.219385732999999</c:v>
                </c:pt>
                <c:pt idx="11467">
                  <c:v>10.219617672249999</c:v>
                </c:pt>
                <c:pt idx="11468">
                  <c:v>10.219849611499999</c:v>
                </c:pt>
                <c:pt idx="11469">
                  <c:v>10.220081550749999</c:v>
                </c:pt>
                <c:pt idx="11470">
                  <c:v>10.220313489999999</c:v>
                </c:pt>
                <c:pt idx="11471">
                  <c:v>10.220545429249999</c:v>
                </c:pt>
                <c:pt idx="11472">
                  <c:v>10.220777368499999</c:v>
                </c:pt>
                <c:pt idx="11473">
                  <c:v>10.22100930775</c:v>
                </c:pt>
                <c:pt idx="11474">
                  <c:v>10.221241247</c:v>
                </c:pt>
                <c:pt idx="11475">
                  <c:v>10.22147318625</c:v>
                </c:pt>
                <c:pt idx="11476">
                  <c:v>10.2217051255</c:v>
                </c:pt>
                <c:pt idx="11477">
                  <c:v>10.22193706475</c:v>
                </c:pt>
                <c:pt idx="11478">
                  <c:v>10.222169004</c:v>
                </c:pt>
                <c:pt idx="11479">
                  <c:v>10.222400943249999</c:v>
                </c:pt>
                <c:pt idx="11480">
                  <c:v>10.222632882499999</c:v>
                </c:pt>
                <c:pt idx="11481">
                  <c:v>10.222864821749999</c:v>
                </c:pt>
                <c:pt idx="11482">
                  <c:v>10.223096760999999</c:v>
                </c:pt>
                <c:pt idx="11483">
                  <c:v>10.223328700250001</c:v>
                </c:pt>
                <c:pt idx="11484">
                  <c:v>10.2235606395</c:v>
                </c:pt>
                <c:pt idx="11485">
                  <c:v>10.22379257875</c:v>
                </c:pt>
                <c:pt idx="11486">
                  <c:v>10.224024518</c:v>
                </c:pt>
                <c:pt idx="11487">
                  <c:v>10.22425645725</c:v>
                </c:pt>
                <c:pt idx="11488">
                  <c:v>10.2244883965</c:v>
                </c:pt>
                <c:pt idx="11489">
                  <c:v>10.22472033575</c:v>
                </c:pt>
                <c:pt idx="11490">
                  <c:v>10.224952275</c:v>
                </c:pt>
                <c:pt idx="11491">
                  <c:v>10.22518421425</c:v>
                </c:pt>
                <c:pt idx="11492">
                  <c:v>10.225416153499999</c:v>
                </c:pt>
                <c:pt idx="11493">
                  <c:v>10.225648092749999</c:v>
                </c:pt>
                <c:pt idx="11494">
                  <c:v>10.225880031999999</c:v>
                </c:pt>
                <c:pt idx="11495">
                  <c:v>10.226111971249999</c:v>
                </c:pt>
                <c:pt idx="11496">
                  <c:v>10.226343910499999</c:v>
                </c:pt>
                <c:pt idx="11497">
                  <c:v>10.226575849749999</c:v>
                </c:pt>
                <c:pt idx="11498">
                  <c:v>10.226807788999999</c:v>
                </c:pt>
                <c:pt idx="11499">
                  <c:v>10.227039728249999</c:v>
                </c:pt>
                <c:pt idx="11500">
                  <c:v>10.2272716675</c:v>
                </c:pt>
                <c:pt idx="11501">
                  <c:v>10.22750360675</c:v>
                </c:pt>
                <c:pt idx="11502">
                  <c:v>10.227735546</c:v>
                </c:pt>
                <c:pt idx="11503">
                  <c:v>10.22796748525</c:v>
                </c:pt>
                <c:pt idx="11504">
                  <c:v>10.2281994245</c:v>
                </c:pt>
                <c:pt idx="11505">
                  <c:v>10.22843136375</c:v>
                </c:pt>
                <c:pt idx="11506">
                  <c:v>10.228663302999999</c:v>
                </c:pt>
                <c:pt idx="11507">
                  <c:v>10.228895242249999</c:v>
                </c:pt>
                <c:pt idx="11508">
                  <c:v>10.229127181499999</c:v>
                </c:pt>
                <c:pt idx="11509">
                  <c:v>10.229359120749999</c:v>
                </c:pt>
                <c:pt idx="11510">
                  <c:v>10.229591060000001</c:v>
                </c:pt>
                <c:pt idx="11511">
                  <c:v>10.22982299925</c:v>
                </c:pt>
                <c:pt idx="11512">
                  <c:v>10.2300549385</c:v>
                </c:pt>
                <c:pt idx="11513">
                  <c:v>10.23028687775</c:v>
                </c:pt>
                <c:pt idx="11514">
                  <c:v>10.230518817</c:v>
                </c:pt>
                <c:pt idx="11515">
                  <c:v>10.23075075625</c:v>
                </c:pt>
                <c:pt idx="11516">
                  <c:v>10.2309826955</c:v>
                </c:pt>
                <c:pt idx="11517">
                  <c:v>10.23121463475</c:v>
                </c:pt>
                <c:pt idx="11518">
                  <c:v>10.231446574</c:v>
                </c:pt>
                <c:pt idx="11519">
                  <c:v>10.231678513249999</c:v>
                </c:pt>
                <c:pt idx="11520">
                  <c:v>10.231910452499999</c:v>
                </c:pt>
                <c:pt idx="11521">
                  <c:v>10.232142391749999</c:v>
                </c:pt>
                <c:pt idx="11522">
                  <c:v>10.232374330999999</c:v>
                </c:pt>
                <c:pt idx="11523">
                  <c:v>10.232606270249999</c:v>
                </c:pt>
                <c:pt idx="11524">
                  <c:v>10.232838209499999</c:v>
                </c:pt>
                <c:pt idx="11525">
                  <c:v>10.233070148749999</c:v>
                </c:pt>
                <c:pt idx="11526">
                  <c:v>10.233302087999999</c:v>
                </c:pt>
                <c:pt idx="11527">
                  <c:v>10.23353402725</c:v>
                </c:pt>
                <c:pt idx="11528">
                  <c:v>10.2337659665</c:v>
                </c:pt>
                <c:pt idx="11529">
                  <c:v>10.23399790575</c:v>
                </c:pt>
                <c:pt idx="11530">
                  <c:v>10.234229845</c:v>
                </c:pt>
                <c:pt idx="11531">
                  <c:v>10.23446178425</c:v>
                </c:pt>
                <c:pt idx="11532">
                  <c:v>10.2346937235</c:v>
                </c:pt>
                <c:pt idx="11533">
                  <c:v>10.234925662749999</c:v>
                </c:pt>
                <c:pt idx="11534">
                  <c:v>10.235157601999999</c:v>
                </c:pt>
                <c:pt idx="11535">
                  <c:v>10.235389541249999</c:v>
                </c:pt>
                <c:pt idx="11536">
                  <c:v>10.235621480499999</c:v>
                </c:pt>
                <c:pt idx="11537">
                  <c:v>10.235853419750001</c:v>
                </c:pt>
                <c:pt idx="11538">
                  <c:v>10.236085359</c:v>
                </c:pt>
                <c:pt idx="11539">
                  <c:v>10.23631729825</c:v>
                </c:pt>
                <c:pt idx="11540">
                  <c:v>10.2365492375</c:v>
                </c:pt>
                <c:pt idx="11541">
                  <c:v>10.23678117675</c:v>
                </c:pt>
                <c:pt idx="11542">
                  <c:v>10.237013116</c:v>
                </c:pt>
                <c:pt idx="11543">
                  <c:v>10.23724505525</c:v>
                </c:pt>
                <c:pt idx="11544">
                  <c:v>10.2374769945</c:v>
                </c:pt>
                <c:pt idx="11545">
                  <c:v>10.23770893375</c:v>
                </c:pt>
                <c:pt idx="11546">
                  <c:v>10.237940872999999</c:v>
                </c:pt>
                <c:pt idx="11547">
                  <c:v>10.238172812249999</c:v>
                </c:pt>
                <c:pt idx="11548">
                  <c:v>10.238404751499999</c:v>
                </c:pt>
                <c:pt idx="11549">
                  <c:v>10.238636690749999</c:v>
                </c:pt>
                <c:pt idx="11550">
                  <c:v>10.238868629999999</c:v>
                </c:pt>
                <c:pt idx="11551">
                  <c:v>10.239100569249999</c:v>
                </c:pt>
                <c:pt idx="11552">
                  <c:v>10.239332508499999</c:v>
                </c:pt>
                <c:pt idx="11553">
                  <c:v>10.239564447749999</c:v>
                </c:pt>
                <c:pt idx="11554">
                  <c:v>10.239796387</c:v>
                </c:pt>
                <c:pt idx="11555">
                  <c:v>10.24002832625</c:v>
                </c:pt>
                <c:pt idx="11556">
                  <c:v>10.2402602655</c:v>
                </c:pt>
                <c:pt idx="11557">
                  <c:v>10.24049220475</c:v>
                </c:pt>
                <c:pt idx="11558">
                  <c:v>10.240724144</c:v>
                </c:pt>
                <c:pt idx="11559">
                  <c:v>10.24095608325</c:v>
                </c:pt>
                <c:pt idx="11560">
                  <c:v>10.241188022499999</c:v>
                </c:pt>
                <c:pt idx="11561">
                  <c:v>10.241419961749999</c:v>
                </c:pt>
                <c:pt idx="11562">
                  <c:v>10.241651900999999</c:v>
                </c:pt>
                <c:pt idx="11563">
                  <c:v>10.241883840249999</c:v>
                </c:pt>
                <c:pt idx="11564">
                  <c:v>10.242115779500001</c:v>
                </c:pt>
                <c:pt idx="11565">
                  <c:v>10.24234771875</c:v>
                </c:pt>
                <c:pt idx="11566">
                  <c:v>10.242579658</c:v>
                </c:pt>
                <c:pt idx="11567">
                  <c:v>10.24281159725</c:v>
                </c:pt>
                <c:pt idx="11568">
                  <c:v>10.2430435365</c:v>
                </c:pt>
                <c:pt idx="11569">
                  <c:v>10.24327547575</c:v>
                </c:pt>
                <c:pt idx="11570">
                  <c:v>10.243507415</c:v>
                </c:pt>
                <c:pt idx="11571">
                  <c:v>10.24373935425</c:v>
                </c:pt>
                <c:pt idx="11572">
                  <c:v>10.2439712935</c:v>
                </c:pt>
                <c:pt idx="11573">
                  <c:v>10.244203232749999</c:v>
                </c:pt>
                <c:pt idx="11574">
                  <c:v>10.244435171999999</c:v>
                </c:pt>
                <c:pt idx="11575">
                  <c:v>10.244667111249999</c:v>
                </c:pt>
                <c:pt idx="11576">
                  <c:v>10.244899050499999</c:v>
                </c:pt>
                <c:pt idx="11577">
                  <c:v>10.245130989749999</c:v>
                </c:pt>
                <c:pt idx="11578">
                  <c:v>10.245362928999999</c:v>
                </c:pt>
                <c:pt idx="11579">
                  <c:v>10.245594868249999</c:v>
                </c:pt>
                <c:pt idx="11580">
                  <c:v>10.245826807499999</c:v>
                </c:pt>
                <c:pt idx="11581">
                  <c:v>10.24605874675</c:v>
                </c:pt>
                <c:pt idx="11582">
                  <c:v>10.246290686</c:v>
                </c:pt>
                <c:pt idx="11583">
                  <c:v>10.24652262525</c:v>
                </c:pt>
                <c:pt idx="11584">
                  <c:v>10.2467545645</c:v>
                </c:pt>
                <c:pt idx="11585">
                  <c:v>10.24698650375</c:v>
                </c:pt>
                <c:pt idx="11586">
                  <c:v>10.247218443</c:v>
                </c:pt>
                <c:pt idx="11587">
                  <c:v>10.247450382249999</c:v>
                </c:pt>
                <c:pt idx="11588">
                  <c:v>10.247682321499999</c:v>
                </c:pt>
                <c:pt idx="11589">
                  <c:v>10.247914260749999</c:v>
                </c:pt>
                <c:pt idx="11590">
                  <c:v>10.248146199999999</c:v>
                </c:pt>
                <c:pt idx="11591">
                  <c:v>10.248378139250001</c:v>
                </c:pt>
                <c:pt idx="11592">
                  <c:v>10.2486100785</c:v>
                </c:pt>
                <c:pt idx="11593">
                  <c:v>10.24884201775</c:v>
                </c:pt>
                <c:pt idx="11594">
                  <c:v>10.249073957</c:v>
                </c:pt>
                <c:pt idx="11595">
                  <c:v>10.24930589625</c:v>
                </c:pt>
                <c:pt idx="11596">
                  <c:v>10.2495378355</c:v>
                </c:pt>
                <c:pt idx="11597">
                  <c:v>10.24976977475</c:v>
                </c:pt>
                <c:pt idx="11598">
                  <c:v>10.250001714</c:v>
                </c:pt>
                <c:pt idx="11599">
                  <c:v>10.25023365325</c:v>
                </c:pt>
                <c:pt idx="11600">
                  <c:v>10.250465592499999</c:v>
                </c:pt>
                <c:pt idx="11601">
                  <c:v>10.250697531749999</c:v>
                </c:pt>
                <c:pt idx="11602">
                  <c:v>10.250929470999999</c:v>
                </c:pt>
                <c:pt idx="11603">
                  <c:v>10.251161410249999</c:v>
                </c:pt>
                <c:pt idx="11604">
                  <c:v>10.251393349499999</c:v>
                </c:pt>
                <c:pt idx="11605">
                  <c:v>10.251625288749999</c:v>
                </c:pt>
                <c:pt idx="11606">
                  <c:v>10.251857227999999</c:v>
                </c:pt>
                <c:pt idx="11607">
                  <c:v>10.252089167249999</c:v>
                </c:pt>
                <c:pt idx="11608">
                  <c:v>10.2523211065</c:v>
                </c:pt>
                <c:pt idx="11609">
                  <c:v>10.25255304575</c:v>
                </c:pt>
                <c:pt idx="11610">
                  <c:v>10.252784985</c:v>
                </c:pt>
                <c:pt idx="11611">
                  <c:v>10.25301692425</c:v>
                </c:pt>
                <c:pt idx="11612">
                  <c:v>10.2532488635</c:v>
                </c:pt>
                <c:pt idx="11613">
                  <c:v>10.25348080275</c:v>
                </c:pt>
                <c:pt idx="11614">
                  <c:v>10.253712741999999</c:v>
                </c:pt>
                <c:pt idx="11615">
                  <c:v>10.253944681249999</c:v>
                </c:pt>
                <c:pt idx="11616">
                  <c:v>10.254176620499999</c:v>
                </c:pt>
                <c:pt idx="11617">
                  <c:v>10.254408559749999</c:v>
                </c:pt>
                <c:pt idx="11618">
                  <c:v>10.254640499000001</c:v>
                </c:pt>
                <c:pt idx="11619">
                  <c:v>10.25487243825</c:v>
                </c:pt>
                <c:pt idx="11620">
                  <c:v>10.2551043775</c:v>
                </c:pt>
                <c:pt idx="11621">
                  <c:v>10.25533631675</c:v>
                </c:pt>
                <c:pt idx="11622">
                  <c:v>10.255568256</c:v>
                </c:pt>
                <c:pt idx="11623">
                  <c:v>10.25580019525</c:v>
                </c:pt>
                <c:pt idx="11624">
                  <c:v>10.2560321345</c:v>
                </c:pt>
                <c:pt idx="11625">
                  <c:v>10.25626407375</c:v>
                </c:pt>
                <c:pt idx="11626">
                  <c:v>10.256496013</c:v>
                </c:pt>
                <c:pt idx="11627">
                  <c:v>10.256727952249999</c:v>
                </c:pt>
                <c:pt idx="11628">
                  <c:v>10.256959891499999</c:v>
                </c:pt>
                <c:pt idx="11629">
                  <c:v>10.257191830749999</c:v>
                </c:pt>
                <c:pt idx="11630">
                  <c:v>10.257423769999999</c:v>
                </c:pt>
                <c:pt idx="11631">
                  <c:v>10.257655709249999</c:v>
                </c:pt>
                <c:pt idx="11632">
                  <c:v>10.257887648499999</c:v>
                </c:pt>
                <c:pt idx="11633">
                  <c:v>10.258119587749999</c:v>
                </c:pt>
                <c:pt idx="11634">
                  <c:v>10.258351526999999</c:v>
                </c:pt>
                <c:pt idx="11635">
                  <c:v>10.25858346625</c:v>
                </c:pt>
                <c:pt idx="11636">
                  <c:v>10.2588154055</c:v>
                </c:pt>
                <c:pt idx="11637">
                  <c:v>10.25904734475</c:v>
                </c:pt>
                <c:pt idx="11638">
                  <c:v>10.259279284</c:v>
                </c:pt>
                <c:pt idx="11639">
                  <c:v>10.25951122325</c:v>
                </c:pt>
                <c:pt idx="11640">
                  <c:v>10.2597431625</c:v>
                </c:pt>
                <c:pt idx="11641">
                  <c:v>10.259975101749999</c:v>
                </c:pt>
                <c:pt idx="11642">
                  <c:v>10.260207040999999</c:v>
                </c:pt>
                <c:pt idx="11643">
                  <c:v>10.260438980249999</c:v>
                </c:pt>
                <c:pt idx="11644">
                  <c:v>10.260670919499999</c:v>
                </c:pt>
                <c:pt idx="11645">
                  <c:v>10.260902858750001</c:v>
                </c:pt>
                <c:pt idx="11646">
                  <c:v>10.261134798000001</c:v>
                </c:pt>
                <c:pt idx="11647">
                  <c:v>10.26136673725</c:v>
                </c:pt>
                <c:pt idx="11648">
                  <c:v>10.2615986765</c:v>
                </c:pt>
                <c:pt idx="11649">
                  <c:v>10.26183061575</c:v>
                </c:pt>
                <c:pt idx="11650">
                  <c:v>10.262062555</c:v>
                </c:pt>
                <c:pt idx="11651">
                  <c:v>10.26229449425</c:v>
                </c:pt>
                <c:pt idx="11652">
                  <c:v>10.2625264335</c:v>
                </c:pt>
                <c:pt idx="11653">
                  <c:v>10.26275837275</c:v>
                </c:pt>
                <c:pt idx="11654">
                  <c:v>10.262990311999999</c:v>
                </c:pt>
                <c:pt idx="11655">
                  <c:v>10.263222251249999</c:v>
                </c:pt>
                <c:pt idx="11656">
                  <c:v>10.263454190499999</c:v>
                </c:pt>
                <c:pt idx="11657">
                  <c:v>10.263686129749999</c:v>
                </c:pt>
                <c:pt idx="11658">
                  <c:v>10.263918068999999</c:v>
                </c:pt>
                <c:pt idx="11659">
                  <c:v>10.264150008249999</c:v>
                </c:pt>
                <c:pt idx="11660">
                  <c:v>10.264381947499999</c:v>
                </c:pt>
                <c:pt idx="11661">
                  <c:v>10.264613886749999</c:v>
                </c:pt>
                <c:pt idx="11662">
                  <c:v>10.264845826</c:v>
                </c:pt>
                <c:pt idx="11663">
                  <c:v>10.26507776525</c:v>
                </c:pt>
                <c:pt idx="11664">
                  <c:v>10.2653097045</c:v>
                </c:pt>
                <c:pt idx="11665">
                  <c:v>10.26554164375</c:v>
                </c:pt>
                <c:pt idx="11666">
                  <c:v>10.265773583</c:v>
                </c:pt>
                <c:pt idx="11667">
                  <c:v>10.26600552225</c:v>
                </c:pt>
                <c:pt idx="11668">
                  <c:v>10.266237461499999</c:v>
                </c:pt>
                <c:pt idx="11669">
                  <c:v>10.266469400749999</c:v>
                </c:pt>
                <c:pt idx="11670">
                  <c:v>10.266701339999999</c:v>
                </c:pt>
                <c:pt idx="11671">
                  <c:v>10.266933279249999</c:v>
                </c:pt>
                <c:pt idx="11672">
                  <c:v>10.267165218500001</c:v>
                </c:pt>
                <c:pt idx="11673">
                  <c:v>10.267397157750001</c:v>
                </c:pt>
                <c:pt idx="11674">
                  <c:v>10.267629097</c:v>
                </c:pt>
                <c:pt idx="11675">
                  <c:v>10.26786103625</c:v>
                </c:pt>
                <c:pt idx="11676">
                  <c:v>10.2680929755</c:v>
                </c:pt>
                <c:pt idx="11677">
                  <c:v>10.26832491475</c:v>
                </c:pt>
                <c:pt idx="11678">
                  <c:v>10.268556854</c:v>
                </c:pt>
                <c:pt idx="11679">
                  <c:v>10.26878879325</c:v>
                </c:pt>
                <c:pt idx="11680">
                  <c:v>10.2690207325</c:v>
                </c:pt>
                <c:pt idx="11681">
                  <c:v>10.269252671749999</c:v>
                </c:pt>
                <c:pt idx="11682">
                  <c:v>10.269484610999999</c:v>
                </c:pt>
                <c:pt idx="11683">
                  <c:v>10.269716550249999</c:v>
                </c:pt>
                <c:pt idx="11684">
                  <c:v>10.269948489499999</c:v>
                </c:pt>
                <c:pt idx="11685">
                  <c:v>10.270180428749999</c:v>
                </c:pt>
                <c:pt idx="11686">
                  <c:v>10.270412367999999</c:v>
                </c:pt>
                <c:pt idx="11687">
                  <c:v>10.270644307249999</c:v>
                </c:pt>
                <c:pt idx="11688">
                  <c:v>10.270876246499999</c:v>
                </c:pt>
                <c:pt idx="11689">
                  <c:v>10.27110818575</c:v>
                </c:pt>
                <c:pt idx="11690">
                  <c:v>10.271340125</c:v>
                </c:pt>
                <c:pt idx="11691">
                  <c:v>10.27157206425</c:v>
                </c:pt>
                <c:pt idx="11692">
                  <c:v>10.2718040035</c:v>
                </c:pt>
                <c:pt idx="11693">
                  <c:v>10.27203594275</c:v>
                </c:pt>
                <c:pt idx="11694">
                  <c:v>10.272267882</c:v>
                </c:pt>
                <c:pt idx="11695">
                  <c:v>10.272499821249999</c:v>
                </c:pt>
                <c:pt idx="11696">
                  <c:v>10.272731760499999</c:v>
                </c:pt>
                <c:pt idx="11697">
                  <c:v>10.272963699749999</c:v>
                </c:pt>
                <c:pt idx="11698">
                  <c:v>10.273195638999999</c:v>
                </c:pt>
                <c:pt idx="11699">
                  <c:v>10.273427578250001</c:v>
                </c:pt>
                <c:pt idx="11700">
                  <c:v>10.273659517500001</c:v>
                </c:pt>
                <c:pt idx="11701">
                  <c:v>10.27389145675</c:v>
                </c:pt>
                <c:pt idx="11702">
                  <c:v>10.274123396</c:v>
                </c:pt>
                <c:pt idx="11703">
                  <c:v>10.27435533525</c:v>
                </c:pt>
                <c:pt idx="11704">
                  <c:v>10.2745872745</c:v>
                </c:pt>
                <c:pt idx="11705">
                  <c:v>10.27481921375</c:v>
                </c:pt>
                <c:pt idx="11706">
                  <c:v>10.275051153</c:v>
                </c:pt>
                <c:pt idx="11707">
                  <c:v>10.27528309225</c:v>
                </c:pt>
                <c:pt idx="11708">
                  <c:v>10.275515031499999</c:v>
                </c:pt>
                <c:pt idx="11709">
                  <c:v>10.275746970749999</c:v>
                </c:pt>
                <c:pt idx="11710">
                  <c:v>10.275978909999999</c:v>
                </c:pt>
                <c:pt idx="11711">
                  <c:v>10.276210849249999</c:v>
                </c:pt>
                <c:pt idx="11712">
                  <c:v>10.276442788499999</c:v>
                </c:pt>
                <c:pt idx="11713">
                  <c:v>10.276674727749999</c:v>
                </c:pt>
                <c:pt idx="11714">
                  <c:v>10.276906666999999</c:v>
                </c:pt>
                <c:pt idx="11715">
                  <c:v>10.277138606249999</c:v>
                </c:pt>
                <c:pt idx="11716">
                  <c:v>10.2773705455</c:v>
                </c:pt>
                <c:pt idx="11717">
                  <c:v>10.27760248475</c:v>
                </c:pt>
                <c:pt idx="11718">
                  <c:v>10.277834424</c:v>
                </c:pt>
                <c:pt idx="11719">
                  <c:v>10.27806636325</c:v>
                </c:pt>
                <c:pt idx="11720">
                  <c:v>10.2782983025</c:v>
                </c:pt>
                <c:pt idx="11721">
                  <c:v>10.27853024175</c:v>
                </c:pt>
                <c:pt idx="11722">
                  <c:v>10.278762180999999</c:v>
                </c:pt>
                <c:pt idx="11723">
                  <c:v>10.278994120249999</c:v>
                </c:pt>
                <c:pt idx="11724">
                  <c:v>10.279226059499999</c:v>
                </c:pt>
                <c:pt idx="11725">
                  <c:v>10.279457998749999</c:v>
                </c:pt>
                <c:pt idx="11726">
                  <c:v>10.279689938000001</c:v>
                </c:pt>
                <c:pt idx="11727">
                  <c:v>10.279921877250001</c:v>
                </c:pt>
                <c:pt idx="11728">
                  <c:v>10.2801538165</c:v>
                </c:pt>
                <c:pt idx="11729">
                  <c:v>10.28038575575</c:v>
                </c:pt>
                <c:pt idx="11730">
                  <c:v>10.280617695</c:v>
                </c:pt>
                <c:pt idx="11731">
                  <c:v>10.28084963425</c:v>
                </c:pt>
                <c:pt idx="11732">
                  <c:v>10.2810815735</c:v>
                </c:pt>
                <c:pt idx="11733">
                  <c:v>10.28131351275</c:v>
                </c:pt>
                <c:pt idx="11734">
                  <c:v>10.281545452</c:v>
                </c:pt>
                <c:pt idx="11735">
                  <c:v>10.281777391249999</c:v>
                </c:pt>
                <c:pt idx="11736">
                  <c:v>10.282009330499999</c:v>
                </c:pt>
                <c:pt idx="11737">
                  <c:v>10.282241269749999</c:v>
                </c:pt>
                <c:pt idx="11738">
                  <c:v>10.282473208999999</c:v>
                </c:pt>
                <c:pt idx="11739">
                  <c:v>10.282705148249999</c:v>
                </c:pt>
                <c:pt idx="11740">
                  <c:v>10.282937087499999</c:v>
                </c:pt>
                <c:pt idx="11741">
                  <c:v>10.283169026749999</c:v>
                </c:pt>
                <c:pt idx="11742">
                  <c:v>10.283400965999999</c:v>
                </c:pt>
                <c:pt idx="11743">
                  <c:v>10.28363290525</c:v>
                </c:pt>
                <c:pt idx="11744">
                  <c:v>10.2838648445</c:v>
                </c:pt>
                <c:pt idx="11745">
                  <c:v>10.28409678375</c:v>
                </c:pt>
                <c:pt idx="11746">
                  <c:v>10.284328723</c:v>
                </c:pt>
                <c:pt idx="11747">
                  <c:v>10.28456066225</c:v>
                </c:pt>
                <c:pt idx="11748">
                  <c:v>10.2847926015</c:v>
                </c:pt>
                <c:pt idx="11749">
                  <c:v>10.285024540749999</c:v>
                </c:pt>
                <c:pt idx="11750">
                  <c:v>10.285256479999999</c:v>
                </c:pt>
                <c:pt idx="11751">
                  <c:v>10.285488419249999</c:v>
                </c:pt>
                <c:pt idx="11752">
                  <c:v>10.285720358499999</c:v>
                </c:pt>
                <c:pt idx="11753">
                  <c:v>10.285952297750001</c:v>
                </c:pt>
                <c:pt idx="11754">
                  <c:v>10.286184237000001</c:v>
                </c:pt>
                <c:pt idx="11755">
                  <c:v>10.28641617625</c:v>
                </c:pt>
                <c:pt idx="11756">
                  <c:v>10.2866481155</c:v>
                </c:pt>
                <c:pt idx="11757">
                  <c:v>10.28688005475</c:v>
                </c:pt>
                <c:pt idx="11758">
                  <c:v>10.287111994</c:v>
                </c:pt>
                <c:pt idx="11759">
                  <c:v>10.28734393325</c:v>
                </c:pt>
                <c:pt idx="11760">
                  <c:v>10.2875758725</c:v>
                </c:pt>
                <c:pt idx="11761">
                  <c:v>10.28780781175</c:v>
                </c:pt>
                <c:pt idx="11762">
                  <c:v>10.288039750999999</c:v>
                </c:pt>
                <c:pt idx="11763">
                  <c:v>10.288271690249999</c:v>
                </c:pt>
                <c:pt idx="11764">
                  <c:v>10.288503629499999</c:v>
                </c:pt>
                <c:pt idx="11765">
                  <c:v>10.288735568749999</c:v>
                </c:pt>
                <c:pt idx="11766">
                  <c:v>10.288967507999999</c:v>
                </c:pt>
                <c:pt idx="11767">
                  <c:v>10.289199447249999</c:v>
                </c:pt>
                <c:pt idx="11768">
                  <c:v>10.289431386499999</c:v>
                </c:pt>
                <c:pt idx="11769">
                  <c:v>10.289663325749999</c:v>
                </c:pt>
                <c:pt idx="11770">
                  <c:v>10.289895265</c:v>
                </c:pt>
                <c:pt idx="11771">
                  <c:v>10.29012720425</c:v>
                </c:pt>
                <c:pt idx="11772">
                  <c:v>10.2903591435</c:v>
                </c:pt>
                <c:pt idx="11773">
                  <c:v>10.29059108275</c:v>
                </c:pt>
                <c:pt idx="11774">
                  <c:v>10.290823022</c:v>
                </c:pt>
                <c:pt idx="11775">
                  <c:v>10.29105496125</c:v>
                </c:pt>
                <c:pt idx="11776">
                  <c:v>10.291286900499999</c:v>
                </c:pt>
                <c:pt idx="11777">
                  <c:v>10.291518839749999</c:v>
                </c:pt>
                <c:pt idx="11778">
                  <c:v>10.291750778999999</c:v>
                </c:pt>
                <c:pt idx="11779">
                  <c:v>10.291982718249999</c:v>
                </c:pt>
                <c:pt idx="11780">
                  <c:v>10.292214657500001</c:v>
                </c:pt>
                <c:pt idx="11781">
                  <c:v>10.292446596750001</c:v>
                </c:pt>
                <c:pt idx="11782">
                  <c:v>10.292678536</c:v>
                </c:pt>
                <c:pt idx="11783">
                  <c:v>10.29291047525</c:v>
                </c:pt>
                <c:pt idx="11784">
                  <c:v>10.2931424145</c:v>
                </c:pt>
                <c:pt idx="11785">
                  <c:v>10.29337435375</c:v>
                </c:pt>
                <c:pt idx="11786">
                  <c:v>10.293606293</c:v>
                </c:pt>
                <c:pt idx="11787">
                  <c:v>10.29383823225</c:v>
                </c:pt>
                <c:pt idx="11788">
                  <c:v>10.2940701715</c:v>
                </c:pt>
                <c:pt idx="11789">
                  <c:v>10.294302110749999</c:v>
                </c:pt>
                <c:pt idx="11790">
                  <c:v>10.294534049999999</c:v>
                </c:pt>
                <c:pt idx="11791">
                  <c:v>10.294765989249999</c:v>
                </c:pt>
                <c:pt idx="11792">
                  <c:v>10.294997928499999</c:v>
                </c:pt>
                <c:pt idx="11793">
                  <c:v>10.295229867749999</c:v>
                </c:pt>
                <c:pt idx="11794">
                  <c:v>10.295461806999999</c:v>
                </c:pt>
                <c:pt idx="11795">
                  <c:v>10.295693746249999</c:v>
                </c:pt>
                <c:pt idx="11796">
                  <c:v>10.295925685499999</c:v>
                </c:pt>
                <c:pt idx="11797">
                  <c:v>10.29615762475</c:v>
                </c:pt>
                <c:pt idx="11798">
                  <c:v>10.296389564</c:v>
                </c:pt>
                <c:pt idx="11799">
                  <c:v>10.29662150325</c:v>
                </c:pt>
                <c:pt idx="11800">
                  <c:v>10.2968534425</c:v>
                </c:pt>
                <c:pt idx="11801">
                  <c:v>10.29708538175</c:v>
                </c:pt>
                <c:pt idx="11802">
                  <c:v>10.297317321</c:v>
                </c:pt>
                <c:pt idx="11803">
                  <c:v>10.297549260249999</c:v>
                </c:pt>
                <c:pt idx="11804">
                  <c:v>10.297781199499999</c:v>
                </c:pt>
                <c:pt idx="11805">
                  <c:v>10.298013138749999</c:v>
                </c:pt>
                <c:pt idx="11806">
                  <c:v>10.298245077999999</c:v>
                </c:pt>
                <c:pt idx="11807">
                  <c:v>10.298477017250001</c:v>
                </c:pt>
                <c:pt idx="11808">
                  <c:v>10.298708956500001</c:v>
                </c:pt>
                <c:pt idx="11809">
                  <c:v>10.29894089575</c:v>
                </c:pt>
                <c:pt idx="11810">
                  <c:v>10.299172835</c:v>
                </c:pt>
                <c:pt idx="11811">
                  <c:v>10.29940477425</c:v>
                </c:pt>
                <c:pt idx="11812">
                  <c:v>10.2996367135</c:v>
                </c:pt>
                <c:pt idx="11813">
                  <c:v>10.29986865275</c:v>
                </c:pt>
                <c:pt idx="11814">
                  <c:v>10.300100592</c:v>
                </c:pt>
                <c:pt idx="11815">
                  <c:v>10.30033253125</c:v>
                </c:pt>
                <c:pt idx="11816">
                  <c:v>10.300564470499999</c:v>
                </c:pt>
                <c:pt idx="11817">
                  <c:v>10.300796409749999</c:v>
                </c:pt>
                <c:pt idx="11818">
                  <c:v>10.301028348999999</c:v>
                </c:pt>
                <c:pt idx="11819">
                  <c:v>10.301260288249999</c:v>
                </c:pt>
                <c:pt idx="11820">
                  <c:v>10.301492227499999</c:v>
                </c:pt>
                <c:pt idx="11821">
                  <c:v>10.301724166749999</c:v>
                </c:pt>
                <c:pt idx="11822">
                  <c:v>10.301956105999999</c:v>
                </c:pt>
                <c:pt idx="11823">
                  <c:v>10.302188045249999</c:v>
                </c:pt>
                <c:pt idx="11824">
                  <c:v>10.3024199845</c:v>
                </c:pt>
                <c:pt idx="11825">
                  <c:v>10.30265192375</c:v>
                </c:pt>
                <c:pt idx="11826">
                  <c:v>10.302883863</c:v>
                </c:pt>
                <c:pt idx="11827">
                  <c:v>10.30311580225</c:v>
                </c:pt>
                <c:pt idx="11828">
                  <c:v>10.3033477415</c:v>
                </c:pt>
                <c:pt idx="11829">
                  <c:v>10.30357968075</c:v>
                </c:pt>
                <c:pt idx="11830">
                  <c:v>10.303811619999999</c:v>
                </c:pt>
                <c:pt idx="11831">
                  <c:v>10.304043559249999</c:v>
                </c:pt>
                <c:pt idx="11832">
                  <c:v>10.304275498499999</c:v>
                </c:pt>
                <c:pt idx="11833">
                  <c:v>10.304507437749999</c:v>
                </c:pt>
                <c:pt idx="11834">
                  <c:v>10.304739377000001</c:v>
                </c:pt>
                <c:pt idx="11835">
                  <c:v>10.304971316250001</c:v>
                </c:pt>
                <c:pt idx="11836">
                  <c:v>10.3052032555</c:v>
                </c:pt>
                <c:pt idx="11837">
                  <c:v>10.30543519475</c:v>
                </c:pt>
                <c:pt idx="11838">
                  <c:v>10.305667134</c:v>
                </c:pt>
                <c:pt idx="11839">
                  <c:v>10.30589907325</c:v>
                </c:pt>
                <c:pt idx="11840">
                  <c:v>10.3061310125</c:v>
                </c:pt>
                <c:pt idx="11841">
                  <c:v>10.30636295175</c:v>
                </c:pt>
                <c:pt idx="11842">
                  <c:v>10.306594891</c:v>
                </c:pt>
                <c:pt idx="11843">
                  <c:v>10.306826830249999</c:v>
                </c:pt>
                <c:pt idx="11844">
                  <c:v>10.307058769499999</c:v>
                </c:pt>
                <c:pt idx="11845">
                  <c:v>10.307290708749999</c:v>
                </c:pt>
                <c:pt idx="11846">
                  <c:v>10.307522647999999</c:v>
                </c:pt>
                <c:pt idx="11847">
                  <c:v>10.307754587249999</c:v>
                </c:pt>
                <c:pt idx="11848">
                  <c:v>10.307986526499999</c:v>
                </c:pt>
                <c:pt idx="11849">
                  <c:v>10.308218465749999</c:v>
                </c:pt>
                <c:pt idx="11850">
                  <c:v>10.308450404999999</c:v>
                </c:pt>
                <c:pt idx="11851">
                  <c:v>10.30868234425</c:v>
                </c:pt>
                <c:pt idx="11852">
                  <c:v>10.3089142835</c:v>
                </c:pt>
                <c:pt idx="11853">
                  <c:v>10.30914622275</c:v>
                </c:pt>
                <c:pt idx="11854">
                  <c:v>10.309378162</c:v>
                </c:pt>
                <c:pt idx="11855">
                  <c:v>10.30961010125</c:v>
                </c:pt>
                <c:pt idx="11856">
                  <c:v>10.3098420405</c:v>
                </c:pt>
                <c:pt idx="11857">
                  <c:v>10.310073979749999</c:v>
                </c:pt>
                <c:pt idx="11858">
                  <c:v>10.310305918999999</c:v>
                </c:pt>
                <c:pt idx="11859">
                  <c:v>10.310537858249999</c:v>
                </c:pt>
                <c:pt idx="11860">
                  <c:v>10.310769797499999</c:v>
                </c:pt>
                <c:pt idx="11861">
                  <c:v>10.311001736750001</c:v>
                </c:pt>
                <c:pt idx="11862">
                  <c:v>10.311233676000001</c:v>
                </c:pt>
                <c:pt idx="11863">
                  <c:v>10.31146561525</c:v>
                </c:pt>
                <c:pt idx="11864">
                  <c:v>10.3116975545</c:v>
                </c:pt>
                <c:pt idx="11865">
                  <c:v>10.31192949375</c:v>
                </c:pt>
                <c:pt idx="11866">
                  <c:v>10.312161433</c:v>
                </c:pt>
                <c:pt idx="11867">
                  <c:v>10.31239337225</c:v>
                </c:pt>
                <c:pt idx="11868">
                  <c:v>10.3126253115</c:v>
                </c:pt>
                <c:pt idx="11869">
                  <c:v>10.31285725075</c:v>
                </c:pt>
                <c:pt idx="11870">
                  <c:v>10.313089189999999</c:v>
                </c:pt>
                <c:pt idx="11871">
                  <c:v>10.313321129249999</c:v>
                </c:pt>
                <c:pt idx="11872">
                  <c:v>10.313553068499999</c:v>
                </c:pt>
                <c:pt idx="11873">
                  <c:v>10.313785007749999</c:v>
                </c:pt>
                <c:pt idx="11874">
                  <c:v>10.314016946999999</c:v>
                </c:pt>
                <c:pt idx="11875">
                  <c:v>10.314248886249999</c:v>
                </c:pt>
                <c:pt idx="11876">
                  <c:v>10.314480825499999</c:v>
                </c:pt>
                <c:pt idx="11877">
                  <c:v>10.314712764749999</c:v>
                </c:pt>
                <c:pt idx="11878">
                  <c:v>10.314944704</c:v>
                </c:pt>
                <c:pt idx="11879">
                  <c:v>10.31517664325</c:v>
                </c:pt>
                <c:pt idx="11880">
                  <c:v>10.3154085825</c:v>
                </c:pt>
                <c:pt idx="11881">
                  <c:v>10.31564052175</c:v>
                </c:pt>
                <c:pt idx="11882">
                  <c:v>10.315872461</c:v>
                </c:pt>
                <c:pt idx="11883">
                  <c:v>10.31610440025</c:v>
                </c:pt>
                <c:pt idx="11884">
                  <c:v>10.316336339499999</c:v>
                </c:pt>
                <c:pt idx="11885">
                  <c:v>10.316568278749999</c:v>
                </c:pt>
                <c:pt idx="11886">
                  <c:v>10.316800217999999</c:v>
                </c:pt>
                <c:pt idx="11887">
                  <c:v>10.317032157249999</c:v>
                </c:pt>
                <c:pt idx="11888">
                  <c:v>10.317264096500001</c:v>
                </c:pt>
                <c:pt idx="11889">
                  <c:v>10.317496035750001</c:v>
                </c:pt>
                <c:pt idx="11890">
                  <c:v>10.317727975</c:v>
                </c:pt>
                <c:pt idx="11891">
                  <c:v>10.31795991425</c:v>
                </c:pt>
                <c:pt idx="11892">
                  <c:v>10.3181918535</c:v>
                </c:pt>
                <c:pt idx="11893">
                  <c:v>10.31842379275</c:v>
                </c:pt>
                <c:pt idx="11894">
                  <c:v>10.318655732</c:v>
                </c:pt>
                <c:pt idx="11895">
                  <c:v>10.31888767125</c:v>
                </c:pt>
                <c:pt idx="11896">
                  <c:v>10.3191196105</c:v>
                </c:pt>
                <c:pt idx="11897">
                  <c:v>10.319351549749999</c:v>
                </c:pt>
                <c:pt idx="11898">
                  <c:v>10.319583488999999</c:v>
                </c:pt>
                <c:pt idx="11899">
                  <c:v>10.319815428249999</c:v>
                </c:pt>
                <c:pt idx="11900">
                  <c:v>10.320047367499999</c:v>
                </c:pt>
                <c:pt idx="11901">
                  <c:v>10.320279306749999</c:v>
                </c:pt>
                <c:pt idx="11902">
                  <c:v>10.320511245999999</c:v>
                </c:pt>
                <c:pt idx="11903">
                  <c:v>10.320743185249999</c:v>
                </c:pt>
                <c:pt idx="11904">
                  <c:v>10.320975124499999</c:v>
                </c:pt>
                <c:pt idx="11905">
                  <c:v>10.32120706375</c:v>
                </c:pt>
                <c:pt idx="11906">
                  <c:v>10.321439003</c:v>
                </c:pt>
                <c:pt idx="11907">
                  <c:v>10.32167094225</c:v>
                </c:pt>
                <c:pt idx="11908">
                  <c:v>10.3219028815</c:v>
                </c:pt>
                <c:pt idx="11909">
                  <c:v>10.32213482075</c:v>
                </c:pt>
                <c:pt idx="11910">
                  <c:v>10.32236676</c:v>
                </c:pt>
                <c:pt idx="11911">
                  <c:v>10.322598699249999</c:v>
                </c:pt>
                <c:pt idx="11912">
                  <c:v>10.322830638499999</c:v>
                </c:pt>
                <c:pt idx="11913">
                  <c:v>10.323062577749999</c:v>
                </c:pt>
                <c:pt idx="11914">
                  <c:v>10.323294516999999</c:v>
                </c:pt>
                <c:pt idx="11915">
                  <c:v>10.323526456250001</c:v>
                </c:pt>
                <c:pt idx="11916">
                  <c:v>10.323758395500001</c:v>
                </c:pt>
                <c:pt idx="11917">
                  <c:v>10.32399033475</c:v>
                </c:pt>
                <c:pt idx="11918">
                  <c:v>10.324222274</c:v>
                </c:pt>
                <c:pt idx="11919">
                  <c:v>10.32445421325</c:v>
                </c:pt>
                <c:pt idx="11920">
                  <c:v>10.3246861525</c:v>
                </c:pt>
                <c:pt idx="11921">
                  <c:v>10.32491809175</c:v>
                </c:pt>
                <c:pt idx="11922">
                  <c:v>10.325150031</c:v>
                </c:pt>
                <c:pt idx="11923">
                  <c:v>10.32538197025</c:v>
                </c:pt>
                <c:pt idx="11924">
                  <c:v>10.325613909499999</c:v>
                </c:pt>
                <c:pt idx="11925">
                  <c:v>10.325845848749999</c:v>
                </c:pt>
                <c:pt idx="11926">
                  <c:v>10.326077787999999</c:v>
                </c:pt>
                <c:pt idx="11927">
                  <c:v>10.326309727249999</c:v>
                </c:pt>
                <c:pt idx="11928">
                  <c:v>10.326541666499999</c:v>
                </c:pt>
                <c:pt idx="11929">
                  <c:v>10.326773605749999</c:v>
                </c:pt>
                <c:pt idx="11930">
                  <c:v>10.327005544999999</c:v>
                </c:pt>
                <c:pt idx="11931">
                  <c:v>10.327237484249999</c:v>
                </c:pt>
                <c:pt idx="11932">
                  <c:v>10.3274694235</c:v>
                </c:pt>
                <c:pt idx="11933">
                  <c:v>10.32770136275</c:v>
                </c:pt>
                <c:pt idx="11934">
                  <c:v>10.327933302</c:v>
                </c:pt>
                <c:pt idx="11935">
                  <c:v>10.32816524125</c:v>
                </c:pt>
                <c:pt idx="11936">
                  <c:v>10.3283971805</c:v>
                </c:pt>
                <c:pt idx="11937">
                  <c:v>10.32862911975</c:v>
                </c:pt>
                <c:pt idx="11938">
                  <c:v>10.328861058999999</c:v>
                </c:pt>
                <c:pt idx="11939">
                  <c:v>10.329092998249999</c:v>
                </c:pt>
                <c:pt idx="11940">
                  <c:v>10.329324937499999</c:v>
                </c:pt>
                <c:pt idx="11941">
                  <c:v>10.329556876749999</c:v>
                </c:pt>
                <c:pt idx="11942">
                  <c:v>10.329788815999999</c:v>
                </c:pt>
                <c:pt idx="11943">
                  <c:v>10.330020755250001</c:v>
                </c:pt>
                <c:pt idx="11944">
                  <c:v>10.3302526945</c:v>
                </c:pt>
                <c:pt idx="11945">
                  <c:v>10.33048463375</c:v>
                </c:pt>
                <c:pt idx="11946">
                  <c:v>10.330716573</c:v>
                </c:pt>
                <c:pt idx="11947">
                  <c:v>10.33094851225</c:v>
                </c:pt>
                <c:pt idx="11948">
                  <c:v>10.3311804515</c:v>
                </c:pt>
                <c:pt idx="11949">
                  <c:v>10.33141239075</c:v>
                </c:pt>
                <c:pt idx="11950">
                  <c:v>10.33164433</c:v>
                </c:pt>
                <c:pt idx="11951">
                  <c:v>10.331876269249999</c:v>
                </c:pt>
                <c:pt idx="11952">
                  <c:v>10.332108208499999</c:v>
                </c:pt>
                <c:pt idx="11953">
                  <c:v>10.332340147749999</c:v>
                </c:pt>
                <c:pt idx="11954">
                  <c:v>10.332572086999999</c:v>
                </c:pt>
                <c:pt idx="11955">
                  <c:v>10.332804026249999</c:v>
                </c:pt>
                <c:pt idx="11956">
                  <c:v>10.333035965499999</c:v>
                </c:pt>
                <c:pt idx="11957">
                  <c:v>10.333267904749999</c:v>
                </c:pt>
                <c:pt idx="11958">
                  <c:v>10.333499843999999</c:v>
                </c:pt>
                <c:pt idx="11959">
                  <c:v>10.33373178325</c:v>
                </c:pt>
                <c:pt idx="11960">
                  <c:v>10.3339637225</c:v>
                </c:pt>
                <c:pt idx="11961">
                  <c:v>10.33419566175</c:v>
                </c:pt>
                <c:pt idx="11962">
                  <c:v>10.334427601</c:v>
                </c:pt>
                <c:pt idx="11963">
                  <c:v>10.33465954025</c:v>
                </c:pt>
                <c:pt idx="11964">
                  <c:v>10.3348914795</c:v>
                </c:pt>
                <c:pt idx="11965">
                  <c:v>10.335123418749999</c:v>
                </c:pt>
                <c:pt idx="11966">
                  <c:v>10.335355357999999</c:v>
                </c:pt>
                <c:pt idx="11967">
                  <c:v>10.335587297249999</c:v>
                </c:pt>
                <c:pt idx="11968">
                  <c:v>10.335819236499999</c:v>
                </c:pt>
                <c:pt idx="11969">
                  <c:v>10.336051175749999</c:v>
                </c:pt>
                <c:pt idx="11970">
                  <c:v>10.336283115000001</c:v>
                </c:pt>
                <c:pt idx="11971">
                  <c:v>10.33651505425</c:v>
                </c:pt>
                <c:pt idx="11972">
                  <c:v>10.3367469935</c:v>
                </c:pt>
                <c:pt idx="11973">
                  <c:v>10.33697893275</c:v>
                </c:pt>
                <c:pt idx="11974">
                  <c:v>10.337210872</c:v>
                </c:pt>
                <c:pt idx="11975">
                  <c:v>10.33744281125</c:v>
                </c:pt>
                <c:pt idx="11976">
                  <c:v>10.3376747505</c:v>
                </c:pt>
                <c:pt idx="11977">
                  <c:v>10.33790668975</c:v>
                </c:pt>
                <c:pt idx="11978">
                  <c:v>10.338138628999999</c:v>
                </c:pt>
                <c:pt idx="11979">
                  <c:v>10.338370568249999</c:v>
                </c:pt>
                <c:pt idx="11980">
                  <c:v>10.338602507499999</c:v>
                </c:pt>
                <c:pt idx="11981">
                  <c:v>10.338834446749999</c:v>
                </c:pt>
                <c:pt idx="11982">
                  <c:v>10.339066385999999</c:v>
                </c:pt>
                <c:pt idx="11983">
                  <c:v>10.339298325249999</c:v>
                </c:pt>
                <c:pt idx="11984">
                  <c:v>10.339530264499999</c:v>
                </c:pt>
                <c:pt idx="11985">
                  <c:v>10.339762203749999</c:v>
                </c:pt>
                <c:pt idx="11986">
                  <c:v>10.339994143</c:v>
                </c:pt>
                <c:pt idx="11987">
                  <c:v>10.34022608225</c:v>
                </c:pt>
                <c:pt idx="11988">
                  <c:v>10.3404580215</c:v>
                </c:pt>
                <c:pt idx="11989">
                  <c:v>10.34068996075</c:v>
                </c:pt>
                <c:pt idx="11990">
                  <c:v>10.3409219</c:v>
                </c:pt>
                <c:pt idx="11991">
                  <c:v>10.34115383925</c:v>
                </c:pt>
                <c:pt idx="11992">
                  <c:v>10.341385778499999</c:v>
                </c:pt>
                <c:pt idx="11993">
                  <c:v>10.341617717749999</c:v>
                </c:pt>
                <c:pt idx="11994">
                  <c:v>10.341849656999999</c:v>
                </c:pt>
                <c:pt idx="11995">
                  <c:v>10.342081596249999</c:v>
                </c:pt>
                <c:pt idx="11996">
                  <c:v>10.342313535499999</c:v>
                </c:pt>
                <c:pt idx="11997">
                  <c:v>10.342545474750001</c:v>
                </c:pt>
                <c:pt idx="11998">
                  <c:v>10.342777414</c:v>
                </c:pt>
                <c:pt idx="11999">
                  <c:v>10.34300935325</c:v>
                </c:pt>
                <c:pt idx="12000">
                  <c:v>10.3432412925</c:v>
                </c:pt>
                <c:pt idx="12001">
                  <c:v>10.34347323175</c:v>
                </c:pt>
                <c:pt idx="12002">
                  <c:v>10.343705171</c:v>
                </c:pt>
                <c:pt idx="12003">
                  <c:v>10.34393711025</c:v>
                </c:pt>
                <c:pt idx="12004">
                  <c:v>10.3441690495</c:v>
                </c:pt>
                <c:pt idx="12005">
                  <c:v>10.344400988749999</c:v>
                </c:pt>
                <c:pt idx="12006">
                  <c:v>10.344632927999999</c:v>
                </c:pt>
                <c:pt idx="12007">
                  <c:v>10.344864867249999</c:v>
                </c:pt>
                <c:pt idx="12008">
                  <c:v>10.345096806499999</c:v>
                </c:pt>
                <c:pt idx="12009">
                  <c:v>10.345328745749999</c:v>
                </c:pt>
                <c:pt idx="12010">
                  <c:v>10.345560684999999</c:v>
                </c:pt>
                <c:pt idx="12011">
                  <c:v>10.345792624249999</c:v>
                </c:pt>
                <c:pt idx="12012">
                  <c:v>10.346024563499999</c:v>
                </c:pt>
                <c:pt idx="12013">
                  <c:v>10.34625650275</c:v>
                </c:pt>
                <c:pt idx="12014">
                  <c:v>10.346488442</c:v>
                </c:pt>
                <c:pt idx="12015">
                  <c:v>10.34672038125</c:v>
                </c:pt>
                <c:pt idx="12016">
                  <c:v>10.3469523205</c:v>
                </c:pt>
                <c:pt idx="12017">
                  <c:v>10.34718425975</c:v>
                </c:pt>
                <c:pt idx="12018">
                  <c:v>10.347416199</c:v>
                </c:pt>
                <c:pt idx="12019">
                  <c:v>10.347648138249999</c:v>
                </c:pt>
                <c:pt idx="12020">
                  <c:v>10.347880077499999</c:v>
                </c:pt>
                <c:pt idx="12021">
                  <c:v>10.348112016749999</c:v>
                </c:pt>
                <c:pt idx="12022">
                  <c:v>10.348343955999999</c:v>
                </c:pt>
                <c:pt idx="12023">
                  <c:v>10.348575895249999</c:v>
                </c:pt>
                <c:pt idx="12024">
                  <c:v>10.348807834500001</c:v>
                </c:pt>
                <c:pt idx="12025">
                  <c:v>10.34903977375</c:v>
                </c:pt>
                <c:pt idx="12026">
                  <c:v>10.349271713</c:v>
                </c:pt>
                <c:pt idx="12027">
                  <c:v>10.34950365225</c:v>
                </c:pt>
                <c:pt idx="12028">
                  <c:v>10.3497355915</c:v>
                </c:pt>
                <c:pt idx="12029">
                  <c:v>10.34996753075</c:v>
                </c:pt>
                <c:pt idx="12030">
                  <c:v>10.35019947</c:v>
                </c:pt>
                <c:pt idx="12031">
                  <c:v>10.35043140925</c:v>
                </c:pt>
                <c:pt idx="12032">
                  <c:v>10.350663348499999</c:v>
                </c:pt>
                <c:pt idx="12033">
                  <c:v>10.350895287749999</c:v>
                </c:pt>
                <c:pt idx="12034">
                  <c:v>10.351127226999999</c:v>
                </c:pt>
                <c:pt idx="12035">
                  <c:v>10.351359166249999</c:v>
                </c:pt>
                <c:pt idx="12036">
                  <c:v>10.351591105499999</c:v>
                </c:pt>
                <c:pt idx="12037">
                  <c:v>10.351823044749999</c:v>
                </c:pt>
                <c:pt idx="12038">
                  <c:v>10.352054983999999</c:v>
                </c:pt>
                <c:pt idx="12039">
                  <c:v>10.352286923249999</c:v>
                </c:pt>
                <c:pt idx="12040">
                  <c:v>10.3525188625</c:v>
                </c:pt>
                <c:pt idx="12041">
                  <c:v>10.35275080175</c:v>
                </c:pt>
                <c:pt idx="12042">
                  <c:v>10.352982741</c:v>
                </c:pt>
                <c:pt idx="12043">
                  <c:v>10.35321468025</c:v>
                </c:pt>
                <c:pt idx="12044">
                  <c:v>10.3534466195</c:v>
                </c:pt>
                <c:pt idx="12045">
                  <c:v>10.35367855875</c:v>
                </c:pt>
                <c:pt idx="12046">
                  <c:v>10.353910497999999</c:v>
                </c:pt>
                <c:pt idx="12047">
                  <c:v>10.354142437249999</c:v>
                </c:pt>
                <c:pt idx="12048">
                  <c:v>10.354374376499999</c:v>
                </c:pt>
                <c:pt idx="12049">
                  <c:v>10.354606315749999</c:v>
                </c:pt>
                <c:pt idx="12050">
                  <c:v>10.354838254999999</c:v>
                </c:pt>
                <c:pt idx="12051">
                  <c:v>10.355070194250001</c:v>
                </c:pt>
                <c:pt idx="12052">
                  <c:v>10.3553021335</c:v>
                </c:pt>
                <c:pt idx="12053">
                  <c:v>10.35553407275</c:v>
                </c:pt>
                <c:pt idx="12054">
                  <c:v>10.355766012</c:v>
                </c:pt>
                <c:pt idx="12055">
                  <c:v>10.35599795125</c:v>
                </c:pt>
                <c:pt idx="12056">
                  <c:v>10.3562298905</c:v>
                </c:pt>
                <c:pt idx="12057">
                  <c:v>10.35646182975</c:v>
                </c:pt>
                <c:pt idx="12058">
                  <c:v>10.356693769</c:v>
                </c:pt>
                <c:pt idx="12059">
                  <c:v>10.356925708249999</c:v>
                </c:pt>
                <c:pt idx="12060">
                  <c:v>10.357157647499999</c:v>
                </c:pt>
                <c:pt idx="12061">
                  <c:v>10.357389586749999</c:v>
                </c:pt>
                <c:pt idx="12062">
                  <c:v>10.357621525999999</c:v>
                </c:pt>
                <c:pt idx="12063">
                  <c:v>10.357853465249999</c:v>
                </c:pt>
                <c:pt idx="12064">
                  <c:v>10.358085404499999</c:v>
                </c:pt>
                <c:pt idx="12065">
                  <c:v>10.358317343749999</c:v>
                </c:pt>
                <c:pt idx="12066">
                  <c:v>10.358549282999999</c:v>
                </c:pt>
                <c:pt idx="12067">
                  <c:v>10.35878122225</c:v>
                </c:pt>
                <c:pt idx="12068">
                  <c:v>10.3590131615</c:v>
                </c:pt>
                <c:pt idx="12069">
                  <c:v>10.35924510075</c:v>
                </c:pt>
                <c:pt idx="12070">
                  <c:v>10.35947704</c:v>
                </c:pt>
                <c:pt idx="12071">
                  <c:v>10.35970897925</c:v>
                </c:pt>
                <c:pt idx="12072">
                  <c:v>10.3599409185</c:v>
                </c:pt>
                <c:pt idx="12073">
                  <c:v>10.360172857749999</c:v>
                </c:pt>
                <c:pt idx="12074">
                  <c:v>10.360404796999999</c:v>
                </c:pt>
                <c:pt idx="12075">
                  <c:v>10.360636736249999</c:v>
                </c:pt>
                <c:pt idx="12076">
                  <c:v>10.360868675499999</c:v>
                </c:pt>
                <c:pt idx="12077">
                  <c:v>10.361100614749999</c:v>
                </c:pt>
                <c:pt idx="12078">
                  <c:v>10.361332554000001</c:v>
                </c:pt>
                <c:pt idx="12079">
                  <c:v>10.36156449325</c:v>
                </c:pt>
                <c:pt idx="12080">
                  <c:v>10.3617964325</c:v>
                </c:pt>
                <c:pt idx="12081">
                  <c:v>10.36202837175</c:v>
                </c:pt>
                <c:pt idx="12082">
                  <c:v>10.362260311</c:v>
                </c:pt>
                <c:pt idx="12083">
                  <c:v>10.36249225025</c:v>
                </c:pt>
                <c:pt idx="12084">
                  <c:v>10.3627241895</c:v>
                </c:pt>
                <c:pt idx="12085">
                  <c:v>10.36295612875</c:v>
                </c:pt>
                <c:pt idx="12086">
                  <c:v>10.363188067999999</c:v>
                </c:pt>
                <c:pt idx="12087">
                  <c:v>10.363420007249999</c:v>
                </c:pt>
                <c:pt idx="12088">
                  <c:v>10.363651946499999</c:v>
                </c:pt>
                <c:pt idx="12089">
                  <c:v>10.363883885749999</c:v>
                </c:pt>
                <c:pt idx="12090">
                  <c:v>10.364115824999999</c:v>
                </c:pt>
                <c:pt idx="12091">
                  <c:v>10.364347764249999</c:v>
                </c:pt>
                <c:pt idx="12092">
                  <c:v>10.364579703499999</c:v>
                </c:pt>
                <c:pt idx="12093">
                  <c:v>10.364811642749999</c:v>
                </c:pt>
                <c:pt idx="12094">
                  <c:v>10.365043582</c:v>
                </c:pt>
                <c:pt idx="12095">
                  <c:v>10.36527552125</c:v>
                </c:pt>
                <c:pt idx="12096">
                  <c:v>10.3655074605</c:v>
                </c:pt>
                <c:pt idx="12097">
                  <c:v>10.36573939975</c:v>
                </c:pt>
                <c:pt idx="12098">
                  <c:v>10.365971339</c:v>
                </c:pt>
                <c:pt idx="12099">
                  <c:v>10.36620327825</c:v>
                </c:pt>
                <c:pt idx="12100">
                  <c:v>10.366435217499999</c:v>
                </c:pt>
                <c:pt idx="12101">
                  <c:v>10.366667156749999</c:v>
                </c:pt>
                <c:pt idx="12102">
                  <c:v>10.366899095999999</c:v>
                </c:pt>
                <c:pt idx="12103">
                  <c:v>10.367131035249999</c:v>
                </c:pt>
                <c:pt idx="12104">
                  <c:v>10.367362974499999</c:v>
                </c:pt>
                <c:pt idx="12105">
                  <c:v>10.367594913750001</c:v>
                </c:pt>
                <c:pt idx="12106">
                  <c:v>10.367826853</c:v>
                </c:pt>
                <c:pt idx="12107">
                  <c:v>10.36805879225</c:v>
                </c:pt>
                <c:pt idx="12108">
                  <c:v>10.3682907315</c:v>
                </c:pt>
                <c:pt idx="12109">
                  <c:v>10.36852267075</c:v>
                </c:pt>
                <c:pt idx="12110">
                  <c:v>10.36875461</c:v>
                </c:pt>
                <c:pt idx="12111">
                  <c:v>10.36898654925</c:v>
                </c:pt>
                <c:pt idx="12112">
                  <c:v>10.3692184885</c:v>
                </c:pt>
                <c:pt idx="12113">
                  <c:v>10.369450427749999</c:v>
                </c:pt>
                <c:pt idx="12114">
                  <c:v>10.369682366999999</c:v>
                </c:pt>
                <c:pt idx="12115">
                  <c:v>10.369914306249999</c:v>
                </c:pt>
                <c:pt idx="12116">
                  <c:v>10.370146245499999</c:v>
                </c:pt>
                <c:pt idx="12117">
                  <c:v>10.370378184749999</c:v>
                </c:pt>
                <c:pt idx="12118">
                  <c:v>10.370610123999999</c:v>
                </c:pt>
                <c:pt idx="12119">
                  <c:v>10.370842063249999</c:v>
                </c:pt>
                <c:pt idx="12120">
                  <c:v>10.371074002499999</c:v>
                </c:pt>
                <c:pt idx="12121">
                  <c:v>10.37130594175</c:v>
                </c:pt>
                <c:pt idx="12122">
                  <c:v>10.371537881</c:v>
                </c:pt>
                <c:pt idx="12123">
                  <c:v>10.37176982025</c:v>
                </c:pt>
                <c:pt idx="12124">
                  <c:v>10.3720017595</c:v>
                </c:pt>
                <c:pt idx="12125">
                  <c:v>10.37223369875</c:v>
                </c:pt>
                <c:pt idx="12126">
                  <c:v>10.372465638</c:v>
                </c:pt>
                <c:pt idx="12127">
                  <c:v>10.372697577249999</c:v>
                </c:pt>
                <c:pt idx="12128">
                  <c:v>10.372929516499999</c:v>
                </c:pt>
                <c:pt idx="12129">
                  <c:v>10.373161455749999</c:v>
                </c:pt>
                <c:pt idx="12130">
                  <c:v>10.373393394999999</c:v>
                </c:pt>
                <c:pt idx="12131">
                  <c:v>10.373625334249999</c:v>
                </c:pt>
                <c:pt idx="12132">
                  <c:v>10.373857273500001</c:v>
                </c:pt>
                <c:pt idx="12133">
                  <c:v>10.37408921275</c:v>
                </c:pt>
                <c:pt idx="12134">
                  <c:v>10.374321152</c:v>
                </c:pt>
                <c:pt idx="12135">
                  <c:v>10.37455309125</c:v>
                </c:pt>
                <c:pt idx="12136">
                  <c:v>10.3747850305</c:v>
                </c:pt>
                <c:pt idx="12137">
                  <c:v>10.37501696975</c:v>
                </c:pt>
                <c:pt idx="12138">
                  <c:v>10.375248909</c:v>
                </c:pt>
                <c:pt idx="12139">
                  <c:v>10.37548084825</c:v>
                </c:pt>
                <c:pt idx="12140">
                  <c:v>10.375712787499999</c:v>
                </c:pt>
                <c:pt idx="12141">
                  <c:v>10.375944726749999</c:v>
                </c:pt>
                <c:pt idx="12142">
                  <c:v>10.376176665999999</c:v>
                </c:pt>
                <c:pt idx="12143">
                  <c:v>10.376408605249999</c:v>
                </c:pt>
                <c:pt idx="12144">
                  <c:v>10.376640544499999</c:v>
                </c:pt>
                <c:pt idx="12145">
                  <c:v>10.376872483749999</c:v>
                </c:pt>
                <c:pt idx="12146">
                  <c:v>10.377104422999999</c:v>
                </c:pt>
                <c:pt idx="12147">
                  <c:v>10.377336362249999</c:v>
                </c:pt>
                <c:pt idx="12148">
                  <c:v>10.3775683015</c:v>
                </c:pt>
                <c:pt idx="12149">
                  <c:v>10.37780024075</c:v>
                </c:pt>
                <c:pt idx="12150">
                  <c:v>10.37803218</c:v>
                </c:pt>
                <c:pt idx="12151">
                  <c:v>10.37826411925</c:v>
                </c:pt>
                <c:pt idx="12152">
                  <c:v>10.3784960585</c:v>
                </c:pt>
                <c:pt idx="12153">
                  <c:v>10.37872799775</c:v>
                </c:pt>
                <c:pt idx="12154">
                  <c:v>10.378959936999999</c:v>
                </c:pt>
                <c:pt idx="12155">
                  <c:v>10.379191876249999</c:v>
                </c:pt>
                <c:pt idx="12156">
                  <c:v>10.379423815499999</c:v>
                </c:pt>
                <c:pt idx="12157">
                  <c:v>10.379655754749999</c:v>
                </c:pt>
                <c:pt idx="12158">
                  <c:v>10.379887693999999</c:v>
                </c:pt>
                <c:pt idx="12159">
                  <c:v>10.380119633250001</c:v>
                </c:pt>
                <c:pt idx="12160">
                  <c:v>10.3803515725</c:v>
                </c:pt>
                <c:pt idx="12161">
                  <c:v>10.38058351175</c:v>
                </c:pt>
                <c:pt idx="12162">
                  <c:v>10.380815451</c:v>
                </c:pt>
                <c:pt idx="12163">
                  <c:v>10.38104739025</c:v>
                </c:pt>
                <c:pt idx="12164">
                  <c:v>10.3812793295</c:v>
                </c:pt>
                <c:pt idx="12165">
                  <c:v>10.38151126875</c:v>
                </c:pt>
                <c:pt idx="12166">
                  <c:v>10.381743208</c:v>
                </c:pt>
                <c:pt idx="12167">
                  <c:v>10.381975147249999</c:v>
                </c:pt>
                <c:pt idx="12168">
                  <c:v>10.382207086499999</c:v>
                </c:pt>
                <c:pt idx="12169">
                  <c:v>10.382439025749999</c:v>
                </c:pt>
                <c:pt idx="12170">
                  <c:v>10.382670964999999</c:v>
                </c:pt>
                <c:pt idx="12171">
                  <c:v>10.382902904249999</c:v>
                </c:pt>
                <c:pt idx="12172">
                  <c:v>10.383134843499999</c:v>
                </c:pt>
                <c:pt idx="12173">
                  <c:v>10.383366782749999</c:v>
                </c:pt>
                <c:pt idx="12174">
                  <c:v>10.383598721999999</c:v>
                </c:pt>
                <c:pt idx="12175">
                  <c:v>10.383830661249998</c:v>
                </c:pt>
                <c:pt idx="12176">
                  <c:v>10.3840626005</c:v>
                </c:pt>
                <c:pt idx="12177">
                  <c:v>10.38429453975</c:v>
                </c:pt>
                <c:pt idx="12178">
                  <c:v>10.384526479</c:v>
                </c:pt>
                <c:pt idx="12179">
                  <c:v>10.38475841825</c:v>
                </c:pt>
                <c:pt idx="12180">
                  <c:v>10.3849903575</c:v>
                </c:pt>
                <c:pt idx="12181">
                  <c:v>10.385222296749999</c:v>
                </c:pt>
                <c:pt idx="12182">
                  <c:v>10.385454235999999</c:v>
                </c:pt>
                <c:pt idx="12183">
                  <c:v>10.385686175249999</c:v>
                </c:pt>
                <c:pt idx="12184">
                  <c:v>10.385918114499999</c:v>
                </c:pt>
                <c:pt idx="12185">
                  <c:v>10.386150053749999</c:v>
                </c:pt>
                <c:pt idx="12186">
                  <c:v>10.386381993000001</c:v>
                </c:pt>
                <c:pt idx="12187">
                  <c:v>10.38661393225</c:v>
                </c:pt>
                <c:pt idx="12188">
                  <c:v>10.3868458715</c:v>
                </c:pt>
                <c:pt idx="12189">
                  <c:v>10.38707781075</c:v>
                </c:pt>
                <c:pt idx="12190">
                  <c:v>10.38730975</c:v>
                </c:pt>
                <c:pt idx="12191">
                  <c:v>10.38754168925</c:v>
                </c:pt>
                <c:pt idx="12192">
                  <c:v>10.3877736285</c:v>
                </c:pt>
                <c:pt idx="12193">
                  <c:v>10.38800556775</c:v>
                </c:pt>
                <c:pt idx="12194">
                  <c:v>10.388237506999999</c:v>
                </c:pt>
                <c:pt idx="12195">
                  <c:v>10.388469446249999</c:v>
                </c:pt>
                <c:pt idx="12196">
                  <c:v>10.388701385499999</c:v>
                </c:pt>
                <c:pt idx="12197">
                  <c:v>10.388933324749999</c:v>
                </c:pt>
                <c:pt idx="12198">
                  <c:v>10.389165263999999</c:v>
                </c:pt>
                <c:pt idx="12199">
                  <c:v>10.389397203249999</c:v>
                </c:pt>
                <c:pt idx="12200">
                  <c:v>10.389629142499999</c:v>
                </c:pt>
                <c:pt idx="12201">
                  <c:v>10.389861081749999</c:v>
                </c:pt>
                <c:pt idx="12202">
                  <c:v>10.390093020999998</c:v>
                </c:pt>
                <c:pt idx="12203">
                  <c:v>10.39032496025</c:v>
                </c:pt>
                <c:pt idx="12204">
                  <c:v>10.3905568995</c:v>
                </c:pt>
                <c:pt idx="12205">
                  <c:v>10.39078883875</c:v>
                </c:pt>
                <c:pt idx="12206">
                  <c:v>10.391020778</c:v>
                </c:pt>
                <c:pt idx="12207">
                  <c:v>10.39125271725</c:v>
                </c:pt>
                <c:pt idx="12208">
                  <c:v>10.391484656499999</c:v>
                </c:pt>
                <c:pt idx="12209">
                  <c:v>10.391716595749999</c:v>
                </c:pt>
                <c:pt idx="12210">
                  <c:v>10.391948534999999</c:v>
                </c:pt>
                <c:pt idx="12211">
                  <c:v>10.392180474249999</c:v>
                </c:pt>
                <c:pt idx="12212">
                  <c:v>10.392412413499999</c:v>
                </c:pt>
                <c:pt idx="12213">
                  <c:v>10.392644352750001</c:v>
                </c:pt>
                <c:pt idx="12214">
                  <c:v>10.392876292</c:v>
                </c:pt>
                <c:pt idx="12215">
                  <c:v>10.39310823125</c:v>
                </c:pt>
                <c:pt idx="12216">
                  <c:v>10.3933401705</c:v>
                </c:pt>
                <c:pt idx="12217">
                  <c:v>10.39357210975</c:v>
                </c:pt>
                <c:pt idx="12218">
                  <c:v>10.393804049</c:v>
                </c:pt>
                <c:pt idx="12219">
                  <c:v>10.39403598825</c:v>
                </c:pt>
                <c:pt idx="12220">
                  <c:v>10.3942679275</c:v>
                </c:pt>
                <c:pt idx="12221">
                  <c:v>10.394499866749999</c:v>
                </c:pt>
                <c:pt idx="12222">
                  <c:v>10.394731805999999</c:v>
                </c:pt>
                <c:pt idx="12223">
                  <c:v>10.394963745249999</c:v>
                </c:pt>
                <c:pt idx="12224">
                  <c:v>10.395195684499999</c:v>
                </c:pt>
                <c:pt idx="12225">
                  <c:v>10.395427623749999</c:v>
                </c:pt>
                <c:pt idx="12226">
                  <c:v>10.395659562999999</c:v>
                </c:pt>
                <c:pt idx="12227">
                  <c:v>10.395891502249999</c:v>
                </c:pt>
                <c:pt idx="12228">
                  <c:v>10.396123441499999</c:v>
                </c:pt>
                <c:pt idx="12229">
                  <c:v>10.396355380749998</c:v>
                </c:pt>
                <c:pt idx="12230">
                  <c:v>10.39658732</c:v>
                </c:pt>
                <c:pt idx="12231">
                  <c:v>10.39681925925</c:v>
                </c:pt>
                <c:pt idx="12232">
                  <c:v>10.3970511985</c:v>
                </c:pt>
                <c:pt idx="12233">
                  <c:v>10.39728313775</c:v>
                </c:pt>
                <c:pt idx="12234">
                  <c:v>10.397515077</c:v>
                </c:pt>
                <c:pt idx="12235">
                  <c:v>10.397747016249999</c:v>
                </c:pt>
                <c:pt idx="12236">
                  <c:v>10.397978955499999</c:v>
                </c:pt>
                <c:pt idx="12237">
                  <c:v>10.398210894749999</c:v>
                </c:pt>
                <c:pt idx="12238">
                  <c:v>10.398442833999999</c:v>
                </c:pt>
                <c:pt idx="12239">
                  <c:v>10.398674773249999</c:v>
                </c:pt>
                <c:pt idx="12240">
                  <c:v>10.398906712500001</c:v>
                </c:pt>
                <c:pt idx="12241">
                  <c:v>10.39913865175</c:v>
                </c:pt>
                <c:pt idx="12242">
                  <c:v>10.399370591</c:v>
                </c:pt>
                <c:pt idx="12243">
                  <c:v>10.39960253025</c:v>
                </c:pt>
                <c:pt idx="12244">
                  <c:v>10.3998344695</c:v>
                </c:pt>
                <c:pt idx="12245">
                  <c:v>10.40006640875</c:v>
                </c:pt>
                <c:pt idx="12246">
                  <c:v>10.400298348</c:v>
                </c:pt>
                <c:pt idx="12247">
                  <c:v>10.40053028725</c:v>
                </c:pt>
                <c:pt idx="12248">
                  <c:v>10.400762226499999</c:v>
                </c:pt>
                <c:pt idx="12249">
                  <c:v>10.400994165749999</c:v>
                </c:pt>
                <c:pt idx="12250">
                  <c:v>10.401226104999999</c:v>
                </c:pt>
                <c:pt idx="12251">
                  <c:v>10.401458044249999</c:v>
                </c:pt>
                <c:pt idx="12252">
                  <c:v>10.401689983499999</c:v>
                </c:pt>
                <c:pt idx="12253">
                  <c:v>10.401921922749999</c:v>
                </c:pt>
                <c:pt idx="12254">
                  <c:v>10.402153861999999</c:v>
                </c:pt>
                <c:pt idx="12255">
                  <c:v>10.402385801249999</c:v>
                </c:pt>
                <c:pt idx="12256">
                  <c:v>10.402617740499998</c:v>
                </c:pt>
                <c:pt idx="12257">
                  <c:v>10.40284967975</c:v>
                </c:pt>
                <c:pt idx="12258">
                  <c:v>10.403081619</c:v>
                </c:pt>
                <c:pt idx="12259">
                  <c:v>10.40331355825</c:v>
                </c:pt>
                <c:pt idx="12260">
                  <c:v>10.4035454975</c:v>
                </c:pt>
                <c:pt idx="12261">
                  <c:v>10.40377743675</c:v>
                </c:pt>
                <c:pt idx="12262">
                  <c:v>10.404009375999999</c:v>
                </c:pt>
                <c:pt idx="12263">
                  <c:v>10.404241315249999</c:v>
                </c:pt>
                <c:pt idx="12264">
                  <c:v>10.404473254499999</c:v>
                </c:pt>
                <c:pt idx="12265">
                  <c:v>10.404705193749999</c:v>
                </c:pt>
                <c:pt idx="12266">
                  <c:v>10.404937132999999</c:v>
                </c:pt>
                <c:pt idx="12267">
                  <c:v>10.405169072250001</c:v>
                </c:pt>
                <c:pt idx="12268">
                  <c:v>10.4054010115</c:v>
                </c:pt>
                <c:pt idx="12269">
                  <c:v>10.40563295075</c:v>
                </c:pt>
                <c:pt idx="12270">
                  <c:v>10.40586489</c:v>
                </c:pt>
                <c:pt idx="12271">
                  <c:v>10.40609682925</c:v>
                </c:pt>
                <c:pt idx="12272">
                  <c:v>10.4063287685</c:v>
                </c:pt>
                <c:pt idx="12273">
                  <c:v>10.40656070775</c:v>
                </c:pt>
                <c:pt idx="12274">
                  <c:v>10.406792647</c:v>
                </c:pt>
                <c:pt idx="12275">
                  <c:v>10.407024586249999</c:v>
                </c:pt>
                <c:pt idx="12276">
                  <c:v>10.407256525499999</c:v>
                </c:pt>
                <c:pt idx="12277">
                  <c:v>10.407488464749999</c:v>
                </c:pt>
                <c:pt idx="12278">
                  <c:v>10.407720403999999</c:v>
                </c:pt>
                <c:pt idx="12279">
                  <c:v>10.407952343249999</c:v>
                </c:pt>
                <c:pt idx="12280">
                  <c:v>10.408184282499999</c:v>
                </c:pt>
                <c:pt idx="12281">
                  <c:v>10.408416221749999</c:v>
                </c:pt>
                <c:pt idx="12282">
                  <c:v>10.408648160999999</c:v>
                </c:pt>
                <c:pt idx="12283">
                  <c:v>10.408880100249998</c:v>
                </c:pt>
                <c:pt idx="12284">
                  <c:v>10.4091120395</c:v>
                </c:pt>
                <c:pt idx="12285">
                  <c:v>10.40934397875</c:v>
                </c:pt>
                <c:pt idx="12286">
                  <c:v>10.409575918</c:v>
                </c:pt>
                <c:pt idx="12287">
                  <c:v>10.40980785725</c:v>
                </c:pt>
                <c:pt idx="12288">
                  <c:v>10.4100397965</c:v>
                </c:pt>
                <c:pt idx="12289">
                  <c:v>10.410271735749999</c:v>
                </c:pt>
                <c:pt idx="12290">
                  <c:v>10.410503674999999</c:v>
                </c:pt>
                <c:pt idx="12291">
                  <c:v>10.410735614249999</c:v>
                </c:pt>
                <c:pt idx="12292">
                  <c:v>10.410967553499999</c:v>
                </c:pt>
                <c:pt idx="12293">
                  <c:v>10.411199492749999</c:v>
                </c:pt>
                <c:pt idx="12294">
                  <c:v>10.411431432000001</c:v>
                </c:pt>
                <c:pt idx="12295">
                  <c:v>10.41166337125</c:v>
                </c:pt>
                <c:pt idx="12296">
                  <c:v>10.4118953105</c:v>
                </c:pt>
                <c:pt idx="12297">
                  <c:v>10.41212724975</c:v>
                </c:pt>
                <c:pt idx="12298">
                  <c:v>10.412359189</c:v>
                </c:pt>
                <c:pt idx="12299">
                  <c:v>10.41259112825</c:v>
                </c:pt>
                <c:pt idx="12300">
                  <c:v>10.4128230675</c:v>
                </c:pt>
                <c:pt idx="12301">
                  <c:v>10.41305500675</c:v>
                </c:pt>
                <c:pt idx="12302">
                  <c:v>10.413286945999999</c:v>
                </c:pt>
                <c:pt idx="12303">
                  <c:v>10.413518885249999</c:v>
                </c:pt>
                <c:pt idx="12304">
                  <c:v>10.413750824499999</c:v>
                </c:pt>
                <c:pt idx="12305">
                  <c:v>10.413982763749999</c:v>
                </c:pt>
                <c:pt idx="12306">
                  <c:v>10.414214702999999</c:v>
                </c:pt>
                <c:pt idx="12307">
                  <c:v>10.414446642249999</c:v>
                </c:pt>
                <c:pt idx="12308">
                  <c:v>10.414678581499999</c:v>
                </c:pt>
                <c:pt idx="12309">
                  <c:v>10.414910520749999</c:v>
                </c:pt>
                <c:pt idx="12310">
                  <c:v>10.415142459999998</c:v>
                </c:pt>
                <c:pt idx="12311">
                  <c:v>10.41537439925</c:v>
                </c:pt>
                <c:pt idx="12312">
                  <c:v>10.4156063385</c:v>
                </c:pt>
                <c:pt idx="12313">
                  <c:v>10.41583827775</c:v>
                </c:pt>
                <c:pt idx="12314">
                  <c:v>10.416070217</c:v>
                </c:pt>
                <c:pt idx="12315">
                  <c:v>10.41630215625</c:v>
                </c:pt>
                <c:pt idx="12316">
                  <c:v>10.416534095499999</c:v>
                </c:pt>
                <c:pt idx="12317">
                  <c:v>10.416766034749999</c:v>
                </c:pt>
                <c:pt idx="12318">
                  <c:v>10.416997973999999</c:v>
                </c:pt>
                <c:pt idx="12319">
                  <c:v>10.417229913249999</c:v>
                </c:pt>
                <c:pt idx="12320">
                  <c:v>10.417461852499999</c:v>
                </c:pt>
                <c:pt idx="12321">
                  <c:v>10.417693791750001</c:v>
                </c:pt>
                <c:pt idx="12322">
                  <c:v>10.417925731</c:v>
                </c:pt>
                <c:pt idx="12323">
                  <c:v>10.41815767025</c:v>
                </c:pt>
                <c:pt idx="12324">
                  <c:v>10.4183896095</c:v>
                </c:pt>
                <c:pt idx="12325">
                  <c:v>10.41862154875</c:v>
                </c:pt>
                <c:pt idx="12326">
                  <c:v>10.418853488</c:v>
                </c:pt>
                <c:pt idx="12327">
                  <c:v>10.41908542725</c:v>
                </c:pt>
                <c:pt idx="12328">
                  <c:v>10.4193173665</c:v>
                </c:pt>
                <c:pt idx="12329">
                  <c:v>10.419549305749999</c:v>
                </c:pt>
                <c:pt idx="12330">
                  <c:v>10.419781244999999</c:v>
                </c:pt>
                <c:pt idx="12331">
                  <c:v>10.420013184249999</c:v>
                </c:pt>
                <c:pt idx="12332">
                  <c:v>10.420245123499999</c:v>
                </c:pt>
                <c:pt idx="12333">
                  <c:v>10.420477062749999</c:v>
                </c:pt>
                <c:pt idx="12334">
                  <c:v>10.420709001999999</c:v>
                </c:pt>
                <c:pt idx="12335">
                  <c:v>10.420940941249999</c:v>
                </c:pt>
                <c:pt idx="12336">
                  <c:v>10.421172880499999</c:v>
                </c:pt>
                <c:pt idx="12337">
                  <c:v>10.421404819749998</c:v>
                </c:pt>
                <c:pt idx="12338">
                  <c:v>10.421636759</c:v>
                </c:pt>
                <c:pt idx="12339">
                  <c:v>10.42186869825</c:v>
                </c:pt>
                <c:pt idx="12340">
                  <c:v>10.4221006375</c:v>
                </c:pt>
                <c:pt idx="12341">
                  <c:v>10.42233257675</c:v>
                </c:pt>
                <c:pt idx="12342">
                  <c:v>10.422564516</c:v>
                </c:pt>
                <c:pt idx="12343">
                  <c:v>10.422796455249999</c:v>
                </c:pt>
                <c:pt idx="12344">
                  <c:v>10.423028394499999</c:v>
                </c:pt>
                <c:pt idx="12345">
                  <c:v>10.423260333749999</c:v>
                </c:pt>
                <c:pt idx="12346">
                  <c:v>10.423492272999999</c:v>
                </c:pt>
                <c:pt idx="12347">
                  <c:v>10.423724212249999</c:v>
                </c:pt>
                <c:pt idx="12348">
                  <c:v>10.423956151500001</c:v>
                </c:pt>
                <c:pt idx="12349">
                  <c:v>10.42418809075</c:v>
                </c:pt>
                <c:pt idx="12350">
                  <c:v>10.42442003</c:v>
                </c:pt>
                <c:pt idx="12351">
                  <c:v>10.42465196925</c:v>
                </c:pt>
                <c:pt idx="12352">
                  <c:v>10.4248839085</c:v>
                </c:pt>
                <c:pt idx="12353">
                  <c:v>10.42511584775</c:v>
                </c:pt>
                <c:pt idx="12354">
                  <c:v>10.425347787</c:v>
                </c:pt>
                <c:pt idx="12355">
                  <c:v>10.42557972625</c:v>
                </c:pt>
                <c:pt idx="12356">
                  <c:v>10.425811665499999</c:v>
                </c:pt>
                <c:pt idx="12357">
                  <c:v>10.426043604749999</c:v>
                </c:pt>
                <c:pt idx="12358">
                  <c:v>10.426275543999999</c:v>
                </c:pt>
                <c:pt idx="12359">
                  <c:v>10.426507483249999</c:v>
                </c:pt>
                <c:pt idx="12360">
                  <c:v>10.426739422499999</c:v>
                </c:pt>
                <c:pt idx="12361">
                  <c:v>10.426971361749999</c:v>
                </c:pt>
                <c:pt idx="12362">
                  <c:v>10.427203300999999</c:v>
                </c:pt>
                <c:pt idx="12363">
                  <c:v>10.427435240249999</c:v>
                </c:pt>
                <c:pt idx="12364">
                  <c:v>10.427667179499998</c:v>
                </c:pt>
                <c:pt idx="12365">
                  <c:v>10.42789911875</c:v>
                </c:pt>
                <c:pt idx="12366">
                  <c:v>10.428131058</c:v>
                </c:pt>
                <c:pt idx="12367">
                  <c:v>10.42836299725</c:v>
                </c:pt>
                <c:pt idx="12368">
                  <c:v>10.4285949365</c:v>
                </c:pt>
                <c:pt idx="12369">
                  <c:v>10.42882687575</c:v>
                </c:pt>
                <c:pt idx="12370">
                  <c:v>10.429058814999999</c:v>
                </c:pt>
                <c:pt idx="12371">
                  <c:v>10.429290754249999</c:v>
                </c:pt>
                <c:pt idx="12372">
                  <c:v>10.429522693499999</c:v>
                </c:pt>
                <c:pt idx="12373">
                  <c:v>10.429754632749999</c:v>
                </c:pt>
                <c:pt idx="12374">
                  <c:v>10.429986571999999</c:v>
                </c:pt>
                <c:pt idx="12375">
                  <c:v>10.430218511250001</c:v>
                </c:pt>
                <c:pt idx="12376">
                  <c:v>10.4304504505</c:v>
                </c:pt>
                <c:pt idx="12377">
                  <c:v>10.43068238975</c:v>
                </c:pt>
                <c:pt idx="12378">
                  <c:v>10.430914329</c:v>
                </c:pt>
                <c:pt idx="12379">
                  <c:v>10.43114626825</c:v>
                </c:pt>
                <c:pt idx="12380">
                  <c:v>10.4313782075</c:v>
                </c:pt>
                <c:pt idx="12381">
                  <c:v>10.43161014675</c:v>
                </c:pt>
                <c:pt idx="12382">
                  <c:v>10.431842086</c:v>
                </c:pt>
                <c:pt idx="12383">
                  <c:v>10.432074025249999</c:v>
                </c:pt>
                <c:pt idx="12384">
                  <c:v>10.432305964499999</c:v>
                </c:pt>
                <c:pt idx="12385">
                  <c:v>10.432537903749999</c:v>
                </c:pt>
                <c:pt idx="12386">
                  <c:v>10.432769842999999</c:v>
                </c:pt>
                <c:pt idx="12387">
                  <c:v>10.433001782249999</c:v>
                </c:pt>
                <c:pt idx="12388">
                  <c:v>10.433233721499999</c:v>
                </c:pt>
                <c:pt idx="12389">
                  <c:v>10.433465660749999</c:v>
                </c:pt>
                <c:pt idx="12390">
                  <c:v>10.433697599999999</c:v>
                </c:pt>
                <c:pt idx="12391">
                  <c:v>10.433929539249998</c:v>
                </c:pt>
                <c:pt idx="12392">
                  <c:v>10.4341614785</c:v>
                </c:pt>
                <c:pt idx="12393">
                  <c:v>10.43439341775</c:v>
                </c:pt>
                <c:pt idx="12394">
                  <c:v>10.434625357</c:v>
                </c:pt>
                <c:pt idx="12395">
                  <c:v>10.43485729625</c:v>
                </c:pt>
                <c:pt idx="12396">
                  <c:v>10.4350892355</c:v>
                </c:pt>
                <c:pt idx="12397">
                  <c:v>10.435321174749999</c:v>
                </c:pt>
                <c:pt idx="12398">
                  <c:v>10.435553113999999</c:v>
                </c:pt>
                <c:pt idx="12399">
                  <c:v>10.435785053249999</c:v>
                </c:pt>
                <c:pt idx="12400">
                  <c:v>10.436016992499999</c:v>
                </c:pt>
                <c:pt idx="12401">
                  <c:v>10.436248931749999</c:v>
                </c:pt>
                <c:pt idx="12402">
                  <c:v>10.436480871000001</c:v>
                </c:pt>
                <c:pt idx="12403">
                  <c:v>10.43671281025</c:v>
                </c:pt>
                <c:pt idx="12404">
                  <c:v>10.4369447495</c:v>
                </c:pt>
                <c:pt idx="12405">
                  <c:v>10.43717668875</c:v>
                </c:pt>
                <c:pt idx="12406">
                  <c:v>10.437408628</c:v>
                </c:pt>
                <c:pt idx="12407">
                  <c:v>10.43764056725</c:v>
                </c:pt>
                <c:pt idx="12408">
                  <c:v>10.4378725065</c:v>
                </c:pt>
                <c:pt idx="12409">
                  <c:v>10.43810444575</c:v>
                </c:pt>
                <c:pt idx="12410">
                  <c:v>10.438336384999999</c:v>
                </c:pt>
                <c:pt idx="12411">
                  <c:v>10.438568324249999</c:v>
                </c:pt>
                <c:pt idx="12412">
                  <c:v>10.438800263499999</c:v>
                </c:pt>
                <c:pt idx="12413">
                  <c:v>10.439032202749999</c:v>
                </c:pt>
                <c:pt idx="12414">
                  <c:v>10.439264141999999</c:v>
                </c:pt>
                <c:pt idx="12415">
                  <c:v>10.439496081249999</c:v>
                </c:pt>
                <c:pt idx="12416">
                  <c:v>10.439728020499999</c:v>
                </c:pt>
                <c:pt idx="12417">
                  <c:v>10.439959959749999</c:v>
                </c:pt>
                <c:pt idx="12418">
                  <c:v>10.440191898999998</c:v>
                </c:pt>
                <c:pt idx="12419">
                  <c:v>10.44042383825</c:v>
                </c:pt>
                <c:pt idx="12420">
                  <c:v>10.4406557775</c:v>
                </c:pt>
                <c:pt idx="12421">
                  <c:v>10.44088771675</c:v>
                </c:pt>
                <c:pt idx="12422">
                  <c:v>10.441119656</c:v>
                </c:pt>
                <c:pt idx="12423">
                  <c:v>10.44135159525</c:v>
                </c:pt>
                <c:pt idx="12424">
                  <c:v>10.441583534499999</c:v>
                </c:pt>
                <c:pt idx="12425">
                  <c:v>10.441815473749999</c:v>
                </c:pt>
                <c:pt idx="12426">
                  <c:v>10.442047412999999</c:v>
                </c:pt>
                <c:pt idx="12427">
                  <c:v>10.442279352249999</c:v>
                </c:pt>
                <c:pt idx="12428">
                  <c:v>10.442511291499999</c:v>
                </c:pt>
                <c:pt idx="12429">
                  <c:v>10.442743230750001</c:v>
                </c:pt>
                <c:pt idx="12430">
                  <c:v>10.44297517</c:v>
                </c:pt>
                <c:pt idx="12431">
                  <c:v>10.44320710925</c:v>
                </c:pt>
                <c:pt idx="12432">
                  <c:v>10.4434390485</c:v>
                </c:pt>
                <c:pt idx="12433">
                  <c:v>10.44367098775</c:v>
                </c:pt>
                <c:pt idx="12434">
                  <c:v>10.443902927</c:v>
                </c:pt>
                <c:pt idx="12435">
                  <c:v>10.44413486625</c:v>
                </c:pt>
                <c:pt idx="12436">
                  <c:v>10.4443668055</c:v>
                </c:pt>
                <c:pt idx="12437">
                  <c:v>10.444598744749999</c:v>
                </c:pt>
                <c:pt idx="12438">
                  <c:v>10.444830683999999</c:v>
                </c:pt>
                <c:pt idx="12439">
                  <c:v>10.445062623249999</c:v>
                </c:pt>
                <c:pt idx="12440">
                  <c:v>10.445294562499999</c:v>
                </c:pt>
                <c:pt idx="12441">
                  <c:v>10.445526501749999</c:v>
                </c:pt>
                <c:pt idx="12442">
                  <c:v>10.445758440999999</c:v>
                </c:pt>
                <c:pt idx="12443">
                  <c:v>10.445990380249999</c:v>
                </c:pt>
                <c:pt idx="12444">
                  <c:v>10.446222319499999</c:v>
                </c:pt>
                <c:pt idx="12445">
                  <c:v>10.446454258749998</c:v>
                </c:pt>
                <c:pt idx="12446">
                  <c:v>10.446686198</c:v>
                </c:pt>
                <c:pt idx="12447">
                  <c:v>10.44691813725</c:v>
                </c:pt>
                <c:pt idx="12448">
                  <c:v>10.4471500765</c:v>
                </c:pt>
                <c:pt idx="12449">
                  <c:v>10.44738201575</c:v>
                </c:pt>
                <c:pt idx="12450">
                  <c:v>10.447613955</c:v>
                </c:pt>
                <c:pt idx="12451">
                  <c:v>10.447845894249999</c:v>
                </c:pt>
                <c:pt idx="12452">
                  <c:v>10.448077833499999</c:v>
                </c:pt>
                <c:pt idx="12453">
                  <c:v>10.448309772749999</c:v>
                </c:pt>
                <c:pt idx="12454">
                  <c:v>10.448541711999999</c:v>
                </c:pt>
                <c:pt idx="12455">
                  <c:v>10.448773651249999</c:v>
                </c:pt>
                <c:pt idx="12456">
                  <c:v>10.449005590500001</c:v>
                </c:pt>
                <c:pt idx="12457">
                  <c:v>10.44923752975</c:v>
                </c:pt>
                <c:pt idx="12458">
                  <c:v>10.449469469</c:v>
                </c:pt>
                <c:pt idx="12459">
                  <c:v>10.44970140825</c:v>
                </c:pt>
                <c:pt idx="12460">
                  <c:v>10.4499333475</c:v>
                </c:pt>
                <c:pt idx="12461">
                  <c:v>10.45016528675</c:v>
                </c:pt>
                <c:pt idx="12462">
                  <c:v>10.450397226</c:v>
                </c:pt>
                <c:pt idx="12463">
                  <c:v>10.45062916525</c:v>
                </c:pt>
                <c:pt idx="12464">
                  <c:v>10.450861104499999</c:v>
                </c:pt>
                <c:pt idx="12465">
                  <c:v>10.451093043749999</c:v>
                </c:pt>
                <c:pt idx="12466">
                  <c:v>10.451324982999999</c:v>
                </c:pt>
                <c:pt idx="12467">
                  <c:v>10.451556922249999</c:v>
                </c:pt>
                <c:pt idx="12468">
                  <c:v>10.451788861499999</c:v>
                </c:pt>
                <c:pt idx="12469">
                  <c:v>10.452020800749999</c:v>
                </c:pt>
                <c:pt idx="12470">
                  <c:v>10.452252739999999</c:v>
                </c:pt>
                <c:pt idx="12471">
                  <c:v>10.452484679249999</c:v>
                </c:pt>
                <c:pt idx="12472">
                  <c:v>10.452716618499998</c:v>
                </c:pt>
                <c:pt idx="12473">
                  <c:v>10.45294855775</c:v>
                </c:pt>
                <c:pt idx="12474">
                  <c:v>10.453180497</c:v>
                </c:pt>
                <c:pt idx="12475">
                  <c:v>10.45341243625</c:v>
                </c:pt>
                <c:pt idx="12476">
                  <c:v>10.4536443755</c:v>
                </c:pt>
                <c:pt idx="12477">
                  <c:v>10.45387631475</c:v>
                </c:pt>
                <c:pt idx="12478">
                  <c:v>10.454108253999999</c:v>
                </c:pt>
                <c:pt idx="12479">
                  <c:v>10.454340193249999</c:v>
                </c:pt>
                <c:pt idx="12480">
                  <c:v>10.454572132499999</c:v>
                </c:pt>
                <c:pt idx="12481">
                  <c:v>10.454804071749999</c:v>
                </c:pt>
                <c:pt idx="12482">
                  <c:v>10.455036010999999</c:v>
                </c:pt>
                <c:pt idx="12483">
                  <c:v>10.455267950250001</c:v>
                </c:pt>
                <c:pt idx="12484">
                  <c:v>10.4554998895</c:v>
                </c:pt>
                <c:pt idx="12485">
                  <c:v>10.45573182875</c:v>
                </c:pt>
                <c:pt idx="12486">
                  <c:v>10.455963768</c:v>
                </c:pt>
                <c:pt idx="12487">
                  <c:v>10.45619570725</c:v>
                </c:pt>
                <c:pt idx="12488">
                  <c:v>10.4564276465</c:v>
                </c:pt>
                <c:pt idx="12489">
                  <c:v>10.45665958575</c:v>
                </c:pt>
                <c:pt idx="12490">
                  <c:v>10.456891525</c:v>
                </c:pt>
                <c:pt idx="12491">
                  <c:v>10.45712346425</c:v>
                </c:pt>
                <c:pt idx="12492">
                  <c:v>10.457355403499999</c:v>
                </c:pt>
                <c:pt idx="12493">
                  <c:v>10.457587342749999</c:v>
                </c:pt>
                <c:pt idx="12494">
                  <c:v>10.457819281999999</c:v>
                </c:pt>
                <c:pt idx="12495">
                  <c:v>10.458051221249999</c:v>
                </c:pt>
                <c:pt idx="12496">
                  <c:v>10.458283160499999</c:v>
                </c:pt>
                <c:pt idx="12497">
                  <c:v>10.458515099749999</c:v>
                </c:pt>
                <c:pt idx="12498">
                  <c:v>10.458747038999999</c:v>
                </c:pt>
                <c:pt idx="12499">
                  <c:v>10.458978978249998</c:v>
                </c:pt>
                <c:pt idx="12500">
                  <c:v>10.4592109175</c:v>
                </c:pt>
                <c:pt idx="12501">
                  <c:v>10.45944285675</c:v>
                </c:pt>
                <c:pt idx="12502">
                  <c:v>10.459674796</c:v>
                </c:pt>
                <c:pt idx="12503">
                  <c:v>10.45990673525</c:v>
                </c:pt>
                <c:pt idx="12504">
                  <c:v>10.4601386745</c:v>
                </c:pt>
                <c:pt idx="12505">
                  <c:v>10.460370613749999</c:v>
                </c:pt>
                <c:pt idx="12506">
                  <c:v>10.460602552999999</c:v>
                </c:pt>
                <c:pt idx="12507">
                  <c:v>10.460834492249999</c:v>
                </c:pt>
                <c:pt idx="12508">
                  <c:v>10.461066431499999</c:v>
                </c:pt>
                <c:pt idx="12509">
                  <c:v>10.461298370749999</c:v>
                </c:pt>
                <c:pt idx="12510">
                  <c:v>10.461530310000001</c:v>
                </c:pt>
                <c:pt idx="12511">
                  <c:v>10.46176224925</c:v>
                </c:pt>
                <c:pt idx="12512">
                  <c:v>10.4619941885</c:v>
                </c:pt>
                <c:pt idx="12513">
                  <c:v>10.46222612775</c:v>
                </c:pt>
                <c:pt idx="12514">
                  <c:v>10.462458067</c:v>
                </c:pt>
                <c:pt idx="12515">
                  <c:v>10.46269000625</c:v>
                </c:pt>
                <c:pt idx="12516">
                  <c:v>10.4629219455</c:v>
                </c:pt>
                <c:pt idx="12517">
                  <c:v>10.46315388475</c:v>
                </c:pt>
                <c:pt idx="12518">
                  <c:v>10.463385824</c:v>
                </c:pt>
                <c:pt idx="12519">
                  <c:v>10.463617763249999</c:v>
                </c:pt>
                <c:pt idx="12520">
                  <c:v>10.463849702499999</c:v>
                </c:pt>
                <c:pt idx="12521">
                  <c:v>10.464081641749999</c:v>
                </c:pt>
                <c:pt idx="12522">
                  <c:v>10.464313580999999</c:v>
                </c:pt>
                <c:pt idx="12523">
                  <c:v>10.464545520249999</c:v>
                </c:pt>
                <c:pt idx="12524">
                  <c:v>10.464777459499999</c:v>
                </c:pt>
                <c:pt idx="12525">
                  <c:v>10.465009398749999</c:v>
                </c:pt>
                <c:pt idx="12526">
                  <c:v>10.465241337999998</c:v>
                </c:pt>
                <c:pt idx="12527">
                  <c:v>10.46547327725</c:v>
                </c:pt>
                <c:pt idx="12528">
                  <c:v>10.4657052165</c:v>
                </c:pt>
                <c:pt idx="12529">
                  <c:v>10.46593715575</c:v>
                </c:pt>
                <c:pt idx="12530">
                  <c:v>10.466169095</c:v>
                </c:pt>
                <c:pt idx="12531">
                  <c:v>10.46640103425</c:v>
                </c:pt>
                <c:pt idx="12532">
                  <c:v>10.466632973499999</c:v>
                </c:pt>
                <c:pt idx="12533">
                  <c:v>10.466864912749999</c:v>
                </c:pt>
                <c:pt idx="12534">
                  <c:v>10.467096851999999</c:v>
                </c:pt>
                <c:pt idx="12535">
                  <c:v>10.467328791249999</c:v>
                </c:pt>
                <c:pt idx="12536">
                  <c:v>10.467560730499999</c:v>
                </c:pt>
                <c:pt idx="12537">
                  <c:v>10.467792669750001</c:v>
                </c:pt>
                <c:pt idx="12538">
                  <c:v>10.468024609</c:v>
                </c:pt>
                <c:pt idx="12539">
                  <c:v>10.46825654825</c:v>
                </c:pt>
                <c:pt idx="12540">
                  <c:v>10.4684884875</c:v>
                </c:pt>
                <c:pt idx="12541">
                  <c:v>10.46872042675</c:v>
                </c:pt>
                <c:pt idx="12542">
                  <c:v>10.468952366</c:v>
                </c:pt>
                <c:pt idx="12543">
                  <c:v>10.46918430525</c:v>
                </c:pt>
                <c:pt idx="12544">
                  <c:v>10.4694162445</c:v>
                </c:pt>
                <c:pt idx="12545">
                  <c:v>10.46964818375</c:v>
                </c:pt>
                <c:pt idx="12546">
                  <c:v>10.469880122999999</c:v>
                </c:pt>
                <c:pt idx="12547">
                  <c:v>10.470112062249999</c:v>
                </c:pt>
                <c:pt idx="12548">
                  <c:v>10.470344001499999</c:v>
                </c:pt>
                <c:pt idx="12549">
                  <c:v>10.470575940749999</c:v>
                </c:pt>
                <c:pt idx="12550">
                  <c:v>10.470807879999999</c:v>
                </c:pt>
                <c:pt idx="12551">
                  <c:v>10.471039819249999</c:v>
                </c:pt>
                <c:pt idx="12552">
                  <c:v>10.471271758499999</c:v>
                </c:pt>
                <c:pt idx="12553">
                  <c:v>10.471503697749998</c:v>
                </c:pt>
                <c:pt idx="12554">
                  <c:v>10.471735637</c:v>
                </c:pt>
                <c:pt idx="12555">
                  <c:v>10.47196757625</c:v>
                </c:pt>
                <c:pt idx="12556">
                  <c:v>10.4721995155</c:v>
                </c:pt>
                <c:pt idx="12557">
                  <c:v>10.47243145475</c:v>
                </c:pt>
                <c:pt idx="12558">
                  <c:v>10.472663394</c:v>
                </c:pt>
                <c:pt idx="12559">
                  <c:v>10.472895333249999</c:v>
                </c:pt>
                <c:pt idx="12560">
                  <c:v>10.473127272499999</c:v>
                </c:pt>
                <c:pt idx="12561">
                  <c:v>10.473359211749999</c:v>
                </c:pt>
                <c:pt idx="12562">
                  <c:v>10.473591150999999</c:v>
                </c:pt>
                <c:pt idx="12563">
                  <c:v>10.473823090249999</c:v>
                </c:pt>
                <c:pt idx="12564">
                  <c:v>10.474055029500001</c:v>
                </c:pt>
                <c:pt idx="12565">
                  <c:v>10.47428696875</c:v>
                </c:pt>
                <c:pt idx="12566">
                  <c:v>10.474518908</c:v>
                </c:pt>
                <c:pt idx="12567">
                  <c:v>10.47475084725</c:v>
                </c:pt>
                <c:pt idx="12568">
                  <c:v>10.4749827865</c:v>
                </c:pt>
                <c:pt idx="12569">
                  <c:v>10.47521472575</c:v>
                </c:pt>
                <c:pt idx="12570">
                  <c:v>10.475446665</c:v>
                </c:pt>
                <c:pt idx="12571">
                  <c:v>10.47567860425</c:v>
                </c:pt>
                <c:pt idx="12572">
                  <c:v>10.4759105435</c:v>
                </c:pt>
                <c:pt idx="12573">
                  <c:v>10.476142482749999</c:v>
                </c:pt>
                <c:pt idx="12574">
                  <c:v>10.476374421999999</c:v>
                </c:pt>
                <c:pt idx="12575">
                  <c:v>10.476606361249999</c:v>
                </c:pt>
                <c:pt idx="12576">
                  <c:v>10.476838300499999</c:v>
                </c:pt>
                <c:pt idx="12577">
                  <c:v>10.477070239749999</c:v>
                </c:pt>
                <c:pt idx="12578">
                  <c:v>10.477302178999999</c:v>
                </c:pt>
                <c:pt idx="12579">
                  <c:v>10.477534118249999</c:v>
                </c:pt>
                <c:pt idx="12580">
                  <c:v>10.477766057499998</c:v>
                </c:pt>
                <c:pt idx="12581">
                  <c:v>10.47799799675</c:v>
                </c:pt>
                <c:pt idx="12582">
                  <c:v>10.478229936</c:v>
                </c:pt>
                <c:pt idx="12583">
                  <c:v>10.47846187525</c:v>
                </c:pt>
                <c:pt idx="12584">
                  <c:v>10.4786938145</c:v>
                </c:pt>
                <c:pt idx="12585">
                  <c:v>10.47892575375</c:v>
                </c:pt>
                <c:pt idx="12586">
                  <c:v>10.479157692999999</c:v>
                </c:pt>
                <c:pt idx="12587">
                  <c:v>10.479389632249999</c:v>
                </c:pt>
                <c:pt idx="12588">
                  <c:v>10.479621571499999</c:v>
                </c:pt>
                <c:pt idx="12589">
                  <c:v>10.479853510749999</c:v>
                </c:pt>
                <c:pt idx="12590">
                  <c:v>10.480085449999999</c:v>
                </c:pt>
                <c:pt idx="12591">
                  <c:v>10.480317389250001</c:v>
                </c:pt>
                <c:pt idx="12592">
                  <c:v>10.4805493285</c:v>
                </c:pt>
                <c:pt idx="12593">
                  <c:v>10.48078126775</c:v>
                </c:pt>
                <c:pt idx="12594">
                  <c:v>10.481013207</c:v>
                </c:pt>
                <c:pt idx="12595">
                  <c:v>10.48124514625</c:v>
                </c:pt>
                <c:pt idx="12596">
                  <c:v>10.4814770855</c:v>
                </c:pt>
                <c:pt idx="12597">
                  <c:v>10.48170902475</c:v>
                </c:pt>
                <c:pt idx="12598">
                  <c:v>10.481940964</c:v>
                </c:pt>
                <c:pt idx="12599">
                  <c:v>10.48217290325</c:v>
                </c:pt>
                <c:pt idx="12600">
                  <c:v>10.482404842499999</c:v>
                </c:pt>
                <c:pt idx="12601">
                  <c:v>10.482636781749999</c:v>
                </c:pt>
                <c:pt idx="12602">
                  <c:v>10.482868720999999</c:v>
                </c:pt>
                <c:pt idx="12603">
                  <c:v>10.483100660249999</c:v>
                </c:pt>
                <c:pt idx="12604">
                  <c:v>10.483332599499999</c:v>
                </c:pt>
                <c:pt idx="12605">
                  <c:v>10.483564538749999</c:v>
                </c:pt>
                <c:pt idx="12606">
                  <c:v>10.483796477999999</c:v>
                </c:pt>
                <c:pt idx="12607">
                  <c:v>10.484028417249998</c:v>
                </c:pt>
                <c:pt idx="12608">
                  <c:v>10.4842603565</c:v>
                </c:pt>
                <c:pt idx="12609">
                  <c:v>10.48449229575</c:v>
                </c:pt>
                <c:pt idx="12610">
                  <c:v>10.484724235</c:v>
                </c:pt>
                <c:pt idx="12611">
                  <c:v>10.48495617425</c:v>
                </c:pt>
                <c:pt idx="12612">
                  <c:v>10.4851881135</c:v>
                </c:pt>
                <c:pt idx="12613">
                  <c:v>10.485420052749999</c:v>
                </c:pt>
                <c:pt idx="12614">
                  <c:v>10.485651991999999</c:v>
                </c:pt>
                <c:pt idx="12615">
                  <c:v>10.485883931249999</c:v>
                </c:pt>
                <c:pt idx="12616">
                  <c:v>10.486115870499999</c:v>
                </c:pt>
                <c:pt idx="12617">
                  <c:v>10.486347809749999</c:v>
                </c:pt>
                <c:pt idx="12618">
                  <c:v>10.486579749000001</c:v>
                </c:pt>
                <c:pt idx="12619">
                  <c:v>10.48681168825</c:v>
                </c:pt>
                <c:pt idx="12620">
                  <c:v>10.4870436275</c:v>
                </c:pt>
                <c:pt idx="12621">
                  <c:v>10.48727556675</c:v>
                </c:pt>
                <c:pt idx="12622">
                  <c:v>10.487507506</c:v>
                </c:pt>
                <c:pt idx="12623">
                  <c:v>10.48773944525</c:v>
                </c:pt>
                <c:pt idx="12624">
                  <c:v>10.4879713845</c:v>
                </c:pt>
                <c:pt idx="12625">
                  <c:v>10.48820332375</c:v>
                </c:pt>
                <c:pt idx="12626">
                  <c:v>10.488435263</c:v>
                </c:pt>
                <c:pt idx="12627">
                  <c:v>10.488667202249999</c:v>
                </c:pt>
                <c:pt idx="12628">
                  <c:v>10.488899141499999</c:v>
                </c:pt>
                <c:pt idx="12629">
                  <c:v>10.489131080749999</c:v>
                </c:pt>
                <c:pt idx="12630">
                  <c:v>10.489363019999999</c:v>
                </c:pt>
                <c:pt idx="12631">
                  <c:v>10.489594959249999</c:v>
                </c:pt>
                <c:pt idx="12632">
                  <c:v>10.489826898499999</c:v>
                </c:pt>
                <c:pt idx="12633">
                  <c:v>10.490058837749999</c:v>
                </c:pt>
                <c:pt idx="12634">
                  <c:v>10.490290776999998</c:v>
                </c:pt>
                <c:pt idx="12635">
                  <c:v>10.49052271625</c:v>
                </c:pt>
                <c:pt idx="12636">
                  <c:v>10.4907546555</c:v>
                </c:pt>
                <c:pt idx="12637">
                  <c:v>10.49098659475</c:v>
                </c:pt>
                <c:pt idx="12638">
                  <c:v>10.491218534</c:v>
                </c:pt>
                <c:pt idx="12639">
                  <c:v>10.49145047325</c:v>
                </c:pt>
                <c:pt idx="12640">
                  <c:v>10.491682412499999</c:v>
                </c:pt>
                <c:pt idx="12641">
                  <c:v>10.491914351749999</c:v>
                </c:pt>
                <c:pt idx="12642">
                  <c:v>10.492146290999999</c:v>
                </c:pt>
                <c:pt idx="12643">
                  <c:v>10.492378230249999</c:v>
                </c:pt>
                <c:pt idx="12644">
                  <c:v>10.492610169499999</c:v>
                </c:pt>
                <c:pt idx="12645">
                  <c:v>10.492842108750001</c:v>
                </c:pt>
                <c:pt idx="12646">
                  <c:v>10.493074048</c:v>
                </c:pt>
                <c:pt idx="12647">
                  <c:v>10.49330598725</c:v>
                </c:pt>
                <c:pt idx="12648">
                  <c:v>10.4935379265</c:v>
                </c:pt>
                <c:pt idx="12649">
                  <c:v>10.49376986575</c:v>
                </c:pt>
                <c:pt idx="12650">
                  <c:v>10.494001805</c:v>
                </c:pt>
                <c:pt idx="12651">
                  <c:v>10.49423374425</c:v>
                </c:pt>
                <c:pt idx="12652">
                  <c:v>10.4944656835</c:v>
                </c:pt>
                <c:pt idx="12653">
                  <c:v>10.49469762275</c:v>
                </c:pt>
                <c:pt idx="12654">
                  <c:v>10.494929561999999</c:v>
                </c:pt>
                <c:pt idx="12655">
                  <c:v>10.495161501249999</c:v>
                </c:pt>
                <c:pt idx="12656">
                  <c:v>10.495393440499999</c:v>
                </c:pt>
                <c:pt idx="12657">
                  <c:v>10.495625379749999</c:v>
                </c:pt>
                <c:pt idx="12658">
                  <c:v>10.495857318999999</c:v>
                </c:pt>
                <c:pt idx="12659">
                  <c:v>10.496089258249999</c:v>
                </c:pt>
                <c:pt idx="12660">
                  <c:v>10.496321197499999</c:v>
                </c:pt>
                <c:pt idx="12661">
                  <c:v>10.496553136749998</c:v>
                </c:pt>
                <c:pt idx="12662">
                  <c:v>10.496785076</c:v>
                </c:pt>
                <c:pt idx="12663">
                  <c:v>10.49701701525</c:v>
                </c:pt>
                <c:pt idx="12664">
                  <c:v>10.4972489545</c:v>
                </c:pt>
                <c:pt idx="12665">
                  <c:v>10.49748089375</c:v>
                </c:pt>
                <c:pt idx="12666">
                  <c:v>10.497712833</c:v>
                </c:pt>
                <c:pt idx="12667">
                  <c:v>10.497944772249999</c:v>
                </c:pt>
                <c:pt idx="12668">
                  <c:v>10.498176711499999</c:v>
                </c:pt>
                <c:pt idx="12669">
                  <c:v>10.498408650749999</c:v>
                </c:pt>
                <c:pt idx="12670">
                  <c:v>10.498640589999999</c:v>
                </c:pt>
                <c:pt idx="12671">
                  <c:v>10.498872529249999</c:v>
                </c:pt>
                <c:pt idx="12672">
                  <c:v>10.499104468500001</c:v>
                </c:pt>
                <c:pt idx="12673">
                  <c:v>10.49933640775</c:v>
                </c:pt>
                <c:pt idx="12674">
                  <c:v>10.499568347</c:v>
                </c:pt>
                <c:pt idx="12675">
                  <c:v>10.49980028625</c:v>
                </c:pt>
                <c:pt idx="12676">
                  <c:v>10.5000322255</c:v>
                </c:pt>
                <c:pt idx="12677">
                  <c:v>10.50026416475</c:v>
                </c:pt>
                <c:pt idx="12678">
                  <c:v>10.500496104</c:v>
                </c:pt>
                <c:pt idx="12679">
                  <c:v>10.50072804325</c:v>
                </c:pt>
                <c:pt idx="12680">
                  <c:v>10.5009599825</c:v>
                </c:pt>
                <c:pt idx="12681">
                  <c:v>10.501191921749999</c:v>
                </c:pt>
                <c:pt idx="12682">
                  <c:v>10.501423860999999</c:v>
                </c:pt>
                <c:pt idx="12683">
                  <c:v>10.501655800249999</c:v>
                </c:pt>
                <c:pt idx="12684">
                  <c:v>10.501887739499999</c:v>
                </c:pt>
                <c:pt idx="12685">
                  <c:v>10.502119678749999</c:v>
                </c:pt>
                <c:pt idx="12686">
                  <c:v>10.502351617999999</c:v>
                </c:pt>
                <c:pt idx="12687">
                  <c:v>10.502583557249999</c:v>
                </c:pt>
                <c:pt idx="12688">
                  <c:v>10.502815496499998</c:v>
                </c:pt>
                <c:pt idx="12689">
                  <c:v>10.50304743575</c:v>
                </c:pt>
                <c:pt idx="12690">
                  <c:v>10.503279375</c:v>
                </c:pt>
                <c:pt idx="12691">
                  <c:v>10.50351131425</c:v>
                </c:pt>
                <c:pt idx="12692">
                  <c:v>10.5037432535</c:v>
                </c:pt>
                <c:pt idx="12693">
                  <c:v>10.50397519275</c:v>
                </c:pt>
                <c:pt idx="12694">
                  <c:v>10.504207131999999</c:v>
                </c:pt>
                <c:pt idx="12695">
                  <c:v>10.504439071249999</c:v>
                </c:pt>
                <c:pt idx="12696">
                  <c:v>10.504671010499999</c:v>
                </c:pt>
                <c:pt idx="12697">
                  <c:v>10.504902949749999</c:v>
                </c:pt>
                <c:pt idx="12698">
                  <c:v>10.505134888999999</c:v>
                </c:pt>
                <c:pt idx="12699">
                  <c:v>10.505366828250001</c:v>
                </c:pt>
                <c:pt idx="12700">
                  <c:v>10.5055987675</c:v>
                </c:pt>
                <c:pt idx="12701">
                  <c:v>10.50583070675</c:v>
                </c:pt>
                <c:pt idx="12702">
                  <c:v>10.506062646</c:v>
                </c:pt>
                <c:pt idx="12703">
                  <c:v>10.50629458525</c:v>
                </c:pt>
                <c:pt idx="12704">
                  <c:v>10.5065265245</c:v>
                </c:pt>
                <c:pt idx="12705">
                  <c:v>10.50675846375</c:v>
                </c:pt>
                <c:pt idx="12706">
                  <c:v>10.506990403</c:v>
                </c:pt>
                <c:pt idx="12707">
                  <c:v>10.50722234225</c:v>
                </c:pt>
                <c:pt idx="12708">
                  <c:v>10.507454281499999</c:v>
                </c:pt>
                <c:pt idx="12709">
                  <c:v>10.507686220749999</c:v>
                </c:pt>
                <c:pt idx="12710">
                  <c:v>10.507918159999999</c:v>
                </c:pt>
                <c:pt idx="12711">
                  <c:v>10.508150099249999</c:v>
                </c:pt>
                <c:pt idx="12712">
                  <c:v>10.508382038499999</c:v>
                </c:pt>
                <c:pt idx="12713">
                  <c:v>10.508613977749999</c:v>
                </c:pt>
                <c:pt idx="12714">
                  <c:v>10.508845916999999</c:v>
                </c:pt>
                <c:pt idx="12715">
                  <c:v>10.509077856249998</c:v>
                </c:pt>
                <c:pt idx="12716">
                  <c:v>10.5093097955</c:v>
                </c:pt>
                <c:pt idx="12717">
                  <c:v>10.50954173475</c:v>
                </c:pt>
                <c:pt idx="12718">
                  <c:v>10.509773674</c:v>
                </c:pt>
                <c:pt idx="12719">
                  <c:v>10.51000561325</c:v>
                </c:pt>
                <c:pt idx="12720">
                  <c:v>10.5102375525</c:v>
                </c:pt>
                <c:pt idx="12721">
                  <c:v>10.510469491749999</c:v>
                </c:pt>
                <c:pt idx="12722">
                  <c:v>10.510701430999999</c:v>
                </c:pt>
                <c:pt idx="12723">
                  <c:v>10.510933370249999</c:v>
                </c:pt>
                <c:pt idx="12724">
                  <c:v>10.511165309499999</c:v>
                </c:pt>
                <c:pt idx="12725">
                  <c:v>10.511397248749999</c:v>
                </c:pt>
                <c:pt idx="12726">
                  <c:v>10.511629188000001</c:v>
                </c:pt>
                <c:pt idx="12727">
                  <c:v>10.51186112725</c:v>
                </c:pt>
                <c:pt idx="12728">
                  <c:v>10.5120930665</c:v>
                </c:pt>
                <c:pt idx="12729">
                  <c:v>10.51232500575</c:v>
                </c:pt>
                <c:pt idx="12730">
                  <c:v>10.512556945</c:v>
                </c:pt>
                <c:pt idx="12731">
                  <c:v>10.51278888425</c:v>
                </c:pt>
                <c:pt idx="12732">
                  <c:v>10.5130208235</c:v>
                </c:pt>
                <c:pt idx="12733">
                  <c:v>10.51325276275</c:v>
                </c:pt>
                <c:pt idx="12734">
                  <c:v>10.513484702</c:v>
                </c:pt>
                <c:pt idx="12735">
                  <c:v>10.513716641249999</c:v>
                </c:pt>
                <c:pt idx="12736">
                  <c:v>10.513948580499999</c:v>
                </c:pt>
                <c:pt idx="12737">
                  <c:v>10.514180519749999</c:v>
                </c:pt>
                <c:pt idx="12738">
                  <c:v>10.514412458999999</c:v>
                </c:pt>
                <c:pt idx="12739">
                  <c:v>10.514644398249999</c:v>
                </c:pt>
                <c:pt idx="12740">
                  <c:v>10.514876337499999</c:v>
                </c:pt>
                <c:pt idx="12741">
                  <c:v>10.515108276749999</c:v>
                </c:pt>
                <c:pt idx="12742">
                  <c:v>10.515340215999998</c:v>
                </c:pt>
                <c:pt idx="12743">
                  <c:v>10.51557215525</c:v>
                </c:pt>
                <c:pt idx="12744">
                  <c:v>10.5158040945</c:v>
                </c:pt>
                <c:pt idx="12745">
                  <c:v>10.51603603375</c:v>
                </c:pt>
                <c:pt idx="12746">
                  <c:v>10.516267973</c:v>
                </c:pt>
                <c:pt idx="12747">
                  <c:v>10.51649991225</c:v>
                </c:pt>
                <c:pt idx="12748">
                  <c:v>10.516731851499999</c:v>
                </c:pt>
                <c:pt idx="12749">
                  <c:v>10.516963790749999</c:v>
                </c:pt>
                <c:pt idx="12750">
                  <c:v>10.517195729999999</c:v>
                </c:pt>
                <c:pt idx="12751">
                  <c:v>10.517427669249999</c:v>
                </c:pt>
                <c:pt idx="12752">
                  <c:v>10.517659608499999</c:v>
                </c:pt>
                <c:pt idx="12753">
                  <c:v>10.517891547750001</c:v>
                </c:pt>
                <c:pt idx="12754">
                  <c:v>10.518123487</c:v>
                </c:pt>
                <c:pt idx="12755">
                  <c:v>10.51835542625</c:v>
                </c:pt>
                <c:pt idx="12756">
                  <c:v>10.5185873655</c:v>
                </c:pt>
                <c:pt idx="12757">
                  <c:v>10.51881930475</c:v>
                </c:pt>
                <c:pt idx="12758">
                  <c:v>10.519051244</c:v>
                </c:pt>
                <c:pt idx="12759">
                  <c:v>10.51928318325</c:v>
                </c:pt>
                <c:pt idx="12760">
                  <c:v>10.5195151225</c:v>
                </c:pt>
                <c:pt idx="12761">
                  <c:v>10.51974706175</c:v>
                </c:pt>
                <c:pt idx="12762">
                  <c:v>10.519979000999999</c:v>
                </c:pt>
                <c:pt idx="12763">
                  <c:v>10.520210940249999</c:v>
                </c:pt>
                <c:pt idx="12764">
                  <c:v>10.520442879499999</c:v>
                </c:pt>
                <c:pt idx="12765">
                  <c:v>10.520674818749999</c:v>
                </c:pt>
                <c:pt idx="12766">
                  <c:v>10.520906757999999</c:v>
                </c:pt>
                <c:pt idx="12767">
                  <c:v>10.521138697249999</c:v>
                </c:pt>
                <c:pt idx="12768">
                  <c:v>10.521370636499999</c:v>
                </c:pt>
                <c:pt idx="12769">
                  <c:v>10.521602575749998</c:v>
                </c:pt>
                <c:pt idx="12770">
                  <c:v>10.521834515</c:v>
                </c:pt>
                <c:pt idx="12771">
                  <c:v>10.52206645425</c:v>
                </c:pt>
                <c:pt idx="12772">
                  <c:v>10.5222983935</c:v>
                </c:pt>
                <c:pt idx="12773">
                  <c:v>10.52253033275</c:v>
                </c:pt>
                <c:pt idx="12774">
                  <c:v>10.522762272</c:v>
                </c:pt>
                <c:pt idx="12775">
                  <c:v>10.522994211249999</c:v>
                </c:pt>
                <c:pt idx="12776">
                  <c:v>10.523226150499999</c:v>
                </c:pt>
                <c:pt idx="12777">
                  <c:v>10.523458089749999</c:v>
                </c:pt>
                <c:pt idx="12778">
                  <c:v>10.523690028999999</c:v>
                </c:pt>
                <c:pt idx="12779">
                  <c:v>10.523921968249999</c:v>
                </c:pt>
                <c:pt idx="12780">
                  <c:v>10.524153907500001</c:v>
                </c:pt>
                <c:pt idx="12781">
                  <c:v>10.52438584675</c:v>
                </c:pt>
                <c:pt idx="12782">
                  <c:v>10.524617786</c:v>
                </c:pt>
                <c:pt idx="12783">
                  <c:v>10.52484972525</c:v>
                </c:pt>
                <c:pt idx="12784">
                  <c:v>10.5250816645</c:v>
                </c:pt>
                <c:pt idx="12785">
                  <c:v>10.52531360375</c:v>
                </c:pt>
                <c:pt idx="12786">
                  <c:v>10.525545543</c:v>
                </c:pt>
                <c:pt idx="12787">
                  <c:v>10.52577748225</c:v>
                </c:pt>
                <c:pt idx="12788">
                  <c:v>10.5260094215</c:v>
                </c:pt>
                <c:pt idx="12789">
                  <c:v>10.526241360749999</c:v>
                </c:pt>
                <c:pt idx="12790">
                  <c:v>10.526473299999999</c:v>
                </c:pt>
                <c:pt idx="12791">
                  <c:v>10.526705239249999</c:v>
                </c:pt>
                <c:pt idx="12792">
                  <c:v>10.526937178499999</c:v>
                </c:pt>
                <c:pt idx="12793">
                  <c:v>10.527169117749999</c:v>
                </c:pt>
                <c:pt idx="12794">
                  <c:v>10.527401056999999</c:v>
                </c:pt>
                <c:pt idx="12795">
                  <c:v>10.527632996249999</c:v>
                </c:pt>
                <c:pt idx="12796">
                  <c:v>10.527864935499998</c:v>
                </c:pt>
                <c:pt idx="12797">
                  <c:v>10.52809687475</c:v>
                </c:pt>
                <c:pt idx="12798">
                  <c:v>10.528328814</c:v>
                </c:pt>
                <c:pt idx="12799">
                  <c:v>10.52856075325</c:v>
                </c:pt>
                <c:pt idx="12800">
                  <c:v>10.5287926925</c:v>
                </c:pt>
                <c:pt idx="12801">
                  <c:v>10.52902463175</c:v>
                </c:pt>
                <c:pt idx="12802">
                  <c:v>10.529256570999999</c:v>
                </c:pt>
                <c:pt idx="12803">
                  <c:v>10.529488510249999</c:v>
                </c:pt>
                <c:pt idx="12804">
                  <c:v>10.529720449499999</c:v>
                </c:pt>
                <c:pt idx="12805">
                  <c:v>10.529952388749999</c:v>
                </c:pt>
                <c:pt idx="12806">
                  <c:v>10.530184327999999</c:v>
                </c:pt>
                <c:pt idx="12807">
                  <c:v>10.530416267250001</c:v>
                </c:pt>
                <c:pt idx="12808">
                  <c:v>10.5306482065</c:v>
                </c:pt>
                <c:pt idx="12809">
                  <c:v>10.53088014575</c:v>
                </c:pt>
                <c:pt idx="12810">
                  <c:v>10.531112085</c:v>
                </c:pt>
                <c:pt idx="12811">
                  <c:v>10.53134402425</c:v>
                </c:pt>
                <c:pt idx="12812">
                  <c:v>10.5315759635</c:v>
                </c:pt>
                <c:pt idx="12813">
                  <c:v>10.53180790275</c:v>
                </c:pt>
                <c:pt idx="12814">
                  <c:v>10.532039842</c:v>
                </c:pt>
                <c:pt idx="12815">
                  <c:v>10.53227178125</c:v>
                </c:pt>
                <c:pt idx="12816">
                  <c:v>10.532503720499999</c:v>
                </c:pt>
                <c:pt idx="12817">
                  <c:v>10.532735659749999</c:v>
                </c:pt>
                <c:pt idx="12818">
                  <c:v>10.532967598999999</c:v>
                </c:pt>
                <c:pt idx="12819">
                  <c:v>10.533199538249999</c:v>
                </c:pt>
                <c:pt idx="12820">
                  <c:v>10.533431477499999</c:v>
                </c:pt>
                <c:pt idx="12821">
                  <c:v>10.533663416749999</c:v>
                </c:pt>
                <c:pt idx="12822">
                  <c:v>10.533895355999999</c:v>
                </c:pt>
                <c:pt idx="12823">
                  <c:v>10.534127295249998</c:v>
                </c:pt>
                <c:pt idx="12824">
                  <c:v>10.5343592345</c:v>
                </c:pt>
                <c:pt idx="12825">
                  <c:v>10.53459117375</c:v>
                </c:pt>
                <c:pt idx="12826">
                  <c:v>10.534823113</c:v>
                </c:pt>
                <c:pt idx="12827">
                  <c:v>10.53505505225</c:v>
                </c:pt>
                <c:pt idx="12828">
                  <c:v>10.5352869915</c:v>
                </c:pt>
                <c:pt idx="12829">
                  <c:v>10.535518930749999</c:v>
                </c:pt>
                <c:pt idx="12830">
                  <c:v>10.535750869999999</c:v>
                </c:pt>
                <c:pt idx="12831">
                  <c:v>10.535982809249999</c:v>
                </c:pt>
                <c:pt idx="12832">
                  <c:v>10.536214748499999</c:v>
                </c:pt>
                <c:pt idx="12833">
                  <c:v>10.536446687749999</c:v>
                </c:pt>
                <c:pt idx="12834">
                  <c:v>10.536678627000001</c:v>
                </c:pt>
                <c:pt idx="12835">
                  <c:v>10.53691056625</c:v>
                </c:pt>
                <c:pt idx="12836">
                  <c:v>10.5371425055</c:v>
                </c:pt>
                <c:pt idx="12837">
                  <c:v>10.53737444475</c:v>
                </c:pt>
                <c:pt idx="12838">
                  <c:v>10.537606384</c:v>
                </c:pt>
                <c:pt idx="12839">
                  <c:v>10.53783832325</c:v>
                </c:pt>
                <c:pt idx="12840">
                  <c:v>10.5380702625</c:v>
                </c:pt>
                <c:pt idx="12841">
                  <c:v>10.53830220175</c:v>
                </c:pt>
                <c:pt idx="12842">
                  <c:v>10.538534141</c:v>
                </c:pt>
                <c:pt idx="12843">
                  <c:v>10.538766080249999</c:v>
                </c:pt>
                <c:pt idx="12844">
                  <c:v>10.538998019499999</c:v>
                </c:pt>
                <c:pt idx="12845">
                  <c:v>10.539229958749999</c:v>
                </c:pt>
                <c:pt idx="12846">
                  <c:v>10.539461897999999</c:v>
                </c:pt>
                <c:pt idx="12847">
                  <c:v>10.539693837249999</c:v>
                </c:pt>
                <c:pt idx="12848">
                  <c:v>10.539925776499999</c:v>
                </c:pt>
                <c:pt idx="12849">
                  <c:v>10.540157715749999</c:v>
                </c:pt>
                <c:pt idx="12850">
                  <c:v>10.540389654999998</c:v>
                </c:pt>
                <c:pt idx="12851">
                  <c:v>10.54062159425</c:v>
                </c:pt>
                <c:pt idx="12852">
                  <c:v>10.5408535335</c:v>
                </c:pt>
                <c:pt idx="12853">
                  <c:v>10.54108547275</c:v>
                </c:pt>
                <c:pt idx="12854">
                  <c:v>10.541317412</c:v>
                </c:pt>
                <c:pt idx="12855">
                  <c:v>10.54154935125</c:v>
                </c:pt>
                <c:pt idx="12856">
                  <c:v>10.541781290499999</c:v>
                </c:pt>
                <c:pt idx="12857">
                  <c:v>10.542013229749999</c:v>
                </c:pt>
                <c:pt idx="12858">
                  <c:v>10.542245168999999</c:v>
                </c:pt>
                <c:pt idx="12859">
                  <c:v>10.542477108249999</c:v>
                </c:pt>
                <c:pt idx="12860">
                  <c:v>10.542709047499999</c:v>
                </c:pt>
                <c:pt idx="12861">
                  <c:v>10.542940986750001</c:v>
                </c:pt>
                <c:pt idx="12862">
                  <c:v>10.543172926</c:v>
                </c:pt>
                <c:pt idx="12863">
                  <c:v>10.54340486525</c:v>
                </c:pt>
                <c:pt idx="12864">
                  <c:v>10.5436368045</c:v>
                </c:pt>
                <c:pt idx="12865">
                  <c:v>10.54386874375</c:v>
                </c:pt>
                <c:pt idx="12866">
                  <c:v>10.544100683</c:v>
                </c:pt>
                <c:pt idx="12867">
                  <c:v>10.54433262225</c:v>
                </c:pt>
                <c:pt idx="12868">
                  <c:v>10.5445645615</c:v>
                </c:pt>
                <c:pt idx="12869">
                  <c:v>10.54479650075</c:v>
                </c:pt>
                <c:pt idx="12870">
                  <c:v>10.545028439999999</c:v>
                </c:pt>
                <c:pt idx="12871">
                  <c:v>10.545260379249999</c:v>
                </c:pt>
                <c:pt idx="12872">
                  <c:v>10.545492318499999</c:v>
                </c:pt>
                <c:pt idx="12873">
                  <c:v>10.545724257749999</c:v>
                </c:pt>
                <c:pt idx="12874">
                  <c:v>10.545956196999999</c:v>
                </c:pt>
                <c:pt idx="12875">
                  <c:v>10.546188136249999</c:v>
                </c:pt>
                <c:pt idx="12876">
                  <c:v>10.546420075499999</c:v>
                </c:pt>
                <c:pt idx="12877">
                  <c:v>10.546652014749998</c:v>
                </c:pt>
                <c:pt idx="12878">
                  <c:v>10.546883954</c:v>
                </c:pt>
                <c:pt idx="12879">
                  <c:v>10.54711589325</c:v>
                </c:pt>
                <c:pt idx="12880">
                  <c:v>10.5473478325</c:v>
                </c:pt>
                <c:pt idx="12881">
                  <c:v>10.54757977175</c:v>
                </c:pt>
                <c:pt idx="12882">
                  <c:v>10.547811711</c:v>
                </c:pt>
                <c:pt idx="12883">
                  <c:v>10.548043650249999</c:v>
                </c:pt>
                <c:pt idx="12884">
                  <c:v>10.548275589499999</c:v>
                </c:pt>
                <c:pt idx="12885">
                  <c:v>10.548507528749999</c:v>
                </c:pt>
                <c:pt idx="12886">
                  <c:v>10.548739467999999</c:v>
                </c:pt>
                <c:pt idx="12887">
                  <c:v>10.548971407249999</c:v>
                </c:pt>
                <c:pt idx="12888">
                  <c:v>10.549203346500001</c:v>
                </c:pt>
                <c:pt idx="12889">
                  <c:v>10.54943528575</c:v>
                </c:pt>
                <c:pt idx="12890">
                  <c:v>10.549667225</c:v>
                </c:pt>
                <c:pt idx="12891">
                  <c:v>10.54989916425</c:v>
                </c:pt>
                <c:pt idx="12892">
                  <c:v>10.5501311035</c:v>
                </c:pt>
                <c:pt idx="12893">
                  <c:v>10.55036304275</c:v>
                </c:pt>
                <c:pt idx="12894">
                  <c:v>10.550594982</c:v>
                </c:pt>
                <c:pt idx="12895">
                  <c:v>10.55082692125</c:v>
                </c:pt>
                <c:pt idx="12896">
                  <c:v>10.5510588605</c:v>
                </c:pt>
                <c:pt idx="12897">
                  <c:v>10.551290799749999</c:v>
                </c:pt>
                <c:pt idx="12898">
                  <c:v>10.551522738999999</c:v>
                </c:pt>
                <c:pt idx="12899">
                  <c:v>10.551754678249999</c:v>
                </c:pt>
                <c:pt idx="12900">
                  <c:v>10.551986617499999</c:v>
                </c:pt>
                <c:pt idx="12901">
                  <c:v>10.552218556749999</c:v>
                </c:pt>
                <c:pt idx="12902">
                  <c:v>10.552450495999999</c:v>
                </c:pt>
                <c:pt idx="12903">
                  <c:v>10.552682435249999</c:v>
                </c:pt>
                <c:pt idx="12904">
                  <c:v>10.552914374499998</c:v>
                </c:pt>
                <c:pt idx="12905">
                  <c:v>10.55314631375</c:v>
                </c:pt>
                <c:pt idx="12906">
                  <c:v>10.553378253</c:v>
                </c:pt>
                <c:pt idx="12907">
                  <c:v>10.55361019225</c:v>
                </c:pt>
                <c:pt idx="12908">
                  <c:v>10.5538421315</c:v>
                </c:pt>
                <c:pt idx="12909">
                  <c:v>10.55407407075</c:v>
                </c:pt>
                <c:pt idx="12910">
                  <c:v>10.554306009999999</c:v>
                </c:pt>
                <c:pt idx="12911">
                  <c:v>10.554537949249999</c:v>
                </c:pt>
                <c:pt idx="12912">
                  <c:v>10.554769888499999</c:v>
                </c:pt>
                <c:pt idx="12913">
                  <c:v>10.555001827749999</c:v>
                </c:pt>
                <c:pt idx="12914">
                  <c:v>10.555233766999999</c:v>
                </c:pt>
                <c:pt idx="12915">
                  <c:v>10.555465706250001</c:v>
                </c:pt>
                <c:pt idx="12916">
                  <c:v>10.5556976455</c:v>
                </c:pt>
                <c:pt idx="12917">
                  <c:v>10.55592958475</c:v>
                </c:pt>
                <c:pt idx="12918">
                  <c:v>10.556161524</c:v>
                </c:pt>
                <c:pt idx="12919">
                  <c:v>10.55639346325</c:v>
                </c:pt>
                <c:pt idx="12920">
                  <c:v>10.5566254025</c:v>
                </c:pt>
                <c:pt idx="12921">
                  <c:v>10.55685734175</c:v>
                </c:pt>
                <c:pt idx="12922">
                  <c:v>10.557089281</c:v>
                </c:pt>
                <c:pt idx="12923">
                  <c:v>10.55732122025</c:v>
                </c:pt>
                <c:pt idx="12924">
                  <c:v>10.557553159499999</c:v>
                </c:pt>
                <c:pt idx="12925">
                  <c:v>10.557785098749999</c:v>
                </c:pt>
                <c:pt idx="12926">
                  <c:v>10.558017037999999</c:v>
                </c:pt>
                <c:pt idx="12927">
                  <c:v>10.558248977249999</c:v>
                </c:pt>
                <c:pt idx="12928">
                  <c:v>10.558480916499999</c:v>
                </c:pt>
                <c:pt idx="12929">
                  <c:v>10.558712855749999</c:v>
                </c:pt>
                <c:pt idx="12930">
                  <c:v>10.558944794999999</c:v>
                </c:pt>
                <c:pt idx="12931">
                  <c:v>10.559176734249998</c:v>
                </c:pt>
                <c:pt idx="12932">
                  <c:v>10.5594086735</c:v>
                </c:pt>
                <c:pt idx="12933">
                  <c:v>10.55964061275</c:v>
                </c:pt>
                <c:pt idx="12934">
                  <c:v>10.559872552</c:v>
                </c:pt>
                <c:pt idx="12935">
                  <c:v>10.56010449125</c:v>
                </c:pt>
                <c:pt idx="12936">
                  <c:v>10.5603364305</c:v>
                </c:pt>
                <c:pt idx="12937">
                  <c:v>10.560568369749999</c:v>
                </c:pt>
                <c:pt idx="12938">
                  <c:v>10.560800308999999</c:v>
                </c:pt>
                <c:pt idx="12939">
                  <c:v>10.561032248249999</c:v>
                </c:pt>
                <c:pt idx="12940">
                  <c:v>10.561264187499999</c:v>
                </c:pt>
                <c:pt idx="12941">
                  <c:v>10.561496126749999</c:v>
                </c:pt>
                <c:pt idx="12942">
                  <c:v>10.561728066000001</c:v>
                </c:pt>
                <c:pt idx="12943">
                  <c:v>10.56196000525</c:v>
                </c:pt>
                <c:pt idx="12944">
                  <c:v>10.5621919445</c:v>
                </c:pt>
                <c:pt idx="12945">
                  <c:v>10.56242388375</c:v>
                </c:pt>
                <c:pt idx="12946">
                  <c:v>10.562655823</c:v>
                </c:pt>
                <c:pt idx="12947">
                  <c:v>10.56288776225</c:v>
                </c:pt>
                <c:pt idx="12948">
                  <c:v>10.5631197015</c:v>
                </c:pt>
                <c:pt idx="12949">
                  <c:v>10.56335164075</c:v>
                </c:pt>
                <c:pt idx="12950">
                  <c:v>10.56358358</c:v>
                </c:pt>
                <c:pt idx="12951">
                  <c:v>10.563815519249999</c:v>
                </c:pt>
                <c:pt idx="12952">
                  <c:v>10.564047458499999</c:v>
                </c:pt>
                <c:pt idx="12953">
                  <c:v>10.564279397749999</c:v>
                </c:pt>
                <c:pt idx="12954">
                  <c:v>10.564511336999999</c:v>
                </c:pt>
                <c:pt idx="12955">
                  <c:v>10.564743276249999</c:v>
                </c:pt>
                <c:pt idx="12956">
                  <c:v>10.564975215499999</c:v>
                </c:pt>
                <c:pt idx="12957">
                  <c:v>10.565207154749999</c:v>
                </c:pt>
                <c:pt idx="12958">
                  <c:v>10.565439093999998</c:v>
                </c:pt>
                <c:pt idx="12959">
                  <c:v>10.56567103325</c:v>
                </c:pt>
                <c:pt idx="12960">
                  <c:v>10.5659029725</c:v>
                </c:pt>
                <c:pt idx="12961">
                  <c:v>10.56613491175</c:v>
                </c:pt>
                <c:pt idx="12962">
                  <c:v>10.566366851</c:v>
                </c:pt>
                <c:pt idx="12963">
                  <c:v>10.56659879025</c:v>
                </c:pt>
                <c:pt idx="12964">
                  <c:v>10.566830729499999</c:v>
                </c:pt>
                <c:pt idx="12965">
                  <c:v>10.567062668749999</c:v>
                </c:pt>
                <c:pt idx="12966">
                  <c:v>10.567294607999999</c:v>
                </c:pt>
                <c:pt idx="12967">
                  <c:v>10.567526547249999</c:v>
                </c:pt>
                <c:pt idx="12968">
                  <c:v>10.567758486499999</c:v>
                </c:pt>
                <c:pt idx="12969">
                  <c:v>10.567990425750001</c:v>
                </c:pt>
                <c:pt idx="12970">
                  <c:v>10.568222365</c:v>
                </c:pt>
                <c:pt idx="12971">
                  <c:v>10.56845430425</c:v>
                </c:pt>
                <c:pt idx="12972">
                  <c:v>10.5686862435</c:v>
                </c:pt>
                <c:pt idx="12973">
                  <c:v>10.56891818275</c:v>
                </c:pt>
                <c:pt idx="12974">
                  <c:v>10.569150122</c:v>
                </c:pt>
                <c:pt idx="12975">
                  <c:v>10.56938206125</c:v>
                </c:pt>
                <c:pt idx="12976">
                  <c:v>10.5696140005</c:v>
                </c:pt>
                <c:pt idx="12977">
                  <c:v>10.56984593975</c:v>
                </c:pt>
                <c:pt idx="12978">
                  <c:v>10.570077878999999</c:v>
                </c:pt>
                <c:pt idx="12979">
                  <c:v>10.570309818249999</c:v>
                </c:pt>
                <c:pt idx="12980">
                  <c:v>10.570541757499999</c:v>
                </c:pt>
                <c:pt idx="12981">
                  <c:v>10.570773696749999</c:v>
                </c:pt>
                <c:pt idx="12982">
                  <c:v>10.571005635999999</c:v>
                </c:pt>
                <c:pt idx="12983">
                  <c:v>10.571237575249999</c:v>
                </c:pt>
                <c:pt idx="12984">
                  <c:v>10.571469514499999</c:v>
                </c:pt>
                <c:pt idx="12985">
                  <c:v>10.571701453749998</c:v>
                </c:pt>
                <c:pt idx="12986">
                  <c:v>10.571933393</c:v>
                </c:pt>
                <c:pt idx="12987">
                  <c:v>10.57216533225</c:v>
                </c:pt>
                <c:pt idx="12988">
                  <c:v>10.5723972715</c:v>
                </c:pt>
                <c:pt idx="12989">
                  <c:v>10.57262921075</c:v>
                </c:pt>
                <c:pt idx="12990">
                  <c:v>10.57286115</c:v>
                </c:pt>
                <c:pt idx="12991">
                  <c:v>10.573093089249999</c:v>
                </c:pt>
                <c:pt idx="12992">
                  <c:v>10.573325028499999</c:v>
                </c:pt>
                <c:pt idx="12993">
                  <c:v>10.573556967749999</c:v>
                </c:pt>
                <c:pt idx="12994">
                  <c:v>10.573788906999999</c:v>
                </c:pt>
                <c:pt idx="12995">
                  <c:v>10.574020846249999</c:v>
                </c:pt>
                <c:pt idx="12996">
                  <c:v>10.574252785500001</c:v>
                </c:pt>
                <c:pt idx="12997">
                  <c:v>10.57448472475</c:v>
                </c:pt>
                <c:pt idx="12998">
                  <c:v>10.574716664</c:v>
                </c:pt>
                <c:pt idx="12999">
                  <c:v>10.57494860325</c:v>
                </c:pt>
                <c:pt idx="13000">
                  <c:v>10.5751805425</c:v>
                </c:pt>
                <c:pt idx="13001">
                  <c:v>10.57541248175</c:v>
                </c:pt>
                <c:pt idx="13002">
                  <c:v>10.575644421</c:v>
                </c:pt>
                <c:pt idx="13003">
                  <c:v>10.57587636025</c:v>
                </c:pt>
                <c:pt idx="13004">
                  <c:v>10.5761082995</c:v>
                </c:pt>
                <c:pt idx="13005">
                  <c:v>10.576340238749999</c:v>
                </c:pt>
                <c:pt idx="13006">
                  <c:v>10.576572177999999</c:v>
                </c:pt>
                <c:pt idx="13007">
                  <c:v>10.576804117249999</c:v>
                </c:pt>
                <c:pt idx="13008">
                  <c:v>10.577036056499999</c:v>
                </c:pt>
                <c:pt idx="13009">
                  <c:v>10.577267995749999</c:v>
                </c:pt>
                <c:pt idx="13010">
                  <c:v>10.577499934999999</c:v>
                </c:pt>
                <c:pt idx="13011">
                  <c:v>10.577731874249999</c:v>
                </c:pt>
                <c:pt idx="13012">
                  <c:v>10.577963813499998</c:v>
                </c:pt>
                <c:pt idx="13013">
                  <c:v>10.57819575275</c:v>
                </c:pt>
                <c:pt idx="13014">
                  <c:v>10.578427692</c:v>
                </c:pt>
                <c:pt idx="13015">
                  <c:v>10.57865963125</c:v>
                </c:pt>
                <c:pt idx="13016">
                  <c:v>10.5788915705</c:v>
                </c:pt>
                <c:pt idx="13017">
                  <c:v>10.57912350975</c:v>
                </c:pt>
                <c:pt idx="13018">
                  <c:v>10.579355448999999</c:v>
                </c:pt>
                <c:pt idx="13019">
                  <c:v>10.579587388249999</c:v>
                </c:pt>
                <c:pt idx="13020">
                  <c:v>10.579819327499999</c:v>
                </c:pt>
                <c:pt idx="13021">
                  <c:v>10.580051266749999</c:v>
                </c:pt>
                <c:pt idx="13022">
                  <c:v>10.580283205999999</c:v>
                </c:pt>
                <c:pt idx="13023">
                  <c:v>10.580515145250001</c:v>
                </c:pt>
                <c:pt idx="13024">
                  <c:v>10.5807470845</c:v>
                </c:pt>
                <c:pt idx="13025">
                  <c:v>10.58097902375</c:v>
                </c:pt>
                <c:pt idx="13026">
                  <c:v>10.581210963</c:v>
                </c:pt>
                <c:pt idx="13027">
                  <c:v>10.58144290225</c:v>
                </c:pt>
                <c:pt idx="13028">
                  <c:v>10.5816748415</c:v>
                </c:pt>
                <c:pt idx="13029">
                  <c:v>10.58190678075</c:v>
                </c:pt>
                <c:pt idx="13030">
                  <c:v>10.58213872</c:v>
                </c:pt>
                <c:pt idx="13031">
                  <c:v>10.58237065925</c:v>
                </c:pt>
                <c:pt idx="13032">
                  <c:v>10.582602598499999</c:v>
                </c:pt>
                <c:pt idx="13033">
                  <c:v>10.582834537749999</c:v>
                </c:pt>
                <c:pt idx="13034">
                  <c:v>10.583066476999999</c:v>
                </c:pt>
                <c:pt idx="13035">
                  <c:v>10.583298416249999</c:v>
                </c:pt>
                <c:pt idx="13036">
                  <c:v>10.583530355499999</c:v>
                </c:pt>
                <c:pt idx="13037">
                  <c:v>10.583762294749999</c:v>
                </c:pt>
                <c:pt idx="13038">
                  <c:v>10.583994233999999</c:v>
                </c:pt>
                <c:pt idx="13039">
                  <c:v>10.584226173249998</c:v>
                </c:pt>
                <c:pt idx="13040">
                  <c:v>10.5844581125</c:v>
                </c:pt>
                <c:pt idx="13041">
                  <c:v>10.58469005175</c:v>
                </c:pt>
                <c:pt idx="13042">
                  <c:v>10.584921991</c:v>
                </c:pt>
                <c:pt idx="13043">
                  <c:v>10.58515393025</c:v>
                </c:pt>
                <c:pt idx="13044">
                  <c:v>10.5853858695</c:v>
                </c:pt>
                <c:pt idx="13045">
                  <c:v>10.585617808749999</c:v>
                </c:pt>
                <c:pt idx="13046">
                  <c:v>10.585849747999999</c:v>
                </c:pt>
                <c:pt idx="13047">
                  <c:v>10.586081687249999</c:v>
                </c:pt>
                <c:pt idx="13048">
                  <c:v>10.586313626499999</c:v>
                </c:pt>
                <c:pt idx="13049">
                  <c:v>10.586545565749999</c:v>
                </c:pt>
                <c:pt idx="13050">
                  <c:v>10.586777505000001</c:v>
                </c:pt>
                <c:pt idx="13051">
                  <c:v>10.58700944425</c:v>
                </c:pt>
                <c:pt idx="13052">
                  <c:v>10.5872413835</c:v>
                </c:pt>
                <c:pt idx="13053">
                  <c:v>10.58747332275</c:v>
                </c:pt>
                <c:pt idx="13054">
                  <c:v>10.587705262</c:v>
                </c:pt>
                <c:pt idx="13055">
                  <c:v>10.58793720125</c:v>
                </c:pt>
                <c:pt idx="13056">
                  <c:v>10.5881691405</c:v>
                </c:pt>
                <c:pt idx="13057">
                  <c:v>10.58840107975</c:v>
                </c:pt>
                <c:pt idx="13058">
                  <c:v>10.588633019</c:v>
                </c:pt>
                <c:pt idx="13059">
                  <c:v>10.588864958249999</c:v>
                </c:pt>
                <c:pt idx="13060">
                  <c:v>10.589096897499999</c:v>
                </c:pt>
                <c:pt idx="13061">
                  <c:v>10.589328836749999</c:v>
                </c:pt>
                <c:pt idx="13062">
                  <c:v>10.589560775999999</c:v>
                </c:pt>
                <c:pt idx="13063">
                  <c:v>10.589792715249999</c:v>
                </c:pt>
                <c:pt idx="13064">
                  <c:v>10.590024654499999</c:v>
                </c:pt>
                <c:pt idx="13065">
                  <c:v>10.590256593749999</c:v>
                </c:pt>
                <c:pt idx="13066">
                  <c:v>10.590488532999998</c:v>
                </c:pt>
                <c:pt idx="13067">
                  <c:v>10.59072047225</c:v>
                </c:pt>
                <c:pt idx="13068">
                  <c:v>10.5909524115</c:v>
                </c:pt>
                <c:pt idx="13069">
                  <c:v>10.59118435075</c:v>
                </c:pt>
                <c:pt idx="13070">
                  <c:v>10.59141629</c:v>
                </c:pt>
                <c:pt idx="13071">
                  <c:v>10.59164822925</c:v>
                </c:pt>
                <c:pt idx="13072">
                  <c:v>10.591880168499999</c:v>
                </c:pt>
                <c:pt idx="13073">
                  <c:v>10.592112107749999</c:v>
                </c:pt>
                <c:pt idx="13074">
                  <c:v>10.592344046999999</c:v>
                </c:pt>
                <c:pt idx="13075">
                  <c:v>10.592575986249999</c:v>
                </c:pt>
                <c:pt idx="13076">
                  <c:v>10.592807925499999</c:v>
                </c:pt>
                <c:pt idx="13077">
                  <c:v>10.593039864750001</c:v>
                </c:pt>
                <c:pt idx="13078">
                  <c:v>10.593271804</c:v>
                </c:pt>
                <c:pt idx="13079">
                  <c:v>10.59350374325</c:v>
                </c:pt>
                <c:pt idx="13080">
                  <c:v>10.5937356825</c:v>
                </c:pt>
                <c:pt idx="13081">
                  <c:v>10.59396762175</c:v>
                </c:pt>
                <c:pt idx="13082">
                  <c:v>10.594199561</c:v>
                </c:pt>
                <c:pt idx="13083">
                  <c:v>10.59443150025</c:v>
                </c:pt>
                <c:pt idx="13084">
                  <c:v>10.5946634395</c:v>
                </c:pt>
                <c:pt idx="13085">
                  <c:v>10.59489537875</c:v>
                </c:pt>
                <c:pt idx="13086">
                  <c:v>10.595127317999999</c:v>
                </c:pt>
                <c:pt idx="13087">
                  <c:v>10.595359257249999</c:v>
                </c:pt>
                <c:pt idx="13088">
                  <c:v>10.595591196499999</c:v>
                </c:pt>
                <c:pt idx="13089">
                  <c:v>10.595823135749999</c:v>
                </c:pt>
                <c:pt idx="13090">
                  <c:v>10.596055074999999</c:v>
                </c:pt>
                <c:pt idx="13091">
                  <c:v>10.596287014249999</c:v>
                </c:pt>
                <c:pt idx="13092">
                  <c:v>10.596518953499999</c:v>
                </c:pt>
                <c:pt idx="13093">
                  <c:v>10.596750892749998</c:v>
                </c:pt>
                <c:pt idx="13094">
                  <c:v>10.596982832</c:v>
                </c:pt>
                <c:pt idx="13095">
                  <c:v>10.59721477125</c:v>
                </c:pt>
                <c:pt idx="13096">
                  <c:v>10.5974467105</c:v>
                </c:pt>
                <c:pt idx="13097">
                  <c:v>10.59767864975</c:v>
                </c:pt>
                <c:pt idx="13098">
                  <c:v>10.597910589</c:v>
                </c:pt>
                <c:pt idx="13099">
                  <c:v>10.598142528249999</c:v>
                </c:pt>
                <c:pt idx="13100">
                  <c:v>10.598374467499999</c:v>
                </c:pt>
                <c:pt idx="13101">
                  <c:v>10.598606406749999</c:v>
                </c:pt>
                <c:pt idx="13102">
                  <c:v>10.598838345999999</c:v>
                </c:pt>
                <c:pt idx="13103">
                  <c:v>10.599070285249999</c:v>
                </c:pt>
                <c:pt idx="13104">
                  <c:v>10.599302224500001</c:v>
                </c:pt>
                <c:pt idx="13105">
                  <c:v>10.59953416375</c:v>
                </c:pt>
                <c:pt idx="13106">
                  <c:v>10.599766103</c:v>
                </c:pt>
                <c:pt idx="13107">
                  <c:v>10.59999804225</c:v>
                </c:pt>
                <c:pt idx="13108">
                  <c:v>10.6002299815</c:v>
                </c:pt>
                <c:pt idx="13109">
                  <c:v>10.60046192075</c:v>
                </c:pt>
                <c:pt idx="13110">
                  <c:v>10.60069386</c:v>
                </c:pt>
                <c:pt idx="13111">
                  <c:v>10.60092579925</c:v>
                </c:pt>
                <c:pt idx="13112">
                  <c:v>10.6011577385</c:v>
                </c:pt>
                <c:pt idx="13113">
                  <c:v>10.601389677749999</c:v>
                </c:pt>
                <c:pt idx="13114">
                  <c:v>10.601621616999999</c:v>
                </c:pt>
                <c:pt idx="13115">
                  <c:v>10.601853556249999</c:v>
                </c:pt>
                <c:pt idx="13116">
                  <c:v>10.602085495499999</c:v>
                </c:pt>
                <c:pt idx="13117">
                  <c:v>10.602317434749999</c:v>
                </c:pt>
                <c:pt idx="13118">
                  <c:v>10.602549373999999</c:v>
                </c:pt>
                <c:pt idx="13119">
                  <c:v>10.602781313249999</c:v>
                </c:pt>
                <c:pt idx="13120">
                  <c:v>10.603013252499998</c:v>
                </c:pt>
                <c:pt idx="13121">
                  <c:v>10.60324519175</c:v>
                </c:pt>
                <c:pt idx="13122">
                  <c:v>10.603477131</c:v>
                </c:pt>
                <c:pt idx="13123">
                  <c:v>10.60370907025</c:v>
                </c:pt>
                <c:pt idx="13124">
                  <c:v>10.6039410095</c:v>
                </c:pt>
                <c:pt idx="13125">
                  <c:v>10.60417294875</c:v>
                </c:pt>
                <c:pt idx="13126">
                  <c:v>10.604404887999999</c:v>
                </c:pt>
                <c:pt idx="13127">
                  <c:v>10.604636827249999</c:v>
                </c:pt>
                <c:pt idx="13128">
                  <c:v>10.604868766499999</c:v>
                </c:pt>
                <c:pt idx="13129">
                  <c:v>10.605100705749999</c:v>
                </c:pt>
                <c:pt idx="13130">
                  <c:v>10.605332644999999</c:v>
                </c:pt>
                <c:pt idx="13131">
                  <c:v>10.605564584250001</c:v>
                </c:pt>
                <c:pt idx="13132">
                  <c:v>10.6057965235</c:v>
                </c:pt>
                <c:pt idx="13133">
                  <c:v>10.60602846275</c:v>
                </c:pt>
                <c:pt idx="13134">
                  <c:v>10.606260402</c:v>
                </c:pt>
                <c:pt idx="13135">
                  <c:v>10.60649234125</c:v>
                </c:pt>
                <c:pt idx="13136">
                  <c:v>10.6067242805</c:v>
                </c:pt>
                <c:pt idx="13137">
                  <c:v>10.60695621975</c:v>
                </c:pt>
                <c:pt idx="13138">
                  <c:v>10.607188159</c:v>
                </c:pt>
                <c:pt idx="13139">
                  <c:v>10.60742009825</c:v>
                </c:pt>
                <c:pt idx="13140">
                  <c:v>10.607652037499999</c:v>
                </c:pt>
                <c:pt idx="13141">
                  <c:v>10.607883976749999</c:v>
                </c:pt>
                <c:pt idx="13142">
                  <c:v>10.608115915999999</c:v>
                </c:pt>
                <c:pt idx="13143">
                  <c:v>10.608347855249999</c:v>
                </c:pt>
                <c:pt idx="13144">
                  <c:v>10.608579794499999</c:v>
                </c:pt>
                <c:pt idx="13145">
                  <c:v>10.608811733749999</c:v>
                </c:pt>
                <c:pt idx="13146">
                  <c:v>10.609043672999999</c:v>
                </c:pt>
                <c:pt idx="13147">
                  <c:v>10.609275612249998</c:v>
                </c:pt>
                <c:pt idx="13148">
                  <c:v>10.6095075515</c:v>
                </c:pt>
                <c:pt idx="13149">
                  <c:v>10.60973949075</c:v>
                </c:pt>
                <c:pt idx="13150">
                  <c:v>10.60997143</c:v>
                </c:pt>
                <c:pt idx="13151">
                  <c:v>10.61020336925</c:v>
                </c:pt>
                <c:pt idx="13152">
                  <c:v>10.6104353085</c:v>
                </c:pt>
                <c:pt idx="13153">
                  <c:v>10.610667247749999</c:v>
                </c:pt>
                <c:pt idx="13154">
                  <c:v>10.610899186999999</c:v>
                </c:pt>
                <c:pt idx="13155">
                  <c:v>10.611131126249999</c:v>
                </c:pt>
                <c:pt idx="13156">
                  <c:v>10.611363065499999</c:v>
                </c:pt>
                <c:pt idx="13157">
                  <c:v>10.611595004749999</c:v>
                </c:pt>
                <c:pt idx="13158">
                  <c:v>10.611826944000001</c:v>
                </c:pt>
                <c:pt idx="13159">
                  <c:v>10.61205888325</c:v>
                </c:pt>
                <c:pt idx="13160">
                  <c:v>10.6122908225</c:v>
                </c:pt>
                <c:pt idx="13161">
                  <c:v>10.61252276175</c:v>
                </c:pt>
                <c:pt idx="13162">
                  <c:v>10.612754701</c:v>
                </c:pt>
                <c:pt idx="13163">
                  <c:v>10.61298664025</c:v>
                </c:pt>
                <c:pt idx="13164">
                  <c:v>10.6132185795</c:v>
                </c:pt>
                <c:pt idx="13165">
                  <c:v>10.61345051875</c:v>
                </c:pt>
                <c:pt idx="13166">
                  <c:v>10.613682458</c:v>
                </c:pt>
                <c:pt idx="13167">
                  <c:v>10.613914397249999</c:v>
                </c:pt>
                <c:pt idx="13168">
                  <c:v>10.614146336499999</c:v>
                </c:pt>
                <c:pt idx="13169">
                  <c:v>10.614378275749999</c:v>
                </c:pt>
                <c:pt idx="13170">
                  <c:v>10.614610214999999</c:v>
                </c:pt>
                <c:pt idx="13171">
                  <c:v>10.614842154249999</c:v>
                </c:pt>
                <c:pt idx="13172">
                  <c:v>10.615074093499999</c:v>
                </c:pt>
                <c:pt idx="13173">
                  <c:v>10.615306032749999</c:v>
                </c:pt>
                <c:pt idx="13174">
                  <c:v>10.615537971999998</c:v>
                </c:pt>
                <c:pt idx="13175">
                  <c:v>10.61576991125</c:v>
                </c:pt>
                <c:pt idx="13176">
                  <c:v>10.6160018505</c:v>
                </c:pt>
                <c:pt idx="13177">
                  <c:v>10.61623378975</c:v>
                </c:pt>
                <c:pt idx="13178">
                  <c:v>10.616465729</c:v>
                </c:pt>
                <c:pt idx="13179">
                  <c:v>10.61669766825</c:v>
                </c:pt>
                <c:pt idx="13180">
                  <c:v>10.616929607499999</c:v>
                </c:pt>
                <c:pt idx="13181">
                  <c:v>10.617161546749999</c:v>
                </c:pt>
                <c:pt idx="13182">
                  <c:v>10.617393485999999</c:v>
                </c:pt>
                <c:pt idx="13183">
                  <c:v>10.617625425249999</c:v>
                </c:pt>
                <c:pt idx="13184">
                  <c:v>10.617857364499999</c:v>
                </c:pt>
                <c:pt idx="13185">
                  <c:v>10.618089303750001</c:v>
                </c:pt>
                <c:pt idx="13186">
                  <c:v>10.618321243</c:v>
                </c:pt>
                <c:pt idx="13187">
                  <c:v>10.61855318225</c:v>
                </c:pt>
                <c:pt idx="13188">
                  <c:v>10.6187851215</c:v>
                </c:pt>
                <c:pt idx="13189">
                  <c:v>10.61901706075</c:v>
                </c:pt>
                <c:pt idx="13190">
                  <c:v>10.619249</c:v>
                </c:pt>
                <c:pt idx="13191">
                  <c:v>10.61948093925</c:v>
                </c:pt>
                <c:pt idx="13192">
                  <c:v>10.6197128785</c:v>
                </c:pt>
                <c:pt idx="13193">
                  <c:v>10.61994481775</c:v>
                </c:pt>
                <c:pt idx="13194">
                  <c:v>10.620176756999999</c:v>
                </c:pt>
                <c:pt idx="13195">
                  <c:v>10.620408696249999</c:v>
                </c:pt>
                <c:pt idx="13196">
                  <c:v>10.620640635499999</c:v>
                </c:pt>
                <c:pt idx="13197">
                  <c:v>10.620872574749999</c:v>
                </c:pt>
                <c:pt idx="13198">
                  <c:v>10.621104513999999</c:v>
                </c:pt>
                <c:pt idx="13199">
                  <c:v>10.621336453249999</c:v>
                </c:pt>
                <c:pt idx="13200">
                  <c:v>10.621568392499999</c:v>
                </c:pt>
                <c:pt idx="13201">
                  <c:v>10.621800331749998</c:v>
                </c:pt>
                <c:pt idx="13202">
                  <c:v>10.622032271</c:v>
                </c:pt>
                <c:pt idx="13203">
                  <c:v>10.62226421025</c:v>
                </c:pt>
                <c:pt idx="13204">
                  <c:v>10.6224961495</c:v>
                </c:pt>
                <c:pt idx="13205">
                  <c:v>10.62272808875</c:v>
                </c:pt>
                <c:pt idx="13206">
                  <c:v>10.622960028</c:v>
                </c:pt>
                <c:pt idx="13207">
                  <c:v>10.623191967249999</c:v>
                </c:pt>
                <c:pt idx="13208">
                  <c:v>10.623423906499999</c:v>
                </c:pt>
                <c:pt idx="13209">
                  <c:v>10.623655845749999</c:v>
                </c:pt>
                <c:pt idx="13210">
                  <c:v>10.623887784999999</c:v>
                </c:pt>
                <c:pt idx="13211">
                  <c:v>10.624119724249999</c:v>
                </c:pt>
                <c:pt idx="13212">
                  <c:v>10.624351663500001</c:v>
                </c:pt>
                <c:pt idx="13213">
                  <c:v>10.62458360275</c:v>
                </c:pt>
                <c:pt idx="13214">
                  <c:v>10.624815542</c:v>
                </c:pt>
                <c:pt idx="13215">
                  <c:v>10.62504748125</c:v>
                </c:pt>
                <c:pt idx="13216">
                  <c:v>10.6252794205</c:v>
                </c:pt>
                <c:pt idx="13217">
                  <c:v>10.62551135975</c:v>
                </c:pt>
                <c:pt idx="13218">
                  <c:v>10.625743299</c:v>
                </c:pt>
                <c:pt idx="13219">
                  <c:v>10.62597523825</c:v>
                </c:pt>
                <c:pt idx="13220">
                  <c:v>10.6262071775</c:v>
                </c:pt>
                <c:pt idx="13221">
                  <c:v>10.626439116749999</c:v>
                </c:pt>
                <c:pt idx="13222">
                  <c:v>10.626671055999999</c:v>
                </c:pt>
                <c:pt idx="13223">
                  <c:v>10.626902995249999</c:v>
                </c:pt>
                <c:pt idx="13224">
                  <c:v>10.627134934499999</c:v>
                </c:pt>
                <c:pt idx="13225">
                  <c:v>10.627366873749999</c:v>
                </c:pt>
                <c:pt idx="13226">
                  <c:v>10.627598812999999</c:v>
                </c:pt>
                <c:pt idx="13227">
                  <c:v>10.627830752249999</c:v>
                </c:pt>
                <c:pt idx="13228">
                  <c:v>10.628062691499998</c:v>
                </c:pt>
                <c:pt idx="13229">
                  <c:v>10.62829463075</c:v>
                </c:pt>
                <c:pt idx="13230">
                  <c:v>10.62852657</c:v>
                </c:pt>
                <c:pt idx="13231">
                  <c:v>10.62875850925</c:v>
                </c:pt>
                <c:pt idx="13232">
                  <c:v>10.6289904485</c:v>
                </c:pt>
                <c:pt idx="13233">
                  <c:v>10.62922238775</c:v>
                </c:pt>
                <c:pt idx="13234">
                  <c:v>10.629454326999999</c:v>
                </c:pt>
                <c:pt idx="13235">
                  <c:v>10.629686266249999</c:v>
                </c:pt>
                <c:pt idx="13236">
                  <c:v>10.629918205499999</c:v>
                </c:pt>
                <c:pt idx="13237">
                  <c:v>10.630150144749999</c:v>
                </c:pt>
                <c:pt idx="13238">
                  <c:v>10.630382083999999</c:v>
                </c:pt>
                <c:pt idx="13239">
                  <c:v>10.630614023250001</c:v>
                </c:pt>
                <c:pt idx="13240">
                  <c:v>10.6308459625</c:v>
                </c:pt>
                <c:pt idx="13241">
                  <c:v>10.63107790175</c:v>
                </c:pt>
                <c:pt idx="13242">
                  <c:v>10.631309841</c:v>
                </c:pt>
                <c:pt idx="13243">
                  <c:v>10.63154178025</c:v>
                </c:pt>
                <c:pt idx="13244">
                  <c:v>10.6317737195</c:v>
                </c:pt>
                <c:pt idx="13245">
                  <c:v>10.63200565875</c:v>
                </c:pt>
                <c:pt idx="13246">
                  <c:v>10.632237598</c:v>
                </c:pt>
                <c:pt idx="13247">
                  <c:v>10.63246953725</c:v>
                </c:pt>
                <c:pt idx="13248">
                  <c:v>10.632701476499999</c:v>
                </c:pt>
                <c:pt idx="13249">
                  <c:v>10.632933415749999</c:v>
                </c:pt>
                <c:pt idx="13250">
                  <c:v>10.633165354999999</c:v>
                </c:pt>
                <c:pt idx="13251">
                  <c:v>10.633397294249999</c:v>
                </c:pt>
                <c:pt idx="13252">
                  <c:v>10.633629233499999</c:v>
                </c:pt>
                <c:pt idx="13253">
                  <c:v>10.633861172749999</c:v>
                </c:pt>
                <c:pt idx="13254">
                  <c:v>10.634093111999999</c:v>
                </c:pt>
                <c:pt idx="13255">
                  <c:v>10.634325051249998</c:v>
                </c:pt>
                <c:pt idx="13256">
                  <c:v>10.6345569905</c:v>
                </c:pt>
                <c:pt idx="13257">
                  <c:v>10.63478892975</c:v>
                </c:pt>
                <c:pt idx="13258">
                  <c:v>10.635020869</c:v>
                </c:pt>
                <c:pt idx="13259">
                  <c:v>10.63525280825</c:v>
                </c:pt>
                <c:pt idx="13260">
                  <c:v>10.6354847475</c:v>
                </c:pt>
                <c:pt idx="13261">
                  <c:v>10.635716686749999</c:v>
                </c:pt>
                <c:pt idx="13262">
                  <c:v>10.635948625999999</c:v>
                </c:pt>
                <c:pt idx="13263">
                  <c:v>10.636180565249999</c:v>
                </c:pt>
                <c:pt idx="13264">
                  <c:v>10.636412504499999</c:v>
                </c:pt>
                <c:pt idx="13265">
                  <c:v>10.636644443749999</c:v>
                </c:pt>
                <c:pt idx="13266">
                  <c:v>10.636876383000001</c:v>
                </c:pt>
                <c:pt idx="13267">
                  <c:v>10.63710832225</c:v>
                </c:pt>
                <c:pt idx="13268">
                  <c:v>10.6373402615</c:v>
                </c:pt>
                <c:pt idx="13269">
                  <c:v>10.63757220075</c:v>
                </c:pt>
                <c:pt idx="13270">
                  <c:v>10.63780414</c:v>
                </c:pt>
                <c:pt idx="13271">
                  <c:v>10.63803607925</c:v>
                </c:pt>
                <c:pt idx="13272">
                  <c:v>10.6382680185</c:v>
                </c:pt>
                <c:pt idx="13273">
                  <c:v>10.63849995775</c:v>
                </c:pt>
                <c:pt idx="13274">
                  <c:v>10.638731897</c:v>
                </c:pt>
                <c:pt idx="13275">
                  <c:v>10.638963836249999</c:v>
                </c:pt>
                <c:pt idx="13276">
                  <c:v>10.639195775499999</c:v>
                </c:pt>
                <c:pt idx="13277">
                  <c:v>10.639427714749999</c:v>
                </c:pt>
                <c:pt idx="13278">
                  <c:v>10.639659653999999</c:v>
                </c:pt>
                <c:pt idx="13279">
                  <c:v>10.639891593249999</c:v>
                </c:pt>
                <c:pt idx="13280">
                  <c:v>10.640123532499999</c:v>
                </c:pt>
                <c:pt idx="13281">
                  <c:v>10.640355471749999</c:v>
                </c:pt>
                <c:pt idx="13282">
                  <c:v>10.640587410999998</c:v>
                </c:pt>
                <c:pt idx="13283">
                  <c:v>10.64081935025</c:v>
                </c:pt>
                <c:pt idx="13284">
                  <c:v>10.6410512895</c:v>
                </c:pt>
                <c:pt idx="13285">
                  <c:v>10.64128322875</c:v>
                </c:pt>
                <c:pt idx="13286">
                  <c:v>10.641515168</c:v>
                </c:pt>
                <c:pt idx="13287">
                  <c:v>10.64174710725</c:v>
                </c:pt>
                <c:pt idx="13288">
                  <c:v>10.641979046499999</c:v>
                </c:pt>
                <c:pt idx="13289">
                  <c:v>10.642210985749999</c:v>
                </c:pt>
                <c:pt idx="13290">
                  <c:v>10.642442924999999</c:v>
                </c:pt>
                <c:pt idx="13291">
                  <c:v>10.642674864249999</c:v>
                </c:pt>
                <c:pt idx="13292">
                  <c:v>10.642906803499999</c:v>
                </c:pt>
                <c:pt idx="13293">
                  <c:v>10.643138742750001</c:v>
                </c:pt>
                <c:pt idx="13294">
                  <c:v>10.643370682</c:v>
                </c:pt>
                <c:pt idx="13295">
                  <c:v>10.64360262125</c:v>
                </c:pt>
                <c:pt idx="13296">
                  <c:v>10.6438345605</c:v>
                </c:pt>
                <c:pt idx="13297">
                  <c:v>10.64406649975</c:v>
                </c:pt>
                <c:pt idx="13298">
                  <c:v>10.644298439</c:v>
                </c:pt>
                <c:pt idx="13299">
                  <c:v>10.64453037825</c:v>
                </c:pt>
                <c:pt idx="13300">
                  <c:v>10.6447623175</c:v>
                </c:pt>
                <c:pt idx="13301">
                  <c:v>10.64499425675</c:v>
                </c:pt>
                <c:pt idx="13302">
                  <c:v>10.645226195999999</c:v>
                </c:pt>
                <c:pt idx="13303">
                  <c:v>10.645458135249999</c:v>
                </c:pt>
                <c:pt idx="13304">
                  <c:v>10.645690074499999</c:v>
                </c:pt>
                <c:pt idx="13305">
                  <c:v>10.645922013749999</c:v>
                </c:pt>
                <c:pt idx="13306">
                  <c:v>10.646153952999999</c:v>
                </c:pt>
                <c:pt idx="13307">
                  <c:v>10.646385892249999</c:v>
                </c:pt>
                <c:pt idx="13308">
                  <c:v>10.646617831499999</c:v>
                </c:pt>
                <c:pt idx="13309">
                  <c:v>10.646849770749998</c:v>
                </c:pt>
                <c:pt idx="13310">
                  <c:v>10.64708171</c:v>
                </c:pt>
                <c:pt idx="13311">
                  <c:v>10.64731364925</c:v>
                </c:pt>
                <c:pt idx="13312">
                  <c:v>10.6475455885</c:v>
                </c:pt>
                <c:pt idx="13313">
                  <c:v>10.64777752775</c:v>
                </c:pt>
                <c:pt idx="13314">
                  <c:v>10.648009467</c:v>
                </c:pt>
                <c:pt idx="13315">
                  <c:v>10.648241406249999</c:v>
                </c:pt>
                <c:pt idx="13316">
                  <c:v>10.648473345499999</c:v>
                </c:pt>
                <c:pt idx="13317">
                  <c:v>10.648705284749999</c:v>
                </c:pt>
                <c:pt idx="13318">
                  <c:v>10.648937223999999</c:v>
                </c:pt>
                <c:pt idx="13319">
                  <c:v>10.649169163249999</c:v>
                </c:pt>
                <c:pt idx="13320">
                  <c:v>10.649401102500001</c:v>
                </c:pt>
                <c:pt idx="13321">
                  <c:v>10.64963304175</c:v>
                </c:pt>
                <c:pt idx="13322">
                  <c:v>10.649864981</c:v>
                </c:pt>
                <c:pt idx="13323">
                  <c:v>10.65009692025</c:v>
                </c:pt>
                <c:pt idx="13324">
                  <c:v>10.6503288595</c:v>
                </c:pt>
                <c:pt idx="13325">
                  <c:v>10.65056079875</c:v>
                </c:pt>
                <c:pt idx="13326">
                  <c:v>10.650792738</c:v>
                </c:pt>
                <c:pt idx="13327">
                  <c:v>10.65102467725</c:v>
                </c:pt>
                <c:pt idx="13328">
                  <c:v>10.6512566165</c:v>
                </c:pt>
                <c:pt idx="13329">
                  <c:v>10.651488555749999</c:v>
                </c:pt>
                <c:pt idx="13330">
                  <c:v>10.651720494999999</c:v>
                </c:pt>
                <c:pt idx="13331">
                  <c:v>10.651952434249999</c:v>
                </c:pt>
                <c:pt idx="13332">
                  <c:v>10.652184373499999</c:v>
                </c:pt>
                <c:pt idx="13333">
                  <c:v>10.652416312749999</c:v>
                </c:pt>
                <c:pt idx="13334">
                  <c:v>10.652648251999999</c:v>
                </c:pt>
                <c:pt idx="13335">
                  <c:v>10.652880191249999</c:v>
                </c:pt>
                <c:pt idx="13336">
                  <c:v>10.653112130499998</c:v>
                </c:pt>
                <c:pt idx="13337">
                  <c:v>10.65334406975</c:v>
                </c:pt>
                <c:pt idx="13338">
                  <c:v>10.653576009</c:v>
                </c:pt>
                <c:pt idx="13339">
                  <c:v>10.65380794825</c:v>
                </c:pt>
                <c:pt idx="13340">
                  <c:v>10.6540398875</c:v>
                </c:pt>
                <c:pt idx="13341">
                  <c:v>10.65427182675</c:v>
                </c:pt>
                <c:pt idx="13342">
                  <c:v>10.654503765999999</c:v>
                </c:pt>
                <c:pt idx="13343">
                  <c:v>10.654735705249999</c:v>
                </c:pt>
                <c:pt idx="13344">
                  <c:v>10.654967644499999</c:v>
                </c:pt>
                <c:pt idx="13345">
                  <c:v>10.655199583749999</c:v>
                </c:pt>
                <c:pt idx="13346">
                  <c:v>10.655431522999999</c:v>
                </c:pt>
                <c:pt idx="13347">
                  <c:v>10.655663462250001</c:v>
                </c:pt>
                <c:pt idx="13348">
                  <c:v>10.6558954015</c:v>
                </c:pt>
                <c:pt idx="13349">
                  <c:v>10.65612734075</c:v>
                </c:pt>
                <c:pt idx="13350">
                  <c:v>10.65635928</c:v>
                </c:pt>
                <c:pt idx="13351">
                  <c:v>10.65659121925</c:v>
                </c:pt>
                <c:pt idx="13352">
                  <c:v>10.6568231585</c:v>
                </c:pt>
                <c:pt idx="13353">
                  <c:v>10.65705509775</c:v>
                </c:pt>
                <c:pt idx="13354">
                  <c:v>10.657287037</c:v>
                </c:pt>
                <c:pt idx="13355">
                  <c:v>10.65751897625</c:v>
                </c:pt>
                <c:pt idx="13356">
                  <c:v>10.657750915499999</c:v>
                </c:pt>
                <c:pt idx="13357">
                  <c:v>10.657982854749999</c:v>
                </c:pt>
                <c:pt idx="13358">
                  <c:v>10.658214793999999</c:v>
                </c:pt>
                <c:pt idx="13359">
                  <c:v>10.658446733249999</c:v>
                </c:pt>
                <c:pt idx="13360">
                  <c:v>10.658678672499999</c:v>
                </c:pt>
                <c:pt idx="13361">
                  <c:v>10.658910611749999</c:v>
                </c:pt>
                <c:pt idx="13362">
                  <c:v>10.659142550999999</c:v>
                </c:pt>
                <c:pt idx="13363">
                  <c:v>10.659374490249999</c:v>
                </c:pt>
                <c:pt idx="13364">
                  <c:v>10.6596064295</c:v>
                </c:pt>
                <c:pt idx="13365">
                  <c:v>10.65983836875</c:v>
                </c:pt>
                <c:pt idx="13366">
                  <c:v>10.660070308</c:v>
                </c:pt>
                <c:pt idx="13367">
                  <c:v>10.66030224725</c:v>
                </c:pt>
                <c:pt idx="13368">
                  <c:v>10.6605341865</c:v>
                </c:pt>
                <c:pt idx="13369">
                  <c:v>10.660766125749999</c:v>
                </c:pt>
                <c:pt idx="13370">
                  <c:v>10.660998064999999</c:v>
                </c:pt>
                <c:pt idx="13371">
                  <c:v>10.661230004249999</c:v>
                </c:pt>
                <c:pt idx="13372">
                  <c:v>10.661461943499999</c:v>
                </c:pt>
                <c:pt idx="13373">
                  <c:v>10.661693882749999</c:v>
                </c:pt>
                <c:pt idx="13374">
                  <c:v>10.661925822000001</c:v>
                </c:pt>
                <c:pt idx="13375">
                  <c:v>10.66215776125</c:v>
                </c:pt>
                <c:pt idx="13376">
                  <c:v>10.6623897005</c:v>
                </c:pt>
                <c:pt idx="13377">
                  <c:v>10.66262163975</c:v>
                </c:pt>
                <c:pt idx="13378">
                  <c:v>10.662853579</c:v>
                </c:pt>
                <c:pt idx="13379">
                  <c:v>10.66308551825</c:v>
                </c:pt>
                <c:pt idx="13380">
                  <c:v>10.6633174575</c:v>
                </c:pt>
                <c:pt idx="13381">
                  <c:v>10.66354939675</c:v>
                </c:pt>
                <c:pt idx="13382">
                  <c:v>10.663781336</c:v>
                </c:pt>
                <c:pt idx="13383">
                  <c:v>10.664013275249999</c:v>
                </c:pt>
                <c:pt idx="13384">
                  <c:v>10.664245214499999</c:v>
                </c:pt>
                <c:pt idx="13385">
                  <c:v>10.664477153749999</c:v>
                </c:pt>
                <c:pt idx="13386">
                  <c:v>10.664709092999999</c:v>
                </c:pt>
                <c:pt idx="13387">
                  <c:v>10.664941032249999</c:v>
                </c:pt>
                <c:pt idx="13388">
                  <c:v>10.665172971499999</c:v>
                </c:pt>
                <c:pt idx="13389">
                  <c:v>10.665404910749999</c:v>
                </c:pt>
                <c:pt idx="13390">
                  <c:v>10.665636849999999</c:v>
                </c:pt>
                <c:pt idx="13391">
                  <c:v>10.66586878925</c:v>
                </c:pt>
                <c:pt idx="13392">
                  <c:v>10.6661007285</c:v>
                </c:pt>
                <c:pt idx="13393">
                  <c:v>10.66633266775</c:v>
                </c:pt>
                <c:pt idx="13394">
                  <c:v>10.666564607</c:v>
                </c:pt>
                <c:pt idx="13395">
                  <c:v>10.66679654625</c:v>
                </c:pt>
                <c:pt idx="13396">
                  <c:v>10.667028485499999</c:v>
                </c:pt>
                <c:pt idx="13397">
                  <c:v>10.667260424749999</c:v>
                </c:pt>
                <c:pt idx="13398">
                  <c:v>10.667492363999999</c:v>
                </c:pt>
                <c:pt idx="13399">
                  <c:v>10.667724303249999</c:v>
                </c:pt>
                <c:pt idx="13400">
                  <c:v>10.667956242499999</c:v>
                </c:pt>
                <c:pt idx="13401">
                  <c:v>10.668188181750001</c:v>
                </c:pt>
                <c:pt idx="13402">
                  <c:v>10.668420121</c:v>
                </c:pt>
                <c:pt idx="13403">
                  <c:v>10.66865206025</c:v>
                </c:pt>
                <c:pt idx="13404">
                  <c:v>10.6688839995</c:v>
                </c:pt>
                <c:pt idx="13405">
                  <c:v>10.66911593875</c:v>
                </c:pt>
                <c:pt idx="13406">
                  <c:v>10.669347878</c:v>
                </c:pt>
                <c:pt idx="13407">
                  <c:v>10.66957981725</c:v>
                </c:pt>
                <c:pt idx="13408">
                  <c:v>10.6698117565</c:v>
                </c:pt>
                <c:pt idx="13409">
                  <c:v>10.67004369575</c:v>
                </c:pt>
                <c:pt idx="13410">
                  <c:v>10.670275634999999</c:v>
                </c:pt>
                <c:pt idx="13411">
                  <c:v>10.670507574249999</c:v>
                </c:pt>
                <c:pt idx="13412">
                  <c:v>10.670739513499999</c:v>
                </c:pt>
                <c:pt idx="13413">
                  <c:v>10.670971452749999</c:v>
                </c:pt>
                <c:pt idx="13414">
                  <c:v>10.671203391999999</c:v>
                </c:pt>
                <c:pt idx="13415">
                  <c:v>10.671435331249999</c:v>
                </c:pt>
                <c:pt idx="13416">
                  <c:v>10.671667270499999</c:v>
                </c:pt>
                <c:pt idx="13417">
                  <c:v>10.671899209749999</c:v>
                </c:pt>
                <c:pt idx="13418">
                  <c:v>10.672131149</c:v>
                </c:pt>
                <c:pt idx="13419">
                  <c:v>10.67236308825</c:v>
                </c:pt>
                <c:pt idx="13420">
                  <c:v>10.6725950275</c:v>
                </c:pt>
                <c:pt idx="13421">
                  <c:v>10.67282696675</c:v>
                </c:pt>
                <c:pt idx="13422">
                  <c:v>10.673058906</c:v>
                </c:pt>
                <c:pt idx="13423">
                  <c:v>10.673290845249999</c:v>
                </c:pt>
                <c:pt idx="13424">
                  <c:v>10.673522784499999</c:v>
                </c:pt>
                <c:pt idx="13425">
                  <c:v>10.673754723749999</c:v>
                </c:pt>
                <c:pt idx="13426">
                  <c:v>10.673986662999999</c:v>
                </c:pt>
                <c:pt idx="13427">
                  <c:v>10.674218602249999</c:v>
                </c:pt>
                <c:pt idx="13428">
                  <c:v>10.674450541500001</c:v>
                </c:pt>
                <c:pt idx="13429">
                  <c:v>10.67468248075</c:v>
                </c:pt>
                <c:pt idx="13430">
                  <c:v>10.67491442</c:v>
                </c:pt>
                <c:pt idx="13431">
                  <c:v>10.67514635925</c:v>
                </c:pt>
                <c:pt idx="13432">
                  <c:v>10.6753782985</c:v>
                </c:pt>
                <c:pt idx="13433">
                  <c:v>10.67561023775</c:v>
                </c:pt>
                <c:pt idx="13434">
                  <c:v>10.675842177</c:v>
                </c:pt>
                <c:pt idx="13435">
                  <c:v>10.67607411625</c:v>
                </c:pt>
                <c:pt idx="13436">
                  <c:v>10.6763060555</c:v>
                </c:pt>
                <c:pt idx="13437">
                  <c:v>10.676537994749999</c:v>
                </c:pt>
                <c:pt idx="13438">
                  <c:v>10.676769933999999</c:v>
                </c:pt>
                <c:pt idx="13439">
                  <c:v>10.677001873249999</c:v>
                </c:pt>
                <c:pt idx="13440">
                  <c:v>10.677233812499999</c:v>
                </c:pt>
                <c:pt idx="13441">
                  <c:v>10.677465751749999</c:v>
                </c:pt>
                <c:pt idx="13442">
                  <c:v>10.677697690999999</c:v>
                </c:pt>
                <c:pt idx="13443">
                  <c:v>10.677929630249999</c:v>
                </c:pt>
                <c:pt idx="13444">
                  <c:v>10.678161569499999</c:v>
                </c:pt>
                <c:pt idx="13445">
                  <c:v>10.67839350875</c:v>
                </c:pt>
                <c:pt idx="13446">
                  <c:v>10.678625448</c:v>
                </c:pt>
                <c:pt idx="13447">
                  <c:v>10.67885738725</c:v>
                </c:pt>
                <c:pt idx="13448">
                  <c:v>10.6790893265</c:v>
                </c:pt>
                <c:pt idx="13449">
                  <c:v>10.67932126575</c:v>
                </c:pt>
                <c:pt idx="13450">
                  <c:v>10.679553204999999</c:v>
                </c:pt>
                <c:pt idx="13451">
                  <c:v>10.679785144249999</c:v>
                </c:pt>
                <c:pt idx="13452">
                  <c:v>10.680017083499999</c:v>
                </c:pt>
                <c:pt idx="13453">
                  <c:v>10.680249022749999</c:v>
                </c:pt>
                <c:pt idx="13454">
                  <c:v>10.680480961999999</c:v>
                </c:pt>
                <c:pt idx="13455">
                  <c:v>10.680712901250001</c:v>
                </c:pt>
                <c:pt idx="13456">
                  <c:v>10.6809448405</c:v>
                </c:pt>
                <c:pt idx="13457">
                  <c:v>10.68117677975</c:v>
                </c:pt>
                <c:pt idx="13458">
                  <c:v>10.681408719</c:v>
                </c:pt>
                <c:pt idx="13459">
                  <c:v>10.68164065825</c:v>
                </c:pt>
                <c:pt idx="13460">
                  <c:v>10.6818725975</c:v>
                </c:pt>
                <c:pt idx="13461">
                  <c:v>10.68210453675</c:v>
                </c:pt>
                <c:pt idx="13462">
                  <c:v>10.682336476</c:v>
                </c:pt>
                <c:pt idx="13463">
                  <c:v>10.68256841525</c:v>
                </c:pt>
                <c:pt idx="13464">
                  <c:v>10.682800354499999</c:v>
                </c:pt>
                <c:pt idx="13465">
                  <c:v>10.683032293749999</c:v>
                </c:pt>
                <c:pt idx="13466">
                  <c:v>10.683264232999999</c:v>
                </c:pt>
                <c:pt idx="13467">
                  <c:v>10.683496172249999</c:v>
                </c:pt>
                <c:pt idx="13468">
                  <c:v>10.683728111499999</c:v>
                </c:pt>
                <c:pt idx="13469">
                  <c:v>10.683960050749999</c:v>
                </c:pt>
                <c:pt idx="13470">
                  <c:v>10.684191989999999</c:v>
                </c:pt>
                <c:pt idx="13471">
                  <c:v>10.684423929249999</c:v>
                </c:pt>
                <c:pt idx="13472">
                  <c:v>10.6846558685</c:v>
                </c:pt>
                <c:pt idx="13473">
                  <c:v>10.68488780775</c:v>
                </c:pt>
                <c:pt idx="13474">
                  <c:v>10.685119747</c:v>
                </c:pt>
                <c:pt idx="13475">
                  <c:v>10.68535168625</c:v>
                </c:pt>
                <c:pt idx="13476">
                  <c:v>10.6855836255</c:v>
                </c:pt>
                <c:pt idx="13477">
                  <c:v>10.685815564749999</c:v>
                </c:pt>
                <c:pt idx="13478">
                  <c:v>10.686047503999999</c:v>
                </c:pt>
                <c:pt idx="13479">
                  <c:v>10.686279443249999</c:v>
                </c:pt>
                <c:pt idx="13480">
                  <c:v>10.686511382499999</c:v>
                </c:pt>
                <c:pt idx="13481">
                  <c:v>10.686743321749999</c:v>
                </c:pt>
                <c:pt idx="13482">
                  <c:v>10.686975261000001</c:v>
                </c:pt>
                <c:pt idx="13483">
                  <c:v>10.68720720025</c:v>
                </c:pt>
                <c:pt idx="13484">
                  <c:v>10.6874391395</c:v>
                </c:pt>
                <c:pt idx="13485">
                  <c:v>10.68767107875</c:v>
                </c:pt>
                <c:pt idx="13486">
                  <c:v>10.687903018</c:v>
                </c:pt>
                <c:pt idx="13487">
                  <c:v>10.68813495725</c:v>
                </c:pt>
                <c:pt idx="13488">
                  <c:v>10.6883668965</c:v>
                </c:pt>
                <c:pt idx="13489">
                  <c:v>10.68859883575</c:v>
                </c:pt>
                <c:pt idx="13490">
                  <c:v>10.688830775</c:v>
                </c:pt>
                <c:pt idx="13491">
                  <c:v>10.689062714249999</c:v>
                </c:pt>
                <c:pt idx="13492">
                  <c:v>10.689294653499999</c:v>
                </c:pt>
                <c:pt idx="13493">
                  <c:v>10.689526592749999</c:v>
                </c:pt>
                <c:pt idx="13494">
                  <c:v>10.689758531999999</c:v>
                </c:pt>
                <c:pt idx="13495">
                  <c:v>10.689990471249999</c:v>
                </c:pt>
                <c:pt idx="13496">
                  <c:v>10.690222410499999</c:v>
                </c:pt>
                <c:pt idx="13497">
                  <c:v>10.690454349749999</c:v>
                </c:pt>
                <c:pt idx="13498">
                  <c:v>10.690686288999999</c:v>
                </c:pt>
                <c:pt idx="13499">
                  <c:v>10.69091822825</c:v>
                </c:pt>
                <c:pt idx="13500">
                  <c:v>10.6911501675</c:v>
                </c:pt>
                <c:pt idx="13501">
                  <c:v>10.69138210675</c:v>
                </c:pt>
                <c:pt idx="13502">
                  <c:v>10.691614046</c:v>
                </c:pt>
                <c:pt idx="13503">
                  <c:v>10.69184598525</c:v>
                </c:pt>
                <c:pt idx="13504">
                  <c:v>10.692077924499999</c:v>
                </c:pt>
                <c:pt idx="13505">
                  <c:v>10.692309863749999</c:v>
                </c:pt>
                <c:pt idx="13506">
                  <c:v>10.692541802999999</c:v>
                </c:pt>
                <c:pt idx="13507">
                  <c:v>10.692773742249999</c:v>
                </c:pt>
                <c:pt idx="13508">
                  <c:v>10.693005681499999</c:v>
                </c:pt>
                <c:pt idx="13509">
                  <c:v>10.693237620750001</c:v>
                </c:pt>
                <c:pt idx="13510">
                  <c:v>10.69346956</c:v>
                </c:pt>
                <c:pt idx="13511">
                  <c:v>10.69370149925</c:v>
                </c:pt>
                <c:pt idx="13512">
                  <c:v>10.6939334385</c:v>
                </c:pt>
                <c:pt idx="13513">
                  <c:v>10.69416537775</c:v>
                </c:pt>
                <c:pt idx="13514">
                  <c:v>10.694397317</c:v>
                </c:pt>
                <c:pt idx="13515">
                  <c:v>10.69462925625</c:v>
                </c:pt>
                <c:pt idx="13516">
                  <c:v>10.6948611955</c:v>
                </c:pt>
                <c:pt idx="13517">
                  <c:v>10.69509313475</c:v>
                </c:pt>
                <c:pt idx="13518">
                  <c:v>10.695325073999999</c:v>
                </c:pt>
                <c:pt idx="13519">
                  <c:v>10.695557013249999</c:v>
                </c:pt>
                <c:pt idx="13520">
                  <c:v>10.695788952499999</c:v>
                </c:pt>
                <c:pt idx="13521">
                  <c:v>10.696020891749999</c:v>
                </c:pt>
                <c:pt idx="13522">
                  <c:v>10.696252830999999</c:v>
                </c:pt>
                <c:pt idx="13523">
                  <c:v>10.696484770249999</c:v>
                </c:pt>
                <c:pt idx="13524">
                  <c:v>10.696716709499999</c:v>
                </c:pt>
                <c:pt idx="13525">
                  <c:v>10.696948648749999</c:v>
                </c:pt>
                <c:pt idx="13526">
                  <c:v>10.697180588</c:v>
                </c:pt>
                <c:pt idx="13527">
                  <c:v>10.69741252725</c:v>
                </c:pt>
                <c:pt idx="13528">
                  <c:v>10.6976444665</c:v>
                </c:pt>
                <c:pt idx="13529">
                  <c:v>10.69787640575</c:v>
                </c:pt>
                <c:pt idx="13530">
                  <c:v>10.698108345</c:v>
                </c:pt>
                <c:pt idx="13531">
                  <c:v>10.698340284249999</c:v>
                </c:pt>
                <c:pt idx="13532">
                  <c:v>10.698572223499999</c:v>
                </c:pt>
                <c:pt idx="13533">
                  <c:v>10.698804162749999</c:v>
                </c:pt>
                <c:pt idx="13534">
                  <c:v>10.699036101999999</c:v>
                </c:pt>
                <c:pt idx="13535">
                  <c:v>10.699268041249999</c:v>
                </c:pt>
                <c:pt idx="13536">
                  <c:v>10.699499980500001</c:v>
                </c:pt>
                <c:pt idx="13537">
                  <c:v>10.69973191975</c:v>
                </c:pt>
                <c:pt idx="13538">
                  <c:v>10.699963859</c:v>
                </c:pt>
                <c:pt idx="13539">
                  <c:v>10.70019579825</c:v>
                </c:pt>
                <c:pt idx="13540">
                  <c:v>10.7004277375</c:v>
                </c:pt>
                <c:pt idx="13541">
                  <c:v>10.70065967675</c:v>
                </c:pt>
                <c:pt idx="13542">
                  <c:v>10.700891616</c:v>
                </c:pt>
                <c:pt idx="13543">
                  <c:v>10.70112355525</c:v>
                </c:pt>
                <c:pt idx="13544">
                  <c:v>10.7013554945</c:v>
                </c:pt>
                <c:pt idx="13545">
                  <c:v>10.701587433749999</c:v>
                </c:pt>
                <c:pt idx="13546">
                  <c:v>10.701819372999999</c:v>
                </c:pt>
                <c:pt idx="13547">
                  <c:v>10.702051312249999</c:v>
                </c:pt>
                <c:pt idx="13548">
                  <c:v>10.702283251499999</c:v>
                </c:pt>
                <c:pt idx="13549">
                  <c:v>10.702515190749999</c:v>
                </c:pt>
                <c:pt idx="13550">
                  <c:v>10.702747129999999</c:v>
                </c:pt>
                <c:pt idx="13551">
                  <c:v>10.702979069249999</c:v>
                </c:pt>
                <c:pt idx="13552">
                  <c:v>10.703211008499999</c:v>
                </c:pt>
                <c:pt idx="13553">
                  <c:v>10.70344294775</c:v>
                </c:pt>
                <c:pt idx="13554">
                  <c:v>10.703674887</c:v>
                </c:pt>
                <c:pt idx="13555">
                  <c:v>10.70390682625</c:v>
                </c:pt>
                <c:pt idx="13556">
                  <c:v>10.7041387655</c:v>
                </c:pt>
                <c:pt idx="13557">
                  <c:v>10.70437070475</c:v>
                </c:pt>
                <c:pt idx="13558">
                  <c:v>10.704602644</c:v>
                </c:pt>
                <c:pt idx="13559">
                  <c:v>10.704834583249999</c:v>
                </c:pt>
                <c:pt idx="13560">
                  <c:v>10.705066522499999</c:v>
                </c:pt>
                <c:pt idx="13561">
                  <c:v>10.705298461749999</c:v>
                </c:pt>
                <c:pt idx="13562">
                  <c:v>10.705530400999999</c:v>
                </c:pt>
                <c:pt idx="13563">
                  <c:v>10.705762340250001</c:v>
                </c:pt>
                <c:pt idx="13564">
                  <c:v>10.7059942795</c:v>
                </c:pt>
                <c:pt idx="13565">
                  <c:v>10.70622621875</c:v>
                </c:pt>
                <c:pt idx="13566">
                  <c:v>10.706458158</c:v>
                </c:pt>
                <c:pt idx="13567">
                  <c:v>10.70669009725</c:v>
                </c:pt>
                <c:pt idx="13568">
                  <c:v>10.7069220365</c:v>
                </c:pt>
                <c:pt idx="13569">
                  <c:v>10.70715397575</c:v>
                </c:pt>
                <c:pt idx="13570">
                  <c:v>10.707385915</c:v>
                </c:pt>
                <c:pt idx="13571">
                  <c:v>10.70761785425</c:v>
                </c:pt>
                <c:pt idx="13572">
                  <c:v>10.707849793499999</c:v>
                </c:pt>
                <c:pt idx="13573">
                  <c:v>10.708081732749999</c:v>
                </c:pt>
                <c:pt idx="13574">
                  <c:v>10.708313671999999</c:v>
                </c:pt>
                <c:pt idx="13575">
                  <c:v>10.708545611249999</c:v>
                </c:pt>
                <c:pt idx="13576">
                  <c:v>10.708777550499999</c:v>
                </c:pt>
                <c:pt idx="13577">
                  <c:v>10.709009489749999</c:v>
                </c:pt>
                <c:pt idx="13578">
                  <c:v>10.709241428999999</c:v>
                </c:pt>
                <c:pt idx="13579">
                  <c:v>10.709473368249999</c:v>
                </c:pt>
                <c:pt idx="13580">
                  <c:v>10.7097053075</c:v>
                </c:pt>
                <c:pt idx="13581">
                  <c:v>10.70993724675</c:v>
                </c:pt>
                <c:pt idx="13582">
                  <c:v>10.710169186</c:v>
                </c:pt>
                <c:pt idx="13583">
                  <c:v>10.71040112525</c:v>
                </c:pt>
                <c:pt idx="13584">
                  <c:v>10.7106330645</c:v>
                </c:pt>
                <c:pt idx="13585">
                  <c:v>10.71086500375</c:v>
                </c:pt>
                <c:pt idx="13586">
                  <c:v>10.711096942999999</c:v>
                </c:pt>
                <c:pt idx="13587">
                  <c:v>10.711328882249999</c:v>
                </c:pt>
                <c:pt idx="13588">
                  <c:v>10.711560821499999</c:v>
                </c:pt>
                <c:pt idx="13589">
                  <c:v>10.711792760749999</c:v>
                </c:pt>
                <c:pt idx="13590">
                  <c:v>10.712024700000001</c:v>
                </c:pt>
                <c:pt idx="13591">
                  <c:v>10.71225663925</c:v>
                </c:pt>
                <c:pt idx="13592">
                  <c:v>10.7124885785</c:v>
                </c:pt>
                <c:pt idx="13593">
                  <c:v>10.71272051775</c:v>
                </c:pt>
                <c:pt idx="13594">
                  <c:v>10.712952457</c:v>
                </c:pt>
                <c:pt idx="13595">
                  <c:v>10.71318439625</c:v>
                </c:pt>
                <c:pt idx="13596">
                  <c:v>10.7134163355</c:v>
                </c:pt>
                <c:pt idx="13597">
                  <c:v>10.71364827475</c:v>
                </c:pt>
                <c:pt idx="13598">
                  <c:v>10.713880214</c:v>
                </c:pt>
                <c:pt idx="13599">
                  <c:v>10.714112153249999</c:v>
                </c:pt>
                <c:pt idx="13600">
                  <c:v>10.714344092499999</c:v>
                </c:pt>
                <c:pt idx="13601">
                  <c:v>10.714576031749999</c:v>
                </c:pt>
                <c:pt idx="13602">
                  <c:v>10.714807970999999</c:v>
                </c:pt>
                <c:pt idx="13603">
                  <c:v>10.715039910249999</c:v>
                </c:pt>
                <c:pt idx="13604">
                  <c:v>10.715271849499999</c:v>
                </c:pt>
                <c:pt idx="13605">
                  <c:v>10.715503788749999</c:v>
                </c:pt>
                <c:pt idx="13606">
                  <c:v>10.715735727999999</c:v>
                </c:pt>
                <c:pt idx="13607">
                  <c:v>10.71596766725</c:v>
                </c:pt>
                <c:pt idx="13608">
                  <c:v>10.7161996065</c:v>
                </c:pt>
                <c:pt idx="13609">
                  <c:v>10.71643154575</c:v>
                </c:pt>
                <c:pt idx="13610">
                  <c:v>10.716663485</c:v>
                </c:pt>
                <c:pt idx="13611">
                  <c:v>10.71689542425</c:v>
                </c:pt>
                <c:pt idx="13612">
                  <c:v>10.7171273635</c:v>
                </c:pt>
                <c:pt idx="13613">
                  <c:v>10.717359302749999</c:v>
                </c:pt>
                <c:pt idx="13614">
                  <c:v>10.717591241999999</c:v>
                </c:pt>
                <c:pt idx="13615">
                  <c:v>10.717823181249999</c:v>
                </c:pt>
                <c:pt idx="13616">
                  <c:v>10.718055120499999</c:v>
                </c:pt>
                <c:pt idx="13617">
                  <c:v>10.718287059750001</c:v>
                </c:pt>
                <c:pt idx="13618">
                  <c:v>10.718518999</c:v>
                </c:pt>
                <c:pt idx="13619">
                  <c:v>10.71875093825</c:v>
                </c:pt>
                <c:pt idx="13620">
                  <c:v>10.7189828775</c:v>
                </c:pt>
                <c:pt idx="13621">
                  <c:v>10.71921481675</c:v>
                </c:pt>
                <c:pt idx="13622">
                  <c:v>10.719446756</c:v>
                </c:pt>
                <c:pt idx="13623">
                  <c:v>10.71967869525</c:v>
                </c:pt>
                <c:pt idx="13624">
                  <c:v>10.7199106345</c:v>
                </c:pt>
                <c:pt idx="13625">
                  <c:v>10.72014257375</c:v>
                </c:pt>
                <c:pt idx="13626">
                  <c:v>10.720374512999999</c:v>
                </c:pt>
                <c:pt idx="13627">
                  <c:v>10.720606452249999</c:v>
                </c:pt>
                <c:pt idx="13628">
                  <c:v>10.720838391499999</c:v>
                </c:pt>
                <c:pt idx="13629">
                  <c:v>10.721070330749999</c:v>
                </c:pt>
                <c:pt idx="13630">
                  <c:v>10.721302269999999</c:v>
                </c:pt>
                <c:pt idx="13631">
                  <c:v>10.721534209249999</c:v>
                </c:pt>
                <c:pt idx="13632">
                  <c:v>10.721766148499999</c:v>
                </c:pt>
                <c:pt idx="13633">
                  <c:v>10.721998087749999</c:v>
                </c:pt>
                <c:pt idx="13634">
                  <c:v>10.722230027</c:v>
                </c:pt>
                <c:pt idx="13635">
                  <c:v>10.72246196625</c:v>
                </c:pt>
                <c:pt idx="13636">
                  <c:v>10.7226939055</c:v>
                </c:pt>
                <c:pt idx="13637">
                  <c:v>10.72292584475</c:v>
                </c:pt>
                <c:pt idx="13638">
                  <c:v>10.723157784</c:v>
                </c:pt>
                <c:pt idx="13639">
                  <c:v>10.72338972325</c:v>
                </c:pt>
                <c:pt idx="13640">
                  <c:v>10.723621662499999</c:v>
                </c:pt>
                <c:pt idx="13641">
                  <c:v>10.723853601749999</c:v>
                </c:pt>
                <c:pt idx="13642">
                  <c:v>10.724085540999999</c:v>
                </c:pt>
                <c:pt idx="13643">
                  <c:v>10.724317480249999</c:v>
                </c:pt>
                <c:pt idx="13644">
                  <c:v>10.724549419500001</c:v>
                </c:pt>
                <c:pt idx="13645">
                  <c:v>10.72478135875</c:v>
                </c:pt>
                <c:pt idx="13646">
                  <c:v>10.725013298</c:v>
                </c:pt>
                <c:pt idx="13647">
                  <c:v>10.72524523725</c:v>
                </c:pt>
                <c:pt idx="13648">
                  <c:v>10.7254771765</c:v>
                </c:pt>
                <c:pt idx="13649">
                  <c:v>10.72570911575</c:v>
                </c:pt>
                <c:pt idx="13650">
                  <c:v>10.725941055</c:v>
                </c:pt>
                <c:pt idx="13651">
                  <c:v>10.72617299425</c:v>
                </c:pt>
                <c:pt idx="13652">
                  <c:v>10.7264049335</c:v>
                </c:pt>
                <c:pt idx="13653">
                  <c:v>10.726636872749999</c:v>
                </c:pt>
                <c:pt idx="13654">
                  <c:v>10.726868811999999</c:v>
                </c:pt>
                <c:pt idx="13655">
                  <c:v>10.727100751249999</c:v>
                </c:pt>
                <c:pt idx="13656">
                  <c:v>10.727332690499999</c:v>
                </c:pt>
                <c:pt idx="13657">
                  <c:v>10.727564629749999</c:v>
                </c:pt>
                <c:pt idx="13658">
                  <c:v>10.727796568999999</c:v>
                </c:pt>
                <c:pt idx="13659">
                  <c:v>10.728028508249999</c:v>
                </c:pt>
                <c:pt idx="13660">
                  <c:v>10.728260447499999</c:v>
                </c:pt>
                <c:pt idx="13661">
                  <c:v>10.72849238675</c:v>
                </c:pt>
                <c:pt idx="13662">
                  <c:v>10.728724326</c:v>
                </c:pt>
                <c:pt idx="13663">
                  <c:v>10.72895626525</c:v>
                </c:pt>
                <c:pt idx="13664">
                  <c:v>10.7291882045</c:v>
                </c:pt>
                <c:pt idx="13665">
                  <c:v>10.72942014375</c:v>
                </c:pt>
                <c:pt idx="13666">
                  <c:v>10.729652083</c:v>
                </c:pt>
                <c:pt idx="13667">
                  <c:v>10.729884022249999</c:v>
                </c:pt>
                <c:pt idx="13668">
                  <c:v>10.730115961499999</c:v>
                </c:pt>
                <c:pt idx="13669">
                  <c:v>10.730347900749999</c:v>
                </c:pt>
                <c:pt idx="13670">
                  <c:v>10.730579839999999</c:v>
                </c:pt>
                <c:pt idx="13671">
                  <c:v>10.730811779250001</c:v>
                </c:pt>
                <c:pt idx="13672">
                  <c:v>10.7310437185</c:v>
                </c:pt>
                <c:pt idx="13673">
                  <c:v>10.73127565775</c:v>
                </c:pt>
                <c:pt idx="13674">
                  <c:v>10.731507597</c:v>
                </c:pt>
                <c:pt idx="13675">
                  <c:v>10.73173953625</c:v>
                </c:pt>
                <c:pt idx="13676">
                  <c:v>10.7319714755</c:v>
                </c:pt>
                <c:pt idx="13677">
                  <c:v>10.73220341475</c:v>
                </c:pt>
                <c:pt idx="13678">
                  <c:v>10.732435354</c:v>
                </c:pt>
                <c:pt idx="13679">
                  <c:v>10.73266729325</c:v>
                </c:pt>
                <c:pt idx="13680">
                  <c:v>10.732899232499999</c:v>
                </c:pt>
                <c:pt idx="13681">
                  <c:v>10.733131171749999</c:v>
                </c:pt>
                <c:pt idx="13682">
                  <c:v>10.733363110999999</c:v>
                </c:pt>
                <c:pt idx="13683">
                  <c:v>10.733595050249999</c:v>
                </c:pt>
                <c:pt idx="13684">
                  <c:v>10.733826989499999</c:v>
                </c:pt>
                <c:pt idx="13685">
                  <c:v>10.734058928749999</c:v>
                </c:pt>
                <c:pt idx="13686">
                  <c:v>10.734290867999999</c:v>
                </c:pt>
                <c:pt idx="13687">
                  <c:v>10.734522807249999</c:v>
                </c:pt>
                <c:pt idx="13688">
                  <c:v>10.7347547465</c:v>
                </c:pt>
                <c:pt idx="13689">
                  <c:v>10.73498668575</c:v>
                </c:pt>
                <c:pt idx="13690">
                  <c:v>10.735218625</c:v>
                </c:pt>
                <c:pt idx="13691">
                  <c:v>10.73545056425</c:v>
                </c:pt>
                <c:pt idx="13692">
                  <c:v>10.7356825035</c:v>
                </c:pt>
                <c:pt idx="13693">
                  <c:v>10.73591444275</c:v>
                </c:pt>
                <c:pt idx="13694">
                  <c:v>10.736146381999999</c:v>
                </c:pt>
                <c:pt idx="13695">
                  <c:v>10.736378321249999</c:v>
                </c:pt>
                <c:pt idx="13696">
                  <c:v>10.736610260499999</c:v>
                </c:pt>
                <c:pt idx="13697">
                  <c:v>10.736842199749999</c:v>
                </c:pt>
                <c:pt idx="13698">
                  <c:v>10.737074139000001</c:v>
                </c:pt>
                <c:pt idx="13699">
                  <c:v>10.73730607825</c:v>
                </c:pt>
                <c:pt idx="13700">
                  <c:v>10.7375380175</c:v>
                </c:pt>
                <c:pt idx="13701">
                  <c:v>10.73776995675</c:v>
                </c:pt>
                <c:pt idx="13702">
                  <c:v>10.738001896</c:v>
                </c:pt>
                <c:pt idx="13703">
                  <c:v>10.73823383525</c:v>
                </c:pt>
                <c:pt idx="13704">
                  <c:v>10.7384657745</c:v>
                </c:pt>
                <c:pt idx="13705">
                  <c:v>10.73869771375</c:v>
                </c:pt>
                <c:pt idx="13706">
                  <c:v>10.738929653</c:v>
                </c:pt>
                <c:pt idx="13707">
                  <c:v>10.739161592249999</c:v>
                </c:pt>
                <c:pt idx="13708">
                  <c:v>10.739393531499999</c:v>
                </c:pt>
                <c:pt idx="13709">
                  <c:v>10.739625470749999</c:v>
                </c:pt>
                <c:pt idx="13710">
                  <c:v>10.739857409999999</c:v>
                </c:pt>
                <c:pt idx="13711">
                  <c:v>10.740089349249999</c:v>
                </c:pt>
                <c:pt idx="13712">
                  <c:v>10.740321288499999</c:v>
                </c:pt>
                <c:pt idx="13713">
                  <c:v>10.740553227749999</c:v>
                </c:pt>
                <c:pt idx="13714">
                  <c:v>10.740785166999999</c:v>
                </c:pt>
                <c:pt idx="13715">
                  <c:v>10.74101710625</c:v>
                </c:pt>
                <c:pt idx="13716">
                  <c:v>10.7412490455</c:v>
                </c:pt>
                <c:pt idx="13717">
                  <c:v>10.74148098475</c:v>
                </c:pt>
                <c:pt idx="13718">
                  <c:v>10.741712924</c:v>
                </c:pt>
                <c:pt idx="13719">
                  <c:v>10.74194486325</c:v>
                </c:pt>
                <c:pt idx="13720">
                  <c:v>10.7421768025</c:v>
                </c:pt>
                <c:pt idx="13721">
                  <c:v>10.742408741749999</c:v>
                </c:pt>
                <c:pt idx="13722">
                  <c:v>10.742640680999999</c:v>
                </c:pt>
                <c:pt idx="13723">
                  <c:v>10.742872620249999</c:v>
                </c:pt>
                <c:pt idx="13724">
                  <c:v>10.743104559499999</c:v>
                </c:pt>
                <c:pt idx="13725">
                  <c:v>10.743336498750001</c:v>
                </c:pt>
                <c:pt idx="13726">
                  <c:v>10.743568438</c:v>
                </c:pt>
                <c:pt idx="13727">
                  <c:v>10.74380037725</c:v>
                </c:pt>
                <c:pt idx="13728">
                  <c:v>10.7440323165</c:v>
                </c:pt>
                <c:pt idx="13729">
                  <c:v>10.74426425575</c:v>
                </c:pt>
                <c:pt idx="13730">
                  <c:v>10.744496195</c:v>
                </c:pt>
                <c:pt idx="13731">
                  <c:v>10.74472813425</c:v>
                </c:pt>
                <c:pt idx="13732">
                  <c:v>10.7449600735</c:v>
                </c:pt>
                <c:pt idx="13733">
                  <c:v>10.74519201275</c:v>
                </c:pt>
                <c:pt idx="13734">
                  <c:v>10.745423951999999</c:v>
                </c:pt>
                <c:pt idx="13735">
                  <c:v>10.745655891249999</c:v>
                </c:pt>
                <c:pt idx="13736">
                  <c:v>10.745887830499999</c:v>
                </c:pt>
                <c:pt idx="13737">
                  <c:v>10.746119769749999</c:v>
                </c:pt>
                <c:pt idx="13738">
                  <c:v>10.746351708999999</c:v>
                </c:pt>
                <c:pt idx="13739">
                  <c:v>10.746583648249999</c:v>
                </c:pt>
                <c:pt idx="13740">
                  <c:v>10.746815587499999</c:v>
                </c:pt>
                <c:pt idx="13741">
                  <c:v>10.747047526749999</c:v>
                </c:pt>
                <c:pt idx="13742">
                  <c:v>10.747279466</c:v>
                </c:pt>
                <c:pt idx="13743">
                  <c:v>10.74751140525</c:v>
                </c:pt>
                <c:pt idx="13744">
                  <c:v>10.7477433445</c:v>
                </c:pt>
                <c:pt idx="13745">
                  <c:v>10.74797528375</c:v>
                </c:pt>
                <c:pt idx="13746">
                  <c:v>10.748207223</c:v>
                </c:pt>
                <c:pt idx="13747">
                  <c:v>10.74843916225</c:v>
                </c:pt>
                <c:pt idx="13748">
                  <c:v>10.748671101499999</c:v>
                </c:pt>
                <c:pt idx="13749">
                  <c:v>10.748903040749999</c:v>
                </c:pt>
                <c:pt idx="13750">
                  <c:v>10.749134979999999</c:v>
                </c:pt>
                <c:pt idx="13751">
                  <c:v>10.749366919249999</c:v>
                </c:pt>
                <c:pt idx="13752">
                  <c:v>10.749598858500001</c:v>
                </c:pt>
                <c:pt idx="13753">
                  <c:v>10.74983079775</c:v>
                </c:pt>
                <c:pt idx="13754">
                  <c:v>10.750062737</c:v>
                </c:pt>
                <c:pt idx="13755">
                  <c:v>10.75029467625</c:v>
                </c:pt>
                <c:pt idx="13756">
                  <c:v>10.7505266155</c:v>
                </c:pt>
                <c:pt idx="13757">
                  <c:v>10.75075855475</c:v>
                </c:pt>
                <c:pt idx="13758">
                  <c:v>10.750990494</c:v>
                </c:pt>
                <c:pt idx="13759">
                  <c:v>10.75122243325</c:v>
                </c:pt>
                <c:pt idx="13760">
                  <c:v>10.7514543725</c:v>
                </c:pt>
                <c:pt idx="13761">
                  <c:v>10.751686311749999</c:v>
                </c:pt>
                <c:pt idx="13762">
                  <c:v>10.751918250999999</c:v>
                </c:pt>
                <c:pt idx="13763">
                  <c:v>10.752150190249999</c:v>
                </c:pt>
                <c:pt idx="13764">
                  <c:v>10.752382129499999</c:v>
                </c:pt>
                <c:pt idx="13765">
                  <c:v>10.752614068749999</c:v>
                </c:pt>
                <c:pt idx="13766">
                  <c:v>10.752846007999999</c:v>
                </c:pt>
                <c:pt idx="13767">
                  <c:v>10.753077947249999</c:v>
                </c:pt>
                <c:pt idx="13768">
                  <c:v>10.753309886499999</c:v>
                </c:pt>
                <c:pt idx="13769">
                  <c:v>10.75354182575</c:v>
                </c:pt>
                <c:pt idx="13770">
                  <c:v>10.753773765</c:v>
                </c:pt>
                <c:pt idx="13771">
                  <c:v>10.75400570425</c:v>
                </c:pt>
                <c:pt idx="13772">
                  <c:v>10.7542376435</c:v>
                </c:pt>
                <c:pt idx="13773">
                  <c:v>10.75446958275</c:v>
                </c:pt>
                <c:pt idx="13774">
                  <c:v>10.754701522</c:v>
                </c:pt>
                <c:pt idx="13775">
                  <c:v>10.754933461249999</c:v>
                </c:pt>
                <c:pt idx="13776">
                  <c:v>10.755165400499999</c:v>
                </c:pt>
                <c:pt idx="13777">
                  <c:v>10.755397339749999</c:v>
                </c:pt>
                <c:pt idx="13778">
                  <c:v>10.755629278999999</c:v>
                </c:pt>
                <c:pt idx="13779">
                  <c:v>10.755861218250001</c:v>
                </c:pt>
                <c:pt idx="13780">
                  <c:v>10.756093157500001</c:v>
                </c:pt>
                <c:pt idx="13781">
                  <c:v>10.75632509675</c:v>
                </c:pt>
                <c:pt idx="13782">
                  <c:v>10.756557036</c:v>
                </c:pt>
                <c:pt idx="13783">
                  <c:v>10.75678897525</c:v>
                </c:pt>
                <c:pt idx="13784">
                  <c:v>10.7570209145</c:v>
                </c:pt>
                <c:pt idx="13785">
                  <c:v>10.75725285375</c:v>
                </c:pt>
                <c:pt idx="13786">
                  <c:v>10.757484793</c:v>
                </c:pt>
                <c:pt idx="13787">
                  <c:v>10.75771673225</c:v>
                </c:pt>
                <c:pt idx="13788">
                  <c:v>10.757948671499999</c:v>
                </c:pt>
                <c:pt idx="13789">
                  <c:v>10.758180610749999</c:v>
                </c:pt>
                <c:pt idx="13790">
                  <c:v>10.758412549999999</c:v>
                </c:pt>
                <c:pt idx="13791">
                  <c:v>10.758644489249999</c:v>
                </c:pt>
                <c:pt idx="13792">
                  <c:v>10.758876428499999</c:v>
                </c:pt>
                <c:pt idx="13793">
                  <c:v>10.759108367749999</c:v>
                </c:pt>
                <c:pt idx="13794">
                  <c:v>10.759340306999999</c:v>
                </c:pt>
                <c:pt idx="13795">
                  <c:v>10.759572246249999</c:v>
                </c:pt>
                <c:pt idx="13796">
                  <c:v>10.7598041855</c:v>
                </c:pt>
                <c:pt idx="13797">
                  <c:v>10.76003612475</c:v>
                </c:pt>
                <c:pt idx="13798">
                  <c:v>10.760268064</c:v>
                </c:pt>
                <c:pt idx="13799">
                  <c:v>10.76050000325</c:v>
                </c:pt>
                <c:pt idx="13800">
                  <c:v>10.7607319425</c:v>
                </c:pt>
                <c:pt idx="13801">
                  <c:v>10.76096388175</c:v>
                </c:pt>
                <c:pt idx="13802">
                  <c:v>10.761195820999999</c:v>
                </c:pt>
                <c:pt idx="13803">
                  <c:v>10.761427760249999</c:v>
                </c:pt>
                <c:pt idx="13804">
                  <c:v>10.761659699499999</c:v>
                </c:pt>
                <c:pt idx="13805">
                  <c:v>10.761891638749999</c:v>
                </c:pt>
                <c:pt idx="13806">
                  <c:v>10.762123578000001</c:v>
                </c:pt>
                <c:pt idx="13807">
                  <c:v>10.762355517250001</c:v>
                </c:pt>
                <c:pt idx="13808">
                  <c:v>10.7625874565</c:v>
                </c:pt>
                <c:pt idx="13809">
                  <c:v>10.76281939575</c:v>
                </c:pt>
                <c:pt idx="13810">
                  <c:v>10.763051335</c:v>
                </c:pt>
                <c:pt idx="13811">
                  <c:v>10.76328327425</c:v>
                </c:pt>
                <c:pt idx="13812">
                  <c:v>10.7635152135</c:v>
                </c:pt>
                <c:pt idx="13813">
                  <c:v>10.76374715275</c:v>
                </c:pt>
                <c:pt idx="13814">
                  <c:v>10.763979092</c:v>
                </c:pt>
                <c:pt idx="13815">
                  <c:v>10.764211031249999</c:v>
                </c:pt>
                <c:pt idx="13816">
                  <c:v>10.764442970499999</c:v>
                </c:pt>
                <c:pt idx="13817">
                  <c:v>10.764674909749999</c:v>
                </c:pt>
                <c:pt idx="13818">
                  <c:v>10.764906848999999</c:v>
                </c:pt>
                <c:pt idx="13819">
                  <c:v>10.765138788249999</c:v>
                </c:pt>
                <c:pt idx="13820">
                  <c:v>10.765370727499999</c:v>
                </c:pt>
                <c:pt idx="13821">
                  <c:v>10.765602666749999</c:v>
                </c:pt>
                <c:pt idx="13822">
                  <c:v>10.765834605999999</c:v>
                </c:pt>
                <c:pt idx="13823">
                  <c:v>10.76606654525</c:v>
                </c:pt>
                <c:pt idx="13824">
                  <c:v>10.7662984845</c:v>
                </c:pt>
                <c:pt idx="13825">
                  <c:v>10.76653042375</c:v>
                </c:pt>
                <c:pt idx="13826">
                  <c:v>10.766762363</c:v>
                </c:pt>
                <c:pt idx="13827">
                  <c:v>10.76699430225</c:v>
                </c:pt>
                <c:pt idx="13828">
                  <c:v>10.7672262415</c:v>
                </c:pt>
                <c:pt idx="13829">
                  <c:v>10.767458180749999</c:v>
                </c:pt>
                <c:pt idx="13830">
                  <c:v>10.767690119999999</c:v>
                </c:pt>
                <c:pt idx="13831">
                  <c:v>10.767922059249999</c:v>
                </c:pt>
                <c:pt idx="13832">
                  <c:v>10.768153998499999</c:v>
                </c:pt>
                <c:pt idx="13833">
                  <c:v>10.768385937750001</c:v>
                </c:pt>
                <c:pt idx="13834">
                  <c:v>10.768617877000001</c:v>
                </c:pt>
                <c:pt idx="13835">
                  <c:v>10.76884981625</c:v>
                </c:pt>
                <c:pt idx="13836">
                  <c:v>10.7690817555</c:v>
                </c:pt>
                <c:pt idx="13837">
                  <c:v>10.76931369475</c:v>
                </c:pt>
                <c:pt idx="13838">
                  <c:v>10.769545634</c:v>
                </c:pt>
                <c:pt idx="13839">
                  <c:v>10.76977757325</c:v>
                </c:pt>
                <c:pt idx="13840">
                  <c:v>10.7700095125</c:v>
                </c:pt>
                <c:pt idx="13841">
                  <c:v>10.77024145175</c:v>
                </c:pt>
                <c:pt idx="13842">
                  <c:v>10.770473390999999</c:v>
                </c:pt>
                <c:pt idx="13843">
                  <c:v>10.770705330249999</c:v>
                </c:pt>
                <c:pt idx="13844">
                  <c:v>10.770937269499999</c:v>
                </c:pt>
                <c:pt idx="13845">
                  <c:v>10.771169208749999</c:v>
                </c:pt>
                <c:pt idx="13846">
                  <c:v>10.771401147999999</c:v>
                </c:pt>
                <c:pt idx="13847">
                  <c:v>10.771633087249999</c:v>
                </c:pt>
                <c:pt idx="13848">
                  <c:v>10.771865026499999</c:v>
                </c:pt>
                <c:pt idx="13849">
                  <c:v>10.772096965749999</c:v>
                </c:pt>
                <c:pt idx="13850">
                  <c:v>10.772328905</c:v>
                </c:pt>
                <c:pt idx="13851">
                  <c:v>10.77256084425</c:v>
                </c:pt>
                <c:pt idx="13852">
                  <c:v>10.7727927835</c:v>
                </c:pt>
                <c:pt idx="13853">
                  <c:v>10.77302472275</c:v>
                </c:pt>
                <c:pt idx="13854">
                  <c:v>10.773256662</c:v>
                </c:pt>
                <c:pt idx="13855">
                  <c:v>10.77348860125</c:v>
                </c:pt>
                <c:pt idx="13856">
                  <c:v>10.773720540499999</c:v>
                </c:pt>
                <c:pt idx="13857">
                  <c:v>10.773952479749999</c:v>
                </c:pt>
                <c:pt idx="13858">
                  <c:v>10.774184418999999</c:v>
                </c:pt>
                <c:pt idx="13859">
                  <c:v>10.774416358249999</c:v>
                </c:pt>
                <c:pt idx="13860">
                  <c:v>10.774648297499999</c:v>
                </c:pt>
                <c:pt idx="13861">
                  <c:v>10.774880236750001</c:v>
                </c:pt>
                <c:pt idx="13862">
                  <c:v>10.775112176</c:v>
                </c:pt>
                <c:pt idx="13863">
                  <c:v>10.77534411525</c:v>
                </c:pt>
                <c:pt idx="13864">
                  <c:v>10.7755760545</c:v>
                </c:pt>
                <c:pt idx="13865">
                  <c:v>10.77580799375</c:v>
                </c:pt>
                <c:pt idx="13866">
                  <c:v>10.776039933</c:v>
                </c:pt>
                <c:pt idx="13867">
                  <c:v>10.77627187225</c:v>
                </c:pt>
                <c:pt idx="13868">
                  <c:v>10.7765038115</c:v>
                </c:pt>
                <c:pt idx="13869">
                  <c:v>10.776735750749999</c:v>
                </c:pt>
                <c:pt idx="13870">
                  <c:v>10.776967689999999</c:v>
                </c:pt>
                <c:pt idx="13871">
                  <c:v>10.777199629249999</c:v>
                </c:pt>
                <c:pt idx="13872">
                  <c:v>10.777431568499999</c:v>
                </c:pt>
                <c:pt idx="13873">
                  <c:v>10.777663507749999</c:v>
                </c:pt>
                <c:pt idx="13874">
                  <c:v>10.777895446999999</c:v>
                </c:pt>
                <c:pt idx="13875">
                  <c:v>10.778127386249999</c:v>
                </c:pt>
                <c:pt idx="13876">
                  <c:v>10.778359325499999</c:v>
                </c:pt>
                <c:pt idx="13877">
                  <c:v>10.77859126475</c:v>
                </c:pt>
                <c:pt idx="13878">
                  <c:v>10.778823204</c:v>
                </c:pt>
                <c:pt idx="13879">
                  <c:v>10.77905514325</c:v>
                </c:pt>
                <c:pt idx="13880">
                  <c:v>10.7792870825</c:v>
                </c:pt>
                <c:pt idx="13881">
                  <c:v>10.77951902175</c:v>
                </c:pt>
                <c:pt idx="13882">
                  <c:v>10.779750961</c:v>
                </c:pt>
                <c:pt idx="13883">
                  <c:v>10.779982900249999</c:v>
                </c:pt>
                <c:pt idx="13884">
                  <c:v>10.780214839499999</c:v>
                </c:pt>
                <c:pt idx="13885">
                  <c:v>10.780446778749999</c:v>
                </c:pt>
                <c:pt idx="13886">
                  <c:v>10.780678717999999</c:v>
                </c:pt>
                <c:pt idx="13887">
                  <c:v>10.780910657249999</c:v>
                </c:pt>
                <c:pt idx="13888">
                  <c:v>10.781142596500001</c:v>
                </c:pt>
                <c:pt idx="13889">
                  <c:v>10.78137453575</c:v>
                </c:pt>
                <c:pt idx="13890">
                  <c:v>10.781606475</c:v>
                </c:pt>
                <c:pt idx="13891">
                  <c:v>10.78183841425</c:v>
                </c:pt>
                <c:pt idx="13892">
                  <c:v>10.7820703535</c:v>
                </c:pt>
                <c:pt idx="13893">
                  <c:v>10.78230229275</c:v>
                </c:pt>
                <c:pt idx="13894">
                  <c:v>10.782534232</c:v>
                </c:pt>
                <c:pt idx="13895">
                  <c:v>10.78276617125</c:v>
                </c:pt>
                <c:pt idx="13896">
                  <c:v>10.782998110499999</c:v>
                </c:pt>
                <c:pt idx="13897">
                  <c:v>10.783230049749999</c:v>
                </c:pt>
                <c:pt idx="13898">
                  <c:v>10.783461988999999</c:v>
                </c:pt>
                <c:pt idx="13899">
                  <c:v>10.783693928249999</c:v>
                </c:pt>
                <c:pt idx="13900">
                  <c:v>10.783925867499999</c:v>
                </c:pt>
                <c:pt idx="13901">
                  <c:v>10.784157806749999</c:v>
                </c:pt>
                <c:pt idx="13902">
                  <c:v>10.784389745999999</c:v>
                </c:pt>
                <c:pt idx="13903">
                  <c:v>10.784621685249999</c:v>
                </c:pt>
                <c:pt idx="13904">
                  <c:v>10.7848536245</c:v>
                </c:pt>
                <c:pt idx="13905">
                  <c:v>10.78508556375</c:v>
                </c:pt>
                <c:pt idx="13906">
                  <c:v>10.785317503</c:v>
                </c:pt>
                <c:pt idx="13907">
                  <c:v>10.78554944225</c:v>
                </c:pt>
                <c:pt idx="13908">
                  <c:v>10.7857813815</c:v>
                </c:pt>
                <c:pt idx="13909">
                  <c:v>10.78601332075</c:v>
                </c:pt>
                <c:pt idx="13910">
                  <c:v>10.786245259999999</c:v>
                </c:pt>
                <c:pt idx="13911">
                  <c:v>10.786477199249999</c:v>
                </c:pt>
                <c:pt idx="13912">
                  <c:v>10.786709138499999</c:v>
                </c:pt>
                <c:pt idx="13913">
                  <c:v>10.786941077749999</c:v>
                </c:pt>
                <c:pt idx="13914">
                  <c:v>10.787173016999999</c:v>
                </c:pt>
                <c:pt idx="13915">
                  <c:v>10.787404956250001</c:v>
                </c:pt>
                <c:pt idx="13916">
                  <c:v>10.7876368955</c:v>
                </c:pt>
                <c:pt idx="13917">
                  <c:v>10.78786883475</c:v>
                </c:pt>
                <c:pt idx="13918">
                  <c:v>10.788100774</c:v>
                </c:pt>
                <c:pt idx="13919">
                  <c:v>10.78833271325</c:v>
                </c:pt>
                <c:pt idx="13920">
                  <c:v>10.7885646525</c:v>
                </c:pt>
                <c:pt idx="13921">
                  <c:v>10.78879659175</c:v>
                </c:pt>
                <c:pt idx="13922">
                  <c:v>10.789028531</c:v>
                </c:pt>
                <c:pt idx="13923">
                  <c:v>10.789260470249999</c:v>
                </c:pt>
                <c:pt idx="13924">
                  <c:v>10.789492409499999</c:v>
                </c:pt>
                <c:pt idx="13925">
                  <c:v>10.789724348749999</c:v>
                </c:pt>
                <c:pt idx="13926">
                  <c:v>10.789956287999999</c:v>
                </c:pt>
                <c:pt idx="13927">
                  <c:v>10.790188227249999</c:v>
                </c:pt>
                <c:pt idx="13928">
                  <c:v>10.790420166499999</c:v>
                </c:pt>
                <c:pt idx="13929">
                  <c:v>10.790652105749999</c:v>
                </c:pt>
                <c:pt idx="13930">
                  <c:v>10.790884044999999</c:v>
                </c:pt>
                <c:pt idx="13931">
                  <c:v>10.79111598425</c:v>
                </c:pt>
                <c:pt idx="13932">
                  <c:v>10.7913479235</c:v>
                </c:pt>
                <c:pt idx="13933">
                  <c:v>10.79157986275</c:v>
                </c:pt>
                <c:pt idx="13934">
                  <c:v>10.791811802</c:v>
                </c:pt>
                <c:pt idx="13935">
                  <c:v>10.79204374125</c:v>
                </c:pt>
                <c:pt idx="13936">
                  <c:v>10.7922756805</c:v>
                </c:pt>
                <c:pt idx="13937">
                  <c:v>10.792507619749999</c:v>
                </c:pt>
                <c:pt idx="13938">
                  <c:v>10.792739558999999</c:v>
                </c:pt>
                <c:pt idx="13939">
                  <c:v>10.792971498249999</c:v>
                </c:pt>
                <c:pt idx="13940">
                  <c:v>10.793203437499999</c:v>
                </c:pt>
                <c:pt idx="13941">
                  <c:v>10.793435376749999</c:v>
                </c:pt>
                <c:pt idx="13942">
                  <c:v>10.793667316000001</c:v>
                </c:pt>
                <c:pt idx="13943">
                  <c:v>10.79389925525</c:v>
                </c:pt>
                <c:pt idx="13944">
                  <c:v>10.7941311945</c:v>
                </c:pt>
                <c:pt idx="13945">
                  <c:v>10.79436313375</c:v>
                </c:pt>
                <c:pt idx="13946">
                  <c:v>10.794595073</c:v>
                </c:pt>
                <c:pt idx="13947">
                  <c:v>10.79482701225</c:v>
                </c:pt>
                <c:pt idx="13948">
                  <c:v>10.7950589515</c:v>
                </c:pt>
                <c:pt idx="13949">
                  <c:v>10.79529089075</c:v>
                </c:pt>
                <c:pt idx="13950">
                  <c:v>10.795522829999999</c:v>
                </c:pt>
                <c:pt idx="13951">
                  <c:v>10.795754769249999</c:v>
                </c:pt>
                <c:pt idx="13952">
                  <c:v>10.795986708499999</c:v>
                </c:pt>
                <c:pt idx="13953">
                  <c:v>10.796218647749999</c:v>
                </c:pt>
                <c:pt idx="13954">
                  <c:v>10.796450586999999</c:v>
                </c:pt>
                <c:pt idx="13955">
                  <c:v>10.796682526249999</c:v>
                </c:pt>
                <c:pt idx="13956">
                  <c:v>10.796914465499999</c:v>
                </c:pt>
                <c:pt idx="13957">
                  <c:v>10.797146404749999</c:v>
                </c:pt>
                <c:pt idx="13958">
                  <c:v>10.797378344</c:v>
                </c:pt>
                <c:pt idx="13959">
                  <c:v>10.79761028325</c:v>
                </c:pt>
                <c:pt idx="13960">
                  <c:v>10.7978422225</c:v>
                </c:pt>
                <c:pt idx="13961">
                  <c:v>10.79807416175</c:v>
                </c:pt>
                <c:pt idx="13962">
                  <c:v>10.798306101</c:v>
                </c:pt>
                <c:pt idx="13963">
                  <c:v>10.79853804025</c:v>
                </c:pt>
                <c:pt idx="13964">
                  <c:v>10.798769979499999</c:v>
                </c:pt>
                <c:pt idx="13965">
                  <c:v>10.799001918749999</c:v>
                </c:pt>
                <c:pt idx="13966">
                  <c:v>10.799233857999999</c:v>
                </c:pt>
                <c:pt idx="13967">
                  <c:v>10.799465797249999</c:v>
                </c:pt>
                <c:pt idx="13968">
                  <c:v>10.799697736499999</c:v>
                </c:pt>
                <c:pt idx="13969">
                  <c:v>10.799929675750001</c:v>
                </c:pt>
                <c:pt idx="13970">
                  <c:v>10.800161615</c:v>
                </c:pt>
                <c:pt idx="13971">
                  <c:v>10.80039355425</c:v>
                </c:pt>
                <c:pt idx="13972">
                  <c:v>10.8006254935</c:v>
                </c:pt>
                <c:pt idx="13973">
                  <c:v>10.80085743275</c:v>
                </c:pt>
                <c:pt idx="13974">
                  <c:v>10.801089372</c:v>
                </c:pt>
                <c:pt idx="13975">
                  <c:v>10.80132131125</c:v>
                </c:pt>
                <c:pt idx="13976">
                  <c:v>10.8015532505</c:v>
                </c:pt>
                <c:pt idx="13977">
                  <c:v>10.801785189749999</c:v>
                </c:pt>
                <c:pt idx="13978">
                  <c:v>10.802017128999999</c:v>
                </c:pt>
                <c:pt idx="13979">
                  <c:v>10.802249068249999</c:v>
                </c:pt>
                <c:pt idx="13980">
                  <c:v>10.802481007499999</c:v>
                </c:pt>
                <c:pt idx="13981">
                  <c:v>10.802712946749999</c:v>
                </c:pt>
                <c:pt idx="13982">
                  <c:v>10.802944885999999</c:v>
                </c:pt>
                <c:pt idx="13983">
                  <c:v>10.803176825249999</c:v>
                </c:pt>
                <c:pt idx="13984">
                  <c:v>10.803408764499999</c:v>
                </c:pt>
                <c:pt idx="13985">
                  <c:v>10.80364070375</c:v>
                </c:pt>
                <c:pt idx="13986">
                  <c:v>10.803872643</c:v>
                </c:pt>
                <c:pt idx="13987">
                  <c:v>10.80410458225</c:v>
                </c:pt>
                <c:pt idx="13988">
                  <c:v>10.8043365215</c:v>
                </c:pt>
                <c:pt idx="13989">
                  <c:v>10.80456846075</c:v>
                </c:pt>
                <c:pt idx="13990">
                  <c:v>10.8048004</c:v>
                </c:pt>
                <c:pt idx="13991">
                  <c:v>10.805032339249999</c:v>
                </c:pt>
                <c:pt idx="13992">
                  <c:v>10.805264278499999</c:v>
                </c:pt>
                <c:pt idx="13993">
                  <c:v>10.805496217749999</c:v>
                </c:pt>
                <c:pt idx="13994">
                  <c:v>10.805728156999999</c:v>
                </c:pt>
                <c:pt idx="13995">
                  <c:v>10.805960096249999</c:v>
                </c:pt>
                <c:pt idx="13996">
                  <c:v>10.806192035500001</c:v>
                </c:pt>
                <c:pt idx="13997">
                  <c:v>10.80642397475</c:v>
                </c:pt>
                <c:pt idx="13998">
                  <c:v>10.806655914</c:v>
                </c:pt>
                <c:pt idx="13999">
                  <c:v>10.80688785325</c:v>
                </c:pt>
                <c:pt idx="14000">
                  <c:v>10.8071197925</c:v>
                </c:pt>
                <c:pt idx="14001">
                  <c:v>10.80735173175</c:v>
                </c:pt>
                <c:pt idx="14002">
                  <c:v>10.807583671</c:v>
                </c:pt>
                <c:pt idx="14003">
                  <c:v>10.80781561025</c:v>
                </c:pt>
                <c:pt idx="14004">
                  <c:v>10.808047549499999</c:v>
                </c:pt>
                <c:pt idx="14005">
                  <c:v>10.808279488749999</c:v>
                </c:pt>
                <c:pt idx="14006">
                  <c:v>10.808511427999999</c:v>
                </c:pt>
                <c:pt idx="14007">
                  <c:v>10.808743367249999</c:v>
                </c:pt>
                <c:pt idx="14008">
                  <c:v>10.808975306499999</c:v>
                </c:pt>
                <c:pt idx="14009">
                  <c:v>10.809207245749999</c:v>
                </c:pt>
                <c:pt idx="14010">
                  <c:v>10.809439184999999</c:v>
                </c:pt>
                <c:pt idx="14011">
                  <c:v>10.809671124249999</c:v>
                </c:pt>
                <c:pt idx="14012">
                  <c:v>10.8099030635</c:v>
                </c:pt>
                <c:pt idx="14013">
                  <c:v>10.81013500275</c:v>
                </c:pt>
                <c:pt idx="14014">
                  <c:v>10.810366942</c:v>
                </c:pt>
                <c:pt idx="14015">
                  <c:v>10.81059888125</c:v>
                </c:pt>
                <c:pt idx="14016">
                  <c:v>10.8108308205</c:v>
                </c:pt>
                <c:pt idx="14017">
                  <c:v>10.81106275975</c:v>
                </c:pt>
                <c:pt idx="14018">
                  <c:v>10.811294698999999</c:v>
                </c:pt>
                <c:pt idx="14019">
                  <c:v>10.811526638249999</c:v>
                </c:pt>
                <c:pt idx="14020">
                  <c:v>10.811758577499999</c:v>
                </c:pt>
                <c:pt idx="14021">
                  <c:v>10.811990516749999</c:v>
                </c:pt>
                <c:pt idx="14022">
                  <c:v>10.812222455999999</c:v>
                </c:pt>
                <c:pt idx="14023">
                  <c:v>10.812454395250001</c:v>
                </c:pt>
                <c:pt idx="14024">
                  <c:v>10.8126863345</c:v>
                </c:pt>
                <c:pt idx="14025">
                  <c:v>10.81291827375</c:v>
                </c:pt>
                <c:pt idx="14026">
                  <c:v>10.813150213</c:v>
                </c:pt>
                <c:pt idx="14027">
                  <c:v>10.81338215225</c:v>
                </c:pt>
                <c:pt idx="14028">
                  <c:v>10.8136140915</c:v>
                </c:pt>
                <c:pt idx="14029">
                  <c:v>10.81384603075</c:v>
                </c:pt>
                <c:pt idx="14030">
                  <c:v>10.81407797</c:v>
                </c:pt>
                <c:pt idx="14031">
                  <c:v>10.814309909249999</c:v>
                </c:pt>
                <c:pt idx="14032">
                  <c:v>10.814541848499999</c:v>
                </c:pt>
                <c:pt idx="14033">
                  <c:v>10.814773787749999</c:v>
                </c:pt>
                <c:pt idx="14034">
                  <c:v>10.815005726999999</c:v>
                </c:pt>
                <c:pt idx="14035">
                  <c:v>10.815237666249999</c:v>
                </c:pt>
                <c:pt idx="14036">
                  <c:v>10.815469605499999</c:v>
                </c:pt>
                <c:pt idx="14037">
                  <c:v>10.815701544749999</c:v>
                </c:pt>
                <c:pt idx="14038">
                  <c:v>10.815933483999999</c:v>
                </c:pt>
                <c:pt idx="14039">
                  <c:v>10.81616542325</c:v>
                </c:pt>
                <c:pt idx="14040">
                  <c:v>10.8163973625</c:v>
                </c:pt>
                <c:pt idx="14041">
                  <c:v>10.81662930175</c:v>
                </c:pt>
                <c:pt idx="14042">
                  <c:v>10.816861241</c:v>
                </c:pt>
                <c:pt idx="14043">
                  <c:v>10.81709318025</c:v>
                </c:pt>
                <c:pt idx="14044">
                  <c:v>10.8173251195</c:v>
                </c:pt>
                <c:pt idx="14045">
                  <c:v>10.817557058749999</c:v>
                </c:pt>
                <c:pt idx="14046">
                  <c:v>10.817788997999999</c:v>
                </c:pt>
                <c:pt idx="14047">
                  <c:v>10.818020937249999</c:v>
                </c:pt>
                <c:pt idx="14048">
                  <c:v>10.818252876499999</c:v>
                </c:pt>
                <c:pt idx="14049">
                  <c:v>10.818484815749999</c:v>
                </c:pt>
                <c:pt idx="14050">
                  <c:v>10.818716755000001</c:v>
                </c:pt>
                <c:pt idx="14051">
                  <c:v>10.81894869425</c:v>
                </c:pt>
                <c:pt idx="14052">
                  <c:v>10.8191806335</c:v>
                </c:pt>
                <c:pt idx="14053">
                  <c:v>10.81941257275</c:v>
                </c:pt>
                <c:pt idx="14054">
                  <c:v>10.819644512</c:v>
                </c:pt>
                <c:pt idx="14055">
                  <c:v>10.81987645125</c:v>
                </c:pt>
                <c:pt idx="14056">
                  <c:v>10.8201083905</c:v>
                </c:pt>
                <c:pt idx="14057">
                  <c:v>10.82034032975</c:v>
                </c:pt>
                <c:pt idx="14058">
                  <c:v>10.820572268999999</c:v>
                </c:pt>
                <c:pt idx="14059">
                  <c:v>10.820804208249999</c:v>
                </c:pt>
                <c:pt idx="14060">
                  <c:v>10.821036147499999</c:v>
                </c:pt>
                <c:pt idx="14061">
                  <c:v>10.821268086749999</c:v>
                </c:pt>
                <c:pt idx="14062">
                  <c:v>10.821500025999999</c:v>
                </c:pt>
                <c:pt idx="14063">
                  <c:v>10.821731965249999</c:v>
                </c:pt>
                <c:pt idx="14064">
                  <c:v>10.821963904499999</c:v>
                </c:pt>
                <c:pt idx="14065">
                  <c:v>10.822195843749999</c:v>
                </c:pt>
                <c:pt idx="14066">
                  <c:v>10.822427783</c:v>
                </c:pt>
                <c:pt idx="14067">
                  <c:v>10.82265972225</c:v>
                </c:pt>
                <c:pt idx="14068">
                  <c:v>10.8228916615</c:v>
                </c:pt>
                <c:pt idx="14069">
                  <c:v>10.82312360075</c:v>
                </c:pt>
                <c:pt idx="14070">
                  <c:v>10.82335554</c:v>
                </c:pt>
                <c:pt idx="14071">
                  <c:v>10.82358747925</c:v>
                </c:pt>
                <c:pt idx="14072">
                  <c:v>10.823819418499999</c:v>
                </c:pt>
                <c:pt idx="14073">
                  <c:v>10.824051357749999</c:v>
                </c:pt>
                <c:pt idx="14074">
                  <c:v>10.824283296999999</c:v>
                </c:pt>
                <c:pt idx="14075">
                  <c:v>10.824515236249999</c:v>
                </c:pt>
                <c:pt idx="14076">
                  <c:v>10.824747175499999</c:v>
                </c:pt>
                <c:pt idx="14077">
                  <c:v>10.824979114750001</c:v>
                </c:pt>
                <c:pt idx="14078">
                  <c:v>10.825211054</c:v>
                </c:pt>
                <c:pt idx="14079">
                  <c:v>10.82544299325</c:v>
                </c:pt>
                <c:pt idx="14080">
                  <c:v>10.8256749325</c:v>
                </c:pt>
                <c:pt idx="14081">
                  <c:v>10.82590687175</c:v>
                </c:pt>
                <c:pt idx="14082">
                  <c:v>10.826138811</c:v>
                </c:pt>
                <c:pt idx="14083">
                  <c:v>10.82637075025</c:v>
                </c:pt>
                <c:pt idx="14084">
                  <c:v>10.8266026895</c:v>
                </c:pt>
                <c:pt idx="14085">
                  <c:v>10.826834628749999</c:v>
                </c:pt>
                <c:pt idx="14086">
                  <c:v>10.827066567999999</c:v>
                </c:pt>
                <c:pt idx="14087">
                  <c:v>10.827298507249999</c:v>
                </c:pt>
                <c:pt idx="14088">
                  <c:v>10.827530446499999</c:v>
                </c:pt>
                <c:pt idx="14089">
                  <c:v>10.827762385749999</c:v>
                </c:pt>
                <c:pt idx="14090">
                  <c:v>10.827994324999999</c:v>
                </c:pt>
                <c:pt idx="14091">
                  <c:v>10.828226264249999</c:v>
                </c:pt>
                <c:pt idx="14092">
                  <c:v>10.828458203499999</c:v>
                </c:pt>
                <c:pt idx="14093">
                  <c:v>10.828690142749998</c:v>
                </c:pt>
                <c:pt idx="14094">
                  <c:v>10.828922082</c:v>
                </c:pt>
                <c:pt idx="14095">
                  <c:v>10.82915402125</c:v>
                </c:pt>
                <c:pt idx="14096">
                  <c:v>10.8293859605</c:v>
                </c:pt>
                <c:pt idx="14097">
                  <c:v>10.82961789975</c:v>
                </c:pt>
                <c:pt idx="14098">
                  <c:v>10.829849839</c:v>
                </c:pt>
                <c:pt idx="14099">
                  <c:v>10.830081778249999</c:v>
                </c:pt>
                <c:pt idx="14100">
                  <c:v>10.830313717499999</c:v>
                </c:pt>
                <c:pt idx="14101">
                  <c:v>10.830545656749999</c:v>
                </c:pt>
                <c:pt idx="14102">
                  <c:v>10.830777595999999</c:v>
                </c:pt>
                <c:pt idx="14103">
                  <c:v>10.831009535249999</c:v>
                </c:pt>
                <c:pt idx="14104">
                  <c:v>10.831241474500001</c:v>
                </c:pt>
                <c:pt idx="14105">
                  <c:v>10.83147341375</c:v>
                </c:pt>
                <c:pt idx="14106">
                  <c:v>10.831705353</c:v>
                </c:pt>
                <c:pt idx="14107">
                  <c:v>10.83193729225</c:v>
                </c:pt>
                <c:pt idx="14108">
                  <c:v>10.8321692315</c:v>
                </c:pt>
                <c:pt idx="14109">
                  <c:v>10.83240117075</c:v>
                </c:pt>
                <c:pt idx="14110">
                  <c:v>10.83263311</c:v>
                </c:pt>
                <c:pt idx="14111">
                  <c:v>10.83286504925</c:v>
                </c:pt>
                <c:pt idx="14112">
                  <c:v>10.833096988499999</c:v>
                </c:pt>
                <c:pt idx="14113">
                  <c:v>10.833328927749999</c:v>
                </c:pt>
                <c:pt idx="14114">
                  <c:v>10.833560866999999</c:v>
                </c:pt>
                <c:pt idx="14115">
                  <c:v>10.833792806249999</c:v>
                </c:pt>
                <c:pt idx="14116">
                  <c:v>10.834024745499999</c:v>
                </c:pt>
                <c:pt idx="14117">
                  <c:v>10.834256684749999</c:v>
                </c:pt>
                <c:pt idx="14118">
                  <c:v>10.834488623999999</c:v>
                </c:pt>
                <c:pt idx="14119">
                  <c:v>10.834720563249999</c:v>
                </c:pt>
                <c:pt idx="14120">
                  <c:v>10.834952502499998</c:v>
                </c:pt>
                <c:pt idx="14121">
                  <c:v>10.83518444175</c:v>
                </c:pt>
                <c:pt idx="14122">
                  <c:v>10.835416381</c:v>
                </c:pt>
                <c:pt idx="14123">
                  <c:v>10.83564832025</c:v>
                </c:pt>
                <c:pt idx="14124">
                  <c:v>10.8358802595</c:v>
                </c:pt>
                <c:pt idx="14125">
                  <c:v>10.83611219875</c:v>
                </c:pt>
                <c:pt idx="14126">
                  <c:v>10.836344137999999</c:v>
                </c:pt>
                <c:pt idx="14127">
                  <c:v>10.836576077249999</c:v>
                </c:pt>
                <c:pt idx="14128">
                  <c:v>10.836808016499999</c:v>
                </c:pt>
                <c:pt idx="14129">
                  <c:v>10.837039955749999</c:v>
                </c:pt>
                <c:pt idx="14130">
                  <c:v>10.837271894999999</c:v>
                </c:pt>
                <c:pt idx="14131">
                  <c:v>10.837503834250001</c:v>
                </c:pt>
                <c:pt idx="14132">
                  <c:v>10.8377357735</c:v>
                </c:pt>
                <c:pt idx="14133">
                  <c:v>10.83796771275</c:v>
                </c:pt>
                <c:pt idx="14134">
                  <c:v>10.838199652</c:v>
                </c:pt>
                <c:pt idx="14135">
                  <c:v>10.83843159125</c:v>
                </c:pt>
                <c:pt idx="14136">
                  <c:v>10.8386635305</c:v>
                </c:pt>
                <c:pt idx="14137">
                  <c:v>10.83889546975</c:v>
                </c:pt>
                <c:pt idx="14138">
                  <c:v>10.839127409</c:v>
                </c:pt>
                <c:pt idx="14139">
                  <c:v>10.839359348249999</c:v>
                </c:pt>
                <c:pt idx="14140">
                  <c:v>10.839591287499999</c:v>
                </c:pt>
                <c:pt idx="14141">
                  <c:v>10.839823226749999</c:v>
                </c:pt>
                <c:pt idx="14142">
                  <c:v>10.840055165999999</c:v>
                </c:pt>
                <c:pt idx="14143">
                  <c:v>10.840287105249999</c:v>
                </c:pt>
                <c:pt idx="14144">
                  <c:v>10.840519044499999</c:v>
                </c:pt>
                <c:pt idx="14145">
                  <c:v>10.840750983749999</c:v>
                </c:pt>
                <c:pt idx="14146">
                  <c:v>10.840982922999999</c:v>
                </c:pt>
                <c:pt idx="14147">
                  <c:v>10.841214862249998</c:v>
                </c:pt>
                <c:pt idx="14148">
                  <c:v>10.8414468015</c:v>
                </c:pt>
                <c:pt idx="14149">
                  <c:v>10.84167874075</c:v>
                </c:pt>
                <c:pt idx="14150">
                  <c:v>10.84191068</c:v>
                </c:pt>
                <c:pt idx="14151">
                  <c:v>10.84214261925</c:v>
                </c:pt>
                <c:pt idx="14152">
                  <c:v>10.8423745585</c:v>
                </c:pt>
                <c:pt idx="14153">
                  <c:v>10.842606497749999</c:v>
                </c:pt>
                <c:pt idx="14154">
                  <c:v>10.842838436999999</c:v>
                </c:pt>
                <c:pt idx="14155">
                  <c:v>10.843070376249999</c:v>
                </c:pt>
                <c:pt idx="14156">
                  <c:v>10.843302315499999</c:v>
                </c:pt>
                <c:pt idx="14157">
                  <c:v>10.843534254749999</c:v>
                </c:pt>
                <c:pt idx="14158">
                  <c:v>10.843766194000001</c:v>
                </c:pt>
                <c:pt idx="14159">
                  <c:v>10.84399813325</c:v>
                </c:pt>
                <c:pt idx="14160">
                  <c:v>10.8442300725</c:v>
                </c:pt>
                <c:pt idx="14161">
                  <c:v>10.84446201175</c:v>
                </c:pt>
                <c:pt idx="14162">
                  <c:v>10.844693951</c:v>
                </c:pt>
                <c:pt idx="14163">
                  <c:v>10.84492589025</c:v>
                </c:pt>
                <c:pt idx="14164">
                  <c:v>10.8451578295</c:v>
                </c:pt>
                <c:pt idx="14165">
                  <c:v>10.84538976875</c:v>
                </c:pt>
                <c:pt idx="14166">
                  <c:v>10.845621707999999</c:v>
                </c:pt>
                <c:pt idx="14167">
                  <c:v>10.845853647249999</c:v>
                </c:pt>
                <c:pt idx="14168">
                  <c:v>10.846085586499999</c:v>
                </c:pt>
                <c:pt idx="14169">
                  <c:v>10.846317525749999</c:v>
                </c:pt>
                <c:pt idx="14170">
                  <c:v>10.846549464999999</c:v>
                </c:pt>
                <c:pt idx="14171">
                  <c:v>10.846781404249999</c:v>
                </c:pt>
                <c:pt idx="14172">
                  <c:v>10.847013343499999</c:v>
                </c:pt>
                <c:pt idx="14173">
                  <c:v>10.847245282749999</c:v>
                </c:pt>
                <c:pt idx="14174">
                  <c:v>10.847477221999998</c:v>
                </c:pt>
                <c:pt idx="14175">
                  <c:v>10.84770916125</c:v>
                </c:pt>
                <c:pt idx="14176">
                  <c:v>10.8479411005</c:v>
                </c:pt>
                <c:pt idx="14177">
                  <c:v>10.84817303975</c:v>
                </c:pt>
                <c:pt idx="14178">
                  <c:v>10.848404979</c:v>
                </c:pt>
                <c:pt idx="14179">
                  <c:v>10.84863691825</c:v>
                </c:pt>
                <c:pt idx="14180">
                  <c:v>10.848868857499999</c:v>
                </c:pt>
                <c:pt idx="14181">
                  <c:v>10.849100796749999</c:v>
                </c:pt>
                <c:pt idx="14182">
                  <c:v>10.849332735999999</c:v>
                </c:pt>
                <c:pt idx="14183">
                  <c:v>10.849564675249999</c:v>
                </c:pt>
                <c:pt idx="14184">
                  <c:v>10.849796614499999</c:v>
                </c:pt>
                <c:pt idx="14185">
                  <c:v>10.850028553750001</c:v>
                </c:pt>
                <c:pt idx="14186">
                  <c:v>10.850260493</c:v>
                </c:pt>
                <c:pt idx="14187">
                  <c:v>10.85049243225</c:v>
                </c:pt>
                <c:pt idx="14188">
                  <c:v>10.8507243715</c:v>
                </c:pt>
                <c:pt idx="14189">
                  <c:v>10.85095631075</c:v>
                </c:pt>
                <c:pt idx="14190">
                  <c:v>10.85118825</c:v>
                </c:pt>
                <c:pt idx="14191">
                  <c:v>10.85142018925</c:v>
                </c:pt>
                <c:pt idx="14192">
                  <c:v>10.8516521285</c:v>
                </c:pt>
                <c:pt idx="14193">
                  <c:v>10.851884067749999</c:v>
                </c:pt>
                <c:pt idx="14194">
                  <c:v>10.852116006999999</c:v>
                </c:pt>
                <c:pt idx="14195">
                  <c:v>10.852347946249999</c:v>
                </c:pt>
                <c:pt idx="14196">
                  <c:v>10.852579885499999</c:v>
                </c:pt>
                <c:pt idx="14197">
                  <c:v>10.852811824749999</c:v>
                </c:pt>
                <c:pt idx="14198">
                  <c:v>10.853043763999999</c:v>
                </c:pt>
                <c:pt idx="14199">
                  <c:v>10.853275703249999</c:v>
                </c:pt>
                <c:pt idx="14200">
                  <c:v>10.853507642499999</c:v>
                </c:pt>
                <c:pt idx="14201">
                  <c:v>10.853739581749998</c:v>
                </c:pt>
                <c:pt idx="14202">
                  <c:v>10.853971521</c:v>
                </c:pt>
                <c:pt idx="14203">
                  <c:v>10.85420346025</c:v>
                </c:pt>
                <c:pt idx="14204">
                  <c:v>10.8544353995</c:v>
                </c:pt>
                <c:pt idx="14205">
                  <c:v>10.85466733875</c:v>
                </c:pt>
                <c:pt idx="14206">
                  <c:v>10.854899278</c:v>
                </c:pt>
                <c:pt idx="14207">
                  <c:v>10.855131217249999</c:v>
                </c:pt>
                <c:pt idx="14208">
                  <c:v>10.855363156499999</c:v>
                </c:pt>
                <c:pt idx="14209">
                  <c:v>10.855595095749999</c:v>
                </c:pt>
                <c:pt idx="14210">
                  <c:v>10.855827034999999</c:v>
                </c:pt>
                <c:pt idx="14211">
                  <c:v>10.856058974249999</c:v>
                </c:pt>
                <c:pt idx="14212">
                  <c:v>10.856290913500001</c:v>
                </c:pt>
                <c:pt idx="14213">
                  <c:v>10.85652285275</c:v>
                </c:pt>
                <c:pt idx="14214">
                  <c:v>10.856754792</c:v>
                </c:pt>
                <c:pt idx="14215">
                  <c:v>10.85698673125</c:v>
                </c:pt>
                <c:pt idx="14216">
                  <c:v>10.8572186705</c:v>
                </c:pt>
                <c:pt idx="14217">
                  <c:v>10.85745060975</c:v>
                </c:pt>
                <c:pt idx="14218">
                  <c:v>10.857682549</c:v>
                </c:pt>
                <c:pt idx="14219">
                  <c:v>10.85791448825</c:v>
                </c:pt>
                <c:pt idx="14220">
                  <c:v>10.858146427499999</c:v>
                </c:pt>
                <c:pt idx="14221">
                  <c:v>10.858378366749999</c:v>
                </c:pt>
                <c:pt idx="14222">
                  <c:v>10.858610305999999</c:v>
                </c:pt>
                <c:pt idx="14223">
                  <c:v>10.858842245249999</c:v>
                </c:pt>
                <c:pt idx="14224">
                  <c:v>10.859074184499999</c:v>
                </c:pt>
                <c:pt idx="14225">
                  <c:v>10.859306123749999</c:v>
                </c:pt>
                <c:pt idx="14226">
                  <c:v>10.859538062999999</c:v>
                </c:pt>
                <c:pt idx="14227">
                  <c:v>10.859770002249999</c:v>
                </c:pt>
                <c:pt idx="14228">
                  <c:v>10.860001941499998</c:v>
                </c:pt>
                <c:pt idx="14229">
                  <c:v>10.86023388075</c:v>
                </c:pt>
                <c:pt idx="14230">
                  <c:v>10.86046582</c:v>
                </c:pt>
                <c:pt idx="14231">
                  <c:v>10.86069775925</c:v>
                </c:pt>
                <c:pt idx="14232">
                  <c:v>10.8609296985</c:v>
                </c:pt>
                <c:pt idx="14233">
                  <c:v>10.86116163775</c:v>
                </c:pt>
                <c:pt idx="14234">
                  <c:v>10.861393576999999</c:v>
                </c:pt>
                <c:pt idx="14235">
                  <c:v>10.861625516249999</c:v>
                </c:pt>
                <c:pt idx="14236">
                  <c:v>10.861857455499999</c:v>
                </c:pt>
                <c:pt idx="14237">
                  <c:v>10.862089394749999</c:v>
                </c:pt>
                <c:pt idx="14238">
                  <c:v>10.862321333999999</c:v>
                </c:pt>
                <c:pt idx="14239">
                  <c:v>10.862553273250001</c:v>
                </c:pt>
                <c:pt idx="14240">
                  <c:v>10.8627852125</c:v>
                </c:pt>
                <c:pt idx="14241">
                  <c:v>10.86301715175</c:v>
                </c:pt>
                <c:pt idx="14242">
                  <c:v>10.863249091</c:v>
                </c:pt>
                <c:pt idx="14243">
                  <c:v>10.86348103025</c:v>
                </c:pt>
                <c:pt idx="14244">
                  <c:v>10.8637129695</c:v>
                </c:pt>
                <c:pt idx="14245">
                  <c:v>10.86394490875</c:v>
                </c:pt>
                <c:pt idx="14246">
                  <c:v>10.864176848</c:v>
                </c:pt>
                <c:pt idx="14247">
                  <c:v>10.864408787249999</c:v>
                </c:pt>
                <c:pt idx="14248">
                  <c:v>10.864640726499999</c:v>
                </c:pt>
                <c:pt idx="14249">
                  <c:v>10.864872665749999</c:v>
                </c:pt>
                <c:pt idx="14250">
                  <c:v>10.865104604999999</c:v>
                </c:pt>
                <c:pt idx="14251">
                  <c:v>10.865336544249999</c:v>
                </c:pt>
                <c:pt idx="14252">
                  <c:v>10.865568483499999</c:v>
                </c:pt>
                <c:pt idx="14253">
                  <c:v>10.865800422749999</c:v>
                </c:pt>
                <c:pt idx="14254">
                  <c:v>10.866032361999999</c:v>
                </c:pt>
                <c:pt idx="14255">
                  <c:v>10.866264301249998</c:v>
                </c:pt>
                <c:pt idx="14256">
                  <c:v>10.8664962405</c:v>
                </c:pt>
                <c:pt idx="14257">
                  <c:v>10.86672817975</c:v>
                </c:pt>
                <c:pt idx="14258">
                  <c:v>10.866960119</c:v>
                </c:pt>
                <c:pt idx="14259">
                  <c:v>10.86719205825</c:v>
                </c:pt>
                <c:pt idx="14260">
                  <c:v>10.8674239975</c:v>
                </c:pt>
                <c:pt idx="14261">
                  <c:v>10.867655936749999</c:v>
                </c:pt>
                <c:pt idx="14262">
                  <c:v>10.867887875999999</c:v>
                </c:pt>
                <c:pt idx="14263">
                  <c:v>10.868119815249999</c:v>
                </c:pt>
                <c:pt idx="14264">
                  <c:v>10.868351754499999</c:v>
                </c:pt>
                <c:pt idx="14265">
                  <c:v>10.868583693749999</c:v>
                </c:pt>
                <c:pt idx="14266">
                  <c:v>10.868815633000001</c:v>
                </c:pt>
                <c:pt idx="14267">
                  <c:v>10.86904757225</c:v>
                </c:pt>
                <c:pt idx="14268">
                  <c:v>10.8692795115</c:v>
                </c:pt>
                <c:pt idx="14269">
                  <c:v>10.86951145075</c:v>
                </c:pt>
                <c:pt idx="14270">
                  <c:v>10.86974339</c:v>
                </c:pt>
                <c:pt idx="14271">
                  <c:v>10.86997532925</c:v>
                </c:pt>
                <c:pt idx="14272">
                  <c:v>10.8702072685</c:v>
                </c:pt>
                <c:pt idx="14273">
                  <c:v>10.87043920775</c:v>
                </c:pt>
                <c:pt idx="14274">
                  <c:v>10.870671146999999</c:v>
                </c:pt>
                <c:pt idx="14275">
                  <c:v>10.870903086249999</c:v>
                </c:pt>
                <c:pt idx="14276">
                  <c:v>10.871135025499999</c:v>
                </c:pt>
                <c:pt idx="14277">
                  <c:v>10.871366964749999</c:v>
                </c:pt>
                <c:pt idx="14278">
                  <c:v>10.871598903999999</c:v>
                </c:pt>
                <c:pt idx="14279">
                  <c:v>10.871830843249999</c:v>
                </c:pt>
                <c:pt idx="14280">
                  <c:v>10.872062782499999</c:v>
                </c:pt>
                <c:pt idx="14281">
                  <c:v>10.872294721749999</c:v>
                </c:pt>
                <c:pt idx="14282">
                  <c:v>10.872526660999998</c:v>
                </c:pt>
                <c:pt idx="14283">
                  <c:v>10.87275860025</c:v>
                </c:pt>
                <c:pt idx="14284">
                  <c:v>10.8729905395</c:v>
                </c:pt>
                <c:pt idx="14285">
                  <c:v>10.87322247875</c:v>
                </c:pt>
                <c:pt idx="14286">
                  <c:v>10.873454418</c:v>
                </c:pt>
                <c:pt idx="14287">
                  <c:v>10.87368635725</c:v>
                </c:pt>
                <c:pt idx="14288">
                  <c:v>10.873918296499999</c:v>
                </c:pt>
                <c:pt idx="14289">
                  <c:v>10.874150235749999</c:v>
                </c:pt>
                <c:pt idx="14290">
                  <c:v>10.874382174999999</c:v>
                </c:pt>
                <c:pt idx="14291">
                  <c:v>10.874614114249999</c:v>
                </c:pt>
                <c:pt idx="14292">
                  <c:v>10.874846053499999</c:v>
                </c:pt>
                <c:pt idx="14293">
                  <c:v>10.875077992750001</c:v>
                </c:pt>
                <c:pt idx="14294">
                  <c:v>10.875309932</c:v>
                </c:pt>
                <c:pt idx="14295">
                  <c:v>10.87554187125</c:v>
                </c:pt>
                <c:pt idx="14296">
                  <c:v>10.8757738105</c:v>
                </c:pt>
                <c:pt idx="14297">
                  <c:v>10.87600574975</c:v>
                </c:pt>
                <c:pt idx="14298">
                  <c:v>10.876237689</c:v>
                </c:pt>
                <c:pt idx="14299">
                  <c:v>10.87646962825</c:v>
                </c:pt>
                <c:pt idx="14300">
                  <c:v>10.8767015675</c:v>
                </c:pt>
                <c:pt idx="14301">
                  <c:v>10.876933506749999</c:v>
                </c:pt>
                <c:pt idx="14302">
                  <c:v>10.877165445999999</c:v>
                </c:pt>
                <c:pt idx="14303">
                  <c:v>10.877397385249999</c:v>
                </c:pt>
                <c:pt idx="14304">
                  <c:v>10.877629324499999</c:v>
                </c:pt>
                <c:pt idx="14305">
                  <c:v>10.877861263749999</c:v>
                </c:pt>
                <c:pt idx="14306">
                  <c:v>10.878093202999999</c:v>
                </c:pt>
                <c:pt idx="14307">
                  <c:v>10.878325142249999</c:v>
                </c:pt>
                <c:pt idx="14308">
                  <c:v>10.878557081499999</c:v>
                </c:pt>
                <c:pt idx="14309">
                  <c:v>10.878789020749998</c:v>
                </c:pt>
                <c:pt idx="14310">
                  <c:v>10.87902096</c:v>
                </c:pt>
                <c:pt idx="14311">
                  <c:v>10.87925289925</c:v>
                </c:pt>
                <c:pt idx="14312">
                  <c:v>10.8794848385</c:v>
                </c:pt>
                <c:pt idx="14313">
                  <c:v>10.87971677775</c:v>
                </c:pt>
                <c:pt idx="14314">
                  <c:v>10.879948717</c:v>
                </c:pt>
                <c:pt idx="14315">
                  <c:v>10.880180656249999</c:v>
                </c:pt>
                <c:pt idx="14316">
                  <c:v>10.880412595499999</c:v>
                </c:pt>
                <c:pt idx="14317">
                  <c:v>10.880644534749999</c:v>
                </c:pt>
                <c:pt idx="14318">
                  <c:v>10.880876473999999</c:v>
                </c:pt>
                <c:pt idx="14319">
                  <c:v>10.881108413249999</c:v>
                </c:pt>
                <c:pt idx="14320">
                  <c:v>10.881340352500001</c:v>
                </c:pt>
                <c:pt idx="14321">
                  <c:v>10.88157229175</c:v>
                </c:pt>
                <c:pt idx="14322">
                  <c:v>10.881804231</c:v>
                </c:pt>
                <c:pt idx="14323">
                  <c:v>10.88203617025</c:v>
                </c:pt>
                <c:pt idx="14324">
                  <c:v>10.8822681095</c:v>
                </c:pt>
                <c:pt idx="14325">
                  <c:v>10.88250004875</c:v>
                </c:pt>
                <c:pt idx="14326">
                  <c:v>10.882731988</c:v>
                </c:pt>
                <c:pt idx="14327">
                  <c:v>10.88296392725</c:v>
                </c:pt>
                <c:pt idx="14328">
                  <c:v>10.883195866499999</c:v>
                </c:pt>
                <c:pt idx="14329">
                  <c:v>10.883427805749999</c:v>
                </c:pt>
                <c:pt idx="14330">
                  <c:v>10.883659744999999</c:v>
                </c:pt>
                <c:pt idx="14331">
                  <c:v>10.883891684249999</c:v>
                </c:pt>
                <c:pt idx="14332">
                  <c:v>10.884123623499999</c:v>
                </c:pt>
                <c:pt idx="14333">
                  <c:v>10.884355562749999</c:v>
                </c:pt>
                <c:pt idx="14334">
                  <c:v>10.884587501999999</c:v>
                </c:pt>
                <c:pt idx="14335">
                  <c:v>10.884819441249999</c:v>
                </c:pt>
                <c:pt idx="14336">
                  <c:v>10.885051380499998</c:v>
                </c:pt>
                <c:pt idx="14337">
                  <c:v>10.88528331975</c:v>
                </c:pt>
                <c:pt idx="14338">
                  <c:v>10.885515259</c:v>
                </c:pt>
                <c:pt idx="14339">
                  <c:v>10.88574719825</c:v>
                </c:pt>
                <c:pt idx="14340">
                  <c:v>10.8859791375</c:v>
                </c:pt>
                <c:pt idx="14341">
                  <c:v>10.88621107675</c:v>
                </c:pt>
                <c:pt idx="14342">
                  <c:v>10.886443015999999</c:v>
                </c:pt>
                <c:pt idx="14343">
                  <c:v>10.886674955249999</c:v>
                </c:pt>
                <c:pt idx="14344">
                  <c:v>10.886906894499999</c:v>
                </c:pt>
                <c:pt idx="14345">
                  <c:v>10.887138833749999</c:v>
                </c:pt>
                <c:pt idx="14346">
                  <c:v>10.887370772999999</c:v>
                </c:pt>
                <c:pt idx="14347">
                  <c:v>10.887602712250001</c:v>
                </c:pt>
                <c:pt idx="14348">
                  <c:v>10.8878346515</c:v>
                </c:pt>
                <c:pt idx="14349">
                  <c:v>10.88806659075</c:v>
                </c:pt>
                <c:pt idx="14350">
                  <c:v>10.88829853</c:v>
                </c:pt>
                <c:pt idx="14351">
                  <c:v>10.88853046925</c:v>
                </c:pt>
                <c:pt idx="14352">
                  <c:v>10.8887624085</c:v>
                </c:pt>
                <c:pt idx="14353">
                  <c:v>10.88899434775</c:v>
                </c:pt>
                <c:pt idx="14354">
                  <c:v>10.889226287</c:v>
                </c:pt>
                <c:pt idx="14355">
                  <c:v>10.889458226249999</c:v>
                </c:pt>
                <c:pt idx="14356">
                  <c:v>10.889690165499999</c:v>
                </c:pt>
                <c:pt idx="14357">
                  <c:v>10.889922104749999</c:v>
                </c:pt>
                <c:pt idx="14358">
                  <c:v>10.890154043999999</c:v>
                </c:pt>
                <c:pt idx="14359">
                  <c:v>10.890385983249999</c:v>
                </c:pt>
                <c:pt idx="14360">
                  <c:v>10.890617922499999</c:v>
                </c:pt>
                <c:pt idx="14361">
                  <c:v>10.890849861749999</c:v>
                </c:pt>
                <c:pt idx="14362">
                  <c:v>10.891081800999999</c:v>
                </c:pt>
                <c:pt idx="14363">
                  <c:v>10.891313740249998</c:v>
                </c:pt>
                <c:pt idx="14364">
                  <c:v>10.8915456795</c:v>
                </c:pt>
                <c:pt idx="14365">
                  <c:v>10.89177761875</c:v>
                </c:pt>
                <c:pt idx="14366">
                  <c:v>10.892009558</c:v>
                </c:pt>
                <c:pt idx="14367">
                  <c:v>10.89224149725</c:v>
                </c:pt>
                <c:pt idx="14368">
                  <c:v>10.8924734365</c:v>
                </c:pt>
                <c:pt idx="14369">
                  <c:v>10.892705375749999</c:v>
                </c:pt>
                <c:pt idx="14370">
                  <c:v>10.892937314999999</c:v>
                </c:pt>
                <c:pt idx="14371">
                  <c:v>10.893169254249999</c:v>
                </c:pt>
                <c:pt idx="14372">
                  <c:v>10.893401193499999</c:v>
                </c:pt>
                <c:pt idx="14373">
                  <c:v>10.893633132749999</c:v>
                </c:pt>
                <c:pt idx="14374">
                  <c:v>10.893865072000001</c:v>
                </c:pt>
                <c:pt idx="14375">
                  <c:v>10.89409701125</c:v>
                </c:pt>
                <c:pt idx="14376">
                  <c:v>10.8943289505</c:v>
                </c:pt>
                <c:pt idx="14377">
                  <c:v>10.89456088975</c:v>
                </c:pt>
                <c:pt idx="14378">
                  <c:v>10.894792829</c:v>
                </c:pt>
                <c:pt idx="14379">
                  <c:v>10.89502476825</c:v>
                </c:pt>
                <c:pt idx="14380">
                  <c:v>10.8952567075</c:v>
                </c:pt>
                <c:pt idx="14381">
                  <c:v>10.89548864675</c:v>
                </c:pt>
                <c:pt idx="14382">
                  <c:v>10.895720585999999</c:v>
                </c:pt>
                <c:pt idx="14383">
                  <c:v>10.895952525249999</c:v>
                </c:pt>
                <c:pt idx="14384">
                  <c:v>10.896184464499999</c:v>
                </c:pt>
                <c:pt idx="14385">
                  <c:v>10.896416403749999</c:v>
                </c:pt>
                <c:pt idx="14386">
                  <c:v>10.896648342999999</c:v>
                </c:pt>
                <c:pt idx="14387">
                  <c:v>10.896880282249999</c:v>
                </c:pt>
                <c:pt idx="14388">
                  <c:v>10.897112221499999</c:v>
                </c:pt>
                <c:pt idx="14389">
                  <c:v>10.897344160749999</c:v>
                </c:pt>
                <c:pt idx="14390">
                  <c:v>10.897576099999998</c:v>
                </c:pt>
                <c:pt idx="14391">
                  <c:v>10.89780803925</c:v>
                </c:pt>
                <c:pt idx="14392">
                  <c:v>10.8980399785</c:v>
                </c:pt>
                <c:pt idx="14393">
                  <c:v>10.89827191775</c:v>
                </c:pt>
                <c:pt idx="14394">
                  <c:v>10.898503857</c:v>
                </c:pt>
                <c:pt idx="14395">
                  <c:v>10.89873579625</c:v>
                </c:pt>
                <c:pt idx="14396">
                  <c:v>10.898967735499999</c:v>
                </c:pt>
                <c:pt idx="14397">
                  <c:v>10.899199674749999</c:v>
                </c:pt>
                <c:pt idx="14398">
                  <c:v>10.899431613999999</c:v>
                </c:pt>
                <c:pt idx="14399">
                  <c:v>10.899663553249999</c:v>
                </c:pt>
                <c:pt idx="14400">
                  <c:v>10.899895492499999</c:v>
                </c:pt>
                <c:pt idx="14401">
                  <c:v>10.900127431750001</c:v>
                </c:pt>
                <c:pt idx="14402">
                  <c:v>10.900359371</c:v>
                </c:pt>
                <c:pt idx="14403">
                  <c:v>10.90059131025</c:v>
                </c:pt>
                <c:pt idx="14404">
                  <c:v>10.9008232495</c:v>
                </c:pt>
                <c:pt idx="14405">
                  <c:v>10.90105518875</c:v>
                </c:pt>
                <c:pt idx="14406">
                  <c:v>10.901287128</c:v>
                </c:pt>
                <c:pt idx="14407">
                  <c:v>10.90151906725</c:v>
                </c:pt>
                <c:pt idx="14408">
                  <c:v>10.9017510065</c:v>
                </c:pt>
                <c:pt idx="14409">
                  <c:v>10.901982945749999</c:v>
                </c:pt>
                <c:pt idx="14410">
                  <c:v>10.902214884999999</c:v>
                </c:pt>
                <c:pt idx="14411">
                  <c:v>10.902446824249999</c:v>
                </c:pt>
                <c:pt idx="14412">
                  <c:v>10.902678763499999</c:v>
                </c:pt>
                <c:pt idx="14413">
                  <c:v>10.902910702749999</c:v>
                </c:pt>
                <c:pt idx="14414">
                  <c:v>10.903142641999999</c:v>
                </c:pt>
                <c:pt idx="14415">
                  <c:v>10.903374581249999</c:v>
                </c:pt>
                <c:pt idx="14416">
                  <c:v>10.903606520499999</c:v>
                </c:pt>
                <c:pt idx="14417">
                  <c:v>10.903838459749998</c:v>
                </c:pt>
                <c:pt idx="14418">
                  <c:v>10.904070399</c:v>
                </c:pt>
                <c:pt idx="14419">
                  <c:v>10.90430233825</c:v>
                </c:pt>
                <c:pt idx="14420">
                  <c:v>10.9045342775</c:v>
                </c:pt>
                <c:pt idx="14421">
                  <c:v>10.90476621675</c:v>
                </c:pt>
                <c:pt idx="14422">
                  <c:v>10.904998156</c:v>
                </c:pt>
                <c:pt idx="14423">
                  <c:v>10.905230095249999</c:v>
                </c:pt>
                <c:pt idx="14424">
                  <c:v>10.905462034499999</c:v>
                </c:pt>
                <c:pt idx="14425">
                  <c:v>10.905693973749999</c:v>
                </c:pt>
                <c:pt idx="14426">
                  <c:v>10.905925912999999</c:v>
                </c:pt>
                <c:pt idx="14427">
                  <c:v>10.906157852249999</c:v>
                </c:pt>
                <c:pt idx="14428">
                  <c:v>10.906389791500001</c:v>
                </c:pt>
                <c:pt idx="14429">
                  <c:v>10.90662173075</c:v>
                </c:pt>
                <c:pt idx="14430">
                  <c:v>10.90685367</c:v>
                </c:pt>
                <c:pt idx="14431">
                  <c:v>10.90708560925</c:v>
                </c:pt>
                <c:pt idx="14432">
                  <c:v>10.9073175485</c:v>
                </c:pt>
                <c:pt idx="14433">
                  <c:v>10.90754948775</c:v>
                </c:pt>
                <c:pt idx="14434">
                  <c:v>10.907781427</c:v>
                </c:pt>
                <c:pt idx="14435">
                  <c:v>10.90801336625</c:v>
                </c:pt>
                <c:pt idx="14436">
                  <c:v>10.908245305499999</c:v>
                </c:pt>
                <c:pt idx="14437">
                  <c:v>10.908477244749999</c:v>
                </c:pt>
                <c:pt idx="14438">
                  <c:v>10.908709183999999</c:v>
                </c:pt>
                <c:pt idx="14439">
                  <c:v>10.908941123249999</c:v>
                </c:pt>
                <c:pt idx="14440">
                  <c:v>10.909173062499999</c:v>
                </c:pt>
                <c:pt idx="14441">
                  <c:v>10.909405001749999</c:v>
                </c:pt>
                <c:pt idx="14442">
                  <c:v>10.909636940999999</c:v>
                </c:pt>
                <c:pt idx="14443">
                  <c:v>10.909868880249999</c:v>
                </c:pt>
                <c:pt idx="14444">
                  <c:v>10.910100819499998</c:v>
                </c:pt>
                <c:pt idx="14445">
                  <c:v>10.91033275875</c:v>
                </c:pt>
                <c:pt idx="14446">
                  <c:v>10.910564698</c:v>
                </c:pt>
                <c:pt idx="14447">
                  <c:v>10.91079663725</c:v>
                </c:pt>
                <c:pt idx="14448">
                  <c:v>10.9110285765</c:v>
                </c:pt>
                <c:pt idx="14449">
                  <c:v>10.91126051575</c:v>
                </c:pt>
                <c:pt idx="14450">
                  <c:v>10.911492454999999</c:v>
                </c:pt>
                <c:pt idx="14451">
                  <c:v>10.911724394249999</c:v>
                </c:pt>
                <c:pt idx="14452">
                  <c:v>10.911956333499999</c:v>
                </c:pt>
                <c:pt idx="14453">
                  <c:v>10.912188272749999</c:v>
                </c:pt>
                <c:pt idx="14454">
                  <c:v>10.912420211999999</c:v>
                </c:pt>
                <c:pt idx="14455">
                  <c:v>10.912652151250001</c:v>
                </c:pt>
                <c:pt idx="14456">
                  <c:v>10.9128840905</c:v>
                </c:pt>
                <c:pt idx="14457">
                  <c:v>10.91311602975</c:v>
                </c:pt>
                <c:pt idx="14458">
                  <c:v>10.913347969</c:v>
                </c:pt>
                <c:pt idx="14459">
                  <c:v>10.91357990825</c:v>
                </c:pt>
                <c:pt idx="14460">
                  <c:v>10.9138118475</c:v>
                </c:pt>
                <c:pt idx="14461">
                  <c:v>10.91404378675</c:v>
                </c:pt>
                <c:pt idx="14462">
                  <c:v>10.914275726</c:v>
                </c:pt>
                <c:pt idx="14463">
                  <c:v>10.914507665249999</c:v>
                </c:pt>
                <c:pt idx="14464">
                  <c:v>10.914739604499999</c:v>
                </c:pt>
                <c:pt idx="14465">
                  <c:v>10.914971543749999</c:v>
                </c:pt>
                <c:pt idx="14466">
                  <c:v>10.915203482999999</c:v>
                </c:pt>
                <c:pt idx="14467">
                  <c:v>10.915435422249999</c:v>
                </c:pt>
                <c:pt idx="14468">
                  <c:v>10.915667361499999</c:v>
                </c:pt>
                <c:pt idx="14469">
                  <c:v>10.915899300749999</c:v>
                </c:pt>
                <c:pt idx="14470">
                  <c:v>10.916131239999999</c:v>
                </c:pt>
                <c:pt idx="14471">
                  <c:v>10.916363179249998</c:v>
                </c:pt>
                <c:pt idx="14472">
                  <c:v>10.9165951185</c:v>
                </c:pt>
                <c:pt idx="14473">
                  <c:v>10.91682705775</c:v>
                </c:pt>
                <c:pt idx="14474">
                  <c:v>10.917058997</c:v>
                </c:pt>
                <c:pt idx="14475">
                  <c:v>10.91729093625</c:v>
                </c:pt>
                <c:pt idx="14476">
                  <c:v>10.9175228755</c:v>
                </c:pt>
                <c:pt idx="14477">
                  <c:v>10.917754814749999</c:v>
                </c:pt>
                <c:pt idx="14478">
                  <c:v>10.917986753999999</c:v>
                </c:pt>
                <c:pt idx="14479">
                  <c:v>10.918218693249999</c:v>
                </c:pt>
                <c:pt idx="14480">
                  <c:v>10.918450632499999</c:v>
                </c:pt>
                <c:pt idx="14481">
                  <c:v>10.918682571749999</c:v>
                </c:pt>
                <c:pt idx="14482">
                  <c:v>10.918914511000001</c:v>
                </c:pt>
                <c:pt idx="14483">
                  <c:v>10.91914645025</c:v>
                </c:pt>
                <c:pt idx="14484">
                  <c:v>10.9193783895</c:v>
                </c:pt>
                <c:pt idx="14485">
                  <c:v>10.91961032875</c:v>
                </c:pt>
                <c:pt idx="14486">
                  <c:v>10.919842268</c:v>
                </c:pt>
                <c:pt idx="14487">
                  <c:v>10.92007420725</c:v>
                </c:pt>
                <c:pt idx="14488">
                  <c:v>10.9203061465</c:v>
                </c:pt>
                <c:pt idx="14489">
                  <c:v>10.92053808575</c:v>
                </c:pt>
                <c:pt idx="14490">
                  <c:v>10.920770024999999</c:v>
                </c:pt>
                <c:pt idx="14491">
                  <c:v>10.921001964249999</c:v>
                </c:pt>
                <c:pt idx="14492">
                  <c:v>10.921233903499999</c:v>
                </c:pt>
                <c:pt idx="14493">
                  <c:v>10.921465842749999</c:v>
                </c:pt>
                <c:pt idx="14494">
                  <c:v>10.921697781999999</c:v>
                </c:pt>
                <c:pt idx="14495">
                  <c:v>10.921929721249999</c:v>
                </c:pt>
                <c:pt idx="14496">
                  <c:v>10.922161660499999</c:v>
                </c:pt>
                <c:pt idx="14497">
                  <c:v>10.922393599749999</c:v>
                </c:pt>
                <c:pt idx="14498">
                  <c:v>10.922625538999998</c:v>
                </c:pt>
                <c:pt idx="14499">
                  <c:v>10.92285747825</c:v>
                </c:pt>
                <c:pt idx="14500">
                  <c:v>10.9230894175</c:v>
                </c:pt>
                <c:pt idx="14501">
                  <c:v>10.92332135675</c:v>
                </c:pt>
                <c:pt idx="14502">
                  <c:v>10.923553296</c:v>
                </c:pt>
                <c:pt idx="14503">
                  <c:v>10.92378523525</c:v>
                </c:pt>
                <c:pt idx="14504">
                  <c:v>10.924017174499999</c:v>
                </c:pt>
                <c:pt idx="14505">
                  <c:v>10.924249113749999</c:v>
                </c:pt>
                <c:pt idx="14506">
                  <c:v>10.924481052999999</c:v>
                </c:pt>
                <c:pt idx="14507">
                  <c:v>10.924712992249999</c:v>
                </c:pt>
                <c:pt idx="14508">
                  <c:v>10.924944931499999</c:v>
                </c:pt>
                <c:pt idx="14509">
                  <c:v>10.925176870750001</c:v>
                </c:pt>
                <c:pt idx="14510">
                  <c:v>10.92540881</c:v>
                </c:pt>
                <c:pt idx="14511">
                  <c:v>10.92564074925</c:v>
                </c:pt>
                <c:pt idx="14512">
                  <c:v>10.9258726885</c:v>
                </c:pt>
                <c:pt idx="14513">
                  <c:v>10.92610462775</c:v>
                </c:pt>
                <c:pt idx="14514">
                  <c:v>10.926336567</c:v>
                </c:pt>
                <c:pt idx="14515">
                  <c:v>10.92656850625</c:v>
                </c:pt>
                <c:pt idx="14516">
                  <c:v>10.9268004455</c:v>
                </c:pt>
                <c:pt idx="14517">
                  <c:v>10.927032384749999</c:v>
                </c:pt>
                <c:pt idx="14518">
                  <c:v>10.927264323999999</c:v>
                </c:pt>
                <c:pt idx="14519">
                  <c:v>10.927496263249999</c:v>
                </c:pt>
                <c:pt idx="14520">
                  <c:v>10.927728202499999</c:v>
                </c:pt>
                <c:pt idx="14521">
                  <c:v>10.927960141749999</c:v>
                </c:pt>
                <c:pt idx="14522">
                  <c:v>10.928192080999999</c:v>
                </c:pt>
                <c:pt idx="14523">
                  <c:v>10.928424020249999</c:v>
                </c:pt>
                <c:pt idx="14524">
                  <c:v>10.928655959499999</c:v>
                </c:pt>
                <c:pt idx="14525">
                  <c:v>10.928887898749998</c:v>
                </c:pt>
                <c:pt idx="14526">
                  <c:v>10.929119838</c:v>
                </c:pt>
                <c:pt idx="14527">
                  <c:v>10.92935177725</c:v>
                </c:pt>
                <c:pt idx="14528">
                  <c:v>10.9295837165</c:v>
                </c:pt>
                <c:pt idx="14529">
                  <c:v>10.92981565575</c:v>
                </c:pt>
                <c:pt idx="14530">
                  <c:v>10.930047595</c:v>
                </c:pt>
                <c:pt idx="14531">
                  <c:v>10.930279534249999</c:v>
                </c:pt>
                <c:pt idx="14532">
                  <c:v>10.930511473499999</c:v>
                </c:pt>
                <c:pt idx="14533">
                  <c:v>10.930743412749999</c:v>
                </c:pt>
                <c:pt idx="14534">
                  <c:v>10.930975351999999</c:v>
                </c:pt>
                <c:pt idx="14535">
                  <c:v>10.931207291249999</c:v>
                </c:pt>
                <c:pt idx="14536">
                  <c:v>10.931439230500001</c:v>
                </c:pt>
                <c:pt idx="14537">
                  <c:v>10.93167116975</c:v>
                </c:pt>
                <c:pt idx="14538">
                  <c:v>10.931903109</c:v>
                </c:pt>
                <c:pt idx="14539">
                  <c:v>10.93213504825</c:v>
                </c:pt>
                <c:pt idx="14540">
                  <c:v>10.9323669875</c:v>
                </c:pt>
                <c:pt idx="14541">
                  <c:v>10.93259892675</c:v>
                </c:pt>
                <c:pt idx="14542">
                  <c:v>10.932830866</c:v>
                </c:pt>
                <c:pt idx="14543">
                  <c:v>10.93306280525</c:v>
                </c:pt>
                <c:pt idx="14544">
                  <c:v>10.933294744499999</c:v>
                </c:pt>
                <c:pt idx="14545">
                  <c:v>10.933526683749999</c:v>
                </c:pt>
                <c:pt idx="14546">
                  <c:v>10.933758622999999</c:v>
                </c:pt>
                <c:pt idx="14547">
                  <c:v>10.933990562249999</c:v>
                </c:pt>
                <c:pt idx="14548">
                  <c:v>10.934222501499999</c:v>
                </c:pt>
                <c:pt idx="14549">
                  <c:v>10.934454440749999</c:v>
                </c:pt>
                <c:pt idx="14550">
                  <c:v>10.934686379999999</c:v>
                </c:pt>
                <c:pt idx="14551">
                  <c:v>10.934918319249999</c:v>
                </c:pt>
                <c:pt idx="14552">
                  <c:v>10.935150258499998</c:v>
                </c:pt>
                <c:pt idx="14553">
                  <c:v>10.93538219775</c:v>
                </c:pt>
                <c:pt idx="14554">
                  <c:v>10.935614137</c:v>
                </c:pt>
                <c:pt idx="14555">
                  <c:v>10.93584607625</c:v>
                </c:pt>
                <c:pt idx="14556">
                  <c:v>10.9360780155</c:v>
                </c:pt>
                <c:pt idx="14557">
                  <c:v>10.93630995475</c:v>
                </c:pt>
                <c:pt idx="14558">
                  <c:v>10.936541893999999</c:v>
                </c:pt>
                <c:pt idx="14559">
                  <c:v>10.936773833249999</c:v>
                </c:pt>
                <c:pt idx="14560">
                  <c:v>10.937005772499999</c:v>
                </c:pt>
                <c:pt idx="14561">
                  <c:v>10.937237711749999</c:v>
                </c:pt>
                <c:pt idx="14562">
                  <c:v>10.937469650999999</c:v>
                </c:pt>
                <c:pt idx="14563">
                  <c:v>10.937701590250001</c:v>
                </c:pt>
                <c:pt idx="14564">
                  <c:v>10.9379335295</c:v>
                </c:pt>
                <c:pt idx="14565">
                  <c:v>10.93816546875</c:v>
                </c:pt>
                <c:pt idx="14566">
                  <c:v>10.938397408</c:v>
                </c:pt>
                <c:pt idx="14567">
                  <c:v>10.93862934725</c:v>
                </c:pt>
                <c:pt idx="14568">
                  <c:v>10.9388612865</c:v>
                </c:pt>
                <c:pt idx="14569">
                  <c:v>10.93909322575</c:v>
                </c:pt>
                <c:pt idx="14570">
                  <c:v>10.939325165</c:v>
                </c:pt>
                <c:pt idx="14571">
                  <c:v>10.939557104249999</c:v>
                </c:pt>
                <c:pt idx="14572">
                  <c:v>10.939789043499999</c:v>
                </c:pt>
                <c:pt idx="14573">
                  <c:v>10.940020982749999</c:v>
                </c:pt>
                <c:pt idx="14574">
                  <c:v>10.940252921999999</c:v>
                </c:pt>
                <c:pt idx="14575">
                  <c:v>10.940484861249999</c:v>
                </c:pt>
                <c:pt idx="14576">
                  <c:v>10.940716800499999</c:v>
                </c:pt>
                <c:pt idx="14577">
                  <c:v>10.940948739749999</c:v>
                </c:pt>
                <c:pt idx="14578">
                  <c:v>10.941180678999999</c:v>
                </c:pt>
                <c:pt idx="14579">
                  <c:v>10.941412618249998</c:v>
                </c:pt>
                <c:pt idx="14580">
                  <c:v>10.9416445575</c:v>
                </c:pt>
                <c:pt idx="14581">
                  <c:v>10.94187649675</c:v>
                </c:pt>
                <c:pt idx="14582">
                  <c:v>10.942108436</c:v>
                </c:pt>
                <c:pt idx="14583">
                  <c:v>10.94234037525</c:v>
                </c:pt>
                <c:pt idx="14584">
                  <c:v>10.9425723145</c:v>
                </c:pt>
                <c:pt idx="14585">
                  <c:v>10.942804253749999</c:v>
                </c:pt>
                <c:pt idx="14586">
                  <c:v>10.943036192999999</c:v>
                </c:pt>
                <c:pt idx="14587">
                  <c:v>10.943268132249999</c:v>
                </c:pt>
                <c:pt idx="14588">
                  <c:v>10.943500071499999</c:v>
                </c:pt>
                <c:pt idx="14589">
                  <c:v>10.943732010749999</c:v>
                </c:pt>
                <c:pt idx="14590">
                  <c:v>10.943963950000001</c:v>
                </c:pt>
                <c:pt idx="14591">
                  <c:v>10.94419588925</c:v>
                </c:pt>
                <c:pt idx="14592">
                  <c:v>10.9444278285</c:v>
                </c:pt>
                <c:pt idx="14593">
                  <c:v>10.94465976775</c:v>
                </c:pt>
                <c:pt idx="14594">
                  <c:v>10.944891707</c:v>
                </c:pt>
                <c:pt idx="14595">
                  <c:v>10.94512364625</c:v>
                </c:pt>
                <c:pt idx="14596">
                  <c:v>10.9453555855</c:v>
                </c:pt>
                <c:pt idx="14597">
                  <c:v>10.94558752475</c:v>
                </c:pt>
                <c:pt idx="14598">
                  <c:v>10.945819463999999</c:v>
                </c:pt>
                <c:pt idx="14599">
                  <c:v>10.946051403249999</c:v>
                </c:pt>
                <c:pt idx="14600">
                  <c:v>10.946283342499999</c:v>
                </c:pt>
                <c:pt idx="14601">
                  <c:v>10.946515281749999</c:v>
                </c:pt>
                <c:pt idx="14602">
                  <c:v>10.946747220999999</c:v>
                </c:pt>
                <c:pt idx="14603">
                  <c:v>10.946979160249999</c:v>
                </c:pt>
                <c:pt idx="14604">
                  <c:v>10.947211099499999</c:v>
                </c:pt>
                <c:pt idx="14605">
                  <c:v>10.947443038749999</c:v>
                </c:pt>
                <c:pt idx="14606">
                  <c:v>10.947674977999998</c:v>
                </c:pt>
                <c:pt idx="14607">
                  <c:v>10.94790691725</c:v>
                </c:pt>
                <c:pt idx="14608">
                  <c:v>10.9481388565</c:v>
                </c:pt>
                <c:pt idx="14609">
                  <c:v>10.94837079575</c:v>
                </c:pt>
                <c:pt idx="14610">
                  <c:v>10.948602735</c:v>
                </c:pt>
                <c:pt idx="14611">
                  <c:v>10.94883467425</c:v>
                </c:pt>
                <c:pt idx="14612">
                  <c:v>10.949066613499999</c:v>
                </c:pt>
                <c:pt idx="14613">
                  <c:v>10.949298552749999</c:v>
                </c:pt>
                <c:pt idx="14614">
                  <c:v>10.949530491999999</c:v>
                </c:pt>
                <c:pt idx="14615">
                  <c:v>10.949762431249999</c:v>
                </c:pt>
                <c:pt idx="14616">
                  <c:v>10.949994370499999</c:v>
                </c:pt>
                <c:pt idx="14617">
                  <c:v>10.950226309750001</c:v>
                </c:pt>
                <c:pt idx="14618">
                  <c:v>10.950458249</c:v>
                </c:pt>
                <c:pt idx="14619">
                  <c:v>10.95069018825</c:v>
                </c:pt>
                <c:pt idx="14620">
                  <c:v>10.9509221275</c:v>
                </c:pt>
                <c:pt idx="14621">
                  <c:v>10.95115406675</c:v>
                </c:pt>
                <c:pt idx="14622">
                  <c:v>10.951386006</c:v>
                </c:pt>
                <c:pt idx="14623">
                  <c:v>10.95161794525</c:v>
                </c:pt>
                <c:pt idx="14624">
                  <c:v>10.9518498845</c:v>
                </c:pt>
                <c:pt idx="14625">
                  <c:v>10.95208182375</c:v>
                </c:pt>
                <c:pt idx="14626">
                  <c:v>10.952313762999999</c:v>
                </c:pt>
                <c:pt idx="14627">
                  <c:v>10.952545702249999</c:v>
                </c:pt>
                <c:pt idx="14628">
                  <c:v>10.952777641499999</c:v>
                </c:pt>
                <c:pt idx="14629">
                  <c:v>10.953009580749999</c:v>
                </c:pt>
                <c:pt idx="14630">
                  <c:v>10.953241519999999</c:v>
                </c:pt>
                <c:pt idx="14631">
                  <c:v>10.953473459249999</c:v>
                </c:pt>
                <c:pt idx="14632">
                  <c:v>10.953705398499999</c:v>
                </c:pt>
                <c:pt idx="14633">
                  <c:v>10.953937337749998</c:v>
                </c:pt>
                <c:pt idx="14634">
                  <c:v>10.954169277</c:v>
                </c:pt>
                <c:pt idx="14635">
                  <c:v>10.95440121625</c:v>
                </c:pt>
                <c:pt idx="14636">
                  <c:v>10.9546331555</c:v>
                </c:pt>
                <c:pt idx="14637">
                  <c:v>10.95486509475</c:v>
                </c:pt>
                <c:pt idx="14638">
                  <c:v>10.955097034</c:v>
                </c:pt>
                <c:pt idx="14639">
                  <c:v>10.955328973249999</c:v>
                </c:pt>
                <c:pt idx="14640">
                  <c:v>10.955560912499999</c:v>
                </c:pt>
                <c:pt idx="14641">
                  <c:v>10.955792851749999</c:v>
                </c:pt>
                <c:pt idx="14642">
                  <c:v>10.956024790999999</c:v>
                </c:pt>
                <c:pt idx="14643">
                  <c:v>10.956256730249999</c:v>
                </c:pt>
                <c:pt idx="14644">
                  <c:v>10.956488669500001</c:v>
                </c:pt>
                <c:pt idx="14645">
                  <c:v>10.95672060875</c:v>
                </c:pt>
                <c:pt idx="14646">
                  <c:v>10.956952548</c:v>
                </c:pt>
                <c:pt idx="14647">
                  <c:v>10.95718448725</c:v>
                </c:pt>
                <c:pt idx="14648">
                  <c:v>10.9574164265</c:v>
                </c:pt>
                <c:pt idx="14649">
                  <c:v>10.95764836575</c:v>
                </c:pt>
                <c:pt idx="14650">
                  <c:v>10.957880305</c:v>
                </c:pt>
                <c:pt idx="14651">
                  <c:v>10.95811224425</c:v>
                </c:pt>
                <c:pt idx="14652">
                  <c:v>10.9583441835</c:v>
                </c:pt>
                <c:pt idx="14653">
                  <c:v>10.958576122749999</c:v>
                </c:pt>
                <c:pt idx="14654">
                  <c:v>10.958808061999999</c:v>
                </c:pt>
                <c:pt idx="14655">
                  <c:v>10.959040001249999</c:v>
                </c:pt>
                <c:pt idx="14656">
                  <c:v>10.959271940499999</c:v>
                </c:pt>
                <c:pt idx="14657">
                  <c:v>10.959503879749999</c:v>
                </c:pt>
                <c:pt idx="14658">
                  <c:v>10.959735818999999</c:v>
                </c:pt>
                <c:pt idx="14659">
                  <c:v>10.959967758249999</c:v>
                </c:pt>
                <c:pt idx="14660">
                  <c:v>10.960199697499998</c:v>
                </c:pt>
                <c:pt idx="14661">
                  <c:v>10.96043163675</c:v>
                </c:pt>
                <c:pt idx="14662">
                  <c:v>10.960663576</c:v>
                </c:pt>
                <c:pt idx="14663">
                  <c:v>10.96089551525</c:v>
                </c:pt>
                <c:pt idx="14664">
                  <c:v>10.9611274545</c:v>
                </c:pt>
                <c:pt idx="14665">
                  <c:v>10.96135939375</c:v>
                </c:pt>
                <c:pt idx="14666">
                  <c:v>10.961591332999999</c:v>
                </c:pt>
                <c:pt idx="14667">
                  <c:v>10.961823272249999</c:v>
                </c:pt>
                <c:pt idx="14668">
                  <c:v>10.962055211499999</c:v>
                </c:pt>
                <c:pt idx="14669">
                  <c:v>10.962287150749999</c:v>
                </c:pt>
                <c:pt idx="14670">
                  <c:v>10.962519089999999</c:v>
                </c:pt>
                <c:pt idx="14671">
                  <c:v>10.962751029250001</c:v>
                </c:pt>
                <c:pt idx="14672">
                  <c:v>10.9629829685</c:v>
                </c:pt>
                <c:pt idx="14673">
                  <c:v>10.96321490775</c:v>
                </c:pt>
                <c:pt idx="14674">
                  <c:v>10.963446847</c:v>
                </c:pt>
                <c:pt idx="14675">
                  <c:v>10.96367878625</c:v>
                </c:pt>
                <c:pt idx="14676">
                  <c:v>10.9639107255</c:v>
                </c:pt>
                <c:pt idx="14677">
                  <c:v>10.96414266475</c:v>
                </c:pt>
                <c:pt idx="14678">
                  <c:v>10.964374604</c:v>
                </c:pt>
                <c:pt idx="14679">
                  <c:v>10.96460654325</c:v>
                </c:pt>
                <c:pt idx="14680">
                  <c:v>10.964838482499999</c:v>
                </c:pt>
                <c:pt idx="14681">
                  <c:v>10.965070421749999</c:v>
                </c:pt>
                <c:pt idx="14682">
                  <c:v>10.965302360999999</c:v>
                </c:pt>
                <c:pt idx="14683">
                  <c:v>10.965534300249999</c:v>
                </c:pt>
                <c:pt idx="14684">
                  <c:v>10.965766239499999</c:v>
                </c:pt>
                <c:pt idx="14685">
                  <c:v>10.965998178749999</c:v>
                </c:pt>
                <c:pt idx="14686">
                  <c:v>10.966230117999999</c:v>
                </c:pt>
                <c:pt idx="14687">
                  <c:v>10.966462057249998</c:v>
                </c:pt>
                <c:pt idx="14688">
                  <c:v>10.9666939965</c:v>
                </c:pt>
                <c:pt idx="14689">
                  <c:v>10.96692593575</c:v>
                </c:pt>
                <c:pt idx="14690">
                  <c:v>10.967157875</c:v>
                </c:pt>
                <c:pt idx="14691">
                  <c:v>10.96738981425</c:v>
                </c:pt>
                <c:pt idx="14692">
                  <c:v>10.9676217535</c:v>
                </c:pt>
                <c:pt idx="14693">
                  <c:v>10.967853692749999</c:v>
                </c:pt>
                <c:pt idx="14694">
                  <c:v>10.968085631999999</c:v>
                </c:pt>
                <c:pt idx="14695">
                  <c:v>10.968317571249999</c:v>
                </c:pt>
                <c:pt idx="14696">
                  <c:v>10.968549510499999</c:v>
                </c:pt>
                <c:pt idx="14697">
                  <c:v>10.968781449749999</c:v>
                </c:pt>
                <c:pt idx="14698">
                  <c:v>10.969013389000001</c:v>
                </c:pt>
                <c:pt idx="14699">
                  <c:v>10.96924532825</c:v>
                </c:pt>
                <c:pt idx="14700">
                  <c:v>10.9694772675</c:v>
                </c:pt>
                <c:pt idx="14701">
                  <c:v>10.96970920675</c:v>
                </c:pt>
                <c:pt idx="14702">
                  <c:v>10.969941146</c:v>
                </c:pt>
                <c:pt idx="14703">
                  <c:v>10.97017308525</c:v>
                </c:pt>
                <c:pt idx="14704">
                  <c:v>10.9704050245</c:v>
                </c:pt>
                <c:pt idx="14705">
                  <c:v>10.97063696375</c:v>
                </c:pt>
                <c:pt idx="14706">
                  <c:v>10.970868903</c:v>
                </c:pt>
                <c:pt idx="14707">
                  <c:v>10.971100842249999</c:v>
                </c:pt>
                <c:pt idx="14708">
                  <c:v>10.971332781499999</c:v>
                </c:pt>
                <c:pt idx="14709">
                  <c:v>10.971564720749999</c:v>
                </c:pt>
                <c:pt idx="14710">
                  <c:v>10.971796659999999</c:v>
                </c:pt>
                <c:pt idx="14711">
                  <c:v>10.972028599249999</c:v>
                </c:pt>
                <c:pt idx="14712">
                  <c:v>10.972260538499999</c:v>
                </c:pt>
                <c:pt idx="14713">
                  <c:v>10.972492477749999</c:v>
                </c:pt>
                <c:pt idx="14714">
                  <c:v>10.972724416999998</c:v>
                </c:pt>
                <c:pt idx="14715">
                  <c:v>10.97295635625</c:v>
                </c:pt>
                <c:pt idx="14716">
                  <c:v>10.9731882955</c:v>
                </c:pt>
                <c:pt idx="14717">
                  <c:v>10.97342023475</c:v>
                </c:pt>
                <c:pt idx="14718">
                  <c:v>10.973652174</c:v>
                </c:pt>
                <c:pt idx="14719">
                  <c:v>10.97388411325</c:v>
                </c:pt>
                <c:pt idx="14720">
                  <c:v>10.974116052499999</c:v>
                </c:pt>
                <c:pt idx="14721">
                  <c:v>10.974347991749999</c:v>
                </c:pt>
                <c:pt idx="14722">
                  <c:v>10.974579930999999</c:v>
                </c:pt>
                <c:pt idx="14723">
                  <c:v>10.974811870249999</c:v>
                </c:pt>
                <c:pt idx="14724">
                  <c:v>10.975043809499999</c:v>
                </c:pt>
                <c:pt idx="14725">
                  <c:v>10.975275748750001</c:v>
                </c:pt>
                <c:pt idx="14726">
                  <c:v>10.975507688</c:v>
                </c:pt>
                <c:pt idx="14727">
                  <c:v>10.97573962725</c:v>
                </c:pt>
                <c:pt idx="14728">
                  <c:v>10.9759715665</c:v>
                </c:pt>
                <c:pt idx="14729">
                  <c:v>10.97620350575</c:v>
                </c:pt>
                <c:pt idx="14730">
                  <c:v>10.976435445</c:v>
                </c:pt>
                <c:pt idx="14731">
                  <c:v>10.97666738425</c:v>
                </c:pt>
                <c:pt idx="14732">
                  <c:v>10.9768993235</c:v>
                </c:pt>
                <c:pt idx="14733">
                  <c:v>10.97713126275</c:v>
                </c:pt>
                <c:pt idx="14734">
                  <c:v>10.977363201999999</c:v>
                </c:pt>
                <c:pt idx="14735">
                  <c:v>10.977595141249999</c:v>
                </c:pt>
                <c:pt idx="14736">
                  <c:v>10.977827080499999</c:v>
                </c:pt>
                <c:pt idx="14737">
                  <c:v>10.978059019749999</c:v>
                </c:pt>
                <c:pt idx="14738">
                  <c:v>10.978290958999999</c:v>
                </c:pt>
                <c:pt idx="14739">
                  <c:v>10.978522898249999</c:v>
                </c:pt>
                <c:pt idx="14740">
                  <c:v>10.978754837499999</c:v>
                </c:pt>
                <c:pt idx="14741">
                  <c:v>10.978986776749998</c:v>
                </c:pt>
                <c:pt idx="14742">
                  <c:v>10.979218716</c:v>
                </c:pt>
                <c:pt idx="14743">
                  <c:v>10.97945065525</c:v>
                </c:pt>
                <c:pt idx="14744">
                  <c:v>10.9796825945</c:v>
                </c:pt>
                <c:pt idx="14745">
                  <c:v>10.97991453375</c:v>
                </c:pt>
                <c:pt idx="14746">
                  <c:v>10.980146473</c:v>
                </c:pt>
                <c:pt idx="14747">
                  <c:v>10.980378412249999</c:v>
                </c:pt>
                <c:pt idx="14748">
                  <c:v>10.980610351499999</c:v>
                </c:pt>
                <c:pt idx="14749">
                  <c:v>10.980842290749999</c:v>
                </c:pt>
                <c:pt idx="14750">
                  <c:v>10.981074229999999</c:v>
                </c:pt>
                <c:pt idx="14751">
                  <c:v>10.981306169249999</c:v>
                </c:pt>
                <c:pt idx="14752">
                  <c:v>10.981538108500001</c:v>
                </c:pt>
                <c:pt idx="14753">
                  <c:v>10.98177004775</c:v>
                </c:pt>
                <c:pt idx="14754">
                  <c:v>10.982001987</c:v>
                </c:pt>
                <c:pt idx="14755">
                  <c:v>10.98223392625</c:v>
                </c:pt>
                <c:pt idx="14756">
                  <c:v>10.9824658655</c:v>
                </c:pt>
                <c:pt idx="14757">
                  <c:v>10.98269780475</c:v>
                </c:pt>
                <c:pt idx="14758">
                  <c:v>10.982929744</c:v>
                </c:pt>
                <c:pt idx="14759">
                  <c:v>10.98316168325</c:v>
                </c:pt>
                <c:pt idx="14760">
                  <c:v>10.9833936225</c:v>
                </c:pt>
                <c:pt idx="14761">
                  <c:v>10.983625561749999</c:v>
                </c:pt>
                <c:pt idx="14762">
                  <c:v>10.983857500999999</c:v>
                </c:pt>
                <c:pt idx="14763">
                  <c:v>10.984089440249999</c:v>
                </c:pt>
                <c:pt idx="14764">
                  <c:v>10.984321379499999</c:v>
                </c:pt>
                <c:pt idx="14765">
                  <c:v>10.984553318749999</c:v>
                </c:pt>
                <c:pt idx="14766">
                  <c:v>10.984785257999999</c:v>
                </c:pt>
                <c:pt idx="14767">
                  <c:v>10.985017197249999</c:v>
                </c:pt>
                <c:pt idx="14768">
                  <c:v>10.985249136499998</c:v>
                </c:pt>
                <c:pt idx="14769">
                  <c:v>10.98548107575</c:v>
                </c:pt>
                <c:pt idx="14770">
                  <c:v>10.985713015</c:v>
                </c:pt>
                <c:pt idx="14771">
                  <c:v>10.98594495425</c:v>
                </c:pt>
                <c:pt idx="14772">
                  <c:v>10.9861768935</c:v>
                </c:pt>
                <c:pt idx="14773">
                  <c:v>10.98640883275</c:v>
                </c:pt>
                <c:pt idx="14774">
                  <c:v>10.986640771999999</c:v>
                </c:pt>
                <c:pt idx="14775">
                  <c:v>10.986872711249999</c:v>
                </c:pt>
                <c:pt idx="14776">
                  <c:v>10.987104650499999</c:v>
                </c:pt>
                <c:pt idx="14777">
                  <c:v>10.987336589749999</c:v>
                </c:pt>
                <c:pt idx="14778">
                  <c:v>10.987568528999999</c:v>
                </c:pt>
                <c:pt idx="14779">
                  <c:v>10.987800468250001</c:v>
                </c:pt>
                <c:pt idx="14780">
                  <c:v>10.9880324075</c:v>
                </c:pt>
                <c:pt idx="14781">
                  <c:v>10.98826434675</c:v>
                </c:pt>
                <c:pt idx="14782">
                  <c:v>10.988496286</c:v>
                </c:pt>
                <c:pt idx="14783">
                  <c:v>10.98872822525</c:v>
                </c:pt>
                <c:pt idx="14784">
                  <c:v>10.9889601645</c:v>
                </c:pt>
                <c:pt idx="14785">
                  <c:v>10.98919210375</c:v>
                </c:pt>
                <c:pt idx="14786">
                  <c:v>10.989424043</c:v>
                </c:pt>
                <c:pt idx="14787">
                  <c:v>10.98965598225</c:v>
                </c:pt>
                <c:pt idx="14788">
                  <c:v>10.989887921499999</c:v>
                </c:pt>
                <c:pt idx="14789">
                  <c:v>10.990119860749999</c:v>
                </c:pt>
                <c:pt idx="14790">
                  <c:v>10.990351799999999</c:v>
                </c:pt>
                <c:pt idx="14791">
                  <c:v>10.990583739249999</c:v>
                </c:pt>
                <c:pt idx="14792">
                  <c:v>10.990815678499999</c:v>
                </c:pt>
                <c:pt idx="14793">
                  <c:v>10.991047617749999</c:v>
                </c:pt>
                <c:pt idx="14794">
                  <c:v>10.991279556999999</c:v>
                </c:pt>
                <c:pt idx="14795">
                  <c:v>10.991511496249998</c:v>
                </c:pt>
                <c:pt idx="14796">
                  <c:v>10.9917434355</c:v>
                </c:pt>
                <c:pt idx="14797">
                  <c:v>10.99197537475</c:v>
                </c:pt>
                <c:pt idx="14798">
                  <c:v>10.992207314</c:v>
                </c:pt>
                <c:pt idx="14799">
                  <c:v>10.99243925325</c:v>
                </c:pt>
                <c:pt idx="14800">
                  <c:v>10.9926711925</c:v>
                </c:pt>
                <c:pt idx="14801">
                  <c:v>10.992903131749999</c:v>
                </c:pt>
                <c:pt idx="14802">
                  <c:v>10.993135070999999</c:v>
                </c:pt>
                <c:pt idx="14803">
                  <c:v>10.993367010249999</c:v>
                </c:pt>
                <c:pt idx="14804">
                  <c:v>10.993598949499999</c:v>
                </c:pt>
                <c:pt idx="14805">
                  <c:v>10.993830888749999</c:v>
                </c:pt>
                <c:pt idx="14806">
                  <c:v>10.994062828000001</c:v>
                </c:pt>
                <c:pt idx="14807">
                  <c:v>10.99429476725</c:v>
                </c:pt>
                <c:pt idx="14808">
                  <c:v>10.9945267065</c:v>
                </c:pt>
                <c:pt idx="14809">
                  <c:v>10.99475864575</c:v>
                </c:pt>
                <c:pt idx="14810">
                  <c:v>10.994990585</c:v>
                </c:pt>
                <c:pt idx="14811">
                  <c:v>10.99522252425</c:v>
                </c:pt>
                <c:pt idx="14812">
                  <c:v>10.9954544635</c:v>
                </c:pt>
                <c:pt idx="14813">
                  <c:v>10.99568640275</c:v>
                </c:pt>
                <c:pt idx="14814">
                  <c:v>10.995918342</c:v>
                </c:pt>
                <c:pt idx="14815">
                  <c:v>10.996150281249999</c:v>
                </c:pt>
                <c:pt idx="14816">
                  <c:v>10.996382220499999</c:v>
                </c:pt>
                <c:pt idx="14817">
                  <c:v>10.996614159749999</c:v>
                </c:pt>
                <c:pt idx="14818">
                  <c:v>10.996846098999999</c:v>
                </c:pt>
                <c:pt idx="14819">
                  <c:v>10.997078038249999</c:v>
                </c:pt>
                <c:pt idx="14820">
                  <c:v>10.997309977499999</c:v>
                </c:pt>
                <c:pt idx="14821">
                  <c:v>10.997541916749999</c:v>
                </c:pt>
                <c:pt idx="14822">
                  <c:v>10.997773855999998</c:v>
                </c:pt>
                <c:pt idx="14823">
                  <c:v>10.99800579525</c:v>
                </c:pt>
                <c:pt idx="14824">
                  <c:v>10.9982377345</c:v>
                </c:pt>
                <c:pt idx="14825">
                  <c:v>10.99846967375</c:v>
                </c:pt>
                <c:pt idx="14826">
                  <c:v>10.998701613</c:v>
                </c:pt>
                <c:pt idx="14827">
                  <c:v>10.99893355225</c:v>
                </c:pt>
                <c:pt idx="14828">
                  <c:v>10.999165491499999</c:v>
                </c:pt>
                <c:pt idx="14829">
                  <c:v>10.999397430749999</c:v>
                </c:pt>
                <c:pt idx="14830">
                  <c:v>10.999629369999999</c:v>
                </c:pt>
                <c:pt idx="14831">
                  <c:v>10.999861309249999</c:v>
                </c:pt>
                <c:pt idx="14832">
                  <c:v>11.000093248499999</c:v>
                </c:pt>
                <c:pt idx="14833">
                  <c:v>11.000325187750001</c:v>
                </c:pt>
                <c:pt idx="14834">
                  <c:v>11.000557127</c:v>
                </c:pt>
                <c:pt idx="14835">
                  <c:v>11.00078906625</c:v>
                </c:pt>
                <c:pt idx="14836">
                  <c:v>11.0010210055</c:v>
                </c:pt>
                <c:pt idx="14837">
                  <c:v>11.00125294475</c:v>
                </c:pt>
                <c:pt idx="14838">
                  <c:v>11.001484884</c:v>
                </c:pt>
                <c:pt idx="14839">
                  <c:v>11.00171682325</c:v>
                </c:pt>
                <c:pt idx="14840">
                  <c:v>11.0019487625</c:v>
                </c:pt>
                <c:pt idx="14841">
                  <c:v>11.00218070175</c:v>
                </c:pt>
                <c:pt idx="14842">
                  <c:v>11.002412640999999</c:v>
                </c:pt>
                <c:pt idx="14843">
                  <c:v>11.002644580249999</c:v>
                </c:pt>
                <c:pt idx="14844">
                  <c:v>11.002876519499999</c:v>
                </c:pt>
                <c:pt idx="14845">
                  <c:v>11.003108458749999</c:v>
                </c:pt>
                <c:pt idx="14846">
                  <c:v>11.003340397999999</c:v>
                </c:pt>
                <c:pt idx="14847">
                  <c:v>11.003572337249999</c:v>
                </c:pt>
                <c:pt idx="14848">
                  <c:v>11.003804276499999</c:v>
                </c:pt>
                <c:pt idx="14849">
                  <c:v>11.004036215749998</c:v>
                </c:pt>
                <c:pt idx="14850">
                  <c:v>11.004268155</c:v>
                </c:pt>
                <c:pt idx="14851">
                  <c:v>11.00450009425</c:v>
                </c:pt>
                <c:pt idx="14852">
                  <c:v>11.0047320335</c:v>
                </c:pt>
                <c:pt idx="14853">
                  <c:v>11.00496397275</c:v>
                </c:pt>
                <c:pt idx="14854">
                  <c:v>11.005195912</c:v>
                </c:pt>
                <c:pt idx="14855">
                  <c:v>11.005427851249999</c:v>
                </c:pt>
                <c:pt idx="14856">
                  <c:v>11.005659790499999</c:v>
                </c:pt>
                <c:pt idx="14857">
                  <c:v>11.005891729749999</c:v>
                </c:pt>
                <c:pt idx="14858">
                  <c:v>11.006123668999999</c:v>
                </c:pt>
                <c:pt idx="14859">
                  <c:v>11.006355608249999</c:v>
                </c:pt>
                <c:pt idx="14860">
                  <c:v>11.006587547500001</c:v>
                </c:pt>
                <c:pt idx="14861">
                  <c:v>11.00681948675</c:v>
                </c:pt>
                <c:pt idx="14862">
                  <c:v>11.007051426</c:v>
                </c:pt>
                <c:pt idx="14863">
                  <c:v>11.00728336525</c:v>
                </c:pt>
                <c:pt idx="14864">
                  <c:v>11.0075153045</c:v>
                </c:pt>
                <c:pt idx="14865">
                  <c:v>11.00774724375</c:v>
                </c:pt>
                <c:pt idx="14866">
                  <c:v>11.007979183</c:v>
                </c:pt>
                <c:pt idx="14867">
                  <c:v>11.00821112225</c:v>
                </c:pt>
                <c:pt idx="14868">
                  <c:v>11.0084430615</c:v>
                </c:pt>
                <c:pt idx="14869">
                  <c:v>11.008675000749999</c:v>
                </c:pt>
                <c:pt idx="14870">
                  <c:v>11.008906939999999</c:v>
                </c:pt>
                <c:pt idx="14871">
                  <c:v>11.009138879249999</c:v>
                </c:pt>
                <c:pt idx="14872">
                  <c:v>11.009370818499999</c:v>
                </c:pt>
                <c:pt idx="14873">
                  <c:v>11.009602757749999</c:v>
                </c:pt>
                <c:pt idx="14874">
                  <c:v>11.009834696999999</c:v>
                </c:pt>
                <c:pt idx="14875">
                  <c:v>11.010066636249999</c:v>
                </c:pt>
                <c:pt idx="14876">
                  <c:v>11.010298575499998</c:v>
                </c:pt>
                <c:pt idx="14877">
                  <c:v>11.01053051475</c:v>
                </c:pt>
                <c:pt idx="14878">
                  <c:v>11.010762454</c:v>
                </c:pt>
                <c:pt idx="14879">
                  <c:v>11.01099439325</c:v>
                </c:pt>
                <c:pt idx="14880">
                  <c:v>11.0112263325</c:v>
                </c:pt>
                <c:pt idx="14881">
                  <c:v>11.01145827175</c:v>
                </c:pt>
                <c:pt idx="14882">
                  <c:v>11.011690210999999</c:v>
                </c:pt>
                <c:pt idx="14883">
                  <c:v>11.011922150249999</c:v>
                </c:pt>
                <c:pt idx="14884">
                  <c:v>11.012154089499999</c:v>
                </c:pt>
                <c:pt idx="14885">
                  <c:v>11.012386028749999</c:v>
                </c:pt>
                <c:pt idx="14886">
                  <c:v>11.012617967999999</c:v>
                </c:pt>
                <c:pt idx="14887">
                  <c:v>11.012849907250001</c:v>
                </c:pt>
                <c:pt idx="14888">
                  <c:v>11.0130818465</c:v>
                </c:pt>
                <c:pt idx="14889">
                  <c:v>11.01331378575</c:v>
                </c:pt>
                <c:pt idx="14890">
                  <c:v>11.013545725</c:v>
                </c:pt>
                <c:pt idx="14891">
                  <c:v>11.01377766425</c:v>
                </c:pt>
                <c:pt idx="14892">
                  <c:v>11.0140096035</c:v>
                </c:pt>
                <c:pt idx="14893">
                  <c:v>11.01424154275</c:v>
                </c:pt>
                <c:pt idx="14894">
                  <c:v>11.014473482</c:v>
                </c:pt>
                <c:pt idx="14895">
                  <c:v>11.01470542125</c:v>
                </c:pt>
                <c:pt idx="14896">
                  <c:v>11.014937360499999</c:v>
                </c:pt>
                <c:pt idx="14897">
                  <c:v>11.015169299749999</c:v>
                </c:pt>
                <c:pt idx="14898">
                  <c:v>11.015401238999999</c:v>
                </c:pt>
                <c:pt idx="14899">
                  <c:v>11.015633178249999</c:v>
                </c:pt>
                <c:pt idx="14900">
                  <c:v>11.015865117499999</c:v>
                </c:pt>
                <c:pt idx="14901">
                  <c:v>11.016097056749999</c:v>
                </c:pt>
                <c:pt idx="14902">
                  <c:v>11.016328995999999</c:v>
                </c:pt>
                <c:pt idx="14903">
                  <c:v>11.016560935249998</c:v>
                </c:pt>
                <c:pt idx="14904">
                  <c:v>11.0167928745</c:v>
                </c:pt>
                <c:pt idx="14905">
                  <c:v>11.01702481375</c:v>
                </c:pt>
                <c:pt idx="14906">
                  <c:v>11.017256753</c:v>
                </c:pt>
                <c:pt idx="14907">
                  <c:v>11.01748869225</c:v>
                </c:pt>
                <c:pt idx="14908">
                  <c:v>11.0177206315</c:v>
                </c:pt>
                <c:pt idx="14909">
                  <c:v>11.017952570749999</c:v>
                </c:pt>
                <c:pt idx="14910">
                  <c:v>11.018184509999999</c:v>
                </c:pt>
                <c:pt idx="14911">
                  <c:v>11.018416449249999</c:v>
                </c:pt>
                <c:pt idx="14912">
                  <c:v>11.018648388499999</c:v>
                </c:pt>
                <c:pt idx="14913">
                  <c:v>11.018880327749999</c:v>
                </c:pt>
                <c:pt idx="14914">
                  <c:v>11.019112267000001</c:v>
                </c:pt>
                <c:pt idx="14915">
                  <c:v>11.01934420625</c:v>
                </c:pt>
                <c:pt idx="14916">
                  <c:v>11.0195761455</c:v>
                </c:pt>
                <c:pt idx="14917">
                  <c:v>11.01980808475</c:v>
                </c:pt>
                <c:pt idx="14918">
                  <c:v>11.020040024</c:v>
                </c:pt>
                <c:pt idx="14919">
                  <c:v>11.02027196325</c:v>
                </c:pt>
                <c:pt idx="14920">
                  <c:v>11.0205039025</c:v>
                </c:pt>
                <c:pt idx="14921">
                  <c:v>11.02073584175</c:v>
                </c:pt>
                <c:pt idx="14922">
                  <c:v>11.020967781</c:v>
                </c:pt>
                <c:pt idx="14923">
                  <c:v>11.021199720249999</c:v>
                </c:pt>
                <c:pt idx="14924">
                  <c:v>11.021431659499999</c:v>
                </c:pt>
                <c:pt idx="14925">
                  <c:v>11.021663598749999</c:v>
                </c:pt>
                <c:pt idx="14926">
                  <c:v>11.021895537999999</c:v>
                </c:pt>
                <c:pt idx="14927">
                  <c:v>11.022127477249999</c:v>
                </c:pt>
                <c:pt idx="14928">
                  <c:v>11.022359416499999</c:v>
                </c:pt>
                <c:pt idx="14929">
                  <c:v>11.022591355749999</c:v>
                </c:pt>
                <c:pt idx="14930">
                  <c:v>11.022823294999998</c:v>
                </c:pt>
                <c:pt idx="14931">
                  <c:v>11.02305523425</c:v>
                </c:pt>
                <c:pt idx="14932">
                  <c:v>11.0232871735</c:v>
                </c:pt>
                <c:pt idx="14933">
                  <c:v>11.02351911275</c:v>
                </c:pt>
                <c:pt idx="14934">
                  <c:v>11.023751052</c:v>
                </c:pt>
                <c:pt idx="14935">
                  <c:v>11.02398299125</c:v>
                </c:pt>
                <c:pt idx="14936">
                  <c:v>11.024214930499999</c:v>
                </c:pt>
                <c:pt idx="14937">
                  <c:v>11.024446869749999</c:v>
                </c:pt>
                <c:pt idx="14938">
                  <c:v>11.024678808999999</c:v>
                </c:pt>
                <c:pt idx="14939">
                  <c:v>11.024910748249999</c:v>
                </c:pt>
                <c:pt idx="14940">
                  <c:v>11.025142687499999</c:v>
                </c:pt>
                <c:pt idx="14941">
                  <c:v>11.025374626750001</c:v>
                </c:pt>
                <c:pt idx="14942">
                  <c:v>11.025606566</c:v>
                </c:pt>
                <c:pt idx="14943">
                  <c:v>11.02583850525</c:v>
                </c:pt>
                <c:pt idx="14944">
                  <c:v>11.0260704445</c:v>
                </c:pt>
                <c:pt idx="14945">
                  <c:v>11.02630238375</c:v>
                </c:pt>
                <c:pt idx="14946">
                  <c:v>11.026534323</c:v>
                </c:pt>
                <c:pt idx="14947">
                  <c:v>11.02676626225</c:v>
                </c:pt>
                <c:pt idx="14948">
                  <c:v>11.0269982015</c:v>
                </c:pt>
                <c:pt idx="14949">
                  <c:v>11.02723014075</c:v>
                </c:pt>
                <c:pt idx="14950">
                  <c:v>11.027462079999999</c:v>
                </c:pt>
                <c:pt idx="14951">
                  <c:v>11.027694019249999</c:v>
                </c:pt>
                <c:pt idx="14952">
                  <c:v>11.027925958499999</c:v>
                </c:pt>
                <c:pt idx="14953">
                  <c:v>11.028157897749999</c:v>
                </c:pt>
                <c:pt idx="14954">
                  <c:v>11.028389836999999</c:v>
                </c:pt>
                <c:pt idx="14955">
                  <c:v>11.028621776249999</c:v>
                </c:pt>
                <c:pt idx="14956">
                  <c:v>11.028853715499999</c:v>
                </c:pt>
                <c:pt idx="14957">
                  <c:v>11.029085654749998</c:v>
                </c:pt>
                <c:pt idx="14958">
                  <c:v>11.029317594</c:v>
                </c:pt>
                <c:pt idx="14959">
                  <c:v>11.02954953325</c:v>
                </c:pt>
                <c:pt idx="14960">
                  <c:v>11.0297814725</c:v>
                </c:pt>
                <c:pt idx="14961">
                  <c:v>11.03001341175</c:v>
                </c:pt>
                <c:pt idx="14962">
                  <c:v>11.030245351</c:v>
                </c:pt>
                <c:pt idx="14963">
                  <c:v>11.030477290249999</c:v>
                </c:pt>
                <c:pt idx="14964">
                  <c:v>11.030709229499999</c:v>
                </c:pt>
                <c:pt idx="14965">
                  <c:v>11.030941168749999</c:v>
                </c:pt>
                <c:pt idx="14966">
                  <c:v>11.031173107999999</c:v>
                </c:pt>
                <c:pt idx="14967">
                  <c:v>11.031405047249999</c:v>
                </c:pt>
                <c:pt idx="14968">
                  <c:v>11.031636986500001</c:v>
                </c:pt>
                <c:pt idx="14969">
                  <c:v>11.03186892575</c:v>
                </c:pt>
                <c:pt idx="14970">
                  <c:v>11.032100865</c:v>
                </c:pt>
                <c:pt idx="14971">
                  <c:v>11.03233280425</c:v>
                </c:pt>
                <c:pt idx="14972">
                  <c:v>11.0325647435</c:v>
                </c:pt>
                <c:pt idx="14973">
                  <c:v>11.03279668275</c:v>
                </c:pt>
                <c:pt idx="14974">
                  <c:v>11.033028622</c:v>
                </c:pt>
                <c:pt idx="14975">
                  <c:v>11.03326056125</c:v>
                </c:pt>
                <c:pt idx="14976">
                  <c:v>11.0334925005</c:v>
                </c:pt>
                <c:pt idx="14977">
                  <c:v>11.033724439749999</c:v>
                </c:pt>
                <c:pt idx="14978">
                  <c:v>11.033956378999999</c:v>
                </c:pt>
                <c:pt idx="14979">
                  <c:v>11.034188318249999</c:v>
                </c:pt>
                <c:pt idx="14980">
                  <c:v>11.034420257499999</c:v>
                </c:pt>
                <c:pt idx="14981">
                  <c:v>11.034652196749999</c:v>
                </c:pt>
                <c:pt idx="14982">
                  <c:v>11.034884135999999</c:v>
                </c:pt>
                <c:pt idx="14983">
                  <c:v>11.035116075249999</c:v>
                </c:pt>
                <c:pt idx="14984">
                  <c:v>11.035348014499998</c:v>
                </c:pt>
                <c:pt idx="14985">
                  <c:v>11.03557995375</c:v>
                </c:pt>
                <c:pt idx="14986">
                  <c:v>11.035811893</c:v>
                </c:pt>
                <c:pt idx="14987">
                  <c:v>11.03604383225</c:v>
                </c:pt>
                <c:pt idx="14988">
                  <c:v>11.0362757715</c:v>
                </c:pt>
                <c:pt idx="14989">
                  <c:v>11.03650771075</c:v>
                </c:pt>
                <c:pt idx="14990">
                  <c:v>11.036739649999999</c:v>
                </c:pt>
                <c:pt idx="14991">
                  <c:v>11.036971589249999</c:v>
                </c:pt>
                <c:pt idx="14992">
                  <c:v>11.037203528499999</c:v>
                </c:pt>
                <c:pt idx="14993">
                  <c:v>11.037435467749999</c:v>
                </c:pt>
                <c:pt idx="14994">
                  <c:v>11.037667406999999</c:v>
                </c:pt>
                <c:pt idx="14995">
                  <c:v>11.037899346250001</c:v>
                </c:pt>
                <c:pt idx="14996">
                  <c:v>11.0381312855</c:v>
                </c:pt>
                <c:pt idx="14997">
                  <c:v>11.03836322475</c:v>
                </c:pt>
                <c:pt idx="14998">
                  <c:v>11.038595164</c:v>
                </c:pt>
                <c:pt idx="14999">
                  <c:v>11.03882710325</c:v>
                </c:pt>
                <c:pt idx="15000">
                  <c:v>11.0390590425</c:v>
                </c:pt>
                <c:pt idx="15001">
                  <c:v>11.03929098175</c:v>
                </c:pt>
                <c:pt idx="15002">
                  <c:v>11.039522921</c:v>
                </c:pt>
                <c:pt idx="15003">
                  <c:v>11.03975486025</c:v>
                </c:pt>
                <c:pt idx="15004">
                  <c:v>11.039986799499999</c:v>
                </c:pt>
                <c:pt idx="15005">
                  <c:v>11.040218738749999</c:v>
                </c:pt>
                <c:pt idx="15006">
                  <c:v>11.040450677999999</c:v>
                </c:pt>
                <c:pt idx="15007">
                  <c:v>11.040682617249999</c:v>
                </c:pt>
                <c:pt idx="15008">
                  <c:v>11.040914556499999</c:v>
                </c:pt>
                <c:pt idx="15009">
                  <c:v>11.041146495749999</c:v>
                </c:pt>
                <c:pt idx="15010">
                  <c:v>11.041378434999999</c:v>
                </c:pt>
                <c:pt idx="15011">
                  <c:v>11.041610374249998</c:v>
                </c:pt>
                <c:pt idx="15012">
                  <c:v>11.0418423135</c:v>
                </c:pt>
                <c:pt idx="15013">
                  <c:v>11.04207425275</c:v>
                </c:pt>
                <c:pt idx="15014">
                  <c:v>11.042306192</c:v>
                </c:pt>
                <c:pt idx="15015">
                  <c:v>11.04253813125</c:v>
                </c:pt>
                <c:pt idx="15016">
                  <c:v>11.0427700705</c:v>
                </c:pt>
                <c:pt idx="15017">
                  <c:v>11.043002009749999</c:v>
                </c:pt>
                <c:pt idx="15018">
                  <c:v>11.043233948999999</c:v>
                </c:pt>
                <c:pt idx="15019">
                  <c:v>11.043465888249999</c:v>
                </c:pt>
                <c:pt idx="15020">
                  <c:v>11.043697827499999</c:v>
                </c:pt>
                <c:pt idx="15021">
                  <c:v>11.043929766749999</c:v>
                </c:pt>
                <c:pt idx="15022">
                  <c:v>11.044161706000001</c:v>
                </c:pt>
                <c:pt idx="15023">
                  <c:v>11.04439364525</c:v>
                </c:pt>
                <c:pt idx="15024">
                  <c:v>11.0446255845</c:v>
                </c:pt>
                <c:pt idx="15025">
                  <c:v>11.04485752375</c:v>
                </c:pt>
                <c:pt idx="15026">
                  <c:v>11.045089463</c:v>
                </c:pt>
                <c:pt idx="15027">
                  <c:v>11.04532140225</c:v>
                </c:pt>
                <c:pt idx="15028">
                  <c:v>11.0455533415</c:v>
                </c:pt>
                <c:pt idx="15029">
                  <c:v>11.04578528075</c:v>
                </c:pt>
                <c:pt idx="15030">
                  <c:v>11.04601722</c:v>
                </c:pt>
                <c:pt idx="15031">
                  <c:v>11.046249159249999</c:v>
                </c:pt>
                <c:pt idx="15032">
                  <c:v>11.046481098499999</c:v>
                </c:pt>
                <c:pt idx="15033">
                  <c:v>11.046713037749999</c:v>
                </c:pt>
                <c:pt idx="15034">
                  <c:v>11.046944976999999</c:v>
                </c:pt>
                <c:pt idx="15035">
                  <c:v>11.047176916249999</c:v>
                </c:pt>
                <c:pt idx="15036">
                  <c:v>11.047408855499999</c:v>
                </c:pt>
                <c:pt idx="15037">
                  <c:v>11.047640794749999</c:v>
                </c:pt>
                <c:pt idx="15038">
                  <c:v>11.047872733999998</c:v>
                </c:pt>
                <c:pt idx="15039">
                  <c:v>11.04810467325</c:v>
                </c:pt>
                <c:pt idx="15040">
                  <c:v>11.0483366125</c:v>
                </c:pt>
                <c:pt idx="15041">
                  <c:v>11.04856855175</c:v>
                </c:pt>
                <c:pt idx="15042">
                  <c:v>11.048800491</c:v>
                </c:pt>
                <c:pt idx="15043">
                  <c:v>11.04903243025</c:v>
                </c:pt>
                <c:pt idx="15044">
                  <c:v>11.049264369499999</c:v>
                </c:pt>
                <c:pt idx="15045">
                  <c:v>11.049496308749999</c:v>
                </c:pt>
                <c:pt idx="15046">
                  <c:v>11.049728247999999</c:v>
                </c:pt>
                <c:pt idx="15047">
                  <c:v>11.049960187249999</c:v>
                </c:pt>
                <c:pt idx="15048">
                  <c:v>11.050192126499999</c:v>
                </c:pt>
                <c:pt idx="15049">
                  <c:v>11.050424065750001</c:v>
                </c:pt>
                <c:pt idx="15050">
                  <c:v>11.050656005</c:v>
                </c:pt>
                <c:pt idx="15051">
                  <c:v>11.05088794425</c:v>
                </c:pt>
                <c:pt idx="15052">
                  <c:v>11.0511198835</c:v>
                </c:pt>
                <c:pt idx="15053">
                  <c:v>11.05135182275</c:v>
                </c:pt>
                <c:pt idx="15054">
                  <c:v>11.051583762</c:v>
                </c:pt>
                <c:pt idx="15055">
                  <c:v>11.05181570125</c:v>
                </c:pt>
                <c:pt idx="15056">
                  <c:v>11.0520476405</c:v>
                </c:pt>
                <c:pt idx="15057">
                  <c:v>11.05227957975</c:v>
                </c:pt>
                <c:pt idx="15058">
                  <c:v>11.052511518999999</c:v>
                </c:pt>
                <c:pt idx="15059">
                  <c:v>11.052743458249999</c:v>
                </c:pt>
                <c:pt idx="15060">
                  <c:v>11.052975397499999</c:v>
                </c:pt>
                <c:pt idx="15061">
                  <c:v>11.053207336749999</c:v>
                </c:pt>
                <c:pt idx="15062">
                  <c:v>11.053439275999999</c:v>
                </c:pt>
                <c:pt idx="15063">
                  <c:v>11.053671215249999</c:v>
                </c:pt>
                <c:pt idx="15064">
                  <c:v>11.053903154499999</c:v>
                </c:pt>
                <c:pt idx="15065">
                  <c:v>11.054135093749998</c:v>
                </c:pt>
                <c:pt idx="15066">
                  <c:v>11.054367033</c:v>
                </c:pt>
                <c:pt idx="15067">
                  <c:v>11.05459897225</c:v>
                </c:pt>
                <c:pt idx="15068">
                  <c:v>11.0548309115</c:v>
                </c:pt>
                <c:pt idx="15069">
                  <c:v>11.05506285075</c:v>
                </c:pt>
                <c:pt idx="15070">
                  <c:v>11.05529479</c:v>
                </c:pt>
                <c:pt idx="15071">
                  <c:v>11.055526729249999</c:v>
                </c:pt>
                <c:pt idx="15072">
                  <c:v>11.055758668499999</c:v>
                </c:pt>
                <c:pt idx="15073">
                  <c:v>11.055990607749999</c:v>
                </c:pt>
                <c:pt idx="15074">
                  <c:v>11.056222546999999</c:v>
                </c:pt>
                <c:pt idx="15075">
                  <c:v>11.056454486249999</c:v>
                </c:pt>
                <c:pt idx="15076">
                  <c:v>11.056686425500001</c:v>
                </c:pt>
                <c:pt idx="15077">
                  <c:v>11.05691836475</c:v>
                </c:pt>
                <c:pt idx="15078">
                  <c:v>11.057150304</c:v>
                </c:pt>
                <c:pt idx="15079">
                  <c:v>11.05738224325</c:v>
                </c:pt>
                <c:pt idx="15080">
                  <c:v>11.0576141825</c:v>
                </c:pt>
                <c:pt idx="15081">
                  <c:v>11.05784612175</c:v>
                </c:pt>
                <c:pt idx="15082">
                  <c:v>11.058078061</c:v>
                </c:pt>
                <c:pt idx="15083">
                  <c:v>11.05831000025</c:v>
                </c:pt>
                <c:pt idx="15084">
                  <c:v>11.0585419395</c:v>
                </c:pt>
                <c:pt idx="15085">
                  <c:v>11.058773878749999</c:v>
                </c:pt>
                <c:pt idx="15086">
                  <c:v>11.059005817999999</c:v>
                </c:pt>
                <c:pt idx="15087">
                  <c:v>11.059237757249999</c:v>
                </c:pt>
                <c:pt idx="15088">
                  <c:v>11.059469696499999</c:v>
                </c:pt>
                <c:pt idx="15089">
                  <c:v>11.059701635749999</c:v>
                </c:pt>
                <c:pt idx="15090">
                  <c:v>11.059933574999999</c:v>
                </c:pt>
                <c:pt idx="15091">
                  <c:v>11.060165514249999</c:v>
                </c:pt>
                <c:pt idx="15092">
                  <c:v>11.060397453499998</c:v>
                </c:pt>
                <c:pt idx="15093">
                  <c:v>11.06062939275</c:v>
                </c:pt>
                <c:pt idx="15094">
                  <c:v>11.060861332</c:v>
                </c:pt>
                <c:pt idx="15095">
                  <c:v>11.06109327125</c:v>
                </c:pt>
                <c:pt idx="15096">
                  <c:v>11.0613252105</c:v>
                </c:pt>
                <c:pt idx="15097">
                  <c:v>11.06155714975</c:v>
                </c:pt>
                <c:pt idx="15098">
                  <c:v>11.061789088999999</c:v>
                </c:pt>
                <c:pt idx="15099">
                  <c:v>11.062021028249999</c:v>
                </c:pt>
                <c:pt idx="15100">
                  <c:v>11.062252967499999</c:v>
                </c:pt>
                <c:pt idx="15101">
                  <c:v>11.062484906749999</c:v>
                </c:pt>
                <c:pt idx="15102">
                  <c:v>11.062716845999999</c:v>
                </c:pt>
                <c:pt idx="15103">
                  <c:v>11.062948785250001</c:v>
                </c:pt>
                <c:pt idx="15104">
                  <c:v>11.0631807245</c:v>
                </c:pt>
                <c:pt idx="15105">
                  <c:v>11.06341266375</c:v>
                </c:pt>
                <c:pt idx="15106">
                  <c:v>11.063644603</c:v>
                </c:pt>
                <c:pt idx="15107">
                  <c:v>11.06387654225</c:v>
                </c:pt>
                <c:pt idx="15108">
                  <c:v>11.0641084815</c:v>
                </c:pt>
                <c:pt idx="15109">
                  <c:v>11.06434042075</c:v>
                </c:pt>
                <c:pt idx="15110">
                  <c:v>11.06457236</c:v>
                </c:pt>
                <c:pt idx="15111">
                  <c:v>11.06480429925</c:v>
                </c:pt>
                <c:pt idx="15112">
                  <c:v>11.065036238499999</c:v>
                </c:pt>
                <c:pt idx="15113">
                  <c:v>11.065268177749999</c:v>
                </c:pt>
                <c:pt idx="15114">
                  <c:v>11.065500116999999</c:v>
                </c:pt>
                <c:pt idx="15115">
                  <c:v>11.065732056249999</c:v>
                </c:pt>
                <c:pt idx="15116">
                  <c:v>11.065963995499999</c:v>
                </c:pt>
                <c:pt idx="15117">
                  <c:v>11.066195934749999</c:v>
                </c:pt>
                <c:pt idx="15118">
                  <c:v>11.066427873999999</c:v>
                </c:pt>
                <c:pt idx="15119">
                  <c:v>11.066659813249998</c:v>
                </c:pt>
                <c:pt idx="15120">
                  <c:v>11.0668917525</c:v>
                </c:pt>
                <c:pt idx="15121">
                  <c:v>11.06712369175</c:v>
                </c:pt>
                <c:pt idx="15122">
                  <c:v>11.067355631</c:v>
                </c:pt>
                <c:pt idx="15123">
                  <c:v>11.06758757025</c:v>
                </c:pt>
                <c:pt idx="15124">
                  <c:v>11.0678195095</c:v>
                </c:pt>
                <c:pt idx="15125">
                  <c:v>11.068051448749999</c:v>
                </c:pt>
                <c:pt idx="15126">
                  <c:v>11.068283387999999</c:v>
                </c:pt>
                <c:pt idx="15127">
                  <c:v>11.068515327249999</c:v>
                </c:pt>
                <c:pt idx="15128">
                  <c:v>11.068747266499999</c:v>
                </c:pt>
                <c:pt idx="15129">
                  <c:v>11.068979205749999</c:v>
                </c:pt>
                <c:pt idx="15130">
                  <c:v>11.069211145000001</c:v>
                </c:pt>
                <c:pt idx="15131">
                  <c:v>11.06944308425</c:v>
                </c:pt>
                <c:pt idx="15132">
                  <c:v>11.0696750235</c:v>
                </c:pt>
                <c:pt idx="15133">
                  <c:v>11.06990696275</c:v>
                </c:pt>
                <c:pt idx="15134">
                  <c:v>11.070138902</c:v>
                </c:pt>
                <c:pt idx="15135">
                  <c:v>11.07037084125</c:v>
                </c:pt>
                <c:pt idx="15136">
                  <c:v>11.0706027805</c:v>
                </c:pt>
                <c:pt idx="15137">
                  <c:v>11.07083471975</c:v>
                </c:pt>
                <c:pt idx="15138">
                  <c:v>11.071066659</c:v>
                </c:pt>
                <c:pt idx="15139">
                  <c:v>11.071298598249999</c:v>
                </c:pt>
                <c:pt idx="15140">
                  <c:v>11.071530537499999</c:v>
                </c:pt>
                <c:pt idx="15141">
                  <c:v>11.071762476749999</c:v>
                </c:pt>
                <c:pt idx="15142">
                  <c:v>11.071994415999999</c:v>
                </c:pt>
                <c:pt idx="15143">
                  <c:v>11.072226355249999</c:v>
                </c:pt>
                <c:pt idx="15144">
                  <c:v>11.072458294499999</c:v>
                </c:pt>
                <c:pt idx="15145">
                  <c:v>11.072690233749999</c:v>
                </c:pt>
                <c:pt idx="15146">
                  <c:v>11.072922172999998</c:v>
                </c:pt>
                <c:pt idx="15147">
                  <c:v>11.07315411225</c:v>
                </c:pt>
                <c:pt idx="15148">
                  <c:v>11.0733860515</c:v>
                </c:pt>
                <c:pt idx="15149">
                  <c:v>11.07361799075</c:v>
                </c:pt>
                <c:pt idx="15150">
                  <c:v>11.07384993</c:v>
                </c:pt>
                <c:pt idx="15151">
                  <c:v>11.07408186925</c:v>
                </c:pt>
                <c:pt idx="15152">
                  <c:v>11.074313808499999</c:v>
                </c:pt>
                <c:pt idx="15153">
                  <c:v>11.074545747749999</c:v>
                </c:pt>
                <c:pt idx="15154">
                  <c:v>11.074777686999999</c:v>
                </c:pt>
                <c:pt idx="15155">
                  <c:v>11.075009626249999</c:v>
                </c:pt>
                <c:pt idx="15156">
                  <c:v>11.075241565499999</c:v>
                </c:pt>
                <c:pt idx="15157">
                  <c:v>11.075473504750001</c:v>
                </c:pt>
                <c:pt idx="15158">
                  <c:v>11.075705444</c:v>
                </c:pt>
                <c:pt idx="15159">
                  <c:v>11.07593738325</c:v>
                </c:pt>
                <c:pt idx="15160">
                  <c:v>11.0761693225</c:v>
                </c:pt>
                <c:pt idx="15161">
                  <c:v>11.07640126175</c:v>
                </c:pt>
                <c:pt idx="15162">
                  <c:v>11.076633201</c:v>
                </c:pt>
                <c:pt idx="15163">
                  <c:v>11.07686514025</c:v>
                </c:pt>
                <c:pt idx="15164">
                  <c:v>11.0770970795</c:v>
                </c:pt>
                <c:pt idx="15165">
                  <c:v>11.07732901875</c:v>
                </c:pt>
                <c:pt idx="15166">
                  <c:v>11.077560957999999</c:v>
                </c:pt>
                <c:pt idx="15167">
                  <c:v>11.077792897249999</c:v>
                </c:pt>
                <c:pt idx="15168">
                  <c:v>11.078024836499999</c:v>
                </c:pt>
                <c:pt idx="15169">
                  <c:v>11.078256775749999</c:v>
                </c:pt>
                <c:pt idx="15170">
                  <c:v>11.078488714999999</c:v>
                </c:pt>
                <c:pt idx="15171">
                  <c:v>11.078720654249999</c:v>
                </c:pt>
                <c:pt idx="15172">
                  <c:v>11.078952593499999</c:v>
                </c:pt>
                <c:pt idx="15173">
                  <c:v>11.079184532749998</c:v>
                </c:pt>
                <c:pt idx="15174">
                  <c:v>11.079416472</c:v>
                </c:pt>
                <c:pt idx="15175">
                  <c:v>11.07964841125</c:v>
                </c:pt>
                <c:pt idx="15176">
                  <c:v>11.0798803505</c:v>
                </c:pt>
                <c:pt idx="15177">
                  <c:v>11.08011228975</c:v>
                </c:pt>
                <c:pt idx="15178">
                  <c:v>11.080344229</c:v>
                </c:pt>
                <c:pt idx="15179">
                  <c:v>11.080576168249999</c:v>
                </c:pt>
                <c:pt idx="15180">
                  <c:v>11.080808107499999</c:v>
                </c:pt>
                <c:pt idx="15181">
                  <c:v>11.081040046749999</c:v>
                </c:pt>
                <c:pt idx="15182">
                  <c:v>11.081271985999999</c:v>
                </c:pt>
                <c:pt idx="15183">
                  <c:v>11.081503925249999</c:v>
                </c:pt>
                <c:pt idx="15184">
                  <c:v>11.081735864500001</c:v>
                </c:pt>
                <c:pt idx="15185">
                  <c:v>11.08196780375</c:v>
                </c:pt>
                <c:pt idx="15186">
                  <c:v>11.082199743</c:v>
                </c:pt>
                <c:pt idx="15187">
                  <c:v>11.08243168225</c:v>
                </c:pt>
                <c:pt idx="15188">
                  <c:v>11.0826636215</c:v>
                </c:pt>
                <c:pt idx="15189">
                  <c:v>11.08289556075</c:v>
                </c:pt>
                <c:pt idx="15190">
                  <c:v>11.0831275</c:v>
                </c:pt>
                <c:pt idx="15191">
                  <c:v>11.08335943925</c:v>
                </c:pt>
                <c:pt idx="15192">
                  <c:v>11.0835913785</c:v>
                </c:pt>
                <c:pt idx="15193">
                  <c:v>11.083823317749999</c:v>
                </c:pt>
                <c:pt idx="15194">
                  <c:v>11.084055256999999</c:v>
                </c:pt>
                <c:pt idx="15195">
                  <c:v>11.084287196249999</c:v>
                </c:pt>
                <c:pt idx="15196">
                  <c:v>11.084519135499999</c:v>
                </c:pt>
                <c:pt idx="15197">
                  <c:v>11.084751074749999</c:v>
                </c:pt>
                <c:pt idx="15198">
                  <c:v>11.084983013999999</c:v>
                </c:pt>
                <c:pt idx="15199">
                  <c:v>11.085214953249999</c:v>
                </c:pt>
                <c:pt idx="15200">
                  <c:v>11.085446892499998</c:v>
                </c:pt>
                <c:pt idx="15201">
                  <c:v>11.08567883175</c:v>
                </c:pt>
                <c:pt idx="15202">
                  <c:v>11.085910771</c:v>
                </c:pt>
                <c:pt idx="15203">
                  <c:v>11.08614271025</c:v>
                </c:pt>
                <c:pt idx="15204">
                  <c:v>11.0863746495</c:v>
                </c:pt>
                <c:pt idx="15205">
                  <c:v>11.08660658875</c:v>
                </c:pt>
                <c:pt idx="15206">
                  <c:v>11.086838527999999</c:v>
                </c:pt>
                <c:pt idx="15207">
                  <c:v>11.087070467249999</c:v>
                </c:pt>
                <c:pt idx="15208">
                  <c:v>11.087302406499999</c:v>
                </c:pt>
                <c:pt idx="15209">
                  <c:v>11.087534345749999</c:v>
                </c:pt>
                <c:pt idx="15210">
                  <c:v>11.087766284999999</c:v>
                </c:pt>
                <c:pt idx="15211">
                  <c:v>11.087998224250001</c:v>
                </c:pt>
                <c:pt idx="15212">
                  <c:v>11.0882301635</c:v>
                </c:pt>
                <c:pt idx="15213">
                  <c:v>11.08846210275</c:v>
                </c:pt>
                <c:pt idx="15214">
                  <c:v>11.088694042</c:v>
                </c:pt>
                <c:pt idx="15215">
                  <c:v>11.08892598125</c:v>
                </c:pt>
                <c:pt idx="15216">
                  <c:v>11.0891579205</c:v>
                </c:pt>
                <c:pt idx="15217">
                  <c:v>11.08938985975</c:v>
                </c:pt>
                <c:pt idx="15218">
                  <c:v>11.089621799</c:v>
                </c:pt>
                <c:pt idx="15219">
                  <c:v>11.08985373825</c:v>
                </c:pt>
                <c:pt idx="15220">
                  <c:v>11.090085677499999</c:v>
                </c:pt>
                <c:pt idx="15221">
                  <c:v>11.090317616749999</c:v>
                </c:pt>
                <c:pt idx="15222">
                  <c:v>11.090549555999999</c:v>
                </c:pt>
                <c:pt idx="15223">
                  <c:v>11.090781495249999</c:v>
                </c:pt>
                <c:pt idx="15224">
                  <c:v>11.091013434499999</c:v>
                </c:pt>
                <c:pt idx="15225">
                  <c:v>11.091245373749999</c:v>
                </c:pt>
                <c:pt idx="15226">
                  <c:v>11.091477312999999</c:v>
                </c:pt>
                <c:pt idx="15227">
                  <c:v>11.091709252249998</c:v>
                </c:pt>
                <c:pt idx="15228">
                  <c:v>11.0919411915</c:v>
                </c:pt>
                <c:pt idx="15229">
                  <c:v>11.09217313075</c:v>
                </c:pt>
                <c:pt idx="15230">
                  <c:v>11.09240507</c:v>
                </c:pt>
                <c:pt idx="15231">
                  <c:v>11.09263700925</c:v>
                </c:pt>
                <c:pt idx="15232">
                  <c:v>11.0928689485</c:v>
                </c:pt>
                <c:pt idx="15233">
                  <c:v>11.093100887749999</c:v>
                </c:pt>
                <c:pt idx="15234">
                  <c:v>11.093332826999999</c:v>
                </c:pt>
                <c:pt idx="15235">
                  <c:v>11.093564766249999</c:v>
                </c:pt>
                <c:pt idx="15236">
                  <c:v>11.093796705499999</c:v>
                </c:pt>
                <c:pt idx="15237">
                  <c:v>11.094028644749999</c:v>
                </c:pt>
                <c:pt idx="15238">
                  <c:v>11.094260584000001</c:v>
                </c:pt>
                <c:pt idx="15239">
                  <c:v>11.09449252325</c:v>
                </c:pt>
                <c:pt idx="15240">
                  <c:v>11.0947244625</c:v>
                </c:pt>
                <c:pt idx="15241">
                  <c:v>11.09495640175</c:v>
                </c:pt>
                <c:pt idx="15242">
                  <c:v>11.095188341</c:v>
                </c:pt>
                <c:pt idx="15243">
                  <c:v>11.09542028025</c:v>
                </c:pt>
                <c:pt idx="15244">
                  <c:v>11.0956522195</c:v>
                </c:pt>
                <c:pt idx="15245">
                  <c:v>11.09588415875</c:v>
                </c:pt>
                <c:pt idx="15246">
                  <c:v>11.096116098</c:v>
                </c:pt>
                <c:pt idx="15247">
                  <c:v>11.096348037249999</c:v>
                </c:pt>
                <c:pt idx="15248">
                  <c:v>11.096579976499999</c:v>
                </c:pt>
                <c:pt idx="15249">
                  <c:v>11.096811915749999</c:v>
                </c:pt>
                <c:pt idx="15250">
                  <c:v>11.097043854999999</c:v>
                </c:pt>
                <c:pt idx="15251">
                  <c:v>11.097275794249999</c:v>
                </c:pt>
                <c:pt idx="15252">
                  <c:v>11.097507733499999</c:v>
                </c:pt>
                <c:pt idx="15253">
                  <c:v>11.097739672749999</c:v>
                </c:pt>
                <c:pt idx="15254">
                  <c:v>11.097971611999998</c:v>
                </c:pt>
                <c:pt idx="15255">
                  <c:v>11.09820355125</c:v>
                </c:pt>
                <c:pt idx="15256">
                  <c:v>11.0984354905</c:v>
                </c:pt>
                <c:pt idx="15257">
                  <c:v>11.09866742975</c:v>
                </c:pt>
                <c:pt idx="15258">
                  <c:v>11.098899369</c:v>
                </c:pt>
                <c:pt idx="15259">
                  <c:v>11.09913130825</c:v>
                </c:pt>
                <c:pt idx="15260">
                  <c:v>11.099363247499999</c:v>
                </c:pt>
                <c:pt idx="15261">
                  <c:v>11.099595186749999</c:v>
                </c:pt>
                <c:pt idx="15262">
                  <c:v>11.099827125999999</c:v>
                </c:pt>
                <c:pt idx="15263">
                  <c:v>11.100059065249999</c:v>
                </c:pt>
                <c:pt idx="15264">
                  <c:v>11.100291004499999</c:v>
                </c:pt>
                <c:pt idx="15265">
                  <c:v>11.100522943750001</c:v>
                </c:pt>
                <c:pt idx="15266">
                  <c:v>11.100754883</c:v>
                </c:pt>
                <c:pt idx="15267">
                  <c:v>11.10098682225</c:v>
                </c:pt>
                <c:pt idx="15268">
                  <c:v>11.1012187615</c:v>
                </c:pt>
                <c:pt idx="15269">
                  <c:v>11.10145070075</c:v>
                </c:pt>
                <c:pt idx="15270">
                  <c:v>11.10168264</c:v>
                </c:pt>
                <c:pt idx="15271">
                  <c:v>11.10191457925</c:v>
                </c:pt>
                <c:pt idx="15272">
                  <c:v>11.1021465185</c:v>
                </c:pt>
                <c:pt idx="15273">
                  <c:v>11.10237845775</c:v>
                </c:pt>
                <c:pt idx="15274">
                  <c:v>11.102610396999999</c:v>
                </c:pt>
                <c:pt idx="15275">
                  <c:v>11.102842336249999</c:v>
                </c:pt>
                <c:pt idx="15276">
                  <c:v>11.103074275499999</c:v>
                </c:pt>
                <c:pt idx="15277">
                  <c:v>11.103306214749999</c:v>
                </c:pt>
                <c:pt idx="15278">
                  <c:v>11.103538153999999</c:v>
                </c:pt>
                <c:pt idx="15279">
                  <c:v>11.103770093249999</c:v>
                </c:pt>
                <c:pt idx="15280">
                  <c:v>11.104002032499999</c:v>
                </c:pt>
                <c:pt idx="15281">
                  <c:v>11.104233971749998</c:v>
                </c:pt>
                <c:pt idx="15282">
                  <c:v>11.104465911</c:v>
                </c:pt>
                <c:pt idx="15283">
                  <c:v>11.10469785025</c:v>
                </c:pt>
                <c:pt idx="15284">
                  <c:v>11.1049297895</c:v>
                </c:pt>
                <c:pt idx="15285">
                  <c:v>11.10516172875</c:v>
                </c:pt>
                <c:pt idx="15286">
                  <c:v>11.105393668</c:v>
                </c:pt>
                <c:pt idx="15287">
                  <c:v>11.105625607249999</c:v>
                </c:pt>
                <c:pt idx="15288">
                  <c:v>11.105857546499999</c:v>
                </c:pt>
                <c:pt idx="15289">
                  <c:v>11.106089485749999</c:v>
                </c:pt>
                <c:pt idx="15290">
                  <c:v>11.106321424999999</c:v>
                </c:pt>
                <c:pt idx="15291">
                  <c:v>11.106553364249999</c:v>
                </c:pt>
                <c:pt idx="15292">
                  <c:v>11.106785303500001</c:v>
                </c:pt>
                <c:pt idx="15293">
                  <c:v>11.10701724275</c:v>
                </c:pt>
                <c:pt idx="15294">
                  <c:v>11.107249182</c:v>
                </c:pt>
                <c:pt idx="15295">
                  <c:v>11.10748112125</c:v>
                </c:pt>
                <c:pt idx="15296">
                  <c:v>11.1077130605</c:v>
                </c:pt>
                <c:pt idx="15297">
                  <c:v>11.10794499975</c:v>
                </c:pt>
                <c:pt idx="15298">
                  <c:v>11.108176939</c:v>
                </c:pt>
                <c:pt idx="15299">
                  <c:v>11.10840887825</c:v>
                </c:pt>
                <c:pt idx="15300">
                  <c:v>11.1086408175</c:v>
                </c:pt>
                <c:pt idx="15301">
                  <c:v>11.108872756749999</c:v>
                </c:pt>
                <c:pt idx="15302">
                  <c:v>11.109104695999999</c:v>
                </c:pt>
                <c:pt idx="15303">
                  <c:v>11.109336635249999</c:v>
                </c:pt>
                <c:pt idx="15304">
                  <c:v>11.109568574499999</c:v>
                </c:pt>
                <c:pt idx="15305">
                  <c:v>11.109800513749999</c:v>
                </c:pt>
                <c:pt idx="15306">
                  <c:v>11.110032452999999</c:v>
                </c:pt>
                <c:pt idx="15307">
                  <c:v>11.110264392249999</c:v>
                </c:pt>
                <c:pt idx="15308">
                  <c:v>11.110496331499998</c:v>
                </c:pt>
                <c:pt idx="15309">
                  <c:v>11.11072827075</c:v>
                </c:pt>
                <c:pt idx="15310">
                  <c:v>11.11096021</c:v>
                </c:pt>
                <c:pt idx="15311">
                  <c:v>11.11119214925</c:v>
                </c:pt>
                <c:pt idx="15312">
                  <c:v>11.1114240885</c:v>
                </c:pt>
                <c:pt idx="15313">
                  <c:v>11.11165602775</c:v>
                </c:pt>
                <c:pt idx="15314">
                  <c:v>11.111887966999999</c:v>
                </c:pt>
                <c:pt idx="15315">
                  <c:v>11.112119906249999</c:v>
                </c:pt>
                <c:pt idx="15316">
                  <c:v>11.112351845499999</c:v>
                </c:pt>
                <c:pt idx="15317">
                  <c:v>11.112583784749999</c:v>
                </c:pt>
                <c:pt idx="15318">
                  <c:v>11.112815723999999</c:v>
                </c:pt>
                <c:pt idx="15319">
                  <c:v>11.113047663250001</c:v>
                </c:pt>
                <c:pt idx="15320">
                  <c:v>11.1132796025</c:v>
                </c:pt>
                <c:pt idx="15321">
                  <c:v>11.11351154175</c:v>
                </c:pt>
                <c:pt idx="15322">
                  <c:v>11.113743481</c:v>
                </c:pt>
                <c:pt idx="15323">
                  <c:v>11.11397542025</c:v>
                </c:pt>
                <c:pt idx="15324">
                  <c:v>11.1142073595</c:v>
                </c:pt>
                <c:pt idx="15325">
                  <c:v>11.11443929875</c:v>
                </c:pt>
                <c:pt idx="15326">
                  <c:v>11.114671238</c:v>
                </c:pt>
                <c:pt idx="15327">
                  <c:v>11.11490317725</c:v>
                </c:pt>
                <c:pt idx="15328">
                  <c:v>11.115135116499999</c:v>
                </c:pt>
                <c:pt idx="15329">
                  <c:v>11.115367055749999</c:v>
                </c:pt>
                <c:pt idx="15330">
                  <c:v>11.115598994999999</c:v>
                </c:pt>
                <c:pt idx="15331">
                  <c:v>11.115830934249999</c:v>
                </c:pt>
                <c:pt idx="15332">
                  <c:v>11.116062873499999</c:v>
                </c:pt>
                <c:pt idx="15333">
                  <c:v>11.116294812749999</c:v>
                </c:pt>
                <c:pt idx="15334">
                  <c:v>11.116526751999999</c:v>
                </c:pt>
                <c:pt idx="15335">
                  <c:v>11.116758691249998</c:v>
                </c:pt>
                <c:pt idx="15336">
                  <c:v>11.1169906305</c:v>
                </c:pt>
                <c:pt idx="15337">
                  <c:v>11.11722256975</c:v>
                </c:pt>
                <c:pt idx="15338">
                  <c:v>11.117454509</c:v>
                </c:pt>
                <c:pt idx="15339">
                  <c:v>11.11768644825</c:v>
                </c:pt>
                <c:pt idx="15340">
                  <c:v>11.1179183875</c:v>
                </c:pt>
                <c:pt idx="15341">
                  <c:v>11.118150326749999</c:v>
                </c:pt>
                <c:pt idx="15342">
                  <c:v>11.118382265999999</c:v>
                </c:pt>
                <c:pt idx="15343">
                  <c:v>11.118614205249999</c:v>
                </c:pt>
                <c:pt idx="15344">
                  <c:v>11.118846144499999</c:v>
                </c:pt>
                <c:pt idx="15345">
                  <c:v>11.119078083749999</c:v>
                </c:pt>
                <c:pt idx="15346">
                  <c:v>11.119310023000001</c:v>
                </c:pt>
                <c:pt idx="15347">
                  <c:v>11.11954196225</c:v>
                </c:pt>
                <c:pt idx="15348">
                  <c:v>11.1197739015</c:v>
                </c:pt>
                <c:pt idx="15349">
                  <c:v>11.12000584075</c:v>
                </c:pt>
                <c:pt idx="15350">
                  <c:v>11.12023778</c:v>
                </c:pt>
                <c:pt idx="15351">
                  <c:v>11.12046971925</c:v>
                </c:pt>
                <c:pt idx="15352">
                  <c:v>11.1207016585</c:v>
                </c:pt>
                <c:pt idx="15353">
                  <c:v>11.12093359775</c:v>
                </c:pt>
                <c:pt idx="15354">
                  <c:v>11.121165537</c:v>
                </c:pt>
                <c:pt idx="15355">
                  <c:v>11.121397476249999</c:v>
                </c:pt>
                <c:pt idx="15356">
                  <c:v>11.121629415499999</c:v>
                </c:pt>
                <c:pt idx="15357">
                  <c:v>11.121861354749999</c:v>
                </c:pt>
                <c:pt idx="15358">
                  <c:v>11.122093293999999</c:v>
                </c:pt>
                <c:pt idx="15359">
                  <c:v>11.122325233249999</c:v>
                </c:pt>
                <c:pt idx="15360">
                  <c:v>11.122557172499999</c:v>
                </c:pt>
                <c:pt idx="15361">
                  <c:v>11.122789111749999</c:v>
                </c:pt>
                <c:pt idx="15362">
                  <c:v>11.123021050999998</c:v>
                </c:pt>
                <c:pt idx="15363">
                  <c:v>11.12325299025</c:v>
                </c:pt>
                <c:pt idx="15364">
                  <c:v>11.1234849295</c:v>
                </c:pt>
                <c:pt idx="15365">
                  <c:v>11.12371686875</c:v>
                </c:pt>
                <c:pt idx="15366">
                  <c:v>11.123948808</c:v>
                </c:pt>
                <c:pt idx="15367">
                  <c:v>11.12418074725</c:v>
                </c:pt>
                <c:pt idx="15368">
                  <c:v>11.124412686499999</c:v>
                </c:pt>
                <c:pt idx="15369">
                  <c:v>11.124644625749999</c:v>
                </c:pt>
                <c:pt idx="15370">
                  <c:v>11.124876564999999</c:v>
                </c:pt>
                <c:pt idx="15371">
                  <c:v>11.125108504249999</c:v>
                </c:pt>
                <c:pt idx="15372">
                  <c:v>11.125340443499999</c:v>
                </c:pt>
                <c:pt idx="15373">
                  <c:v>11.125572382750001</c:v>
                </c:pt>
                <c:pt idx="15374">
                  <c:v>11.125804322</c:v>
                </c:pt>
                <c:pt idx="15375">
                  <c:v>11.12603626125</c:v>
                </c:pt>
                <c:pt idx="15376">
                  <c:v>11.1262682005</c:v>
                </c:pt>
                <c:pt idx="15377">
                  <c:v>11.12650013975</c:v>
                </c:pt>
                <c:pt idx="15378">
                  <c:v>11.126732079</c:v>
                </c:pt>
                <c:pt idx="15379">
                  <c:v>11.12696401825</c:v>
                </c:pt>
                <c:pt idx="15380">
                  <c:v>11.1271959575</c:v>
                </c:pt>
                <c:pt idx="15381">
                  <c:v>11.12742789675</c:v>
                </c:pt>
                <c:pt idx="15382">
                  <c:v>11.127659835999999</c:v>
                </c:pt>
                <c:pt idx="15383">
                  <c:v>11.127891775249999</c:v>
                </c:pt>
                <c:pt idx="15384">
                  <c:v>11.128123714499999</c:v>
                </c:pt>
                <c:pt idx="15385">
                  <c:v>11.128355653749999</c:v>
                </c:pt>
                <c:pt idx="15386">
                  <c:v>11.128587592999999</c:v>
                </c:pt>
                <c:pt idx="15387">
                  <c:v>11.128819532249999</c:v>
                </c:pt>
                <c:pt idx="15388">
                  <c:v>11.129051471499999</c:v>
                </c:pt>
                <c:pt idx="15389">
                  <c:v>11.129283410749998</c:v>
                </c:pt>
                <c:pt idx="15390">
                  <c:v>11.12951535</c:v>
                </c:pt>
                <c:pt idx="15391">
                  <c:v>11.12974728925</c:v>
                </c:pt>
                <c:pt idx="15392">
                  <c:v>11.1299792285</c:v>
                </c:pt>
                <c:pt idx="15393">
                  <c:v>11.13021116775</c:v>
                </c:pt>
                <c:pt idx="15394">
                  <c:v>11.130443107</c:v>
                </c:pt>
                <c:pt idx="15395">
                  <c:v>11.130675046249999</c:v>
                </c:pt>
                <c:pt idx="15396">
                  <c:v>11.130906985499999</c:v>
                </c:pt>
                <c:pt idx="15397">
                  <c:v>11.131138924749999</c:v>
                </c:pt>
                <c:pt idx="15398">
                  <c:v>11.131370863999999</c:v>
                </c:pt>
                <c:pt idx="15399">
                  <c:v>11.131602803249999</c:v>
                </c:pt>
                <c:pt idx="15400">
                  <c:v>11.131834742500001</c:v>
                </c:pt>
                <c:pt idx="15401">
                  <c:v>11.13206668175</c:v>
                </c:pt>
                <c:pt idx="15402">
                  <c:v>11.132298621</c:v>
                </c:pt>
                <c:pt idx="15403">
                  <c:v>11.13253056025</c:v>
                </c:pt>
                <c:pt idx="15404">
                  <c:v>11.1327624995</c:v>
                </c:pt>
                <c:pt idx="15405">
                  <c:v>11.13299443875</c:v>
                </c:pt>
                <c:pt idx="15406">
                  <c:v>11.133226378</c:v>
                </c:pt>
                <c:pt idx="15407">
                  <c:v>11.13345831725</c:v>
                </c:pt>
                <c:pt idx="15408">
                  <c:v>11.1336902565</c:v>
                </c:pt>
                <c:pt idx="15409">
                  <c:v>11.133922195749999</c:v>
                </c:pt>
                <c:pt idx="15410">
                  <c:v>11.134154134999999</c:v>
                </c:pt>
                <c:pt idx="15411">
                  <c:v>11.134386074249999</c:v>
                </c:pt>
                <c:pt idx="15412">
                  <c:v>11.134618013499999</c:v>
                </c:pt>
                <c:pt idx="15413">
                  <c:v>11.134849952749999</c:v>
                </c:pt>
                <c:pt idx="15414">
                  <c:v>11.135081891999999</c:v>
                </c:pt>
                <c:pt idx="15415">
                  <c:v>11.135313831249999</c:v>
                </c:pt>
                <c:pt idx="15416">
                  <c:v>11.135545770499998</c:v>
                </c:pt>
                <c:pt idx="15417">
                  <c:v>11.13577770975</c:v>
                </c:pt>
                <c:pt idx="15418">
                  <c:v>11.136009649</c:v>
                </c:pt>
                <c:pt idx="15419">
                  <c:v>11.13624158825</c:v>
                </c:pt>
                <c:pt idx="15420">
                  <c:v>11.1364735275</c:v>
                </c:pt>
                <c:pt idx="15421">
                  <c:v>11.13670546675</c:v>
                </c:pt>
                <c:pt idx="15422">
                  <c:v>11.136937405999999</c:v>
                </c:pt>
                <c:pt idx="15423">
                  <c:v>11.137169345249999</c:v>
                </c:pt>
                <c:pt idx="15424">
                  <c:v>11.137401284499999</c:v>
                </c:pt>
                <c:pt idx="15425">
                  <c:v>11.137633223749999</c:v>
                </c:pt>
                <c:pt idx="15426">
                  <c:v>11.137865162999999</c:v>
                </c:pt>
                <c:pt idx="15427">
                  <c:v>11.138097102250001</c:v>
                </c:pt>
                <c:pt idx="15428">
                  <c:v>11.1383290415</c:v>
                </c:pt>
                <c:pt idx="15429">
                  <c:v>11.13856098075</c:v>
                </c:pt>
                <c:pt idx="15430">
                  <c:v>11.13879292</c:v>
                </c:pt>
                <c:pt idx="15431">
                  <c:v>11.13902485925</c:v>
                </c:pt>
                <c:pt idx="15432">
                  <c:v>11.1392567985</c:v>
                </c:pt>
                <c:pt idx="15433">
                  <c:v>11.13948873775</c:v>
                </c:pt>
                <c:pt idx="15434">
                  <c:v>11.139720677</c:v>
                </c:pt>
                <c:pt idx="15435">
                  <c:v>11.13995261625</c:v>
                </c:pt>
                <c:pt idx="15436">
                  <c:v>11.140184555499999</c:v>
                </c:pt>
                <c:pt idx="15437">
                  <c:v>11.140416494749999</c:v>
                </c:pt>
                <c:pt idx="15438">
                  <c:v>11.140648433999999</c:v>
                </c:pt>
                <c:pt idx="15439">
                  <c:v>11.140880373249999</c:v>
                </c:pt>
                <c:pt idx="15440">
                  <c:v>11.141112312499999</c:v>
                </c:pt>
                <c:pt idx="15441">
                  <c:v>11.141344251749999</c:v>
                </c:pt>
                <c:pt idx="15442">
                  <c:v>11.141576190999999</c:v>
                </c:pt>
                <c:pt idx="15443">
                  <c:v>11.141808130249998</c:v>
                </c:pt>
                <c:pt idx="15444">
                  <c:v>11.1420400695</c:v>
                </c:pt>
                <c:pt idx="15445">
                  <c:v>11.14227200875</c:v>
                </c:pt>
                <c:pt idx="15446">
                  <c:v>11.142503948</c:v>
                </c:pt>
                <c:pt idx="15447">
                  <c:v>11.14273588725</c:v>
                </c:pt>
                <c:pt idx="15448">
                  <c:v>11.1429678265</c:v>
                </c:pt>
                <c:pt idx="15449">
                  <c:v>11.143199765749999</c:v>
                </c:pt>
                <c:pt idx="15450">
                  <c:v>11.143431704999999</c:v>
                </c:pt>
                <c:pt idx="15451">
                  <c:v>11.143663644249999</c:v>
                </c:pt>
                <c:pt idx="15452">
                  <c:v>11.143895583499999</c:v>
                </c:pt>
                <c:pt idx="15453">
                  <c:v>11.144127522749999</c:v>
                </c:pt>
                <c:pt idx="15454">
                  <c:v>11.144359462000001</c:v>
                </c:pt>
                <c:pt idx="15455">
                  <c:v>11.14459140125</c:v>
                </c:pt>
                <c:pt idx="15456">
                  <c:v>11.1448233405</c:v>
                </c:pt>
                <c:pt idx="15457">
                  <c:v>11.14505527975</c:v>
                </c:pt>
                <c:pt idx="15458">
                  <c:v>11.145287219</c:v>
                </c:pt>
                <c:pt idx="15459">
                  <c:v>11.14551915825</c:v>
                </c:pt>
                <c:pt idx="15460">
                  <c:v>11.1457510975</c:v>
                </c:pt>
                <c:pt idx="15461">
                  <c:v>11.14598303675</c:v>
                </c:pt>
                <c:pt idx="15462">
                  <c:v>11.146214976</c:v>
                </c:pt>
                <c:pt idx="15463">
                  <c:v>11.146446915249999</c:v>
                </c:pt>
                <c:pt idx="15464">
                  <c:v>11.146678854499999</c:v>
                </c:pt>
                <c:pt idx="15465">
                  <c:v>11.146910793749999</c:v>
                </c:pt>
                <c:pt idx="15466">
                  <c:v>11.147142732999999</c:v>
                </c:pt>
                <c:pt idx="15467">
                  <c:v>11.147374672249999</c:v>
                </c:pt>
                <c:pt idx="15468">
                  <c:v>11.147606611499999</c:v>
                </c:pt>
                <c:pt idx="15469">
                  <c:v>11.147838550749999</c:v>
                </c:pt>
                <c:pt idx="15470">
                  <c:v>11.148070489999999</c:v>
                </c:pt>
                <c:pt idx="15471">
                  <c:v>11.14830242925</c:v>
                </c:pt>
                <c:pt idx="15472">
                  <c:v>11.1485343685</c:v>
                </c:pt>
                <c:pt idx="15473">
                  <c:v>11.14876630775</c:v>
                </c:pt>
                <c:pt idx="15474">
                  <c:v>11.148998247</c:v>
                </c:pt>
                <c:pt idx="15475">
                  <c:v>11.14923018625</c:v>
                </c:pt>
                <c:pt idx="15476">
                  <c:v>11.149462125499999</c:v>
                </c:pt>
                <c:pt idx="15477">
                  <c:v>11.149694064749999</c:v>
                </c:pt>
                <c:pt idx="15478">
                  <c:v>11.149926003999999</c:v>
                </c:pt>
                <c:pt idx="15479">
                  <c:v>11.150157943249999</c:v>
                </c:pt>
                <c:pt idx="15480">
                  <c:v>11.150389882499999</c:v>
                </c:pt>
                <c:pt idx="15481">
                  <c:v>11.150621821750001</c:v>
                </c:pt>
                <c:pt idx="15482">
                  <c:v>11.150853761</c:v>
                </c:pt>
                <c:pt idx="15483">
                  <c:v>11.15108570025</c:v>
                </c:pt>
                <c:pt idx="15484">
                  <c:v>11.1513176395</c:v>
                </c:pt>
                <c:pt idx="15485">
                  <c:v>11.15154957875</c:v>
                </c:pt>
                <c:pt idx="15486">
                  <c:v>11.151781518</c:v>
                </c:pt>
                <c:pt idx="15487">
                  <c:v>11.15201345725</c:v>
                </c:pt>
                <c:pt idx="15488">
                  <c:v>11.1522453965</c:v>
                </c:pt>
                <c:pt idx="15489">
                  <c:v>11.15247733575</c:v>
                </c:pt>
                <c:pt idx="15490">
                  <c:v>11.152709274999999</c:v>
                </c:pt>
                <c:pt idx="15491">
                  <c:v>11.152941214249999</c:v>
                </c:pt>
                <c:pt idx="15492">
                  <c:v>11.153173153499999</c:v>
                </c:pt>
                <c:pt idx="15493">
                  <c:v>11.153405092749999</c:v>
                </c:pt>
                <c:pt idx="15494">
                  <c:v>11.153637031999999</c:v>
                </c:pt>
                <c:pt idx="15495">
                  <c:v>11.153868971249999</c:v>
                </c:pt>
                <c:pt idx="15496">
                  <c:v>11.154100910499999</c:v>
                </c:pt>
                <c:pt idx="15497">
                  <c:v>11.154332849749999</c:v>
                </c:pt>
                <c:pt idx="15498">
                  <c:v>11.154564789</c:v>
                </c:pt>
                <c:pt idx="15499">
                  <c:v>11.15479672825</c:v>
                </c:pt>
                <c:pt idx="15500">
                  <c:v>11.1550286675</c:v>
                </c:pt>
                <c:pt idx="15501">
                  <c:v>11.15526060675</c:v>
                </c:pt>
                <c:pt idx="15502">
                  <c:v>11.155492546</c:v>
                </c:pt>
                <c:pt idx="15503">
                  <c:v>11.155724485249999</c:v>
                </c:pt>
                <c:pt idx="15504">
                  <c:v>11.155956424499999</c:v>
                </c:pt>
                <c:pt idx="15505">
                  <c:v>11.156188363749999</c:v>
                </c:pt>
                <c:pt idx="15506">
                  <c:v>11.156420302999999</c:v>
                </c:pt>
                <c:pt idx="15507">
                  <c:v>11.156652242249999</c:v>
                </c:pt>
                <c:pt idx="15508">
                  <c:v>11.156884181500001</c:v>
                </c:pt>
                <c:pt idx="15509">
                  <c:v>11.15711612075</c:v>
                </c:pt>
                <c:pt idx="15510">
                  <c:v>11.15734806</c:v>
                </c:pt>
                <c:pt idx="15511">
                  <c:v>11.15757999925</c:v>
                </c:pt>
                <c:pt idx="15512">
                  <c:v>11.1578119385</c:v>
                </c:pt>
                <c:pt idx="15513">
                  <c:v>11.15804387775</c:v>
                </c:pt>
                <c:pt idx="15514">
                  <c:v>11.158275817</c:v>
                </c:pt>
                <c:pt idx="15515">
                  <c:v>11.15850775625</c:v>
                </c:pt>
                <c:pt idx="15516">
                  <c:v>11.1587396955</c:v>
                </c:pt>
                <c:pt idx="15517">
                  <c:v>11.158971634749999</c:v>
                </c:pt>
                <c:pt idx="15518">
                  <c:v>11.159203573999999</c:v>
                </c:pt>
                <c:pt idx="15519">
                  <c:v>11.159435513249999</c:v>
                </c:pt>
                <c:pt idx="15520">
                  <c:v>11.159667452499999</c:v>
                </c:pt>
                <c:pt idx="15521">
                  <c:v>11.159899391749999</c:v>
                </c:pt>
                <c:pt idx="15522">
                  <c:v>11.160131330999999</c:v>
                </c:pt>
                <c:pt idx="15523">
                  <c:v>11.160363270249999</c:v>
                </c:pt>
                <c:pt idx="15524">
                  <c:v>11.160595209499999</c:v>
                </c:pt>
                <c:pt idx="15525">
                  <c:v>11.16082714875</c:v>
                </c:pt>
                <c:pt idx="15526">
                  <c:v>11.161059088</c:v>
                </c:pt>
                <c:pt idx="15527">
                  <c:v>11.16129102725</c:v>
                </c:pt>
                <c:pt idx="15528">
                  <c:v>11.1615229665</c:v>
                </c:pt>
                <c:pt idx="15529">
                  <c:v>11.16175490575</c:v>
                </c:pt>
                <c:pt idx="15530">
                  <c:v>11.161986844999999</c:v>
                </c:pt>
                <c:pt idx="15531">
                  <c:v>11.162218784249999</c:v>
                </c:pt>
                <c:pt idx="15532">
                  <c:v>11.162450723499999</c:v>
                </c:pt>
                <c:pt idx="15533">
                  <c:v>11.162682662749999</c:v>
                </c:pt>
                <c:pt idx="15534">
                  <c:v>11.162914601999999</c:v>
                </c:pt>
                <c:pt idx="15535">
                  <c:v>11.163146541250001</c:v>
                </c:pt>
                <c:pt idx="15536">
                  <c:v>11.1633784805</c:v>
                </c:pt>
                <c:pt idx="15537">
                  <c:v>11.16361041975</c:v>
                </c:pt>
                <c:pt idx="15538">
                  <c:v>11.163842359</c:v>
                </c:pt>
                <c:pt idx="15539">
                  <c:v>11.16407429825</c:v>
                </c:pt>
                <c:pt idx="15540">
                  <c:v>11.1643062375</c:v>
                </c:pt>
                <c:pt idx="15541">
                  <c:v>11.16453817675</c:v>
                </c:pt>
                <c:pt idx="15542">
                  <c:v>11.164770116</c:v>
                </c:pt>
                <c:pt idx="15543">
                  <c:v>11.16500205525</c:v>
                </c:pt>
                <c:pt idx="15544">
                  <c:v>11.165233994499999</c:v>
                </c:pt>
                <c:pt idx="15545">
                  <c:v>11.165465933749999</c:v>
                </c:pt>
                <c:pt idx="15546">
                  <c:v>11.165697872999999</c:v>
                </c:pt>
                <c:pt idx="15547">
                  <c:v>11.165929812249999</c:v>
                </c:pt>
                <c:pt idx="15548">
                  <c:v>11.166161751499999</c:v>
                </c:pt>
                <c:pt idx="15549">
                  <c:v>11.166393690749999</c:v>
                </c:pt>
                <c:pt idx="15550">
                  <c:v>11.166625629999999</c:v>
                </c:pt>
                <c:pt idx="15551">
                  <c:v>11.166857569249999</c:v>
                </c:pt>
                <c:pt idx="15552">
                  <c:v>11.1670895085</c:v>
                </c:pt>
                <c:pt idx="15553">
                  <c:v>11.16732144775</c:v>
                </c:pt>
                <c:pt idx="15554">
                  <c:v>11.167553387</c:v>
                </c:pt>
                <c:pt idx="15555">
                  <c:v>11.16778532625</c:v>
                </c:pt>
                <c:pt idx="15556">
                  <c:v>11.1680172655</c:v>
                </c:pt>
                <c:pt idx="15557">
                  <c:v>11.168249204749999</c:v>
                </c:pt>
                <c:pt idx="15558">
                  <c:v>11.168481143999999</c:v>
                </c:pt>
                <c:pt idx="15559">
                  <c:v>11.168713083249999</c:v>
                </c:pt>
                <c:pt idx="15560">
                  <c:v>11.168945022499999</c:v>
                </c:pt>
                <c:pt idx="15561">
                  <c:v>11.169176961749999</c:v>
                </c:pt>
                <c:pt idx="15562">
                  <c:v>11.169408901000001</c:v>
                </c:pt>
                <c:pt idx="15563">
                  <c:v>11.16964084025</c:v>
                </c:pt>
                <c:pt idx="15564">
                  <c:v>11.1698727795</c:v>
                </c:pt>
                <c:pt idx="15565">
                  <c:v>11.17010471875</c:v>
                </c:pt>
                <c:pt idx="15566">
                  <c:v>11.170336658</c:v>
                </c:pt>
                <c:pt idx="15567">
                  <c:v>11.17056859725</c:v>
                </c:pt>
                <c:pt idx="15568">
                  <c:v>11.1708005365</c:v>
                </c:pt>
                <c:pt idx="15569">
                  <c:v>11.17103247575</c:v>
                </c:pt>
                <c:pt idx="15570">
                  <c:v>11.171264415</c:v>
                </c:pt>
                <c:pt idx="15571">
                  <c:v>11.171496354249999</c:v>
                </c:pt>
                <c:pt idx="15572">
                  <c:v>11.171728293499999</c:v>
                </c:pt>
                <c:pt idx="15573">
                  <c:v>11.171960232749999</c:v>
                </c:pt>
                <c:pt idx="15574">
                  <c:v>11.172192171999999</c:v>
                </c:pt>
                <c:pt idx="15575">
                  <c:v>11.172424111249999</c:v>
                </c:pt>
                <c:pt idx="15576">
                  <c:v>11.172656050499999</c:v>
                </c:pt>
                <c:pt idx="15577">
                  <c:v>11.172887989749999</c:v>
                </c:pt>
                <c:pt idx="15578">
                  <c:v>11.173119928999999</c:v>
                </c:pt>
                <c:pt idx="15579">
                  <c:v>11.17335186825</c:v>
                </c:pt>
                <c:pt idx="15580">
                  <c:v>11.1735838075</c:v>
                </c:pt>
                <c:pt idx="15581">
                  <c:v>11.17381574675</c:v>
                </c:pt>
                <c:pt idx="15582">
                  <c:v>11.174047686</c:v>
                </c:pt>
                <c:pt idx="15583">
                  <c:v>11.17427962525</c:v>
                </c:pt>
                <c:pt idx="15584">
                  <c:v>11.174511564499999</c:v>
                </c:pt>
                <c:pt idx="15585">
                  <c:v>11.174743503749999</c:v>
                </c:pt>
                <c:pt idx="15586">
                  <c:v>11.174975442999999</c:v>
                </c:pt>
                <c:pt idx="15587">
                  <c:v>11.175207382249999</c:v>
                </c:pt>
                <c:pt idx="15588">
                  <c:v>11.175439321499999</c:v>
                </c:pt>
                <c:pt idx="15589">
                  <c:v>11.175671260750001</c:v>
                </c:pt>
                <c:pt idx="15590">
                  <c:v>11.1759032</c:v>
                </c:pt>
                <c:pt idx="15591">
                  <c:v>11.17613513925</c:v>
                </c:pt>
                <c:pt idx="15592">
                  <c:v>11.1763670785</c:v>
                </c:pt>
                <c:pt idx="15593">
                  <c:v>11.17659901775</c:v>
                </c:pt>
                <c:pt idx="15594">
                  <c:v>11.176830957</c:v>
                </c:pt>
                <c:pt idx="15595">
                  <c:v>11.17706289625</c:v>
                </c:pt>
                <c:pt idx="15596">
                  <c:v>11.1772948355</c:v>
                </c:pt>
                <c:pt idx="15597">
                  <c:v>11.17752677475</c:v>
                </c:pt>
                <c:pt idx="15598">
                  <c:v>11.177758713999999</c:v>
                </c:pt>
                <c:pt idx="15599">
                  <c:v>11.177990653249999</c:v>
                </c:pt>
                <c:pt idx="15600">
                  <c:v>11.178222592499999</c:v>
                </c:pt>
                <c:pt idx="15601">
                  <c:v>11.178454531749999</c:v>
                </c:pt>
                <c:pt idx="15602">
                  <c:v>11.178686470999999</c:v>
                </c:pt>
                <c:pt idx="15603">
                  <c:v>11.178918410249999</c:v>
                </c:pt>
                <c:pt idx="15604">
                  <c:v>11.179150349499999</c:v>
                </c:pt>
                <c:pt idx="15605">
                  <c:v>11.179382288749999</c:v>
                </c:pt>
                <c:pt idx="15606">
                  <c:v>11.179614228</c:v>
                </c:pt>
                <c:pt idx="15607">
                  <c:v>11.17984616725</c:v>
                </c:pt>
                <c:pt idx="15608">
                  <c:v>11.1800781065</c:v>
                </c:pt>
                <c:pt idx="15609">
                  <c:v>11.18031004575</c:v>
                </c:pt>
                <c:pt idx="15610">
                  <c:v>11.180541985</c:v>
                </c:pt>
                <c:pt idx="15611">
                  <c:v>11.180773924249999</c:v>
                </c:pt>
                <c:pt idx="15612">
                  <c:v>11.181005863499999</c:v>
                </c:pt>
                <c:pt idx="15613">
                  <c:v>11.181237802749999</c:v>
                </c:pt>
                <c:pt idx="15614">
                  <c:v>11.181469741999999</c:v>
                </c:pt>
                <c:pt idx="15615">
                  <c:v>11.181701681249999</c:v>
                </c:pt>
                <c:pt idx="15616">
                  <c:v>11.181933620500001</c:v>
                </c:pt>
                <c:pt idx="15617">
                  <c:v>11.18216555975</c:v>
                </c:pt>
                <c:pt idx="15618">
                  <c:v>11.182397499</c:v>
                </c:pt>
                <c:pt idx="15619">
                  <c:v>11.18262943825</c:v>
                </c:pt>
                <c:pt idx="15620">
                  <c:v>11.1828613775</c:v>
                </c:pt>
                <c:pt idx="15621">
                  <c:v>11.18309331675</c:v>
                </c:pt>
                <c:pt idx="15622">
                  <c:v>11.183325256</c:v>
                </c:pt>
                <c:pt idx="15623">
                  <c:v>11.18355719525</c:v>
                </c:pt>
                <c:pt idx="15624">
                  <c:v>11.1837891345</c:v>
                </c:pt>
                <c:pt idx="15625">
                  <c:v>11.184021073749999</c:v>
                </c:pt>
                <c:pt idx="15626">
                  <c:v>11.184253012999999</c:v>
                </c:pt>
                <c:pt idx="15627">
                  <c:v>11.184484952249999</c:v>
                </c:pt>
                <c:pt idx="15628">
                  <c:v>11.184716891499999</c:v>
                </c:pt>
                <c:pt idx="15629">
                  <c:v>11.184948830749999</c:v>
                </c:pt>
                <c:pt idx="15630">
                  <c:v>11.185180769999999</c:v>
                </c:pt>
                <c:pt idx="15631">
                  <c:v>11.185412709249999</c:v>
                </c:pt>
                <c:pt idx="15632">
                  <c:v>11.185644648499999</c:v>
                </c:pt>
                <c:pt idx="15633">
                  <c:v>11.18587658775</c:v>
                </c:pt>
                <c:pt idx="15634">
                  <c:v>11.186108527</c:v>
                </c:pt>
                <c:pt idx="15635">
                  <c:v>11.18634046625</c:v>
                </c:pt>
                <c:pt idx="15636">
                  <c:v>11.1865724055</c:v>
                </c:pt>
                <c:pt idx="15637">
                  <c:v>11.18680434475</c:v>
                </c:pt>
                <c:pt idx="15638">
                  <c:v>11.187036283999999</c:v>
                </c:pt>
                <c:pt idx="15639">
                  <c:v>11.187268223249999</c:v>
                </c:pt>
                <c:pt idx="15640">
                  <c:v>11.187500162499999</c:v>
                </c:pt>
                <c:pt idx="15641">
                  <c:v>11.187732101749999</c:v>
                </c:pt>
                <c:pt idx="15642">
                  <c:v>11.187964040999999</c:v>
                </c:pt>
                <c:pt idx="15643">
                  <c:v>11.188195980250001</c:v>
                </c:pt>
                <c:pt idx="15644">
                  <c:v>11.1884279195</c:v>
                </c:pt>
                <c:pt idx="15645">
                  <c:v>11.18865985875</c:v>
                </c:pt>
                <c:pt idx="15646">
                  <c:v>11.188891798</c:v>
                </c:pt>
                <c:pt idx="15647">
                  <c:v>11.18912373725</c:v>
                </c:pt>
                <c:pt idx="15648">
                  <c:v>11.1893556765</c:v>
                </c:pt>
                <c:pt idx="15649">
                  <c:v>11.18958761575</c:v>
                </c:pt>
                <c:pt idx="15650">
                  <c:v>11.189819555</c:v>
                </c:pt>
                <c:pt idx="15651">
                  <c:v>11.19005149425</c:v>
                </c:pt>
                <c:pt idx="15652">
                  <c:v>11.190283433499999</c:v>
                </c:pt>
                <c:pt idx="15653">
                  <c:v>11.190515372749999</c:v>
                </c:pt>
                <c:pt idx="15654">
                  <c:v>11.190747311999999</c:v>
                </c:pt>
                <c:pt idx="15655">
                  <c:v>11.190979251249999</c:v>
                </c:pt>
                <c:pt idx="15656">
                  <c:v>11.191211190499999</c:v>
                </c:pt>
                <c:pt idx="15657">
                  <c:v>11.191443129749999</c:v>
                </c:pt>
                <c:pt idx="15658">
                  <c:v>11.191675068999999</c:v>
                </c:pt>
                <c:pt idx="15659">
                  <c:v>11.191907008249999</c:v>
                </c:pt>
                <c:pt idx="15660">
                  <c:v>11.1921389475</c:v>
                </c:pt>
                <c:pt idx="15661">
                  <c:v>11.19237088675</c:v>
                </c:pt>
                <c:pt idx="15662">
                  <c:v>11.192602826</c:v>
                </c:pt>
                <c:pt idx="15663">
                  <c:v>11.19283476525</c:v>
                </c:pt>
                <c:pt idx="15664">
                  <c:v>11.1930667045</c:v>
                </c:pt>
                <c:pt idx="15665">
                  <c:v>11.193298643749999</c:v>
                </c:pt>
                <c:pt idx="15666">
                  <c:v>11.193530582999999</c:v>
                </c:pt>
                <c:pt idx="15667">
                  <c:v>11.193762522249999</c:v>
                </c:pt>
                <c:pt idx="15668">
                  <c:v>11.193994461499999</c:v>
                </c:pt>
                <c:pt idx="15669">
                  <c:v>11.194226400749999</c:v>
                </c:pt>
                <c:pt idx="15670">
                  <c:v>11.194458340000001</c:v>
                </c:pt>
                <c:pt idx="15671">
                  <c:v>11.19469027925</c:v>
                </c:pt>
                <c:pt idx="15672">
                  <c:v>11.1949222185</c:v>
                </c:pt>
                <c:pt idx="15673">
                  <c:v>11.19515415775</c:v>
                </c:pt>
                <c:pt idx="15674">
                  <c:v>11.195386097</c:v>
                </c:pt>
                <c:pt idx="15675">
                  <c:v>11.19561803625</c:v>
                </c:pt>
                <c:pt idx="15676">
                  <c:v>11.1958499755</c:v>
                </c:pt>
                <c:pt idx="15677">
                  <c:v>11.19608191475</c:v>
                </c:pt>
                <c:pt idx="15678">
                  <c:v>11.196313854</c:v>
                </c:pt>
                <c:pt idx="15679">
                  <c:v>11.196545793249999</c:v>
                </c:pt>
                <c:pt idx="15680">
                  <c:v>11.196777732499999</c:v>
                </c:pt>
                <c:pt idx="15681">
                  <c:v>11.197009671749999</c:v>
                </c:pt>
                <c:pt idx="15682">
                  <c:v>11.197241610999999</c:v>
                </c:pt>
                <c:pt idx="15683">
                  <c:v>11.197473550249999</c:v>
                </c:pt>
                <c:pt idx="15684">
                  <c:v>11.197705489499999</c:v>
                </c:pt>
                <c:pt idx="15685">
                  <c:v>11.197937428749999</c:v>
                </c:pt>
                <c:pt idx="15686">
                  <c:v>11.198169367999999</c:v>
                </c:pt>
                <c:pt idx="15687">
                  <c:v>11.19840130725</c:v>
                </c:pt>
                <c:pt idx="15688">
                  <c:v>11.1986332465</c:v>
                </c:pt>
                <c:pt idx="15689">
                  <c:v>11.19886518575</c:v>
                </c:pt>
                <c:pt idx="15690">
                  <c:v>11.199097125</c:v>
                </c:pt>
                <c:pt idx="15691">
                  <c:v>11.19932906425</c:v>
                </c:pt>
                <c:pt idx="15692">
                  <c:v>11.1995610035</c:v>
                </c:pt>
                <c:pt idx="15693">
                  <c:v>11.199792942749999</c:v>
                </c:pt>
                <c:pt idx="15694">
                  <c:v>11.200024881999999</c:v>
                </c:pt>
                <c:pt idx="15695">
                  <c:v>11.200256821249999</c:v>
                </c:pt>
                <c:pt idx="15696">
                  <c:v>11.200488760499999</c:v>
                </c:pt>
                <c:pt idx="15697">
                  <c:v>11.200720699750001</c:v>
                </c:pt>
                <c:pt idx="15698">
                  <c:v>11.200952639</c:v>
                </c:pt>
                <c:pt idx="15699">
                  <c:v>11.20118457825</c:v>
                </c:pt>
                <c:pt idx="15700">
                  <c:v>11.2014165175</c:v>
                </c:pt>
                <c:pt idx="15701">
                  <c:v>11.20164845675</c:v>
                </c:pt>
                <c:pt idx="15702">
                  <c:v>11.201880396</c:v>
                </c:pt>
                <c:pt idx="15703">
                  <c:v>11.20211233525</c:v>
                </c:pt>
                <c:pt idx="15704">
                  <c:v>11.2023442745</c:v>
                </c:pt>
                <c:pt idx="15705">
                  <c:v>11.20257621375</c:v>
                </c:pt>
                <c:pt idx="15706">
                  <c:v>11.202808152999999</c:v>
                </c:pt>
                <c:pt idx="15707">
                  <c:v>11.203040092249999</c:v>
                </c:pt>
                <c:pt idx="15708">
                  <c:v>11.203272031499999</c:v>
                </c:pt>
                <c:pt idx="15709">
                  <c:v>11.203503970749999</c:v>
                </c:pt>
                <c:pt idx="15710">
                  <c:v>11.203735909999999</c:v>
                </c:pt>
                <c:pt idx="15711">
                  <c:v>11.203967849249999</c:v>
                </c:pt>
                <c:pt idx="15712">
                  <c:v>11.204199788499999</c:v>
                </c:pt>
                <c:pt idx="15713">
                  <c:v>11.204431727749999</c:v>
                </c:pt>
                <c:pt idx="15714">
                  <c:v>11.204663667</c:v>
                </c:pt>
                <c:pt idx="15715">
                  <c:v>11.20489560625</c:v>
                </c:pt>
                <c:pt idx="15716">
                  <c:v>11.2051275455</c:v>
                </c:pt>
                <c:pt idx="15717">
                  <c:v>11.20535948475</c:v>
                </c:pt>
                <c:pt idx="15718">
                  <c:v>11.205591424</c:v>
                </c:pt>
                <c:pt idx="15719">
                  <c:v>11.20582336325</c:v>
                </c:pt>
                <c:pt idx="15720">
                  <c:v>11.206055302499999</c:v>
                </c:pt>
                <c:pt idx="15721">
                  <c:v>11.206287241749999</c:v>
                </c:pt>
                <c:pt idx="15722">
                  <c:v>11.206519180999999</c:v>
                </c:pt>
                <c:pt idx="15723">
                  <c:v>11.206751120249999</c:v>
                </c:pt>
                <c:pt idx="15724">
                  <c:v>11.206983059500001</c:v>
                </c:pt>
                <c:pt idx="15725">
                  <c:v>11.20721499875</c:v>
                </c:pt>
                <c:pt idx="15726">
                  <c:v>11.207446938</c:v>
                </c:pt>
                <c:pt idx="15727">
                  <c:v>11.20767887725</c:v>
                </c:pt>
                <c:pt idx="15728">
                  <c:v>11.2079108165</c:v>
                </c:pt>
                <c:pt idx="15729">
                  <c:v>11.20814275575</c:v>
                </c:pt>
                <c:pt idx="15730">
                  <c:v>11.208374695</c:v>
                </c:pt>
                <c:pt idx="15731">
                  <c:v>11.20860663425</c:v>
                </c:pt>
                <c:pt idx="15732">
                  <c:v>11.2088385735</c:v>
                </c:pt>
                <c:pt idx="15733">
                  <c:v>11.209070512749999</c:v>
                </c:pt>
                <c:pt idx="15734">
                  <c:v>11.209302451999999</c:v>
                </c:pt>
                <c:pt idx="15735">
                  <c:v>11.209534391249999</c:v>
                </c:pt>
                <c:pt idx="15736">
                  <c:v>11.209766330499999</c:v>
                </c:pt>
                <c:pt idx="15737">
                  <c:v>11.209998269749999</c:v>
                </c:pt>
                <c:pt idx="15738">
                  <c:v>11.210230208999999</c:v>
                </c:pt>
                <c:pt idx="15739">
                  <c:v>11.210462148249999</c:v>
                </c:pt>
                <c:pt idx="15740">
                  <c:v>11.210694087499999</c:v>
                </c:pt>
                <c:pt idx="15741">
                  <c:v>11.21092602675</c:v>
                </c:pt>
                <c:pt idx="15742">
                  <c:v>11.211157966</c:v>
                </c:pt>
                <c:pt idx="15743">
                  <c:v>11.21138990525</c:v>
                </c:pt>
                <c:pt idx="15744">
                  <c:v>11.2116218445</c:v>
                </c:pt>
                <c:pt idx="15745">
                  <c:v>11.21185378375</c:v>
                </c:pt>
                <c:pt idx="15746">
                  <c:v>11.212085723</c:v>
                </c:pt>
                <c:pt idx="15747">
                  <c:v>11.212317662249999</c:v>
                </c:pt>
                <c:pt idx="15748">
                  <c:v>11.212549601499999</c:v>
                </c:pt>
                <c:pt idx="15749">
                  <c:v>11.212781540749999</c:v>
                </c:pt>
                <c:pt idx="15750">
                  <c:v>11.213013479999999</c:v>
                </c:pt>
                <c:pt idx="15751">
                  <c:v>11.213245419250001</c:v>
                </c:pt>
                <c:pt idx="15752">
                  <c:v>11.2134773585</c:v>
                </c:pt>
                <c:pt idx="15753">
                  <c:v>11.21370929775</c:v>
                </c:pt>
                <c:pt idx="15754">
                  <c:v>11.213941237</c:v>
                </c:pt>
                <c:pt idx="15755">
                  <c:v>11.21417317625</c:v>
                </c:pt>
                <c:pt idx="15756">
                  <c:v>11.2144051155</c:v>
                </c:pt>
                <c:pt idx="15757">
                  <c:v>11.21463705475</c:v>
                </c:pt>
                <c:pt idx="15758">
                  <c:v>11.214868994</c:v>
                </c:pt>
                <c:pt idx="15759">
                  <c:v>11.21510093325</c:v>
                </c:pt>
                <c:pt idx="15760">
                  <c:v>11.215332872499999</c:v>
                </c:pt>
                <c:pt idx="15761">
                  <c:v>11.215564811749999</c:v>
                </c:pt>
                <c:pt idx="15762">
                  <c:v>11.215796750999999</c:v>
                </c:pt>
                <c:pt idx="15763">
                  <c:v>11.216028690249999</c:v>
                </c:pt>
                <c:pt idx="15764">
                  <c:v>11.216260629499999</c:v>
                </c:pt>
                <c:pt idx="15765">
                  <c:v>11.216492568749999</c:v>
                </c:pt>
                <c:pt idx="15766">
                  <c:v>11.216724507999999</c:v>
                </c:pt>
                <c:pt idx="15767">
                  <c:v>11.216956447249999</c:v>
                </c:pt>
                <c:pt idx="15768">
                  <c:v>11.2171883865</c:v>
                </c:pt>
                <c:pt idx="15769">
                  <c:v>11.21742032575</c:v>
                </c:pt>
                <c:pt idx="15770">
                  <c:v>11.217652265</c:v>
                </c:pt>
                <c:pt idx="15771">
                  <c:v>11.21788420425</c:v>
                </c:pt>
                <c:pt idx="15772">
                  <c:v>11.2181161435</c:v>
                </c:pt>
                <c:pt idx="15773">
                  <c:v>11.21834808275</c:v>
                </c:pt>
                <c:pt idx="15774">
                  <c:v>11.218580021999999</c:v>
                </c:pt>
                <c:pt idx="15775">
                  <c:v>11.218811961249999</c:v>
                </c:pt>
                <c:pt idx="15776">
                  <c:v>11.219043900499999</c:v>
                </c:pt>
                <c:pt idx="15777">
                  <c:v>11.219275839749999</c:v>
                </c:pt>
                <c:pt idx="15778">
                  <c:v>11.219507778999999</c:v>
                </c:pt>
                <c:pt idx="15779">
                  <c:v>11.21973971825</c:v>
                </c:pt>
                <c:pt idx="15780">
                  <c:v>11.2199716575</c:v>
                </c:pt>
                <c:pt idx="15781">
                  <c:v>11.22020359675</c:v>
                </c:pt>
                <c:pt idx="15782">
                  <c:v>11.220435536</c:v>
                </c:pt>
                <c:pt idx="15783">
                  <c:v>11.22066747525</c:v>
                </c:pt>
                <c:pt idx="15784">
                  <c:v>11.2208994145</c:v>
                </c:pt>
                <c:pt idx="15785">
                  <c:v>11.22113135375</c:v>
                </c:pt>
                <c:pt idx="15786">
                  <c:v>11.221363293</c:v>
                </c:pt>
                <c:pt idx="15787">
                  <c:v>11.221595232249999</c:v>
                </c:pt>
                <c:pt idx="15788">
                  <c:v>11.221827171499999</c:v>
                </c:pt>
                <c:pt idx="15789">
                  <c:v>11.222059110749999</c:v>
                </c:pt>
                <c:pt idx="15790">
                  <c:v>11.222291049999999</c:v>
                </c:pt>
                <c:pt idx="15791">
                  <c:v>11.222522989249999</c:v>
                </c:pt>
                <c:pt idx="15792">
                  <c:v>11.222754928499999</c:v>
                </c:pt>
                <c:pt idx="15793">
                  <c:v>11.222986867749999</c:v>
                </c:pt>
                <c:pt idx="15794">
                  <c:v>11.223218806999999</c:v>
                </c:pt>
                <c:pt idx="15795">
                  <c:v>11.22345074625</c:v>
                </c:pt>
                <c:pt idx="15796">
                  <c:v>11.2236826855</c:v>
                </c:pt>
                <c:pt idx="15797">
                  <c:v>11.22391462475</c:v>
                </c:pt>
                <c:pt idx="15798">
                  <c:v>11.224146564</c:v>
                </c:pt>
                <c:pt idx="15799">
                  <c:v>11.22437850325</c:v>
                </c:pt>
                <c:pt idx="15800">
                  <c:v>11.2246104425</c:v>
                </c:pt>
                <c:pt idx="15801">
                  <c:v>11.224842381749999</c:v>
                </c:pt>
                <c:pt idx="15802">
                  <c:v>11.225074320999999</c:v>
                </c:pt>
                <c:pt idx="15803">
                  <c:v>11.225306260249999</c:v>
                </c:pt>
                <c:pt idx="15804">
                  <c:v>11.225538199499999</c:v>
                </c:pt>
                <c:pt idx="15805">
                  <c:v>11.225770138749999</c:v>
                </c:pt>
                <c:pt idx="15806">
                  <c:v>11.226002078</c:v>
                </c:pt>
                <c:pt idx="15807">
                  <c:v>11.22623401725</c:v>
                </c:pt>
                <c:pt idx="15808">
                  <c:v>11.2264659565</c:v>
                </c:pt>
                <c:pt idx="15809">
                  <c:v>11.22669789575</c:v>
                </c:pt>
                <c:pt idx="15810">
                  <c:v>11.226929835</c:v>
                </c:pt>
                <c:pt idx="15811">
                  <c:v>11.22716177425</c:v>
                </c:pt>
                <c:pt idx="15812">
                  <c:v>11.2273937135</c:v>
                </c:pt>
                <c:pt idx="15813">
                  <c:v>11.22762565275</c:v>
                </c:pt>
                <c:pt idx="15814">
                  <c:v>11.227857591999999</c:v>
                </c:pt>
                <c:pt idx="15815">
                  <c:v>11.228089531249999</c:v>
                </c:pt>
                <c:pt idx="15816">
                  <c:v>11.228321470499999</c:v>
                </c:pt>
                <c:pt idx="15817">
                  <c:v>11.228553409749999</c:v>
                </c:pt>
                <c:pt idx="15818">
                  <c:v>11.228785348999999</c:v>
                </c:pt>
                <c:pt idx="15819">
                  <c:v>11.229017288249999</c:v>
                </c:pt>
                <c:pt idx="15820">
                  <c:v>11.229249227499999</c:v>
                </c:pt>
                <c:pt idx="15821">
                  <c:v>11.229481166749999</c:v>
                </c:pt>
                <c:pt idx="15822">
                  <c:v>11.229713106</c:v>
                </c:pt>
                <c:pt idx="15823">
                  <c:v>11.22994504525</c:v>
                </c:pt>
                <c:pt idx="15824">
                  <c:v>11.2301769845</c:v>
                </c:pt>
                <c:pt idx="15825">
                  <c:v>11.23040892375</c:v>
                </c:pt>
                <c:pt idx="15826">
                  <c:v>11.230640863</c:v>
                </c:pt>
                <c:pt idx="15827">
                  <c:v>11.23087280225</c:v>
                </c:pt>
                <c:pt idx="15828">
                  <c:v>11.231104741499999</c:v>
                </c:pt>
                <c:pt idx="15829">
                  <c:v>11.231336680749999</c:v>
                </c:pt>
                <c:pt idx="15830">
                  <c:v>11.231568619999999</c:v>
                </c:pt>
                <c:pt idx="15831">
                  <c:v>11.231800559249999</c:v>
                </c:pt>
                <c:pt idx="15832">
                  <c:v>11.232032498499999</c:v>
                </c:pt>
                <c:pt idx="15833">
                  <c:v>11.23226443775</c:v>
                </c:pt>
                <c:pt idx="15834">
                  <c:v>11.232496377</c:v>
                </c:pt>
                <c:pt idx="15835">
                  <c:v>11.23272831625</c:v>
                </c:pt>
                <c:pt idx="15836">
                  <c:v>11.2329602555</c:v>
                </c:pt>
                <c:pt idx="15837">
                  <c:v>11.23319219475</c:v>
                </c:pt>
                <c:pt idx="15838">
                  <c:v>11.233424134</c:v>
                </c:pt>
                <c:pt idx="15839">
                  <c:v>11.23365607325</c:v>
                </c:pt>
                <c:pt idx="15840">
                  <c:v>11.2338880125</c:v>
                </c:pt>
                <c:pt idx="15841">
                  <c:v>11.234119951749999</c:v>
                </c:pt>
                <c:pt idx="15842">
                  <c:v>11.234351890999999</c:v>
                </c:pt>
                <c:pt idx="15843">
                  <c:v>11.234583830249999</c:v>
                </c:pt>
                <c:pt idx="15844">
                  <c:v>11.234815769499999</c:v>
                </c:pt>
                <c:pt idx="15845">
                  <c:v>11.235047708749999</c:v>
                </c:pt>
                <c:pt idx="15846">
                  <c:v>11.235279647999999</c:v>
                </c:pt>
                <c:pt idx="15847">
                  <c:v>11.235511587249999</c:v>
                </c:pt>
                <c:pt idx="15848">
                  <c:v>11.235743526499999</c:v>
                </c:pt>
                <c:pt idx="15849">
                  <c:v>11.23597546575</c:v>
                </c:pt>
                <c:pt idx="15850">
                  <c:v>11.236207405</c:v>
                </c:pt>
                <c:pt idx="15851">
                  <c:v>11.23643934425</c:v>
                </c:pt>
                <c:pt idx="15852">
                  <c:v>11.2366712835</c:v>
                </c:pt>
                <c:pt idx="15853">
                  <c:v>11.23690322275</c:v>
                </c:pt>
                <c:pt idx="15854">
                  <c:v>11.237135162</c:v>
                </c:pt>
                <c:pt idx="15855">
                  <c:v>11.237367101249999</c:v>
                </c:pt>
                <c:pt idx="15856">
                  <c:v>11.237599040499999</c:v>
                </c:pt>
                <c:pt idx="15857">
                  <c:v>11.237830979749999</c:v>
                </c:pt>
                <c:pt idx="15858">
                  <c:v>11.238062918999999</c:v>
                </c:pt>
                <c:pt idx="15859">
                  <c:v>11.238294858249999</c:v>
                </c:pt>
                <c:pt idx="15860">
                  <c:v>11.2385267975</c:v>
                </c:pt>
                <c:pt idx="15861">
                  <c:v>11.23875873675</c:v>
                </c:pt>
                <c:pt idx="15862">
                  <c:v>11.238990676</c:v>
                </c:pt>
                <c:pt idx="15863">
                  <c:v>11.23922261525</c:v>
                </c:pt>
                <c:pt idx="15864">
                  <c:v>11.2394545545</c:v>
                </c:pt>
                <c:pt idx="15865">
                  <c:v>11.23968649375</c:v>
                </c:pt>
                <c:pt idx="15866">
                  <c:v>11.239918433</c:v>
                </c:pt>
                <c:pt idx="15867">
                  <c:v>11.24015037225</c:v>
                </c:pt>
                <c:pt idx="15868">
                  <c:v>11.240382311499999</c:v>
                </c:pt>
                <c:pt idx="15869">
                  <c:v>11.240614250749999</c:v>
                </c:pt>
                <c:pt idx="15870">
                  <c:v>11.240846189999999</c:v>
                </c:pt>
                <c:pt idx="15871">
                  <c:v>11.241078129249999</c:v>
                </c:pt>
                <c:pt idx="15872">
                  <c:v>11.241310068499999</c:v>
                </c:pt>
                <c:pt idx="15873">
                  <c:v>11.241542007749999</c:v>
                </c:pt>
                <c:pt idx="15874">
                  <c:v>11.241773946999999</c:v>
                </c:pt>
                <c:pt idx="15875">
                  <c:v>11.242005886249999</c:v>
                </c:pt>
                <c:pt idx="15876">
                  <c:v>11.2422378255</c:v>
                </c:pt>
                <c:pt idx="15877">
                  <c:v>11.24246976475</c:v>
                </c:pt>
                <c:pt idx="15878">
                  <c:v>11.242701704</c:v>
                </c:pt>
                <c:pt idx="15879">
                  <c:v>11.24293364325</c:v>
                </c:pt>
                <c:pt idx="15880">
                  <c:v>11.2431655825</c:v>
                </c:pt>
                <c:pt idx="15881">
                  <c:v>11.24339752175</c:v>
                </c:pt>
                <c:pt idx="15882">
                  <c:v>11.243629460999999</c:v>
                </c:pt>
                <c:pt idx="15883">
                  <c:v>11.243861400249999</c:v>
                </c:pt>
                <c:pt idx="15884">
                  <c:v>11.244093339499999</c:v>
                </c:pt>
                <c:pt idx="15885">
                  <c:v>11.244325278749999</c:v>
                </c:pt>
                <c:pt idx="15886">
                  <c:v>11.244557217999999</c:v>
                </c:pt>
                <c:pt idx="15887">
                  <c:v>11.24478915725</c:v>
                </c:pt>
                <c:pt idx="15888">
                  <c:v>11.2450210965</c:v>
                </c:pt>
                <c:pt idx="15889">
                  <c:v>11.24525303575</c:v>
                </c:pt>
                <c:pt idx="15890">
                  <c:v>11.245484975</c:v>
                </c:pt>
                <c:pt idx="15891">
                  <c:v>11.24571691425</c:v>
                </c:pt>
                <c:pt idx="15892">
                  <c:v>11.2459488535</c:v>
                </c:pt>
                <c:pt idx="15893">
                  <c:v>11.24618079275</c:v>
                </c:pt>
                <c:pt idx="15894">
                  <c:v>11.246412732</c:v>
                </c:pt>
                <c:pt idx="15895">
                  <c:v>11.246644671249999</c:v>
                </c:pt>
                <c:pt idx="15896">
                  <c:v>11.246876610499999</c:v>
                </c:pt>
                <c:pt idx="15897">
                  <c:v>11.247108549749999</c:v>
                </c:pt>
                <c:pt idx="15898">
                  <c:v>11.247340488999999</c:v>
                </c:pt>
                <c:pt idx="15899">
                  <c:v>11.247572428249999</c:v>
                </c:pt>
                <c:pt idx="15900">
                  <c:v>11.247804367499999</c:v>
                </c:pt>
                <c:pt idx="15901">
                  <c:v>11.248036306749999</c:v>
                </c:pt>
                <c:pt idx="15902">
                  <c:v>11.248268245999999</c:v>
                </c:pt>
                <c:pt idx="15903">
                  <c:v>11.24850018525</c:v>
                </c:pt>
                <c:pt idx="15904">
                  <c:v>11.2487321245</c:v>
                </c:pt>
                <c:pt idx="15905">
                  <c:v>11.24896406375</c:v>
                </c:pt>
                <c:pt idx="15906">
                  <c:v>11.249196003</c:v>
                </c:pt>
                <c:pt idx="15907">
                  <c:v>11.24942794225</c:v>
                </c:pt>
                <c:pt idx="15908">
                  <c:v>11.2496598815</c:v>
                </c:pt>
                <c:pt idx="15909">
                  <c:v>11.249891820749999</c:v>
                </c:pt>
                <c:pt idx="15910">
                  <c:v>11.250123759999999</c:v>
                </c:pt>
                <c:pt idx="15911">
                  <c:v>11.250355699249999</c:v>
                </c:pt>
                <c:pt idx="15912">
                  <c:v>11.250587638499999</c:v>
                </c:pt>
                <c:pt idx="15913">
                  <c:v>11.250819577749999</c:v>
                </c:pt>
                <c:pt idx="15914">
                  <c:v>11.251051517000001</c:v>
                </c:pt>
                <c:pt idx="15915">
                  <c:v>11.25128345625</c:v>
                </c:pt>
                <c:pt idx="15916">
                  <c:v>11.2515153955</c:v>
                </c:pt>
                <c:pt idx="15917">
                  <c:v>11.25174733475</c:v>
                </c:pt>
                <c:pt idx="15918">
                  <c:v>11.251979274</c:v>
                </c:pt>
                <c:pt idx="15919">
                  <c:v>11.25221121325</c:v>
                </c:pt>
                <c:pt idx="15920">
                  <c:v>11.2524431525</c:v>
                </c:pt>
                <c:pt idx="15921">
                  <c:v>11.25267509175</c:v>
                </c:pt>
                <c:pt idx="15922">
                  <c:v>11.252907030999999</c:v>
                </c:pt>
                <c:pt idx="15923">
                  <c:v>11.253138970249999</c:v>
                </c:pt>
                <c:pt idx="15924">
                  <c:v>11.253370909499999</c:v>
                </c:pt>
                <c:pt idx="15925">
                  <c:v>11.253602848749999</c:v>
                </c:pt>
                <c:pt idx="15926">
                  <c:v>11.253834787999999</c:v>
                </c:pt>
                <c:pt idx="15927">
                  <c:v>11.254066727249999</c:v>
                </c:pt>
                <c:pt idx="15928">
                  <c:v>11.254298666499999</c:v>
                </c:pt>
                <c:pt idx="15929">
                  <c:v>11.254530605749999</c:v>
                </c:pt>
                <c:pt idx="15930">
                  <c:v>11.254762545</c:v>
                </c:pt>
                <c:pt idx="15931">
                  <c:v>11.25499448425</c:v>
                </c:pt>
                <c:pt idx="15932">
                  <c:v>11.2552264235</c:v>
                </c:pt>
                <c:pt idx="15933">
                  <c:v>11.25545836275</c:v>
                </c:pt>
                <c:pt idx="15934">
                  <c:v>11.255690302</c:v>
                </c:pt>
                <c:pt idx="15935">
                  <c:v>11.25592224125</c:v>
                </c:pt>
                <c:pt idx="15936">
                  <c:v>11.256154180499999</c:v>
                </c:pt>
                <c:pt idx="15937">
                  <c:v>11.256386119749999</c:v>
                </c:pt>
                <c:pt idx="15938">
                  <c:v>11.256618058999999</c:v>
                </c:pt>
                <c:pt idx="15939">
                  <c:v>11.256849998249999</c:v>
                </c:pt>
                <c:pt idx="15940">
                  <c:v>11.257081937499999</c:v>
                </c:pt>
                <c:pt idx="15941">
                  <c:v>11.257313876750001</c:v>
                </c:pt>
                <c:pt idx="15942">
                  <c:v>11.257545816</c:v>
                </c:pt>
                <c:pt idx="15943">
                  <c:v>11.25777775525</c:v>
                </c:pt>
                <c:pt idx="15944">
                  <c:v>11.2580096945</c:v>
                </c:pt>
                <c:pt idx="15945">
                  <c:v>11.25824163375</c:v>
                </c:pt>
                <c:pt idx="15946">
                  <c:v>11.258473573</c:v>
                </c:pt>
                <c:pt idx="15947">
                  <c:v>11.25870551225</c:v>
                </c:pt>
                <c:pt idx="15948">
                  <c:v>11.2589374515</c:v>
                </c:pt>
                <c:pt idx="15949">
                  <c:v>11.259169390749999</c:v>
                </c:pt>
                <c:pt idx="15950">
                  <c:v>11.259401329999999</c:v>
                </c:pt>
                <c:pt idx="15951">
                  <c:v>11.259633269249999</c:v>
                </c:pt>
                <c:pt idx="15952">
                  <c:v>11.259865208499999</c:v>
                </c:pt>
                <c:pt idx="15953">
                  <c:v>11.260097147749999</c:v>
                </c:pt>
                <c:pt idx="15954">
                  <c:v>11.260329086999999</c:v>
                </c:pt>
                <c:pt idx="15955">
                  <c:v>11.260561026249999</c:v>
                </c:pt>
                <c:pt idx="15956">
                  <c:v>11.260792965499999</c:v>
                </c:pt>
                <c:pt idx="15957">
                  <c:v>11.26102490475</c:v>
                </c:pt>
                <c:pt idx="15958">
                  <c:v>11.261256844</c:v>
                </c:pt>
                <c:pt idx="15959">
                  <c:v>11.26148878325</c:v>
                </c:pt>
                <c:pt idx="15960">
                  <c:v>11.2617207225</c:v>
                </c:pt>
                <c:pt idx="15961">
                  <c:v>11.26195266175</c:v>
                </c:pt>
                <c:pt idx="15962">
                  <c:v>11.262184601</c:v>
                </c:pt>
                <c:pt idx="15963">
                  <c:v>11.262416540249999</c:v>
                </c:pt>
                <c:pt idx="15964">
                  <c:v>11.262648479499999</c:v>
                </c:pt>
                <c:pt idx="15965">
                  <c:v>11.262880418749999</c:v>
                </c:pt>
                <c:pt idx="15966">
                  <c:v>11.263112357999999</c:v>
                </c:pt>
                <c:pt idx="15967">
                  <c:v>11.263344297249999</c:v>
                </c:pt>
                <c:pt idx="15968">
                  <c:v>11.263576236500001</c:v>
                </c:pt>
                <c:pt idx="15969">
                  <c:v>11.26380817575</c:v>
                </c:pt>
                <c:pt idx="15970">
                  <c:v>11.264040115</c:v>
                </c:pt>
                <c:pt idx="15971">
                  <c:v>11.26427205425</c:v>
                </c:pt>
                <c:pt idx="15972">
                  <c:v>11.2645039935</c:v>
                </c:pt>
                <c:pt idx="15973">
                  <c:v>11.26473593275</c:v>
                </c:pt>
                <c:pt idx="15974">
                  <c:v>11.264967872</c:v>
                </c:pt>
                <c:pt idx="15975">
                  <c:v>11.26519981125</c:v>
                </c:pt>
                <c:pt idx="15976">
                  <c:v>11.265431750499999</c:v>
                </c:pt>
                <c:pt idx="15977">
                  <c:v>11.265663689749999</c:v>
                </c:pt>
                <c:pt idx="15978">
                  <c:v>11.265895628999999</c:v>
                </c:pt>
                <c:pt idx="15979">
                  <c:v>11.266127568249999</c:v>
                </c:pt>
                <c:pt idx="15980">
                  <c:v>11.266359507499999</c:v>
                </c:pt>
                <c:pt idx="15981">
                  <c:v>11.266591446749999</c:v>
                </c:pt>
                <c:pt idx="15982">
                  <c:v>11.266823385999999</c:v>
                </c:pt>
                <c:pt idx="15983">
                  <c:v>11.267055325249999</c:v>
                </c:pt>
                <c:pt idx="15984">
                  <c:v>11.2672872645</c:v>
                </c:pt>
                <c:pt idx="15985">
                  <c:v>11.26751920375</c:v>
                </c:pt>
                <c:pt idx="15986">
                  <c:v>11.267751143</c:v>
                </c:pt>
                <c:pt idx="15987">
                  <c:v>11.26798308225</c:v>
                </c:pt>
                <c:pt idx="15988">
                  <c:v>11.2682150215</c:v>
                </c:pt>
                <c:pt idx="15989">
                  <c:v>11.26844696075</c:v>
                </c:pt>
                <c:pt idx="15990">
                  <c:v>11.268678899999999</c:v>
                </c:pt>
                <c:pt idx="15991">
                  <c:v>11.268910839249999</c:v>
                </c:pt>
                <c:pt idx="15992">
                  <c:v>11.269142778499999</c:v>
                </c:pt>
                <c:pt idx="15993">
                  <c:v>11.269374717749999</c:v>
                </c:pt>
                <c:pt idx="15994">
                  <c:v>11.269606656999999</c:v>
                </c:pt>
                <c:pt idx="15995">
                  <c:v>11.269838596250001</c:v>
                </c:pt>
                <c:pt idx="15996">
                  <c:v>11.2700705355</c:v>
                </c:pt>
                <c:pt idx="15997">
                  <c:v>11.27030247475</c:v>
                </c:pt>
                <c:pt idx="15998">
                  <c:v>11.270534414</c:v>
                </c:pt>
                <c:pt idx="15999">
                  <c:v>11.27076635325</c:v>
                </c:pt>
                <c:pt idx="16000">
                  <c:v>11.2709982925</c:v>
                </c:pt>
                <c:pt idx="16001">
                  <c:v>11.27123023175</c:v>
                </c:pt>
                <c:pt idx="16002">
                  <c:v>11.271462171</c:v>
                </c:pt>
                <c:pt idx="16003">
                  <c:v>11.271694110249999</c:v>
                </c:pt>
                <c:pt idx="16004">
                  <c:v>11.271926049499999</c:v>
                </c:pt>
                <c:pt idx="16005">
                  <c:v>11.272157988749999</c:v>
                </c:pt>
                <c:pt idx="16006">
                  <c:v>11.272389927999999</c:v>
                </c:pt>
                <c:pt idx="16007">
                  <c:v>11.272621867249999</c:v>
                </c:pt>
                <c:pt idx="16008">
                  <c:v>11.272853806499999</c:v>
                </c:pt>
                <c:pt idx="16009">
                  <c:v>11.273085745749999</c:v>
                </c:pt>
                <c:pt idx="16010">
                  <c:v>11.273317684999999</c:v>
                </c:pt>
                <c:pt idx="16011">
                  <c:v>11.273549624249998</c:v>
                </c:pt>
                <c:pt idx="16012">
                  <c:v>11.2737815635</c:v>
                </c:pt>
                <c:pt idx="16013">
                  <c:v>11.27401350275</c:v>
                </c:pt>
                <c:pt idx="16014">
                  <c:v>11.274245442</c:v>
                </c:pt>
                <c:pt idx="16015">
                  <c:v>11.27447738125</c:v>
                </c:pt>
                <c:pt idx="16016">
                  <c:v>11.2747093205</c:v>
                </c:pt>
                <c:pt idx="16017">
                  <c:v>11.274941259749999</c:v>
                </c:pt>
                <c:pt idx="16018">
                  <c:v>11.275173198999999</c:v>
                </c:pt>
                <c:pt idx="16019">
                  <c:v>11.275405138249999</c:v>
                </c:pt>
                <c:pt idx="16020">
                  <c:v>11.275637077499999</c:v>
                </c:pt>
                <c:pt idx="16021">
                  <c:v>11.275869016749999</c:v>
                </c:pt>
                <c:pt idx="16022">
                  <c:v>11.276100956000001</c:v>
                </c:pt>
                <c:pt idx="16023">
                  <c:v>11.27633289525</c:v>
                </c:pt>
                <c:pt idx="16024">
                  <c:v>11.2765648345</c:v>
                </c:pt>
                <c:pt idx="16025">
                  <c:v>11.27679677375</c:v>
                </c:pt>
                <c:pt idx="16026">
                  <c:v>11.277028713</c:v>
                </c:pt>
                <c:pt idx="16027">
                  <c:v>11.27726065225</c:v>
                </c:pt>
                <c:pt idx="16028">
                  <c:v>11.2774925915</c:v>
                </c:pt>
                <c:pt idx="16029">
                  <c:v>11.27772453075</c:v>
                </c:pt>
                <c:pt idx="16030">
                  <c:v>11.277956469999999</c:v>
                </c:pt>
                <c:pt idx="16031">
                  <c:v>11.278188409249999</c:v>
                </c:pt>
                <c:pt idx="16032">
                  <c:v>11.278420348499999</c:v>
                </c:pt>
                <c:pt idx="16033">
                  <c:v>11.278652287749999</c:v>
                </c:pt>
                <c:pt idx="16034">
                  <c:v>11.278884226999999</c:v>
                </c:pt>
                <c:pt idx="16035">
                  <c:v>11.279116166249999</c:v>
                </c:pt>
                <c:pt idx="16036">
                  <c:v>11.279348105499999</c:v>
                </c:pt>
                <c:pt idx="16037">
                  <c:v>11.279580044749999</c:v>
                </c:pt>
                <c:pt idx="16038">
                  <c:v>11.279811983999998</c:v>
                </c:pt>
                <c:pt idx="16039">
                  <c:v>11.28004392325</c:v>
                </c:pt>
                <c:pt idx="16040">
                  <c:v>11.2802758625</c:v>
                </c:pt>
                <c:pt idx="16041">
                  <c:v>11.28050780175</c:v>
                </c:pt>
                <c:pt idx="16042">
                  <c:v>11.280739741</c:v>
                </c:pt>
                <c:pt idx="16043">
                  <c:v>11.28097168025</c:v>
                </c:pt>
                <c:pt idx="16044">
                  <c:v>11.281203619499999</c:v>
                </c:pt>
                <c:pt idx="16045">
                  <c:v>11.281435558749999</c:v>
                </c:pt>
                <c:pt idx="16046">
                  <c:v>11.281667497999999</c:v>
                </c:pt>
                <c:pt idx="16047">
                  <c:v>11.281899437249999</c:v>
                </c:pt>
                <c:pt idx="16048">
                  <c:v>11.282131376499999</c:v>
                </c:pt>
                <c:pt idx="16049">
                  <c:v>11.282363315750001</c:v>
                </c:pt>
                <c:pt idx="16050">
                  <c:v>11.282595255</c:v>
                </c:pt>
                <c:pt idx="16051">
                  <c:v>11.28282719425</c:v>
                </c:pt>
                <c:pt idx="16052">
                  <c:v>11.2830591335</c:v>
                </c:pt>
                <c:pt idx="16053">
                  <c:v>11.28329107275</c:v>
                </c:pt>
                <c:pt idx="16054">
                  <c:v>11.283523012</c:v>
                </c:pt>
                <c:pt idx="16055">
                  <c:v>11.28375495125</c:v>
                </c:pt>
                <c:pt idx="16056">
                  <c:v>11.2839868905</c:v>
                </c:pt>
                <c:pt idx="16057">
                  <c:v>11.284218829749999</c:v>
                </c:pt>
                <c:pt idx="16058">
                  <c:v>11.284450768999999</c:v>
                </c:pt>
                <c:pt idx="16059">
                  <c:v>11.284682708249999</c:v>
                </c:pt>
                <c:pt idx="16060">
                  <c:v>11.284914647499999</c:v>
                </c:pt>
                <c:pt idx="16061">
                  <c:v>11.285146586749999</c:v>
                </c:pt>
                <c:pt idx="16062">
                  <c:v>11.285378525999999</c:v>
                </c:pt>
                <c:pt idx="16063">
                  <c:v>11.285610465249999</c:v>
                </c:pt>
                <c:pt idx="16064">
                  <c:v>11.285842404499999</c:v>
                </c:pt>
                <c:pt idx="16065">
                  <c:v>11.286074343749998</c:v>
                </c:pt>
                <c:pt idx="16066">
                  <c:v>11.286306283</c:v>
                </c:pt>
                <c:pt idx="16067">
                  <c:v>11.28653822225</c:v>
                </c:pt>
                <c:pt idx="16068">
                  <c:v>11.2867701615</c:v>
                </c:pt>
                <c:pt idx="16069">
                  <c:v>11.28700210075</c:v>
                </c:pt>
                <c:pt idx="16070">
                  <c:v>11.28723404</c:v>
                </c:pt>
                <c:pt idx="16071">
                  <c:v>11.287465979249999</c:v>
                </c:pt>
                <c:pt idx="16072">
                  <c:v>11.287697918499999</c:v>
                </c:pt>
                <c:pt idx="16073">
                  <c:v>11.287929857749999</c:v>
                </c:pt>
                <c:pt idx="16074">
                  <c:v>11.288161796999999</c:v>
                </c:pt>
                <c:pt idx="16075">
                  <c:v>11.288393736249999</c:v>
                </c:pt>
                <c:pt idx="16076">
                  <c:v>11.288625675500001</c:v>
                </c:pt>
                <c:pt idx="16077">
                  <c:v>11.28885761475</c:v>
                </c:pt>
                <c:pt idx="16078">
                  <c:v>11.289089554</c:v>
                </c:pt>
                <c:pt idx="16079">
                  <c:v>11.28932149325</c:v>
                </c:pt>
                <c:pt idx="16080">
                  <c:v>11.2895534325</c:v>
                </c:pt>
                <c:pt idx="16081">
                  <c:v>11.28978537175</c:v>
                </c:pt>
                <c:pt idx="16082">
                  <c:v>11.290017311</c:v>
                </c:pt>
                <c:pt idx="16083">
                  <c:v>11.29024925025</c:v>
                </c:pt>
                <c:pt idx="16084">
                  <c:v>11.290481189499999</c:v>
                </c:pt>
                <c:pt idx="16085">
                  <c:v>11.290713128749999</c:v>
                </c:pt>
                <c:pt idx="16086">
                  <c:v>11.290945067999999</c:v>
                </c:pt>
                <c:pt idx="16087">
                  <c:v>11.291177007249999</c:v>
                </c:pt>
                <c:pt idx="16088">
                  <c:v>11.291408946499999</c:v>
                </c:pt>
                <c:pt idx="16089">
                  <c:v>11.291640885749999</c:v>
                </c:pt>
                <c:pt idx="16090">
                  <c:v>11.291872824999999</c:v>
                </c:pt>
                <c:pt idx="16091">
                  <c:v>11.292104764249999</c:v>
                </c:pt>
                <c:pt idx="16092">
                  <c:v>11.292336703499998</c:v>
                </c:pt>
                <c:pt idx="16093">
                  <c:v>11.29256864275</c:v>
                </c:pt>
                <c:pt idx="16094">
                  <c:v>11.292800582</c:v>
                </c:pt>
                <c:pt idx="16095">
                  <c:v>11.29303252125</c:v>
                </c:pt>
                <c:pt idx="16096">
                  <c:v>11.2932644605</c:v>
                </c:pt>
                <c:pt idx="16097">
                  <c:v>11.29349639975</c:v>
                </c:pt>
                <c:pt idx="16098">
                  <c:v>11.293728338999999</c:v>
                </c:pt>
                <c:pt idx="16099">
                  <c:v>11.293960278249999</c:v>
                </c:pt>
                <c:pt idx="16100">
                  <c:v>11.294192217499999</c:v>
                </c:pt>
                <c:pt idx="16101">
                  <c:v>11.294424156749999</c:v>
                </c:pt>
                <c:pt idx="16102">
                  <c:v>11.294656095999999</c:v>
                </c:pt>
                <c:pt idx="16103">
                  <c:v>11.294888035250001</c:v>
                </c:pt>
                <c:pt idx="16104">
                  <c:v>11.2951199745</c:v>
                </c:pt>
                <c:pt idx="16105">
                  <c:v>11.29535191375</c:v>
                </c:pt>
                <c:pt idx="16106">
                  <c:v>11.295583853</c:v>
                </c:pt>
                <c:pt idx="16107">
                  <c:v>11.29581579225</c:v>
                </c:pt>
                <c:pt idx="16108">
                  <c:v>11.2960477315</c:v>
                </c:pt>
                <c:pt idx="16109">
                  <c:v>11.29627967075</c:v>
                </c:pt>
                <c:pt idx="16110">
                  <c:v>11.29651161</c:v>
                </c:pt>
                <c:pt idx="16111">
                  <c:v>11.296743549249999</c:v>
                </c:pt>
                <c:pt idx="16112">
                  <c:v>11.296975488499999</c:v>
                </c:pt>
                <c:pt idx="16113">
                  <c:v>11.297207427749999</c:v>
                </c:pt>
                <c:pt idx="16114">
                  <c:v>11.297439366999999</c:v>
                </c:pt>
                <c:pt idx="16115">
                  <c:v>11.297671306249999</c:v>
                </c:pt>
                <c:pt idx="16116">
                  <c:v>11.297903245499999</c:v>
                </c:pt>
                <c:pt idx="16117">
                  <c:v>11.298135184749999</c:v>
                </c:pt>
                <c:pt idx="16118">
                  <c:v>11.298367123999999</c:v>
                </c:pt>
                <c:pt idx="16119">
                  <c:v>11.298599063249998</c:v>
                </c:pt>
                <c:pt idx="16120">
                  <c:v>11.2988310025</c:v>
                </c:pt>
                <c:pt idx="16121">
                  <c:v>11.29906294175</c:v>
                </c:pt>
                <c:pt idx="16122">
                  <c:v>11.299294881</c:v>
                </c:pt>
                <c:pt idx="16123">
                  <c:v>11.29952682025</c:v>
                </c:pt>
                <c:pt idx="16124">
                  <c:v>11.2997587595</c:v>
                </c:pt>
                <c:pt idx="16125">
                  <c:v>11.299990698749999</c:v>
                </c:pt>
                <c:pt idx="16126">
                  <c:v>11.300222637999999</c:v>
                </c:pt>
                <c:pt idx="16127">
                  <c:v>11.300454577249999</c:v>
                </c:pt>
                <c:pt idx="16128">
                  <c:v>11.300686516499999</c:v>
                </c:pt>
                <c:pt idx="16129">
                  <c:v>11.300918455749999</c:v>
                </c:pt>
                <c:pt idx="16130">
                  <c:v>11.301150395000001</c:v>
                </c:pt>
                <c:pt idx="16131">
                  <c:v>11.30138233425</c:v>
                </c:pt>
                <c:pt idx="16132">
                  <c:v>11.3016142735</c:v>
                </c:pt>
                <c:pt idx="16133">
                  <c:v>11.30184621275</c:v>
                </c:pt>
                <c:pt idx="16134">
                  <c:v>11.302078152</c:v>
                </c:pt>
                <c:pt idx="16135">
                  <c:v>11.30231009125</c:v>
                </c:pt>
                <c:pt idx="16136">
                  <c:v>11.3025420305</c:v>
                </c:pt>
                <c:pt idx="16137">
                  <c:v>11.30277396975</c:v>
                </c:pt>
                <c:pt idx="16138">
                  <c:v>11.303005908999999</c:v>
                </c:pt>
                <c:pt idx="16139">
                  <c:v>11.303237848249999</c:v>
                </c:pt>
                <c:pt idx="16140">
                  <c:v>11.303469787499999</c:v>
                </c:pt>
                <c:pt idx="16141">
                  <c:v>11.303701726749999</c:v>
                </c:pt>
                <c:pt idx="16142">
                  <c:v>11.303933665999999</c:v>
                </c:pt>
                <c:pt idx="16143">
                  <c:v>11.304165605249999</c:v>
                </c:pt>
                <c:pt idx="16144">
                  <c:v>11.304397544499999</c:v>
                </c:pt>
                <c:pt idx="16145">
                  <c:v>11.304629483749999</c:v>
                </c:pt>
                <c:pt idx="16146">
                  <c:v>11.304861422999998</c:v>
                </c:pt>
                <c:pt idx="16147">
                  <c:v>11.30509336225</c:v>
                </c:pt>
                <c:pt idx="16148">
                  <c:v>11.3053253015</c:v>
                </c:pt>
                <c:pt idx="16149">
                  <c:v>11.30555724075</c:v>
                </c:pt>
                <c:pt idx="16150">
                  <c:v>11.30578918</c:v>
                </c:pt>
                <c:pt idx="16151">
                  <c:v>11.30602111925</c:v>
                </c:pt>
                <c:pt idx="16152">
                  <c:v>11.306253058499999</c:v>
                </c:pt>
                <c:pt idx="16153">
                  <c:v>11.306484997749999</c:v>
                </c:pt>
                <c:pt idx="16154">
                  <c:v>11.306716936999999</c:v>
                </c:pt>
                <c:pt idx="16155">
                  <c:v>11.306948876249999</c:v>
                </c:pt>
                <c:pt idx="16156">
                  <c:v>11.307180815499999</c:v>
                </c:pt>
                <c:pt idx="16157">
                  <c:v>11.307412754750001</c:v>
                </c:pt>
                <c:pt idx="16158">
                  <c:v>11.307644694</c:v>
                </c:pt>
                <c:pt idx="16159">
                  <c:v>11.30787663325</c:v>
                </c:pt>
                <c:pt idx="16160">
                  <c:v>11.3081085725</c:v>
                </c:pt>
                <c:pt idx="16161">
                  <c:v>11.30834051175</c:v>
                </c:pt>
                <c:pt idx="16162">
                  <c:v>11.308572451</c:v>
                </c:pt>
                <c:pt idx="16163">
                  <c:v>11.30880439025</c:v>
                </c:pt>
                <c:pt idx="16164">
                  <c:v>11.3090363295</c:v>
                </c:pt>
                <c:pt idx="16165">
                  <c:v>11.309268268749999</c:v>
                </c:pt>
                <c:pt idx="16166">
                  <c:v>11.309500207999999</c:v>
                </c:pt>
                <c:pt idx="16167">
                  <c:v>11.309732147249999</c:v>
                </c:pt>
                <c:pt idx="16168">
                  <c:v>11.309964086499999</c:v>
                </c:pt>
                <c:pt idx="16169">
                  <c:v>11.310196025749999</c:v>
                </c:pt>
                <c:pt idx="16170">
                  <c:v>11.310427964999999</c:v>
                </c:pt>
                <c:pt idx="16171">
                  <c:v>11.310659904249999</c:v>
                </c:pt>
                <c:pt idx="16172">
                  <c:v>11.310891843499999</c:v>
                </c:pt>
                <c:pt idx="16173">
                  <c:v>11.311123782749998</c:v>
                </c:pt>
                <c:pt idx="16174">
                  <c:v>11.311355722</c:v>
                </c:pt>
                <c:pt idx="16175">
                  <c:v>11.31158766125</c:v>
                </c:pt>
                <c:pt idx="16176">
                  <c:v>11.3118196005</c:v>
                </c:pt>
                <c:pt idx="16177">
                  <c:v>11.31205153975</c:v>
                </c:pt>
                <c:pt idx="16178">
                  <c:v>11.312283479</c:v>
                </c:pt>
                <c:pt idx="16179">
                  <c:v>11.312515418249999</c:v>
                </c:pt>
                <c:pt idx="16180">
                  <c:v>11.312747357499999</c:v>
                </c:pt>
                <c:pt idx="16181">
                  <c:v>11.312979296749999</c:v>
                </c:pt>
                <c:pt idx="16182">
                  <c:v>11.313211235999999</c:v>
                </c:pt>
                <c:pt idx="16183">
                  <c:v>11.313443175249999</c:v>
                </c:pt>
                <c:pt idx="16184">
                  <c:v>11.313675114500001</c:v>
                </c:pt>
                <c:pt idx="16185">
                  <c:v>11.31390705375</c:v>
                </c:pt>
                <c:pt idx="16186">
                  <c:v>11.314138993</c:v>
                </c:pt>
                <c:pt idx="16187">
                  <c:v>11.31437093225</c:v>
                </c:pt>
                <c:pt idx="16188">
                  <c:v>11.3146028715</c:v>
                </c:pt>
                <c:pt idx="16189">
                  <c:v>11.31483481075</c:v>
                </c:pt>
                <c:pt idx="16190">
                  <c:v>11.31506675</c:v>
                </c:pt>
                <c:pt idx="16191">
                  <c:v>11.31529868925</c:v>
                </c:pt>
                <c:pt idx="16192">
                  <c:v>11.315530628499999</c:v>
                </c:pt>
                <c:pt idx="16193">
                  <c:v>11.315762567749999</c:v>
                </c:pt>
                <c:pt idx="16194">
                  <c:v>11.315994506999999</c:v>
                </c:pt>
                <c:pt idx="16195">
                  <c:v>11.316226446249999</c:v>
                </c:pt>
                <c:pt idx="16196">
                  <c:v>11.316458385499999</c:v>
                </c:pt>
                <c:pt idx="16197">
                  <c:v>11.316690324749999</c:v>
                </c:pt>
                <c:pt idx="16198">
                  <c:v>11.316922263999999</c:v>
                </c:pt>
                <c:pt idx="16199">
                  <c:v>11.317154203249999</c:v>
                </c:pt>
                <c:pt idx="16200">
                  <c:v>11.317386142499998</c:v>
                </c:pt>
                <c:pt idx="16201">
                  <c:v>11.31761808175</c:v>
                </c:pt>
                <c:pt idx="16202">
                  <c:v>11.317850021</c:v>
                </c:pt>
                <c:pt idx="16203">
                  <c:v>11.31808196025</c:v>
                </c:pt>
                <c:pt idx="16204">
                  <c:v>11.3183138995</c:v>
                </c:pt>
                <c:pt idx="16205">
                  <c:v>11.31854583875</c:v>
                </c:pt>
                <c:pt idx="16206">
                  <c:v>11.318777777999999</c:v>
                </c:pt>
                <c:pt idx="16207">
                  <c:v>11.319009717249999</c:v>
                </c:pt>
                <c:pt idx="16208">
                  <c:v>11.319241656499999</c:v>
                </c:pt>
                <c:pt idx="16209">
                  <c:v>11.319473595749999</c:v>
                </c:pt>
                <c:pt idx="16210">
                  <c:v>11.319705534999999</c:v>
                </c:pt>
                <c:pt idx="16211">
                  <c:v>11.319937474250001</c:v>
                </c:pt>
                <c:pt idx="16212">
                  <c:v>11.3201694135</c:v>
                </c:pt>
                <c:pt idx="16213">
                  <c:v>11.32040135275</c:v>
                </c:pt>
                <c:pt idx="16214">
                  <c:v>11.320633292</c:v>
                </c:pt>
                <c:pt idx="16215">
                  <c:v>11.32086523125</c:v>
                </c:pt>
                <c:pt idx="16216">
                  <c:v>11.3210971705</c:v>
                </c:pt>
                <c:pt idx="16217">
                  <c:v>11.32132910975</c:v>
                </c:pt>
                <c:pt idx="16218">
                  <c:v>11.321561049</c:v>
                </c:pt>
                <c:pt idx="16219">
                  <c:v>11.321792988249999</c:v>
                </c:pt>
                <c:pt idx="16220">
                  <c:v>11.322024927499999</c:v>
                </c:pt>
                <c:pt idx="16221">
                  <c:v>11.322256866749999</c:v>
                </c:pt>
                <c:pt idx="16222">
                  <c:v>11.322488805999999</c:v>
                </c:pt>
                <c:pt idx="16223">
                  <c:v>11.322720745249999</c:v>
                </c:pt>
                <c:pt idx="16224">
                  <c:v>11.322952684499999</c:v>
                </c:pt>
                <c:pt idx="16225">
                  <c:v>11.323184623749999</c:v>
                </c:pt>
                <c:pt idx="16226">
                  <c:v>11.323416562999999</c:v>
                </c:pt>
                <c:pt idx="16227">
                  <c:v>11.323648502249998</c:v>
                </c:pt>
                <c:pt idx="16228">
                  <c:v>11.3238804415</c:v>
                </c:pt>
                <c:pt idx="16229">
                  <c:v>11.32411238075</c:v>
                </c:pt>
                <c:pt idx="16230">
                  <c:v>11.32434432</c:v>
                </c:pt>
                <c:pt idx="16231">
                  <c:v>11.32457625925</c:v>
                </c:pt>
                <c:pt idx="16232">
                  <c:v>11.3248081985</c:v>
                </c:pt>
                <c:pt idx="16233">
                  <c:v>11.325040137749999</c:v>
                </c:pt>
                <c:pt idx="16234">
                  <c:v>11.325272076999999</c:v>
                </c:pt>
                <c:pt idx="16235">
                  <c:v>11.325504016249999</c:v>
                </c:pt>
                <c:pt idx="16236">
                  <c:v>11.325735955499999</c:v>
                </c:pt>
                <c:pt idx="16237">
                  <c:v>11.325967894749999</c:v>
                </c:pt>
                <c:pt idx="16238">
                  <c:v>11.326199834000001</c:v>
                </c:pt>
                <c:pt idx="16239">
                  <c:v>11.32643177325</c:v>
                </c:pt>
                <c:pt idx="16240">
                  <c:v>11.3266637125</c:v>
                </c:pt>
                <c:pt idx="16241">
                  <c:v>11.32689565175</c:v>
                </c:pt>
                <c:pt idx="16242">
                  <c:v>11.327127591</c:v>
                </c:pt>
                <c:pt idx="16243">
                  <c:v>11.32735953025</c:v>
                </c:pt>
                <c:pt idx="16244">
                  <c:v>11.3275914695</c:v>
                </c:pt>
                <c:pt idx="16245">
                  <c:v>11.32782340875</c:v>
                </c:pt>
                <c:pt idx="16246">
                  <c:v>11.328055347999999</c:v>
                </c:pt>
                <c:pt idx="16247">
                  <c:v>11.328287287249999</c:v>
                </c:pt>
                <c:pt idx="16248">
                  <c:v>11.328519226499999</c:v>
                </c:pt>
                <c:pt idx="16249">
                  <c:v>11.328751165749999</c:v>
                </c:pt>
                <c:pt idx="16250">
                  <c:v>11.328983104999999</c:v>
                </c:pt>
                <c:pt idx="16251">
                  <c:v>11.329215044249999</c:v>
                </c:pt>
                <c:pt idx="16252">
                  <c:v>11.329446983499999</c:v>
                </c:pt>
                <c:pt idx="16253">
                  <c:v>11.329678922749999</c:v>
                </c:pt>
                <c:pt idx="16254">
                  <c:v>11.329910861999998</c:v>
                </c:pt>
                <c:pt idx="16255">
                  <c:v>11.33014280125</c:v>
                </c:pt>
                <c:pt idx="16256">
                  <c:v>11.3303747405</c:v>
                </c:pt>
                <c:pt idx="16257">
                  <c:v>11.33060667975</c:v>
                </c:pt>
                <c:pt idx="16258">
                  <c:v>11.330838619</c:v>
                </c:pt>
                <c:pt idx="16259">
                  <c:v>11.33107055825</c:v>
                </c:pt>
                <c:pt idx="16260">
                  <c:v>11.331302497499999</c:v>
                </c:pt>
                <c:pt idx="16261">
                  <c:v>11.331534436749999</c:v>
                </c:pt>
                <c:pt idx="16262">
                  <c:v>11.331766375999999</c:v>
                </c:pt>
                <c:pt idx="16263">
                  <c:v>11.331998315249999</c:v>
                </c:pt>
                <c:pt idx="16264">
                  <c:v>11.332230254499999</c:v>
                </c:pt>
                <c:pt idx="16265">
                  <c:v>11.332462193750001</c:v>
                </c:pt>
                <c:pt idx="16266">
                  <c:v>11.332694133</c:v>
                </c:pt>
                <c:pt idx="16267">
                  <c:v>11.33292607225</c:v>
                </c:pt>
                <c:pt idx="16268">
                  <c:v>11.3331580115</c:v>
                </c:pt>
                <c:pt idx="16269">
                  <c:v>11.33338995075</c:v>
                </c:pt>
                <c:pt idx="16270">
                  <c:v>11.33362189</c:v>
                </c:pt>
                <c:pt idx="16271">
                  <c:v>11.33385382925</c:v>
                </c:pt>
                <c:pt idx="16272">
                  <c:v>11.3340857685</c:v>
                </c:pt>
                <c:pt idx="16273">
                  <c:v>11.334317707749999</c:v>
                </c:pt>
                <c:pt idx="16274">
                  <c:v>11.334549646999999</c:v>
                </c:pt>
                <c:pt idx="16275">
                  <c:v>11.334781586249999</c:v>
                </c:pt>
                <c:pt idx="16276">
                  <c:v>11.335013525499999</c:v>
                </c:pt>
                <c:pt idx="16277">
                  <c:v>11.335245464749999</c:v>
                </c:pt>
                <c:pt idx="16278">
                  <c:v>11.335477403999999</c:v>
                </c:pt>
                <c:pt idx="16279">
                  <c:v>11.335709343249999</c:v>
                </c:pt>
                <c:pt idx="16280">
                  <c:v>11.335941282499999</c:v>
                </c:pt>
                <c:pt idx="16281">
                  <c:v>11.336173221749998</c:v>
                </c:pt>
                <c:pt idx="16282">
                  <c:v>11.336405161</c:v>
                </c:pt>
                <c:pt idx="16283">
                  <c:v>11.33663710025</c:v>
                </c:pt>
                <c:pt idx="16284">
                  <c:v>11.3368690395</c:v>
                </c:pt>
                <c:pt idx="16285">
                  <c:v>11.33710097875</c:v>
                </c:pt>
                <c:pt idx="16286">
                  <c:v>11.337332918</c:v>
                </c:pt>
                <c:pt idx="16287">
                  <c:v>11.337564857249999</c:v>
                </c:pt>
                <c:pt idx="16288">
                  <c:v>11.337796796499999</c:v>
                </c:pt>
                <c:pt idx="16289">
                  <c:v>11.338028735749999</c:v>
                </c:pt>
                <c:pt idx="16290">
                  <c:v>11.338260674999999</c:v>
                </c:pt>
                <c:pt idx="16291">
                  <c:v>11.338492614249999</c:v>
                </c:pt>
                <c:pt idx="16292">
                  <c:v>11.338724553500001</c:v>
                </c:pt>
                <c:pt idx="16293">
                  <c:v>11.33895649275</c:v>
                </c:pt>
                <c:pt idx="16294">
                  <c:v>11.339188432</c:v>
                </c:pt>
                <c:pt idx="16295">
                  <c:v>11.33942037125</c:v>
                </c:pt>
                <c:pt idx="16296">
                  <c:v>11.3396523105</c:v>
                </c:pt>
                <c:pt idx="16297">
                  <c:v>11.33988424975</c:v>
                </c:pt>
                <c:pt idx="16298">
                  <c:v>11.340116189</c:v>
                </c:pt>
                <c:pt idx="16299">
                  <c:v>11.34034812825</c:v>
                </c:pt>
                <c:pt idx="16300">
                  <c:v>11.340580067499999</c:v>
                </c:pt>
                <c:pt idx="16301">
                  <c:v>11.340812006749999</c:v>
                </c:pt>
                <c:pt idx="16302">
                  <c:v>11.341043945999999</c:v>
                </c:pt>
                <c:pt idx="16303">
                  <c:v>11.341275885249999</c:v>
                </c:pt>
                <c:pt idx="16304">
                  <c:v>11.341507824499999</c:v>
                </c:pt>
                <c:pt idx="16305">
                  <c:v>11.341739763749999</c:v>
                </c:pt>
                <c:pt idx="16306">
                  <c:v>11.341971702999999</c:v>
                </c:pt>
                <c:pt idx="16307">
                  <c:v>11.342203642249999</c:v>
                </c:pt>
                <c:pt idx="16308">
                  <c:v>11.342435581499998</c:v>
                </c:pt>
                <c:pt idx="16309">
                  <c:v>11.34266752075</c:v>
                </c:pt>
                <c:pt idx="16310">
                  <c:v>11.34289946</c:v>
                </c:pt>
                <c:pt idx="16311">
                  <c:v>11.34313139925</c:v>
                </c:pt>
                <c:pt idx="16312">
                  <c:v>11.3433633385</c:v>
                </c:pt>
                <c:pt idx="16313">
                  <c:v>11.34359527775</c:v>
                </c:pt>
                <c:pt idx="16314">
                  <c:v>11.343827216999999</c:v>
                </c:pt>
                <c:pt idx="16315">
                  <c:v>11.344059156249999</c:v>
                </c:pt>
                <c:pt idx="16316">
                  <c:v>11.344291095499999</c:v>
                </c:pt>
                <c:pt idx="16317">
                  <c:v>11.344523034749999</c:v>
                </c:pt>
                <c:pt idx="16318">
                  <c:v>11.344754973999999</c:v>
                </c:pt>
                <c:pt idx="16319">
                  <c:v>11.344986913250001</c:v>
                </c:pt>
                <c:pt idx="16320">
                  <c:v>11.3452188525</c:v>
                </c:pt>
                <c:pt idx="16321">
                  <c:v>11.34545079175</c:v>
                </c:pt>
                <c:pt idx="16322">
                  <c:v>11.345682731</c:v>
                </c:pt>
                <c:pt idx="16323">
                  <c:v>11.34591467025</c:v>
                </c:pt>
                <c:pt idx="16324">
                  <c:v>11.3461466095</c:v>
                </c:pt>
                <c:pt idx="16325">
                  <c:v>11.34637854875</c:v>
                </c:pt>
                <c:pt idx="16326">
                  <c:v>11.346610488</c:v>
                </c:pt>
                <c:pt idx="16327">
                  <c:v>11.346842427249999</c:v>
                </c:pt>
                <c:pt idx="16328">
                  <c:v>11.347074366499999</c:v>
                </c:pt>
                <c:pt idx="16329">
                  <c:v>11.347306305749999</c:v>
                </c:pt>
                <c:pt idx="16330">
                  <c:v>11.347538244999999</c:v>
                </c:pt>
                <c:pt idx="16331">
                  <c:v>11.347770184249999</c:v>
                </c:pt>
                <c:pt idx="16332">
                  <c:v>11.348002123499999</c:v>
                </c:pt>
                <c:pt idx="16333">
                  <c:v>11.348234062749999</c:v>
                </c:pt>
                <c:pt idx="16334">
                  <c:v>11.348466001999999</c:v>
                </c:pt>
                <c:pt idx="16335">
                  <c:v>11.348697941249998</c:v>
                </c:pt>
                <c:pt idx="16336">
                  <c:v>11.3489298805</c:v>
                </c:pt>
                <c:pt idx="16337">
                  <c:v>11.34916181975</c:v>
                </c:pt>
                <c:pt idx="16338">
                  <c:v>11.349393759</c:v>
                </c:pt>
                <c:pt idx="16339">
                  <c:v>11.34962569825</c:v>
                </c:pt>
                <c:pt idx="16340">
                  <c:v>11.3498576375</c:v>
                </c:pt>
                <c:pt idx="16341">
                  <c:v>11.350089576749999</c:v>
                </c:pt>
                <c:pt idx="16342">
                  <c:v>11.350321515999999</c:v>
                </c:pt>
                <c:pt idx="16343">
                  <c:v>11.350553455249999</c:v>
                </c:pt>
                <c:pt idx="16344">
                  <c:v>11.350785394499999</c:v>
                </c:pt>
                <c:pt idx="16345">
                  <c:v>11.351017333749999</c:v>
                </c:pt>
                <c:pt idx="16346">
                  <c:v>11.351249273000001</c:v>
                </c:pt>
                <c:pt idx="16347">
                  <c:v>11.35148121225</c:v>
                </c:pt>
                <c:pt idx="16348">
                  <c:v>11.3517131515</c:v>
                </c:pt>
                <c:pt idx="16349">
                  <c:v>11.35194509075</c:v>
                </c:pt>
                <c:pt idx="16350">
                  <c:v>11.35217703</c:v>
                </c:pt>
                <c:pt idx="16351">
                  <c:v>11.35240896925</c:v>
                </c:pt>
                <c:pt idx="16352">
                  <c:v>11.3526409085</c:v>
                </c:pt>
                <c:pt idx="16353">
                  <c:v>11.35287284775</c:v>
                </c:pt>
                <c:pt idx="16354">
                  <c:v>11.353104786999999</c:v>
                </c:pt>
                <c:pt idx="16355">
                  <c:v>11.353336726249999</c:v>
                </c:pt>
                <c:pt idx="16356">
                  <c:v>11.353568665499999</c:v>
                </c:pt>
                <c:pt idx="16357">
                  <c:v>11.353800604749999</c:v>
                </c:pt>
                <c:pt idx="16358">
                  <c:v>11.354032543999999</c:v>
                </c:pt>
                <c:pt idx="16359">
                  <c:v>11.354264483249999</c:v>
                </c:pt>
                <c:pt idx="16360">
                  <c:v>11.354496422499999</c:v>
                </c:pt>
                <c:pt idx="16361">
                  <c:v>11.354728361749999</c:v>
                </c:pt>
                <c:pt idx="16362">
                  <c:v>11.354960300999998</c:v>
                </c:pt>
                <c:pt idx="16363">
                  <c:v>11.35519224025</c:v>
                </c:pt>
                <c:pt idx="16364">
                  <c:v>11.3554241795</c:v>
                </c:pt>
                <c:pt idx="16365">
                  <c:v>11.35565611875</c:v>
                </c:pt>
                <c:pt idx="16366">
                  <c:v>11.355888058</c:v>
                </c:pt>
                <c:pt idx="16367">
                  <c:v>11.35611999725</c:v>
                </c:pt>
                <c:pt idx="16368">
                  <c:v>11.356351936499999</c:v>
                </c:pt>
                <c:pt idx="16369">
                  <c:v>11.356583875749999</c:v>
                </c:pt>
                <c:pt idx="16370">
                  <c:v>11.356815814999999</c:v>
                </c:pt>
                <c:pt idx="16371">
                  <c:v>11.357047754249999</c:v>
                </c:pt>
                <c:pt idx="16372">
                  <c:v>11.357279693499999</c:v>
                </c:pt>
                <c:pt idx="16373">
                  <c:v>11.357511632750001</c:v>
                </c:pt>
                <c:pt idx="16374">
                  <c:v>11.357743572</c:v>
                </c:pt>
                <c:pt idx="16375">
                  <c:v>11.35797551125</c:v>
                </c:pt>
                <c:pt idx="16376">
                  <c:v>11.3582074505</c:v>
                </c:pt>
                <c:pt idx="16377">
                  <c:v>11.35843938975</c:v>
                </c:pt>
                <c:pt idx="16378">
                  <c:v>11.358671329</c:v>
                </c:pt>
                <c:pt idx="16379">
                  <c:v>11.35890326825</c:v>
                </c:pt>
                <c:pt idx="16380">
                  <c:v>11.3591352075</c:v>
                </c:pt>
                <c:pt idx="16381">
                  <c:v>11.359367146749999</c:v>
                </c:pt>
                <c:pt idx="16382">
                  <c:v>11.359599085999999</c:v>
                </c:pt>
                <c:pt idx="16383">
                  <c:v>11.359831025249999</c:v>
                </c:pt>
                <c:pt idx="16384">
                  <c:v>11.360062964499999</c:v>
                </c:pt>
                <c:pt idx="16385">
                  <c:v>11.360294903749999</c:v>
                </c:pt>
                <c:pt idx="16386">
                  <c:v>11.360526842999999</c:v>
                </c:pt>
                <c:pt idx="16387">
                  <c:v>11.360758782249999</c:v>
                </c:pt>
                <c:pt idx="16388">
                  <c:v>11.360990721499999</c:v>
                </c:pt>
                <c:pt idx="16389">
                  <c:v>11.361222660749998</c:v>
                </c:pt>
                <c:pt idx="16390">
                  <c:v>11.3614546</c:v>
                </c:pt>
                <c:pt idx="16391">
                  <c:v>11.36168653925</c:v>
                </c:pt>
                <c:pt idx="16392">
                  <c:v>11.3619184785</c:v>
                </c:pt>
                <c:pt idx="16393">
                  <c:v>11.36215041775</c:v>
                </c:pt>
                <c:pt idx="16394">
                  <c:v>11.362382357</c:v>
                </c:pt>
                <c:pt idx="16395">
                  <c:v>11.362614296249999</c:v>
                </c:pt>
                <c:pt idx="16396">
                  <c:v>11.362846235499999</c:v>
                </c:pt>
                <c:pt idx="16397">
                  <c:v>11.363078174749999</c:v>
                </c:pt>
                <c:pt idx="16398">
                  <c:v>11.363310113999999</c:v>
                </c:pt>
                <c:pt idx="16399">
                  <c:v>11.363542053249999</c:v>
                </c:pt>
                <c:pt idx="16400">
                  <c:v>11.363773992500001</c:v>
                </c:pt>
                <c:pt idx="16401">
                  <c:v>11.36400593175</c:v>
                </c:pt>
                <c:pt idx="16402">
                  <c:v>11.364237871</c:v>
                </c:pt>
                <c:pt idx="16403">
                  <c:v>11.36446981025</c:v>
                </c:pt>
                <c:pt idx="16404">
                  <c:v>11.3647017495</c:v>
                </c:pt>
                <c:pt idx="16405">
                  <c:v>11.36493368875</c:v>
                </c:pt>
                <c:pt idx="16406">
                  <c:v>11.365165628</c:v>
                </c:pt>
                <c:pt idx="16407">
                  <c:v>11.36539756725</c:v>
                </c:pt>
                <c:pt idx="16408">
                  <c:v>11.365629506499999</c:v>
                </c:pt>
                <c:pt idx="16409">
                  <c:v>11.365861445749999</c:v>
                </c:pt>
                <c:pt idx="16410">
                  <c:v>11.366093384999999</c:v>
                </c:pt>
                <c:pt idx="16411">
                  <c:v>11.366325324249999</c:v>
                </c:pt>
                <c:pt idx="16412">
                  <c:v>11.366557263499999</c:v>
                </c:pt>
                <c:pt idx="16413">
                  <c:v>11.366789202749999</c:v>
                </c:pt>
                <c:pt idx="16414">
                  <c:v>11.367021141999999</c:v>
                </c:pt>
                <c:pt idx="16415">
                  <c:v>11.367253081249999</c:v>
                </c:pt>
                <c:pt idx="16416">
                  <c:v>11.367485020499998</c:v>
                </c:pt>
                <c:pt idx="16417">
                  <c:v>11.36771695975</c:v>
                </c:pt>
                <c:pt idx="16418">
                  <c:v>11.367948899</c:v>
                </c:pt>
                <c:pt idx="16419">
                  <c:v>11.36818083825</c:v>
                </c:pt>
                <c:pt idx="16420">
                  <c:v>11.3684127775</c:v>
                </c:pt>
                <c:pt idx="16421">
                  <c:v>11.36864471675</c:v>
                </c:pt>
                <c:pt idx="16422">
                  <c:v>11.368876655999999</c:v>
                </c:pt>
                <c:pt idx="16423">
                  <c:v>11.369108595249999</c:v>
                </c:pt>
                <c:pt idx="16424">
                  <c:v>11.369340534499999</c:v>
                </c:pt>
                <c:pt idx="16425">
                  <c:v>11.369572473749999</c:v>
                </c:pt>
                <c:pt idx="16426">
                  <c:v>11.369804412999999</c:v>
                </c:pt>
                <c:pt idx="16427">
                  <c:v>11.370036352250001</c:v>
                </c:pt>
                <c:pt idx="16428">
                  <c:v>11.3702682915</c:v>
                </c:pt>
                <c:pt idx="16429">
                  <c:v>11.37050023075</c:v>
                </c:pt>
                <c:pt idx="16430">
                  <c:v>11.37073217</c:v>
                </c:pt>
                <c:pt idx="16431">
                  <c:v>11.37096410925</c:v>
                </c:pt>
                <c:pt idx="16432">
                  <c:v>11.3711960485</c:v>
                </c:pt>
                <c:pt idx="16433">
                  <c:v>11.37142798775</c:v>
                </c:pt>
                <c:pt idx="16434">
                  <c:v>11.371659927</c:v>
                </c:pt>
                <c:pt idx="16435">
                  <c:v>11.371891866249999</c:v>
                </c:pt>
                <c:pt idx="16436">
                  <c:v>11.372123805499999</c:v>
                </c:pt>
                <c:pt idx="16437">
                  <c:v>11.372355744749999</c:v>
                </c:pt>
                <c:pt idx="16438">
                  <c:v>11.372587683999999</c:v>
                </c:pt>
                <c:pt idx="16439">
                  <c:v>11.372819623249999</c:v>
                </c:pt>
                <c:pt idx="16440">
                  <c:v>11.373051562499999</c:v>
                </c:pt>
                <c:pt idx="16441">
                  <c:v>11.373283501749999</c:v>
                </c:pt>
                <c:pt idx="16442">
                  <c:v>11.373515440999999</c:v>
                </c:pt>
                <c:pt idx="16443">
                  <c:v>11.373747380249998</c:v>
                </c:pt>
                <c:pt idx="16444">
                  <c:v>11.3739793195</c:v>
                </c:pt>
                <c:pt idx="16445">
                  <c:v>11.37421125875</c:v>
                </c:pt>
                <c:pt idx="16446">
                  <c:v>11.374443198</c:v>
                </c:pt>
                <c:pt idx="16447">
                  <c:v>11.37467513725</c:v>
                </c:pt>
                <c:pt idx="16448">
                  <c:v>11.3749070765</c:v>
                </c:pt>
                <c:pt idx="16449">
                  <c:v>11.375139015749999</c:v>
                </c:pt>
                <c:pt idx="16450">
                  <c:v>11.375370954999999</c:v>
                </c:pt>
                <c:pt idx="16451">
                  <c:v>11.375602894249999</c:v>
                </c:pt>
                <c:pt idx="16452">
                  <c:v>11.375834833499999</c:v>
                </c:pt>
                <c:pt idx="16453">
                  <c:v>11.376066772749999</c:v>
                </c:pt>
                <c:pt idx="16454">
                  <c:v>11.376298712000001</c:v>
                </c:pt>
                <c:pt idx="16455">
                  <c:v>11.37653065125</c:v>
                </c:pt>
                <c:pt idx="16456">
                  <c:v>11.3767625905</c:v>
                </c:pt>
                <c:pt idx="16457">
                  <c:v>11.37699452975</c:v>
                </c:pt>
                <c:pt idx="16458">
                  <c:v>11.377226469</c:v>
                </c:pt>
                <c:pt idx="16459">
                  <c:v>11.37745840825</c:v>
                </c:pt>
                <c:pt idx="16460">
                  <c:v>11.3776903475</c:v>
                </c:pt>
                <c:pt idx="16461">
                  <c:v>11.37792228675</c:v>
                </c:pt>
                <c:pt idx="16462">
                  <c:v>11.378154225999999</c:v>
                </c:pt>
                <c:pt idx="16463">
                  <c:v>11.378386165249999</c:v>
                </c:pt>
                <c:pt idx="16464">
                  <c:v>11.378618104499999</c:v>
                </c:pt>
                <c:pt idx="16465">
                  <c:v>11.378850043749999</c:v>
                </c:pt>
                <c:pt idx="16466">
                  <c:v>11.379081982999999</c:v>
                </c:pt>
                <c:pt idx="16467">
                  <c:v>11.379313922249999</c:v>
                </c:pt>
                <c:pt idx="16468">
                  <c:v>11.379545861499999</c:v>
                </c:pt>
                <c:pt idx="16469">
                  <c:v>11.379777800749999</c:v>
                </c:pt>
                <c:pt idx="16470">
                  <c:v>11.380009739999998</c:v>
                </c:pt>
                <c:pt idx="16471">
                  <c:v>11.38024167925</c:v>
                </c:pt>
                <c:pt idx="16472">
                  <c:v>11.3804736185</c:v>
                </c:pt>
                <c:pt idx="16473">
                  <c:v>11.38070555775</c:v>
                </c:pt>
                <c:pt idx="16474">
                  <c:v>11.380937497</c:v>
                </c:pt>
                <c:pt idx="16475">
                  <c:v>11.38116943625</c:v>
                </c:pt>
                <c:pt idx="16476">
                  <c:v>11.381401375499999</c:v>
                </c:pt>
                <c:pt idx="16477">
                  <c:v>11.381633314749999</c:v>
                </c:pt>
                <c:pt idx="16478">
                  <c:v>11.381865253999999</c:v>
                </c:pt>
                <c:pt idx="16479">
                  <c:v>11.382097193249999</c:v>
                </c:pt>
                <c:pt idx="16480">
                  <c:v>11.382329132499999</c:v>
                </c:pt>
                <c:pt idx="16481">
                  <c:v>11.382561071750001</c:v>
                </c:pt>
                <c:pt idx="16482">
                  <c:v>11.382793011</c:v>
                </c:pt>
                <c:pt idx="16483">
                  <c:v>11.38302495025</c:v>
                </c:pt>
                <c:pt idx="16484">
                  <c:v>11.3832568895</c:v>
                </c:pt>
                <c:pt idx="16485">
                  <c:v>11.38348882875</c:v>
                </c:pt>
                <c:pt idx="16486">
                  <c:v>11.383720768</c:v>
                </c:pt>
                <c:pt idx="16487">
                  <c:v>11.38395270725</c:v>
                </c:pt>
                <c:pt idx="16488">
                  <c:v>11.3841846465</c:v>
                </c:pt>
                <c:pt idx="16489">
                  <c:v>11.384416585749999</c:v>
                </c:pt>
                <c:pt idx="16490">
                  <c:v>11.384648524999999</c:v>
                </c:pt>
                <c:pt idx="16491">
                  <c:v>11.384880464249999</c:v>
                </c:pt>
                <c:pt idx="16492">
                  <c:v>11.385112403499999</c:v>
                </c:pt>
                <c:pt idx="16493">
                  <c:v>11.385344342749999</c:v>
                </c:pt>
                <c:pt idx="16494">
                  <c:v>11.385576281999999</c:v>
                </c:pt>
                <c:pt idx="16495">
                  <c:v>11.385808221249999</c:v>
                </c:pt>
                <c:pt idx="16496">
                  <c:v>11.386040160499999</c:v>
                </c:pt>
                <c:pt idx="16497">
                  <c:v>11.386272099749998</c:v>
                </c:pt>
                <c:pt idx="16498">
                  <c:v>11.386504039</c:v>
                </c:pt>
                <c:pt idx="16499">
                  <c:v>11.38673597825</c:v>
                </c:pt>
                <c:pt idx="16500">
                  <c:v>11.3869679175</c:v>
                </c:pt>
                <c:pt idx="16501">
                  <c:v>11.38719985675</c:v>
                </c:pt>
                <c:pt idx="16502">
                  <c:v>11.387431796</c:v>
                </c:pt>
                <c:pt idx="16503">
                  <c:v>11.387663735249999</c:v>
                </c:pt>
                <c:pt idx="16504">
                  <c:v>11.387895674499999</c:v>
                </c:pt>
                <c:pt idx="16505">
                  <c:v>11.388127613749999</c:v>
                </c:pt>
                <c:pt idx="16506">
                  <c:v>11.388359552999999</c:v>
                </c:pt>
                <c:pt idx="16507">
                  <c:v>11.388591492249999</c:v>
                </c:pt>
                <c:pt idx="16508">
                  <c:v>11.388823431500001</c:v>
                </c:pt>
                <c:pt idx="16509">
                  <c:v>11.38905537075</c:v>
                </c:pt>
                <c:pt idx="16510">
                  <c:v>11.38928731</c:v>
                </c:pt>
                <c:pt idx="16511">
                  <c:v>11.38951924925</c:v>
                </c:pt>
                <c:pt idx="16512">
                  <c:v>11.3897511885</c:v>
                </c:pt>
                <c:pt idx="16513">
                  <c:v>11.38998312775</c:v>
                </c:pt>
                <c:pt idx="16514">
                  <c:v>11.390215067</c:v>
                </c:pt>
                <c:pt idx="16515">
                  <c:v>11.39044700625</c:v>
                </c:pt>
                <c:pt idx="16516">
                  <c:v>11.390678945499999</c:v>
                </c:pt>
                <c:pt idx="16517">
                  <c:v>11.390910884749999</c:v>
                </c:pt>
                <c:pt idx="16518">
                  <c:v>11.391142823999999</c:v>
                </c:pt>
                <c:pt idx="16519">
                  <c:v>11.391374763249999</c:v>
                </c:pt>
                <c:pt idx="16520">
                  <c:v>11.391606702499999</c:v>
                </c:pt>
                <c:pt idx="16521">
                  <c:v>11.391838641749999</c:v>
                </c:pt>
                <c:pt idx="16522">
                  <c:v>11.392070580999999</c:v>
                </c:pt>
                <c:pt idx="16523">
                  <c:v>11.392302520249999</c:v>
                </c:pt>
                <c:pt idx="16524">
                  <c:v>11.392534459499998</c:v>
                </c:pt>
                <c:pt idx="16525">
                  <c:v>11.39276639875</c:v>
                </c:pt>
                <c:pt idx="16526">
                  <c:v>11.392998338</c:v>
                </c:pt>
                <c:pt idx="16527">
                  <c:v>11.39323027725</c:v>
                </c:pt>
                <c:pt idx="16528">
                  <c:v>11.3934622165</c:v>
                </c:pt>
                <c:pt idx="16529">
                  <c:v>11.39369415575</c:v>
                </c:pt>
                <c:pt idx="16530">
                  <c:v>11.393926094999999</c:v>
                </c:pt>
                <c:pt idx="16531">
                  <c:v>11.394158034249999</c:v>
                </c:pt>
                <c:pt idx="16532">
                  <c:v>11.394389973499999</c:v>
                </c:pt>
                <c:pt idx="16533">
                  <c:v>11.394621912749999</c:v>
                </c:pt>
                <c:pt idx="16534">
                  <c:v>11.394853851999999</c:v>
                </c:pt>
                <c:pt idx="16535">
                  <c:v>11.395085791250001</c:v>
                </c:pt>
                <c:pt idx="16536">
                  <c:v>11.3953177305</c:v>
                </c:pt>
                <c:pt idx="16537">
                  <c:v>11.39554966975</c:v>
                </c:pt>
                <c:pt idx="16538">
                  <c:v>11.395781609</c:v>
                </c:pt>
                <c:pt idx="16539">
                  <c:v>11.39601354825</c:v>
                </c:pt>
                <c:pt idx="16540">
                  <c:v>11.3962454875</c:v>
                </c:pt>
                <c:pt idx="16541">
                  <c:v>11.39647742675</c:v>
                </c:pt>
                <c:pt idx="16542">
                  <c:v>11.396709366</c:v>
                </c:pt>
                <c:pt idx="16543">
                  <c:v>11.396941305249999</c:v>
                </c:pt>
                <c:pt idx="16544">
                  <c:v>11.397173244499999</c:v>
                </c:pt>
                <c:pt idx="16545">
                  <c:v>11.397405183749999</c:v>
                </c:pt>
                <c:pt idx="16546">
                  <c:v>11.397637122999999</c:v>
                </c:pt>
                <c:pt idx="16547">
                  <c:v>11.397869062249999</c:v>
                </c:pt>
                <c:pt idx="16548">
                  <c:v>11.398101001499999</c:v>
                </c:pt>
                <c:pt idx="16549">
                  <c:v>11.398332940749999</c:v>
                </c:pt>
                <c:pt idx="16550">
                  <c:v>11.398564879999999</c:v>
                </c:pt>
                <c:pt idx="16551">
                  <c:v>11.398796819249998</c:v>
                </c:pt>
                <c:pt idx="16552">
                  <c:v>11.3990287585</c:v>
                </c:pt>
                <c:pt idx="16553">
                  <c:v>11.39926069775</c:v>
                </c:pt>
                <c:pt idx="16554">
                  <c:v>11.399492637</c:v>
                </c:pt>
                <c:pt idx="16555">
                  <c:v>11.39972457625</c:v>
                </c:pt>
                <c:pt idx="16556">
                  <c:v>11.3999565155</c:v>
                </c:pt>
                <c:pt idx="16557">
                  <c:v>11.400188454749999</c:v>
                </c:pt>
                <c:pt idx="16558">
                  <c:v>11.400420393999999</c:v>
                </c:pt>
                <c:pt idx="16559">
                  <c:v>11.400652333249999</c:v>
                </c:pt>
                <c:pt idx="16560">
                  <c:v>11.400884272499999</c:v>
                </c:pt>
                <c:pt idx="16561">
                  <c:v>11.401116211749999</c:v>
                </c:pt>
                <c:pt idx="16562">
                  <c:v>11.401348151000001</c:v>
                </c:pt>
                <c:pt idx="16563">
                  <c:v>11.40158009025</c:v>
                </c:pt>
                <c:pt idx="16564">
                  <c:v>11.4018120295</c:v>
                </c:pt>
                <c:pt idx="16565">
                  <c:v>11.40204396875</c:v>
                </c:pt>
                <c:pt idx="16566">
                  <c:v>11.402275908</c:v>
                </c:pt>
                <c:pt idx="16567">
                  <c:v>11.40250784725</c:v>
                </c:pt>
                <c:pt idx="16568">
                  <c:v>11.4027397865</c:v>
                </c:pt>
                <c:pt idx="16569">
                  <c:v>11.40297172575</c:v>
                </c:pt>
                <c:pt idx="16570">
                  <c:v>11.403203664999999</c:v>
                </c:pt>
                <c:pt idx="16571">
                  <c:v>11.403435604249999</c:v>
                </c:pt>
                <c:pt idx="16572">
                  <c:v>11.403667543499999</c:v>
                </c:pt>
                <c:pt idx="16573">
                  <c:v>11.403899482749999</c:v>
                </c:pt>
                <c:pt idx="16574">
                  <c:v>11.404131421999999</c:v>
                </c:pt>
                <c:pt idx="16575">
                  <c:v>11.404363361249999</c:v>
                </c:pt>
                <c:pt idx="16576">
                  <c:v>11.404595300499999</c:v>
                </c:pt>
                <c:pt idx="16577">
                  <c:v>11.404827239749999</c:v>
                </c:pt>
                <c:pt idx="16578">
                  <c:v>11.405059178999998</c:v>
                </c:pt>
                <c:pt idx="16579">
                  <c:v>11.40529111825</c:v>
                </c:pt>
                <c:pt idx="16580">
                  <c:v>11.4055230575</c:v>
                </c:pt>
                <c:pt idx="16581">
                  <c:v>11.40575499675</c:v>
                </c:pt>
                <c:pt idx="16582">
                  <c:v>11.405986936</c:v>
                </c:pt>
                <c:pt idx="16583">
                  <c:v>11.40621887525</c:v>
                </c:pt>
                <c:pt idx="16584">
                  <c:v>11.406450814499999</c:v>
                </c:pt>
                <c:pt idx="16585">
                  <c:v>11.406682753749999</c:v>
                </c:pt>
                <c:pt idx="16586">
                  <c:v>11.406914692999999</c:v>
                </c:pt>
                <c:pt idx="16587">
                  <c:v>11.407146632249999</c:v>
                </c:pt>
                <c:pt idx="16588">
                  <c:v>11.407378571499999</c:v>
                </c:pt>
                <c:pt idx="16589">
                  <c:v>11.407610510750001</c:v>
                </c:pt>
                <c:pt idx="16590">
                  <c:v>11.40784245</c:v>
                </c:pt>
                <c:pt idx="16591">
                  <c:v>11.40807438925</c:v>
                </c:pt>
                <c:pt idx="16592">
                  <c:v>11.4083063285</c:v>
                </c:pt>
                <c:pt idx="16593">
                  <c:v>11.40853826775</c:v>
                </c:pt>
                <c:pt idx="16594">
                  <c:v>11.408770207</c:v>
                </c:pt>
                <c:pt idx="16595">
                  <c:v>11.40900214625</c:v>
                </c:pt>
                <c:pt idx="16596">
                  <c:v>11.4092340855</c:v>
                </c:pt>
                <c:pt idx="16597">
                  <c:v>11.409466024749999</c:v>
                </c:pt>
                <c:pt idx="16598">
                  <c:v>11.409697963999999</c:v>
                </c:pt>
                <c:pt idx="16599">
                  <c:v>11.409929903249999</c:v>
                </c:pt>
                <c:pt idx="16600">
                  <c:v>11.410161842499999</c:v>
                </c:pt>
                <c:pt idx="16601">
                  <c:v>11.410393781749999</c:v>
                </c:pt>
                <c:pt idx="16602">
                  <c:v>11.410625720999999</c:v>
                </c:pt>
                <c:pt idx="16603">
                  <c:v>11.410857660249999</c:v>
                </c:pt>
                <c:pt idx="16604">
                  <c:v>11.411089599499999</c:v>
                </c:pt>
                <c:pt idx="16605">
                  <c:v>11.411321538749998</c:v>
                </c:pt>
                <c:pt idx="16606">
                  <c:v>11.411553478</c:v>
                </c:pt>
                <c:pt idx="16607">
                  <c:v>11.41178541725</c:v>
                </c:pt>
                <c:pt idx="16608">
                  <c:v>11.4120173565</c:v>
                </c:pt>
                <c:pt idx="16609">
                  <c:v>11.41224929575</c:v>
                </c:pt>
                <c:pt idx="16610">
                  <c:v>11.412481235</c:v>
                </c:pt>
                <c:pt idx="16611">
                  <c:v>11.412713174249999</c:v>
                </c:pt>
                <c:pt idx="16612">
                  <c:v>11.412945113499999</c:v>
                </c:pt>
                <c:pt idx="16613">
                  <c:v>11.413177052749999</c:v>
                </c:pt>
                <c:pt idx="16614">
                  <c:v>11.413408991999999</c:v>
                </c:pt>
                <c:pt idx="16615">
                  <c:v>11.413640931249999</c:v>
                </c:pt>
                <c:pt idx="16616">
                  <c:v>11.413872870500001</c:v>
                </c:pt>
                <c:pt idx="16617">
                  <c:v>11.41410480975</c:v>
                </c:pt>
                <c:pt idx="16618">
                  <c:v>11.414336749</c:v>
                </c:pt>
                <c:pt idx="16619">
                  <c:v>11.41456868825</c:v>
                </c:pt>
                <c:pt idx="16620">
                  <c:v>11.4148006275</c:v>
                </c:pt>
                <c:pt idx="16621">
                  <c:v>11.41503256675</c:v>
                </c:pt>
                <c:pt idx="16622">
                  <c:v>11.415264506</c:v>
                </c:pt>
                <c:pt idx="16623">
                  <c:v>11.41549644525</c:v>
                </c:pt>
                <c:pt idx="16624">
                  <c:v>11.415728384499999</c:v>
                </c:pt>
                <c:pt idx="16625">
                  <c:v>11.415960323749999</c:v>
                </c:pt>
                <c:pt idx="16626">
                  <c:v>11.416192262999999</c:v>
                </c:pt>
                <c:pt idx="16627">
                  <c:v>11.416424202249999</c:v>
                </c:pt>
                <c:pt idx="16628">
                  <c:v>11.416656141499999</c:v>
                </c:pt>
                <c:pt idx="16629">
                  <c:v>11.416888080749999</c:v>
                </c:pt>
                <c:pt idx="16630">
                  <c:v>11.417120019999999</c:v>
                </c:pt>
                <c:pt idx="16631">
                  <c:v>11.417351959249999</c:v>
                </c:pt>
                <c:pt idx="16632">
                  <c:v>11.417583898499998</c:v>
                </c:pt>
                <c:pt idx="16633">
                  <c:v>11.41781583775</c:v>
                </c:pt>
                <c:pt idx="16634">
                  <c:v>11.418047777</c:v>
                </c:pt>
                <c:pt idx="16635">
                  <c:v>11.41827971625</c:v>
                </c:pt>
                <c:pt idx="16636">
                  <c:v>11.4185116555</c:v>
                </c:pt>
                <c:pt idx="16637">
                  <c:v>11.41874359475</c:v>
                </c:pt>
                <c:pt idx="16638">
                  <c:v>11.418975533999999</c:v>
                </c:pt>
                <c:pt idx="16639">
                  <c:v>11.419207473249999</c:v>
                </c:pt>
                <c:pt idx="16640">
                  <c:v>11.419439412499999</c:v>
                </c:pt>
                <c:pt idx="16641">
                  <c:v>11.419671351749999</c:v>
                </c:pt>
                <c:pt idx="16642">
                  <c:v>11.419903290999999</c:v>
                </c:pt>
                <c:pt idx="16643">
                  <c:v>11.420135230250001</c:v>
                </c:pt>
                <c:pt idx="16644">
                  <c:v>11.4203671695</c:v>
                </c:pt>
                <c:pt idx="16645">
                  <c:v>11.42059910875</c:v>
                </c:pt>
                <c:pt idx="16646">
                  <c:v>11.420831048</c:v>
                </c:pt>
                <c:pt idx="16647">
                  <c:v>11.42106298725</c:v>
                </c:pt>
                <c:pt idx="16648">
                  <c:v>11.4212949265</c:v>
                </c:pt>
                <c:pt idx="16649">
                  <c:v>11.42152686575</c:v>
                </c:pt>
                <c:pt idx="16650">
                  <c:v>11.421758805</c:v>
                </c:pt>
                <c:pt idx="16651">
                  <c:v>11.421990744249999</c:v>
                </c:pt>
                <c:pt idx="16652">
                  <c:v>11.422222683499999</c:v>
                </c:pt>
                <c:pt idx="16653">
                  <c:v>11.422454622749999</c:v>
                </c:pt>
                <c:pt idx="16654">
                  <c:v>11.422686561999999</c:v>
                </c:pt>
                <c:pt idx="16655">
                  <c:v>11.422918501249999</c:v>
                </c:pt>
                <c:pt idx="16656">
                  <c:v>11.423150440499999</c:v>
                </c:pt>
                <c:pt idx="16657">
                  <c:v>11.423382379749999</c:v>
                </c:pt>
                <c:pt idx="16658">
                  <c:v>11.423614318999999</c:v>
                </c:pt>
                <c:pt idx="16659">
                  <c:v>11.423846258249998</c:v>
                </c:pt>
                <c:pt idx="16660">
                  <c:v>11.4240781975</c:v>
                </c:pt>
                <c:pt idx="16661">
                  <c:v>11.42431013675</c:v>
                </c:pt>
                <c:pt idx="16662">
                  <c:v>11.424542076</c:v>
                </c:pt>
                <c:pt idx="16663">
                  <c:v>11.42477401525</c:v>
                </c:pt>
                <c:pt idx="16664">
                  <c:v>11.4250059545</c:v>
                </c:pt>
                <c:pt idx="16665">
                  <c:v>11.425237893749999</c:v>
                </c:pt>
                <c:pt idx="16666">
                  <c:v>11.425469832999999</c:v>
                </c:pt>
                <c:pt idx="16667">
                  <c:v>11.425701772249999</c:v>
                </c:pt>
                <c:pt idx="16668">
                  <c:v>11.425933711499999</c:v>
                </c:pt>
                <c:pt idx="16669">
                  <c:v>11.426165650749999</c:v>
                </c:pt>
                <c:pt idx="16670">
                  <c:v>11.426397590000001</c:v>
                </c:pt>
                <c:pt idx="16671">
                  <c:v>11.42662952925</c:v>
                </c:pt>
                <c:pt idx="16672">
                  <c:v>11.4268614685</c:v>
                </c:pt>
                <c:pt idx="16673">
                  <c:v>11.42709340775</c:v>
                </c:pt>
                <c:pt idx="16674">
                  <c:v>11.427325347</c:v>
                </c:pt>
                <c:pt idx="16675">
                  <c:v>11.42755728625</c:v>
                </c:pt>
                <c:pt idx="16676">
                  <c:v>11.4277892255</c:v>
                </c:pt>
                <c:pt idx="16677">
                  <c:v>11.42802116475</c:v>
                </c:pt>
                <c:pt idx="16678">
                  <c:v>11.428253103999999</c:v>
                </c:pt>
                <c:pt idx="16679">
                  <c:v>11.428485043249999</c:v>
                </c:pt>
                <c:pt idx="16680">
                  <c:v>11.428716982499999</c:v>
                </c:pt>
                <c:pt idx="16681">
                  <c:v>11.428948921749999</c:v>
                </c:pt>
                <c:pt idx="16682">
                  <c:v>11.429180860999999</c:v>
                </c:pt>
                <c:pt idx="16683">
                  <c:v>11.429412800249999</c:v>
                </c:pt>
                <c:pt idx="16684">
                  <c:v>11.429644739499999</c:v>
                </c:pt>
                <c:pt idx="16685">
                  <c:v>11.429876678749999</c:v>
                </c:pt>
                <c:pt idx="16686">
                  <c:v>11.430108617999998</c:v>
                </c:pt>
                <c:pt idx="16687">
                  <c:v>11.43034055725</c:v>
                </c:pt>
                <c:pt idx="16688">
                  <c:v>11.4305724965</c:v>
                </c:pt>
                <c:pt idx="16689">
                  <c:v>11.43080443575</c:v>
                </c:pt>
                <c:pt idx="16690">
                  <c:v>11.431036375</c:v>
                </c:pt>
                <c:pt idx="16691">
                  <c:v>11.43126831425</c:v>
                </c:pt>
                <c:pt idx="16692">
                  <c:v>11.431500253499999</c:v>
                </c:pt>
                <c:pt idx="16693">
                  <c:v>11.431732192749999</c:v>
                </c:pt>
                <c:pt idx="16694">
                  <c:v>11.431964131999999</c:v>
                </c:pt>
                <c:pt idx="16695">
                  <c:v>11.432196071249999</c:v>
                </c:pt>
                <c:pt idx="16696">
                  <c:v>11.432428010499999</c:v>
                </c:pt>
                <c:pt idx="16697">
                  <c:v>11.432659949750001</c:v>
                </c:pt>
                <c:pt idx="16698">
                  <c:v>11.432891889</c:v>
                </c:pt>
                <c:pt idx="16699">
                  <c:v>11.43312382825</c:v>
                </c:pt>
                <c:pt idx="16700">
                  <c:v>11.4333557675</c:v>
                </c:pt>
                <c:pt idx="16701">
                  <c:v>11.43358770675</c:v>
                </c:pt>
                <c:pt idx="16702">
                  <c:v>11.433819646</c:v>
                </c:pt>
                <c:pt idx="16703">
                  <c:v>11.43405158525</c:v>
                </c:pt>
                <c:pt idx="16704">
                  <c:v>11.4342835245</c:v>
                </c:pt>
                <c:pt idx="16705">
                  <c:v>11.434515463749999</c:v>
                </c:pt>
                <c:pt idx="16706">
                  <c:v>11.434747402999999</c:v>
                </c:pt>
                <c:pt idx="16707">
                  <c:v>11.434979342249999</c:v>
                </c:pt>
                <c:pt idx="16708">
                  <c:v>11.435211281499999</c:v>
                </c:pt>
                <c:pt idx="16709">
                  <c:v>11.435443220749999</c:v>
                </c:pt>
                <c:pt idx="16710">
                  <c:v>11.435675159999999</c:v>
                </c:pt>
                <c:pt idx="16711">
                  <c:v>11.435907099249999</c:v>
                </c:pt>
                <c:pt idx="16712">
                  <c:v>11.436139038499999</c:v>
                </c:pt>
                <c:pt idx="16713">
                  <c:v>11.436370977749998</c:v>
                </c:pt>
                <c:pt idx="16714">
                  <c:v>11.436602917</c:v>
                </c:pt>
                <c:pt idx="16715">
                  <c:v>11.43683485625</c:v>
                </c:pt>
                <c:pt idx="16716">
                  <c:v>11.4370667955</c:v>
                </c:pt>
                <c:pt idx="16717">
                  <c:v>11.43729873475</c:v>
                </c:pt>
                <c:pt idx="16718">
                  <c:v>11.437530674</c:v>
                </c:pt>
                <c:pt idx="16719">
                  <c:v>11.437762613249999</c:v>
                </c:pt>
                <c:pt idx="16720">
                  <c:v>11.437994552499999</c:v>
                </c:pt>
                <c:pt idx="16721">
                  <c:v>11.438226491749999</c:v>
                </c:pt>
                <c:pt idx="16722">
                  <c:v>11.438458430999999</c:v>
                </c:pt>
                <c:pt idx="16723">
                  <c:v>11.438690370249999</c:v>
                </c:pt>
                <c:pt idx="16724">
                  <c:v>11.438922309500001</c:v>
                </c:pt>
                <c:pt idx="16725">
                  <c:v>11.43915424875</c:v>
                </c:pt>
                <c:pt idx="16726">
                  <c:v>11.439386188</c:v>
                </c:pt>
                <c:pt idx="16727">
                  <c:v>11.43961812725</c:v>
                </c:pt>
                <c:pt idx="16728">
                  <c:v>11.4398500665</c:v>
                </c:pt>
                <c:pt idx="16729">
                  <c:v>11.44008200575</c:v>
                </c:pt>
                <c:pt idx="16730">
                  <c:v>11.440313945</c:v>
                </c:pt>
                <c:pt idx="16731">
                  <c:v>11.44054588425</c:v>
                </c:pt>
                <c:pt idx="16732">
                  <c:v>11.440777823499999</c:v>
                </c:pt>
                <c:pt idx="16733">
                  <c:v>11.441009762749999</c:v>
                </c:pt>
                <c:pt idx="16734">
                  <c:v>11.441241701999999</c:v>
                </c:pt>
                <c:pt idx="16735">
                  <c:v>11.441473641249999</c:v>
                </c:pt>
                <c:pt idx="16736">
                  <c:v>11.441705580499999</c:v>
                </c:pt>
                <c:pt idx="16737">
                  <c:v>11.441937519749999</c:v>
                </c:pt>
                <c:pt idx="16738">
                  <c:v>11.442169458999999</c:v>
                </c:pt>
                <c:pt idx="16739">
                  <c:v>11.442401398249999</c:v>
                </c:pt>
                <c:pt idx="16740">
                  <c:v>11.442633337499998</c:v>
                </c:pt>
                <c:pt idx="16741">
                  <c:v>11.44286527675</c:v>
                </c:pt>
                <c:pt idx="16742">
                  <c:v>11.443097216</c:v>
                </c:pt>
                <c:pt idx="16743">
                  <c:v>11.44332915525</c:v>
                </c:pt>
                <c:pt idx="16744">
                  <c:v>11.4435610945</c:v>
                </c:pt>
                <c:pt idx="16745">
                  <c:v>11.44379303375</c:v>
                </c:pt>
                <c:pt idx="16746">
                  <c:v>11.444024972999999</c:v>
                </c:pt>
                <c:pt idx="16747">
                  <c:v>11.444256912249999</c:v>
                </c:pt>
                <c:pt idx="16748">
                  <c:v>11.444488851499999</c:v>
                </c:pt>
                <c:pt idx="16749">
                  <c:v>11.444720790749999</c:v>
                </c:pt>
                <c:pt idx="16750">
                  <c:v>11.444952729999999</c:v>
                </c:pt>
                <c:pt idx="16751">
                  <c:v>11.445184669250001</c:v>
                </c:pt>
                <c:pt idx="16752">
                  <c:v>11.4454166085</c:v>
                </c:pt>
                <c:pt idx="16753">
                  <c:v>11.44564854775</c:v>
                </c:pt>
                <c:pt idx="16754">
                  <c:v>11.445880487</c:v>
                </c:pt>
                <c:pt idx="16755">
                  <c:v>11.44611242625</c:v>
                </c:pt>
                <c:pt idx="16756">
                  <c:v>11.4463443655</c:v>
                </c:pt>
                <c:pt idx="16757">
                  <c:v>11.44657630475</c:v>
                </c:pt>
                <c:pt idx="16758">
                  <c:v>11.446808244</c:v>
                </c:pt>
                <c:pt idx="16759">
                  <c:v>11.44704018325</c:v>
                </c:pt>
                <c:pt idx="16760">
                  <c:v>11.447272122499999</c:v>
                </c:pt>
                <c:pt idx="16761">
                  <c:v>11.447504061749999</c:v>
                </c:pt>
                <c:pt idx="16762">
                  <c:v>11.447736000999999</c:v>
                </c:pt>
                <c:pt idx="16763">
                  <c:v>11.447967940249999</c:v>
                </c:pt>
                <c:pt idx="16764">
                  <c:v>11.448199879499999</c:v>
                </c:pt>
                <c:pt idx="16765">
                  <c:v>11.448431818749999</c:v>
                </c:pt>
                <c:pt idx="16766">
                  <c:v>11.448663757999999</c:v>
                </c:pt>
                <c:pt idx="16767">
                  <c:v>11.448895697249998</c:v>
                </c:pt>
                <c:pt idx="16768">
                  <c:v>11.4491276365</c:v>
                </c:pt>
                <c:pt idx="16769">
                  <c:v>11.44935957575</c:v>
                </c:pt>
                <c:pt idx="16770">
                  <c:v>11.449591515</c:v>
                </c:pt>
                <c:pt idx="16771">
                  <c:v>11.44982345425</c:v>
                </c:pt>
                <c:pt idx="16772">
                  <c:v>11.4500553935</c:v>
                </c:pt>
                <c:pt idx="16773">
                  <c:v>11.450287332749999</c:v>
                </c:pt>
                <c:pt idx="16774">
                  <c:v>11.450519271999999</c:v>
                </c:pt>
                <c:pt idx="16775">
                  <c:v>11.450751211249999</c:v>
                </c:pt>
                <c:pt idx="16776">
                  <c:v>11.450983150499999</c:v>
                </c:pt>
                <c:pt idx="16777">
                  <c:v>11.451215089749999</c:v>
                </c:pt>
                <c:pt idx="16778">
                  <c:v>11.451447029000001</c:v>
                </c:pt>
                <c:pt idx="16779">
                  <c:v>11.45167896825</c:v>
                </c:pt>
                <c:pt idx="16780">
                  <c:v>11.4519109075</c:v>
                </c:pt>
                <c:pt idx="16781">
                  <c:v>11.45214284675</c:v>
                </c:pt>
                <c:pt idx="16782">
                  <c:v>11.452374786</c:v>
                </c:pt>
                <c:pt idx="16783">
                  <c:v>11.45260672525</c:v>
                </c:pt>
                <c:pt idx="16784">
                  <c:v>11.4528386645</c:v>
                </c:pt>
                <c:pt idx="16785">
                  <c:v>11.45307060375</c:v>
                </c:pt>
                <c:pt idx="16786">
                  <c:v>11.453302543</c:v>
                </c:pt>
                <c:pt idx="16787">
                  <c:v>11.453534482249999</c:v>
                </c:pt>
                <c:pt idx="16788">
                  <c:v>11.453766421499999</c:v>
                </c:pt>
                <c:pt idx="16789">
                  <c:v>11.453998360749999</c:v>
                </c:pt>
                <c:pt idx="16790">
                  <c:v>11.454230299999999</c:v>
                </c:pt>
                <c:pt idx="16791">
                  <c:v>11.454462239249999</c:v>
                </c:pt>
                <c:pt idx="16792">
                  <c:v>11.454694178499999</c:v>
                </c:pt>
                <c:pt idx="16793">
                  <c:v>11.454926117749999</c:v>
                </c:pt>
                <c:pt idx="16794">
                  <c:v>11.455158056999998</c:v>
                </c:pt>
                <c:pt idx="16795">
                  <c:v>11.45538999625</c:v>
                </c:pt>
                <c:pt idx="16796">
                  <c:v>11.4556219355</c:v>
                </c:pt>
                <c:pt idx="16797">
                  <c:v>11.45585387475</c:v>
                </c:pt>
                <c:pt idx="16798">
                  <c:v>11.456085814</c:v>
                </c:pt>
                <c:pt idx="16799">
                  <c:v>11.45631775325</c:v>
                </c:pt>
                <c:pt idx="16800">
                  <c:v>11.456549692499999</c:v>
                </c:pt>
                <c:pt idx="16801">
                  <c:v>11.456781631749999</c:v>
                </c:pt>
                <c:pt idx="16802">
                  <c:v>11.457013570999999</c:v>
                </c:pt>
                <c:pt idx="16803">
                  <c:v>11.457245510249999</c:v>
                </c:pt>
                <c:pt idx="16804">
                  <c:v>11.457477449499999</c:v>
                </c:pt>
                <c:pt idx="16805">
                  <c:v>11.457709388750001</c:v>
                </c:pt>
                <c:pt idx="16806">
                  <c:v>11.457941328</c:v>
                </c:pt>
                <c:pt idx="16807">
                  <c:v>11.45817326725</c:v>
                </c:pt>
                <c:pt idx="16808">
                  <c:v>11.4584052065</c:v>
                </c:pt>
                <c:pt idx="16809">
                  <c:v>11.45863714575</c:v>
                </c:pt>
                <c:pt idx="16810">
                  <c:v>11.458869085</c:v>
                </c:pt>
                <c:pt idx="16811">
                  <c:v>11.45910102425</c:v>
                </c:pt>
                <c:pt idx="16812">
                  <c:v>11.4593329635</c:v>
                </c:pt>
                <c:pt idx="16813">
                  <c:v>11.45956490275</c:v>
                </c:pt>
                <c:pt idx="16814">
                  <c:v>11.459796841999999</c:v>
                </c:pt>
                <c:pt idx="16815">
                  <c:v>11.460028781249999</c:v>
                </c:pt>
                <c:pt idx="16816">
                  <c:v>11.460260720499999</c:v>
                </c:pt>
                <c:pt idx="16817">
                  <c:v>11.460492659749999</c:v>
                </c:pt>
                <c:pt idx="16818">
                  <c:v>11.460724598999999</c:v>
                </c:pt>
                <c:pt idx="16819">
                  <c:v>11.460956538249999</c:v>
                </c:pt>
                <c:pt idx="16820">
                  <c:v>11.461188477499999</c:v>
                </c:pt>
                <c:pt idx="16821">
                  <c:v>11.461420416749998</c:v>
                </c:pt>
                <c:pt idx="16822">
                  <c:v>11.461652356</c:v>
                </c:pt>
                <c:pt idx="16823">
                  <c:v>11.46188429525</c:v>
                </c:pt>
                <c:pt idx="16824">
                  <c:v>11.4621162345</c:v>
                </c:pt>
                <c:pt idx="16825">
                  <c:v>11.46234817375</c:v>
                </c:pt>
                <c:pt idx="16826">
                  <c:v>11.462580113</c:v>
                </c:pt>
                <c:pt idx="16827">
                  <c:v>11.462812052249999</c:v>
                </c:pt>
                <c:pt idx="16828">
                  <c:v>11.463043991499999</c:v>
                </c:pt>
                <c:pt idx="16829">
                  <c:v>11.463275930749999</c:v>
                </c:pt>
                <c:pt idx="16830">
                  <c:v>11.463507869999999</c:v>
                </c:pt>
                <c:pt idx="16831">
                  <c:v>11.463739809249999</c:v>
                </c:pt>
                <c:pt idx="16832">
                  <c:v>11.463971748500001</c:v>
                </c:pt>
                <c:pt idx="16833">
                  <c:v>11.46420368775</c:v>
                </c:pt>
                <c:pt idx="16834">
                  <c:v>11.464435627</c:v>
                </c:pt>
                <c:pt idx="16835">
                  <c:v>11.46466756625</c:v>
                </c:pt>
                <c:pt idx="16836">
                  <c:v>11.4648995055</c:v>
                </c:pt>
                <c:pt idx="16837">
                  <c:v>11.46513144475</c:v>
                </c:pt>
                <c:pt idx="16838">
                  <c:v>11.465363384</c:v>
                </c:pt>
                <c:pt idx="16839">
                  <c:v>11.46559532325</c:v>
                </c:pt>
                <c:pt idx="16840">
                  <c:v>11.4658272625</c:v>
                </c:pt>
                <c:pt idx="16841">
                  <c:v>11.466059201749999</c:v>
                </c:pt>
                <c:pt idx="16842">
                  <c:v>11.466291140999999</c:v>
                </c:pt>
                <c:pt idx="16843">
                  <c:v>11.466523080249999</c:v>
                </c:pt>
                <c:pt idx="16844">
                  <c:v>11.466755019499999</c:v>
                </c:pt>
                <c:pt idx="16845">
                  <c:v>11.466986958749999</c:v>
                </c:pt>
                <c:pt idx="16846">
                  <c:v>11.467218897999999</c:v>
                </c:pt>
                <c:pt idx="16847">
                  <c:v>11.467450837249999</c:v>
                </c:pt>
                <c:pt idx="16848">
                  <c:v>11.467682776499998</c:v>
                </c:pt>
                <c:pt idx="16849">
                  <c:v>11.46791471575</c:v>
                </c:pt>
                <c:pt idx="16850">
                  <c:v>11.468146655</c:v>
                </c:pt>
                <c:pt idx="16851">
                  <c:v>11.46837859425</c:v>
                </c:pt>
                <c:pt idx="16852">
                  <c:v>11.4686105335</c:v>
                </c:pt>
                <c:pt idx="16853">
                  <c:v>11.46884247275</c:v>
                </c:pt>
                <c:pt idx="16854">
                  <c:v>11.469074411999999</c:v>
                </c:pt>
                <c:pt idx="16855">
                  <c:v>11.469306351249999</c:v>
                </c:pt>
                <c:pt idx="16856">
                  <c:v>11.469538290499999</c:v>
                </c:pt>
                <c:pt idx="16857">
                  <c:v>11.469770229749999</c:v>
                </c:pt>
                <c:pt idx="16858">
                  <c:v>11.470002168999999</c:v>
                </c:pt>
                <c:pt idx="16859">
                  <c:v>11.470234108250001</c:v>
                </c:pt>
                <c:pt idx="16860">
                  <c:v>11.4704660475</c:v>
                </c:pt>
                <c:pt idx="16861">
                  <c:v>11.47069798675</c:v>
                </c:pt>
                <c:pt idx="16862">
                  <c:v>11.470929926</c:v>
                </c:pt>
                <c:pt idx="16863">
                  <c:v>11.47116186525</c:v>
                </c:pt>
                <c:pt idx="16864">
                  <c:v>11.4713938045</c:v>
                </c:pt>
                <c:pt idx="16865">
                  <c:v>11.47162574375</c:v>
                </c:pt>
                <c:pt idx="16866">
                  <c:v>11.471857683</c:v>
                </c:pt>
                <c:pt idx="16867">
                  <c:v>11.47208962225</c:v>
                </c:pt>
                <c:pt idx="16868">
                  <c:v>11.472321561499999</c:v>
                </c:pt>
                <c:pt idx="16869">
                  <c:v>11.472553500749999</c:v>
                </c:pt>
                <c:pt idx="16870">
                  <c:v>11.472785439999999</c:v>
                </c:pt>
                <c:pt idx="16871">
                  <c:v>11.473017379249999</c:v>
                </c:pt>
                <c:pt idx="16872">
                  <c:v>11.473249318499999</c:v>
                </c:pt>
                <c:pt idx="16873">
                  <c:v>11.473481257749999</c:v>
                </c:pt>
                <c:pt idx="16874">
                  <c:v>11.473713196999999</c:v>
                </c:pt>
                <c:pt idx="16875">
                  <c:v>11.473945136249998</c:v>
                </c:pt>
                <c:pt idx="16876">
                  <c:v>11.4741770755</c:v>
                </c:pt>
                <c:pt idx="16877">
                  <c:v>11.47440901475</c:v>
                </c:pt>
                <c:pt idx="16878">
                  <c:v>11.474640954</c:v>
                </c:pt>
                <c:pt idx="16879">
                  <c:v>11.47487289325</c:v>
                </c:pt>
                <c:pt idx="16880">
                  <c:v>11.4751048325</c:v>
                </c:pt>
                <c:pt idx="16881">
                  <c:v>11.475336771749999</c:v>
                </c:pt>
                <c:pt idx="16882">
                  <c:v>11.475568710999999</c:v>
                </c:pt>
                <c:pt idx="16883">
                  <c:v>11.475800650249999</c:v>
                </c:pt>
                <c:pt idx="16884">
                  <c:v>11.476032589499999</c:v>
                </c:pt>
                <c:pt idx="16885">
                  <c:v>11.476264528749999</c:v>
                </c:pt>
                <c:pt idx="16886">
                  <c:v>11.476496468000001</c:v>
                </c:pt>
                <c:pt idx="16887">
                  <c:v>11.47672840725</c:v>
                </c:pt>
                <c:pt idx="16888">
                  <c:v>11.4769603465</c:v>
                </c:pt>
                <c:pt idx="16889">
                  <c:v>11.47719228575</c:v>
                </c:pt>
                <c:pt idx="16890">
                  <c:v>11.477424225</c:v>
                </c:pt>
                <c:pt idx="16891">
                  <c:v>11.47765616425</c:v>
                </c:pt>
                <c:pt idx="16892">
                  <c:v>11.4778881035</c:v>
                </c:pt>
                <c:pt idx="16893">
                  <c:v>11.47812004275</c:v>
                </c:pt>
                <c:pt idx="16894">
                  <c:v>11.478351982</c:v>
                </c:pt>
                <c:pt idx="16895">
                  <c:v>11.478583921249999</c:v>
                </c:pt>
                <c:pt idx="16896">
                  <c:v>11.478815860499999</c:v>
                </c:pt>
                <c:pt idx="16897">
                  <c:v>11.479047799749999</c:v>
                </c:pt>
                <c:pt idx="16898">
                  <c:v>11.479279738999999</c:v>
                </c:pt>
                <c:pt idx="16899">
                  <c:v>11.479511678249999</c:v>
                </c:pt>
                <c:pt idx="16900">
                  <c:v>11.479743617499999</c:v>
                </c:pt>
                <c:pt idx="16901">
                  <c:v>11.479975556749999</c:v>
                </c:pt>
                <c:pt idx="16902">
                  <c:v>11.480207495999998</c:v>
                </c:pt>
                <c:pt idx="16903">
                  <c:v>11.48043943525</c:v>
                </c:pt>
                <c:pt idx="16904">
                  <c:v>11.4806713745</c:v>
                </c:pt>
                <c:pt idx="16905">
                  <c:v>11.48090331375</c:v>
                </c:pt>
                <c:pt idx="16906">
                  <c:v>11.481135253</c:v>
                </c:pt>
                <c:pt idx="16907">
                  <c:v>11.48136719225</c:v>
                </c:pt>
                <c:pt idx="16908">
                  <c:v>11.481599131499999</c:v>
                </c:pt>
                <c:pt idx="16909">
                  <c:v>11.481831070749999</c:v>
                </c:pt>
                <c:pt idx="16910">
                  <c:v>11.482063009999999</c:v>
                </c:pt>
                <c:pt idx="16911">
                  <c:v>11.482294949249999</c:v>
                </c:pt>
                <c:pt idx="16912">
                  <c:v>11.482526888499999</c:v>
                </c:pt>
                <c:pt idx="16913">
                  <c:v>11.482758827750001</c:v>
                </c:pt>
                <c:pt idx="16914">
                  <c:v>11.482990767</c:v>
                </c:pt>
                <c:pt idx="16915">
                  <c:v>11.48322270625</c:v>
                </c:pt>
                <c:pt idx="16916">
                  <c:v>11.4834546455</c:v>
                </c:pt>
                <c:pt idx="16917">
                  <c:v>11.48368658475</c:v>
                </c:pt>
                <c:pt idx="16918">
                  <c:v>11.483918524</c:v>
                </c:pt>
                <c:pt idx="16919">
                  <c:v>11.48415046325</c:v>
                </c:pt>
                <c:pt idx="16920">
                  <c:v>11.4843824025</c:v>
                </c:pt>
                <c:pt idx="16921">
                  <c:v>11.48461434175</c:v>
                </c:pt>
                <c:pt idx="16922">
                  <c:v>11.484846280999999</c:v>
                </c:pt>
                <c:pt idx="16923">
                  <c:v>11.485078220249999</c:v>
                </c:pt>
                <c:pt idx="16924">
                  <c:v>11.485310159499999</c:v>
                </c:pt>
                <c:pt idx="16925">
                  <c:v>11.485542098749999</c:v>
                </c:pt>
                <c:pt idx="16926">
                  <c:v>11.485774037999999</c:v>
                </c:pt>
                <c:pt idx="16927">
                  <c:v>11.486005977249999</c:v>
                </c:pt>
                <c:pt idx="16928">
                  <c:v>11.486237916499999</c:v>
                </c:pt>
                <c:pt idx="16929">
                  <c:v>11.486469855749998</c:v>
                </c:pt>
                <c:pt idx="16930">
                  <c:v>11.486701795</c:v>
                </c:pt>
                <c:pt idx="16931">
                  <c:v>11.48693373425</c:v>
                </c:pt>
                <c:pt idx="16932">
                  <c:v>11.4871656735</c:v>
                </c:pt>
                <c:pt idx="16933">
                  <c:v>11.48739761275</c:v>
                </c:pt>
                <c:pt idx="16934">
                  <c:v>11.487629552</c:v>
                </c:pt>
                <c:pt idx="16935">
                  <c:v>11.487861491249999</c:v>
                </c:pt>
                <c:pt idx="16936">
                  <c:v>11.488093430499999</c:v>
                </c:pt>
                <c:pt idx="16937">
                  <c:v>11.488325369749999</c:v>
                </c:pt>
                <c:pt idx="16938">
                  <c:v>11.488557308999999</c:v>
                </c:pt>
                <c:pt idx="16939">
                  <c:v>11.488789248249999</c:v>
                </c:pt>
                <c:pt idx="16940">
                  <c:v>11.489021187500001</c:v>
                </c:pt>
                <c:pt idx="16941">
                  <c:v>11.48925312675</c:v>
                </c:pt>
                <c:pt idx="16942">
                  <c:v>11.489485066</c:v>
                </c:pt>
                <c:pt idx="16943">
                  <c:v>11.48971700525</c:v>
                </c:pt>
                <c:pt idx="16944">
                  <c:v>11.4899489445</c:v>
                </c:pt>
                <c:pt idx="16945">
                  <c:v>11.49018088375</c:v>
                </c:pt>
                <c:pt idx="16946">
                  <c:v>11.490412823</c:v>
                </c:pt>
                <c:pt idx="16947">
                  <c:v>11.49064476225</c:v>
                </c:pt>
                <c:pt idx="16948">
                  <c:v>11.4908767015</c:v>
                </c:pt>
                <c:pt idx="16949">
                  <c:v>11.491108640749999</c:v>
                </c:pt>
                <c:pt idx="16950">
                  <c:v>11.491340579999999</c:v>
                </c:pt>
                <c:pt idx="16951">
                  <c:v>11.491572519249999</c:v>
                </c:pt>
                <c:pt idx="16952">
                  <c:v>11.491804458499999</c:v>
                </c:pt>
                <c:pt idx="16953">
                  <c:v>11.492036397749999</c:v>
                </c:pt>
                <c:pt idx="16954">
                  <c:v>11.492268336999999</c:v>
                </c:pt>
                <c:pt idx="16955">
                  <c:v>11.492500276249999</c:v>
                </c:pt>
                <c:pt idx="16956">
                  <c:v>11.492732215499998</c:v>
                </c:pt>
                <c:pt idx="16957">
                  <c:v>11.49296415475</c:v>
                </c:pt>
                <c:pt idx="16958">
                  <c:v>11.493196094</c:v>
                </c:pt>
                <c:pt idx="16959">
                  <c:v>11.49342803325</c:v>
                </c:pt>
                <c:pt idx="16960">
                  <c:v>11.4936599725</c:v>
                </c:pt>
                <c:pt idx="16961">
                  <c:v>11.49389191175</c:v>
                </c:pt>
                <c:pt idx="16962">
                  <c:v>11.494123850999999</c:v>
                </c:pt>
                <c:pt idx="16963">
                  <c:v>11.494355790249999</c:v>
                </c:pt>
                <c:pt idx="16964">
                  <c:v>11.494587729499999</c:v>
                </c:pt>
                <c:pt idx="16965">
                  <c:v>11.494819668749999</c:v>
                </c:pt>
                <c:pt idx="16966">
                  <c:v>11.495051607999999</c:v>
                </c:pt>
                <c:pt idx="16967">
                  <c:v>11.495283547250001</c:v>
                </c:pt>
                <c:pt idx="16968">
                  <c:v>11.4955154865</c:v>
                </c:pt>
                <c:pt idx="16969">
                  <c:v>11.49574742575</c:v>
                </c:pt>
                <c:pt idx="16970">
                  <c:v>11.495979365</c:v>
                </c:pt>
                <c:pt idx="16971">
                  <c:v>11.49621130425</c:v>
                </c:pt>
                <c:pt idx="16972">
                  <c:v>11.4964432435</c:v>
                </c:pt>
                <c:pt idx="16973">
                  <c:v>11.49667518275</c:v>
                </c:pt>
                <c:pt idx="16974">
                  <c:v>11.496907122</c:v>
                </c:pt>
                <c:pt idx="16975">
                  <c:v>11.49713906125</c:v>
                </c:pt>
                <c:pt idx="16976">
                  <c:v>11.497371000499999</c:v>
                </c:pt>
                <c:pt idx="16977">
                  <c:v>11.497602939749999</c:v>
                </c:pt>
                <c:pt idx="16978">
                  <c:v>11.497834878999999</c:v>
                </c:pt>
                <c:pt idx="16979">
                  <c:v>11.498066818249999</c:v>
                </c:pt>
                <c:pt idx="16980">
                  <c:v>11.498298757499999</c:v>
                </c:pt>
                <c:pt idx="16981">
                  <c:v>11.498530696749999</c:v>
                </c:pt>
                <c:pt idx="16982">
                  <c:v>11.498762635999999</c:v>
                </c:pt>
                <c:pt idx="16983">
                  <c:v>11.498994575249998</c:v>
                </c:pt>
                <c:pt idx="16984">
                  <c:v>11.4992265145</c:v>
                </c:pt>
                <c:pt idx="16985">
                  <c:v>11.49945845375</c:v>
                </c:pt>
                <c:pt idx="16986">
                  <c:v>11.499690393</c:v>
                </c:pt>
                <c:pt idx="16987">
                  <c:v>11.49992233225</c:v>
                </c:pt>
                <c:pt idx="16988">
                  <c:v>11.5001542715</c:v>
                </c:pt>
                <c:pt idx="16989">
                  <c:v>11.500386210749999</c:v>
                </c:pt>
                <c:pt idx="16990">
                  <c:v>11.500618149999999</c:v>
                </c:pt>
                <c:pt idx="16991">
                  <c:v>11.500850089249999</c:v>
                </c:pt>
                <c:pt idx="16992">
                  <c:v>11.501082028499999</c:v>
                </c:pt>
                <c:pt idx="16993">
                  <c:v>11.501313967749999</c:v>
                </c:pt>
                <c:pt idx="16994">
                  <c:v>11.501545907000001</c:v>
                </c:pt>
                <c:pt idx="16995">
                  <c:v>11.50177784625</c:v>
                </c:pt>
                <c:pt idx="16996">
                  <c:v>11.5020097855</c:v>
                </c:pt>
                <c:pt idx="16997">
                  <c:v>11.50224172475</c:v>
                </c:pt>
                <c:pt idx="16998">
                  <c:v>11.502473664</c:v>
                </c:pt>
                <c:pt idx="16999">
                  <c:v>11.50270560325</c:v>
                </c:pt>
                <c:pt idx="17000">
                  <c:v>11.5029375425</c:v>
                </c:pt>
                <c:pt idx="17001">
                  <c:v>11.50316948175</c:v>
                </c:pt>
                <c:pt idx="17002">
                  <c:v>11.503401421</c:v>
                </c:pt>
                <c:pt idx="17003">
                  <c:v>11.503633360249999</c:v>
                </c:pt>
                <c:pt idx="17004">
                  <c:v>11.503865299499999</c:v>
                </c:pt>
                <c:pt idx="17005">
                  <c:v>11.504097238749999</c:v>
                </c:pt>
                <c:pt idx="17006">
                  <c:v>11.504329177999999</c:v>
                </c:pt>
                <c:pt idx="17007">
                  <c:v>11.504561117249999</c:v>
                </c:pt>
                <c:pt idx="17008">
                  <c:v>11.504793056499999</c:v>
                </c:pt>
                <c:pt idx="17009">
                  <c:v>11.505024995749999</c:v>
                </c:pt>
                <c:pt idx="17010">
                  <c:v>11.505256934999998</c:v>
                </c:pt>
                <c:pt idx="17011">
                  <c:v>11.50548887425</c:v>
                </c:pt>
                <c:pt idx="17012">
                  <c:v>11.5057208135</c:v>
                </c:pt>
                <c:pt idx="17013">
                  <c:v>11.50595275275</c:v>
                </c:pt>
                <c:pt idx="17014">
                  <c:v>11.506184692</c:v>
                </c:pt>
                <c:pt idx="17015">
                  <c:v>11.50641663125</c:v>
                </c:pt>
                <c:pt idx="17016">
                  <c:v>11.506648570499999</c:v>
                </c:pt>
                <c:pt idx="17017">
                  <c:v>11.506880509749999</c:v>
                </c:pt>
                <c:pt idx="17018">
                  <c:v>11.507112448999999</c:v>
                </c:pt>
                <c:pt idx="17019">
                  <c:v>11.507344388249999</c:v>
                </c:pt>
                <c:pt idx="17020">
                  <c:v>11.507576327499999</c:v>
                </c:pt>
                <c:pt idx="17021">
                  <c:v>11.507808266750001</c:v>
                </c:pt>
                <c:pt idx="17022">
                  <c:v>11.508040206</c:v>
                </c:pt>
                <c:pt idx="17023">
                  <c:v>11.50827214525</c:v>
                </c:pt>
                <c:pt idx="17024">
                  <c:v>11.5085040845</c:v>
                </c:pt>
                <c:pt idx="17025">
                  <c:v>11.50873602375</c:v>
                </c:pt>
                <c:pt idx="17026">
                  <c:v>11.508967963</c:v>
                </c:pt>
                <c:pt idx="17027">
                  <c:v>11.50919990225</c:v>
                </c:pt>
                <c:pt idx="17028">
                  <c:v>11.5094318415</c:v>
                </c:pt>
                <c:pt idx="17029">
                  <c:v>11.50966378075</c:v>
                </c:pt>
                <c:pt idx="17030">
                  <c:v>11.509895719999999</c:v>
                </c:pt>
                <c:pt idx="17031">
                  <c:v>11.510127659249999</c:v>
                </c:pt>
                <c:pt idx="17032">
                  <c:v>11.510359598499999</c:v>
                </c:pt>
                <c:pt idx="17033">
                  <c:v>11.510591537749999</c:v>
                </c:pt>
                <c:pt idx="17034">
                  <c:v>11.510823476999999</c:v>
                </c:pt>
                <c:pt idx="17035">
                  <c:v>11.511055416249999</c:v>
                </c:pt>
                <c:pt idx="17036">
                  <c:v>11.511287355499999</c:v>
                </c:pt>
                <c:pt idx="17037">
                  <c:v>11.511519294749998</c:v>
                </c:pt>
                <c:pt idx="17038">
                  <c:v>11.511751234</c:v>
                </c:pt>
                <c:pt idx="17039">
                  <c:v>11.51198317325</c:v>
                </c:pt>
                <c:pt idx="17040">
                  <c:v>11.5122151125</c:v>
                </c:pt>
                <c:pt idx="17041">
                  <c:v>11.51244705175</c:v>
                </c:pt>
                <c:pt idx="17042">
                  <c:v>11.512678991</c:v>
                </c:pt>
                <c:pt idx="17043">
                  <c:v>11.512910930249999</c:v>
                </c:pt>
                <c:pt idx="17044">
                  <c:v>11.513142869499999</c:v>
                </c:pt>
                <c:pt idx="17045">
                  <c:v>11.513374808749999</c:v>
                </c:pt>
                <c:pt idx="17046">
                  <c:v>11.513606747999999</c:v>
                </c:pt>
                <c:pt idx="17047">
                  <c:v>11.513838687249999</c:v>
                </c:pt>
                <c:pt idx="17048">
                  <c:v>11.514070626500001</c:v>
                </c:pt>
                <c:pt idx="17049">
                  <c:v>11.51430256575</c:v>
                </c:pt>
                <c:pt idx="17050">
                  <c:v>11.514534505</c:v>
                </c:pt>
                <c:pt idx="17051">
                  <c:v>11.51476644425</c:v>
                </c:pt>
                <c:pt idx="17052">
                  <c:v>11.5149983835</c:v>
                </c:pt>
                <c:pt idx="17053">
                  <c:v>11.51523032275</c:v>
                </c:pt>
                <c:pt idx="17054">
                  <c:v>11.515462262</c:v>
                </c:pt>
                <c:pt idx="17055">
                  <c:v>11.51569420125</c:v>
                </c:pt>
                <c:pt idx="17056">
                  <c:v>11.5159261405</c:v>
                </c:pt>
                <c:pt idx="17057">
                  <c:v>11.516158079749999</c:v>
                </c:pt>
                <c:pt idx="17058">
                  <c:v>11.516390018999999</c:v>
                </c:pt>
                <c:pt idx="17059">
                  <c:v>11.516621958249999</c:v>
                </c:pt>
                <c:pt idx="17060">
                  <c:v>11.516853897499999</c:v>
                </c:pt>
                <c:pt idx="17061">
                  <c:v>11.517085836749999</c:v>
                </c:pt>
                <c:pt idx="17062">
                  <c:v>11.517317775999999</c:v>
                </c:pt>
                <c:pt idx="17063">
                  <c:v>11.517549715249999</c:v>
                </c:pt>
                <c:pt idx="17064">
                  <c:v>11.517781654499998</c:v>
                </c:pt>
                <c:pt idx="17065">
                  <c:v>11.51801359375</c:v>
                </c:pt>
                <c:pt idx="17066">
                  <c:v>11.518245533</c:v>
                </c:pt>
                <c:pt idx="17067">
                  <c:v>11.51847747225</c:v>
                </c:pt>
                <c:pt idx="17068">
                  <c:v>11.5187094115</c:v>
                </c:pt>
                <c:pt idx="17069">
                  <c:v>11.51894135075</c:v>
                </c:pt>
                <c:pt idx="17070">
                  <c:v>11.519173289999999</c:v>
                </c:pt>
                <c:pt idx="17071">
                  <c:v>11.519405229249999</c:v>
                </c:pt>
                <c:pt idx="17072">
                  <c:v>11.519637168499999</c:v>
                </c:pt>
                <c:pt idx="17073">
                  <c:v>11.519869107749999</c:v>
                </c:pt>
                <c:pt idx="17074">
                  <c:v>11.520101046999999</c:v>
                </c:pt>
                <c:pt idx="17075">
                  <c:v>11.520332986250001</c:v>
                </c:pt>
                <c:pt idx="17076">
                  <c:v>11.5205649255</c:v>
                </c:pt>
                <c:pt idx="17077">
                  <c:v>11.52079686475</c:v>
                </c:pt>
                <c:pt idx="17078">
                  <c:v>11.521028804</c:v>
                </c:pt>
                <c:pt idx="17079">
                  <c:v>11.52126074325</c:v>
                </c:pt>
                <c:pt idx="17080">
                  <c:v>11.5214926825</c:v>
                </c:pt>
                <c:pt idx="17081">
                  <c:v>11.52172462175</c:v>
                </c:pt>
                <c:pt idx="17082">
                  <c:v>11.521956561</c:v>
                </c:pt>
                <c:pt idx="17083">
                  <c:v>11.52218850025</c:v>
                </c:pt>
                <c:pt idx="17084">
                  <c:v>11.522420439499999</c:v>
                </c:pt>
                <c:pt idx="17085">
                  <c:v>11.522652378749999</c:v>
                </c:pt>
                <c:pt idx="17086">
                  <c:v>11.522884317999999</c:v>
                </c:pt>
                <c:pt idx="17087">
                  <c:v>11.523116257249999</c:v>
                </c:pt>
                <c:pt idx="17088">
                  <c:v>11.523348196499999</c:v>
                </c:pt>
                <c:pt idx="17089">
                  <c:v>11.523580135749999</c:v>
                </c:pt>
                <c:pt idx="17090">
                  <c:v>11.523812074999999</c:v>
                </c:pt>
                <c:pt idx="17091">
                  <c:v>11.524044014249998</c:v>
                </c:pt>
                <c:pt idx="17092">
                  <c:v>11.5242759535</c:v>
                </c:pt>
                <c:pt idx="17093">
                  <c:v>11.52450789275</c:v>
                </c:pt>
                <c:pt idx="17094">
                  <c:v>11.524739832</c:v>
                </c:pt>
                <c:pt idx="17095">
                  <c:v>11.52497177125</c:v>
                </c:pt>
                <c:pt idx="17096">
                  <c:v>11.5252037105</c:v>
                </c:pt>
                <c:pt idx="17097">
                  <c:v>11.525435649749999</c:v>
                </c:pt>
                <c:pt idx="17098">
                  <c:v>11.525667588999999</c:v>
                </c:pt>
                <c:pt idx="17099">
                  <c:v>11.525899528249999</c:v>
                </c:pt>
                <c:pt idx="17100">
                  <c:v>11.526131467499999</c:v>
                </c:pt>
                <c:pt idx="17101">
                  <c:v>11.526363406749999</c:v>
                </c:pt>
                <c:pt idx="17102">
                  <c:v>11.526595346000001</c:v>
                </c:pt>
                <c:pt idx="17103">
                  <c:v>11.52682728525</c:v>
                </c:pt>
                <c:pt idx="17104">
                  <c:v>11.5270592245</c:v>
                </c:pt>
                <c:pt idx="17105">
                  <c:v>11.52729116375</c:v>
                </c:pt>
                <c:pt idx="17106">
                  <c:v>11.527523103</c:v>
                </c:pt>
                <c:pt idx="17107">
                  <c:v>11.52775504225</c:v>
                </c:pt>
                <c:pt idx="17108">
                  <c:v>11.5279869815</c:v>
                </c:pt>
                <c:pt idx="17109">
                  <c:v>11.52821892075</c:v>
                </c:pt>
                <c:pt idx="17110">
                  <c:v>11.52845086</c:v>
                </c:pt>
                <c:pt idx="17111">
                  <c:v>11.528682799249999</c:v>
                </c:pt>
                <c:pt idx="17112">
                  <c:v>11.528914738499999</c:v>
                </c:pt>
                <c:pt idx="17113">
                  <c:v>11.529146677749999</c:v>
                </c:pt>
                <c:pt idx="17114">
                  <c:v>11.529378616999999</c:v>
                </c:pt>
                <c:pt idx="17115">
                  <c:v>11.529610556249999</c:v>
                </c:pt>
                <c:pt idx="17116">
                  <c:v>11.529842495499999</c:v>
                </c:pt>
                <c:pt idx="17117">
                  <c:v>11.530074434749999</c:v>
                </c:pt>
                <c:pt idx="17118">
                  <c:v>11.530306373999998</c:v>
                </c:pt>
                <c:pt idx="17119">
                  <c:v>11.53053831325</c:v>
                </c:pt>
                <c:pt idx="17120">
                  <c:v>11.5307702525</c:v>
                </c:pt>
                <c:pt idx="17121">
                  <c:v>11.53100219175</c:v>
                </c:pt>
                <c:pt idx="17122">
                  <c:v>11.531234131</c:v>
                </c:pt>
                <c:pt idx="17123">
                  <c:v>11.53146607025</c:v>
                </c:pt>
                <c:pt idx="17124">
                  <c:v>11.531698009499999</c:v>
                </c:pt>
                <c:pt idx="17125">
                  <c:v>11.531929948749999</c:v>
                </c:pt>
                <c:pt idx="17126">
                  <c:v>11.532161887999999</c:v>
                </c:pt>
                <c:pt idx="17127">
                  <c:v>11.532393827249999</c:v>
                </c:pt>
                <c:pt idx="17128">
                  <c:v>11.532625766499999</c:v>
                </c:pt>
                <c:pt idx="17129">
                  <c:v>11.532857705750001</c:v>
                </c:pt>
                <c:pt idx="17130">
                  <c:v>11.533089645</c:v>
                </c:pt>
                <c:pt idx="17131">
                  <c:v>11.53332158425</c:v>
                </c:pt>
                <c:pt idx="17132">
                  <c:v>11.5335535235</c:v>
                </c:pt>
                <c:pt idx="17133">
                  <c:v>11.53378546275</c:v>
                </c:pt>
                <c:pt idx="17134">
                  <c:v>11.534017402</c:v>
                </c:pt>
                <c:pt idx="17135">
                  <c:v>11.53424934125</c:v>
                </c:pt>
                <c:pt idx="17136">
                  <c:v>11.5344812805</c:v>
                </c:pt>
                <c:pt idx="17137">
                  <c:v>11.53471321975</c:v>
                </c:pt>
                <c:pt idx="17138">
                  <c:v>11.534945158999999</c:v>
                </c:pt>
                <c:pt idx="17139">
                  <c:v>11.535177098249999</c:v>
                </c:pt>
                <c:pt idx="17140">
                  <c:v>11.535409037499999</c:v>
                </c:pt>
                <c:pt idx="17141">
                  <c:v>11.535640976749999</c:v>
                </c:pt>
                <c:pt idx="17142">
                  <c:v>11.535872915999999</c:v>
                </c:pt>
                <c:pt idx="17143">
                  <c:v>11.536104855249999</c:v>
                </c:pt>
                <c:pt idx="17144">
                  <c:v>11.536336794499999</c:v>
                </c:pt>
                <c:pt idx="17145">
                  <c:v>11.536568733749998</c:v>
                </c:pt>
                <c:pt idx="17146">
                  <c:v>11.536800673</c:v>
                </c:pt>
                <c:pt idx="17147">
                  <c:v>11.53703261225</c:v>
                </c:pt>
                <c:pt idx="17148">
                  <c:v>11.5372645515</c:v>
                </c:pt>
                <c:pt idx="17149">
                  <c:v>11.53749649075</c:v>
                </c:pt>
                <c:pt idx="17150">
                  <c:v>11.53772843</c:v>
                </c:pt>
                <c:pt idx="17151">
                  <c:v>11.537960369249999</c:v>
                </c:pt>
                <c:pt idx="17152">
                  <c:v>11.538192308499999</c:v>
                </c:pt>
                <c:pt idx="17153">
                  <c:v>11.538424247749999</c:v>
                </c:pt>
                <c:pt idx="17154">
                  <c:v>11.538656186999999</c:v>
                </c:pt>
                <c:pt idx="17155">
                  <c:v>11.538888126249999</c:v>
                </c:pt>
                <c:pt idx="17156">
                  <c:v>11.539120065500001</c:v>
                </c:pt>
                <c:pt idx="17157">
                  <c:v>11.53935200475</c:v>
                </c:pt>
                <c:pt idx="17158">
                  <c:v>11.539583944</c:v>
                </c:pt>
                <c:pt idx="17159">
                  <c:v>11.53981588325</c:v>
                </c:pt>
                <c:pt idx="17160">
                  <c:v>11.5400478225</c:v>
                </c:pt>
                <c:pt idx="17161">
                  <c:v>11.54027976175</c:v>
                </c:pt>
                <c:pt idx="17162">
                  <c:v>11.540511701</c:v>
                </c:pt>
                <c:pt idx="17163">
                  <c:v>11.54074364025</c:v>
                </c:pt>
                <c:pt idx="17164">
                  <c:v>11.5409755795</c:v>
                </c:pt>
                <c:pt idx="17165">
                  <c:v>11.541207518749999</c:v>
                </c:pt>
                <c:pt idx="17166">
                  <c:v>11.541439457999999</c:v>
                </c:pt>
                <c:pt idx="17167">
                  <c:v>11.541671397249999</c:v>
                </c:pt>
                <c:pt idx="17168">
                  <c:v>11.541903336499999</c:v>
                </c:pt>
                <c:pt idx="17169">
                  <c:v>11.542135275749999</c:v>
                </c:pt>
                <c:pt idx="17170">
                  <c:v>11.542367214999999</c:v>
                </c:pt>
                <c:pt idx="17171">
                  <c:v>11.542599154249999</c:v>
                </c:pt>
                <c:pt idx="17172">
                  <c:v>11.542831093499998</c:v>
                </c:pt>
                <c:pt idx="17173">
                  <c:v>11.54306303275</c:v>
                </c:pt>
                <c:pt idx="17174">
                  <c:v>11.543294972</c:v>
                </c:pt>
                <c:pt idx="17175">
                  <c:v>11.54352691125</c:v>
                </c:pt>
                <c:pt idx="17176">
                  <c:v>11.5437588505</c:v>
                </c:pt>
                <c:pt idx="17177">
                  <c:v>11.54399078975</c:v>
                </c:pt>
                <c:pt idx="17178">
                  <c:v>11.544222728999999</c:v>
                </c:pt>
                <c:pt idx="17179">
                  <c:v>11.544454668249999</c:v>
                </c:pt>
                <c:pt idx="17180">
                  <c:v>11.544686607499999</c:v>
                </c:pt>
                <c:pt idx="17181">
                  <c:v>11.544918546749999</c:v>
                </c:pt>
                <c:pt idx="17182">
                  <c:v>11.545150485999999</c:v>
                </c:pt>
                <c:pt idx="17183">
                  <c:v>11.545382425250001</c:v>
                </c:pt>
                <c:pt idx="17184">
                  <c:v>11.5456143645</c:v>
                </c:pt>
                <c:pt idx="17185">
                  <c:v>11.54584630375</c:v>
                </c:pt>
                <c:pt idx="17186">
                  <c:v>11.546078243</c:v>
                </c:pt>
                <c:pt idx="17187">
                  <c:v>11.54631018225</c:v>
                </c:pt>
                <c:pt idx="17188">
                  <c:v>11.5465421215</c:v>
                </c:pt>
                <c:pt idx="17189">
                  <c:v>11.54677406075</c:v>
                </c:pt>
                <c:pt idx="17190">
                  <c:v>11.547006</c:v>
                </c:pt>
                <c:pt idx="17191">
                  <c:v>11.54723793925</c:v>
                </c:pt>
                <c:pt idx="17192">
                  <c:v>11.547469878499999</c:v>
                </c:pt>
                <c:pt idx="17193">
                  <c:v>11.547701817749999</c:v>
                </c:pt>
                <c:pt idx="17194">
                  <c:v>11.547933756999999</c:v>
                </c:pt>
                <c:pt idx="17195">
                  <c:v>11.548165696249999</c:v>
                </c:pt>
                <c:pt idx="17196">
                  <c:v>11.548397635499999</c:v>
                </c:pt>
                <c:pt idx="17197">
                  <c:v>11.548629574749999</c:v>
                </c:pt>
                <c:pt idx="17198">
                  <c:v>11.548861513999999</c:v>
                </c:pt>
                <c:pt idx="17199">
                  <c:v>11.549093453249998</c:v>
                </c:pt>
                <c:pt idx="17200">
                  <c:v>11.5493253925</c:v>
                </c:pt>
                <c:pt idx="17201">
                  <c:v>11.54955733175</c:v>
                </c:pt>
                <c:pt idx="17202">
                  <c:v>11.549789271</c:v>
                </c:pt>
                <c:pt idx="17203">
                  <c:v>11.55002121025</c:v>
                </c:pt>
                <c:pt idx="17204">
                  <c:v>11.5502531495</c:v>
                </c:pt>
                <c:pt idx="17205">
                  <c:v>11.550485088749999</c:v>
                </c:pt>
                <c:pt idx="17206">
                  <c:v>11.550717027999999</c:v>
                </c:pt>
                <c:pt idx="17207">
                  <c:v>11.550948967249999</c:v>
                </c:pt>
                <c:pt idx="17208">
                  <c:v>11.551180906499999</c:v>
                </c:pt>
                <c:pt idx="17209">
                  <c:v>11.551412845749999</c:v>
                </c:pt>
                <c:pt idx="17210">
                  <c:v>11.551644785000001</c:v>
                </c:pt>
                <c:pt idx="17211">
                  <c:v>11.55187672425</c:v>
                </c:pt>
                <c:pt idx="17212">
                  <c:v>11.5521086635</c:v>
                </c:pt>
                <c:pt idx="17213">
                  <c:v>11.55234060275</c:v>
                </c:pt>
                <c:pt idx="17214">
                  <c:v>11.552572542</c:v>
                </c:pt>
                <c:pt idx="17215">
                  <c:v>11.55280448125</c:v>
                </c:pt>
                <c:pt idx="17216">
                  <c:v>11.5530364205</c:v>
                </c:pt>
                <c:pt idx="17217">
                  <c:v>11.55326835975</c:v>
                </c:pt>
                <c:pt idx="17218">
                  <c:v>11.553500299</c:v>
                </c:pt>
                <c:pt idx="17219">
                  <c:v>11.553732238249999</c:v>
                </c:pt>
                <c:pt idx="17220">
                  <c:v>11.553964177499999</c:v>
                </c:pt>
                <c:pt idx="17221">
                  <c:v>11.554196116749999</c:v>
                </c:pt>
                <c:pt idx="17222">
                  <c:v>11.554428055999999</c:v>
                </c:pt>
                <c:pt idx="17223">
                  <c:v>11.554659995249999</c:v>
                </c:pt>
                <c:pt idx="17224">
                  <c:v>11.554891934499999</c:v>
                </c:pt>
                <c:pt idx="17225">
                  <c:v>11.555123873749999</c:v>
                </c:pt>
                <c:pt idx="17226">
                  <c:v>11.555355812999998</c:v>
                </c:pt>
                <c:pt idx="17227">
                  <c:v>11.55558775225</c:v>
                </c:pt>
                <c:pt idx="17228">
                  <c:v>11.5558196915</c:v>
                </c:pt>
                <c:pt idx="17229">
                  <c:v>11.55605163075</c:v>
                </c:pt>
                <c:pt idx="17230">
                  <c:v>11.55628357</c:v>
                </c:pt>
                <c:pt idx="17231">
                  <c:v>11.55651550925</c:v>
                </c:pt>
                <c:pt idx="17232">
                  <c:v>11.556747448499999</c:v>
                </c:pt>
                <c:pt idx="17233">
                  <c:v>11.556979387749999</c:v>
                </c:pt>
                <c:pt idx="17234">
                  <c:v>11.557211326999999</c:v>
                </c:pt>
                <c:pt idx="17235">
                  <c:v>11.557443266249999</c:v>
                </c:pt>
                <c:pt idx="17236">
                  <c:v>11.557675205500001</c:v>
                </c:pt>
                <c:pt idx="17237">
                  <c:v>11.557907144750001</c:v>
                </c:pt>
                <c:pt idx="17238">
                  <c:v>11.558139084</c:v>
                </c:pt>
                <c:pt idx="17239">
                  <c:v>11.55837102325</c:v>
                </c:pt>
                <c:pt idx="17240">
                  <c:v>11.5586029625</c:v>
                </c:pt>
                <c:pt idx="17241">
                  <c:v>11.55883490175</c:v>
                </c:pt>
                <c:pt idx="17242">
                  <c:v>11.559066841</c:v>
                </c:pt>
                <c:pt idx="17243">
                  <c:v>11.55929878025</c:v>
                </c:pt>
                <c:pt idx="17244">
                  <c:v>11.5595307195</c:v>
                </c:pt>
                <c:pt idx="17245">
                  <c:v>11.55976265875</c:v>
                </c:pt>
                <c:pt idx="17246">
                  <c:v>11.559994597999999</c:v>
                </c:pt>
                <c:pt idx="17247">
                  <c:v>11.560226537249999</c:v>
                </c:pt>
                <c:pt idx="17248">
                  <c:v>11.560458476499999</c:v>
                </c:pt>
                <c:pt idx="17249">
                  <c:v>11.560690415749999</c:v>
                </c:pt>
                <c:pt idx="17250">
                  <c:v>11.560922354999999</c:v>
                </c:pt>
                <c:pt idx="17251">
                  <c:v>11.561154294249999</c:v>
                </c:pt>
                <c:pt idx="17252">
                  <c:v>11.561386233499999</c:v>
                </c:pt>
                <c:pt idx="17253">
                  <c:v>11.561618172749998</c:v>
                </c:pt>
                <c:pt idx="17254">
                  <c:v>11.561850111999998</c:v>
                </c:pt>
                <c:pt idx="17255">
                  <c:v>11.562082051249998</c:v>
                </c:pt>
                <c:pt idx="17256">
                  <c:v>11.5623139905</c:v>
                </c:pt>
                <c:pt idx="17257">
                  <c:v>11.56254592975</c:v>
                </c:pt>
                <c:pt idx="17258">
                  <c:v>11.562777869</c:v>
                </c:pt>
                <c:pt idx="17259">
                  <c:v>11.563009808249999</c:v>
                </c:pt>
                <c:pt idx="17260">
                  <c:v>11.563241747499999</c:v>
                </c:pt>
                <c:pt idx="17261">
                  <c:v>11.563473686749999</c:v>
                </c:pt>
                <c:pt idx="17262">
                  <c:v>11.563705625999999</c:v>
                </c:pt>
                <c:pt idx="17263">
                  <c:v>11.563937565250001</c:v>
                </c:pt>
                <c:pt idx="17264">
                  <c:v>11.564169504500001</c:v>
                </c:pt>
                <c:pt idx="17265">
                  <c:v>11.56440144375</c:v>
                </c:pt>
                <c:pt idx="17266">
                  <c:v>11.564633383</c:v>
                </c:pt>
                <c:pt idx="17267">
                  <c:v>11.56486532225</c:v>
                </c:pt>
                <c:pt idx="17268">
                  <c:v>11.5650972615</c:v>
                </c:pt>
                <c:pt idx="17269">
                  <c:v>11.56532920075</c:v>
                </c:pt>
                <c:pt idx="17270">
                  <c:v>11.56556114</c:v>
                </c:pt>
                <c:pt idx="17271">
                  <c:v>11.56579307925</c:v>
                </c:pt>
                <c:pt idx="17272">
                  <c:v>11.5660250185</c:v>
                </c:pt>
                <c:pt idx="17273">
                  <c:v>11.566256957749999</c:v>
                </c:pt>
                <c:pt idx="17274">
                  <c:v>11.566488896999999</c:v>
                </c:pt>
                <c:pt idx="17275">
                  <c:v>11.566720836249999</c:v>
                </c:pt>
                <c:pt idx="17276">
                  <c:v>11.566952775499999</c:v>
                </c:pt>
                <c:pt idx="17277">
                  <c:v>11.567184714749999</c:v>
                </c:pt>
                <c:pt idx="17278">
                  <c:v>11.567416653999999</c:v>
                </c:pt>
                <c:pt idx="17279">
                  <c:v>11.567648593249999</c:v>
                </c:pt>
                <c:pt idx="17280">
                  <c:v>11.567880532499998</c:v>
                </c:pt>
                <c:pt idx="17281">
                  <c:v>11.568112471749998</c:v>
                </c:pt>
                <c:pt idx="17282">
                  <c:v>11.568344410999998</c:v>
                </c:pt>
                <c:pt idx="17283">
                  <c:v>11.56857635025</c:v>
                </c:pt>
                <c:pt idx="17284">
                  <c:v>11.5688082895</c:v>
                </c:pt>
                <c:pt idx="17285">
                  <c:v>11.56904022875</c:v>
                </c:pt>
                <c:pt idx="17286">
                  <c:v>11.569272167999999</c:v>
                </c:pt>
                <c:pt idx="17287">
                  <c:v>11.569504107249999</c:v>
                </c:pt>
                <c:pt idx="17288">
                  <c:v>11.569736046499999</c:v>
                </c:pt>
                <c:pt idx="17289">
                  <c:v>11.569967985749999</c:v>
                </c:pt>
                <c:pt idx="17290">
                  <c:v>11.570199925000001</c:v>
                </c:pt>
                <c:pt idx="17291">
                  <c:v>11.570431864250001</c:v>
                </c:pt>
                <c:pt idx="17292">
                  <c:v>11.5706638035</c:v>
                </c:pt>
                <c:pt idx="17293">
                  <c:v>11.57089574275</c:v>
                </c:pt>
                <c:pt idx="17294">
                  <c:v>11.571127682</c:v>
                </c:pt>
                <c:pt idx="17295">
                  <c:v>11.57135962125</c:v>
                </c:pt>
                <c:pt idx="17296">
                  <c:v>11.5715915605</c:v>
                </c:pt>
                <c:pt idx="17297">
                  <c:v>11.57182349975</c:v>
                </c:pt>
                <c:pt idx="17298">
                  <c:v>11.572055439</c:v>
                </c:pt>
                <c:pt idx="17299">
                  <c:v>11.57228737825</c:v>
                </c:pt>
                <c:pt idx="17300">
                  <c:v>11.572519317499999</c:v>
                </c:pt>
                <c:pt idx="17301">
                  <c:v>11.572751256749999</c:v>
                </c:pt>
                <c:pt idx="17302">
                  <c:v>11.572983195999999</c:v>
                </c:pt>
                <c:pt idx="17303">
                  <c:v>11.573215135249999</c:v>
                </c:pt>
                <c:pt idx="17304">
                  <c:v>11.573447074499999</c:v>
                </c:pt>
                <c:pt idx="17305">
                  <c:v>11.573679013749999</c:v>
                </c:pt>
                <c:pt idx="17306">
                  <c:v>11.573910952999999</c:v>
                </c:pt>
                <c:pt idx="17307">
                  <c:v>11.574142892249998</c:v>
                </c:pt>
                <c:pt idx="17308">
                  <c:v>11.574374831499998</c:v>
                </c:pt>
                <c:pt idx="17309">
                  <c:v>11.574606770749998</c:v>
                </c:pt>
                <c:pt idx="17310">
                  <c:v>11.57483871</c:v>
                </c:pt>
                <c:pt idx="17311">
                  <c:v>11.57507064925</c:v>
                </c:pt>
                <c:pt idx="17312">
                  <c:v>11.5753025885</c:v>
                </c:pt>
                <c:pt idx="17313">
                  <c:v>11.575534527749999</c:v>
                </c:pt>
                <c:pt idx="17314">
                  <c:v>11.575766466999999</c:v>
                </c:pt>
                <c:pt idx="17315">
                  <c:v>11.575998406249999</c:v>
                </c:pt>
                <c:pt idx="17316">
                  <c:v>11.576230345499999</c:v>
                </c:pt>
                <c:pt idx="17317">
                  <c:v>11.576462284750001</c:v>
                </c:pt>
                <c:pt idx="17318">
                  <c:v>11.576694224000001</c:v>
                </c:pt>
                <c:pt idx="17319">
                  <c:v>11.57692616325</c:v>
                </c:pt>
                <c:pt idx="17320">
                  <c:v>11.5771581025</c:v>
                </c:pt>
                <c:pt idx="17321">
                  <c:v>11.57739004175</c:v>
                </c:pt>
                <c:pt idx="17322">
                  <c:v>11.577621981</c:v>
                </c:pt>
                <c:pt idx="17323">
                  <c:v>11.57785392025</c:v>
                </c:pt>
                <c:pt idx="17324">
                  <c:v>11.5780858595</c:v>
                </c:pt>
                <c:pt idx="17325">
                  <c:v>11.57831779875</c:v>
                </c:pt>
                <c:pt idx="17326">
                  <c:v>11.578549738</c:v>
                </c:pt>
                <c:pt idx="17327">
                  <c:v>11.578781677249999</c:v>
                </c:pt>
                <c:pt idx="17328">
                  <c:v>11.579013616499999</c:v>
                </c:pt>
                <c:pt idx="17329">
                  <c:v>11.579245555749999</c:v>
                </c:pt>
                <c:pt idx="17330">
                  <c:v>11.579477494999999</c:v>
                </c:pt>
                <c:pt idx="17331">
                  <c:v>11.579709434249999</c:v>
                </c:pt>
                <c:pt idx="17332">
                  <c:v>11.579941373499999</c:v>
                </c:pt>
                <c:pt idx="17333">
                  <c:v>11.580173312749999</c:v>
                </c:pt>
                <c:pt idx="17334">
                  <c:v>11.580405251999998</c:v>
                </c:pt>
                <c:pt idx="17335">
                  <c:v>11.580637191249998</c:v>
                </c:pt>
                <c:pt idx="17336">
                  <c:v>11.580869130499998</c:v>
                </c:pt>
                <c:pt idx="17337">
                  <c:v>11.58110106975</c:v>
                </c:pt>
                <c:pt idx="17338">
                  <c:v>11.581333009</c:v>
                </c:pt>
                <c:pt idx="17339">
                  <c:v>11.58156494825</c:v>
                </c:pt>
                <c:pt idx="17340">
                  <c:v>11.581796887499999</c:v>
                </c:pt>
                <c:pt idx="17341">
                  <c:v>11.582028826749999</c:v>
                </c:pt>
                <c:pt idx="17342">
                  <c:v>11.582260765999999</c:v>
                </c:pt>
                <c:pt idx="17343">
                  <c:v>11.582492705249999</c:v>
                </c:pt>
                <c:pt idx="17344">
                  <c:v>11.582724644500001</c:v>
                </c:pt>
                <c:pt idx="17345">
                  <c:v>11.582956583750001</c:v>
                </c:pt>
                <c:pt idx="17346">
                  <c:v>11.583188523</c:v>
                </c:pt>
                <c:pt idx="17347">
                  <c:v>11.58342046225</c:v>
                </c:pt>
                <c:pt idx="17348">
                  <c:v>11.5836524015</c:v>
                </c:pt>
                <c:pt idx="17349">
                  <c:v>11.58388434075</c:v>
                </c:pt>
                <c:pt idx="17350">
                  <c:v>11.58411628</c:v>
                </c:pt>
                <c:pt idx="17351">
                  <c:v>11.58434821925</c:v>
                </c:pt>
                <c:pt idx="17352">
                  <c:v>11.5845801585</c:v>
                </c:pt>
                <c:pt idx="17353">
                  <c:v>11.58481209775</c:v>
                </c:pt>
                <c:pt idx="17354">
                  <c:v>11.585044036999999</c:v>
                </c:pt>
                <c:pt idx="17355">
                  <c:v>11.585275976249999</c:v>
                </c:pt>
                <c:pt idx="17356">
                  <c:v>11.585507915499999</c:v>
                </c:pt>
                <c:pt idx="17357">
                  <c:v>11.585739854749999</c:v>
                </c:pt>
                <c:pt idx="17358">
                  <c:v>11.585971793999999</c:v>
                </c:pt>
                <c:pt idx="17359">
                  <c:v>11.586203733249999</c:v>
                </c:pt>
                <c:pt idx="17360">
                  <c:v>11.586435672499999</c:v>
                </c:pt>
                <c:pt idx="17361">
                  <c:v>11.586667611749998</c:v>
                </c:pt>
                <c:pt idx="17362">
                  <c:v>11.586899550999998</c:v>
                </c:pt>
                <c:pt idx="17363">
                  <c:v>11.587131490249998</c:v>
                </c:pt>
                <c:pt idx="17364">
                  <c:v>11.5873634295</c:v>
                </c:pt>
                <c:pt idx="17365">
                  <c:v>11.58759536875</c:v>
                </c:pt>
                <c:pt idx="17366">
                  <c:v>11.587827308</c:v>
                </c:pt>
                <c:pt idx="17367">
                  <c:v>11.588059247249999</c:v>
                </c:pt>
                <c:pt idx="17368">
                  <c:v>11.588291186499999</c:v>
                </c:pt>
                <c:pt idx="17369">
                  <c:v>11.588523125749999</c:v>
                </c:pt>
                <c:pt idx="17370">
                  <c:v>11.588755064999999</c:v>
                </c:pt>
                <c:pt idx="17371">
                  <c:v>11.588987004250001</c:v>
                </c:pt>
                <c:pt idx="17372">
                  <c:v>11.589218943500001</c:v>
                </c:pt>
                <c:pt idx="17373">
                  <c:v>11.58945088275</c:v>
                </c:pt>
                <c:pt idx="17374">
                  <c:v>11.589682822</c:v>
                </c:pt>
                <c:pt idx="17375">
                  <c:v>11.58991476125</c:v>
                </c:pt>
                <c:pt idx="17376">
                  <c:v>11.5901467005</c:v>
                </c:pt>
                <c:pt idx="17377">
                  <c:v>11.59037863975</c:v>
                </c:pt>
                <c:pt idx="17378">
                  <c:v>11.590610579</c:v>
                </c:pt>
                <c:pt idx="17379">
                  <c:v>11.59084251825</c:v>
                </c:pt>
                <c:pt idx="17380">
                  <c:v>11.5910744575</c:v>
                </c:pt>
                <c:pt idx="17381">
                  <c:v>11.591306396749999</c:v>
                </c:pt>
                <c:pt idx="17382">
                  <c:v>11.591538335999999</c:v>
                </c:pt>
                <c:pt idx="17383">
                  <c:v>11.591770275249999</c:v>
                </c:pt>
                <c:pt idx="17384">
                  <c:v>11.592002214499999</c:v>
                </c:pt>
                <c:pt idx="17385">
                  <c:v>11.592234153749999</c:v>
                </c:pt>
                <c:pt idx="17386">
                  <c:v>11.592466092999999</c:v>
                </c:pt>
                <c:pt idx="17387">
                  <c:v>11.592698032249999</c:v>
                </c:pt>
                <c:pt idx="17388">
                  <c:v>11.592929971499998</c:v>
                </c:pt>
                <c:pt idx="17389">
                  <c:v>11.593161910749998</c:v>
                </c:pt>
                <c:pt idx="17390">
                  <c:v>11.593393849999998</c:v>
                </c:pt>
                <c:pt idx="17391">
                  <c:v>11.59362578925</c:v>
                </c:pt>
                <c:pt idx="17392">
                  <c:v>11.5938577285</c:v>
                </c:pt>
                <c:pt idx="17393">
                  <c:v>11.59408966775</c:v>
                </c:pt>
                <c:pt idx="17394">
                  <c:v>11.594321606999999</c:v>
                </c:pt>
                <c:pt idx="17395">
                  <c:v>11.594553546249999</c:v>
                </c:pt>
                <c:pt idx="17396">
                  <c:v>11.594785485499999</c:v>
                </c:pt>
                <c:pt idx="17397">
                  <c:v>11.595017424749999</c:v>
                </c:pt>
                <c:pt idx="17398">
                  <c:v>11.595249364000001</c:v>
                </c:pt>
                <c:pt idx="17399">
                  <c:v>11.595481303250001</c:v>
                </c:pt>
                <c:pt idx="17400">
                  <c:v>11.5957132425</c:v>
                </c:pt>
                <c:pt idx="17401">
                  <c:v>11.59594518175</c:v>
                </c:pt>
                <c:pt idx="17402">
                  <c:v>11.596177121</c:v>
                </c:pt>
                <c:pt idx="17403">
                  <c:v>11.59640906025</c:v>
                </c:pt>
                <c:pt idx="17404">
                  <c:v>11.5966409995</c:v>
                </c:pt>
                <c:pt idx="17405">
                  <c:v>11.59687293875</c:v>
                </c:pt>
                <c:pt idx="17406">
                  <c:v>11.597104878</c:v>
                </c:pt>
                <c:pt idx="17407">
                  <c:v>11.59733681725</c:v>
                </c:pt>
                <c:pt idx="17408">
                  <c:v>11.597568756499999</c:v>
                </c:pt>
                <c:pt idx="17409">
                  <c:v>11.597800695749999</c:v>
                </c:pt>
                <c:pt idx="17410">
                  <c:v>11.598032634999999</c:v>
                </c:pt>
                <c:pt idx="17411">
                  <c:v>11.598264574249999</c:v>
                </c:pt>
                <c:pt idx="17412">
                  <c:v>11.598496513499999</c:v>
                </c:pt>
                <c:pt idx="17413">
                  <c:v>11.598728452749999</c:v>
                </c:pt>
                <c:pt idx="17414">
                  <c:v>11.598960391999999</c:v>
                </c:pt>
                <c:pt idx="17415">
                  <c:v>11.599192331249998</c:v>
                </c:pt>
                <c:pt idx="17416">
                  <c:v>11.599424270499998</c:v>
                </c:pt>
                <c:pt idx="17417">
                  <c:v>11.599656209749998</c:v>
                </c:pt>
                <c:pt idx="17418">
                  <c:v>11.599888149</c:v>
                </c:pt>
                <c:pt idx="17419">
                  <c:v>11.60012008825</c:v>
                </c:pt>
                <c:pt idx="17420">
                  <c:v>11.6003520275</c:v>
                </c:pt>
                <c:pt idx="17421">
                  <c:v>11.600583966749999</c:v>
                </c:pt>
                <c:pt idx="17422">
                  <c:v>11.600815905999999</c:v>
                </c:pt>
                <c:pt idx="17423">
                  <c:v>11.601047845249999</c:v>
                </c:pt>
                <c:pt idx="17424">
                  <c:v>11.601279784499999</c:v>
                </c:pt>
                <c:pt idx="17425">
                  <c:v>11.601511723750001</c:v>
                </c:pt>
                <c:pt idx="17426">
                  <c:v>11.601743663000001</c:v>
                </c:pt>
                <c:pt idx="17427">
                  <c:v>11.60197560225</c:v>
                </c:pt>
                <c:pt idx="17428">
                  <c:v>11.6022075415</c:v>
                </c:pt>
                <c:pt idx="17429">
                  <c:v>11.60243948075</c:v>
                </c:pt>
                <c:pt idx="17430">
                  <c:v>11.60267142</c:v>
                </c:pt>
                <c:pt idx="17431">
                  <c:v>11.60290335925</c:v>
                </c:pt>
                <c:pt idx="17432">
                  <c:v>11.6031352985</c:v>
                </c:pt>
                <c:pt idx="17433">
                  <c:v>11.60336723775</c:v>
                </c:pt>
                <c:pt idx="17434">
                  <c:v>11.603599177</c:v>
                </c:pt>
                <c:pt idx="17435">
                  <c:v>11.603831116249999</c:v>
                </c:pt>
                <c:pt idx="17436">
                  <c:v>11.604063055499999</c:v>
                </c:pt>
                <c:pt idx="17437">
                  <c:v>11.604294994749999</c:v>
                </c:pt>
                <c:pt idx="17438">
                  <c:v>11.604526933999999</c:v>
                </c:pt>
                <c:pt idx="17439">
                  <c:v>11.604758873249999</c:v>
                </c:pt>
                <c:pt idx="17440">
                  <c:v>11.604990812499999</c:v>
                </c:pt>
                <c:pt idx="17441">
                  <c:v>11.605222751749999</c:v>
                </c:pt>
                <c:pt idx="17442">
                  <c:v>11.605454690999998</c:v>
                </c:pt>
                <c:pt idx="17443">
                  <c:v>11.605686630249998</c:v>
                </c:pt>
                <c:pt idx="17444">
                  <c:v>11.605918569499998</c:v>
                </c:pt>
                <c:pt idx="17445">
                  <c:v>11.60615050875</c:v>
                </c:pt>
                <c:pt idx="17446">
                  <c:v>11.606382448</c:v>
                </c:pt>
                <c:pt idx="17447">
                  <c:v>11.60661438725</c:v>
                </c:pt>
                <c:pt idx="17448">
                  <c:v>11.606846326499999</c:v>
                </c:pt>
                <c:pt idx="17449">
                  <c:v>11.607078265749999</c:v>
                </c:pt>
                <c:pt idx="17450">
                  <c:v>11.607310204999999</c:v>
                </c:pt>
                <c:pt idx="17451">
                  <c:v>11.607542144249999</c:v>
                </c:pt>
                <c:pt idx="17452">
                  <c:v>11.607774083500001</c:v>
                </c:pt>
                <c:pt idx="17453">
                  <c:v>11.608006022750001</c:v>
                </c:pt>
                <c:pt idx="17454">
                  <c:v>11.608237962</c:v>
                </c:pt>
                <c:pt idx="17455">
                  <c:v>11.60846990125</c:v>
                </c:pt>
                <c:pt idx="17456">
                  <c:v>11.6087018405</c:v>
                </c:pt>
                <c:pt idx="17457">
                  <c:v>11.60893377975</c:v>
                </c:pt>
                <c:pt idx="17458">
                  <c:v>11.609165719</c:v>
                </c:pt>
                <c:pt idx="17459">
                  <c:v>11.60939765825</c:v>
                </c:pt>
                <c:pt idx="17460">
                  <c:v>11.6096295975</c:v>
                </c:pt>
                <c:pt idx="17461">
                  <c:v>11.60986153675</c:v>
                </c:pt>
                <c:pt idx="17462">
                  <c:v>11.610093475999999</c:v>
                </c:pt>
                <c:pt idx="17463">
                  <c:v>11.610325415249999</c:v>
                </c:pt>
                <c:pt idx="17464">
                  <c:v>11.610557354499999</c:v>
                </c:pt>
                <c:pt idx="17465">
                  <c:v>11.610789293749999</c:v>
                </c:pt>
                <c:pt idx="17466">
                  <c:v>11.611021232999999</c:v>
                </c:pt>
                <c:pt idx="17467">
                  <c:v>11.611253172249999</c:v>
                </c:pt>
                <c:pt idx="17468">
                  <c:v>11.611485111499999</c:v>
                </c:pt>
                <c:pt idx="17469">
                  <c:v>11.611717050749998</c:v>
                </c:pt>
                <c:pt idx="17470">
                  <c:v>11.611948989999998</c:v>
                </c:pt>
                <c:pt idx="17471">
                  <c:v>11.612180929249998</c:v>
                </c:pt>
                <c:pt idx="17472">
                  <c:v>11.6124128685</c:v>
                </c:pt>
                <c:pt idx="17473">
                  <c:v>11.61264480775</c:v>
                </c:pt>
                <c:pt idx="17474">
                  <c:v>11.612876747</c:v>
                </c:pt>
                <c:pt idx="17475">
                  <c:v>11.613108686249999</c:v>
                </c:pt>
                <c:pt idx="17476">
                  <c:v>11.613340625499999</c:v>
                </c:pt>
                <c:pt idx="17477">
                  <c:v>11.613572564749999</c:v>
                </c:pt>
                <c:pt idx="17478">
                  <c:v>11.613804503999999</c:v>
                </c:pt>
                <c:pt idx="17479">
                  <c:v>11.614036443250001</c:v>
                </c:pt>
                <c:pt idx="17480">
                  <c:v>11.614268382500001</c:v>
                </c:pt>
                <c:pt idx="17481">
                  <c:v>11.61450032175</c:v>
                </c:pt>
                <c:pt idx="17482">
                  <c:v>11.614732261</c:v>
                </c:pt>
                <c:pt idx="17483">
                  <c:v>11.61496420025</c:v>
                </c:pt>
                <c:pt idx="17484">
                  <c:v>11.6151961395</c:v>
                </c:pt>
                <c:pt idx="17485">
                  <c:v>11.61542807875</c:v>
                </c:pt>
                <c:pt idx="17486">
                  <c:v>11.615660018</c:v>
                </c:pt>
                <c:pt idx="17487">
                  <c:v>11.61589195725</c:v>
                </c:pt>
                <c:pt idx="17488">
                  <c:v>11.6161238965</c:v>
                </c:pt>
                <c:pt idx="17489">
                  <c:v>11.616355835749999</c:v>
                </c:pt>
                <c:pt idx="17490">
                  <c:v>11.616587774999999</c:v>
                </c:pt>
                <c:pt idx="17491">
                  <c:v>11.616819714249999</c:v>
                </c:pt>
                <c:pt idx="17492">
                  <c:v>11.617051653499999</c:v>
                </c:pt>
                <c:pt idx="17493">
                  <c:v>11.617283592749999</c:v>
                </c:pt>
                <c:pt idx="17494">
                  <c:v>11.617515531999999</c:v>
                </c:pt>
                <c:pt idx="17495">
                  <c:v>11.617747471249999</c:v>
                </c:pt>
                <c:pt idx="17496">
                  <c:v>11.617979410499998</c:v>
                </c:pt>
                <c:pt idx="17497">
                  <c:v>11.618211349749998</c:v>
                </c:pt>
                <c:pt idx="17498">
                  <c:v>11.618443288999998</c:v>
                </c:pt>
                <c:pt idx="17499">
                  <c:v>11.61867522825</c:v>
                </c:pt>
                <c:pt idx="17500">
                  <c:v>11.6189071675</c:v>
                </c:pt>
                <c:pt idx="17501">
                  <c:v>11.61913910675</c:v>
                </c:pt>
                <c:pt idx="17502">
                  <c:v>11.619371045999999</c:v>
                </c:pt>
                <c:pt idx="17503">
                  <c:v>11.619602985249999</c:v>
                </c:pt>
                <c:pt idx="17504">
                  <c:v>11.619834924499999</c:v>
                </c:pt>
                <c:pt idx="17505">
                  <c:v>11.620066863749999</c:v>
                </c:pt>
                <c:pt idx="17506">
                  <c:v>11.620298803000001</c:v>
                </c:pt>
                <c:pt idx="17507">
                  <c:v>11.620530742250001</c:v>
                </c:pt>
                <c:pt idx="17508">
                  <c:v>11.6207626815</c:v>
                </c:pt>
                <c:pt idx="17509">
                  <c:v>11.62099462075</c:v>
                </c:pt>
                <c:pt idx="17510">
                  <c:v>11.62122656</c:v>
                </c:pt>
                <c:pt idx="17511">
                  <c:v>11.62145849925</c:v>
                </c:pt>
                <c:pt idx="17512">
                  <c:v>11.6216904385</c:v>
                </c:pt>
                <c:pt idx="17513">
                  <c:v>11.62192237775</c:v>
                </c:pt>
                <c:pt idx="17514">
                  <c:v>11.622154317</c:v>
                </c:pt>
                <c:pt idx="17515">
                  <c:v>11.62238625625</c:v>
                </c:pt>
                <c:pt idx="17516">
                  <c:v>11.622618195499999</c:v>
                </c:pt>
                <c:pt idx="17517">
                  <c:v>11.622850134749999</c:v>
                </c:pt>
                <c:pt idx="17518">
                  <c:v>11.623082073999999</c:v>
                </c:pt>
                <c:pt idx="17519">
                  <c:v>11.623314013249999</c:v>
                </c:pt>
                <c:pt idx="17520">
                  <c:v>11.623545952499999</c:v>
                </c:pt>
                <c:pt idx="17521">
                  <c:v>11.623777891749999</c:v>
                </c:pt>
                <c:pt idx="17522">
                  <c:v>11.624009830999999</c:v>
                </c:pt>
                <c:pt idx="17523">
                  <c:v>11.624241770249998</c:v>
                </c:pt>
                <c:pt idx="17524">
                  <c:v>11.624473709499998</c:v>
                </c:pt>
                <c:pt idx="17525">
                  <c:v>11.624705648749998</c:v>
                </c:pt>
                <c:pt idx="17526">
                  <c:v>11.624937588</c:v>
                </c:pt>
                <c:pt idx="17527">
                  <c:v>11.62516952725</c:v>
                </c:pt>
                <c:pt idx="17528">
                  <c:v>11.6254014665</c:v>
                </c:pt>
                <c:pt idx="17529">
                  <c:v>11.625633405749999</c:v>
                </c:pt>
                <c:pt idx="17530">
                  <c:v>11.625865344999999</c:v>
                </c:pt>
                <c:pt idx="17531">
                  <c:v>11.626097284249999</c:v>
                </c:pt>
                <c:pt idx="17532">
                  <c:v>11.626329223499999</c:v>
                </c:pt>
                <c:pt idx="17533">
                  <c:v>11.626561162750001</c:v>
                </c:pt>
                <c:pt idx="17534">
                  <c:v>11.626793102000001</c:v>
                </c:pt>
                <c:pt idx="17535">
                  <c:v>11.62702504125</c:v>
                </c:pt>
                <c:pt idx="17536">
                  <c:v>11.6272569805</c:v>
                </c:pt>
                <c:pt idx="17537">
                  <c:v>11.62748891975</c:v>
                </c:pt>
                <c:pt idx="17538">
                  <c:v>11.627720859</c:v>
                </c:pt>
                <c:pt idx="17539">
                  <c:v>11.62795279825</c:v>
                </c:pt>
                <c:pt idx="17540">
                  <c:v>11.6281847375</c:v>
                </c:pt>
                <c:pt idx="17541">
                  <c:v>11.62841667675</c:v>
                </c:pt>
                <c:pt idx="17542">
                  <c:v>11.628648616</c:v>
                </c:pt>
                <c:pt idx="17543">
                  <c:v>11.628880555249999</c:v>
                </c:pt>
                <c:pt idx="17544">
                  <c:v>11.629112494499999</c:v>
                </c:pt>
                <c:pt idx="17545">
                  <c:v>11.629344433749999</c:v>
                </c:pt>
                <c:pt idx="17546">
                  <c:v>11.629576372999999</c:v>
                </c:pt>
                <c:pt idx="17547">
                  <c:v>11.629808312249999</c:v>
                </c:pt>
                <c:pt idx="17548">
                  <c:v>11.630040251499999</c:v>
                </c:pt>
                <c:pt idx="17549">
                  <c:v>11.630272190749999</c:v>
                </c:pt>
                <c:pt idx="17550">
                  <c:v>11.630504129999998</c:v>
                </c:pt>
                <c:pt idx="17551">
                  <c:v>11.630736069249998</c:v>
                </c:pt>
                <c:pt idx="17552">
                  <c:v>11.630968008499998</c:v>
                </c:pt>
                <c:pt idx="17553">
                  <c:v>11.63119994775</c:v>
                </c:pt>
                <c:pt idx="17554">
                  <c:v>11.631431887</c:v>
                </c:pt>
                <c:pt idx="17555">
                  <c:v>11.63166382625</c:v>
                </c:pt>
                <c:pt idx="17556">
                  <c:v>11.631895765499999</c:v>
                </c:pt>
                <c:pt idx="17557">
                  <c:v>11.632127704749999</c:v>
                </c:pt>
                <c:pt idx="17558">
                  <c:v>11.632359643999999</c:v>
                </c:pt>
                <c:pt idx="17559">
                  <c:v>11.632591583249999</c:v>
                </c:pt>
                <c:pt idx="17560">
                  <c:v>11.632823522500001</c:v>
                </c:pt>
                <c:pt idx="17561">
                  <c:v>11.633055461750001</c:v>
                </c:pt>
                <c:pt idx="17562">
                  <c:v>11.633287401</c:v>
                </c:pt>
                <c:pt idx="17563">
                  <c:v>11.63351934025</c:v>
                </c:pt>
                <c:pt idx="17564">
                  <c:v>11.6337512795</c:v>
                </c:pt>
                <c:pt idx="17565">
                  <c:v>11.63398321875</c:v>
                </c:pt>
                <c:pt idx="17566">
                  <c:v>11.634215158</c:v>
                </c:pt>
                <c:pt idx="17567">
                  <c:v>11.63444709725</c:v>
                </c:pt>
                <c:pt idx="17568">
                  <c:v>11.6346790365</c:v>
                </c:pt>
                <c:pt idx="17569">
                  <c:v>11.63491097575</c:v>
                </c:pt>
                <c:pt idx="17570">
                  <c:v>11.635142914999999</c:v>
                </c:pt>
                <c:pt idx="17571">
                  <c:v>11.635374854249999</c:v>
                </c:pt>
                <c:pt idx="17572">
                  <c:v>11.635606793499999</c:v>
                </c:pt>
                <c:pt idx="17573">
                  <c:v>11.635838732749999</c:v>
                </c:pt>
                <c:pt idx="17574">
                  <c:v>11.636070671999999</c:v>
                </c:pt>
                <c:pt idx="17575">
                  <c:v>11.636302611249999</c:v>
                </c:pt>
                <c:pt idx="17576">
                  <c:v>11.636534550499999</c:v>
                </c:pt>
                <c:pt idx="17577">
                  <c:v>11.636766489749998</c:v>
                </c:pt>
                <c:pt idx="17578">
                  <c:v>11.636998428999998</c:v>
                </c:pt>
                <c:pt idx="17579">
                  <c:v>11.637230368249998</c:v>
                </c:pt>
                <c:pt idx="17580">
                  <c:v>11.6374623075</c:v>
                </c:pt>
                <c:pt idx="17581">
                  <c:v>11.63769424675</c:v>
                </c:pt>
                <c:pt idx="17582">
                  <c:v>11.637926186</c:v>
                </c:pt>
                <c:pt idx="17583">
                  <c:v>11.638158125249999</c:v>
                </c:pt>
                <c:pt idx="17584">
                  <c:v>11.638390064499999</c:v>
                </c:pt>
                <c:pt idx="17585">
                  <c:v>11.638622003749999</c:v>
                </c:pt>
                <c:pt idx="17586">
                  <c:v>11.638853942999999</c:v>
                </c:pt>
                <c:pt idx="17587">
                  <c:v>11.639085882250001</c:v>
                </c:pt>
                <c:pt idx="17588">
                  <c:v>11.639317821500001</c:v>
                </c:pt>
                <c:pt idx="17589">
                  <c:v>11.63954976075</c:v>
                </c:pt>
                <c:pt idx="17590">
                  <c:v>11.6397817</c:v>
                </c:pt>
                <c:pt idx="17591">
                  <c:v>11.64001363925</c:v>
                </c:pt>
                <c:pt idx="17592">
                  <c:v>11.6402455785</c:v>
                </c:pt>
                <c:pt idx="17593">
                  <c:v>11.64047751775</c:v>
                </c:pt>
                <c:pt idx="17594">
                  <c:v>11.640709457</c:v>
                </c:pt>
                <c:pt idx="17595">
                  <c:v>11.64094139625</c:v>
                </c:pt>
                <c:pt idx="17596">
                  <c:v>11.6411733355</c:v>
                </c:pt>
                <c:pt idx="17597">
                  <c:v>11.641405274749999</c:v>
                </c:pt>
                <c:pt idx="17598">
                  <c:v>11.641637213999999</c:v>
                </c:pt>
                <c:pt idx="17599">
                  <c:v>11.641869153249999</c:v>
                </c:pt>
                <c:pt idx="17600">
                  <c:v>11.642101092499999</c:v>
                </c:pt>
                <c:pt idx="17601">
                  <c:v>11.642333031749999</c:v>
                </c:pt>
                <c:pt idx="17602">
                  <c:v>11.642564970999999</c:v>
                </c:pt>
                <c:pt idx="17603">
                  <c:v>11.642796910249999</c:v>
                </c:pt>
                <c:pt idx="17604">
                  <c:v>11.643028849499999</c:v>
                </c:pt>
                <c:pt idx="17605">
                  <c:v>11.643260788749998</c:v>
                </c:pt>
                <c:pt idx="17606">
                  <c:v>11.643492727999998</c:v>
                </c:pt>
                <c:pt idx="17607">
                  <c:v>11.64372466725</c:v>
                </c:pt>
                <c:pt idx="17608">
                  <c:v>11.6439566065</c:v>
                </c:pt>
                <c:pt idx="17609">
                  <c:v>11.64418854575</c:v>
                </c:pt>
                <c:pt idx="17610">
                  <c:v>11.644420484999999</c:v>
                </c:pt>
                <c:pt idx="17611">
                  <c:v>11.644652424249999</c:v>
                </c:pt>
                <c:pt idx="17612">
                  <c:v>11.644884363499999</c:v>
                </c:pt>
                <c:pt idx="17613">
                  <c:v>11.645116302749999</c:v>
                </c:pt>
                <c:pt idx="17614">
                  <c:v>11.645348242000001</c:v>
                </c:pt>
                <c:pt idx="17615">
                  <c:v>11.645580181250001</c:v>
                </c:pt>
                <c:pt idx="17616">
                  <c:v>11.6458121205</c:v>
                </c:pt>
                <c:pt idx="17617">
                  <c:v>11.64604405975</c:v>
                </c:pt>
                <c:pt idx="17618">
                  <c:v>11.646275999</c:v>
                </c:pt>
                <c:pt idx="17619">
                  <c:v>11.64650793825</c:v>
                </c:pt>
                <c:pt idx="17620">
                  <c:v>11.6467398775</c:v>
                </c:pt>
                <c:pt idx="17621">
                  <c:v>11.64697181675</c:v>
                </c:pt>
                <c:pt idx="17622">
                  <c:v>11.647203756</c:v>
                </c:pt>
                <c:pt idx="17623">
                  <c:v>11.64743569525</c:v>
                </c:pt>
                <c:pt idx="17624">
                  <c:v>11.647667634499999</c:v>
                </c:pt>
                <c:pt idx="17625">
                  <c:v>11.647899573749999</c:v>
                </c:pt>
                <c:pt idx="17626">
                  <c:v>11.648131512999999</c:v>
                </c:pt>
                <c:pt idx="17627">
                  <c:v>11.648363452249999</c:v>
                </c:pt>
                <c:pt idx="17628">
                  <c:v>11.648595391499999</c:v>
                </c:pt>
                <c:pt idx="17629">
                  <c:v>11.648827330749999</c:v>
                </c:pt>
                <c:pt idx="17630">
                  <c:v>11.649059269999999</c:v>
                </c:pt>
                <c:pt idx="17631">
                  <c:v>11.649291209249999</c:v>
                </c:pt>
                <c:pt idx="17632">
                  <c:v>11.649523148499998</c:v>
                </c:pt>
                <c:pt idx="17633">
                  <c:v>11.649755087749998</c:v>
                </c:pt>
                <c:pt idx="17634">
                  <c:v>11.649987027</c:v>
                </c:pt>
                <c:pt idx="17635">
                  <c:v>11.65021896625</c:v>
                </c:pt>
                <c:pt idx="17636">
                  <c:v>11.6504509055</c:v>
                </c:pt>
                <c:pt idx="17637">
                  <c:v>11.650682844749999</c:v>
                </c:pt>
                <c:pt idx="17638">
                  <c:v>11.650914783999999</c:v>
                </c:pt>
                <c:pt idx="17639">
                  <c:v>11.651146723249999</c:v>
                </c:pt>
                <c:pt idx="17640">
                  <c:v>11.651378662499999</c:v>
                </c:pt>
                <c:pt idx="17641">
                  <c:v>11.651610601750001</c:v>
                </c:pt>
                <c:pt idx="17642">
                  <c:v>11.651842541000001</c:v>
                </c:pt>
                <c:pt idx="17643">
                  <c:v>11.65207448025</c:v>
                </c:pt>
                <c:pt idx="17644">
                  <c:v>11.6523064195</c:v>
                </c:pt>
                <c:pt idx="17645">
                  <c:v>11.65253835875</c:v>
                </c:pt>
                <c:pt idx="17646">
                  <c:v>11.652770298</c:v>
                </c:pt>
                <c:pt idx="17647">
                  <c:v>11.65300223725</c:v>
                </c:pt>
                <c:pt idx="17648">
                  <c:v>11.6532341765</c:v>
                </c:pt>
                <c:pt idx="17649">
                  <c:v>11.65346611575</c:v>
                </c:pt>
                <c:pt idx="17650">
                  <c:v>11.653698055</c:v>
                </c:pt>
                <c:pt idx="17651">
                  <c:v>11.653929994249999</c:v>
                </c:pt>
                <c:pt idx="17652">
                  <c:v>11.654161933499999</c:v>
                </c:pt>
                <c:pt idx="17653">
                  <c:v>11.654393872749999</c:v>
                </c:pt>
                <c:pt idx="17654">
                  <c:v>11.654625811999999</c:v>
                </c:pt>
                <c:pt idx="17655">
                  <c:v>11.654857751249999</c:v>
                </c:pt>
                <c:pt idx="17656">
                  <c:v>11.655089690499999</c:v>
                </c:pt>
                <c:pt idx="17657">
                  <c:v>11.655321629749999</c:v>
                </c:pt>
                <c:pt idx="17658">
                  <c:v>11.655553568999999</c:v>
                </c:pt>
                <c:pt idx="17659">
                  <c:v>11.655785508249998</c:v>
                </c:pt>
                <c:pt idx="17660">
                  <c:v>11.656017447499998</c:v>
                </c:pt>
                <c:pt idx="17661">
                  <c:v>11.65624938675</c:v>
                </c:pt>
                <c:pt idx="17662">
                  <c:v>11.656481326</c:v>
                </c:pt>
                <c:pt idx="17663">
                  <c:v>11.65671326525</c:v>
                </c:pt>
                <c:pt idx="17664">
                  <c:v>11.656945204499999</c:v>
                </c:pt>
                <c:pt idx="17665">
                  <c:v>11.657177143749999</c:v>
                </c:pt>
                <c:pt idx="17666">
                  <c:v>11.657409082999999</c:v>
                </c:pt>
                <c:pt idx="17667">
                  <c:v>11.657641022249999</c:v>
                </c:pt>
                <c:pt idx="17668">
                  <c:v>11.657872961500001</c:v>
                </c:pt>
                <c:pt idx="17669">
                  <c:v>11.658104900750001</c:v>
                </c:pt>
                <c:pt idx="17670">
                  <c:v>11.65833684</c:v>
                </c:pt>
                <c:pt idx="17671">
                  <c:v>11.65856877925</c:v>
                </c:pt>
                <c:pt idx="17672">
                  <c:v>11.6588007185</c:v>
                </c:pt>
                <c:pt idx="17673">
                  <c:v>11.65903265775</c:v>
                </c:pt>
                <c:pt idx="17674">
                  <c:v>11.659264597</c:v>
                </c:pt>
                <c:pt idx="17675">
                  <c:v>11.65949653625</c:v>
                </c:pt>
                <c:pt idx="17676">
                  <c:v>11.6597284755</c:v>
                </c:pt>
                <c:pt idx="17677">
                  <c:v>11.65996041475</c:v>
                </c:pt>
                <c:pt idx="17678">
                  <c:v>11.660192353999999</c:v>
                </c:pt>
                <c:pt idx="17679">
                  <c:v>11.660424293249999</c:v>
                </c:pt>
                <c:pt idx="17680">
                  <c:v>11.660656232499999</c:v>
                </c:pt>
                <c:pt idx="17681">
                  <c:v>11.660888171749999</c:v>
                </c:pt>
                <c:pt idx="17682">
                  <c:v>11.661120110999999</c:v>
                </c:pt>
                <c:pt idx="17683">
                  <c:v>11.661352050249999</c:v>
                </c:pt>
                <c:pt idx="17684">
                  <c:v>11.661583989499999</c:v>
                </c:pt>
                <c:pt idx="17685">
                  <c:v>11.661815928749999</c:v>
                </c:pt>
                <c:pt idx="17686">
                  <c:v>11.662047867999998</c:v>
                </c:pt>
                <c:pt idx="17687">
                  <c:v>11.662279807249998</c:v>
                </c:pt>
                <c:pt idx="17688">
                  <c:v>11.6625117465</c:v>
                </c:pt>
                <c:pt idx="17689">
                  <c:v>11.66274368575</c:v>
                </c:pt>
                <c:pt idx="17690">
                  <c:v>11.662975625</c:v>
                </c:pt>
                <c:pt idx="17691">
                  <c:v>11.663207564249999</c:v>
                </c:pt>
                <c:pt idx="17692">
                  <c:v>11.663439503499999</c:v>
                </c:pt>
                <c:pt idx="17693">
                  <c:v>11.663671442749999</c:v>
                </c:pt>
                <c:pt idx="17694">
                  <c:v>11.663903381999999</c:v>
                </c:pt>
                <c:pt idx="17695">
                  <c:v>11.664135321250001</c:v>
                </c:pt>
                <c:pt idx="17696">
                  <c:v>11.664367260500001</c:v>
                </c:pt>
                <c:pt idx="17697">
                  <c:v>11.66459919975</c:v>
                </c:pt>
                <c:pt idx="17698">
                  <c:v>11.664831139</c:v>
                </c:pt>
                <c:pt idx="17699">
                  <c:v>11.66506307825</c:v>
                </c:pt>
                <c:pt idx="17700">
                  <c:v>11.6652950175</c:v>
                </c:pt>
                <c:pt idx="17701">
                  <c:v>11.66552695675</c:v>
                </c:pt>
                <c:pt idx="17702">
                  <c:v>11.665758896</c:v>
                </c:pt>
                <c:pt idx="17703">
                  <c:v>11.66599083525</c:v>
                </c:pt>
                <c:pt idx="17704">
                  <c:v>11.6662227745</c:v>
                </c:pt>
                <c:pt idx="17705">
                  <c:v>11.666454713749999</c:v>
                </c:pt>
                <c:pt idx="17706">
                  <c:v>11.666686652999999</c:v>
                </c:pt>
                <c:pt idx="17707">
                  <c:v>11.666918592249999</c:v>
                </c:pt>
                <c:pt idx="17708">
                  <c:v>11.667150531499999</c:v>
                </c:pt>
                <c:pt idx="17709">
                  <c:v>11.667382470749999</c:v>
                </c:pt>
                <c:pt idx="17710">
                  <c:v>11.667614409999999</c:v>
                </c:pt>
                <c:pt idx="17711">
                  <c:v>11.667846349249999</c:v>
                </c:pt>
                <c:pt idx="17712">
                  <c:v>11.668078288499999</c:v>
                </c:pt>
                <c:pt idx="17713">
                  <c:v>11.668310227749998</c:v>
                </c:pt>
                <c:pt idx="17714">
                  <c:v>11.668542166999998</c:v>
                </c:pt>
                <c:pt idx="17715">
                  <c:v>11.66877410625</c:v>
                </c:pt>
                <c:pt idx="17716">
                  <c:v>11.6690060455</c:v>
                </c:pt>
                <c:pt idx="17717">
                  <c:v>11.66923798475</c:v>
                </c:pt>
                <c:pt idx="17718">
                  <c:v>11.669469923999999</c:v>
                </c:pt>
                <c:pt idx="17719">
                  <c:v>11.669701863249999</c:v>
                </c:pt>
                <c:pt idx="17720">
                  <c:v>11.669933802499999</c:v>
                </c:pt>
                <c:pt idx="17721">
                  <c:v>11.670165741749999</c:v>
                </c:pt>
                <c:pt idx="17722">
                  <c:v>11.670397681000001</c:v>
                </c:pt>
                <c:pt idx="17723">
                  <c:v>11.670629620250001</c:v>
                </c:pt>
                <c:pt idx="17724">
                  <c:v>11.6708615595</c:v>
                </c:pt>
                <c:pt idx="17725">
                  <c:v>11.67109349875</c:v>
                </c:pt>
                <c:pt idx="17726">
                  <c:v>11.671325438</c:v>
                </c:pt>
                <c:pt idx="17727">
                  <c:v>11.67155737725</c:v>
                </c:pt>
                <c:pt idx="17728">
                  <c:v>11.6717893165</c:v>
                </c:pt>
                <c:pt idx="17729">
                  <c:v>11.67202125575</c:v>
                </c:pt>
                <c:pt idx="17730">
                  <c:v>11.672253195</c:v>
                </c:pt>
                <c:pt idx="17731">
                  <c:v>11.67248513425</c:v>
                </c:pt>
                <c:pt idx="17732">
                  <c:v>11.672717073499999</c:v>
                </c:pt>
                <c:pt idx="17733">
                  <c:v>11.672949012749999</c:v>
                </c:pt>
                <c:pt idx="17734">
                  <c:v>11.673180951999999</c:v>
                </c:pt>
                <c:pt idx="17735">
                  <c:v>11.673412891249999</c:v>
                </c:pt>
                <c:pt idx="17736">
                  <c:v>11.673644830499999</c:v>
                </c:pt>
                <c:pt idx="17737">
                  <c:v>11.673876769749999</c:v>
                </c:pt>
                <c:pt idx="17738">
                  <c:v>11.674108708999999</c:v>
                </c:pt>
                <c:pt idx="17739">
                  <c:v>11.674340648249999</c:v>
                </c:pt>
                <c:pt idx="17740">
                  <c:v>11.674572587499998</c:v>
                </c:pt>
                <c:pt idx="17741">
                  <c:v>11.674804526749998</c:v>
                </c:pt>
                <c:pt idx="17742">
                  <c:v>11.675036466</c:v>
                </c:pt>
                <c:pt idx="17743">
                  <c:v>11.67526840525</c:v>
                </c:pt>
                <c:pt idx="17744">
                  <c:v>11.6755003445</c:v>
                </c:pt>
                <c:pt idx="17745">
                  <c:v>11.675732283749999</c:v>
                </c:pt>
                <c:pt idx="17746">
                  <c:v>11.675964222999999</c:v>
                </c:pt>
                <c:pt idx="17747">
                  <c:v>11.676196162249999</c:v>
                </c:pt>
                <c:pt idx="17748">
                  <c:v>11.676428101499999</c:v>
                </c:pt>
                <c:pt idx="17749">
                  <c:v>11.676660040750001</c:v>
                </c:pt>
                <c:pt idx="17750">
                  <c:v>11.676891980000001</c:v>
                </c:pt>
                <c:pt idx="17751">
                  <c:v>11.67712391925</c:v>
                </c:pt>
                <c:pt idx="17752">
                  <c:v>11.6773558585</c:v>
                </c:pt>
                <c:pt idx="17753">
                  <c:v>11.67758779775</c:v>
                </c:pt>
                <c:pt idx="17754">
                  <c:v>11.677819737</c:v>
                </c:pt>
                <c:pt idx="17755">
                  <c:v>11.67805167625</c:v>
                </c:pt>
                <c:pt idx="17756">
                  <c:v>11.6782836155</c:v>
                </c:pt>
                <c:pt idx="17757">
                  <c:v>11.67851555475</c:v>
                </c:pt>
                <c:pt idx="17758">
                  <c:v>11.678747494</c:v>
                </c:pt>
                <c:pt idx="17759">
                  <c:v>11.678979433249999</c:v>
                </c:pt>
                <c:pt idx="17760">
                  <c:v>11.679211372499999</c:v>
                </c:pt>
                <c:pt idx="17761">
                  <c:v>11.679443311749999</c:v>
                </c:pt>
                <c:pt idx="17762">
                  <c:v>11.679675250999999</c:v>
                </c:pt>
                <c:pt idx="17763">
                  <c:v>11.679907190249999</c:v>
                </c:pt>
                <c:pt idx="17764">
                  <c:v>11.680139129499999</c:v>
                </c:pt>
                <c:pt idx="17765">
                  <c:v>11.680371068749999</c:v>
                </c:pt>
                <c:pt idx="17766">
                  <c:v>11.680603007999999</c:v>
                </c:pt>
                <c:pt idx="17767">
                  <c:v>11.680834947249998</c:v>
                </c:pt>
                <c:pt idx="17768">
                  <c:v>11.681066886499998</c:v>
                </c:pt>
                <c:pt idx="17769">
                  <c:v>11.68129882575</c:v>
                </c:pt>
                <c:pt idx="17770">
                  <c:v>11.681530765</c:v>
                </c:pt>
                <c:pt idx="17771">
                  <c:v>11.68176270425</c:v>
                </c:pt>
                <c:pt idx="17772">
                  <c:v>11.681994643499999</c:v>
                </c:pt>
                <c:pt idx="17773">
                  <c:v>11.682226582749999</c:v>
                </c:pt>
                <c:pt idx="17774">
                  <c:v>11.682458521999999</c:v>
                </c:pt>
                <c:pt idx="17775">
                  <c:v>11.682690461249999</c:v>
                </c:pt>
                <c:pt idx="17776">
                  <c:v>11.682922400500001</c:v>
                </c:pt>
                <c:pt idx="17777">
                  <c:v>11.683154339750001</c:v>
                </c:pt>
                <c:pt idx="17778">
                  <c:v>11.683386279</c:v>
                </c:pt>
                <c:pt idx="17779">
                  <c:v>11.68361821825</c:v>
                </c:pt>
                <c:pt idx="17780">
                  <c:v>11.6838501575</c:v>
                </c:pt>
                <c:pt idx="17781">
                  <c:v>11.68408209675</c:v>
                </c:pt>
                <c:pt idx="17782">
                  <c:v>11.684314036</c:v>
                </c:pt>
                <c:pt idx="17783">
                  <c:v>11.68454597525</c:v>
                </c:pt>
                <c:pt idx="17784">
                  <c:v>11.6847779145</c:v>
                </c:pt>
                <c:pt idx="17785">
                  <c:v>11.68500985375</c:v>
                </c:pt>
                <c:pt idx="17786">
                  <c:v>11.685241792999999</c:v>
                </c:pt>
                <c:pt idx="17787">
                  <c:v>11.685473732249999</c:v>
                </c:pt>
                <c:pt idx="17788">
                  <c:v>11.685705671499999</c:v>
                </c:pt>
                <c:pt idx="17789">
                  <c:v>11.685937610749999</c:v>
                </c:pt>
                <c:pt idx="17790">
                  <c:v>11.686169549999999</c:v>
                </c:pt>
                <c:pt idx="17791">
                  <c:v>11.686401489249999</c:v>
                </c:pt>
                <c:pt idx="17792">
                  <c:v>11.686633428499999</c:v>
                </c:pt>
                <c:pt idx="17793">
                  <c:v>11.686865367749999</c:v>
                </c:pt>
                <c:pt idx="17794">
                  <c:v>11.687097306999998</c:v>
                </c:pt>
                <c:pt idx="17795">
                  <c:v>11.687329246249998</c:v>
                </c:pt>
                <c:pt idx="17796">
                  <c:v>11.6875611855</c:v>
                </c:pt>
                <c:pt idx="17797">
                  <c:v>11.68779312475</c:v>
                </c:pt>
                <c:pt idx="17798">
                  <c:v>11.688025064</c:v>
                </c:pt>
                <c:pt idx="17799">
                  <c:v>11.688257003249999</c:v>
                </c:pt>
                <c:pt idx="17800">
                  <c:v>11.688488942499999</c:v>
                </c:pt>
                <c:pt idx="17801">
                  <c:v>11.688720881749999</c:v>
                </c:pt>
                <c:pt idx="17802">
                  <c:v>11.688952820999999</c:v>
                </c:pt>
                <c:pt idx="17803">
                  <c:v>11.689184760250001</c:v>
                </c:pt>
                <c:pt idx="17804">
                  <c:v>11.689416699500001</c:v>
                </c:pt>
                <c:pt idx="17805">
                  <c:v>11.68964863875</c:v>
                </c:pt>
                <c:pt idx="17806">
                  <c:v>11.689880578</c:v>
                </c:pt>
                <c:pt idx="17807">
                  <c:v>11.69011251725</c:v>
                </c:pt>
                <c:pt idx="17808">
                  <c:v>11.6903444565</c:v>
                </c:pt>
                <c:pt idx="17809">
                  <c:v>11.69057639575</c:v>
                </c:pt>
                <c:pt idx="17810">
                  <c:v>11.690808335</c:v>
                </c:pt>
                <c:pt idx="17811">
                  <c:v>11.69104027425</c:v>
                </c:pt>
                <c:pt idx="17812">
                  <c:v>11.6912722135</c:v>
                </c:pt>
                <c:pt idx="17813">
                  <c:v>11.691504152749999</c:v>
                </c:pt>
                <c:pt idx="17814">
                  <c:v>11.691736091999999</c:v>
                </c:pt>
                <c:pt idx="17815">
                  <c:v>11.691968031249999</c:v>
                </c:pt>
                <c:pt idx="17816">
                  <c:v>11.692199970499999</c:v>
                </c:pt>
                <c:pt idx="17817">
                  <c:v>11.692431909749999</c:v>
                </c:pt>
                <c:pt idx="17818">
                  <c:v>11.692663848999999</c:v>
                </c:pt>
                <c:pt idx="17819">
                  <c:v>11.692895788249999</c:v>
                </c:pt>
                <c:pt idx="17820">
                  <c:v>11.693127727499999</c:v>
                </c:pt>
                <c:pt idx="17821">
                  <c:v>11.693359666749998</c:v>
                </c:pt>
                <c:pt idx="17822">
                  <c:v>11.693591605999998</c:v>
                </c:pt>
                <c:pt idx="17823">
                  <c:v>11.69382354525</c:v>
                </c:pt>
                <c:pt idx="17824">
                  <c:v>11.6940554845</c:v>
                </c:pt>
                <c:pt idx="17825">
                  <c:v>11.69428742375</c:v>
                </c:pt>
                <c:pt idx="17826">
                  <c:v>11.694519363</c:v>
                </c:pt>
                <c:pt idx="17827">
                  <c:v>11.694751302249999</c:v>
                </c:pt>
                <c:pt idx="17828">
                  <c:v>11.694983241499999</c:v>
                </c:pt>
                <c:pt idx="17829">
                  <c:v>11.695215180749999</c:v>
                </c:pt>
                <c:pt idx="17830">
                  <c:v>11.695447120000001</c:v>
                </c:pt>
                <c:pt idx="17831">
                  <c:v>11.695679059250001</c:v>
                </c:pt>
                <c:pt idx="17832">
                  <c:v>11.6959109985</c:v>
                </c:pt>
                <c:pt idx="17833">
                  <c:v>11.69614293775</c:v>
                </c:pt>
                <c:pt idx="17834">
                  <c:v>11.696374877</c:v>
                </c:pt>
                <c:pt idx="17835">
                  <c:v>11.69660681625</c:v>
                </c:pt>
                <c:pt idx="17836">
                  <c:v>11.6968387555</c:v>
                </c:pt>
                <c:pt idx="17837">
                  <c:v>11.69707069475</c:v>
                </c:pt>
                <c:pt idx="17838">
                  <c:v>11.697302634</c:v>
                </c:pt>
                <c:pt idx="17839">
                  <c:v>11.69753457325</c:v>
                </c:pt>
                <c:pt idx="17840">
                  <c:v>11.697766512499999</c:v>
                </c:pt>
                <c:pt idx="17841">
                  <c:v>11.697998451749999</c:v>
                </c:pt>
                <c:pt idx="17842">
                  <c:v>11.698230390999999</c:v>
                </c:pt>
                <c:pt idx="17843">
                  <c:v>11.698462330249999</c:v>
                </c:pt>
                <c:pt idx="17844">
                  <c:v>11.698694269499999</c:v>
                </c:pt>
                <c:pt idx="17845">
                  <c:v>11.698926208749999</c:v>
                </c:pt>
                <c:pt idx="17846">
                  <c:v>11.699158147999999</c:v>
                </c:pt>
                <c:pt idx="17847">
                  <c:v>11.699390087249999</c:v>
                </c:pt>
                <c:pt idx="17848">
                  <c:v>11.699622026499998</c:v>
                </c:pt>
                <c:pt idx="17849">
                  <c:v>11.699853965749998</c:v>
                </c:pt>
                <c:pt idx="17850">
                  <c:v>11.700085905</c:v>
                </c:pt>
                <c:pt idx="17851">
                  <c:v>11.70031784425</c:v>
                </c:pt>
                <c:pt idx="17852">
                  <c:v>11.7005497835</c:v>
                </c:pt>
                <c:pt idx="17853">
                  <c:v>11.70078172275</c:v>
                </c:pt>
                <c:pt idx="17854">
                  <c:v>11.701013661999999</c:v>
                </c:pt>
                <c:pt idx="17855">
                  <c:v>11.701245601249999</c:v>
                </c:pt>
                <c:pt idx="17856">
                  <c:v>11.701477540499999</c:v>
                </c:pt>
                <c:pt idx="17857">
                  <c:v>11.701709479750001</c:v>
                </c:pt>
                <c:pt idx="17858">
                  <c:v>11.701941419000001</c:v>
                </c:pt>
                <c:pt idx="17859">
                  <c:v>11.70217335825</c:v>
                </c:pt>
                <c:pt idx="17860">
                  <c:v>11.7024052975</c:v>
                </c:pt>
                <c:pt idx="17861">
                  <c:v>11.70263723675</c:v>
                </c:pt>
                <c:pt idx="17862">
                  <c:v>11.702869176</c:v>
                </c:pt>
                <c:pt idx="17863">
                  <c:v>11.70310111525</c:v>
                </c:pt>
                <c:pt idx="17864">
                  <c:v>11.7033330545</c:v>
                </c:pt>
                <c:pt idx="17865">
                  <c:v>11.70356499375</c:v>
                </c:pt>
                <c:pt idx="17866">
                  <c:v>11.703796933</c:v>
                </c:pt>
                <c:pt idx="17867">
                  <c:v>11.704028872249999</c:v>
                </c:pt>
                <c:pt idx="17868">
                  <c:v>11.704260811499999</c:v>
                </c:pt>
                <c:pt idx="17869">
                  <c:v>11.704492750749999</c:v>
                </c:pt>
                <c:pt idx="17870">
                  <c:v>11.704724689999999</c:v>
                </c:pt>
                <c:pt idx="17871">
                  <c:v>11.704956629249999</c:v>
                </c:pt>
                <c:pt idx="17872">
                  <c:v>11.705188568499999</c:v>
                </c:pt>
                <c:pt idx="17873">
                  <c:v>11.705420507749999</c:v>
                </c:pt>
                <c:pt idx="17874">
                  <c:v>11.705652446999999</c:v>
                </c:pt>
                <c:pt idx="17875">
                  <c:v>11.705884386249998</c:v>
                </c:pt>
                <c:pt idx="17876">
                  <c:v>11.706116325499998</c:v>
                </c:pt>
                <c:pt idx="17877">
                  <c:v>11.70634826475</c:v>
                </c:pt>
                <c:pt idx="17878">
                  <c:v>11.706580204</c:v>
                </c:pt>
                <c:pt idx="17879">
                  <c:v>11.70681214325</c:v>
                </c:pt>
                <c:pt idx="17880">
                  <c:v>11.7070440825</c:v>
                </c:pt>
                <c:pt idx="17881">
                  <c:v>11.707276021749999</c:v>
                </c:pt>
                <c:pt idx="17882">
                  <c:v>11.707507960999999</c:v>
                </c:pt>
                <c:pt idx="17883">
                  <c:v>11.707739900249999</c:v>
                </c:pt>
                <c:pt idx="17884">
                  <c:v>11.707971839500001</c:v>
                </c:pt>
                <c:pt idx="17885">
                  <c:v>11.708203778750001</c:v>
                </c:pt>
                <c:pt idx="17886">
                  <c:v>11.708435718</c:v>
                </c:pt>
                <c:pt idx="17887">
                  <c:v>11.70866765725</c:v>
                </c:pt>
                <c:pt idx="17888">
                  <c:v>11.7088995965</c:v>
                </c:pt>
                <c:pt idx="17889">
                  <c:v>11.70913153575</c:v>
                </c:pt>
                <c:pt idx="17890">
                  <c:v>11.709363475</c:v>
                </c:pt>
                <c:pt idx="17891">
                  <c:v>11.70959541425</c:v>
                </c:pt>
                <c:pt idx="17892">
                  <c:v>11.7098273535</c:v>
                </c:pt>
                <c:pt idx="17893">
                  <c:v>11.71005929275</c:v>
                </c:pt>
                <c:pt idx="17894">
                  <c:v>11.710291231999999</c:v>
                </c:pt>
                <c:pt idx="17895">
                  <c:v>11.710523171249999</c:v>
                </c:pt>
                <c:pt idx="17896">
                  <c:v>11.710755110499999</c:v>
                </c:pt>
                <c:pt idx="17897">
                  <c:v>11.710987049749999</c:v>
                </c:pt>
                <c:pt idx="17898">
                  <c:v>11.711218988999999</c:v>
                </c:pt>
                <c:pt idx="17899">
                  <c:v>11.711450928249999</c:v>
                </c:pt>
                <c:pt idx="17900">
                  <c:v>11.711682867499999</c:v>
                </c:pt>
                <c:pt idx="17901">
                  <c:v>11.711914806749999</c:v>
                </c:pt>
                <c:pt idx="17902">
                  <c:v>11.712146745999998</c:v>
                </c:pt>
                <c:pt idx="17903">
                  <c:v>11.712378685249998</c:v>
                </c:pt>
                <c:pt idx="17904">
                  <c:v>11.7126106245</c:v>
                </c:pt>
                <c:pt idx="17905">
                  <c:v>11.71284256375</c:v>
                </c:pt>
                <c:pt idx="17906">
                  <c:v>11.713074503</c:v>
                </c:pt>
                <c:pt idx="17907">
                  <c:v>11.71330644225</c:v>
                </c:pt>
                <c:pt idx="17908">
                  <c:v>11.713538381499999</c:v>
                </c:pt>
                <c:pt idx="17909">
                  <c:v>11.713770320749999</c:v>
                </c:pt>
                <c:pt idx="17910">
                  <c:v>11.714002259999999</c:v>
                </c:pt>
                <c:pt idx="17911">
                  <c:v>11.714234199250001</c:v>
                </c:pt>
                <c:pt idx="17912">
                  <c:v>11.714466138500001</c:v>
                </c:pt>
                <c:pt idx="17913">
                  <c:v>11.71469807775</c:v>
                </c:pt>
                <c:pt idx="17914">
                  <c:v>11.714930017</c:v>
                </c:pt>
                <c:pt idx="17915">
                  <c:v>11.71516195625</c:v>
                </c:pt>
                <c:pt idx="17916">
                  <c:v>11.7153938955</c:v>
                </c:pt>
                <c:pt idx="17917">
                  <c:v>11.71562583475</c:v>
                </c:pt>
                <c:pt idx="17918">
                  <c:v>11.715857774</c:v>
                </c:pt>
                <c:pt idx="17919">
                  <c:v>11.71608971325</c:v>
                </c:pt>
                <c:pt idx="17920">
                  <c:v>11.7163216525</c:v>
                </c:pt>
                <c:pt idx="17921">
                  <c:v>11.716553591749999</c:v>
                </c:pt>
                <c:pt idx="17922">
                  <c:v>11.716785530999999</c:v>
                </c:pt>
                <c:pt idx="17923">
                  <c:v>11.717017470249999</c:v>
                </c:pt>
                <c:pt idx="17924">
                  <c:v>11.717249409499999</c:v>
                </c:pt>
                <c:pt idx="17925">
                  <c:v>11.717481348749999</c:v>
                </c:pt>
                <c:pt idx="17926">
                  <c:v>11.717713287999999</c:v>
                </c:pt>
                <c:pt idx="17927">
                  <c:v>11.717945227249999</c:v>
                </c:pt>
                <c:pt idx="17928">
                  <c:v>11.718177166499999</c:v>
                </c:pt>
                <c:pt idx="17929">
                  <c:v>11.718409105749998</c:v>
                </c:pt>
                <c:pt idx="17930">
                  <c:v>11.718641044999998</c:v>
                </c:pt>
                <c:pt idx="17931">
                  <c:v>11.71887298425</c:v>
                </c:pt>
                <c:pt idx="17932">
                  <c:v>11.7191049235</c:v>
                </c:pt>
                <c:pt idx="17933">
                  <c:v>11.71933686275</c:v>
                </c:pt>
                <c:pt idx="17934">
                  <c:v>11.719568802</c:v>
                </c:pt>
                <c:pt idx="17935">
                  <c:v>11.719800741249999</c:v>
                </c:pt>
                <c:pt idx="17936">
                  <c:v>11.720032680499999</c:v>
                </c:pt>
                <c:pt idx="17937">
                  <c:v>11.720264619749999</c:v>
                </c:pt>
                <c:pt idx="17938">
                  <c:v>11.720496559000001</c:v>
                </c:pt>
                <c:pt idx="17939">
                  <c:v>11.720728498250001</c:v>
                </c:pt>
                <c:pt idx="17940">
                  <c:v>11.7209604375</c:v>
                </c:pt>
                <c:pt idx="17941">
                  <c:v>11.72119237675</c:v>
                </c:pt>
                <c:pt idx="17942">
                  <c:v>11.721424316</c:v>
                </c:pt>
                <c:pt idx="17943">
                  <c:v>11.72165625525</c:v>
                </c:pt>
                <c:pt idx="17944">
                  <c:v>11.7218881945</c:v>
                </c:pt>
                <c:pt idx="17945">
                  <c:v>11.72212013375</c:v>
                </c:pt>
                <c:pt idx="17946">
                  <c:v>11.722352073</c:v>
                </c:pt>
                <c:pt idx="17947">
                  <c:v>11.72258401225</c:v>
                </c:pt>
                <c:pt idx="17948">
                  <c:v>11.722815951499999</c:v>
                </c:pt>
                <c:pt idx="17949">
                  <c:v>11.723047890749999</c:v>
                </c:pt>
                <c:pt idx="17950">
                  <c:v>11.723279829999999</c:v>
                </c:pt>
                <c:pt idx="17951">
                  <c:v>11.723511769249999</c:v>
                </c:pt>
                <c:pt idx="17952">
                  <c:v>11.723743708499999</c:v>
                </c:pt>
                <c:pt idx="17953">
                  <c:v>11.723975647749999</c:v>
                </c:pt>
                <c:pt idx="17954">
                  <c:v>11.724207586999999</c:v>
                </c:pt>
                <c:pt idx="17955">
                  <c:v>11.724439526249999</c:v>
                </c:pt>
                <c:pt idx="17956">
                  <c:v>11.724671465499998</c:v>
                </c:pt>
                <c:pt idx="17957">
                  <c:v>11.724903404749998</c:v>
                </c:pt>
                <c:pt idx="17958">
                  <c:v>11.725135344</c:v>
                </c:pt>
                <c:pt idx="17959">
                  <c:v>11.72536728325</c:v>
                </c:pt>
                <c:pt idx="17960">
                  <c:v>11.7255992225</c:v>
                </c:pt>
                <c:pt idx="17961">
                  <c:v>11.72583116175</c:v>
                </c:pt>
                <c:pt idx="17962">
                  <c:v>11.726063100999999</c:v>
                </c:pt>
                <c:pt idx="17963">
                  <c:v>11.726295040249999</c:v>
                </c:pt>
                <c:pt idx="17964">
                  <c:v>11.726526979499999</c:v>
                </c:pt>
                <c:pt idx="17965">
                  <c:v>11.726758918750001</c:v>
                </c:pt>
                <c:pt idx="17966">
                  <c:v>11.726990858000001</c:v>
                </c:pt>
                <c:pt idx="17967">
                  <c:v>11.72722279725</c:v>
                </c:pt>
                <c:pt idx="17968">
                  <c:v>11.7274547365</c:v>
                </c:pt>
                <c:pt idx="17969">
                  <c:v>11.72768667575</c:v>
                </c:pt>
                <c:pt idx="17970">
                  <c:v>11.727918615</c:v>
                </c:pt>
                <c:pt idx="17971">
                  <c:v>11.72815055425</c:v>
                </c:pt>
                <c:pt idx="17972">
                  <c:v>11.7283824935</c:v>
                </c:pt>
                <c:pt idx="17973">
                  <c:v>11.72861443275</c:v>
                </c:pt>
                <c:pt idx="17974">
                  <c:v>11.728846372</c:v>
                </c:pt>
                <c:pt idx="17975">
                  <c:v>11.729078311249999</c:v>
                </c:pt>
                <c:pt idx="17976">
                  <c:v>11.729310250499999</c:v>
                </c:pt>
                <c:pt idx="17977">
                  <c:v>11.729542189749999</c:v>
                </c:pt>
                <c:pt idx="17978">
                  <c:v>11.729774128999999</c:v>
                </c:pt>
                <c:pt idx="17979">
                  <c:v>11.730006068249999</c:v>
                </c:pt>
                <c:pt idx="17980">
                  <c:v>11.730238007499999</c:v>
                </c:pt>
                <c:pt idx="17981">
                  <c:v>11.730469946749999</c:v>
                </c:pt>
                <c:pt idx="17982">
                  <c:v>11.730701885999999</c:v>
                </c:pt>
                <c:pt idx="17983">
                  <c:v>11.730933825249998</c:v>
                </c:pt>
                <c:pt idx="17984">
                  <c:v>11.731165764499998</c:v>
                </c:pt>
                <c:pt idx="17985">
                  <c:v>11.73139770375</c:v>
                </c:pt>
                <c:pt idx="17986">
                  <c:v>11.731629643</c:v>
                </c:pt>
                <c:pt idx="17987">
                  <c:v>11.73186158225</c:v>
                </c:pt>
                <c:pt idx="17988">
                  <c:v>11.7320935215</c:v>
                </c:pt>
                <c:pt idx="17989">
                  <c:v>11.732325460749999</c:v>
                </c:pt>
                <c:pt idx="17990">
                  <c:v>11.732557399999999</c:v>
                </c:pt>
                <c:pt idx="17991">
                  <c:v>11.732789339249999</c:v>
                </c:pt>
                <c:pt idx="17992">
                  <c:v>11.733021278500001</c:v>
                </c:pt>
                <c:pt idx="17993">
                  <c:v>11.733253217750001</c:v>
                </c:pt>
                <c:pt idx="17994">
                  <c:v>11.733485157</c:v>
                </c:pt>
                <c:pt idx="17995">
                  <c:v>11.73371709625</c:v>
                </c:pt>
                <c:pt idx="17996">
                  <c:v>11.7339490355</c:v>
                </c:pt>
                <c:pt idx="17997">
                  <c:v>11.73418097475</c:v>
                </c:pt>
                <c:pt idx="17998">
                  <c:v>11.734412914</c:v>
                </c:pt>
                <c:pt idx="17999">
                  <c:v>11.73464485325</c:v>
                </c:pt>
                <c:pt idx="18000">
                  <c:v>11.7348767925</c:v>
                </c:pt>
                <c:pt idx="18001">
                  <c:v>11.73510873175</c:v>
                </c:pt>
                <c:pt idx="18002">
                  <c:v>11.735340670999999</c:v>
                </c:pt>
                <c:pt idx="18003">
                  <c:v>11.735572610249999</c:v>
                </c:pt>
                <c:pt idx="18004">
                  <c:v>11.735804549499999</c:v>
                </c:pt>
                <c:pt idx="18005">
                  <c:v>11.736036488749999</c:v>
                </c:pt>
                <c:pt idx="18006">
                  <c:v>11.736268427999999</c:v>
                </c:pt>
                <c:pt idx="18007">
                  <c:v>11.736500367249999</c:v>
                </c:pt>
                <c:pt idx="18008">
                  <c:v>11.736732306499999</c:v>
                </c:pt>
                <c:pt idx="18009">
                  <c:v>11.736964245749999</c:v>
                </c:pt>
                <c:pt idx="18010">
                  <c:v>11.737196184999998</c:v>
                </c:pt>
                <c:pt idx="18011">
                  <c:v>11.737428124249998</c:v>
                </c:pt>
                <c:pt idx="18012">
                  <c:v>11.7376600635</c:v>
                </c:pt>
                <c:pt idx="18013">
                  <c:v>11.73789200275</c:v>
                </c:pt>
                <c:pt idx="18014">
                  <c:v>11.738123942</c:v>
                </c:pt>
                <c:pt idx="18015">
                  <c:v>11.73835588125</c:v>
                </c:pt>
                <c:pt idx="18016">
                  <c:v>11.738587820499999</c:v>
                </c:pt>
                <c:pt idx="18017">
                  <c:v>11.738819759749999</c:v>
                </c:pt>
                <c:pt idx="18018">
                  <c:v>11.739051698999999</c:v>
                </c:pt>
                <c:pt idx="18019">
                  <c:v>11.739283638250001</c:v>
                </c:pt>
                <c:pt idx="18020">
                  <c:v>11.739515577500001</c:v>
                </c:pt>
                <c:pt idx="18021">
                  <c:v>11.73974751675</c:v>
                </c:pt>
                <c:pt idx="18022">
                  <c:v>11.739979456</c:v>
                </c:pt>
                <c:pt idx="18023">
                  <c:v>11.74021139525</c:v>
                </c:pt>
                <c:pt idx="18024">
                  <c:v>11.7404433345</c:v>
                </c:pt>
                <c:pt idx="18025">
                  <c:v>11.74067527375</c:v>
                </c:pt>
                <c:pt idx="18026">
                  <c:v>11.740907213</c:v>
                </c:pt>
                <c:pt idx="18027">
                  <c:v>11.74113915225</c:v>
                </c:pt>
                <c:pt idx="18028">
                  <c:v>11.7413710915</c:v>
                </c:pt>
                <c:pt idx="18029">
                  <c:v>11.741603030749999</c:v>
                </c:pt>
                <c:pt idx="18030">
                  <c:v>11.741834969999999</c:v>
                </c:pt>
                <c:pt idx="18031">
                  <c:v>11.742066909249999</c:v>
                </c:pt>
                <c:pt idx="18032">
                  <c:v>11.742298848499999</c:v>
                </c:pt>
                <c:pt idx="18033">
                  <c:v>11.742530787749999</c:v>
                </c:pt>
                <c:pt idx="18034">
                  <c:v>11.742762726999999</c:v>
                </c:pt>
                <c:pt idx="18035">
                  <c:v>11.742994666249999</c:v>
                </c:pt>
                <c:pt idx="18036">
                  <c:v>11.743226605499999</c:v>
                </c:pt>
                <c:pt idx="18037">
                  <c:v>11.743458544749998</c:v>
                </c:pt>
                <c:pt idx="18038">
                  <c:v>11.743690483999998</c:v>
                </c:pt>
                <c:pt idx="18039">
                  <c:v>11.74392242325</c:v>
                </c:pt>
                <c:pt idx="18040">
                  <c:v>11.7441543625</c:v>
                </c:pt>
                <c:pt idx="18041">
                  <c:v>11.74438630175</c:v>
                </c:pt>
                <c:pt idx="18042">
                  <c:v>11.744618241</c:v>
                </c:pt>
                <c:pt idx="18043">
                  <c:v>11.744850180249999</c:v>
                </c:pt>
                <c:pt idx="18044">
                  <c:v>11.745082119499999</c:v>
                </c:pt>
                <c:pt idx="18045">
                  <c:v>11.745314058749999</c:v>
                </c:pt>
                <c:pt idx="18046">
                  <c:v>11.745545998000001</c:v>
                </c:pt>
                <c:pt idx="18047">
                  <c:v>11.745777937250001</c:v>
                </c:pt>
                <c:pt idx="18048">
                  <c:v>11.746009876500001</c:v>
                </c:pt>
                <c:pt idx="18049">
                  <c:v>11.74624181575</c:v>
                </c:pt>
                <c:pt idx="18050">
                  <c:v>11.746473755</c:v>
                </c:pt>
                <c:pt idx="18051">
                  <c:v>11.74670569425</c:v>
                </c:pt>
                <c:pt idx="18052">
                  <c:v>11.7469376335</c:v>
                </c:pt>
                <c:pt idx="18053">
                  <c:v>11.74716957275</c:v>
                </c:pt>
                <c:pt idx="18054">
                  <c:v>11.747401512</c:v>
                </c:pt>
                <c:pt idx="18055">
                  <c:v>11.74763345125</c:v>
                </c:pt>
                <c:pt idx="18056">
                  <c:v>11.747865390499999</c:v>
                </c:pt>
                <c:pt idx="18057">
                  <c:v>11.748097329749999</c:v>
                </c:pt>
                <c:pt idx="18058">
                  <c:v>11.748329268999999</c:v>
                </c:pt>
                <c:pt idx="18059">
                  <c:v>11.748561208249999</c:v>
                </c:pt>
                <c:pt idx="18060">
                  <c:v>11.748793147499999</c:v>
                </c:pt>
                <c:pt idx="18061">
                  <c:v>11.749025086749999</c:v>
                </c:pt>
                <c:pt idx="18062">
                  <c:v>11.749257025999999</c:v>
                </c:pt>
                <c:pt idx="18063">
                  <c:v>11.749488965249999</c:v>
                </c:pt>
                <c:pt idx="18064">
                  <c:v>11.749720904499998</c:v>
                </c:pt>
                <c:pt idx="18065">
                  <c:v>11.749952843749998</c:v>
                </c:pt>
                <c:pt idx="18066">
                  <c:v>11.750184783</c:v>
                </c:pt>
                <c:pt idx="18067">
                  <c:v>11.75041672225</c:v>
                </c:pt>
                <c:pt idx="18068">
                  <c:v>11.7506486615</c:v>
                </c:pt>
                <c:pt idx="18069">
                  <c:v>11.75088060075</c:v>
                </c:pt>
                <c:pt idx="18070">
                  <c:v>11.751112539999999</c:v>
                </c:pt>
                <c:pt idx="18071">
                  <c:v>11.751344479249999</c:v>
                </c:pt>
                <c:pt idx="18072">
                  <c:v>11.751576418499999</c:v>
                </c:pt>
                <c:pt idx="18073">
                  <c:v>11.751808357750001</c:v>
                </c:pt>
                <c:pt idx="18074">
                  <c:v>11.752040297000001</c:v>
                </c:pt>
                <c:pt idx="18075">
                  <c:v>11.752272236250001</c:v>
                </c:pt>
                <c:pt idx="18076">
                  <c:v>11.7525041755</c:v>
                </c:pt>
                <c:pt idx="18077">
                  <c:v>11.75273611475</c:v>
                </c:pt>
                <c:pt idx="18078">
                  <c:v>11.752968054</c:v>
                </c:pt>
                <c:pt idx="18079">
                  <c:v>11.75319999325</c:v>
                </c:pt>
                <c:pt idx="18080">
                  <c:v>11.7534319325</c:v>
                </c:pt>
                <c:pt idx="18081">
                  <c:v>11.75366387175</c:v>
                </c:pt>
                <c:pt idx="18082">
                  <c:v>11.753895811</c:v>
                </c:pt>
                <c:pt idx="18083">
                  <c:v>11.754127750249999</c:v>
                </c:pt>
                <c:pt idx="18084">
                  <c:v>11.754359689499999</c:v>
                </c:pt>
                <c:pt idx="18085">
                  <c:v>11.754591628749999</c:v>
                </c:pt>
                <c:pt idx="18086">
                  <c:v>11.754823567999999</c:v>
                </c:pt>
                <c:pt idx="18087">
                  <c:v>11.755055507249999</c:v>
                </c:pt>
                <c:pt idx="18088">
                  <c:v>11.755287446499999</c:v>
                </c:pt>
                <c:pt idx="18089">
                  <c:v>11.755519385749999</c:v>
                </c:pt>
                <c:pt idx="18090">
                  <c:v>11.755751324999999</c:v>
                </c:pt>
                <c:pt idx="18091">
                  <c:v>11.755983264249998</c:v>
                </c:pt>
                <c:pt idx="18092">
                  <c:v>11.756215203499998</c:v>
                </c:pt>
                <c:pt idx="18093">
                  <c:v>11.75644714275</c:v>
                </c:pt>
                <c:pt idx="18094">
                  <c:v>11.756679082</c:v>
                </c:pt>
                <c:pt idx="18095">
                  <c:v>11.75691102125</c:v>
                </c:pt>
                <c:pt idx="18096">
                  <c:v>11.7571429605</c:v>
                </c:pt>
                <c:pt idx="18097">
                  <c:v>11.757374899749999</c:v>
                </c:pt>
                <c:pt idx="18098">
                  <c:v>11.757606838999999</c:v>
                </c:pt>
                <c:pt idx="18099">
                  <c:v>11.757838778249999</c:v>
                </c:pt>
                <c:pt idx="18100">
                  <c:v>11.758070717500001</c:v>
                </c:pt>
                <c:pt idx="18101">
                  <c:v>11.758302656750001</c:v>
                </c:pt>
                <c:pt idx="18102">
                  <c:v>11.758534596000001</c:v>
                </c:pt>
                <c:pt idx="18103">
                  <c:v>11.75876653525</c:v>
                </c:pt>
                <c:pt idx="18104">
                  <c:v>11.7589984745</c:v>
                </c:pt>
                <c:pt idx="18105">
                  <c:v>11.75923041375</c:v>
                </c:pt>
                <c:pt idx="18106">
                  <c:v>11.759462353</c:v>
                </c:pt>
                <c:pt idx="18107">
                  <c:v>11.75969429225</c:v>
                </c:pt>
                <c:pt idx="18108">
                  <c:v>11.7599262315</c:v>
                </c:pt>
                <c:pt idx="18109">
                  <c:v>11.76015817075</c:v>
                </c:pt>
                <c:pt idx="18110">
                  <c:v>11.760390109999999</c:v>
                </c:pt>
                <c:pt idx="18111">
                  <c:v>11.760622049249999</c:v>
                </c:pt>
                <c:pt idx="18112">
                  <c:v>11.760853988499999</c:v>
                </c:pt>
                <c:pt idx="18113">
                  <c:v>11.761085927749999</c:v>
                </c:pt>
                <c:pt idx="18114">
                  <c:v>11.761317866999999</c:v>
                </c:pt>
                <c:pt idx="18115">
                  <c:v>11.761549806249999</c:v>
                </c:pt>
                <c:pt idx="18116">
                  <c:v>11.761781745499999</c:v>
                </c:pt>
                <c:pt idx="18117">
                  <c:v>11.762013684749999</c:v>
                </c:pt>
                <c:pt idx="18118">
                  <c:v>11.762245623999998</c:v>
                </c:pt>
                <c:pt idx="18119">
                  <c:v>11.762477563249998</c:v>
                </c:pt>
                <c:pt idx="18120">
                  <c:v>11.7627095025</c:v>
                </c:pt>
                <c:pt idx="18121">
                  <c:v>11.76294144175</c:v>
                </c:pt>
                <c:pt idx="18122">
                  <c:v>11.763173381</c:v>
                </c:pt>
                <c:pt idx="18123">
                  <c:v>11.76340532025</c:v>
                </c:pt>
                <c:pt idx="18124">
                  <c:v>11.763637259499999</c:v>
                </c:pt>
                <c:pt idx="18125">
                  <c:v>11.763869198749999</c:v>
                </c:pt>
                <c:pt idx="18126">
                  <c:v>11.764101137999999</c:v>
                </c:pt>
                <c:pt idx="18127">
                  <c:v>11.764333077250001</c:v>
                </c:pt>
                <c:pt idx="18128">
                  <c:v>11.764565016500001</c:v>
                </c:pt>
                <c:pt idx="18129">
                  <c:v>11.764796955750001</c:v>
                </c:pt>
                <c:pt idx="18130">
                  <c:v>11.765028895</c:v>
                </c:pt>
                <c:pt idx="18131">
                  <c:v>11.76526083425</c:v>
                </c:pt>
                <c:pt idx="18132">
                  <c:v>11.7654927735</c:v>
                </c:pt>
                <c:pt idx="18133">
                  <c:v>11.76572471275</c:v>
                </c:pt>
                <c:pt idx="18134">
                  <c:v>11.765956652</c:v>
                </c:pt>
                <c:pt idx="18135">
                  <c:v>11.76618859125</c:v>
                </c:pt>
                <c:pt idx="18136">
                  <c:v>11.7664205305</c:v>
                </c:pt>
                <c:pt idx="18137">
                  <c:v>11.766652469749999</c:v>
                </c:pt>
                <c:pt idx="18138">
                  <c:v>11.766884408999999</c:v>
                </c:pt>
                <c:pt idx="18139">
                  <c:v>11.767116348249999</c:v>
                </c:pt>
                <c:pt idx="18140">
                  <c:v>11.767348287499999</c:v>
                </c:pt>
                <c:pt idx="18141">
                  <c:v>11.767580226749999</c:v>
                </c:pt>
                <c:pt idx="18142">
                  <c:v>11.767812165999999</c:v>
                </c:pt>
                <c:pt idx="18143">
                  <c:v>11.768044105249999</c:v>
                </c:pt>
                <c:pt idx="18144">
                  <c:v>11.768276044499999</c:v>
                </c:pt>
                <c:pt idx="18145">
                  <c:v>11.768507983749998</c:v>
                </c:pt>
                <c:pt idx="18146">
                  <c:v>11.768739922999998</c:v>
                </c:pt>
                <c:pt idx="18147">
                  <c:v>11.76897186225</c:v>
                </c:pt>
                <c:pt idx="18148">
                  <c:v>11.7692038015</c:v>
                </c:pt>
                <c:pt idx="18149">
                  <c:v>11.76943574075</c:v>
                </c:pt>
                <c:pt idx="18150">
                  <c:v>11.76966768</c:v>
                </c:pt>
                <c:pt idx="18151">
                  <c:v>11.769899619249999</c:v>
                </c:pt>
                <c:pt idx="18152">
                  <c:v>11.770131558499999</c:v>
                </c:pt>
                <c:pt idx="18153">
                  <c:v>11.770363497749999</c:v>
                </c:pt>
                <c:pt idx="18154">
                  <c:v>11.770595437000001</c:v>
                </c:pt>
                <c:pt idx="18155">
                  <c:v>11.770827376250001</c:v>
                </c:pt>
                <c:pt idx="18156">
                  <c:v>11.771059315500001</c:v>
                </c:pt>
                <c:pt idx="18157">
                  <c:v>11.77129125475</c:v>
                </c:pt>
                <c:pt idx="18158">
                  <c:v>11.771523194</c:v>
                </c:pt>
                <c:pt idx="18159">
                  <c:v>11.77175513325</c:v>
                </c:pt>
                <c:pt idx="18160">
                  <c:v>11.7719870725</c:v>
                </c:pt>
                <c:pt idx="18161">
                  <c:v>11.77221901175</c:v>
                </c:pt>
                <c:pt idx="18162">
                  <c:v>11.772450951</c:v>
                </c:pt>
                <c:pt idx="18163">
                  <c:v>11.77268289025</c:v>
                </c:pt>
                <c:pt idx="18164">
                  <c:v>11.772914829499999</c:v>
                </c:pt>
                <c:pt idx="18165">
                  <c:v>11.773146768749999</c:v>
                </c:pt>
                <c:pt idx="18166">
                  <c:v>11.773378707999999</c:v>
                </c:pt>
                <c:pt idx="18167">
                  <c:v>11.773610647249999</c:v>
                </c:pt>
                <c:pt idx="18168">
                  <c:v>11.773842586499999</c:v>
                </c:pt>
                <c:pt idx="18169">
                  <c:v>11.774074525749999</c:v>
                </c:pt>
                <c:pt idx="18170">
                  <c:v>11.774306464999999</c:v>
                </c:pt>
                <c:pt idx="18171">
                  <c:v>11.774538404249999</c:v>
                </c:pt>
                <c:pt idx="18172">
                  <c:v>11.774770343499998</c:v>
                </c:pt>
                <c:pt idx="18173">
                  <c:v>11.775002282749998</c:v>
                </c:pt>
                <c:pt idx="18174">
                  <c:v>11.775234222</c:v>
                </c:pt>
                <c:pt idx="18175">
                  <c:v>11.77546616125</c:v>
                </c:pt>
                <c:pt idx="18176">
                  <c:v>11.7756981005</c:v>
                </c:pt>
                <c:pt idx="18177">
                  <c:v>11.77593003975</c:v>
                </c:pt>
                <c:pt idx="18178">
                  <c:v>11.776161978999999</c:v>
                </c:pt>
                <c:pt idx="18179">
                  <c:v>11.776393918249999</c:v>
                </c:pt>
                <c:pt idx="18180">
                  <c:v>11.776625857499999</c:v>
                </c:pt>
                <c:pt idx="18181">
                  <c:v>11.776857796750001</c:v>
                </c:pt>
                <c:pt idx="18182">
                  <c:v>11.777089736000001</c:v>
                </c:pt>
                <c:pt idx="18183">
                  <c:v>11.777321675250001</c:v>
                </c:pt>
                <c:pt idx="18184">
                  <c:v>11.7775536145</c:v>
                </c:pt>
                <c:pt idx="18185">
                  <c:v>11.77778555375</c:v>
                </c:pt>
                <c:pt idx="18186">
                  <c:v>11.778017493</c:v>
                </c:pt>
                <c:pt idx="18187">
                  <c:v>11.77824943225</c:v>
                </c:pt>
                <c:pt idx="18188">
                  <c:v>11.7784813715</c:v>
                </c:pt>
                <c:pt idx="18189">
                  <c:v>11.77871331075</c:v>
                </c:pt>
                <c:pt idx="18190">
                  <c:v>11.77894525</c:v>
                </c:pt>
                <c:pt idx="18191">
                  <c:v>11.779177189249999</c:v>
                </c:pt>
                <c:pt idx="18192">
                  <c:v>11.779409128499999</c:v>
                </c:pt>
                <c:pt idx="18193">
                  <c:v>11.779641067749999</c:v>
                </c:pt>
                <c:pt idx="18194">
                  <c:v>11.779873006999999</c:v>
                </c:pt>
                <c:pt idx="18195">
                  <c:v>11.780104946249999</c:v>
                </c:pt>
                <c:pt idx="18196">
                  <c:v>11.780336885499999</c:v>
                </c:pt>
                <c:pt idx="18197">
                  <c:v>11.780568824749999</c:v>
                </c:pt>
                <c:pt idx="18198">
                  <c:v>11.780800763999999</c:v>
                </c:pt>
                <c:pt idx="18199">
                  <c:v>11.781032703249998</c:v>
                </c:pt>
                <c:pt idx="18200">
                  <c:v>11.781264642499998</c:v>
                </c:pt>
                <c:pt idx="18201">
                  <c:v>11.78149658175</c:v>
                </c:pt>
                <c:pt idx="18202">
                  <c:v>11.781728521</c:v>
                </c:pt>
                <c:pt idx="18203">
                  <c:v>11.78196046025</c:v>
                </c:pt>
                <c:pt idx="18204">
                  <c:v>11.7821923995</c:v>
                </c:pt>
                <c:pt idx="18205">
                  <c:v>11.782424338749999</c:v>
                </c:pt>
                <c:pt idx="18206">
                  <c:v>11.782656277999999</c:v>
                </c:pt>
                <c:pt idx="18207">
                  <c:v>11.782888217249999</c:v>
                </c:pt>
                <c:pt idx="18208">
                  <c:v>11.783120156500001</c:v>
                </c:pt>
                <c:pt idx="18209">
                  <c:v>11.783352095750001</c:v>
                </c:pt>
                <c:pt idx="18210">
                  <c:v>11.783584035000001</c:v>
                </c:pt>
                <c:pt idx="18211">
                  <c:v>11.78381597425</c:v>
                </c:pt>
                <c:pt idx="18212">
                  <c:v>11.7840479135</c:v>
                </c:pt>
                <c:pt idx="18213">
                  <c:v>11.78427985275</c:v>
                </c:pt>
                <c:pt idx="18214">
                  <c:v>11.784511792</c:v>
                </c:pt>
                <c:pt idx="18215">
                  <c:v>11.78474373125</c:v>
                </c:pt>
                <c:pt idx="18216">
                  <c:v>11.7849756705</c:v>
                </c:pt>
                <c:pt idx="18217">
                  <c:v>11.78520760975</c:v>
                </c:pt>
                <c:pt idx="18218">
                  <c:v>11.785439548999999</c:v>
                </c:pt>
                <c:pt idx="18219">
                  <c:v>11.785671488249999</c:v>
                </c:pt>
                <c:pt idx="18220">
                  <c:v>11.785903427499999</c:v>
                </c:pt>
                <c:pt idx="18221">
                  <c:v>11.786135366749999</c:v>
                </c:pt>
                <c:pt idx="18222">
                  <c:v>11.786367305999999</c:v>
                </c:pt>
                <c:pt idx="18223">
                  <c:v>11.786599245249999</c:v>
                </c:pt>
                <c:pt idx="18224">
                  <c:v>11.786831184499999</c:v>
                </c:pt>
                <c:pt idx="18225">
                  <c:v>11.787063123749999</c:v>
                </c:pt>
                <c:pt idx="18226">
                  <c:v>11.787295062999998</c:v>
                </c:pt>
                <c:pt idx="18227">
                  <c:v>11.787527002249998</c:v>
                </c:pt>
                <c:pt idx="18228">
                  <c:v>11.7877589415</c:v>
                </c:pt>
                <c:pt idx="18229">
                  <c:v>11.78799088075</c:v>
                </c:pt>
                <c:pt idx="18230">
                  <c:v>11.78822282</c:v>
                </c:pt>
                <c:pt idx="18231">
                  <c:v>11.78845475925</c:v>
                </c:pt>
                <c:pt idx="18232">
                  <c:v>11.788686698499999</c:v>
                </c:pt>
                <c:pt idx="18233">
                  <c:v>11.788918637749999</c:v>
                </c:pt>
                <c:pt idx="18234">
                  <c:v>11.789150576999999</c:v>
                </c:pt>
                <c:pt idx="18235">
                  <c:v>11.789382516250001</c:v>
                </c:pt>
                <c:pt idx="18236">
                  <c:v>11.789614455500001</c:v>
                </c:pt>
                <c:pt idx="18237">
                  <c:v>11.789846394750001</c:v>
                </c:pt>
                <c:pt idx="18238">
                  <c:v>11.790078334</c:v>
                </c:pt>
                <c:pt idx="18239">
                  <c:v>11.79031027325</c:v>
                </c:pt>
                <c:pt idx="18240">
                  <c:v>11.7905422125</c:v>
                </c:pt>
                <c:pt idx="18241">
                  <c:v>11.79077415175</c:v>
                </c:pt>
                <c:pt idx="18242">
                  <c:v>11.791006091</c:v>
                </c:pt>
                <c:pt idx="18243">
                  <c:v>11.79123803025</c:v>
                </c:pt>
                <c:pt idx="18244">
                  <c:v>11.7914699695</c:v>
                </c:pt>
                <c:pt idx="18245">
                  <c:v>11.791701908749999</c:v>
                </c:pt>
                <c:pt idx="18246">
                  <c:v>11.791933847999999</c:v>
                </c:pt>
                <c:pt idx="18247">
                  <c:v>11.792165787249999</c:v>
                </c:pt>
                <c:pt idx="18248">
                  <c:v>11.792397726499999</c:v>
                </c:pt>
                <c:pt idx="18249">
                  <c:v>11.792629665749999</c:v>
                </c:pt>
                <c:pt idx="18250">
                  <c:v>11.792861604999999</c:v>
                </c:pt>
                <c:pt idx="18251">
                  <c:v>11.793093544249999</c:v>
                </c:pt>
                <c:pt idx="18252">
                  <c:v>11.793325483499999</c:v>
                </c:pt>
                <c:pt idx="18253">
                  <c:v>11.793557422749998</c:v>
                </c:pt>
                <c:pt idx="18254">
                  <c:v>11.793789361999998</c:v>
                </c:pt>
                <c:pt idx="18255">
                  <c:v>11.79402130125</c:v>
                </c:pt>
                <c:pt idx="18256">
                  <c:v>11.7942532405</c:v>
                </c:pt>
                <c:pt idx="18257">
                  <c:v>11.79448517975</c:v>
                </c:pt>
                <c:pt idx="18258">
                  <c:v>11.794717119</c:v>
                </c:pt>
                <c:pt idx="18259">
                  <c:v>11.794949058249999</c:v>
                </c:pt>
                <c:pt idx="18260">
                  <c:v>11.795180997499999</c:v>
                </c:pt>
                <c:pt idx="18261">
                  <c:v>11.795412936749999</c:v>
                </c:pt>
                <c:pt idx="18262">
                  <c:v>11.795644876000001</c:v>
                </c:pt>
                <c:pt idx="18263">
                  <c:v>11.795876815250001</c:v>
                </c:pt>
                <c:pt idx="18264">
                  <c:v>11.796108754500001</c:v>
                </c:pt>
                <c:pt idx="18265">
                  <c:v>11.79634069375</c:v>
                </c:pt>
                <c:pt idx="18266">
                  <c:v>11.796572633</c:v>
                </c:pt>
                <c:pt idx="18267">
                  <c:v>11.79680457225</c:v>
                </c:pt>
                <c:pt idx="18268">
                  <c:v>11.7970365115</c:v>
                </c:pt>
                <c:pt idx="18269">
                  <c:v>11.79726845075</c:v>
                </c:pt>
                <c:pt idx="18270">
                  <c:v>11.79750039</c:v>
                </c:pt>
                <c:pt idx="18271">
                  <c:v>11.79773232925</c:v>
                </c:pt>
                <c:pt idx="18272">
                  <c:v>11.797964268499999</c:v>
                </c:pt>
                <c:pt idx="18273">
                  <c:v>11.798196207749999</c:v>
                </c:pt>
                <c:pt idx="18274">
                  <c:v>11.798428146999999</c:v>
                </c:pt>
                <c:pt idx="18275">
                  <c:v>11.798660086249999</c:v>
                </c:pt>
                <c:pt idx="18276">
                  <c:v>11.798892025499999</c:v>
                </c:pt>
                <c:pt idx="18277">
                  <c:v>11.799123964749999</c:v>
                </c:pt>
                <c:pt idx="18278">
                  <c:v>11.799355903999999</c:v>
                </c:pt>
                <c:pt idx="18279">
                  <c:v>11.799587843249999</c:v>
                </c:pt>
                <c:pt idx="18280">
                  <c:v>11.799819782499998</c:v>
                </c:pt>
                <c:pt idx="18281">
                  <c:v>11.800051721749998</c:v>
                </c:pt>
                <c:pt idx="18282">
                  <c:v>11.800283661</c:v>
                </c:pt>
                <c:pt idx="18283">
                  <c:v>11.80051560025</c:v>
                </c:pt>
                <c:pt idx="18284">
                  <c:v>11.8007475395</c:v>
                </c:pt>
                <c:pt idx="18285">
                  <c:v>11.80097947875</c:v>
                </c:pt>
                <c:pt idx="18286">
                  <c:v>11.801211417999999</c:v>
                </c:pt>
                <c:pt idx="18287">
                  <c:v>11.801443357249999</c:v>
                </c:pt>
                <c:pt idx="18288">
                  <c:v>11.801675296499999</c:v>
                </c:pt>
                <c:pt idx="18289">
                  <c:v>11.801907235750001</c:v>
                </c:pt>
                <c:pt idx="18290">
                  <c:v>11.802139175000001</c:v>
                </c:pt>
                <c:pt idx="18291">
                  <c:v>11.802371114250001</c:v>
                </c:pt>
                <c:pt idx="18292">
                  <c:v>11.8026030535</c:v>
                </c:pt>
                <c:pt idx="18293">
                  <c:v>11.80283499275</c:v>
                </c:pt>
                <c:pt idx="18294">
                  <c:v>11.803066932</c:v>
                </c:pt>
                <c:pt idx="18295">
                  <c:v>11.80329887125</c:v>
                </c:pt>
                <c:pt idx="18296">
                  <c:v>11.8035308105</c:v>
                </c:pt>
                <c:pt idx="18297">
                  <c:v>11.80376274975</c:v>
                </c:pt>
                <c:pt idx="18298">
                  <c:v>11.803994689</c:v>
                </c:pt>
                <c:pt idx="18299">
                  <c:v>11.804226628249999</c:v>
                </c:pt>
                <c:pt idx="18300">
                  <c:v>11.804458567499999</c:v>
                </c:pt>
                <c:pt idx="18301">
                  <c:v>11.804690506749999</c:v>
                </c:pt>
                <c:pt idx="18302">
                  <c:v>11.804922445999999</c:v>
                </c:pt>
                <c:pt idx="18303">
                  <c:v>11.805154385249999</c:v>
                </c:pt>
                <c:pt idx="18304">
                  <c:v>11.805386324499999</c:v>
                </c:pt>
                <c:pt idx="18305">
                  <c:v>11.805618263749999</c:v>
                </c:pt>
                <c:pt idx="18306">
                  <c:v>11.805850202999999</c:v>
                </c:pt>
                <c:pt idx="18307">
                  <c:v>11.806082142249998</c:v>
                </c:pt>
                <c:pt idx="18308">
                  <c:v>11.806314081499998</c:v>
                </c:pt>
                <c:pt idx="18309">
                  <c:v>11.80654602075</c:v>
                </c:pt>
                <c:pt idx="18310">
                  <c:v>11.80677796</c:v>
                </c:pt>
                <c:pt idx="18311">
                  <c:v>11.80700989925</c:v>
                </c:pt>
                <c:pt idx="18312">
                  <c:v>11.8072418385</c:v>
                </c:pt>
                <c:pt idx="18313">
                  <c:v>11.807473777749999</c:v>
                </c:pt>
                <c:pt idx="18314">
                  <c:v>11.807705716999999</c:v>
                </c:pt>
                <c:pt idx="18315">
                  <c:v>11.807937656249999</c:v>
                </c:pt>
                <c:pt idx="18316">
                  <c:v>11.808169595500001</c:v>
                </c:pt>
                <c:pt idx="18317">
                  <c:v>11.808401534750001</c:v>
                </c:pt>
                <c:pt idx="18318">
                  <c:v>11.808633474000001</c:v>
                </c:pt>
                <c:pt idx="18319">
                  <c:v>11.80886541325</c:v>
                </c:pt>
                <c:pt idx="18320">
                  <c:v>11.8090973525</c:v>
                </c:pt>
                <c:pt idx="18321">
                  <c:v>11.80932929175</c:v>
                </c:pt>
                <c:pt idx="18322">
                  <c:v>11.809561231</c:v>
                </c:pt>
                <c:pt idx="18323">
                  <c:v>11.80979317025</c:v>
                </c:pt>
                <c:pt idx="18324">
                  <c:v>11.8100251095</c:v>
                </c:pt>
                <c:pt idx="18325">
                  <c:v>11.81025704875</c:v>
                </c:pt>
                <c:pt idx="18326">
                  <c:v>11.810488987999999</c:v>
                </c:pt>
                <c:pt idx="18327">
                  <c:v>11.810720927249999</c:v>
                </c:pt>
                <c:pt idx="18328">
                  <c:v>11.810952866499999</c:v>
                </c:pt>
                <c:pt idx="18329">
                  <c:v>11.811184805749999</c:v>
                </c:pt>
                <c:pt idx="18330">
                  <c:v>11.811416744999999</c:v>
                </c:pt>
                <c:pt idx="18331">
                  <c:v>11.811648684249999</c:v>
                </c:pt>
                <c:pt idx="18332">
                  <c:v>11.811880623499999</c:v>
                </c:pt>
                <c:pt idx="18333">
                  <c:v>11.812112562749999</c:v>
                </c:pt>
                <c:pt idx="18334">
                  <c:v>11.812344501999998</c:v>
                </c:pt>
                <c:pt idx="18335">
                  <c:v>11.812576441249998</c:v>
                </c:pt>
                <c:pt idx="18336">
                  <c:v>11.8128083805</c:v>
                </c:pt>
                <c:pt idx="18337">
                  <c:v>11.81304031975</c:v>
                </c:pt>
                <c:pt idx="18338">
                  <c:v>11.813272259</c:v>
                </c:pt>
                <c:pt idx="18339">
                  <c:v>11.81350419825</c:v>
                </c:pt>
                <c:pt idx="18340">
                  <c:v>11.813736137499999</c:v>
                </c:pt>
                <c:pt idx="18341">
                  <c:v>11.813968076749999</c:v>
                </c:pt>
                <c:pt idx="18342">
                  <c:v>11.814200015999999</c:v>
                </c:pt>
                <c:pt idx="18343">
                  <c:v>11.814431955250001</c:v>
                </c:pt>
                <c:pt idx="18344">
                  <c:v>11.814663894500001</c:v>
                </c:pt>
                <c:pt idx="18345">
                  <c:v>11.814895833750001</c:v>
                </c:pt>
                <c:pt idx="18346">
                  <c:v>11.815127773</c:v>
                </c:pt>
                <c:pt idx="18347">
                  <c:v>11.81535971225</c:v>
                </c:pt>
                <c:pt idx="18348">
                  <c:v>11.8155916515</c:v>
                </c:pt>
                <c:pt idx="18349">
                  <c:v>11.81582359075</c:v>
                </c:pt>
                <c:pt idx="18350">
                  <c:v>11.81605553</c:v>
                </c:pt>
                <c:pt idx="18351">
                  <c:v>11.81628746925</c:v>
                </c:pt>
                <c:pt idx="18352">
                  <c:v>11.8165194085</c:v>
                </c:pt>
                <c:pt idx="18353">
                  <c:v>11.816751347749999</c:v>
                </c:pt>
                <c:pt idx="18354">
                  <c:v>11.816983286999999</c:v>
                </c:pt>
                <c:pt idx="18355">
                  <c:v>11.817215226249999</c:v>
                </c:pt>
                <c:pt idx="18356">
                  <c:v>11.817447165499999</c:v>
                </c:pt>
                <c:pt idx="18357">
                  <c:v>11.817679104749999</c:v>
                </c:pt>
                <c:pt idx="18358">
                  <c:v>11.817911043999999</c:v>
                </c:pt>
                <c:pt idx="18359">
                  <c:v>11.818142983249999</c:v>
                </c:pt>
                <c:pt idx="18360">
                  <c:v>11.818374922499999</c:v>
                </c:pt>
                <c:pt idx="18361">
                  <c:v>11.818606861749998</c:v>
                </c:pt>
                <c:pt idx="18362">
                  <c:v>11.818838800999998</c:v>
                </c:pt>
                <c:pt idx="18363">
                  <c:v>11.81907074025</c:v>
                </c:pt>
                <c:pt idx="18364">
                  <c:v>11.8193026795</c:v>
                </c:pt>
                <c:pt idx="18365">
                  <c:v>11.81953461875</c:v>
                </c:pt>
                <c:pt idx="18366">
                  <c:v>11.819766558</c:v>
                </c:pt>
                <c:pt idx="18367">
                  <c:v>11.819998497249999</c:v>
                </c:pt>
                <c:pt idx="18368">
                  <c:v>11.820230436499999</c:v>
                </c:pt>
                <c:pt idx="18369">
                  <c:v>11.820462375749999</c:v>
                </c:pt>
                <c:pt idx="18370">
                  <c:v>11.820694315000001</c:v>
                </c:pt>
                <c:pt idx="18371">
                  <c:v>11.820926254250001</c:v>
                </c:pt>
                <c:pt idx="18372">
                  <c:v>11.821158193500001</c:v>
                </c:pt>
                <c:pt idx="18373">
                  <c:v>11.82139013275</c:v>
                </c:pt>
                <c:pt idx="18374">
                  <c:v>11.821622072</c:v>
                </c:pt>
                <c:pt idx="18375">
                  <c:v>11.82185401125</c:v>
                </c:pt>
                <c:pt idx="18376">
                  <c:v>11.8220859505</c:v>
                </c:pt>
                <c:pt idx="18377">
                  <c:v>11.82231788975</c:v>
                </c:pt>
                <c:pt idx="18378">
                  <c:v>11.822549829</c:v>
                </c:pt>
                <c:pt idx="18379">
                  <c:v>11.82278176825</c:v>
                </c:pt>
                <c:pt idx="18380">
                  <c:v>11.823013707499999</c:v>
                </c:pt>
                <c:pt idx="18381">
                  <c:v>11.823245646749999</c:v>
                </c:pt>
                <c:pt idx="18382">
                  <c:v>11.823477585999999</c:v>
                </c:pt>
                <c:pt idx="18383">
                  <c:v>11.823709525249999</c:v>
                </c:pt>
                <c:pt idx="18384">
                  <c:v>11.823941464499999</c:v>
                </c:pt>
                <c:pt idx="18385">
                  <c:v>11.824173403749999</c:v>
                </c:pt>
                <c:pt idx="18386">
                  <c:v>11.824405342999999</c:v>
                </c:pt>
                <c:pt idx="18387">
                  <c:v>11.824637282249999</c:v>
                </c:pt>
                <c:pt idx="18388">
                  <c:v>11.824869221499998</c:v>
                </c:pt>
                <c:pt idx="18389">
                  <c:v>11.825101160749998</c:v>
                </c:pt>
                <c:pt idx="18390">
                  <c:v>11.8253331</c:v>
                </c:pt>
                <c:pt idx="18391">
                  <c:v>11.82556503925</c:v>
                </c:pt>
                <c:pt idx="18392">
                  <c:v>11.8257969785</c:v>
                </c:pt>
                <c:pt idx="18393">
                  <c:v>11.82602891775</c:v>
                </c:pt>
                <c:pt idx="18394">
                  <c:v>11.826260856999999</c:v>
                </c:pt>
                <c:pt idx="18395">
                  <c:v>11.826492796249999</c:v>
                </c:pt>
                <c:pt idx="18396">
                  <c:v>11.826724735499999</c:v>
                </c:pt>
                <c:pt idx="18397">
                  <c:v>11.826956674750001</c:v>
                </c:pt>
                <c:pt idx="18398">
                  <c:v>11.827188614000001</c:v>
                </c:pt>
                <c:pt idx="18399">
                  <c:v>11.827420553250001</c:v>
                </c:pt>
                <c:pt idx="18400">
                  <c:v>11.8276524925</c:v>
                </c:pt>
                <c:pt idx="18401">
                  <c:v>11.82788443175</c:v>
                </c:pt>
                <c:pt idx="18402">
                  <c:v>11.828116371</c:v>
                </c:pt>
                <c:pt idx="18403">
                  <c:v>11.82834831025</c:v>
                </c:pt>
                <c:pt idx="18404">
                  <c:v>11.8285802495</c:v>
                </c:pt>
                <c:pt idx="18405">
                  <c:v>11.82881218875</c:v>
                </c:pt>
                <c:pt idx="18406">
                  <c:v>11.829044128</c:v>
                </c:pt>
                <c:pt idx="18407">
                  <c:v>11.829276067249999</c:v>
                </c:pt>
                <c:pt idx="18408">
                  <c:v>11.829508006499999</c:v>
                </c:pt>
                <c:pt idx="18409">
                  <c:v>11.829739945749999</c:v>
                </c:pt>
                <c:pt idx="18410">
                  <c:v>11.829971884999999</c:v>
                </c:pt>
                <c:pt idx="18411">
                  <c:v>11.830203824249999</c:v>
                </c:pt>
                <c:pt idx="18412">
                  <c:v>11.830435763499999</c:v>
                </c:pt>
                <c:pt idx="18413">
                  <c:v>11.830667702749999</c:v>
                </c:pt>
                <c:pt idx="18414">
                  <c:v>11.830899641999999</c:v>
                </c:pt>
                <c:pt idx="18415">
                  <c:v>11.831131581249998</c:v>
                </c:pt>
                <c:pt idx="18416">
                  <c:v>11.831363520499998</c:v>
                </c:pt>
                <c:pt idx="18417">
                  <c:v>11.83159545975</c:v>
                </c:pt>
                <c:pt idx="18418">
                  <c:v>11.831827399</c:v>
                </c:pt>
                <c:pt idx="18419">
                  <c:v>11.83205933825</c:v>
                </c:pt>
                <c:pt idx="18420">
                  <c:v>11.8322912775</c:v>
                </c:pt>
                <c:pt idx="18421">
                  <c:v>11.832523216749999</c:v>
                </c:pt>
                <c:pt idx="18422">
                  <c:v>11.832755155999999</c:v>
                </c:pt>
                <c:pt idx="18423">
                  <c:v>11.832987095249999</c:v>
                </c:pt>
                <c:pt idx="18424">
                  <c:v>11.833219034500001</c:v>
                </c:pt>
                <c:pt idx="18425">
                  <c:v>11.833450973750001</c:v>
                </c:pt>
                <c:pt idx="18426">
                  <c:v>11.833682913000001</c:v>
                </c:pt>
                <c:pt idx="18427">
                  <c:v>11.83391485225</c:v>
                </c:pt>
                <c:pt idx="18428">
                  <c:v>11.8341467915</c:v>
                </c:pt>
                <c:pt idx="18429">
                  <c:v>11.83437873075</c:v>
                </c:pt>
                <c:pt idx="18430">
                  <c:v>11.83461067</c:v>
                </c:pt>
                <c:pt idx="18431">
                  <c:v>11.83484260925</c:v>
                </c:pt>
                <c:pt idx="18432">
                  <c:v>11.8350745485</c:v>
                </c:pt>
                <c:pt idx="18433">
                  <c:v>11.83530648775</c:v>
                </c:pt>
                <c:pt idx="18434">
                  <c:v>11.835538426999999</c:v>
                </c:pt>
                <c:pt idx="18435">
                  <c:v>11.835770366249999</c:v>
                </c:pt>
                <c:pt idx="18436">
                  <c:v>11.836002305499999</c:v>
                </c:pt>
                <c:pt idx="18437">
                  <c:v>11.836234244749999</c:v>
                </c:pt>
                <c:pt idx="18438">
                  <c:v>11.836466183999999</c:v>
                </c:pt>
                <c:pt idx="18439">
                  <c:v>11.836698123249999</c:v>
                </c:pt>
                <c:pt idx="18440">
                  <c:v>11.836930062499999</c:v>
                </c:pt>
                <c:pt idx="18441">
                  <c:v>11.837162001749999</c:v>
                </c:pt>
                <c:pt idx="18442">
                  <c:v>11.837393940999998</c:v>
                </c:pt>
                <c:pt idx="18443">
                  <c:v>11.837625880249998</c:v>
                </c:pt>
                <c:pt idx="18444">
                  <c:v>11.8378578195</c:v>
                </c:pt>
                <c:pt idx="18445">
                  <c:v>11.83808975875</c:v>
                </c:pt>
                <c:pt idx="18446">
                  <c:v>11.838321698</c:v>
                </c:pt>
                <c:pt idx="18447">
                  <c:v>11.83855363725</c:v>
                </c:pt>
                <c:pt idx="18448">
                  <c:v>11.838785576499999</c:v>
                </c:pt>
                <c:pt idx="18449">
                  <c:v>11.839017515749999</c:v>
                </c:pt>
                <c:pt idx="18450">
                  <c:v>11.839249454999999</c:v>
                </c:pt>
                <c:pt idx="18451">
                  <c:v>11.839481394250001</c:v>
                </c:pt>
                <c:pt idx="18452">
                  <c:v>11.839713333500001</c:v>
                </c:pt>
                <c:pt idx="18453">
                  <c:v>11.839945272750001</c:v>
                </c:pt>
                <c:pt idx="18454">
                  <c:v>11.840177212</c:v>
                </c:pt>
                <c:pt idx="18455">
                  <c:v>11.84040915125</c:v>
                </c:pt>
                <c:pt idx="18456">
                  <c:v>11.8406410905</c:v>
                </c:pt>
                <c:pt idx="18457">
                  <c:v>11.84087302975</c:v>
                </c:pt>
                <c:pt idx="18458">
                  <c:v>11.841104969</c:v>
                </c:pt>
                <c:pt idx="18459">
                  <c:v>11.84133690825</c:v>
                </c:pt>
                <c:pt idx="18460">
                  <c:v>11.8415688475</c:v>
                </c:pt>
                <c:pt idx="18461">
                  <c:v>11.841800786749999</c:v>
                </c:pt>
                <c:pt idx="18462">
                  <c:v>11.842032725999999</c:v>
                </c:pt>
                <c:pt idx="18463">
                  <c:v>11.842264665249999</c:v>
                </c:pt>
                <c:pt idx="18464">
                  <c:v>11.842496604499999</c:v>
                </c:pt>
                <c:pt idx="18465">
                  <c:v>11.842728543749999</c:v>
                </c:pt>
                <c:pt idx="18466">
                  <c:v>11.842960482999999</c:v>
                </c:pt>
                <c:pt idx="18467">
                  <c:v>11.843192422249999</c:v>
                </c:pt>
                <c:pt idx="18468">
                  <c:v>11.843424361499999</c:v>
                </c:pt>
                <c:pt idx="18469">
                  <c:v>11.843656300749998</c:v>
                </c:pt>
                <c:pt idx="18470">
                  <c:v>11.843888239999998</c:v>
                </c:pt>
                <c:pt idx="18471">
                  <c:v>11.84412017925</c:v>
                </c:pt>
                <c:pt idx="18472">
                  <c:v>11.8443521185</c:v>
                </c:pt>
                <c:pt idx="18473">
                  <c:v>11.84458405775</c:v>
                </c:pt>
                <c:pt idx="18474">
                  <c:v>11.844815997</c:v>
                </c:pt>
                <c:pt idx="18475">
                  <c:v>11.845047936249999</c:v>
                </c:pt>
                <c:pt idx="18476">
                  <c:v>11.845279875499999</c:v>
                </c:pt>
                <c:pt idx="18477">
                  <c:v>11.845511814749999</c:v>
                </c:pt>
                <c:pt idx="18478">
                  <c:v>11.845743754000001</c:v>
                </c:pt>
                <c:pt idx="18479">
                  <c:v>11.845975693250001</c:v>
                </c:pt>
                <c:pt idx="18480">
                  <c:v>11.846207632500001</c:v>
                </c:pt>
                <c:pt idx="18481">
                  <c:v>11.84643957175</c:v>
                </c:pt>
                <c:pt idx="18482">
                  <c:v>11.846671511</c:v>
                </c:pt>
                <c:pt idx="18483">
                  <c:v>11.84690345025</c:v>
                </c:pt>
                <c:pt idx="18484">
                  <c:v>11.8471353895</c:v>
                </c:pt>
                <c:pt idx="18485">
                  <c:v>11.84736732875</c:v>
                </c:pt>
                <c:pt idx="18486">
                  <c:v>11.847599268</c:v>
                </c:pt>
                <c:pt idx="18487">
                  <c:v>11.84783120725</c:v>
                </c:pt>
                <c:pt idx="18488">
                  <c:v>11.848063146499999</c:v>
                </c:pt>
                <c:pt idx="18489">
                  <c:v>11.848295085749999</c:v>
                </c:pt>
                <c:pt idx="18490">
                  <c:v>11.848527024999999</c:v>
                </c:pt>
                <c:pt idx="18491">
                  <c:v>11.848758964249999</c:v>
                </c:pt>
                <c:pt idx="18492">
                  <c:v>11.848990903499999</c:v>
                </c:pt>
                <c:pt idx="18493">
                  <c:v>11.849222842749999</c:v>
                </c:pt>
                <c:pt idx="18494">
                  <c:v>11.849454781999999</c:v>
                </c:pt>
                <c:pt idx="18495">
                  <c:v>11.849686721249999</c:v>
                </c:pt>
                <c:pt idx="18496">
                  <c:v>11.849918660499998</c:v>
                </c:pt>
                <c:pt idx="18497">
                  <c:v>11.850150599749998</c:v>
                </c:pt>
                <c:pt idx="18498">
                  <c:v>11.850382539</c:v>
                </c:pt>
                <c:pt idx="18499">
                  <c:v>11.85061447825</c:v>
                </c:pt>
                <c:pt idx="18500">
                  <c:v>11.8508464175</c:v>
                </c:pt>
                <c:pt idx="18501">
                  <c:v>11.85107835675</c:v>
                </c:pt>
                <c:pt idx="18502">
                  <c:v>11.851310295999999</c:v>
                </c:pt>
                <c:pt idx="18503">
                  <c:v>11.851542235249999</c:v>
                </c:pt>
                <c:pt idx="18504">
                  <c:v>11.851774174499999</c:v>
                </c:pt>
                <c:pt idx="18505">
                  <c:v>11.852006113750001</c:v>
                </c:pt>
                <c:pt idx="18506">
                  <c:v>11.852238053000001</c:v>
                </c:pt>
                <c:pt idx="18507">
                  <c:v>11.852469992250001</c:v>
                </c:pt>
                <c:pt idx="18508">
                  <c:v>11.8527019315</c:v>
                </c:pt>
                <c:pt idx="18509">
                  <c:v>11.85293387075</c:v>
                </c:pt>
                <c:pt idx="18510">
                  <c:v>11.85316581</c:v>
                </c:pt>
                <c:pt idx="18511">
                  <c:v>11.85339774925</c:v>
                </c:pt>
                <c:pt idx="18512">
                  <c:v>11.8536296885</c:v>
                </c:pt>
                <c:pt idx="18513">
                  <c:v>11.85386162775</c:v>
                </c:pt>
                <c:pt idx="18514">
                  <c:v>11.854093567</c:v>
                </c:pt>
                <c:pt idx="18515">
                  <c:v>11.854325506249999</c:v>
                </c:pt>
                <c:pt idx="18516">
                  <c:v>11.854557445499999</c:v>
                </c:pt>
                <c:pt idx="18517">
                  <c:v>11.854789384749999</c:v>
                </c:pt>
                <c:pt idx="18518">
                  <c:v>11.855021323999999</c:v>
                </c:pt>
                <c:pt idx="18519">
                  <c:v>11.855253263249999</c:v>
                </c:pt>
                <c:pt idx="18520">
                  <c:v>11.855485202499999</c:v>
                </c:pt>
                <c:pt idx="18521">
                  <c:v>11.855717141749999</c:v>
                </c:pt>
                <c:pt idx="18522">
                  <c:v>11.855949080999999</c:v>
                </c:pt>
                <c:pt idx="18523">
                  <c:v>11.856181020249998</c:v>
                </c:pt>
                <c:pt idx="18524">
                  <c:v>11.856412959499998</c:v>
                </c:pt>
                <c:pt idx="18525">
                  <c:v>11.85664489875</c:v>
                </c:pt>
                <c:pt idx="18526">
                  <c:v>11.856876838</c:v>
                </c:pt>
                <c:pt idx="18527">
                  <c:v>11.85710877725</c:v>
                </c:pt>
                <c:pt idx="18528">
                  <c:v>11.8573407165</c:v>
                </c:pt>
                <c:pt idx="18529">
                  <c:v>11.857572655749999</c:v>
                </c:pt>
                <c:pt idx="18530">
                  <c:v>11.857804594999999</c:v>
                </c:pt>
                <c:pt idx="18531">
                  <c:v>11.858036534249999</c:v>
                </c:pt>
                <c:pt idx="18532">
                  <c:v>11.858268473500001</c:v>
                </c:pt>
                <c:pt idx="18533">
                  <c:v>11.858500412750001</c:v>
                </c:pt>
                <c:pt idx="18534">
                  <c:v>11.858732352000001</c:v>
                </c:pt>
                <c:pt idx="18535">
                  <c:v>11.85896429125</c:v>
                </c:pt>
                <c:pt idx="18536">
                  <c:v>11.8591962305</c:v>
                </c:pt>
                <c:pt idx="18537">
                  <c:v>11.85942816975</c:v>
                </c:pt>
                <c:pt idx="18538">
                  <c:v>11.859660109</c:v>
                </c:pt>
                <c:pt idx="18539">
                  <c:v>11.85989204825</c:v>
                </c:pt>
                <c:pt idx="18540">
                  <c:v>11.8601239875</c:v>
                </c:pt>
                <c:pt idx="18541">
                  <c:v>11.86035592675</c:v>
                </c:pt>
                <c:pt idx="18542">
                  <c:v>11.860587865999999</c:v>
                </c:pt>
                <c:pt idx="18543">
                  <c:v>11.860819805249999</c:v>
                </c:pt>
                <c:pt idx="18544">
                  <c:v>11.861051744499999</c:v>
                </c:pt>
                <c:pt idx="18545">
                  <c:v>11.861283683749999</c:v>
                </c:pt>
                <c:pt idx="18546">
                  <c:v>11.861515622999999</c:v>
                </c:pt>
                <c:pt idx="18547">
                  <c:v>11.861747562249999</c:v>
                </c:pt>
                <c:pt idx="18548">
                  <c:v>11.861979501499999</c:v>
                </c:pt>
                <c:pt idx="18549">
                  <c:v>11.862211440749999</c:v>
                </c:pt>
                <c:pt idx="18550">
                  <c:v>11.862443379999998</c:v>
                </c:pt>
                <c:pt idx="18551">
                  <c:v>11.862675319249998</c:v>
                </c:pt>
                <c:pt idx="18552">
                  <c:v>11.862907258499998</c:v>
                </c:pt>
                <c:pt idx="18553">
                  <c:v>11.86313919775</c:v>
                </c:pt>
                <c:pt idx="18554">
                  <c:v>11.863371137</c:v>
                </c:pt>
                <c:pt idx="18555">
                  <c:v>11.86360307625</c:v>
                </c:pt>
                <c:pt idx="18556">
                  <c:v>11.863835015499999</c:v>
                </c:pt>
                <c:pt idx="18557">
                  <c:v>11.864066954749999</c:v>
                </c:pt>
                <c:pt idx="18558">
                  <c:v>11.864298893999999</c:v>
                </c:pt>
                <c:pt idx="18559">
                  <c:v>11.864530833250001</c:v>
                </c:pt>
                <c:pt idx="18560">
                  <c:v>11.864762772500001</c:v>
                </c:pt>
                <c:pt idx="18561">
                  <c:v>11.864994711750001</c:v>
                </c:pt>
                <c:pt idx="18562">
                  <c:v>11.865226651</c:v>
                </c:pt>
                <c:pt idx="18563">
                  <c:v>11.86545859025</c:v>
                </c:pt>
                <c:pt idx="18564">
                  <c:v>11.8656905295</c:v>
                </c:pt>
                <c:pt idx="18565">
                  <c:v>11.86592246875</c:v>
                </c:pt>
                <c:pt idx="18566">
                  <c:v>11.866154408</c:v>
                </c:pt>
                <c:pt idx="18567">
                  <c:v>11.86638634725</c:v>
                </c:pt>
                <c:pt idx="18568">
                  <c:v>11.8666182865</c:v>
                </c:pt>
                <c:pt idx="18569">
                  <c:v>11.866850225749999</c:v>
                </c:pt>
                <c:pt idx="18570">
                  <c:v>11.867082164999999</c:v>
                </c:pt>
                <c:pt idx="18571">
                  <c:v>11.867314104249999</c:v>
                </c:pt>
                <c:pt idx="18572">
                  <c:v>11.867546043499999</c:v>
                </c:pt>
                <c:pt idx="18573">
                  <c:v>11.867777982749999</c:v>
                </c:pt>
                <c:pt idx="18574">
                  <c:v>11.868009921999999</c:v>
                </c:pt>
                <c:pt idx="18575">
                  <c:v>11.868241861249999</c:v>
                </c:pt>
                <c:pt idx="18576">
                  <c:v>11.868473800499999</c:v>
                </c:pt>
                <c:pt idx="18577">
                  <c:v>11.868705739749998</c:v>
                </c:pt>
                <c:pt idx="18578">
                  <c:v>11.868937678999998</c:v>
                </c:pt>
                <c:pt idx="18579">
                  <c:v>11.869169618249998</c:v>
                </c:pt>
                <c:pt idx="18580">
                  <c:v>11.8694015575</c:v>
                </c:pt>
                <c:pt idx="18581">
                  <c:v>11.86963349675</c:v>
                </c:pt>
                <c:pt idx="18582">
                  <c:v>11.869865436</c:v>
                </c:pt>
                <c:pt idx="18583">
                  <c:v>11.870097375249999</c:v>
                </c:pt>
                <c:pt idx="18584">
                  <c:v>11.870329314499999</c:v>
                </c:pt>
                <c:pt idx="18585">
                  <c:v>11.870561253749999</c:v>
                </c:pt>
                <c:pt idx="18586">
                  <c:v>11.870793193000001</c:v>
                </c:pt>
                <c:pt idx="18587">
                  <c:v>11.871025132250001</c:v>
                </c:pt>
                <c:pt idx="18588">
                  <c:v>11.871257071500001</c:v>
                </c:pt>
                <c:pt idx="18589">
                  <c:v>11.87148901075</c:v>
                </c:pt>
                <c:pt idx="18590">
                  <c:v>11.87172095</c:v>
                </c:pt>
                <c:pt idx="18591">
                  <c:v>11.87195288925</c:v>
                </c:pt>
                <c:pt idx="18592">
                  <c:v>11.8721848285</c:v>
                </c:pt>
                <c:pt idx="18593">
                  <c:v>11.87241676775</c:v>
                </c:pt>
                <c:pt idx="18594">
                  <c:v>11.872648707</c:v>
                </c:pt>
                <c:pt idx="18595">
                  <c:v>11.87288064625</c:v>
                </c:pt>
                <c:pt idx="18596">
                  <c:v>11.873112585499999</c:v>
                </c:pt>
                <c:pt idx="18597">
                  <c:v>11.873344524749999</c:v>
                </c:pt>
                <c:pt idx="18598">
                  <c:v>11.873576463999999</c:v>
                </c:pt>
                <c:pt idx="18599">
                  <c:v>11.873808403249999</c:v>
                </c:pt>
                <c:pt idx="18600">
                  <c:v>11.874040342499999</c:v>
                </c:pt>
                <c:pt idx="18601">
                  <c:v>11.874272281749999</c:v>
                </c:pt>
                <c:pt idx="18602">
                  <c:v>11.874504220999999</c:v>
                </c:pt>
                <c:pt idx="18603">
                  <c:v>11.874736160249999</c:v>
                </c:pt>
                <c:pt idx="18604">
                  <c:v>11.874968099499998</c:v>
                </c:pt>
                <c:pt idx="18605">
                  <c:v>11.875200038749998</c:v>
                </c:pt>
                <c:pt idx="18606">
                  <c:v>11.875431977999998</c:v>
                </c:pt>
                <c:pt idx="18607">
                  <c:v>11.87566391725</c:v>
                </c:pt>
                <c:pt idx="18608">
                  <c:v>11.8758958565</c:v>
                </c:pt>
                <c:pt idx="18609">
                  <c:v>11.87612779575</c:v>
                </c:pt>
                <c:pt idx="18610">
                  <c:v>11.876359734999999</c:v>
                </c:pt>
                <c:pt idx="18611">
                  <c:v>11.876591674249999</c:v>
                </c:pt>
                <c:pt idx="18612">
                  <c:v>11.876823613499999</c:v>
                </c:pt>
                <c:pt idx="18613">
                  <c:v>11.877055552750001</c:v>
                </c:pt>
                <c:pt idx="18614">
                  <c:v>11.877287492000001</c:v>
                </c:pt>
                <c:pt idx="18615">
                  <c:v>11.877519431250001</c:v>
                </c:pt>
                <c:pt idx="18616">
                  <c:v>11.8777513705</c:v>
                </c:pt>
                <c:pt idx="18617">
                  <c:v>11.87798330975</c:v>
                </c:pt>
                <c:pt idx="18618">
                  <c:v>11.878215249</c:v>
                </c:pt>
                <c:pt idx="18619">
                  <c:v>11.87844718825</c:v>
                </c:pt>
                <c:pt idx="18620">
                  <c:v>11.8786791275</c:v>
                </c:pt>
                <c:pt idx="18621">
                  <c:v>11.87891106675</c:v>
                </c:pt>
                <c:pt idx="18622">
                  <c:v>11.879143006</c:v>
                </c:pt>
                <c:pt idx="18623">
                  <c:v>11.879374945249999</c:v>
                </c:pt>
                <c:pt idx="18624">
                  <c:v>11.879606884499999</c:v>
                </c:pt>
                <c:pt idx="18625">
                  <c:v>11.879838823749999</c:v>
                </c:pt>
                <c:pt idx="18626">
                  <c:v>11.880070762999999</c:v>
                </c:pt>
                <c:pt idx="18627">
                  <c:v>11.880302702249999</c:v>
                </c:pt>
                <c:pt idx="18628">
                  <c:v>11.880534641499999</c:v>
                </c:pt>
                <c:pt idx="18629">
                  <c:v>11.880766580749999</c:v>
                </c:pt>
                <c:pt idx="18630">
                  <c:v>11.880998519999999</c:v>
                </c:pt>
                <c:pt idx="18631">
                  <c:v>11.881230459249998</c:v>
                </c:pt>
                <c:pt idx="18632">
                  <c:v>11.881462398499998</c:v>
                </c:pt>
                <c:pt idx="18633">
                  <c:v>11.881694337749998</c:v>
                </c:pt>
                <c:pt idx="18634">
                  <c:v>11.881926277</c:v>
                </c:pt>
                <c:pt idx="18635">
                  <c:v>11.88215821625</c:v>
                </c:pt>
                <c:pt idx="18636">
                  <c:v>11.8823901555</c:v>
                </c:pt>
                <c:pt idx="18637">
                  <c:v>11.882622094749999</c:v>
                </c:pt>
                <c:pt idx="18638">
                  <c:v>11.882854033999999</c:v>
                </c:pt>
                <c:pt idx="18639">
                  <c:v>11.883085973249999</c:v>
                </c:pt>
                <c:pt idx="18640">
                  <c:v>11.883317912500001</c:v>
                </c:pt>
                <c:pt idx="18641">
                  <c:v>11.883549851750001</c:v>
                </c:pt>
                <c:pt idx="18642">
                  <c:v>11.883781791000001</c:v>
                </c:pt>
                <c:pt idx="18643">
                  <c:v>11.88401373025</c:v>
                </c:pt>
                <c:pt idx="18644">
                  <c:v>11.8842456695</c:v>
                </c:pt>
                <c:pt idx="18645">
                  <c:v>11.88447760875</c:v>
                </c:pt>
                <c:pt idx="18646">
                  <c:v>11.884709548</c:v>
                </c:pt>
                <c:pt idx="18647">
                  <c:v>11.88494148725</c:v>
                </c:pt>
                <c:pt idx="18648">
                  <c:v>11.8851734265</c:v>
                </c:pt>
                <c:pt idx="18649">
                  <c:v>11.88540536575</c:v>
                </c:pt>
                <c:pt idx="18650">
                  <c:v>11.885637304999999</c:v>
                </c:pt>
                <c:pt idx="18651">
                  <c:v>11.885869244249999</c:v>
                </c:pt>
                <c:pt idx="18652">
                  <c:v>11.886101183499999</c:v>
                </c:pt>
                <c:pt idx="18653">
                  <c:v>11.886333122749999</c:v>
                </c:pt>
                <c:pt idx="18654">
                  <c:v>11.886565061999999</c:v>
                </c:pt>
                <c:pt idx="18655">
                  <c:v>11.886797001249999</c:v>
                </c:pt>
                <c:pt idx="18656">
                  <c:v>11.887028940499999</c:v>
                </c:pt>
                <c:pt idx="18657">
                  <c:v>11.887260879749999</c:v>
                </c:pt>
                <c:pt idx="18658">
                  <c:v>11.887492818999998</c:v>
                </c:pt>
                <c:pt idx="18659">
                  <c:v>11.887724758249998</c:v>
                </c:pt>
                <c:pt idx="18660">
                  <c:v>11.887956697499998</c:v>
                </c:pt>
                <c:pt idx="18661">
                  <c:v>11.88818863675</c:v>
                </c:pt>
                <c:pt idx="18662">
                  <c:v>11.888420576</c:v>
                </c:pt>
                <c:pt idx="18663">
                  <c:v>11.88865251525</c:v>
                </c:pt>
                <c:pt idx="18664">
                  <c:v>11.888884454499999</c:v>
                </c:pt>
                <c:pt idx="18665">
                  <c:v>11.889116393749999</c:v>
                </c:pt>
                <c:pt idx="18666">
                  <c:v>11.889348332999999</c:v>
                </c:pt>
                <c:pt idx="18667">
                  <c:v>11.889580272250001</c:v>
                </c:pt>
                <c:pt idx="18668">
                  <c:v>11.889812211500001</c:v>
                </c:pt>
                <c:pt idx="18669">
                  <c:v>11.890044150750001</c:v>
                </c:pt>
                <c:pt idx="18670">
                  <c:v>11.89027609</c:v>
                </c:pt>
                <c:pt idx="18671">
                  <c:v>11.89050802925</c:v>
                </c:pt>
                <c:pt idx="18672">
                  <c:v>11.8907399685</c:v>
                </c:pt>
                <c:pt idx="18673">
                  <c:v>11.89097190775</c:v>
                </c:pt>
                <c:pt idx="18674">
                  <c:v>11.891203847</c:v>
                </c:pt>
                <c:pt idx="18675">
                  <c:v>11.89143578625</c:v>
                </c:pt>
                <c:pt idx="18676">
                  <c:v>11.8916677255</c:v>
                </c:pt>
                <c:pt idx="18677">
                  <c:v>11.892131603999999</c:v>
                </c:pt>
                <c:pt idx="18678">
                  <c:v>11.892363543249999</c:v>
                </c:pt>
                <c:pt idx="18679">
                  <c:v>11.892595482499999</c:v>
                </c:pt>
                <c:pt idx="18680">
                  <c:v>11.892827421749999</c:v>
                </c:pt>
                <c:pt idx="18681">
                  <c:v>11.893059360999999</c:v>
                </c:pt>
                <c:pt idx="18682">
                  <c:v>11.893291300249999</c:v>
                </c:pt>
                <c:pt idx="18683">
                  <c:v>11.893523239499999</c:v>
                </c:pt>
                <c:pt idx="18684">
                  <c:v>11.893755178749998</c:v>
                </c:pt>
                <c:pt idx="18685">
                  <c:v>11.893987117999998</c:v>
                </c:pt>
                <c:pt idx="18686">
                  <c:v>11.894219057249998</c:v>
                </c:pt>
                <c:pt idx="18687">
                  <c:v>11.8944509965</c:v>
                </c:pt>
                <c:pt idx="18688">
                  <c:v>11.89468293575</c:v>
                </c:pt>
                <c:pt idx="18689">
                  <c:v>11.894914875</c:v>
                </c:pt>
                <c:pt idx="18690">
                  <c:v>11.895146814249999</c:v>
                </c:pt>
                <c:pt idx="18691">
                  <c:v>11.895378753499999</c:v>
                </c:pt>
                <c:pt idx="18692">
                  <c:v>11.895610692749999</c:v>
                </c:pt>
                <c:pt idx="18693">
                  <c:v>11.895842632000001</c:v>
                </c:pt>
                <c:pt idx="18694">
                  <c:v>11.896074571250001</c:v>
                </c:pt>
                <c:pt idx="18695">
                  <c:v>11.896306510500001</c:v>
                </c:pt>
                <c:pt idx="18696">
                  <c:v>11.89653844975</c:v>
                </c:pt>
                <c:pt idx="18697">
                  <c:v>11.896770389</c:v>
                </c:pt>
                <c:pt idx="18698">
                  <c:v>11.89700232825</c:v>
                </c:pt>
                <c:pt idx="18699">
                  <c:v>11.8972342675</c:v>
                </c:pt>
                <c:pt idx="18700">
                  <c:v>11.89746620675</c:v>
                </c:pt>
                <c:pt idx="18701">
                  <c:v>11.897698146</c:v>
                </c:pt>
                <c:pt idx="18702">
                  <c:v>11.89793008525</c:v>
                </c:pt>
                <c:pt idx="18703">
                  <c:v>11.898162024499999</c:v>
                </c:pt>
                <c:pt idx="18704">
                  <c:v>11.898393963749999</c:v>
                </c:pt>
                <c:pt idx="18705">
                  <c:v>11.898625902999999</c:v>
                </c:pt>
                <c:pt idx="18706">
                  <c:v>11.898857842249999</c:v>
                </c:pt>
                <c:pt idx="18707">
                  <c:v>11.899089781499999</c:v>
                </c:pt>
                <c:pt idx="18708">
                  <c:v>11.899553659999999</c:v>
                </c:pt>
                <c:pt idx="18709">
                  <c:v>11.899785599249999</c:v>
                </c:pt>
                <c:pt idx="18710">
                  <c:v>11.900017538499998</c:v>
                </c:pt>
                <c:pt idx="18711">
                  <c:v>11.900249477749998</c:v>
                </c:pt>
                <c:pt idx="18712">
                  <c:v>11.900481416999998</c:v>
                </c:pt>
                <c:pt idx="18713">
                  <c:v>11.90071335625</c:v>
                </c:pt>
                <c:pt idx="18714">
                  <c:v>11.9009452955</c:v>
                </c:pt>
                <c:pt idx="18715">
                  <c:v>11.90117723475</c:v>
                </c:pt>
                <c:pt idx="18716">
                  <c:v>11.901409173999999</c:v>
                </c:pt>
                <c:pt idx="18717">
                  <c:v>11.901641113249999</c:v>
                </c:pt>
                <c:pt idx="18718">
                  <c:v>11.901873052499999</c:v>
                </c:pt>
                <c:pt idx="18719">
                  <c:v>11.902104991750001</c:v>
                </c:pt>
                <c:pt idx="18720">
                  <c:v>11.902336931000001</c:v>
                </c:pt>
                <c:pt idx="18721">
                  <c:v>11.902568870250001</c:v>
                </c:pt>
                <c:pt idx="18722">
                  <c:v>11.9028008095</c:v>
                </c:pt>
                <c:pt idx="18723">
                  <c:v>11.90303274875</c:v>
                </c:pt>
                <c:pt idx="18724">
                  <c:v>11.903264688</c:v>
                </c:pt>
                <c:pt idx="18725">
                  <c:v>11.90349662725</c:v>
                </c:pt>
                <c:pt idx="18726">
                  <c:v>11.9037285665</c:v>
                </c:pt>
                <c:pt idx="18727">
                  <c:v>11.90396050575</c:v>
                </c:pt>
                <c:pt idx="18728">
                  <c:v>11.904192445</c:v>
                </c:pt>
                <c:pt idx="18729">
                  <c:v>11.904424384249999</c:v>
                </c:pt>
                <c:pt idx="18730">
                  <c:v>11.904656323499999</c:v>
                </c:pt>
                <c:pt idx="18731">
                  <c:v>11.904888262749999</c:v>
                </c:pt>
                <c:pt idx="18732">
                  <c:v>11.905120201999999</c:v>
                </c:pt>
                <c:pt idx="18733">
                  <c:v>11.905352141249999</c:v>
                </c:pt>
                <c:pt idx="18734">
                  <c:v>11.905584080499999</c:v>
                </c:pt>
                <c:pt idx="18735">
                  <c:v>11.905816019749999</c:v>
                </c:pt>
                <c:pt idx="18736">
                  <c:v>11.906047958999999</c:v>
                </c:pt>
                <c:pt idx="18737">
                  <c:v>11.906279898249998</c:v>
                </c:pt>
                <c:pt idx="18738">
                  <c:v>11.906511837499998</c:v>
                </c:pt>
                <c:pt idx="18739">
                  <c:v>11.906743776749998</c:v>
                </c:pt>
                <c:pt idx="18740">
                  <c:v>11.906975716</c:v>
                </c:pt>
                <c:pt idx="18741">
                  <c:v>11.90720765525</c:v>
                </c:pt>
                <c:pt idx="18742">
                  <c:v>11.9074395945</c:v>
                </c:pt>
                <c:pt idx="18743">
                  <c:v>11.907671533749999</c:v>
                </c:pt>
                <c:pt idx="18744">
                  <c:v>11.907903472999999</c:v>
                </c:pt>
                <c:pt idx="18745">
                  <c:v>11.908135412249999</c:v>
                </c:pt>
                <c:pt idx="18746">
                  <c:v>11.908367351500001</c:v>
                </c:pt>
                <c:pt idx="18747">
                  <c:v>11.908599290750001</c:v>
                </c:pt>
                <c:pt idx="18748">
                  <c:v>11.908831230000001</c:v>
                </c:pt>
                <c:pt idx="18749">
                  <c:v>11.90906316925</c:v>
                </c:pt>
                <c:pt idx="18750">
                  <c:v>11.9092951085</c:v>
                </c:pt>
                <c:pt idx="18751">
                  <c:v>11.90952704775</c:v>
                </c:pt>
                <c:pt idx="18752">
                  <c:v>11.909758987</c:v>
                </c:pt>
                <c:pt idx="18753">
                  <c:v>11.90999092625</c:v>
                </c:pt>
                <c:pt idx="18754">
                  <c:v>11.9102228655</c:v>
                </c:pt>
                <c:pt idx="18755">
                  <c:v>11.91045480475</c:v>
                </c:pt>
                <c:pt idx="18756">
                  <c:v>11.910686743999999</c:v>
                </c:pt>
                <c:pt idx="18757">
                  <c:v>11.910918683249999</c:v>
                </c:pt>
                <c:pt idx="18758">
                  <c:v>11.911150622499999</c:v>
                </c:pt>
                <c:pt idx="18759">
                  <c:v>11.911382561749999</c:v>
                </c:pt>
                <c:pt idx="18760">
                  <c:v>11.911614500999999</c:v>
                </c:pt>
                <c:pt idx="18761">
                  <c:v>11.911846440249999</c:v>
                </c:pt>
                <c:pt idx="18762">
                  <c:v>11.912078379499999</c:v>
                </c:pt>
                <c:pt idx="18763">
                  <c:v>11.912310318749999</c:v>
                </c:pt>
                <c:pt idx="18764">
                  <c:v>11.912542257999998</c:v>
                </c:pt>
                <c:pt idx="18765">
                  <c:v>11.912774197249998</c:v>
                </c:pt>
                <c:pt idx="18766">
                  <c:v>11.913006136499998</c:v>
                </c:pt>
                <c:pt idx="18767">
                  <c:v>11.91323807575</c:v>
                </c:pt>
                <c:pt idx="18768">
                  <c:v>11.913470015</c:v>
                </c:pt>
                <c:pt idx="18769">
                  <c:v>11.91370195425</c:v>
                </c:pt>
                <c:pt idx="18770">
                  <c:v>11.913933893499999</c:v>
                </c:pt>
                <c:pt idx="18771">
                  <c:v>11.914165832749999</c:v>
                </c:pt>
                <c:pt idx="18772">
                  <c:v>11.914397771999999</c:v>
                </c:pt>
                <c:pt idx="18773">
                  <c:v>11.914629711250001</c:v>
                </c:pt>
                <c:pt idx="18774">
                  <c:v>11.914861650500001</c:v>
                </c:pt>
                <c:pt idx="18775">
                  <c:v>11.915093589750001</c:v>
                </c:pt>
                <c:pt idx="18776">
                  <c:v>11.915325529</c:v>
                </c:pt>
                <c:pt idx="18777">
                  <c:v>11.91555746825</c:v>
                </c:pt>
                <c:pt idx="18778">
                  <c:v>11.9157894075</c:v>
                </c:pt>
                <c:pt idx="18779">
                  <c:v>11.91602134675</c:v>
                </c:pt>
                <c:pt idx="18780">
                  <c:v>11.916253286</c:v>
                </c:pt>
                <c:pt idx="18781">
                  <c:v>11.91648522525</c:v>
                </c:pt>
                <c:pt idx="18782">
                  <c:v>11.9167171645</c:v>
                </c:pt>
                <c:pt idx="18783">
                  <c:v>11.916949103749999</c:v>
                </c:pt>
                <c:pt idx="18784">
                  <c:v>11.917181042999999</c:v>
                </c:pt>
                <c:pt idx="18785">
                  <c:v>11.917412982249999</c:v>
                </c:pt>
                <c:pt idx="18786">
                  <c:v>11.917644921499999</c:v>
                </c:pt>
                <c:pt idx="18787">
                  <c:v>11.917876860749999</c:v>
                </c:pt>
                <c:pt idx="18788">
                  <c:v>11.918108799999999</c:v>
                </c:pt>
                <c:pt idx="18789">
                  <c:v>11.918340739249999</c:v>
                </c:pt>
                <c:pt idx="18790">
                  <c:v>11.918572678499999</c:v>
                </c:pt>
                <c:pt idx="18791">
                  <c:v>11.918804617749998</c:v>
                </c:pt>
                <c:pt idx="18792">
                  <c:v>11.919036556999998</c:v>
                </c:pt>
                <c:pt idx="18793">
                  <c:v>11.919268496249998</c:v>
                </c:pt>
                <c:pt idx="18794">
                  <c:v>11.9195004355</c:v>
                </c:pt>
                <c:pt idx="18795">
                  <c:v>11.91973237475</c:v>
                </c:pt>
                <c:pt idx="18796">
                  <c:v>11.919964314</c:v>
                </c:pt>
                <c:pt idx="18797">
                  <c:v>11.920196253249999</c:v>
                </c:pt>
                <c:pt idx="18798">
                  <c:v>11.920428192499999</c:v>
                </c:pt>
                <c:pt idx="18799">
                  <c:v>11.920660131749999</c:v>
                </c:pt>
                <c:pt idx="18800">
                  <c:v>11.920892071000001</c:v>
                </c:pt>
                <c:pt idx="18801">
                  <c:v>11.921124010250001</c:v>
                </c:pt>
                <c:pt idx="18802">
                  <c:v>11.921355949500001</c:v>
                </c:pt>
                <c:pt idx="18803">
                  <c:v>11.92158788875</c:v>
                </c:pt>
                <c:pt idx="18804">
                  <c:v>11.921819828</c:v>
                </c:pt>
                <c:pt idx="18805">
                  <c:v>11.92205176725</c:v>
                </c:pt>
                <c:pt idx="18806">
                  <c:v>11.9222837065</c:v>
                </c:pt>
                <c:pt idx="18807">
                  <c:v>11.92251564575</c:v>
                </c:pt>
                <c:pt idx="18808">
                  <c:v>11.922747585</c:v>
                </c:pt>
                <c:pt idx="18809">
                  <c:v>11.92297952425</c:v>
                </c:pt>
                <c:pt idx="18810">
                  <c:v>11.923211463499999</c:v>
                </c:pt>
                <c:pt idx="18811">
                  <c:v>11.923443402749999</c:v>
                </c:pt>
                <c:pt idx="18812">
                  <c:v>11.923675341999999</c:v>
                </c:pt>
                <c:pt idx="18813">
                  <c:v>11.923907281249999</c:v>
                </c:pt>
                <c:pt idx="18814">
                  <c:v>11.924139220499999</c:v>
                </c:pt>
                <c:pt idx="18815">
                  <c:v>11.924371159749999</c:v>
                </c:pt>
                <c:pt idx="18816">
                  <c:v>11.924603098999999</c:v>
                </c:pt>
                <c:pt idx="18817">
                  <c:v>11.924835038249999</c:v>
                </c:pt>
                <c:pt idx="18818">
                  <c:v>11.925066977499998</c:v>
                </c:pt>
                <c:pt idx="18819">
                  <c:v>11.925298916749998</c:v>
                </c:pt>
                <c:pt idx="18820">
                  <c:v>11.925530855999998</c:v>
                </c:pt>
                <c:pt idx="18821">
                  <c:v>11.92576279525</c:v>
                </c:pt>
                <c:pt idx="18822">
                  <c:v>11.9259947345</c:v>
                </c:pt>
                <c:pt idx="18823">
                  <c:v>11.92622667375</c:v>
                </c:pt>
                <c:pt idx="18824">
                  <c:v>11.926458612999999</c:v>
                </c:pt>
                <c:pt idx="18825">
                  <c:v>11.926690552249999</c:v>
                </c:pt>
                <c:pt idx="18826">
                  <c:v>11.926922491499999</c:v>
                </c:pt>
                <c:pt idx="18827">
                  <c:v>11.927154430750001</c:v>
                </c:pt>
                <c:pt idx="18828">
                  <c:v>11.927386370000001</c:v>
                </c:pt>
                <c:pt idx="18829">
                  <c:v>11.927618309250001</c:v>
                </c:pt>
                <c:pt idx="18830">
                  <c:v>11.9278502485</c:v>
                </c:pt>
                <c:pt idx="18831">
                  <c:v>11.92808218775</c:v>
                </c:pt>
                <c:pt idx="18832">
                  <c:v>11.928314127</c:v>
                </c:pt>
                <c:pt idx="18833">
                  <c:v>11.92854606625</c:v>
                </c:pt>
                <c:pt idx="18834">
                  <c:v>11.9287780055</c:v>
                </c:pt>
                <c:pt idx="18835">
                  <c:v>11.92900994475</c:v>
                </c:pt>
                <c:pt idx="18836">
                  <c:v>11.929241884</c:v>
                </c:pt>
                <c:pt idx="18837">
                  <c:v>11.929473823249999</c:v>
                </c:pt>
                <c:pt idx="18838">
                  <c:v>11.929705762499999</c:v>
                </c:pt>
                <c:pt idx="18839">
                  <c:v>11.929937701749999</c:v>
                </c:pt>
                <c:pt idx="18840">
                  <c:v>11.930169640999999</c:v>
                </c:pt>
                <c:pt idx="18841">
                  <c:v>11.930401580249999</c:v>
                </c:pt>
                <c:pt idx="18842">
                  <c:v>11.930633519499999</c:v>
                </c:pt>
                <c:pt idx="18843">
                  <c:v>11.930865458749999</c:v>
                </c:pt>
                <c:pt idx="18844">
                  <c:v>11.931097397999999</c:v>
                </c:pt>
                <c:pt idx="18845">
                  <c:v>11.931329337249998</c:v>
                </c:pt>
                <c:pt idx="18846">
                  <c:v>11.931561276499998</c:v>
                </c:pt>
                <c:pt idx="18847">
                  <c:v>11.931793215749998</c:v>
                </c:pt>
                <c:pt idx="18848">
                  <c:v>11.932025155</c:v>
                </c:pt>
                <c:pt idx="18849">
                  <c:v>11.93225709425</c:v>
                </c:pt>
                <c:pt idx="18850">
                  <c:v>11.9324890335</c:v>
                </c:pt>
                <c:pt idx="18851">
                  <c:v>11.932720972749999</c:v>
                </c:pt>
                <c:pt idx="18852">
                  <c:v>11.932952911999999</c:v>
                </c:pt>
                <c:pt idx="18853">
                  <c:v>11.933184851249999</c:v>
                </c:pt>
                <c:pt idx="18854">
                  <c:v>11.933416790500001</c:v>
                </c:pt>
                <c:pt idx="18855">
                  <c:v>11.933648729750001</c:v>
                </c:pt>
                <c:pt idx="18856">
                  <c:v>11.933880669000001</c:v>
                </c:pt>
                <c:pt idx="18857">
                  <c:v>11.93411260825</c:v>
                </c:pt>
                <c:pt idx="18858">
                  <c:v>11.9343445475</c:v>
                </c:pt>
                <c:pt idx="18859">
                  <c:v>11.93457648675</c:v>
                </c:pt>
                <c:pt idx="18860">
                  <c:v>11.94199854275</c:v>
                </c:pt>
                <c:pt idx="18861">
                  <c:v>11.942230481999999</c:v>
                </c:pt>
                <c:pt idx="18862">
                  <c:v>11.942462421249999</c:v>
                </c:pt>
                <c:pt idx="18863">
                  <c:v>11.942694360499999</c:v>
                </c:pt>
                <c:pt idx="18864">
                  <c:v>11.942926299749999</c:v>
                </c:pt>
                <c:pt idx="18865">
                  <c:v>11.943158238999999</c:v>
                </c:pt>
                <c:pt idx="18866">
                  <c:v>11.943390178249999</c:v>
                </c:pt>
                <c:pt idx="18867">
                  <c:v>11.943622117499999</c:v>
                </c:pt>
                <c:pt idx="18868">
                  <c:v>11.943854056749998</c:v>
                </c:pt>
                <c:pt idx="18869">
                  <c:v>11.944085995999998</c:v>
                </c:pt>
                <c:pt idx="18870">
                  <c:v>11.944317935249998</c:v>
                </c:pt>
                <c:pt idx="18871">
                  <c:v>11.9445498745</c:v>
                </c:pt>
                <c:pt idx="18872">
                  <c:v>11.94478181375</c:v>
                </c:pt>
                <c:pt idx="18873">
                  <c:v>11.945013753</c:v>
                </c:pt>
                <c:pt idx="18874">
                  <c:v>11.945245692249999</c:v>
                </c:pt>
                <c:pt idx="18875">
                  <c:v>11.945477631499999</c:v>
                </c:pt>
                <c:pt idx="18876">
                  <c:v>11.945709570749999</c:v>
                </c:pt>
                <c:pt idx="18877">
                  <c:v>11.945941510000001</c:v>
                </c:pt>
                <c:pt idx="18878">
                  <c:v>11.946173449250001</c:v>
                </c:pt>
                <c:pt idx="18879">
                  <c:v>11.946405388500001</c:v>
                </c:pt>
                <c:pt idx="18880">
                  <c:v>11.94663732775</c:v>
                </c:pt>
                <c:pt idx="18881">
                  <c:v>11.946869267</c:v>
                </c:pt>
                <c:pt idx="18882">
                  <c:v>11.94710120625</c:v>
                </c:pt>
                <c:pt idx="18883">
                  <c:v>11.9473331455</c:v>
                </c:pt>
                <c:pt idx="18884">
                  <c:v>11.94756508475</c:v>
                </c:pt>
                <c:pt idx="18885">
                  <c:v>11.947797024</c:v>
                </c:pt>
                <c:pt idx="18886">
                  <c:v>11.94802896325</c:v>
                </c:pt>
                <c:pt idx="18887">
                  <c:v>11.9482609025</c:v>
                </c:pt>
                <c:pt idx="18888">
                  <c:v>11.948492841749999</c:v>
                </c:pt>
                <c:pt idx="18889">
                  <c:v>11.962873075249998</c:v>
                </c:pt>
                <c:pt idx="18890">
                  <c:v>11.963105014499998</c:v>
                </c:pt>
                <c:pt idx="18891">
                  <c:v>11.96333695375</c:v>
                </c:pt>
                <c:pt idx="18892">
                  <c:v>11.963568893</c:v>
                </c:pt>
                <c:pt idx="18893">
                  <c:v>11.96380083225</c:v>
                </c:pt>
                <c:pt idx="18894">
                  <c:v>11.964032771499999</c:v>
                </c:pt>
                <c:pt idx="18895">
                  <c:v>11.964264710749999</c:v>
                </c:pt>
                <c:pt idx="18896">
                  <c:v>11.964496649999999</c:v>
                </c:pt>
                <c:pt idx="18897">
                  <c:v>11.964728589250001</c:v>
                </c:pt>
                <c:pt idx="18898">
                  <c:v>11.964960528500001</c:v>
                </c:pt>
                <c:pt idx="18899">
                  <c:v>11.965192467750001</c:v>
                </c:pt>
                <c:pt idx="18900">
                  <c:v>11.965424407</c:v>
                </c:pt>
                <c:pt idx="18901">
                  <c:v>11.96565634625</c:v>
                </c:pt>
                <c:pt idx="18902">
                  <c:v>11.9658882855</c:v>
                </c:pt>
                <c:pt idx="18903">
                  <c:v>11.96612022475</c:v>
                </c:pt>
                <c:pt idx="18904">
                  <c:v>11.966352164</c:v>
                </c:pt>
                <c:pt idx="18905">
                  <c:v>11.96658410325</c:v>
                </c:pt>
                <c:pt idx="18906">
                  <c:v>11.9668160425</c:v>
                </c:pt>
                <c:pt idx="18907">
                  <c:v>11.96704798175</c:v>
                </c:pt>
                <c:pt idx="18908">
                  <c:v>11.967279920999999</c:v>
                </c:pt>
                <c:pt idx="18909">
                  <c:v>11.967511860249999</c:v>
                </c:pt>
                <c:pt idx="18910">
                  <c:v>11.967743799499999</c:v>
                </c:pt>
                <c:pt idx="18911">
                  <c:v>11.967975738749999</c:v>
                </c:pt>
                <c:pt idx="18912">
                  <c:v>11.968207677999999</c:v>
                </c:pt>
                <c:pt idx="18913">
                  <c:v>11.968439617249999</c:v>
                </c:pt>
                <c:pt idx="18914">
                  <c:v>11.968671556499999</c:v>
                </c:pt>
                <c:pt idx="18915">
                  <c:v>11.968903495749998</c:v>
                </c:pt>
                <c:pt idx="18916">
                  <c:v>11.969135434999998</c:v>
                </c:pt>
                <c:pt idx="18917">
                  <c:v>11.969367374249998</c:v>
                </c:pt>
                <c:pt idx="18918">
                  <c:v>11.9695993135</c:v>
                </c:pt>
                <c:pt idx="18919">
                  <c:v>11.96983125275</c:v>
                </c:pt>
                <c:pt idx="18920">
                  <c:v>11.970063192</c:v>
                </c:pt>
                <c:pt idx="18921">
                  <c:v>11.970295131249999</c:v>
                </c:pt>
                <c:pt idx="18922">
                  <c:v>11.970527070499999</c:v>
                </c:pt>
                <c:pt idx="18923">
                  <c:v>11.970759009749999</c:v>
                </c:pt>
                <c:pt idx="18924">
                  <c:v>11.970990949000001</c:v>
                </c:pt>
                <c:pt idx="18925">
                  <c:v>11.971222888250001</c:v>
                </c:pt>
                <c:pt idx="18926">
                  <c:v>11.971454827500001</c:v>
                </c:pt>
                <c:pt idx="18927">
                  <c:v>11.97168676675</c:v>
                </c:pt>
                <c:pt idx="18928">
                  <c:v>11.971918706</c:v>
                </c:pt>
                <c:pt idx="18929">
                  <c:v>11.97215064525</c:v>
                </c:pt>
                <c:pt idx="18930">
                  <c:v>11.9723825845</c:v>
                </c:pt>
                <c:pt idx="18931">
                  <c:v>11.97261452375</c:v>
                </c:pt>
                <c:pt idx="18932">
                  <c:v>11.972846463</c:v>
                </c:pt>
                <c:pt idx="18933">
                  <c:v>11.97307840225</c:v>
                </c:pt>
                <c:pt idx="18934">
                  <c:v>11.9733103415</c:v>
                </c:pt>
                <c:pt idx="18935">
                  <c:v>11.973542280749999</c:v>
                </c:pt>
                <c:pt idx="18936">
                  <c:v>11.973774219999999</c:v>
                </c:pt>
                <c:pt idx="18937">
                  <c:v>11.974006159249999</c:v>
                </c:pt>
                <c:pt idx="18938">
                  <c:v>11.974238098499999</c:v>
                </c:pt>
                <c:pt idx="18939">
                  <c:v>11.974470037749999</c:v>
                </c:pt>
                <c:pt idx="18940">
                  <c:v>11.974701976999999</c:v>
                </c:pt>
                <c:pt idx="18941">
                  <c:v>11.974933916249999</c:v>
                </c:pt>
                <c:pt idx="18942">
                  <c:v>11.975165855499998</c:v>
                </c:pt>
                <c:pt idx="18943">
                  <c:v>11.975397794749998</c:v>
                </c:pt>
                <c:pt idx="18944">
                  <c:v>11.975629733999998</c:v>
                </c:pt>
                <c:pt idx="18945">
                  <c:v>11.97586167325</c:v>
                </c:pt>
                <c:pt idx="18946">
                  <c:v>11.9760936125</c:v>
                </c:pt>
                <c:pt idx="18947">
                  <c:v>11.97632555175</c:v>
                </c:pt>
                <c:pt idx="18948">
                  <c:v>11.976557490999999</c:v>
                </c:pt>
                <c:pt idx="18949">
                  <c:v>11.976789430249999</c:v>
                </c:pt>
                <c:pt idx="18950">
                  <c:v>11.977021369499999</c:v>
                </c:pt>
                <c:pt idx="18951">
                  <c:v>11.977253308749999</c:v>
                </c:pt>
                <c:pt idx="18952">
                  <c:v>11.977485248000001</c:v>
                </c:pt>
                <c:pt idx="18953">
                  <c:v>11.977717187250001</c:v>
                </c:pt>
                <c:pt idx="18954">
                  <c:v>11.9779491265</c:v>
                </c:pt>
                <c:pt idx="18955">
                  <c:v>11.97818106575</c:v>
                </c:pt>
                <c:pt idx="18956">
                  <c:v>11.978413005</c:v>
                </c:pt>
                <c:pt idx="18957">
                  <c:v>11.97864494425</c:v>
                </c:pt>
                <c:pt idx="18958">
                  <c:v>11.9788768835</c:v>
                </c:pt>
                <c:pt idx="18959">
                  <c:v>11.97910882275</c:v>
                </c:pt>
                <c:pt idx="18960">
                  <c:v>11.979340762</c:v>
                </c:pt>
                <c:pt idx="18961">
                  <c:v>11.97957270125</c:v>
                </c:pt>
                <c:pt idx="18962">
                  <c:v>11.979804640499999</c:v>
                </c:pt>
                <c:pt idx="18963">
                  <c:v>11.980036579749999</c:v>
                </c:pt>
                <c:pt idx="18964">
                  <c:v>11.980268518999999</c:v>
                </c:pt>
                <c:pt idx="18965">
                  <c:v>11.980500458249999</c:v>
                </c:pt>
                <c:pt idx="18966">
                  <c:v>11.980732397499999</c:v>
                </c:pt>
                <c:pt idx="18967">
                  <c:v>11.980964336749999</c:v>
                </c:pt>
                <c:pt idx="18968">
                  <c:v>11.981196275999999</c:v>
                </c:pt>
                <c:pt idx="18969">
                  <c:v>11.981428215249998</c:v>
                </c:pt>
                <c:pt idx="18970">
                  <c:v>11.981660154499998</c:v>
                </c:pt>
                <c:pt idx="18971">
                  <c:v>11.981892093749998</c:v>
                </c:pt>
                <c:pt idx="18972">
                  <c:v>11.982124033</c:v>
                </c:pt>
                <c:pt idx="18973">
                  <c:v>11.98235597225</c:v>
                </c:pt>
                <c:pt idx="18974">
                  <c:v>11.9825879115</c:v>
                </c:pt>
                <c:pt idx="18975">
                  <c:v>11.982819850749999</c:v>
                </c:pt>
                <c:pt idx="18976">
                  <c:v>11.983051789999999</c:v>
                </c:pt>
                <c:pt idx="18977">
                  <c:v>11.983283729249999</c:v>
                </c:pt>
                <c:pt idx="18978">
                  <c:v>11.983515668499999</c:v>
                </c:pt>
                <c:pt idx="18979">
                  <c:v>11.983747607750001</c:v>
                </c:pt>
                <c:pt idx="18980">
                  <c:v>11.983979547000001</c:v>
                </c:pt>
                <c:pt idx="18981">
                  <c:v>11.98421148625</c:v>
                </c:pt>
                <c:pt idx="18982">
                  <c:v>11.9844434255</c:v>
                </c:pt>
                <c:pt idx="18983">
                  <c:v>11.98467536475</c:v>
                </c:pt>
                <c:pt idx="18984">
                  <c:v>11.984907304</c:v>
                </c:pt>
                <c:pt idx="18985">
                  <c:v>11.98513924325</c:v>
                </c:pt>
                <c:pt idx="18986">
                  <c:v>11.9853711825</c:v>
                </c:pt>
                <c:pt idx="18987">
                  <c:v>11.98560312175</c:v>
                </c:pt>
                <c:pt idx="18988">
                  <c:v>11.985835061</c:v>
                </c:pt>
                <c:pt idx="18989">
                  <c:v>11.986067000249999</c:v>
                </c:pt>
                <c:pt idx="18990">
                  <c:v>11.986298939499999</c:v>
                </c:pt>
                <c:pt idx="18991">
                  <c:v>11.986530878749999</c:v>
                </c:pt>
                <c:pt idx="18992">
                  <c:v>11.986762817999999</c:v>
                </c:pt>
                <c:pt idx="18993">
                  <c:v>11.986994757249999</c:v>
                </c:pt>
                <c:pt idx="18994">
                  <c:v>11.987226696499999</c:v>
                </c:pt>
                <c:pt idx="18995">
                  <c:v>11.987458635749999</c:v>
                </c:pt>
                <c:pt idx="18996">
                  <c:v>11.987690574999998</c:v>
                </c:pt>
                <c:pt idx="18997">
                  <c:v>11.987922514249998</c:v>
                </c:pt>
                <c:pt idx="18998">
                  <c:v>11.988154453499998</c:v>
                </c:pt>
                <c:pt idx="18999">
                  <c:v>11.98838639275</c:v>
                </c:pt>
                <c:pt idx="19000">
                  <c:v>11.988618332</c:v>
                </c:pt>
                <c:pt idx="19001">
                  <c:v>11.98885027125</c:v>
                </c:pt>
                <c:pt idx="19002">
                  <c:v>11.989082210499999</c:v>
                </c:pt>
                <c:pt idx="19003">
                  <c:v>11.989314149749999</c:v>
                </c:pt>
                <c:pt idx="19004">
                  <c:v>11.989546088999999</c:v>
                </c:pt>
                <c:pt idx="19005">
                  <c:v>11.989778028249999</c:v>
                </c:pt>
                <c:pt idx="19006">
                  <c:v>11.990009967500001</c:v>
                </c:pt>
                <c:pt idx="19007">
                  <c:v>11.990241906750001</c:v>
                </c:pt>
                <c:pt idx="19008">
                  <c:v>11.990473846</c:v>
                </c:pt>
                <c:pt idx="19009">
                  <c:v>11.99070578525</c:v>
                </c:pt>
                <c:pt idx="19010">
                  <c:v>11.9909377245</c:v>
                </c:pt>
                <c:pt idx="19011">
                  <c:v>11.99116966375</c:v>
                </c:pt>
                <c:pt idx="19012">
                  <c:v>11.991401603</c:v>
                </c:pt>
                <c:pt idx="19013">
                  <c:v>11.99163354225</c:v>
                </c:pt>
                <c:pt idx="19014">
                  <c:v>11.9918654815</c:v>
                </c:pt>
                <c:pt idx="19015">
                  <c:v>11.99209742075</c:v>
                </c:pt>
                <c:pt idx="19016">
                  <c:v>11.992329359999999</c:v>
                </c:pt>
                <c:pt idx="19017">
                  <c:v>11.992561299249999</c:v>
                </c:pt>
                <c:pt idx="19018">
                  <c:v>11.992793238499999</c:v>
                </c:pt>
                <c:pt idx="19019">
                  <c:v>11.993025177749999</c:v>
                </c:pt>
                <c:pt idx="19020">
                  <c:v>11.993257116999999</c:v>
                </c:pt>
                <c:pt idx="19021">
                  <c:v>11.993489056249999</c:v>
                </c:pt>
                <c:pt idx="19022">
                  <c:v>11.993720995499999</c:v>
                </c:pt>
                <c:pt idx="19023">
                  <c:v>11.993952934749998</c:v>
                </c:pt>
                <c:pt idx="19024">
                  <c:v>11.994184873999998</c:v>
                </c:pt>
                <c:pt idx="19025">
                  <c:v>11.994416813249998</c:v>
                </c:pt>
                <c:pt idx="19026">
                  <c:v>11.9946487525</c:v>
                </c:pt>
                <c:pt idx="19027">
                  <c:v>11.99488069175</c:v>
                </c:pt>
                <c:pt idx="19028">
                  <c:v>11.995112631</c:v>
                </c:pt>
                <c:pt idx="19029">
                  <c:v>11.995344570249999</c:v>
                </c:pt>
                <c:pt idx="19030">
                  <c:v>11.995576509499999</c:v>
                </c:pt>
                <c:pt idx="19031">
                  <c:v>11.995808448749999</c:v>
                </c:pt>
                <c:pt idx="19032">
                  <c:v>11.996040387999999</c:v>
                </c:pt>
                <c:pt idx="19033">
                  <c:v>11.996272327250001</c:v>
                </c:pt>
                <c:pt idx="19034">
                  <c:v>11.996504266500001</c:v>
                </c:pt>
                <c:pt idx="19035">
                  <c:v>11.99673620575</c:v>
                </c:pt>
                <c:pt idx="19036">
                  <c:v>11.996968145</c:v>
                </c:pt>
                <c:pt idx="19037">
                  <c:v>11.99720008425</c:v>
                </c:pt>
                <c:pt idx="19038">
                  <c:v>11.9974320235</c:v>
                </c:pt>
                <c:pt idx="19039">
                  <c:v>11.99766396275</c:v>
                </c:pt>
                <c:pt idx="19040">
                  <c:v>11.997895902</c:v>
                </c:pt>
                <c:pt idx="19041">
                  <c:v>11.99812784125</c:v>
                </c:pt>
                <c:pt idx="19042">
                  <c:v>11.9983597805</c:v>
                </c:pt>
                <c:pt idx="19043">
                  <c:v>11.998591719749999</c:v>
                </c:pt>
                <c:pt idx="19044">
                  <c:v>11.998823658999999</c:v>
                </c:pt>
                <c:pt idx="19045">
                  <c:v>11.999055598249999</c:v>
                </c:pt>
                <c:pt idx="19046">
                  <c:v>11.999287537499999</c:v>
                </c:pt>
                <c:pt idx="19047">
                  <c:v>11.999519476749999</c:v>
                </c:pt>
                <c:pt idx="19048">
                  <c:v>11.999751415999999</c:v>
                </c:pt>
                <c:pt idx="19049">
                  <c:v>11.999983355249999</c:v>
                </c:pt>
                <c:pt idx="19050">
                  <c:v>12.000215294499998</c:v>
                </c:pt>
                <c:pt idx="19051">
                  <c:v>12.000447233749998</c:v>
                </c:pt>
                <c:pt idx="19052">
                  <c:v>12.000679172999998</c:v>
                </c:pt>
                <c:pt idx="19053">
                  <c:v>12.00091111225</c:v>
                </c:pt>
                <c:pt idx="19054">
                  <c:v>12.0011430515</c:v>
                </c:pt>
                <c:pt idx="19055">
                  <c:v>12.00137499075</c:v>
                </c:pt>
                <c:pt idx="19056">
                  <c:v>12.001606929999999</c:v>
                </c:pt>
                <c:pt idx="19057">
                  <c:v>12.001838869249999</c:v>
                </c:pt>
                <c:pt idx="19058">
                  <c:v>12.002070808499999</c:v>
                </c:pt>
                <c:pt idx="19059">
                  <c:v>12.002302747749999</c:v>
                </c:pt>
                <c:pt idx="19060">
                  <c:v>12.002534687000001</c:v>
                </c:pt>
                <c:pt idx="19061">
                  <c:v>12.002766626250001</c:v>
                </c:pt>
                <c:pt idx="19062">
                  <c:v>12.0029985655</c:v>
                </c:pt>
                <c:pt idx="19063">
                  <c:v>12.00323050475</c:v>
                </c:pt>
                <c:pt idx="19064">
                  <c:v>12.003462444</c:v>
                </c:pt>
                <c:pt idx="19065">
                  <c:v>12.00369438325</c:v>
                </c:pt>
                <c:pt idx="19066">
                  <c:v>12.0039263225</c:v>
                </c:pt>
                <c:pt idx="19067">
                  <c:v>12.00415826175</c:v>
                </c:pt>
                <c:pt idx="19068">
                  <c:v>12.004390201</c:v>
                </c:pt>
                <c:pt idx="19069">
                  <c:v>12.00462214025</c:v>
                </c:pt>
                <c:pt idx="19070">
                  <c:v>12.004854079499999</c:v>
                </c:pt>
                <c:pt idx="19071">
                  <c:v>12.005086018749999</c:v>
                </c:pt>
                <c:pt idx="19072">
                  <c:v>12.005317957999999</c:v>
                </c:pt>
                <c:pt idx="19073">
                  <c:v>12.005549897249999</c:v>
                </c:pt>
                <c:pt idx="19074">
                  <c:v>12.005781836499999</c:v>
                </c:pt>
                <c:pt idx="19075">
                  <c:v>12.006013775749999</c:v>
                </c:pt>
                <c:pt idx="19076">
                  <c:v>12.006245714999999</c:v>
                </c:pt>
                <c:pt idx="19077">
                  <c:v>12.006477654249998</c:v>
                </c:pt>
                <c:pt idx="19078">
                  <c:v>12.006709593499998</c:v>
                </c:pt>
                <c:pt idx="19079">
                  <c:v>12.006941532749998</c:v>
                </c:pt>
                <c:pt idx="19080">
                  <c:v>12.007173472</c:v>
                </c:pt>
                <c:pt idx="19081">
                  <c:v>12.00740541125</c:v>
                </c:pt>
                <c:pt idx="19082">
                  <c:v>12.0076373505</c:v>
                </c:pt>
                <c:pt idx="19083">
                  <c:v>12.007869289749999</c:v>
                </c:pt>
                <c:pt idx="19084">
                  <c:v>12.008101228999999</c:v>
                </c:pt>
                <c:pt idx="19085">
                  <c:v>12.008333168249999</c:v>
                </c:pt>
                <c:pt idx="19086">
                  <c:v>12.008565107499999</c:v>
                </c:pt>
                <c:pt idx="19087">
                  <c:v>12.008797046750001</c:v>
                </c:pt>
                <c:pt idx="19088">
                  <c:v>12.009028986000001</c:v>
                </c:pt>
                <c:pt idx="19089">
                  <c:v>12.00926092525</c:v>
                </c:pt>
                <c:pt idx="19090">
                  <c:v>12.0094928645</c:v>
                </c:pt>
                <c:pt idx="19091">
                  <c:v>12.00972480375</c:v>
                </c:pt>
                <c:pt idx="19092">
                  <c:v>12.009956743</c:v>
                </c:pt>
                <c:pt idx="19093">
                  <c:v>12.01018868225</c:v>
                </c:pt>
                <c:pt idx="19094">
                  <c:v>12.0104206215</c:v>
                </c:pt>
                <c:pt idx="19095">
                  <c:v>12.01065256075</c:v>
                </c:pt>
                <c:pt idx="19096">
                  <c:v>12.0108845</c:v>
                </c:pt>
                <c:pt idx="19097">
                  <c:v>12.011116439249999</c:v>
                </c:pt>
                <c:pt idx="19098">
                  <c:v>12.011348378499999</c:v>
                </c:pt>
                <c:pt idx="19099">
                  <c:v>12.011580317749999</c:v>
                </c:pt>
                <c:pt idx="19100">
                  <c:v>12.011812256999999</c:v>
                </c:pt>
                <c:pt idx="19101">
                  <c:v>12.012044196249999</c:v>
                </c:pt>
                <c:pt idx="19102">
                  <c:v>12.012276135499999</c:v>
                </c:pt>
                <c:pt idx="19103">
                  <c:v>12.012508074749999</c:v>
                </c:pt>
                <c:pt idx="19104">
                  <c:v>12.012740013999998</c:v>
                </c:pt>
                <c:pt idx="19105">
                  <c:v>12.012971953249998</c:v>
                </c:pt>
                <c:pt idx="19106">
                  <c:v>12.013203892499998</c:v>
                </c:pt>
                <c:pt idx="19107">
                  <c:v>12.01343583175</c:v>
                </c:pt>
                <c:pt idx="19108">
                  <c:v>12.013667771</c:v>
                </c:pt>
                <c:pt idx="19109">
                  <c:v>12.01389971025</c:v>
                </c:pt>
                <c:pt idx="19110">
                  <c:v>12.014131649499999</c:v>
                </c:pt>
                <c:pt idx="19111">
                  <c:v>12.014363588749999</c:v>
                </c:pt>
                <c:pt idx="19112">
                  <c:v>12.014595527999999</c:v>
                </c:pt>
                <c:pt idx="19113">
                  <c:v>12.014827467249999</c:v>
                </c:pt>
                <c:pt idx="19114">
                  <c:v>12.015059406500001</c:v>
                </c:pt>
                <c:pt idx="19115">
                  <c:v>12.015291345750001</c:v>
                </c:pt>
                <c:pt idx="19116">
                  <c:v>12.015523285</c:v>
                </c:pt>
                <c:pt idx="19117">
                  <c:v>12.01575522425</c:v>
                </c:pt>
                <c:pt idx="19118">
                  <c:v>12.0159871635</c:v>
                </c:pt>
                <c:pt idx="19119">
                  <c:v>12.01621910275</c:v>
                </c:pt>
                <c:pt idx="19120">
                  <c:v>12.016451042</c:v>
                </c:pt>
                <c:pt idx="19121">
                  <c:v>12.01668298125</c:v>
                </c:pt>
                <c:pt idx="19122">
                  <c:v>12.0169149205</c:v>
                </c:pt>
                <c:pt idx="19123">
                  <c:v>12.01714685975</c:v>
                </c:pt>
                <c:pt idx="19124">
                  <c:v>12.017378798999999</c:v>
                </c:pt>
                <c:pt idx="19125">
                  <c:v>12.017610738249999</c:v>
                </c:pt>
                <c:pt idx="19126">
                  <c:v>12.017842677499999</c:v>
                </c:pt>
                <c:pt idx="19127">
                  <c:v>12.018074616749999</c:v>
                </c:pt>
                <c:pt idx="19128">
                  <c:v>12.018306555999999</c:v>
                </c:pt>
                <c:pt idx="19129">
                  <c:v>12.018538495249999</c:v>
                </c:pt>
                <c:pt idx="19130">
                  <c:v>12.018770434499999</c:v>
                </c:pt>
                <c:pt idx="19131">
                  <c:v>12.019002373749998</c:v>
                </c:pt>
                <c:pt idx="19132">
                  <c:v>12.019234312999998</c:v>
                </c:pt>
                <c:pt idx="19133">
                  <c:v>12.019466252249998</c:v>
                </c:pt>
                <c:pt idx="19134">
                  <c:v>12.0196981915</c:v>
                </c:pt>
                <c:pt idx="19135">
                  <c:v>12.01993013075</c:v>
                </c:pt>
                <c:pt idx="19136">
                  <c:v>12.02016207</c:v>
                </c:pt>
                <c:pt idx="19137">
                  <c:v>12.020394009249999</c:v>
                </c:pt>
                <c:pt idx="19138">
                  <c:v>12.020625948499999</c:v>
                </c:pt>
                <c:pt idx="19139">
                  <c:v>12.020857887749999</c:v>
                </c:pt>
                <c:pt idx="19140">
                  <c:v>12.021089826999999</c:v>
                </c:pt>
                <c:pt idx="19141">
                  <c:v>12.021321766250001</c:v>
                </c:pt>
                <c:pt idx="19142">
                  <c:v>12.021553705500001</c:v>
                </c:pt>
                <c:pt idx="19143">
                  <c:v>12.02178564475</c:v>
                </c:pt>
                <c:pt idx="19144">
                  <c:v>12.022017584</c:v>
                </c:pt>
                <c:pt idx="19145">
                  <c:v>12.02224952325</c:v>
                </c:pt>
                <c:pt idx="19146">
                  <c:v>12.0224814625</c:v>
                </c:pt>
                <c:pt idx="19147">
                  <c:v>12.02271340175</c:v>
                </c:pt>
                <c:pt idx="19148">
                  <c:v>12.022945341</c:v>
                </c:pt>
                <c:pt idx="19149">
                  <c:v>12.02317728025</c:v>
                </c:pt>
                <c:pt idx="19150">
                  <c:v>12.0234092195</c:v>
                </c:pt>
                <c:pt idx="19151">
                  <c:v>12.023641158749999</c:v>
                </c:pt>
                <c:pt idx="19152">
                  <c:v>12.023873097999999</c:v>
                </c:pt>
                <c:pt idx="19153">
                  <c:v>12.024105037249999</c:v>
                </c:pt>
                <c:pt idx="19154">
                  <c:v>12.024336976499999</c:v>
                </c:pt>
                <c:pt idx="19155">
                  <c:v>12.024568915749999</c:v>
                </c:pt>
                <c:pt idx="19156">
                  <c:v>12.024800854999999</c:v>
                </c:pt>
                <c:pt idx="19157">
                  <c:v>12.025032794249999</c:v>
                </c:pt>
                <c:pt idx="19158">
                  <c:v>12.025264733499998</c:v>
                </c:pt>
                <c:pt idx="19159">
                  <c:v>12.025496672749998</c:v>
                </c:pt>
                <c:pt idx="19160">
                  <c:v>12.025728611999998</c:v>
                </c:pt>
                <c:pt idx="19161">
                  <c:v>12.02596055125</c:v>
                </c:pt>
                <c:pt idx="19162">
                  <c:v>12.0261924905</c:v>
                </c:pt>
                <c:pt idx="19163">
                  <c:v>12.02642442975</c:v>
                </c:pt>
                <c:pt idx="19164">
                  <c:v>12.026656368999999</c:v>
                </c:pt>
                <c:pt idx="19165">
                  <c:v>12.026888308249999</c:v>
                </c:pt>
                <c:pt idx="19166">
                  <c:v>12.027120247499999</c:v>
                </c:pt>
                <c:pt idx="19167">
                  <c:v>12.027352186749999</c:v>
                </c:pt>
                <c:pt idx="19168">
                  <c:v>12.027584126000001</c:v>
                </c:pt>
                <c:pt idx="19169">
                  <c:v>12.027816065250001</c:v>
                </c:pt>
                <c:pt idx="19170">
                  <c:v>12.0280480045</c:v>
                </c:pt>
                <c:pt idx="19171">
                  <c:v>12.02827994375</c:v>
                </c:pt>
                <c:pt idx="19172">
                  <c:v>12.028511883</c:v>
                </c:pt>
                <c:pt idx="19173">
                  <c:v>12.02874382225</c:v>
                </c:pt>
                <c:pt idx="19174">
                  <c:v>12.0289757615</c:v>
                </c:pt>
                <c:pt idx="19175">
                  <c:v>12.02920770075</c:v>
                </c:pt>
                <c:pt idx="19176">
                  <c:v>12.02943964</c:v>
                </c:pt>
                <c:pt idx="19177">
                  <c:v>12.02967157925</c:v>
                </c:pt>
                <c:pt idx="19178">
                  <c:v>12.029903518499999</c:v>
                </c:pt>
                <c:pt idx="19179">
                  <c:v>12.030135457749999</c:v>
                </c:pt>
                <c:pt idx="19180">
                  <c:v>12.030367396999999</c:v>
                </c:pt>
                <c:pt idx="19181">
                  <c:v>12.030599336249999</c:v>
                </c:pt>
                <c:pt idx="19182">
                  <c:v>12.030831275499999</c:v>
                </c:pt>
                <c:pt idx="19183">
                  <c:v>12.031063214749999</c:v>
                </c:pt>
                <c:pt idx="19184">
                  <c:v>12.031295153999999</c:v>
                </c:pt>
                <c:pt idx="19185">
                  <c:v>12.031527093249998</c:v>
                </c:pt>
                <c:pt idx="19186">
                  <c:v>12.031759032499998</c:v>
                </c:pt>
                <c:pt idx="19187">
                  <c:v>12.031990971749998</c:v>
                </c:pt>
                <c:pt idx="19188">
                  <c:v>12.032222911</c:v>
                </c:pt>
                <c:pt idx="19189">
                  <c:v>12.03245485025</c:v>
                </c:pt>
                <c:pt idx="19190">
                  <c:v>12.0326867895</c:v>
                </c:pt>
                <c:pt idx="19191">
                  <c:v>12.032918728749999</c:v>
                </c:pt>
                <c:pt idx="19192">
                  <c:v>12.033150667999999</c:v>
                </c:pt>
                <c:pt idx="19193">
                  <c:v>12.033382607249999</c:v>
                </c:pt>
                <c:pt idx="19194">
                  <c:v>12.033614546499999</c:v>
                </c:pt>
                <c:pt idx="19195">
                  <c:v>12.033846485750001</c:v>
                </c:pt>
                <c:pt idx="19196">
                  <c:v>12.034078425000001</c:v>
                </c:pt>
                <c:pt idx="19197">
                  <c:v>12.03431036425</c:v>
                </c:pt>
                <c:pt idx="19198">
                  <c:v>12.0345423035</c:v>
                </c:pt>
                <c:pt idx="19199">
                  <c:v>12.03477424275</c:v>
                </c:pt>
                <c:pt idx="19200">
                  <c:v>12.035006182</c:v>
                </c:pt>
                <c:pt idx="19201">
                  <c:v>12.03523812125</c:v>
                </c:pt>
                <c:pt idx="19202">
                  <c:v>12.0354700605</c:v>
                </c:pt>
                <c:pt idx="19203">
                  <c:v>12.03570199975</c:v>
                </c:pt>
                <c:pt idx="19204">
                  <c:v>12.035933939</c:v>
                </c:pt>
                <c:pt idx="19205">
                  <c:v>12.036165878249999</c:v>
                </c:pt>
                <c:pt idx="19206">
                  <c:v>12.036397817499999</c:v>
                </c:pt>
                <c:pt idx="19207">
                  <c:v>12.036629756749999</c:v>
                </c:pt>
                <c:pt idx="19208">
                  <c:v>12.036861695999999</c:v>
                </c:pt>
                <c:pt idx="19209">
                  <c:v>12.037093635249999</c:v>
                </c:pt>
                <c:pt idx="19210">
                  <c:v>12.037325574499999</c:v>
                </c:pt>
                <c:pt idx="19211">
                  <c:v>12.037557513749999</c:v>
                </c:pt>
                <c:pt idx="19212">
                  <c:v>12.037789452999998</c:v>
                </c:pt>
                <c:pt idx="19213">
                  <c:v>12.038021392249998</c:v>
                </c:pt>
                <c:pt idx="19214">
                  <c:v>12.038253331499998</c:v>
                </c:pt>
                <c:pt idx="19215">
                  <c:v>12.03848527075</c:v>
                </c:pt>
                <c:pt idx="19216">
                  <c:v>12.03871721</c:v>
                </c:pt>
                <c:pt idx="19217">
                  <c:v>12.03894914925</c:v>
                </c:pt>
                <c:pt idx="19218">
                  <c:v>12.039181088499999</c:v>
                </c:pt>
                <c:pt idx="19219">
                  <c:v>12.039413027749999</c:v>
                </c:pt>
                <c:pt idx="19220">
                  <c:v>12.039644966999999</c:v>
                </c:pt>
                <c:pt idx="19221">
                  <c:v>12.039876906249999</c:v>
                </c:pt>
                <c:pt idx="19222">
                  <c:v>12.040108845500001</c:v>
                </c:pt>
                <c:pt idx="19223">
                  <c:v>12.040340784750001</c:v>
                </c:pt>
                <c:pt idx="19224">
                  <c:v>12.040572724</c:v>
                </c:pt>
                <c:pt idx="19225">
                  <c:v>12.04080466325</c:v>
                </c:pt>
                <c:pt idx="19226">
                  <c:v>12.0410366025</c:v>
                </c:pt>
                <c:pt idx="19227">
                  <c:v>12.04126854175</c:v>
                </c:pt>
                <c:pt idx="19228">
                  <c:v>12.041500481</c:v>
                </c:pt>
                <c:pt idx="19229">
                  <c:v>12.04173242025</c:v>
                </c:pt>
                <c:pt idx="19230">
                  <c:v>12.0419643595</c:v>
                </c:pt>
                <c:pt idx="19231">
                  <c:v>12.04219629875</c:v>
                </c:pt>
                <c:pt idx="19232">
                  <c:v>12.042428237999999</c:v>
                </c:pt>
                <c:pt idx="19233">
                  <c:v>12.042660177249999</c:v>
                </c:pt>
                <c:pt idx="19234">
                  <c:v>12.042892116499999</c:v>
                </c:pt>
                <c:pt idx="19235">
                  <c:v>12.043124055749999</c:v>
                </c:pt>
                <c:pt idx="19236">
                  <c:v>12.043355994999999</c:v>
                </c:pt>
                <c:pt idx="19237">
                  <c:v>12.043587934249999</c:v>
                </c:pt>
                <c:pt idx="19238">
                  <c:v>12.043819873499999</c:v>
                </c:pt>
                <c:pt idx="19239">
                  <c:v>12.044051812749998</c:v>
                </c:pt>
                <c:pt idx="19240">
                  <c:v>12.044283751999998</c:v>
                </c:pt>
                <c:pt idx="19241">
                  <c:v>12.044515691249998</c:v>
                </c:pt>
                <c:pt idx="19242">
                  <c:v>12.0447476305</c:v>
                </c:pt>
                <c:pt idx="19243">
                  <c:v>12.04497956975</c:v>
                </c:pt>
                <c:pt idx="19244">
                  <c:v>12.045211509</c:v>
                </c:pt>
                <c:pt idx="19245">
                  <c:v>12.045443448249999</c:v>
                </c:pt>
                <c:pt idx="19246">
                  <c:v>12.045675387499999</c:v>
                </c:pt>
                <c:pt idx="19247">
                  <c:v>12.045907326749999</c:v>
                </c:pt>
                <c:pt idx="19248">
                  <c:v>12.046139265999999</c:v>
                </c:pt>
                <c:pt idx="19249">
                  <c:v>12.046371205250001</c:v>
                </c:pt>
                <c:pt idx="19250">
                  <c:v>12.046603144500001</c:v>
                </c:pt>
                <c:pt idx="19251">
                  <c:v>12.04683508375</c:v>
                </c:pt>
                <c:pt idx="19252">
                  <c:v>12.047067023</c:v>
                </c:pt>
                <c:pt idx="19253">
                  <c:v>12.04729896225</c:v>
                </c:pt>
                <c:pt idx="19254">
                  <c:v>12.0475309015</c:v>
                </c:pt>
                <c:pt idx="19255">
                  <c:v>12.04776284075</c:v>
                </c:pt>
                <c:pt idx="19256">
                  <c:v>12.04799478</c:v>
                </c:pt>
                <c:pt idx="19257">
                  <c:v>12.04822671925</c:v>
                </c:pt>
                <c:pt idx="19258">
                  <c:v>12.0484586585</c:v>
                </c:pt>
                <c:pt idx="19259">
                  <c:v>12.048690597749999</c:v>
                </c:pt>
                <c:pt idx="19260">
                  <c:v>12.048922536999999</c:v>
                </c:pt>
                <c:pt idx="19261">
                  <c:v>12.049154476249999</c:v>
                </c:pt>
                <c:pt idx="19262">
                  <c:v>12.049386415499999</c:v>
                </c:pt>
                <c:pt idx="19263">
                  <c:v>12.049618354749999</c:v>
                </c:pt>
                <c:pt idx="19264">
                  <c:v>12.049850293999999</c:v>
                </c:pt>
                <c:pt idx="19265">
                  <c:v>12.050082233249999</c:v>
                </c:pt>
                <c:pt idx="19266">
                  <c:v>12.050314172499998</c:v>
                </c:pt>
                <c:pt idx="19267">
                  <c:v>12.050546111749998</c:v>
                </c:pt>
                <c:pt idx="19268">
                  <c:v>12.050778050999998</c:v>
                </c:pt>
                <c:pt idx="19269">
                  <c:v>12.05100999025</c:v>
                </c:pt>
                <c:pt idx="19270">
                  <c:v>12.0512419295</c:v>
                </c:pt>
                <c:pt idx="19271">
                  <c:v>12.05147386875</c:v>
                </c:pt>
                <c:pt idx="19272">
                  <c:v>12.051705807999999</c:v>
                </c:pt>
                <c:pt idx="19273">
                  <c:v>12.051937747249999</c:v>
                </c:pt>
                <c:pt idx="19274">
                  <c:v>12.052169686499999</c:v>
                </c:pt>
                <c:pt idx="19275">
                  <c:v>12.052401625749999</c:v>
                </c:pt>
                <c:pt idx="19276">
                  <c:v>12.052633565000001</c:v>
                </c:pt>
                <c:pt idx="19277">
                  <c:v>12.052865504250001</c:v>
                </c:pt>
                <c:pt idx="19278">
                  <c:v>12.0530974435</c:v>
                </c:pt>
                <c:pt idx="19279">
                  <c:v>12.05332938275</c:v>
                </c:pt>
                <c:pt idx="19280">
                  <c:v>12.053561322</c:v>
                </c:pt>
                <c:pt idx="19281">
                  <c:v>12.05379326125</c:v>
                </c:pt>
                <c:pt idx="19282">
                  <c:v>12.0540252005</c:v>
                </c:pt>
                <c:pt idx="19283">
                  <c:v>12.05425713975</c:v>
                </c:pt>
                <c:pt idx="19284">
                  <c:v>12.054489079</c:v>
                </c:pt>
                <c:pt idx="19285">
                  <c:v>12.05472101825</c:v>
                </c:pt>
                <c:pt idx="19286">
                  <c:v>12.054952957499999</c:v>
                </c:pt>
                <c:pt idx="19287">
                  <c:v>12.055184896749999</c:v>
                </c:pt>
                <c:pt idx="19288">
                  <c:v>12.055416835999999</c:v>
                </c:pt>
                <c:pt idx="19289">
                  <c:v>12.055648775249999</c:v>
                </c:pt>
                <c:pt idx="19290">
                  <c:v>12.055880714499999</c:v>
                </c:pt>
                <c:pt idx="19291">
                  <c:v>12.056112653749999</c:v>
                </c:pt>
                <c:pt idx="19292">
                  <c:v>12.056344592999999</c:v>
                </c:pt>
                <c:pt idx="19293">
                  <c:v>12.056576532249998</c:v>
                </c:pt>
                <c:pt idx="19294">
                  <c:v>12.056808471499998</c:v>
                </c:pt>
                <c:pt idx="19295">
                  <c:v>12.057040410749998</c:v>
                </c:pt>
                <c:pt idx="19296">
                  <c:v>12.05727235</c:v>
                </c:pt>
                <c:pt idx="19297">
                  <c:v>12.05750428925</c:v>
                </c:pt>
                <c:pt idx="19298">
                  <c:v>12.0577362285</c:v>
                </c:pt>
                <c:pt idx="19299">
                  <c:v>12.057968167749999</c:v>
                </c:pt>
                <c:pt idx="19300">
                  <c:v>12.058200106999999</c:v>
                </c:pt>
                <c:pt idx="19301">
                  <c:v>12.058432046249999</c:v>
                </c:pt>
                <c:pt idx="19302">
                  <c:v>12.058663985499999</c:v>
                </c:pt>
                <c:pt idx="19303">
                  <c:v>12.058895924750001</c:v>
                </c:pt>
                <c:pt idx="19304">
                  <c:v>12.059127864000001</c:v>
                </c:pt>
                <c:pt idx="19305">
                  <c:v>12.05935980325</c:v>
                </c:pt>
                <c:pt idx="19306">
                  <c:v>12.0595917425</c:v>
                </c:pt>
                <c:pt idx="19307">
                  <c:v>12.05982368175</c:v>
                </c:pt>
                <c:pt idx="19308">
                  <c:v>12.060055621</c:v>
                </c:pt>
                <c:pt idx="19309">
                  <c:v>12.06028756025</c:v>
                </c:pt>
                <c:pt idx="19310">
                  <c:v>12.0605194995</c:v>
                </c:pt>
                <c:pt idx="19311">
                  <c:v>12.06075143875</c:v>
                </c:pt>
                <c:pt idx="19312">
                  <c:v>12.060983378</c:v>
                </c:pt>
                <c:pt idx="19313">
                  <c:v>12.061215317249999</c:v>
                </c:pt>
                <c:pt idx="19314">
                  <c:v>12.061447256499999</c:v>
                </c:pt>
                <c:pt idx="19315">
                  <c:v>12.061679195749999</c:v>
                </c:pt>
                <c:pt idx="19316">
                  <c:v>12.061911134999999</c:v>
                </c:pt>
                <c:pt idx="19317">
                  <c:v>12.062143074249999</c:v>
                </c:pt>
                <c:pt idx="19318">
                  <c:v>12.062375013499999</c:v>
                </c:pt>
                <c:pt idx="19319">
                  <c:v>12.062606952749999</c:v>
                </c:pt>
                <c:pt idx="19320">
                  <c:v>12.062838891999998</c:v>
                </c:pt>
                <c:pt idx="19321">
                  <c:v>12.063070831249998</c:v>
                </c:pt>
                <c:pt idx="19322">
                  <c:v>12.063302770499998</c:v>
                </c:pt>
                <c:pt idx="19323">
                  <c:v>12.06353470975</c:v>
                </c:pt>
                <c:pt idx="19324">
                  <c:v>12.063766649</c:v>
                </c:pt>
                <c:pt idx="19325">
                  <c:v>12.06399858825</c:v>
                </c:pt>
                <c:pt idx="19326">
                  <c:v>12.064230527499999</c:v>
                </c:pt>
                <c:pt idx="19327">
                  <c:v>12.064462466749999</c:v>
                </c:pt>
                <c:pt idx="19328">
                  <c:v>12.064694405999999</c:v>
                </c:pt>
                <c:pt idx="19329">
                  <c:v>12.064926345249999</c:v>
                </c:pt>
                <c:pt idx="19330">
                  <c:v>12.065158284500001</c:v>
                </c:pt>
                <c:pt idx="19331">
                  <c:v>12.065390223750001</c:v>
                </c:pt>
                <c:pt idx="19332">
                  <c:v>12.065622163</c:v>
                </c:pt>
                <c:pt idx="19333">
                  <c:v>12.06585410225</c:v>
                </c:pt>
                <c:pt idx="19334">
                  <c:v>12.0660860415</c:v>
                </c:pt>
                <c:pt idx="19335">
                  <c:v>12.06631798075</c:v>
                </c:pt>
                <c:pt idx="19336">
                  <c:v>12.06654992</c:v>
                </c:pt>
                <c:pt idx="19337">
                  <c:v>12.06678185925</c:v>
                </c:pt>
                <c:pt idx="19338">
                  <c:v>12.0670137985</c:v>
                </c:pt>
                <c:pt idx="19339">
                  <c:v>12.06724573775</c:v>
                </c:pt>
                <c:pt idx="19340">
                  <c:v>12.067477676999999</c:v>
                </c:pt>
                <c:pt idx="19341">
                  <c:v>12.067709616249999</c:v>
                </c:pt>
                <c:pt idx="19342">
                  <c:v>12.067941555499999</c:v>
                </c:pt>
                <c:pt idx="19343">
                  <c:v>12.068173494749999</c:v>
                </c:pt>
                <c:pt idx="19344">
                  <c:v>12.068405433999999</c:v>
                </c:pt>
                <c:pt idx="19345">
                  <c:v>12.068637373249999</c:v>
                </c:pt>
                <c:pt idx="19346">
                  <c:v>12.068869312499999</c:v>
                </c:pt>
                <c:pt idx="19347">
                  <c:v>12.069101251749998</c:v>
                </c:pt>
                <c:pt idx="19348">
                  <c:v>12.069333190999998</c:v>
                </c:pt>
                <c:pt idx="19349">
                  <c:v>12.069565130249998</c:v>
                </c:pt>
                <c:pt idx="19350">
                  <c:v>12.0697970695</c:v>
                </c:pt>
                <c:pt idx="19351">
                  <c:v>12.07002900875</c:v>
                </c:pt>
                <c:pt idx="19352">
                  <c:v>12.070260948</c:v>
                </c:pt>
                <c:pt idx="19353">
                  <c:v>12.070492887249999</c:v>
                </c:pt>
                <c:pt idx="19354">
                  <c:v>12.070724826499999</c:v>
                </c:pt>
                <c:pt idx="19355">
                  <c:v>12.070956765749999</c:v>
                </c:pt>
                <c:pt idx="19356">
                  <c:v>12.071188704999999</c:v>
                </c:pt>
                <c:pt idx="19357">
                  <c:v>12.071420644250001</c:v>
                </c:pt>
                <c:pt idx="19358">
                  <c:v>12.071652583500001</c:v>
                </c:pt>
                <c:pt idx="19359">
                  <c:v>12.07188452275</c:v>
                </c:pt>
                <c:pt idx="19360">
                  <c:v>12.072116462</c:v>
                </c:pt>
                <c:pt idx="19361">
                  <c:v>12.07234840125</c:v>
                </c:pt>
                <c:pt idx="19362">
                  <c:v>12.0725803405</c:v>
                </c:pt>
                <c:pt idx="19363">
                  <c:v>12.07281227975</c:v>
                </c:pt>
                <c:pt idx="19364">
                  <c:v>12.073044219</c:v>
                </c:pt>
                <c:pt idx="19365">
                  <c:v>12.07327615825</c:v>
                </c:pt>
                <c:pt idx="19366">
                  <c:v>12.0735080975</c:v>
                </c:pt>
                <c:pt idx="19367">
                  <c:v>12.073740036749999</c:v>
                </c:pt>
                <c:pt idx="19368">
                  <c:v>12.073971975999999</c:v>
                </c:pt>
                <c:pt idx="19369">
                  <c:v>12.074203915249999</c:v>
                </c:pt>
                <c:pt idx="19370">
                  <c:v>12.074435854499999</c:v>
                </c:pt>
                <c:pt idx="19371">
                  <c:v>12.074667793749999</c:v>
                </c:pt>
                <c:pt idx="19372">
                  <c:v>12.074899732999999</c:v>
                </c:pt>
                <c:pt idx="19373">
                  <c:v>12.075131672249999</c:v>
                </c:pt>
                <c:pt idx="19374">
                  <c:v>12.075363611499998</c:v>
                </c:pt>
                <c:pt idx="19375">
                  <c:v>12.075595550749998</c:v>
                </c:pt>
                <c:pt idx="19376">
                  <c:v>12.075827489999998</c:v>
                </c:pt>
                <c:pt idx="19377">
                  <c:v>12.07605942925</c:v>
                </c:pt>
                <c:pt idx="19378">
                  <c:v>12.0762913685</c:v>
                </c:pt>
                <c:pt idx="19379">
                  <c:v>12.07652330775</c:v>
                </c:pt>
                <c:pt idx="19380">
                  <c:v>12.076755246999999</c:v>
                </c:pt>
                <c:pt idx="19381">
                  <c:v>12.076987186249999</c:v>
                </c:pt>
                <c:pt idx="19382">
                  <c:v>12.077219125499999</c:v>
                </c:pt>
                <c:pt idx="19383">
                  <c:v>12.077451064749999</c:v>
                </c:pt>
                <c:pt idx="19384">
                  <c:v>12.077683004000001</c:v>
                </c:pt>
                <c:pt idx="19385">
                  <c:v>12.077914943250001</c:v>
                </c:pt>
                <c:pt idx="19386">
                  <c:v>12.0781468825</c:v>
                </c:pt>
                <c:pt idx="19387">
                  <c:v>12.07837882175</c:v>
                </c:pt>
                <c:pt idx="19388">
                  <c:v>12.078610761</c:v>
                </c:pt>
                <c:pt idx="19389">
                  <c:v>12.07884270025</c:v>
                </c:pt>
                <c:pt idx="19390">
                  <c:v>12.0790746395</c:v>
                </c:pt>
                <c:pt idx="19391">
                  <c:v>12.07930657875</c:v>
                </c:pt>
                <c:pt idx="19392">
                  <c:v>12.079538518</c:v>
                </c:pt>
                <c:pt idx="19393">
                  <c:v>12.07977045725</c:v>
                </c:pt>
                <c:pt idx="19394">
                  <c:v>12.080002396499999</c:v>
                </c:pt>
                <c:pt idx="19395">
                  <c:v>12.080234335749999</c:v>
                </c:pt>
                <c:pt idx="19396">
                  <c:v>12.080466274999999</c:v>
                </c:pt>
                <c:pt idx="19397">
                  <c:v>12.080698214249999</c:v>
                </c:pt>
                <c:pt idx="19398">
                  <c:v>12.080930153499999</c:v>
                </c:pt>
                <c:pt idx="19399">
                  <c:v>12.081162092749999</c:v>
                </c:pt>
                <c:pt idx="19400">
                  <c:v>12.081394031999999</c:v>
                </c:pt>
                <c:pt idx="19401">
                  <c:v>12.081625971249998</c:v>
                </c:pt>
                <c:pt idx="19402">
                  <c:v>12.081857910499998</c:v>
                </c:pt>
                <c:pt idx="19403">
                  <c:v>12.082089849749998</c:v>
                </c:pt>
                <c:pt idx="19404">
                  <c:v>12.082321789</c:v>
                </c:pt>
                <c:pt idx="19405">
                  <c:v>12.08255372825</c:v>
                </c:pt>
                <c:pt idx="19406">
                  <c:v>12.0827856675</c:v>
                </c:pt>
                <c:pt idx="19407">
                  <c:v>12.083017606749999</c:v>
                </c:pt>
                <c:pt idx="19408">
                  <c:v>12.083249545999999</c:v>
                </c:pt>
                <c:pt idx="19409">
                  <c:v>12.083481485249999</c:v>
                </c:pt>
                <c:pt idx="19410">
                  <c:v>12.083713424499999</c:v>
                </c:pt>
                <c:pt idx="19411">
                  <c:v>12.083945363750001</c:v>
                </c:pt>
                <c:pt idx="19412">
                  <c:v>12.084177303000001</c:v>
                </c:pt>
                <c:pt idx="19413">
                  <c:v>12.08440924225</c:v>
                </c:pt>
                <c:pt idx="19414">
                  <c:v>12.0846411815</c:v>
                </c:pt>
                <c:pt idx="19415">
                  <c:v>12.08487312075</c:v>
                </c:pt>
                <c:pt idx="19416">
                  <c:v>12.08510506</c:v>
                </c:pt>
                <c:pt idx="19417">
                  <c:v>12.08533699925</c:v>
                </c:pt>
                <c:pt idx="19418">
                  <c:v>12.0855689385</c:v>
                </c:pt>
                <c:pt idx="19419">
                  <c:v>12.08580087775</c:v>
                </c:pt>
                <c:pt idx="19420">
                  <c:v>12.086032817</c:v>
                </c:pt>
                <c:pt idx="19421">
                  <c:v>12.086264756249999</c:v>
                </c:pt>
                <c:pt idx="19422">
                  <c:v>12.086496695499999</c:v>
                </c:pt>
                <c:pt idx="19423">
                  <c:v>12.086728634749999</c:v>
                </c:pt>
                <c:pt idx="19424">
                  <c:v>12.086960573999999</c:v>
                </c:pt>
                <c:pt idx="19425">
                  <c:v>12.087192513249999</c:v>
                </c:pt>
                <c:pt idx="19426">
                  <c:v>12.087424452499999</c:v>
                </c:pt>
                <c:pt idx="19427">
                  <c:v>12.087656391749999</c:v>
                </c:pt>
                <c:pt idx="19428">
                  <c:v>12.087888330999998</c:v>
                </c:pt>
                <c:pt idx="19429">
                  <c:v>12.088120270249998</c:v>
                </c:pt>
                <c:pt idx="19430">
                  <c:v>12.088352209499998</c:v>
                </c:pt>
                <c:pt idx="19431">
                  <c:v>12.08858414875</c:v>
                </c:pt>
                <c:pt idx="19432">
                  <c:v>12.088816088</c:v>
                </c:pt>
                <c:pt idx="19433">
                  <c:v>12.08904802725</c:v>
                </c:pt>
                <c:pt idx="19434">
                  <c:v>12.089279966499999</c:v>
                </c:pt>
                <c:pt idx="19435">
                  <c:v>12.089511905749999</c:v>
                </c:pt>
                <c:pt idx="19436">
                  <c:v>12.089743844999999</c:v>
                </c:pt>
                <c:pt idx="19437">
                  <c:v>12.089975784249999</c:v>
                </c:pt>
                <c:pt idx="19438">
                  <c:v>12.090207723500001</c:v>
                </c:pt>
                <c:pt idx="19439">
                  <c:v>12.090439662750001</c:v>
                </c:pt>
                <c:pt idx="19440">
                  <c:v>12.090671602</c:v>
                </c:pt>
                <c:pt idx="19441">
                  <c:v>12.09090354125</c:v>
                </c:pt>
                <c:pt idx="19442">
                  <c:v>12.0911354805</c:v>
                </c:pt>
                <c:pt idx="19443">
                  <c:v>12.09136741975</c:v>
                </c:pt>
                <c:pt idx="19444">
                  <c:v>12.091599359</c:v>
                </c:pt>
                <c:pt idx="19445">
                  <c:v>12.09183129825</c:v>
                </c:pt>
                <c:pt idx="19446">
                  <c:v>12.0920632375</c:v>
                </c:pt>
                <c:pt idx="19447">
                  <c:v>12.09229517675</c:v>
                </c:pt>
                <c:pt idx="19448">
                  <c:v>12.092527115999999</c:v>
                </c:pt>
                <c:pt idx="19449">
                  <c:v>12.092759055249999</c:v>
                </c:pt>
                <c:pt idx="19450">
                  <c:v>12.092990994499999</c:v>
                </c:pt>
                <c:pt idx="19451">
                  <c:v>12.093222933749999</c:v>
                </c:pt>
                <c:pt idx="19452">
                  <c:v>12.093454872999999</c:v>
                </c:pt>
                <c:pt idx="19453">
                  <c:v>12.093686812249999</c:v>
                </c:pt>
                <c:pt idx="19454">
                  <c:v>12.093918751499999</c:v>
                </c:pt>
                <c:pt idx="19455">
                  <c:v>12.094150690749998</c:v>
                </c:pt>
                <c:pt idx="19456">
                  <c:v>12.094382629999998</c:v>
                </c:pt>
                <c:pt idx="19457">
                  <c:v>12.094614569249998</c:v>
                </c:pt>
                <c:pt idx="19458">
                  <c:v>12.0948465085</c:v>
                </c:pt>
                <c:pt idx="19459">
                  <c:v>12.09507844775</c:v>
                </c:pt>
                <c:pt idx="19460">
                  <c:v>12.095310387</c:v>
                </c:pt>
                <c:pt idx="19461">
                  <c:v>12.095542326249999</c:v>
                </c:pt>
                <c:pt idx="19462">
                  <c:v>12.095774265499999</c:v>
                </c:pt>
                <c:pt idx="19463">
                  <c:v>12.096006204749999</c:v>
                </c:pt>
                <c:pt idx="19464">
                  <c:v>12.096238143999999</c:v>
                </c:pt>
                <c:pt idx="19465">
                  <c:v>12.096470083250001</c:v>
                </c:pt>
                <c:pt idx="19466">
                  <c:v>12.096702022500001</c:v>
                </c:pt>
                <c:pt idx="19467">
                  <c:v>12.09693396175</c:v>
                </c:pt>
                <c:pt idx="19468">
                  <c:v>12.097165901</c:v>
                </c:pt>
                <c:pt idx="19469">
                  <c:v>12.09739784025</c:v>
                </c:pt>
                <c:pt idx="19470">
                  <c:v>12.0976297795</c:v>
                </c:pt>
                <c:pt idx="19471">
                  <c:v>12.09786171875</c:v>
                </c:pt>
                <c:pt idx="19472">
                  <c:v>12.098093658</c:v>
                </c:pt>
                <c:pt idx="19473">
                  <c:v>12.09832559725</c:v>
                </c:pt>
                <c:pt idx="19474">
                  <c:v>12.0985575365</c:v>
                </c:pt>
                <c:pt idx="19475">
                  <c:v>12.098789475749999</c:v>
                </c:pt>
                <c:pt idx="19476">
                  <c:v>12.099021414999999</c:v>
                </c:pt>
                <c:pt idx="19477">
                  <c:v>12.099253354249999</c:v>
                </c:pt>
                <c:pt idx="19478">
                  <c:v>12.099485293499999</c:v>
                </c:pt>
                <c:pt idx="19479">
                  <c:v>12.099717232749999</c:v>
                </c:pt>
                <c:pt idx="19480">
                  <c:v>12.099949171999999</c:v>
                </c:pt>
                <c:pt idx="19481">
                  <c:v>12.100181111249999</c:v>
                </c:pt>
                <c:pt idx="19482">
                  <c:v>12.100413050499998</c:v>
                </c:pt>
                <c:pt idx="19483">
                  <c:v>12.100644989749998</c:v>
                </c:pt>
                <c:pt idx="19484">
                  <c:v>12.100876928999998</c:v>
                </c:pt>
                <c:pt idx="19485">
                  <c:v>12.10110886825</c:v>
                </c:pt>
                <c:pt idx="19486">
                  <c:v>12.1013408075</c:v>
                </c:pt>
                <c:pt idx="19487">
                  <c:v>12.10157274675</c:v>
                </c:pt>
                <c:pt idx="19488">
                  <c:v>12.101804685999999</c:v>
                </c:pt>
                <c:pt idx="19489">
                  <c:v>12.102036625249999</c:v>
                </c:pt>
                <c:pt idx="19490">
                  <c:v>12.102268564499999</c:v>
                </c:pt>
                <c:pt idx="19491">
                  <c:v>12.102500503749999</c:v>
                </c:pt>
                <c:pt idx="19492">
                  <c:v>12.102732443000001</c:v>
                </c:pt>
                <c:pt idx="19493">
                  <c:v>12.102964382250001</c:v>
                </c:pt>
                <c:pt idx="19494">
                  <c:v>12.1031963215</c:v>
                </c:pt>
                <c:pt idx="19495">
                  <c:v>12.10342826075</c:v>
                </c:pt>
                <c:pt idx="19496">
                  <c:v>12.1036602</c:v>
                </c:pt>
                <c:pt idx="19497">
                  <c:v>12.10389213925</c:v>
                </c:pt>
                <c:pt idx="19498">
                  <c:v>12.1041240785</c:v>
                </c:pt>
                <c:pt idx="19499">
                  <c:v>12.10435601775</c:v>
                </c:pt>
                <c:pt idx="19500">
                  <c:v>12.104587957</c:v>
                </c:pt>
                <c:pt idx="19501">
                  <c:v>12.10481989625</c:v>
                </c:pt>
                <c:pt idx="19502">
                  <c:v>12.105051835499999</c:v>
                </c:pt>
                <c:pt idx="19503">
                  <c:v>12.105283774749999</c:v>
                </c:pt>
                <c:pt idx="19504">
                  <c:v>12.105515713999999</c:v>
                </c:pt>
                <c:pt idx="19505">
                  <c:v>12.105747653249999</c:v>
                </c:pt>
                <c:pt idx="19506">
                  <c:v>12.105979592499999</c:v>
                </c:pt>
                <c:pt idx="19507">
                  <c:v>12.106211531749999</c:v>
                </c:pt>
                <c:pt idx="19508">
                  <c:v>12.106443470999999</c:v>
                </c:pt>
                <c:pt idx="19509">
                  <c:v>12.106675410249998</c:v>
                </c:pt>
                <c:pt idx="19510">
                  <c:v>12.106907349499998</c:v>
                </c:pt>
                <c:pt idx="19511">
                  <c:v>12.107139288749998</c:v>
                </c:pt>
                <c:pt idx="19512">
                  <c:v>12.107371228</c:v>
                </c:pt>
                <c:pt idx="19513">
                  <c:v>12.10760316725</c:v>
                </c:pt>
                <c:pt idx="19514">
                  <c:v>12.1078351065</c:v>
                </c:pt>
                <c:pt idx="19515">
                  <c:v>12.108067045749999</c:v>
                </c:pt>
                <c:pt idx="19516">
                  <c:v>12.108298984999999</c:v>
                </c:pt>
                <c:pt idx="19517">
                  <c:v>12.108530924249999</c:v>
                </c:pt>
                <c:pt idx="19518">
                  <c:v>12.108762863499999</c:v>
                </c:pt>
                <c:pt idx="19519">
                  <c:v>12.108994802750001</c:v>
                </c:pt>
                <c:pt idx="19520">
                  <c:v>12.109226742000001</c:v>
                </c:pt>
                <c:pt idx="19521">
                  <c:v>12.10945868125</c:v>
                </c:pt>
                <c:pt idx="19522">
                  <c:v>12.1096906205</c:v>
                </c:pt>
                <c:pt idx="19523">
                  <c:v>12.10992255975</c:v>
                </c:pt>
                <c:pt idx="19524">
                  <c:v>12.110154499</c:v>
                </c:pt>
                <c:pt idx="19525">
                  <c:v>12.11038643825</c:v>
                </c:pt>
                <c:pt idx="19526">
                  <c:v>12.1106183775</c:v>
                </c:pt>
                <c:pt idx="19527">
                  <c:v>12.11085031675</c:v>
                </c:pt>
                <c:pt idx="19528">
                  <c:v>12.111082256</c:v>
                </c:pt>
                <c:pt idx="19529">
                  <c:v>12.111314195249999</c:v>
                </c:pt>
                <c:pt idx="19530">
                  <c:v>12.111546134499999</c:v>
                </c:pt>
                <c:pt idx="19531">
                  <c:v>12.111778073749999</c:v>
                </c:pt>
                <c:pt idx="19532">
                  <c:v>12.112010012999999</c:v>
                </c:pt>
                <c:pt idx="19533">
                  <c:v>12.112241952249999</c:v>
                </c:pt>
                <c:pt idx="19534">
                  <c:v>12.112473891499999</c:v>
                </c:pt>
                <c:pt idx="19535">
                  <c:v>12.112705830749999</c:v>
                </c:pt>
                <c:pt idx="19536">
                  <c:v>12.112937769999998</c:v>
                </c:pt>
                <c:pt idx="19537">
                  <c:v>12.113169709249998</c:v>
                </c:pt>
                <c:pt idx="19538">
                  <c:v>12.113401648499998</c:v>
                </c:pt>
                <c:pt idx="19539">
                  <c:v>12.11363358775</c:v>
                </c:pt>
                <c:pt idx="19540">
                  <c:v>12.113865527</c:v>
                </c:pt>
                <c:pt idx="19541">
                  <c:v>12.11409746625</c:v>
                </c:pt>
                <c:pt idx="19542">
                  <c:v>12.114329405499999</c:v>
                </c:pt>
                <c:pt idx="19543">
                  <c:v>12.114561344749999</c:v>
                </c:pt>
                <c:pt idx="19544">
                  <c:v>12.114793283999999</c:v>
                </c:pt>
                <c:pt idx="19545">
                  <c:v>12.115025223249999</c:v>
                </c:pt>
                <c:pt idx="19546">
                  <c:v>12.115257162500001</c:v>
                </c:pt>
                <c:pt idx="19547">
                  <c:v>12.115489101750001</c:v>
                </c:pt>
                <c:pt idx="19548">
                  <c:v>12.115721041</c:v>
                </c:pt>
                <c:pt idx="19549">
                  <c:v>12.11595298025</c:v>
                </c:pt>
                <c:pt idx="19550">
                  <c:v>12.1161849195</c:v>
                </c:pt>
                <c:pt idx="19551">
                  <c:v>12.11641685875</c:v>
                </c:pt>
                <c:pt idx="19552">
                  <c:v>12.116648798</c:v>
                </c:pt>
                <c:pt idx="19553">
                  <c:v>12.11688073725</c:v>
                </c:pt>
                <c:pt idx="19554">
                  <c:v>12.1171126765</c:v>
                </c:pt>
                <c:pt idx="19555">
                  <c:v>12.11734461575</c:v>
                </c:pt>
                <c:pt idx="19556">
                  <c:v>12.117576554999999</c:v>
                </c:pt>
                <c:pt idx="19557">
                  <c:v>12.117808494249999</c:v>
                </c:pt>
                <c:pt idx="19558">
                  <c:v>12.118040433499999</c:v>
                </c:pt>
                <c:pt idx="19559">
                  <c:v>12.118272372749999</c:v>
                </c:pt>
                <c:pt idx="19560">
                  <c:v>12.118504311999999</c:v>
                </c:pt>
                <c:pt idx="19561">
                  <c:v>12.118736251249999</c:v>
                </c:pt>
                <c:pt idx="19562">
                  <c:v>12.118968190499999</c:v>
                </c:pt>
                <c:pt idx="19563">
                  <c:v>12.119200129749998</c:v>
                </c:pt>
                <c:pt idx="19564">
                  <c:v>12.119432068999998</c:v>
                </c:pt>
                <c:pt idx="19565">
                  <c:v>12.119664008249998</c:v>
                </c:pt>
                <c:pt idx="19566">
                  <c:v>12.1198959475</c:v>
                </c:pt>
                <c:pt idx="19567">
                  <c:v>12.12012788675</c:v>
                </c:pt>
                <c:pt idx="19568">
                  <c:v>12.120359826</c:v>
                </c:pt>
                <c:pt idx="19569">
                  <c:v>12.120591765249999</c:v>
                </c:pt>
                <c:pt idx="19570">
                  <c:v>12.120823704499999</c:v>
                </c:pt>
                <c:pt idx="19571">
                  <c:v>12.121055643749999</c:v>
                </c:pt>
                <c:pt idx="19572">
                  <c:v>12.121287582999999</c:v>
                </c:pt>
                <c:pt idx="19573">
                  <c:v>12.121519522250001</c:v>
                </c:pt>
                <c:pt idx="19574">
                  <c:v>12.121751461500001</c:v>
                </c:pt>
                <c:pt idx="19575">
                  <c:v>12.12198340075</c:v>
                </c:pt>
                <c:pt idx="19576">
                  <c:v>12.12221534</c:v>
                </c:pt>
                <c:pt idx="19577">
                  <c:v>12.12244727925</c:v>
                </c:pt>
                <c:pt idx="19578">
                  <c:v>12.1226792185</c:v>
                </c:pt>
                <c:pt idx="19579">
                  <c:v>12.12291115775</c:v>
                </c:pt>
                <c:pt idx="19580">
                  <c:v>12.123143097</c:v>
                </c:pt>
                <c:pt idx="19581">
                  <c:v>12.12337503625</c:v>
                </c:pt>
                <c:pt idx="19582">
                  <c:v>12.1236069755</c:v>
                </c:pt>
                <c:pt idx="19583">
                  <c:v>12.123838914749999</c:v>
                </c:pt>
                <c:pt idx="19584">
                  <c:v>12.124070853999999</c:v>
                </c:pt>
                <c:pt idx="19585">
                  <c:v>12.124302793249999</c:v>
                </c:pt>
                <c:pt idx="19586">
                  <c:v>12.124534732499999</c:v>
                </c:pt>
                <c:pt idx="19587">
                  <c:v>12.124766671749999</c:v>
                </c:pt>
                <c:pt idx="19588">
                  <c:v>12.124998610999999</c:v>
                </c:pt>
                <c:pt idx="19589">
                  <c:v>12.125230550249999</c:v>
                </c:pt>
                <c:pt idx="19590">
                  <c:v>12.125462489499998</c:v>
                </c:pt>
                <c:pt idx="19591">
                  <c:v>12.125694428749998</c:v>
                </c:pt>
                <c:pt idx="19592">
                  <c:v>12.125926367999998</c:v>
                </c:pt>
                <c:pt idx="19593">
                  <c:v>12.12615830725</c:v>
                </c:pt>
                <c:pt idx="19594">
                  <c:v>12.1263902465</c:v>
                </c:pt>
                <c:pt idx="19595">
                  <c:v>12.12662218575</c:v>
                </c:pt>
                <c:pt idx="19596">
                  <c:v>12.126854124999999</c:v>
                </c:pt>
                <c:pt idx="19597">
                  <c:v>12.127086064249999</c:v>
                </c:pt>
                <c:pt idx="19598">
                  <c:v>12.127318003499999</c:v>
                </c:pt>
                <c:pt idx="19599">
                  <c:v>12.127549942749999</c:v>
                </c:pt>
                <c:pt idx="19600">
                  <c:v>12.127781882000001</c:v>
                </c:pt>
                <c:pt idx="19601">
                  <c:v>12.128013821250001</c:v>
                </c:pt>
                <c:pt idx="19602">
                  <c:v>12.1282457605</c:v>
                </c:pt>
                <c:pt idx="19603">
                  <c:v>12.12847769975</c:v>
                </c:pt>
                <c:pt idx="19604">
                  <c:v>12.128709639</c:v>
                </c:pt>
                <c:pt idx="19605">
                  <c:v>12.12894157825</c:v>
                </c:pt>
                <c:pt idx="19606">
                  <c:v>12.1291735175</c:v>
                </c:pt>
                <c:pt idx="19607">
                  <c:v>12.12940545675</c:v>
                </c:pt>
                <c:pt idx="19608">
                  <c:v>12.129637396</c:v>
                </c:pt>
                <c:pt idx="19609">
                  <c:v>12.12986933525</c:v>
                </c:pt>
                <c:pt idx="19610">
                  <c:v>12.130101274499999</c:v>
                </c:pt>
                <c:pt idx="19611">
                  <c:v>12.130333213749999</c:v>
                </c:pt>
                <c:pt idx="19612">
                  <c:v>12.130565152999999</c:v>
                </c:pt>
                <c:pt idx="19613">
                  <c:v>12.130797092249999</c:v>
                </c:pt>
                <c:pt idx="19614">
                  <c:v>12.131029031499999</c:v>
                </c:pt>
                <c:pt idx="19615">
                  <c:v>12.131260970749999</c:v>
                </c:pt>
                <c:pt idx="19616">
                  <c:v>12.131492909999999</c:v>
                </c:pt>
                <c:pt idx="19617">
                  <c:v>12.131724849249998</c:v>
                </c:pt>
                <c:pt idx="19618">
                  <c:v>12.131956788499998</c:v>
                </c:pt>
                <c:pt idx="19619">
                  <c:v>12.132188727749998</c:v>
                </c:pt>
                <c:pt idx="19620">
                  <c:v>12.132420667</c:v>
                </c:pt>
                <c:pt idx="19621">
                  <c:v>12.13265260625</c:v>
                </c:pt>
                <c:pt idx="19622">
                  <c:v>12.1328845455</c:v>
                </c:pt>
                <c:pt idx="19623">
                  <c:v>12.133116484749999</c:v>
                </c:pt>
                <c:pt idx="19624">
                  <c:v>12.133348423999999</c:v>
                </c:pt>
                <c:pt idx="19625">
                  <c:v>12.133580363249999</c:v>
                </c:pt>
                <c:pt idx="19626">
                  <c:v>12.133812302499999</c:v>
                </c:pt>
                <c:pt idx="19627">
                  <c:v>12.134044241750001</c:v>
                </c:pt>
                <c:pt idx="19628">
                  <c:v>12.134276181000001</c:v>
                </c:pt>
                <c:pt idx="19629">
                  <c:v>12.13450812025</c:v>
                </c:pt>
                <c:pt idx="19630">
                  <c:v>12.1347400595</c:v>
                </c:pt>
                <c:pt idx="19631">
                  <c:v>12.13497199875</c:v>
                </c:pt>
                <c:pt idx="19632">
                  <c:v>12.135203938</c:v>
                </c:pt>
                <c:pt idx="19633">
                  <c:v>12.13543587725</c:v>
                </c:pt>
                <c:pt idx="19634">
                  <c:v>12.1356678165</c:v>
                </c:pt>
                <c:pt idx="19635">
                  <c:v>12.13589975575</c:v>
                </c:pt>
                <c:pt idx="19636">
                  <c:v>12.136131695</c:v>
                </c:pt>
                <c:pt idx="19637">
                  <c:v>12.136363634249999</c:v>
                </c:pt>
                <c:pt idx="19638">
                  <c:v>12.136595573499999</c:v>
                </c:pt>
                <c:pt idx="19639">
                  <c:v>12.136827512749999</c:v>
                </c:pt>
                <c:pt idx="19640">
                  <c:v>12.137059451999999</c:v>
                </c:pt>
                <c:pt idx="19641">
                  <c:v>12.137291391249999</c:v>
                </c:pt>
                <c:pt idx="19642">
                  <c:v>12.137523330499999</c:v>
                </c:pt>
                <c:pt idx="19643">
                  <c:v>12.137755269749999</c:v>
                </c:pt>
                <c:pt idx="19644">
                  <c:v>12.137987208999999</c:v>
                </c:pt>
                <c:pt idx="19645">
                  <c:v>12.138219148249998</c:v>
                </c:pt>
                <c:pt idx="19646">
                  <c:v>12.138451087499998</c:v>
                </c:pt>
                <c:pt idx="19647">
                  <c:v>12.13868302675</c:v>
                </c:pt>
                <c:pt idx="19648">
                  <c:v>12.138914966</c:v>
                </c:pt>
                <c:pt idx="19649">
                  <c:v>12.13914690525</c:v>
                </c:pt>
                <c:pt idx="19650">
                  <c:v>12.139378844499999</c:v>
                </c:pt>
                <c:pt idx="19651">
                  <c:v>12.139610783749999</c:v>
                </c:pt>
                <c:pt idx="19652">
                  <c:v>12.139842722999999</c:v>
                </c:pt>
                <c:pt idx="19653">
                  <c:v>12.140074662249999</c:v>
                </c:pt>
                <c:pt idx="19654">
                  <c:v>12.140306601500001</c:v>
                </c:pt>
                <c:pt idx="19655">
                  <c:v>12.140538540750001</c:v>
                </c:pt>
                <c:pt idx="19656">
                  <c:v>12.14077048</c:v>
                </c:pt>
                <c:pt idx="19657">
                  <c:v>12.14100241925</c:v>
                </c:pt>
                <c:pt idx="19658">
                  <c:v>12.1412343585</c:v>
                </c:pt>
                <c:pt idx="19659">
                  <c:v>12.14146629775</c:v>
                </c:pt>
                <c:pt idx="19660">
                  <c:v>12.141698237</c:v>
                </c:pt>
                <c:pt idx="19661">
                  <c:v>12.14193017625</c:v>
                </c:pt>
                <c:pt idx="19662">
                  <c:v>12.1421621155</c:v>
                </c:pt>
                <c:pt idx="19663">
                  <c:v>12.14239405475</c:v>
                </c:pt>
                <c:pt idx="19664">
                  <c:v>12.142625993999999</c:v>
                </c:pt>
                <c:pt idx="19665">
                  <c:v>12.142857933249999</c:v>
                </c:pt>
                <c:pt idx="19666">
                  <c:v>12.143089872499999</c:v>
                </c:pt>
                <c:pt idx="19667">
                  <c:v>12.143321811749999</c:v>
                </c:pt>
                <c:pt idx="19668">
                  <c:v>12.143553750999999</c:v>
                </c:pt>
                <c:pt idx="19669">
                  <c:v>12.143785690249999</c:v>
                </c:pt>
                <c:pt idx="19670">
                  <c:v>12.144017629499999</c:v>
                </c:pt>
                <c:pt idx="19671">
                  <c:v>12.144249568749999</c:v>
                </c:pt>
                <c:pt idx="19672">
                  <c:v>12.144481507999998</c:v>
                </c:pt>
                <c:pt idx="19673">
                  <c:v>12.144713447249998</c:v>
                </c:pt>
                <c:pt idx="19674">
                  <c:v>12.1449453865</c:v>
                </c:pt>
                <c:pt idx="19675">
                  <c:v>12.14517732575</c:v>
                </c:pt>
                <c:pt idx="19676">
                  <c:v>12.145409265</c:v>
                </c:pt>
                <c:pt idx="19677">
                  <c:v>12.145641204249999</c:v>
                </c:pt>
                <c:pt idx="19678">
                  <c:v>12.145873143499999</c:v>
                </c:pt>
                <c:pt idx="19679">
                  <c:v>12.146105082749999</c:v>
                </c:pt>
                <c:pt idx="19680">
                  <c:v>12.146337021999999</c:v>
                </c:pt>
                <c:pt idx="19681">
                  <c:v>12.146568961250001</c:v>
                </c:pt>
                <c:pt idx="19682">
                  <c:v>12.146800900500001</c:v>
                </c:pt>
                <c:pt idx="19683">
                  <c:v>12.14703283975</c:v>
                </c:pt>
                <c:pt idx="19684">
                  <c:v>12.147264779</c:v>
                </c:pt>
                <c:pt idx="19685">
                  <c:v>12.14749671825</c:v>
                </c:pt>
                <c:pt idx="19686">
                  <c:v>12.1477286575</c:v>
                </c:pt>
                <c:pt idx="19687">
                  <c:v>12.14796059675</c:v>
                </c:pt>
                <c:pt idx="19688">
                  <c:v>12.148192536</c:v>
                </c:pt>
                <c:pt idx="19689">
                  <c:v>12.14842447525</c:v>
                </c:pt>
                <c:pt idx="19690">
                  <c:v>12.1486564145</c:v>
                </c:pt>
                <c:pt idx="19691">
                  <c:v>12.148888353749999</c:v>
                </c:pt>
                <c:pt idx="19692">
                  <c:v>12.149120292999999</c:v>
                </c:pt>
                <c:pt idx="19693">
                  <c:v>12.149352232249999</c:v>
                </c:pt>
                <c:pt idx="19694">
                  <c:v>12.149584171499999</c:v>
                </c:pt>
                <c:pt idx="19695">
                  <c:v>12.149816110749999</c:v>
                </c:pt>
                <c:pt idx="19696">
                  <c:v>12.150048049999999</c:v>
                </c:pt>
                <c:pt idx="19697">
                  <c:v>12.150279989249999</c:v>
                </c:pt>
                <c:pt idx="19698">
                  <c:v>12.150511928499999</c:v>
                </c:pt>
                <c:pt idx="19699">
                  <c:v>12.150743867749998</c:v>
                </c:pt>
                <c:pt idx="19700">
                  <c:v>12.150975806999998</c:v>
                </c:pt>
                <c:pt idx="19701">
                  <c:v>12.15120774625</c:v>
                </c:pt>
                <c:pt idx="19702">
                  <c:v>12.1514396855</c:v>
                </c:pt>
                <c:pt idx="19703">
                  <c:v>12.15167162475</c:v>
                </c:pt>
                <c:pt idx="19704">
                  <c:v>12.151903563999999</c:v>
                </c:pt>
                <c:pt idx="19705">
                  <c:v>12.152135503249999</c:v>
                </c:pt>
                <c:pt idx="19706">
                  <c:v>12.152367442499999</c:v>
                </c:pt>
                <c:pt idx="19707">
                  <c:v>12.152599381749999</c:v>
                </c:pt>
                <c:pt idx="19708">
                  <c:v>12.152831321000001</c:v>
                </c:pt>
                <c:pt idx="19709">
                  <c:v>12.153063260250001</c:v>
                </c:pt>
                <c:pt idx="19710">
                  <c:v>12.1532951995</c:v>
                </c:pt>
                <c:pt idx="19711">
                  <c:v>12.15352713875</c:v>
                </c:pt>
                <c:pt idx="19712">
                  <c:v>12.153759078</c:v>
                </c:pt>
                <c:pt idx="19713">
                  <c:v>12.15399101725</c:v>
                </c:pt>
                <c:pt idx="19714">
                  <c:v>12.1542229565</c:v>
                </c:pt>
                <c:pt idx="19715">
                  <c:v>12.15445489575</c:v>
                </c:pt>
                <c:pt idx="19716">
                  <c:v>12.154686835</c:v>
                </c:pt>
                <c:pt idx="19717">
                  <c:v>12.15491877425</c:v>
                </c:pt>
                <c:pt idx="19718">
                  <c:v>12.155150713499999</c:v>
                </c:pt>
                <c:pt idx="19719">
                  <c:v>12.155382652749999</c:v>
                </c:pt>
                <c:pt idx="19720">
                  <c:v>12.155614591999999</c:v>
                </c:pt>
                <c:pt idx="19721">
                  <c:v>12.155846531249999</c:v>
                </c:pt>
                <c:pt idx="19722">
                  <c:v>12.156078470499999</c:v>
                </c:pt>
                <c:pt idx="19723">
                  <c:v>12.156310409749999</c:v>
                </c:pt>
                <c:pt idx="19724">
                  <c:v>12.156542348999999</c:v>
                </c:pt>
                <c:pt idx="19725">
                  <c:v>12.156774288249999</c:v>
                </c:pt>
                <c:pt idx="19726">
                  <c:v>12.157006227499998</c:v>
                </c:pt>
                <c:pt idx="19727">
                  <c:v>12.157238166749998</c:v>
                </c:pt>
                <c:pt idx="19728">
                  <c:v>12.157470106</c:v>
                </c:pt>
                <c:pt idx="19729">
                  <c:v>12.15770204525</c:v>
                </c:pt>
                <c:pt idx="19730">
                  <c:v>12.1579339845</c:v>
                </c:pt>
                <c:pt idx="19731">
                  <c:v>12.158165923749999</c:v>
                </c:pt>
                <c:pt idx="19732">
                  <c:v>12.158397862999999</c:v>
                </c:pt>
                <c:pt idx="19733">
                  <c:v>12.158629802249999</c:v>
                </c:pt>
                <c:pt idx="19734">
                  <c:v>12.158861741499999</c:v>
                </c:pt>
                <c:pt idx="19735">
                  <c:v>12.159093680750001</c:v>
                </c:pt>
                <c:pt idx="19736">
                  <c:v>12.159325620000001</c:v>
                </c:pt>
                <c:pt idx="19737">
                  <c:v>12.15955755925</c:v>
                </c:pt>
                <c:pt idx="19738">
                  <c:v>12.1597894985</c:v>
                </c:pt>
                <c:pt idx="19739">
                  <c:v>12.16002143775</c:v>
                </c:pt>
                <c:pt idx="19740">
                  <c:v>12.160253377</c:v>
                </c:pt>
                <c:pt idx="19741">
                  <c:v>12.16048531625</c:v>
                </c:pt>
                <c:pt idx="19742">
                  <c:v>12.1607172555</c:v>
                </c:pt>
                <c:pt idx="19743">
                  <c:v>12.16094919475</c:v>
                </c:pt>
                <c:pt idx="19744">
                  <c:v>12.161181134</c:v>
                </c:pt>
                <c:pt idx="19745">
                  <c:v>12.161413073249999</c:v>
                </c:pt>
                <c:pt idx="19746">
                  <c:v>12.161645012499999</c:v>
                </c:pt>
                <c:pt idx="19747">
                  <c:v>12.161876951749999</c:v>
                </c:pt>
                <c:pt idx="19748">
                  <c:v>12.162108890999999</c:v>
                </c:pt>
                <c:pt idx="19749">
                  <c:v>12.162340830249999</c:v>
                </c:pt>
                <c:pt idx="19750">
                  <c:v>12.162572769499999</c:v>
                </c:pt>
                <c:pt idx="19751">
                  <c:v>12.162804708749999</c:v>
                </c:pt>
                <c:pt idx="19752">
                  <c:v>12.163036647999999</c:v>
                </c:pt>
                <c:pt idx="19753">
                  <c:v>12.163268587249998</c:v>
                </c:pt>
                <c:pt idx="19754">
                  <c:v>12.163500526499998</c:v>
                </c:pt>
                <c:pt idx="19755">
                  <c:v>12.16373246575</c:v>
                </c:pt>
                <c:pt idx="19756">
                  <c:v>12.163964405</c:v>
                </c:pt>
                <c:pt idx="19757">
                  <c:v>12.16419634425</c:v>
                </c:pt>
                <c:pt idx="19758">
                  <c:v>12.164428283499999</c:v>
                </c:pt>
                <c:pt idx="19759">
                  <c:v>12.164660222749999</c:v>
                </c:pt>
                <c:pt idx="19760">
                  <c:v>12.164892161999999</c:v>
                </c:pt>
                <c:pt idx="19761">
                  <c:v>12.165124101249999</c:v>
                </c:pt>
                <c:pt idx="19762">
                  <c:v>12.165356040500001</c:v>
                </c:pt>
                <c:pt idx="19763">
                  <c:v>12.165587979750001</c:v>
                </c:pt>
                <c:pt idx="19764">
                  <c:v>12.165819919</c:v>
                </c:pt>
                <c:pt idx="19765">
                  <c:v>12.16605185825</c:v>
                </c:pt>
                <c:pt idx="19766">
                  <c:v>12.1662837975</c:v>
                </c:pt>
                <c:pt idx="19767">
                  <c:v>12.16651573675</c:v>
                </c:pt>
                <c:pt idx="19768">
                  <c:v>12.166747676</c:v>
                </c:pt>
                <c:pt idx="19769">
                  <c:v>12.16697961525</c:v>
                </c:pt>
                <c:pt idx="19770">
                  <c:v>12.1672115545</c:v>
                </c:pt>
                <c:pt idx="19771">
                  <c:v>12.16744349375</c:v>
                </c:pt>
                <c:pt idx="19772">
                  <c:v>12.167675432999999</c:v>
                </c:pt>
                <c:pt idx="19773">
                  <c:v>12.167907372249999</c:v>
                </c:pt>
                <c:pt idx="19774">
                  <c:v>12.168139311499999</c:v>
                </c:pt>
                <c:pt idx="19775">
                  <c:v>12.168371250749999</c:v>
                </c:pt>
                <c:pt idx="19776">
                  <c:v>12.168603189999999</c:v>
                </c:pt>
                <c:pt idx="19777">
                  <c:v>12.168835129249999</c:v>
                </c:pt>
                <c:pt idx="19778">
                  <c:v>12.169067068499999</c:v>
                </c:pt>
                <c:pt idx="19779">
                  <c:v>12.169299007749999</c:v>
                </c:pt>
                <c:pt idx="19780">
                  <c:v>12.169530946999998</c:v>
                </c:pt>
                <c:pt idx="19781">
                  <c:v>12.169762886249998</c:v>
                </c:pt>
                <c:pt idx="19782">
                  <c:v>12.1699948255</c:v>
                </c:pt>
                <c:pt idx="19783">
                  <c:v>12.17022676475</c:v>
                </c:pt>
                <c:pt idx="19784">
                  <c:v>12.170458704</c:v>
                </c:pt>
                <c:pt idx="19785">
                  <c:v>12.170690643249999</c:v>
                </c:pt>
                <c:pt idx="19786">
                  <c:v>12.170922582499999</c:v>
                </c:pt>
                <c:pt idx="19787">
                  <c:v>12.171154521749999</c:v>
                </c:pt>
                <c:pt idx="19788">
                  <c:v>12.171386460999999</c:v>
                </c:pt>
                <c:pt idx="19789">
                  <c:v>12.171618400250001</c:v>
                </c:pt>
                <c:pt idx="19790">
                  <c:v>12.171850339500001</c:v>
                </c:pt>
                <c:pt idx="19791">
                  <c:v>12.17208227875</c:v>
                </c:pt>
                <c:pt idx="19792">
                  <c:v>12.172314218</c:v>
                </c:pt>
                <c:pt idx="19793">
                  <c:v>12.17254615725</c:v>
                </c:pt>
                <c:pt idx="19794">
                  <c:v>12.1727780965</c:v>
                </c:pt>
                <c:pt idx="19795">
                  <c:v>12.17301003575</c:v>
                </c:pt>
                <c:pt idx="19796">
                  <c:v>12.173241975</c:v>
                </c:pt>
                <c:pt idx="19797">
                  <c:v>12.17347391425</c:v>
                </c:pt>
                <c:pt idx="19798">
                  <c:v>12.1737058535</c:v>
                </c:pt>
                <c:pt idx="19799">
                  <c:v>12.173937792749999</c:v>
                </c:pt>
                <c:pt idx="19800">
                  <c:v>12.174169731999999</c:v>
                </c:pt>
                <c:pt idx="19801">
                  <c:v>12.174401671249999</c:v>
                </c:pt>
                <c:pt idx="19802">
                  <c:v>12.174633610499999</c:v>
                </c:pt>
                <c:pt idx="19803">
                  <c:v>12.174865549749999</c:v>
                </c:pt>
                <c:pt idx="19804">
                  <c:v>12.175097488999999</c:v>
                </c:pt>
                <c:pt idx="19805">
                  <c:v>12.175329428249999</c:v>
                </c:pt>
                <c:pt idx="19806">
                  <c:v>12.175561367499999</c:v>
                </c:pt>
                <c:pt idx="19807">
                  <c:v>12.175793306749998</c:v>
                </c:pt>
                <c:pt idx="19808">
                  <c:v>12.176025245999998</c:v>
                </c:pt>
                <c:pt idx="19809">
                  <c:v>12.17625718525</c:v>
                </c:pt>
                <c:pt idx="19810">
                  <c:v>12.1764891245</c:v>
                </c:pt>
                <c:pt idx="19811">
                  <c:v>12.17672106375</c:v>
                </c:pt>
                <c:pt idx="19812">
                  <c:v>12.176953002999999</c:v>
                </c:pt>
                <c:pt idx="19813">
                  <c:v>12.177184942249999</c:v>
                </c:pt>
                <c:pt idx="19814">
                  <c:v>12.177416881499999</c:v>
                </c:pt>
                <c:pt idx="19815">
                  <c:v>12.177648820749999</c:v>
                </c:pt>
                <c:pt idx="19816">
                  <c:v>12.177880760000001</c:v>
                </c:pt>
                <c:pt idx="19817">
                  <c:v>12.178112699250001</c:v>
                </c:pt>
                <c:pt idx="19818">
                  <c:v>12.1783446385</c:v>
                </c:pt>
                <c:pt idx="19819">
                  <c:v>12.17857657775</c:v>
                </c:pt>
                <c:pt idx="19820">
                  <c:v>12.178808517</c:v>
                </c:pt>
                <c:pt idx="19821">
                  <c:v>12.17904045625</c:v>
                </c:pt>
                <c:pt idx="19822">
                  <c:v>12.1792723955</c:v>
                </c:pt>
                <c:pt idx="19823">
                  <c:v>12.17950433475</c:v>
                </c:pt>
                <c:pt idx="19824">
                  <c:v>12.179736274</c:v>
                </c:pt>
                <c:pt idx="19825">
                  <c:v>12.17996821325</c:v>
                </c:pt>
                <c:pt idx="19826">
                  <c:v>12.180200152499999</c:v>
                </c:pt>
                <c:pt idx="19827">
                  <c:v>12.180432091749999</c:v>
                </c:pt>
                <c:pt idx="19828">
                  <c:v>12.180664030999999</c:v>
                </c:pt>
                <c:pt idx="19829">
                  <c:v>12.180895970249999</c:v>
                </c:pt>
                <c:pt idx="19830">
                  <c:v>12.181127909499999</c:v>
                </c:pt>
                <c:pt idx="19831">
                  <c:v>12.181359848749999</c:v>
                </c:pt>
                <c:pt idx="19832">
                  <c:v>12.181591787999999</c:v>
                </c:pt>
                <c:pt idx="19833">
                  <c:v>12.181823727249999</c:v>
                </c:pt>
                <c:pt idx="19834">
                  <c:v>12.182055666499998</c:v>
                </c:pt>
                <c:pt idx="19835">
                  <c:v>12.182287605749998</c:v>
                </c:pt>
                <c:pt idx="19836">
                  <c:v>12.182519545</c:v>
                </c:pt>
                <c:pt idx="19837">
                  <c:v>12.18275148425</c:v>
                </c:pt>
                <c:pt idx="19838">
                  <c:v>12.1829834235</c:v>
                </c:pt>
                <c:pt idx="19839">
                  <c:v>12.183215362749999</c:v>
                </c:pt>
                <c:pt idx="19840">
                  <c:v>12.183447301999999</c:v>
                </c:pt>
                <c:pt idx="19841">
                  <c:v>12.183679241249999</c:v>
                </c:pt>
                <c:pt idx="19842">
                  <c:v>12.183911180499999</c:v>
                </c:pt>
                <c:pt idx="19843">
                  <c:v>12.184143119750001</c:v>
                </c:pt>
                <c:pt idx="19844">
                  <c:v>12.184375059000001</c:v>
                </c:pt>
                <c:pt idx="19845">
                  <c:v>12.18460699825</c:v>
                </c:pt>
                <c:pt idx="19846">
                  <c:v>12.1848389375</c:v>
                </c:pt>
                <c:pt idx="19847">
                  <c:v>12.18507087675</c:v>
                </c:pt>
                <c:pt idx="19848">
                  <c:v>12.185302816</c:v>
                </c:pt>
                <c:pt idx="19849">
                  <c:v>12.18553475525</c:v>
                </c:pt>
                <c:pt idx="19850">
                  <c:v>12.1857666945</c:v>
                </c:pt>
                <c:pt idx="19851">
                  <c:v>12.18599863375</c:v>
                </c:pt>
                <c:pt idx="19852">
                  <c:v>12.186230573</c:v>
                </c:pt>
                <c:pt idx="19853">
                  <c:v>12.186462512249999</c:v>
                </c:pt>
                <c:pt idx="19854">
                  <c:v>12.186694451499999</c:v>
                </c:pt>
                <c:pt idx="19855">
                  <c:v>12.186926390749999</c:v>
                </c:pt>
                <c:pt idx="19856">
                  <c:v>12.187158329999999</c:v>
                </c:pt>
                <c:pt idx="19857">
                  <c:v>12.187390269249999</c:v>
                </c:pt>
                <c:pt idx="19858">
                  <c:v>12.187622208499999</c:v>
                </c:pt>
                <c:pt idx="19859">
                  <c:v>12.187854147749999</c:v>
                </c:pt>
                <c:pt idx="19860">
                  <c:v>12.188086086999999</c:v>
                </c:pt>
                <c:pt idx="19861">
                  <c:v>12.188318026249998</c:v>
                </c:pt>
                <c:pt idx="19862">
                  <c:v>12.188549965499998</c:v>
                </c:pt>
                <c:pt idx="19863">
                  <c:v>12.18878190475</c:v>
                </c:pt>
                <c:pt idx="19864">
                  <c:v>12.189013844</c:v>
                </c:pt>
                <c:pt idx="19865">
                  <c:v>12.18924578325</c:v>
                </c:pt>
                <c:pt idx="19866">
                  <c:v>12.1894777225</c:v>
                </c:pt>
                <c:pt idx="19867">
                  <c:v>12.189709661749999</c:v>
                </c:pt>
                <c:pt idx="19868">
                  <c:v>12.189941600999999</c:v>
                </c:pt>
                <c:pt idx="19869">
                  <c:v>12.190173540249999</c:v>
                </c:pt>
                <c:pt idx="19870">
                  <c:v>12.190405479500001</c:v>
                </c:pt>
                <c:pt idx="19871">
                  <c:v>12.190637418750001</c:v>
                </c:pt>
                <c:pt idx="19872">
                  <c:v>12.190869358</c:v>
                </c:pt>
                <c:pt idx="19873">
                  <c:v>12.19110129725</c:v>
                </c:pt>
                <c:pt idx="19874">
                  <c:v>12.1913332365</c:v>
                </c:pt>
                <c:pt idx="19875">
                  <c:v>12.19156517575</c:v>
                </c:pt>
                <c:pt idx="19876">
                  <c:v>12.191797115</c:v>
                </c:pt>
                <c:pt idx="19877">
                  <c:v>12.19202905425</c:v>
                </c:pt>
                <c:pt idx="19878">
                  <c:v>12.1922609935</c:v>
                </c:pt>
                <c:pt idx="19879">
                  <c:v>12.19249293275</c:v>
                </c:pt>
                <c:pt idx="19880">
                  <c:v>12.192724871999999</c:v>
                </c:pt>
                <c:pt idx="19881">
                  <c:v>12.192956811249999</c:v>
                </c:pt>
                <c:pt idx="19882">
                  <c:v>12.193188750499999</c:v>
                </c:pt>
                <c:pt idx="19883">
                  <c:v>12.193420689749999</c:v>
                </c:pt>
                <c:pt idx="19884">
                  <c:v>12.193652628999999</c:v>
                </c:pt>
                <c:pt idx="19885">
                  <c:v>12.193884568249999</c:v>
                </c:pt>
                <c:pt idx="19886">
                  <c:v>12.194116507499999</c:v>
                </c:pt>
                <c:pt idx="19887">
                  <c:v>12.194348446749999</c:v>
                </c:pt>
                <c:pt idx="19888">
                  <c:v>12.194580385999998</c:v>
                </c:pt>
                <c:pt idx="19889">
                  <c:v>12.194812325249998</c:v>
                </c:pt>
                <c:pt idx="19890">
                  <c:v>12.1950442645</c:v>
                </c:pt>
                <c:pt idx="19891">
                  <c:v>12.19527620375</c:v>
                </c:pt>
                <c:pt idx="19892">
                  <c:v>12.195508143</c:v>
                </c:pt>
                <c:pt idx="19893">
                  <c:v>12.19574008225</c:v>
                </c:pt>
                <c:pt idx="19894">
                  <c:v>12.195972021499999</c:v>
                </c:pt>
                <c:pt idx="19895">
                  <c:v>12.196203960749999</c:v>
                </c:pt>
                <c:pt idx="19896">
                  <c:v>12.196435899999999</c:v>
                </c:pt>
                <c:pt idx="19897">
                  <c:v>12.196667839250001</c:v>
                </c:pt>
                <c:pt idx="19898">
                  <c:v>12.196899778500001</c:v>
                </c:pt>
                <c:pt idx="19899">
                  <c:v>12.19713171775</c:v>
                </c:pt>
                <c:pt idx="19900">
                  <c:v>12.197363657</c:v>
                </c:pt>
                <c:pt idx="19901">
                  <c:v>12.19759559625</c:v>
                </c:pt>
                <c:pt idx="19902">
                  <c:v>12.1978275355</c:v>
                </c:pt>
                <c:pt idx="19903">
                  <c:v>12.19805947475</c:v>
                </c:pt>
                <c:pt idx="19904">
                  <c:v>12.198291414</c:v>
                </c:pt>
                <c:pt idx="19905">
                  <c:v>12.19852335325</c:v>
                </c:pt>
                <c:pt idx="19906">
                  <c:v>12.1987552925</c:v>
                </c:pt>
                <c:pt idx="19907">
                  <c:v>12.198987231749999</c:v>
                </c:pt>
                <c:pt idx="19908">
                  <c:v>12.199219170999999</c:v>
                </c:pt>
                <c:pt idx="19909">
                  <c:v>12.199451110249999</c:v>
                </c:pt>
                <c:pt idx="19910">
                  <c:v>12.199683049499999</c:v>
                </c:pt>
                <c:pt idx="19911">
                  <c:v>12.199914988749999</c:v>
                </c:pt>
                <c:pt idx="19912">
                  <c:v>12.200146927999999</c:v>
                </c:pt>
                <c:pt idx="19913">
                  <c:v>12.200378867249999</c:v>
                </c:pt>
                <c:pt idx="19914">
                  <c:v>12.200610806499999</c:v>
                </c:pt>
                <c:pt idx="19915">
                  <c:v>12.200842745749998</c:v>
                </c:pt>
                <c:pt idx="19916">
                  <c:v>12.201074684999998</c:v>
                </c:pt>
                <c:pt idx="19917">
                  <c:v>12.20130662425</c:v>
                </c:pt>
                <c:pt idx="19918">
                  <c:v>12.2015385635</c:v>
                </c:pt>
                <c:pt idx="19919">
                  <c:v>12.20177050275</c:v>
                </c:pt>
                <c:pt idx="19920">
                  <c:v>12.202002442</c:v>
                </c:pt>
                <c:pt idx="19921">
                  <c:v>12.202234381249999</c:v>
                </c:pt>
                <c:pt idx="19922">
                  <c:v>12.202466320499999</c:v>
                </c:pt>
                <c:pt idx="19923">
                  <c:v>12.202698259749999</c:v>
                </c:pt>
                <c:pt idx="19924">
                  <c:v>12.202930199000001</c:v>
                </c:pt>
                <c:pt idx="19925">
                  <c:v>12.203162138250001</c:v>
                </c:pt>
                <c:pt idx="19926">
                  <c:v>12.2033940775</c:v>
                </c:pt>
                <c:pt idx="19927">
                  <c:v>12.20362601675</c:v>
                </c:pt>
                <c:pt idx="19928">
                  <c:v>12.203857956</c:v>
                </c:pt>
                <c:pt idx="19929">
                  <c:v>12.20408989525</c:v>
                </c:pt>
                <c:pt idx="19930">
                  <c:v>12.2043218345</c:v>
                </c:pt>
                <c:pt idx="19931">
                  <c:v>12.20455377375</c:v>
                </c:pt>
                <c:pt idx="19932">
                  <c:v>12.204785713</c:v>
                </c:pt>
                <c:pt idx="19933">
                  <c:v>12.20501765225</c:v>
                </c:pt>
                <c:pt idx="19934">
                  <c:v>12.205249591499999</c:v>
                </c:pt>
                <c:pt idx="19935">
                  <c:v>12.205481530749999</c:v>
                </c:pt>
                <c:pt idx="19936">
                  <c:v>12.205713469999999</c:v>
                </c:pt>
                <c:pt idx="19937">
                  <c:v>12.205945409249999</c:v>
                </c:pt>
                <c:pt idx="19938">
                  <c:v>12.206177348499999</c:v>
                </c:pt>
                <c:pt idx="19939">
                  <c:v>12.206409287749999</c:v>
                </c:pt>
                <c:pt idx="19940">
                  <c:v>12.206641226999999</c:v>
                </c:pt>
                <c:pt idx="19941">
                  <c:v>12.206873166249999</c:v>
                </c:pt>
                <c:pt idx="19942">
                  <c:v>12.207105105499998</c:v>
                </c:pt>
                <c:pt idx="19943">
                  <c:v>12.207337044749998</c:v>
                </c:pt>
                <c:pt idx="19944">
                  <c:v>12.207568984</c:v>
                </c:pt>
                <c:pt idx="19945">
                  <c:v>12.20780092325</c:v>
                </c:pt>
                <c:pt idx="19946">
                  <c:v>12.2080328625</c:v>
                </c:pt>
                <c:pt idx="19947">
                  <c:v>12.20826480175</c:v>
                </c:pt>
                <c:pt idx="19948">
                  <c:v>12.208496740999999</c:v>
                </c:pt>
                <c:pt idx="19949">
                  <c:v>12.208728680249999</c:v>
                </c:pt>
                <c:pt idx="19950">
                  <c:v>12.208960619499999</c:v>
                </c:pt>
                <c:pt idx="19951">
                  <c:v>12.209192558750001</c:v>
                </c:pt>
                <c:pt idx="19952">
                  <c:v>12.209424498000001</c:v>
                </c:pt>
                <c:pt idx="19953">
                  <c:v>12.20965643725</c:v>
                </c:pt>
                <c:pt idx="19954">
                  <c:v>12.2098883765</c:v>
                </c:pt>
                <c:pt idx="19955">
                  <c:v>12.21012031575</c:v>
                </c:pt>
                <c:pt idx="19956">
                  <c:v>12.210352255</c:v>
                </c:pt>
                <c:pt idx="19957">
                  <c:v>12.21058419425</c:v>
                </c:pt>
                <c:pt idx="19958">
                  <c:v>12.2108161335</c:v>
                </c:pt>
                <c:pt idx="19959">
                  <c:v>12.21104807275</c:v>
                </c:pt>
                <c:pt idx="19960">
                  <c:v>12.211280012</c:v>
                </c:pt>
                <c:pt idx="19961">
                  <c:v>12.211511951249999</c:v>
                </c:pt>
                <c:pt idx="19962">
                  <c:v>12.211743890499999</c:v>
                </c:pt>
                <c:pt idx="19963">
                  <c:v>12.211975829749999</c:v>
                </c:pt>
                <c:pt idx="19964">
                  <c:v>12.212207768999999</c:v>
                </c:pt>
                <c:pt idx="19965">
                  <c:v>12.212439708249999</c:v>
                </c:pt>
                <c:pt idx="19966">
                  <c:v>12.212671647499999</c:v>
                </c:pt>
                <c:pt idx="19967">
                  <c:v>12.212903586749999</c:v>
                </c:pt>
                <c:pt idx="19968">
                  <c:v>12.213135525999999</c:v>
                </c:pt>
                <c:pt idx="19969">
                  <c:v>12.213367465249998</c:v>
                </c:pt>
                <c:pt idx="19970">
                  <c:v>12.213599404499998</c:v>
                </c:pt>
                <c:pt idx="19971">
                  <c:v>12.21383134375</c:v>
                </c:pt>
                <c:pt idx="19972">
                  <c:v>12.214063283</c:v>
                </c:pt>
                <c:pt idx="19973">
                  <c:v>12.21429522225</c:v>
                </c:pt>
                <c:pt idx="19974">
                  <c:v>12.2145271615</c:v>
                </c:pt>
                <c:pt idx="19975">
                  <c:v>12.214759100749999</c:v>
                </c:pt>
                <c:pt idx="19976">
                  <c:v>12.214991039999999</c:v>
                </c:pt>
                <c:pt idx="19977">
                  <c:v>12.215222979249999</c:v>
                </c:pt>
                <c:pt idx="19978">
                  <c:v>12.215454918500001</c:v>
                </c:pt>
                <c:pt idx="19979">
                  <c:v>12.215686857750001</c:v>
                </c:pt>
                <c:pt idx="19980">
                  <c:v>12.215918797</c:v>
                </c:pt>
                <c:pt idx="19981">
                  <c:v>12.21615073625</c:v>
                </c:pt>
                <c:pt idx="19982">
                  <c:v>12.2163826755</c:v>
                </c:pt>
                <c:pt idx="19983">
                  <c:v>12.21661461475</c:v>
                </c:pt>
                <c:pt idx="19984">
                  <c:v>12.216846554</c:v>
                </c:pt>
                <c:pt idx="19985">
                  <c:v>12.21707849325</c:v>
                </c:pt>
                <c:pt idx="19986">
                  <c:v>12.2173104325</c:v>
                </c:pt>
                <c:pt idx="19987">
                  <c:v>12.21754237175</c:v>
                </c:pt>
                <c:pt idx="19988">
                  <c:v>12.217774310999999</c:v>
                </c:pt>
                <c:pt idx="19989">
                  <c:v>12.218006250249999</c:v>
                </c:pt>
                <c:pt idx="19990">
                  <c:v>12.218238189499999</c:v>
                </c:pt>
                <c:pt idx="19991">
                  <c:v>12.218470128749999</c:v>
                </c:pt>
                <c:pt idx="19992">
                  <c:v>12.218702067999999</c:v>
                </c:pt>
                <c:pt idx="19993">
                  <c:v>12.218934007249999</c:v>
                </c:pt>
                <c:pt idx="19994">
                  <c:v>12.219165946499999</c:v>
                </c:pt>
                <c:pt idx="19995">
                  <c:v>12.219397885749999</c:v>
                </c:pt>
                <c:pt idx="19996">
                  <c:v>12.219629824999998</c:v>
                </c:pt>
                <c:pt idx="19997">
                  <c:v>12.219861764249998</c:v>
                </c:pt>
                <c:pt idx="19998">
                  <c:v>12.2200937035</c:v>
                </c:pt>
                <c:pt idx="19999">
                  <c:v>12.22032564275</c:v>
                </c:pt>
                <c:pt idx="20000">
                  <c:v>12.220557582</c:v>
                </c:pt>
                <c:pt idx="20001">
                  <c:v>12.22078952125</c:v>
                </c:pt>
                <c:pt idx="20002">
                  <c:v>12.221021460499999</c:v>
                </c:pt>
                <c:pt idx="20003">
                  <c:v>12.221253399749999</c:v>
                </c:pt>
                <c:pt idx="20004">
                  <c:v>12.221485338999999</c:v>
                </c:pt>
                <c:pt idx="20005">
                  <c:v>12.221717278250001</c:v>
                </c:pt>
                <c:pt idx="20006">
                  <c:v>12.221949217500001</c:v>
                </c:pt>
                <c:pt idx="20007">
                  <c:v>12.22218115675</c:v>
                </c:pt>
                <c:pt idx="20008">
                  <c:v>12.222413096</c:v>
                </c:pt>
                <c:pt idx="20009">
                  <c:v>12.22264503525</c:v>
                </c:pt>
                <c:pt idx="20010">
                  <c:v>12.2228769745</c:v>
                </c:pt>
                <c:pt idx="20011">
                  <c:v>12.22310891375</c:v>
                </c:pt>
                <c:pt idx="20012">
                  <c:v>12.223340853</c:v>
                </c:pt>
                <c:pt idx="20013">
                  <c:v>12.22357279225</c:v>
                </c:pt>
                <c:pt idx="20014">
                  <c:v>12.2238047315</c:v>
                </c:pt>
                <c:pt idx="20015">
                  <c:v>12.224036670749999</c:v>
                </c:pt>
                <c:pt idx="20016">
                  <c:v>12.224268609999999</c:v>
                </c:pt>
                <c:pt idx="20017">
                  <c:v>12.224500549249999</c:v>
                </c:pt>
                <c:pt idx="20018">
                  <c:v>12.224732488499999</c:v>
                </c:pt>
                <c:pt idx="20019">
                  <c:v>12.224964427749999</c:v>
                </c:pt>
                <c:pt idx="20020">
                  <c:v>12.225196366999999</c:v>
                </c:pt>
                <c:pt idx="20021">
                  <c:v>12.225428306249999</c:v>
                </c:pt>
                <c:pt idx="20022">
                  <c:v>12.225660245499999</c:v>
                </c:pt>
                <c:pt idx="20023">
                  <c:v>12.225892184749998</c:v>
                </c:pt>
                <c:pt idx="20024">
                  <c:v>12.226124123999998</c:v>
                </c:pt>
                <c:pt idx="20025">
                  <c:v>12.22635606325</c:v>
                </c:pt>
                <c:pt idx="20026">
                  <c:v>12.2265880025</c:v>
                </c:pt>
                <c:pt idx="20027">
                  <c:v>12.22681994175</c:v>
                </c:pt>
                <c:pt idx="20028">
                  <c:v>12.227051881</c:v>
                </c:pt>
                <c:pt idx="20029">
                  <c:v>12.227283820249999</c:v>
                </c:pt>
                <c:pt idx="20030">
                  <c:v>12.227515759499999</c:v>
                </c:pt>
                <c:pt idx="20031">
                  <c:v>12.227747698749999</c:v>
                </c:pt>
                <c:pt idx="20032">
                  <c:v>12.227979638000001</c:v>
                </c:pt>
                <c:pt idx="20033">
                  <c:v>12.228211577250001</c:v>
                </c:pt>
                <c:pt idx="20034">
                  <c:v>12.2284435165</c:v>
                </c:pt>
                <c:pt idx="20035">
                  <c:v>12.22867545575</c:v>
                </c:pt>
                <c:pt idx="20036">
                  <c:v>12.228907395</c:v>
                </c:pt>
                <c:pt idx="20037">
                  <c:v>12.22913933425</c:v>
                </c:pt>
                <c:pt idx="20038">
                  <c:v>12.2293712735</c:v>
                </c:pt>
                <c:pt idx="20039">
                  <c:v>12.22960321275</c:v>
                </c:pt>
                <c:pt idx="20040">
                  <c:v>12.229835152</c:v>
                </c:pt>
                <c:pt idx="20041">
                  <c:v>12.23006709125</c:v>
                </c:pt>
                <c:pt idx="20042">
                  <c:v>12.230299030499999</c:v>
                </c:pt>
                <c:pt idx="20043">
                  <c:v>12.230530969749999</c:v>
                </c:pt>
                <c:pt idx="20044">
                  <c:v>12.230762908999999</c:v>
                </c:pt>
                <c:pt idx="20045">
                  <c:v>12.230994848249999</c:v>
                </c:pt>
                <c:pt idx="20046">
                  <c:v>12.231226787499999</c:v>
                </c:pt>
                <c:pt idx="20047">
                  <c:v>12.231458726749999</c:v>
                </c:pt>
                <c:pt idx="20048">
                  <c:v>12.231690665999999</c:v>
                </c:pt>
                <c:pt idx="20049">
                  <c:v>12.231922605249999</c:v>
                </c:pt>
                <c:pt idx="20050">
                  <c:v>12.232154544499998</c:v>
                </c:pt>
                <c:pt idx="20051">
                  <c:v>12.232386483749998</c:v>
                </c:pt>
                <c:pt idx="20052">
                  <c:v>12.232618423</c:v>
                </c:pt>
                <c:pt idx="20053">
                  <c:v>12.23285036225</c:v>
                </c:pt>
                <c:pt idx="20054">
                  <c:v>12.2330823015</c:v>
                </c:pt>
                <c:pt idx="20055">
                  <c:v>12.23331424075</c:v>
                </c:pt>
                <c:pt idx="20056">
                  <c:v>12.233546179999999</c:v>
                </c:pt>
                <c:pt idx="20057">
                  <c:v>12.233778119249999</c:v>
                </c:pt>
                <c:pt idx="20058">
                  <c:v>12.234010058499999</c:v>
                </c:pt>
                <c:pt idx="20059">
                  <c:v>12.234241997750001</c:v>
                </c:pt>
                <c:pt idx="20060">
                  <c:v>12.234473937000001</c:v>
                </c:pt>
                <c:pt idx="20061">
                  <c:v>12.234705876250001</c:v>
                </c:pt>
                <c:pt idx="20062">
                  <c:v>12.2349378155</c:v>
                </c:pt>
                <c:pt idx="20063">
                  <c:v>12.23516975475</c:v>
                </c:pt>
                <c:pt idx="20064">
                  <c:v>12.235401694</c:v>
                </c:pt>
                <c:pt idx="20065">
                  <c:v>12.23563363325</c:v>
                </c:pt>
                <c:pt idx="20066">
                  <c:v>12.2358655725</c:v>
                </c:pt>
                <c:pt idx="20067">
                  <c:v>12.23609751175</c:v>
                </c:pt>
                <c:pt idx="20068">
                  <c:v>12.236329451</c:v>
                </c:pt>
                <c:pt idx="20069">
                  <c:v>12.236561390249999</c:v>
                </c:pt>
                <c:pt idx="20070">
                  <c:v>12.236793329499999</c:v>
                </c:pt>
                <c:pt idx="20071">
                  <c:v>12.237025268749999</c:v>
                </c:pt>
                <c:pt idx="20072">
                  <c:v>12.237257207999999</c:v>
                </c:pt>
                <c:pt idx="20073">
                  <c:v>12.237489147249999</c:v>
                </c:pt>
                <c:pt idx="20074">
                  <c:v>12.237721086499999</c:v>
                </c:pt>
                <c:pt idx="20075">
                  <c:v>12.237953025749999</c:v>
                </c:pt>
                <c:pt idx="20076">
                  <c:v>12.238184964999999</c:v>
                </c:pt>
                <c:pt idx="20077">
                  <c:v>12.238416904249998</c:v>
                </c:pt>
                <c:pt idx="20078">
                  <c:v>12.238648843499998</c:v>
                </c:pt>
                <c:pt idx="20079">
                  <c:v>12.23888078275</c:v>
                </c:pt>
                <c:pt idx="20080">
                  <c:v>12.239112722</c:v>
                </c:pt>
                <c:pt idx="20081">
                  <c:v>12.23934466125</c:v>
                </c:pt>
                <c:pt idx="20082">
                  <c:v>12.2395766005</c:v>
                </c:pt>
                <c:pt idx="20083">
                  <c:v>12.239808539749999</c:v>
                </c:pt>
                <c:pt idx="20084">
                  <c:v>12.240040478999999</c:v>
                </c:pt>
                <c:pt idx="20085">
                  <c:v>12.240272418249999</c:v>
                </c:pt>
                <c:pt idx="20086">
                  <c:v>12.240504357500001</c:v>
                </c:pt>
                <c:pt idx="20087">
                  <c:v>12.240736296750001</c:v>
                </c:pt>
                <c:pt idx="20088">
                  <c:v>12.240968236000001</c:v>
                </c:pt>
                <c:pt idx="20089">
                  <c:v>12.24120017525</c:v>
                </c:pt>
                <c:pt idx="20090">
                  <c:v>12.2414321145</c:v>
                </c:pt>
                <c:pt idx="20091">
                  <c:v>12.24166405375</c:v>
                </c:pt>
                <c:pt idx="20092">
                  <c:v>12.241895993</c:v>
                </c:pt>
                <c:pt idx="20093">
                  <c:v>12.24212793225</c:v>
                </c:pt>
                <c:pt idx="20094">
                  <c:v>12.2423598715</c:v>
                </c:pt>
                <c:pt idx="20095">
                  <c:v>12.24259181075</c:v>
                </c:pt>
                <c:pt idx="20096">
                  <c:v>12.242823749999999</c:v>
                </c:pt>
                <c:pt idx="20097">
                  <c:v>12.243055689249999</c:v>
                </c:pt>
                <c:pt idx="20098">
                  <c:v>12.243287628499999</c:v>
                </c:pt>
                <c:pt idx="20099">
                  <c:v>12.243519567749999</c:v>
                </c:pt>
                <c:pt idx="20100">
                  <c:v>12.243751506999999</c:v>
                </c:pt>
                <c:pt idx="20101">
                  <c:v>12.243983446249999</c:v>
                </c:pt>
                <c:pt idx="20102">
                  <c:v>12.244215385499999</c:v>
                </c:pt>
                <c:pt idx="20103">
                  <c:v>12.244447324749999</c:v>
                </c:pt>
                <c:pt idx="20104">
                  <c:v>12.244679263999998</c:v>
                </c:pt>
                <c:pt idx="20105">
                  <c:v>12.244911203249998</c:v>
                </c:pt>
                <c:pt idx="20106">
                  <c:v>12.2451431425</c:v>
                </c:pt>
                <c:pt idx="20107">
                  <c:v>12.24537508175</c:v>
                </c:pt>
                <c:pt idx="20108">
                  <c:v>12.245607021</c:v>
                </c:pt>
                <c:pt idx="20109">
                  <c:v>12.24583896025</c:v>
                </c:pt>
                <c:pt idx="20110">
                  <c:v>12.246070899499999</c:v>
                </c:pt>
                <c:pt idx="20111">
                  <c:v>12.246302838749999</c:v>
                </c:pt>
                <c:pt idx="20112">
                  <c:v>12.246534777999999</c:v>
                </c:pt>
                <c:pt idx="20113">
                  <c:v>12.246766717250001</c:v>
                </c:pt>
                <c:pt idx="20114">
                  <c:v>12.246998656500001</c:v>
                </c:pt>
                <c:pt idx="20115">
                  <c:v>12.247230595750001</c:v>
                </c:pt>
                <c:pt idx="20116">
                  <c:v>12.247462535</c:v>
                </c:pt>
                <c:pt idx="20117">
                  <c:v>12.24769447425</c:v>
                </c:pt>
                <c:pt idx="20118">
                  <c:v>12.2479264135</c:v>
                </c:pt>
                <c:pt idx="20119">
                  <c:v>12.24815835275</c:v>
                </c:pt>
                <c:pt idx="20120">
                  <c:v>12.248390292</c:v>
                </c:pt>
                <c:pt idx="20121">
                  <c:v>12.24862223125</c:v>
                </c:pt>
                <c:pt idx="20122">
                  <c:v>12.2488541705</c:v>
                </c:pt>
                <c:pt idx="20123">
                  <c:v>12.249086109749999</c:v>
                </c:pt>
                <c:pt idx="20124">
                  <c:v>12.249318048999999</c:v>
                </c:pt>
                <c:pt idx="20125">
                  <c:v>12.249549988249999</c:v>
                </c:pt>
                <c:pt idx="20126">
                  <c:v>12.249781927499999</c:v>
                </c:pt>
                <c:pt idx="20127">
                  <c:v>12.250013866749999</c:v>
                </c:pt>
                <c:pt idx="20128">
                  <c:v>12.250245805999999</c:v>
                </c:pt>
                <c:pt idx="20129">
                  <c:v>12.250477745249999</c:v>
                </c:pt>
                <c:pt idx="20130">
                  <c:v>12.250709684499999</c:v>
                </c:pt>
                <c:pt idx="20131">
                  <c:v>12.250941623749998</c:v>
                </c:pt>
                <c:pt idx="20132">
                  <c:v>12.251173562999998</c:v>
                </c:pt>
                <c:pt idx="20133">
                  <c:v>12.25140550225</c:v>
                </c:pt>
                <c:pt idx="20134">
                  <c:v>12.2516374415</c:v>
                </c:pt>
                <c:pt idx="20135">
                  <c:v>12.25186938075</c:v>
                </c:pt>
                <c:pt idx="20136">
                  <c:v>12.25210132</c:v>
                </c:pt>
                <c:pt idx="20137">
                  <c:v>12.252333259249999</c:v>
                </c:pt>
                <c:pt idx="20138">
                  <c:v>12.252565198499999</c:v>
                </c:pt>
                <c:pt idx="20139">
                  <c:v>12.252797137749999</c:v>
                </c:pt>
                <c:pt idx="20140">
                  <c:v>12.253029077000001</c:v>
                </c:pt>
                <c:pt idx="20141">
                  <c:v>12.253261016250001</c:v>
                </c:pt>
                <c:pt idx="20142">
                  <c:v>12.253492955500001</c:v>
                </c:pt>
                <c:pt idx="20143">
                  <c:v>12.25372489475</c:v>
                </c:pt>
                <c:pt idx="20144">
                  <c:v>12.253956834</c:v>
                </c:pt>
                <c:pt idx="20145">
                  <c:v>12.25418877325</c:v>
                </c:pt>
                <c:pt idx="20146">
                  <c:v>12.2544207125</c:v>
                </c:pt>
                <c:pt idx="20147">
                  <c:v>12.25465265175</c:v>
                </c:pt>
                <c:pt idx="20148">
                  <c:v>12.254884591</c:v>
                </c:pt>
                <c:pt idx="20149">
                  <c:v>12.25511653025</c:v>
                </c:pt>
                <c:pt idx="20150">
                  <c:v>12.255348469499999</c:v>
                </c:pt>
                <c:pt idx="20151">
                  <c:v>12.255580408749999</c:v>
                </c:pt>
                <c:pt idx="20152">
                  <c:v>12.255812347999999</c:v>
                </c:pt>
                <c:pt idx="20153">
                  <c:v>12.256044287249999</c:v>
                </c:pt>
                <c:pt idx="20154">
                  <c:v>12.256276226499999</c:v>
                </c:pt>
                <c:pt idx="20155">
                  <c:v>12.256508165749999</c:v>
                </c:pt>
                <c:pt idx="20156">
                  <c:v>12.256740104999999</c:v>
                </c:pt>
                <c:pt idx="20157">
                  <c:v>12.256972044249999</c:v>
                </c:pt>
                <c:pt idx="20158">
                  <c:v>12.257203983499998</c:v>
                </c:pt>
                <c:pt idx="20159">
                  <c:v>12.257435922749998</c:v>
                </c:pt>
                <c:pt idx="20160">
                  <c:v>12.257667862</c:v>
                </c:pt>
                <c:pt idx="20161">
                  <c:v>12.25789980125</c:v>
                </c:pt>
                <c:pt idx="20162">
                  <c:v>12.2581317405</c:v>
                </c:pt>
                <c:pt idx="20163">
                  <c:v>12.25836367975</c:v>
                </c:pt>
                <c:pt idx="20164">
                  <c:v>12.258595618999999</c:v>
                </c:pt>
                <c:pt idx="20165">
                  <c:v>12.258827558249999</c:v>
                </c:pt>
                <c:pt idx="20166">
                  <c:v>12.259059497499999</c:v>
                </c:pt>
                <c:pt idx="20167">
                  <c:v>12.259291436750001</c:v>
                </c:pt>
                <c:pt idx="20168">
                  <c:v>12.259523376000001</c:v>
                </c:pt>
                <c:pt idx="20169">
                  <c:v>12.259755315250001</c:v>
                </c:pt>
                <c:pt idx="20170">
                  <c:v>12.2599872545</c:v>
                </c:pt>
                <c:pt idx="20171">
                  <c:v>12.26021919375</c:v>
                </c:pt>
                <c:pt idx="20172">
                  <c:v>12.260451133</c:v>
                </c:pt>
                <c:pt idx="20173">
                  <c:v>12.26068307225</c:v>
                </c:pt>
                <c:pt idx="20174">
                  <c:v>12.2609150115</c:v>
                </c:pt>
                <c:pt idx="20175">
                  <c:v>12.26114695075</c:v>
                </c:pt>
                <c:pt idx="20176">
                  <c:v>12.26137889</c:v>
                </c:pt>
                <c:pt idx="20177">
                  <c:v>12.261610829249999</c:v>
                </c:pt>
                <c:pt idx="20178">
                  <c:v>12.261842768499999</c:v>
                </c:pt>
                <c:pt idx="20179">
                  <c:v>12.262074707749999</c:v>
                </c:pt>
                <c:pt idx="20180">
                  <c:v>12.262306646999999</c:v>
                </c:pt>
                <c:pt idx="20181">
                  <c:v>12.262538586249999</c:v>
                </c:pt>
                <c:pt idx="20182">
                  <c:v>12.262770525499999</c:v>
                </c:pt>
                <c:pt idx="20183">
                  <c:v>12.263002464749999</c:v>
                </c:pt>
                <c:pt idx="20184">
                  <c:v>12.263234403999999</c:v>
                </c:pt>
                <c:pt idx="20185">
                  <c:v>12.263466343249998</c:v>
                </c:pt>
                <c:pt idx="20186">
                  <c:v>12.263698282499998</c:v>
                </c:pt>
                <c:pt idx="20187">
                  <c:v>12.26393022175</c:v>
                </c:pt>
                <c:pt idx="20188">
                  <c:v>12.264162161</c:v>
                </c:pt>
                <c:pt idx="20189">
                  <c:v>12.26439410025</c:v>
                </c:pt>
                <c:pt idx="20190">
                  <c:v>12.2646260395</c:v>
                </c:pt>
                <c:pt idx="20191">
                  <c:v>12.264857978749999</c:v>
                </c:pt>
                <c:pt idx="20192">
                  <c:v>12.265089917999999</c:v>
                </c:pt>
                <c:pt idx="20193">
                  <c:v>12.265321857249999</c:v>
                </c:pt>
                <c:pt idx="20194">
                  <c:v>12.265553796500001</c:v>
                </c:pt>
                <c:pt idx="20195">
                  <c:v>12.265785735750001</c:v>
                </c:pt>
                <c:pt idx="20196">
                  <c:v>12.266017675000001</c:v>
                </c:pt>
                <c:pt idx="20197">
                  <c:v>12.26624961425</c:v>
                </c:pt>
                <c:pt idx="20198">
                  <c:v>12.2664815535</c:v>
                </c:pt>
                <c:pt idx="20199">
                  <c:v>12.26671349275</c:v>
                </c:pt>
                <c:pt idx="20200">
                  <c:v>12.266945432</c:v>
                </c:pt>
                <c:pt idx="20201">
                  <c:v>12.26717737125</c:v>
                </c:pt>
                <c:pt idx="20202">
                  <c:v>12.2674093105</c:v>
                </c:pt>
                <c:pt idx="20203">
                  <c:v>12.26764124975</c:v>
                </c:pt>
                <c:pt idx="20204">
                  <c:v>12.267873188999999</c:v>
                </c:pt>
                <c:pt idx="20205">
                  <c:v>12.268105128249999</c:v>
                </c:pt>
                <c:pt idx="20206">
                  <c:v>12.268337067499999</c:v>
                </c:pt>
                <c:pt idx="20207">
                  <c:v>12.268569006749999</c:v>
                </c:pt>
                <c:pt idx="20208">
                  <c:v>12.268800945999999</c:v>
                </c:pt>
                <c:pt idx="20209">
                  <c:v>12.269032885249999</c:v>
                </c:pt>
                <c:pt idx="20210">
                  <c:v>12.269264824499999</c:v>
                </c:pt>
                <c:pt idx="20211">
                  <c:v>12.269496763749999</c:v>
                </c:pt>
                <c:pt idx="20212">
                  <c:v>12.269728702999998</c:v>
                </c:pt>
                <c:pt idx="20213">
                  <c:v>12.269960642249998</c:v>
                </c:pt>
                <c:pt idx="20214">
                  <c:v>12.2701925815</c:v>
                </c:pt>
                <c:pt idx="20215">
                  <c:v>12.27042452075</c:v>
                </c:pt>
                <c:pt idx="20216">
                  <c:v>12.27065646</c:v>
                </c:pt>
                <c:pt idx="20217">
                  <c:v>12.27088839925</c:v>
                </c:pt>
                <c:pt idx="20218">
                  <c:v>12.271120338499999</c:v>
                </c:pt>
                <c:pt idx="20219">
                  <c:v>12.271352277749999</c:v>
                </c:pt>
                <c:pt idx="20220">
                  <c:v>12.271584216999999</c:v>
                </c:pt>
                <c:pt idx="20221">
                  <c:v>12.271816156250001</c:v>
                </c:pt>
                <c:pt idx="20222">
                  <c:v>12.272048095500001</c:v>
                </c:pt>
                <c:pt idx="20223">
                  <c:v>12.272280034750001</c:v>
                </c:pt>
                <c:pt idx="20224">
                  <c:v>12.272511974</c:v>
                </c:pt>
                <c:pt idx="20225">
                  <c:v>12.27274391325</c:v>
                </c:pt>
                <c:pt idx="20226">
                  <c:v>12.2729758525</c:v>
                </c:pt>
                <c:pt idx="20227">
                  <c:v>12.27320779175</c:v>
                </c:pt>
                <c:pt idx="20228">
                  <c:v>12.273439731</c:v>
                </c:pt>
                <c:pt idx="20229">
                  <c:v>12.27367167025</c:v>
                </c:pt>
                <c:pt idx="20230">
                  <c:v>12.2739036095</c:v>
                </c:pt>
                <c:pt idx="20231">
                  <c:v>12.274135548749999</c:v>
                </c:pt>
                <c:pt idx="20232">
                  <c:v>12.274367487999999</c:v>
                </c:pt>
                <c:pt idx="20233">
                  <c:v>12.274599427249999</c:v>
                </c:pt>
                <c:pt idx="20234">
                  <c:v>12.274831366499999</c:v>
                </c:pt>
                <c:pt idx="20235">
                  <c:v>12.275063305749999</c:v>
                </c:pt>
                <c:pt idx="20236">
                  <c:v>12.275295244999999</c:v>
                </c:pt>
                <c:pt idx="20237">
                  <c:v>12.275527184249999</c:v>
                </c:pt>
                <c:pt idx="20238">
                  <c:v>12.275759123499999</c:v>
                </c:pt>
                <c:pt idx="20239">
                  <c:v>12.275991062749998</c:v>
                </c:pt>
                <c:pt idx="20240">
                  <c:v>12.276223001999998</c:v>
                </c:pt>
                <c:pt idx="20241">
                  <c:v>12.27645494125</c:v>
                </c:pt>
                <c:pt idx="20242">
                  <c:v>12.2766868805</c:v>
                </c:pt>
                <c:pt idx="20243">
                  <c:v>12.27691881975</c:v>
                </c:pt>
                <c:pt idx="20244">
                  <c:v>12.277150759</c:v>
                </c:pt>
                <c:pt idx="20245">
                  <c:v>12.277382698249999</c:v>
                </c:pt>
                <c:pt idx="20246">
                  <c:v>12.277614637499999</c:v>
                </c:pt>
                <c:pt idx="20247">
                  <c:v>12.277846576749999</c:v>
                </c:pt>
                <c:pt idx="20248">
                  <c:v>12.278078516000001</c:v>
                </c:pt>
                <c:pt idx="20249">
                  <c:v>12.278310455250001</c:v>
                </c:pt>
                <c:pt idx="20250">
                  <c:v>12.278542394500001</c:v>
                </c:pt>
                <c:pt idx="20251">
                  <c:v>12.27877433375</c:v>
                </c:pt>
                <c:pt idx="20252">
                  <c:v>12.279006273</c:v>
                </c:pt>
                <c:pt idx="20253">
                  <c:v>12.27923821225</c:v>
                </c:pt>
                <c:pt idx="20254">
                  <c:v>12.2794701515</c:v>
                </c:pt>
                <c:pt idx="20255">
                  <c:v>12.27970209075</c:v>
                </c:pt>
                <c:pt idx="20256">
                  <c:v>12.27993403</c:v>
                </c:pt>
                <c:pt idx="20257">
                  <c:v>12.28016596925</c:v>
                </c:pt>
                <c:pt idx="20258">
                  <c:v>12.280397908499999</c:v>
                </c:pt>
                <c:pt idx="20259">
                  <c:v>12.280629847749999</c:v>
                </c:pt>
                <c:pt idx="20260">
                  <c:v>12.280861786999999</c:v>
                </c:pt>
                <c:pt idx="20261">
                  <c:v>12.281093726249999</c:v>
                </c:pt>
                <c:pt idx="20262">
                  <c:v>12.281325665499999</c:v>
                </c:pt>
                <c:pt idx="20263">
                  <c:v>12.281557604749999</c:v>
                </c:pt>
                <c:pt idx="20264">
                  <c:v>12.281789543999999</c:v>
                </c:pt>
                <c:pt idx="20265">
                  <c:v>12.282021483249999</c:v>
                </c:pt>
                <c:pt idx="20266">
                  <c:v>12.282253422499998</c:v>
                </c:pt>
                <c:pt idx="20267">
                  <c:v>12.282485361749998</c:v>
                </c:pt>
                <c:pt idx="20268">
                  <c:v>12.282717301</c:v>
                </c:pt>
                <c:pt idx="20269">
                  <c:v>12.28294924025</c:v>
                </c:pt>
                <c:pt idx="20270">
                  <c:v>12.2831811795</c:v>
                </c:pt>
                <c:pt idx="20271">
                  <c:v>12.28341311875</c:v>
                </c:pt>
                <c:pt idx="20272">
                  <c:v>12.283645057999999</c:v>
                </c:pt>
                <c:pt idx="20273">
                  <c:v>12.283876997249999</c:v>
                </c:pt>
                <c:pt idx="20274">
                  <c:v>12.284108936499999</c:v>
                </c:pt>
                <c:pt idx="20275">
                  <c:v>12.284340875750001</c:v>
                </c:pt>
                <c:pt idx="20276">
                  <c:v>12.284572815000001</c:v>
                </c:pt>
                <c:pt idx="20277">
                  <c:v>12.284804754250001</c:v>
                </c:pt>
                <c:pt idx="20278">
                  <c:v>12.2850366935</c:v>
                </c:pt>
                <c:pt idx="20279">
                  <c:v>12.28526863275</c:v>
                </c:pt>
                <c:pt idx="20280">
                  <c:v>12.285500572</c:v>
                </c:pt>
                <c:pt idx="20281">
                  <c:v>12.28573251125</c:v>
                </c:pt>
                <c:pt idx="20282">
                  <c:v>12.2859644505</c:v>
                </c:pt>
                <c:pt idx="20283">
                  <c:v>12.28619638975</c:v>
                </c:pt>
                <c:pt idx="20284">
                  <c:v>12.286428329</c:v>
                </c:pt>
                <c:pt idx="20285">
                  <c:v>12.286660268249999</c:v>
                </c:pt>
                <c:pt idx="20286">
                  <c:v>12.286892207499999</c:v>
                </c:pt>
                <c:pt idx="20287">
                  <c:v>12.287124146749999</c:v>
                </c:pt>
                <c:pt idx="20288">
                  <c:v>12.287356085999999</c:v>
                </c:pt>
                <c:pt idx="20289">
                  <c:v>12.287588025249999</c:v>
                </c:pt>
                <c:pt idx="20290">
                  <c:v>12.287819964499999</c:v>
                </c:pt>
                <c:pt idx="20291">
                  <c:v>12.288051903749999</c:v>
                </c:pt>
                <c:pt idx="20292">
                  <c:v>12.288283842999999</c:v>
                </c:pt>
                <c:pt idx="20293">
                  <c:v>12.288515782249998</c:v>
                </c:pt>
                <c:pt idx="20294">
                  <c:v>12.288747721499998</c:v>
                </c:pt>
                <c:pt idx="20295">
                  <c:v>12.28897966075</c:v>
                </c:pt>
                <c:pt idx="20296">
                  <c:v>12.2892116</c:v>
                </c:pt>
                <c:pt idx="20297">
                  <c:v>12.28944353925</c:v>
                </c:pt>
                <c:pt idx="20298">
                  <c:v>12.2896754785</c:v>
                </c:pt>
                <c:pt idx="20299">
                  <c:v>12.289907417749999</c:v>
                </c:pt>
                <c:pt idx="20300">
                  <c:v>12.290139356999999</c:v>
                </c:pt>
                <c:pt idx="20301">
                  <c:v>12.290371296249999</c:v>
                </c:pt>
                <c:pt idx="20302">
                  <c:v>12.290603235500001</c:v>
                </c:pt>
                <c:pt idx="20303">
                  <c:v>12.290835174750001</c:v>
                </c:pt>
                <c:pt idx="20304">
                  <c:v>12.291067114000001</c:v>
                </c:pt>
                <c:pt idx="20305">
                  <c:v>12.29129905325</c:v>
                </c:pt>
                <c:pt idx="20306">
                  <c:v>12.2915309925</c:v>
                </c:pt>
                <c:pt idx="20307">
                  <c:v>12.29176293175</c:v>
                </c:pt>
                <c:pt idx="20308">
                  <c:v>12.291994871</c:v>
                </c:pt>
                <c:pt idx="20309">
                  <c:v>12.29222681025</c:v>
                </c:pt>
                <c:pt idx="20310">
                  <c:v>12.2924587495</c:v>
                </c:pt>
                <c:pt idx="20311">
                  <c:v>12.29269068875</c:v>
                </c:pt>
                <c:pt idx="20312">
                  <c:v>12.292922627999999</c:v>
                </c:pt>
                <c:pt idx="20313">
                  <c:v>12.293154567249999</c:v>
                </c:pt>
                <c:pt idx="20314">
                  <c:v>12.293386506499999</c:v>
                </c:pt>
                <c:pt idx="20315">
                  <c:v>12.293618445749999</c:v>
                </c:pt>
                <c:pt idx="20316">
                  <c:v>12.293850384999999</c:v>
                </c:pt>
                <c:pt idx="20317">
                  <c:v>12.294082324249999</c:v>
                </c:pt>
                <c:pt idx="20318">
                  <c:v>12.294314263499999</c:v>
                </c:pt>
                <c:pt idx="20319">
                  <c:v>12.294546202749999</c:v>
                </c:pt>
                <c:pt idx="20320">
                  <c:v>12.294778141999998</c:v>
                </c:pt>
                <c:pt idx="20321">
                  <c:v>12.295010081249998</c:v>
                </c:pt>
                <c:pt idx="20322">
                  <c:v>12.2952420205</c:v>
                </c:pt>
                <c:pt idx="20323">
                  <c:v>12.29547395975</c:v>
                </c:pt>
                <c:pt idx="20324">
                  <c:v>12.295705899</c:v>
                </c:pt>
                <c:pt idx="20325">
                  <c:v>12.29593783825</c:v>
                </c:pt>
                <c:pt idx="20326">
                  <c:v>12.296169777499999</c:v>
                </c:pt>
                <c:pt idx="20327">
                  <c:v>12.296401716749999</c:v>
                </c:pt>
                <c:pt idx="20328">
                  <c:v>12.296633655999999</c:v>
                </c:pt>
                <c:pt idx="20329">
                  <c:v>12.296865595250001</c:v>
                </c:pt>
                <c:pt idx="20330">
                  <c:v>12.297097534500001</c:v>
                </c:pt>
                <c:pt idx="20331">
                  <c:v>12.297329473750001</c:v>
                </c:pt>
                <c:pt idx="20332">
                  <c:v>12.297561413</c:v>
                </c:pt>
                <c:pt idx="20333">
                  <c:v>12.29779335225</c:v>
                </c:pt>
                <c:pt idx="20334">
                  <c:v>12.2980252915</c:v>
                </c:pt>
                <c:pt idx="20335">
                  <c:v>12.29825723075</c:v>
                </c:pt>
                <c:pt idx="20336">
                  <c:v>12.29848917</c:v>
                </c:pt>
                <c:pt idx="20337">
                  <c:v>12.29872110925</c:v>
                </c:pt>
                <c:pt idx="20338">
                  <c:v>12.2989530485</c:v>
                </c:pt>
                <c:pt idx="20339">
                  <c:v>12.299184987749999</c:v>
                </c:pt>
                <c:pt idx="20340">
                  <c:v>12.299416926999999</c:v>
                </c:pt>
                <c:pt idx="20341">
                  <c:v>12.299648866249999</c:v>
                </c:pt>
                <c:pt idx="20342">
                  <c:v>12.299880805499999</c:v>
                </c:pt>
                <c:pt idx="20343">
                  <c:v>12.300112744749999</c:v>
                </c:pt>
                <c:pt idx="20344">
                  <c:v>12.300344683999999</c:v>
                </c:pt>
                <c:pt idx="20345">
                  <c:v>12.300576623249999</c:v>
                </c:pt>
                <c:pt idx="20346">
                  <c:v>12.300808562499999</c:v>
                </c:pt>
                <c:pt idx="20347">
                  <c:v>12.301040501749998</c:v>
                </c:pt>
                <c:pt idx="20348">
                  <c:v>12.301272440999998</c:v>
                </c:pt>
                <c:pt idx="20349">
                  <c:v>12.30150438025</c:v>
                </c:pt>
                <c:pt idx="20350">
                  <c:v>12.3017363195</c:v>
                </c:pt>
                <c:pt idx="20351">
                  <c:v>12.30196825875</c:v>
                </c:pt>
                <c:pt idx="20352">
                  <c:v>12.302200198</c:v>
                </c:pt>
                <c:pt idx="20353">
                  <c:v>12.302432137249999</c:v>
                </c:pt>
                <c:pt idx="20354">
                  <c:v>12.302664076499999</c:v>
                </c:pt>
                <c:pt idx="20355">
                  <c:v>12.302896015749999</c:v>
                </c:pt>
                <c:pt idx="20356">
                  <c:v>12.303127955000001</c:v>
                </c:pt>
                <c:pt idx="20357">
                  <c:v>12.303359894250001</c:v>
                </c:pt>
                <c:pt idx="20358">
                  <c:v>12.303591833500001</c:v>
                </c:pt>
                <c:pt idx="20359">
                  <c:v>12.30382377275</c:v>
                </c:pt>
                <c:pt idx="20360">
                  <c:v>12.304055712</c:v>
                </c:pt>
                <c:pt idx="20361">
                  <c:v>12.30428765125</c:v>
                </c:pt>
                <c:pt idx="20362">
                  <c:v>12.3045195905</c:v>
                </c:pt>
                <c:pt idx="20363">
                  <c:v>12.30475152975</c:v>
                </c:pt>
                <c:pt idx="20364">
                  <c:v>12.304983469</c:v>
                </c:pt>
                <c:pt idx="20365">
                  <c:v>12.30521540825</c:v>
                </c:pt>
                <c:pt idx="20366">
                  <c:v>12.305447347499999</c:v>
                </c:pt>
                <c:pt idx="20367">
                  <c:v>12.305679286749999</c:v>
                </c:pt>
                <c:pt idx="20368">
                  <c:v>12.305911225999999</c:v>
                </c:pt>
                <c:pt idx="20369">
                  <c:v>12.306143165249999</c:v>
                </c:pt>
                <c:pt idx="20370">
                  <c:v>12.306375104499999</c:v>
                </c:pt>
                <c:pt idx="20371">
                  <c:v>12.306607043749999</c:v>
                </c:pt>
                <c:pt idx="20372">
                  <c:v>12.306838982999999</c:v>
                </c:pt>
                <c:pt idx="20373">
                  <c:v>12.307070922249999</c:v>
                </c:pt>
                <c:pt idx="20374">
                  <c:v>12.307302861499998</c:v>
                </c:pt>
                <c:pt idx="20375">
                  <c:v>12.307534800749998</c:v>
                </c:pt>
                <c:pt idx="20376">
                  <c:v>12.307766739999998</c:v>
                </c:pt>
                <c:pt idx="20377">
                  <c:v>12.30799867925</c:v>
                </c:pt>
                <c:pt idx="20378">
                  <c:v>12.3082306185</c:v>
                </c:pt>
                <c:pt idx="20379">
                  <c:v>12.30846255775</c:v>
                </c:pt>
                <c:pt idx="20380">
                  <c:v>12.308694496999999</c:v>
                </c:pt>
                <c:pt idx="20381">
                  <c:v>12.308926436249999</c:v>
                </c:pt>
                <c:pt idx="20382">
                  <c:v>12.309158375499999</c:v>
                </c:pt>
                <c:pt idx="20383">
                  <c:v>12.309390314750001</c:v>
                </c:pt>
                <c:pt idx="20384">
                  <c:v>12.309622254000001</c:v>
                </c:pt>
                <c:pt idx="20385">
                  <c:v>12.309854193250001</c:v>
                </c:pt>
                <c:pt idx="20386">
                  <c:v>12.3100861325</c:v>
                </c:pt>
                <c:pt idx="20387">
                  <c:v>12.31031807175</c:v>
                </c:pt>
                <c:pt idx="20388">
                  <c:v>12.310550011</c:v>
                </c:pt>
                <c:pt idx="20389">
                  <c:v>12.31078195025</c:v>
                </c:pt>
                <c:pt idx="20390">
                  <c:v>12.3110138895</c:v>
                </c:pt>
                <c:pt idx="20391">
                  <c:v>12.31124582875</c:v>
                </c:pt>
                <c:pt idx="20392">
                  <c:v>12.311477768</c:v>
                </c:pt>
                <c:pt idx="20393">
                  <c:v>12.311709707249999</c:v>
                </c:pt>
                <c:pt idx="20394">
                  <c:v>12.311941646499999</c:v>
                </c:pt>
                <c:pt idx="20395">
                  <c:v>12.312173585749999</c:v>
                </c:pt>
                <c:pt idx="20396">
                  <c:v>12.312405524999999</c:v>
                </c:pt>
                <c:pt idx="20397">
                  <c:v>12.312637464249999</c:v>
                </c:pt>
                <c:pt idx="20398">
                  <c:v>12.312869403499999</c:v>
                </c:pt>
                <c:pt idx="20399">
                  <c:v>12.313101342749999</c:v>
                </c:pt>
                <c:pt idx="20400">
                  <c:v>12.313333281999999</c:v>
                </c:pt>
                <c:pt idx="20401">
                  <c:v>12.313565221249998</c:v>
                </c:pt>
                <c:pt idx="20402">
                  <c:v>12.313797160499998</c:v>
                </c:pt>
                <c:pt idx="20403">
                  <c:v>12.314029099749998</c:v>
                </c:pt>
                <c:pt idx="20404">
                  <c:v>12.314261039</c:v>
                </c:pt>
                <c:pt idx="20405">
                  <c:v>12.31449297825</c:v>
                </c:pt>
                <c:pt idx="20406">
                  <c:v>12.3147249175</c:v>
                </c:pt>
                <c:pt idx="20407">
                  <c:v>12.314956856749999</c:v>
                </c:pt>
                <c:pt idx="20408">
                  <c:v>12.315188795999999</c:v>
                </c:pt>
                <c:pt idx="20409">
                  <c:v>12.315420735249999</c:v>
                </c:pt>
                <c:pt idx="20410">
                  <c:v>12.315652674500001</c:v>
                </c:pt>
                <c:pt idx="20411">
                  <c:v>12.315884613750001</c:v>
                </c:pt>
                <c:pt idx="20412">
                  <c:v>12.316116553000001</c:v>
                </c:pt>
                <c:pt idx="20413">
                  <c:v>12.31634849225</c:v>
                </c:pt>
                <c:pt idx="20414">
                  <c:v>12.3165804315</c:v>
                </c:pt>
                <c:pt idx="20415">
                  <c:v>12.31681237075</c:v>
                </c:pt>
                <c:pt idx="20416">
                  <c:v>12.31704431</c:v>
                </c:pt>
                <c:pt idx="20417">
                  <c:v>12.31727624925</c:v>
                </c:pt>
                <c:pt idx="20418">
                  <c:v>12.3175081885</c:v>
                </c:pt>
                <c:pt idx="20419">
                  <c:v>12.31774012775</c:v>
                </c:pt>
                <c:pt idx="20420">
                  <c:v>12.317972066999999</c:v>
                </c:pt>
                <c:pt idx="20421">
                  <c:v>12.318204006249999</c:v>
                </c:pt>
                <c:pt idx="20422">
                  <c:v>12.318435945499999</c:v>
                </c:pt>
                <c:pt idx="20423">
                  <c:v>12.318667884749999</c:v>
                </c:pt>
                <c:pt idx="20424">
                  <c:v>12.318899823999999</c:v>
                </c:pt>
                <c:pt idx="20425">
                  <c:v>12.319131763249999</c:v>
                </c:pt>
                <c:pt idx="20426">
                  <c:v>12.319363702499999</c:v>
                </c:pt>
                <c:pt idx="20427">
                  <c:v>12.319595641749999</c:v>
                </c:pt>
                <c:pt idx="20428">
                  <c:v>12.319827580999998</c:v>
                </c:pt>
                <c:pt idx="20429">
                  <c:v>12.320059520249998</c:v>
                </c:pt>
                <c:pt idx="20430">
                  <c:v>12.320291459499998</c:v>
                </c:pt>
                <c:pt idx="20431">
                  <c:v>12.32052339875</c:v>
                </c:pt>
                <c:pt idx="20432">
                  <c:v>12.320755338</c:v>
                </c:pt>
                <c:pt idx="20433">
                  <c:v>12.32098727725</c:v>
                </c:pt>
                <c:pt idx="20434">
                  <c:v>12.321219216499999</c:v>
                </c:pt>
                <c:pt idx="20435">
                  <c:v>12.321451155749999</c:v>
                </c:pt>
                <c:pt idx="20436">
                  <c:v>12.321683094999999</c:v>
                </c:pt>
                <c:pt idx="20437">
                  <c:v>12.321915034250001</c:v>
                </c:pt>
                <c:pt idx="20438">
                  <c:v>12.322146973500001</c:v>
                </c:pt>
                <c:pt idx="20439">
                  <c:v>12.322378912750001</c:v>
                </c:pt>
                <c:pt idx="20440">
                  <c:v>12.322610852</c:v>
                </c:pt>
                <c:pt idx="20441">
                  <c:v>12.32284279125</c:v>
                </c:pt>
                <c:pt idx="20442">
                  <c:v>12.3230747305</c:v>
                </c:pt>
                <c:pt idx="20443">
                  <c:v>12.32330666975</c:v>
                </c:pt>
                <c:pt idx="20444">
                  <c:v>12.323538609</c:v>
                </c:pt>
                <c:pt idx="20445">
                  <c:v>12.32377054825</c:v>
                </c:pt>
                <c:pt idx="20446">
                  <c:v>12.3240024875</c:v>
                </c:pt>
                <c:pt idx="20447">
                  <c:v>12.324234426749999</c:v>
                </c:pt>
                <c:pt idx="20448">
                  <c:v>12.324466365999999</c:v>
                </c:pt>
                <c:pt idx="20449">
                  <c:v>12.324698305249999</c:v>
                </c:pt>
                <c:pt idx="20450">
                  <c:v>12.324930244499999</c:v>
                </c:pt>
                <c:pt idx="20451">
                  <c:v>12.325162183749999</c:v>
                </c:pt>
                <c:pt idx="20452">
                  <c:v>12.325394122999999</c:v>
                </c:pt>
                <c:pt idx="20453">
                  <c:v>12.325626062249999</c:v>
                </c:pt>
                <c:pt idx="20454">
                  <c:v>12.325858001499999</c:v>
                </c:pt>
                <c:pt idx="20455">
                  <c:v>12.326089940749998</c:v>
                </c:pt>
                <c:pt idx="20456">
                  <c:v>12.326321879999998</c:v>
                </c:pt>
                <c:pt idx="20457">
                  <c:v>12.326553819249998</c:v>
                </c:pt>
                <c:pt idx="20458">
                  <c:v>12.3267857585</c:v>
                </c:pt>
                <c:pt idx="20459">
                  <c:v>12.32701769775</c:v>
                </c:pt>
                <c:pt idx="20460">
                  <c:v>12.327249637</c:v>
                </c:pt>
                <c:pt idx="20461">
                  <c:v>12.327481576249999</c:v>
                </c:pt>
                <c:pt idx="20462">
                  <c:v>12.327713515499999</c:v>
                </c:pt>
                <c:pt idx="20463">
                  <c:v>12.327945454749999</c:v>
                </c:pt>
                <c:pt idx="20464">
                  <c:v>12.328177394000001</c:v>
                </c:pt>
                <c:pt idx="20465">
                  <c:v>12.328409333250001</c:v>
                </c:pt>
                <c:pt idx="20466">
                  <c:v>12.328641272500001</c:v>
                </c:pt>
                <c:pt idx="20467">
                  <c:v>12.32887321175</c:v>
                </c:pt>
                <c:pt idx="20468">
                  <c:v>12.329105151</c:v>
                </c:pt>
                <c:pt idx="20469">
                  <c:v>12.32933709025</c:v>
                </c:pt>
                <c:pt idx="20470">
                  <c:v>12.3295690295</c:v>
                </c:pt>
                <c:pt idx="20471">
                  <c:v>12.32980096875</c:v>
                </c:pt>
                <c:pt idx="20472">
                  <c:v>12.330032908</c:v>
                </c:pt>
                <c:pt idx="20473">
                  <c:v>12.33026484725</c:v>
                </c:pt>
                <c:pt idx="20474">
                  <c:v>12.330496786499999</c:v>
                </c:pt>
                <c:pt idx="20475">
                  <c:v>12.330728725749999</c:v>
                </c:pt>
                <c:pt idx="20476">
                  <c:v>12.330960664999999</c:v>
                </c:pt>
                <c:pt idx="20477">
                  <c:v>12.331192604249999</c:v>
                </c:pt>
                <c:pt idx="20478">
                  <c:v>12.331424543499999</c:v>
                </c:pt>
                <c:pt idx="20479">
                  <c:v>12.331656482749999</c:v>
                </c:pt>
                <c:pt idx="20480">
                  <c:v>12.331888421999999</c:v>
                </c:pt>
                <c:pt idx="20481">
                  <c:v>12.332120361249999</c:v>
                </c:pt>
                <c:pt idx="20482">
                  <c:v>12.332352300499998</c:v>
                </c:pt>
                <c:pt idx="20483">
                  <c:v>12.332584239749998</c:v>
                </c:pt>
                <c:pt idx="20484">
                  <c:v>12.332816178999998</c:v>
                </c:pt>
                <c:pt idx="20485">
                  <c:v>12.33304811825</c:v>
                </c:pt>
                <c:pt idx="20486">
                  <c:v>12.3332800575</c:v>
                </c:pt>
                <c:pt idx="20487">
                  <c:v>12.33351199675</c:v>
                </c:pt>
                <c:pt idx="20488">
                  <c:v>12.333743935999999</c:v>
                </c:pt>
                <c:pt idx="20489">
                  <c:v>12.333975875249999</c:v>
                </c:pt>
                <c:pt idx="20490">
                  <c:v>12.334207814499999</c:v>
                </c:pt>
                <c:pt idx="20491">
                  <c:v>12.334439753750001</c:v>
                </c:pt>
                <c:pt idx="20492">
                  <c:v>12.334671693000001</c:v>
                </c:pt>
                <c:pt idx="20493">
                  <c:v>12.334903632250001</c:v>
                </c:pt>
                <c:pt idx="20494">
                  <c:v>12.3351355715</c:v>
                </c:pt>
                <c:pt idx="20495">
                  <c:v>12.33536751075</c:v>
                </c:pt>
                <c:pt idx="20496">
                  <c:v>12.33559945</c:v>
                </c:pt>
                <c:pt idx="20497">
                  <c:v>12.33583138925</c:v>
                </c:pt>
                <c:pt idx="20498">
                  <c:v>12.3360633285</c:v>
                </c:pt>
                <c:pt idx="20499">
                  <c:v>12.33629526775</c:v>
                </c:pt>
                <c:pt idx="20500">
                  <c:v>12.336527207</c:v>
                </c:pt>
                <c:pt idx="20501">
                  <c:v>12.336759146249999</c:v>
                </c:pt>
                <c:pt idx="20502">
                  <c:v>12.336991085499999</c:v>
                </c:pt>
                <c:pt idx="20503">
                  <c:v>12.337223024749999</c:v>
                </c:pt>
                <c:pt idx="20504">
                  <c:v>12.337454963999999</c:v>
                </c:pt>
                <c:pt idx="20505">
                  <c:v>12.337686903249999</c:v>
                </c:pt>
                <c:pt idx="20506">
                  <c:v>12.337918842499999</c:v>
                </c:pt>
                <c:pt idx="20507">
                  <c:v>12.338150781749999</c:v>
                </c:pt>
                <c:pt idx="20508">
                  <c:v>12.338382720999999</c:v>
                </c:pt>
                <c:pt idx="20509">
                  <c:v>12.338614660249998</c:v>
                </c:pt>
                <c:pt idx="20510">
                  <c:v>12.338846599499998</c:v>
                </c:pt>
                <c:pt idx="20511">
                  <c:v>12.339078538749998</c:v>
                </c:pt>
                <c:pt idx="20512">
                  <c:v>12.339310478</c:v>
                </c:pt>
                <c:pt idx="20513">
                  <c:v>12.33954241725</c:v>
                </c:pt>
                <c:pt idx="20514">
                  <c:v>12.3397743565</c:v>
                </c:pt>
                <c:pt idx="20515">
                  <c:v>12.340006295749999</c:v>
                </c:pt>
                <c:pt idx="20516">
                  <c:v>12.340238234999999</c:v>
                </c:pt>
                <c:pt idx="20517">
                  <c:v>12.340470174249999</c:v>
                </c:pt>
                <c:pt idx="20518">
                  <c:v>12.340702113500001</c:v>
                </c:pt>
                <c:pt idx="20519">
                  <c:v>12.340934052750001</c:v>
                </c:pt>
                <c:pt idx="20520">
                  <c:v>12.341165992000001</c:v>
                </c:pt>
                <c:pt idx="20521">
                  <c:v>12.34139793125</c:v>
                </c:pt>
                <c:pt idx="20522">
                  <c:v>12.3416298705</c:v>
                </c:pt>
                <c:pt idx="20523">
                  <c:v>12.34186180975</c:v>
                </c:pt>
                <c:pt idx="20524">
                  <c:v>12.342093749</c:v>
                </c:pt>
                <c:pt idx="20525">
                  <c:v>12.34232568825</c:v>
                </c:pt>
                <c:pt idx="20526">
                  <c:v>12.3425576275</c:v>
                </c:pt>
                <c:pt idx="20527">
                  <c:v>12.34278956675</c:v>
                </c:pt>
                <c:pt idx="20528">
                  <c:v>12.343021505999999</c:v>
                </c:pt>
                <c:pt idx="20529">
                  <c:v>12.343253445249999</c:v>
                </c:pt>
                <c:pt idx="20530">
                  <c:v>12.343485384499999</c:v>
                </c:pt>
                <c:pt idx="20531">
                  <c:v>12.343717323749999</c:v>
                </c:pt>
                <c:pt idx="20532">
                  <c:v>12.343949262999999</c:v>
                </c:pt>
                <c:pt idx="20533">
                  <c:v>12.344181202249999</c:v>
                </c:pt>
                <c:pt idx="20534">
                  <c:v>12.344413141499999</c:v>
                </c:pt>
                <c:pt idx="20535">
                  <c:v>12.344645080749999</c:v>
                </c:pt>
                <c:pt idx="20536">
                  <c:v>12.344877019999998</c:v>
                </c:pt>
                <c:pt idx="20537">
                  <c:v>12.345108959249998</c:v>
                </c:pt>
                <c:pt idx="20538">
                  <c:v>12.345340898499998</c:v>
                </c:pt>
                <c:pt idx="20539">
                  <c:v>12.34557283775</c:v>
                </c:pt>
                <c:pt idx="20540">
                  <c:v>12.345804777</c:v>
                </c:pt>
                <c:pt idx="20541">
                  <c:v>12.34603671625</c:v>
                </c:pt>
                <c:pt idx="20542">
                  <c:v>12.346268655499999</c:v>
                </c:pt>
                <c:pt idx="20543">
                  <c:v>12.346500594749999</c:v>
                </c:pt>
                <c:pt idx="20544">
                  <c:v>12.346732533999999</c:v>
                </c:pt>
                <c:pt idx="20545">
                  <c:v>12.346964473250001</c:v>
                </c:pt>
                <c:pt idx="20546">
                  <c:v>12.347196412500001</c:v>
                </c:pt>
                <c:pt idx="20547">
                  <c:v>12.347428351750001</c:v>
                </c:pt>
                <c:pt idx="20548">
                  <c:v>12.347660291</c:v>
                </c:pt>
                <c:pt idx="20549">
                  <c:v>12.34789223025</c:v>
                </c:pt>
                <c:pt idx="20550">
                  <c:v>12.3481241695</c:v>
                </c:pt>
                <c:pt idx="20551">
                  <c:v>12.34835610875</c:v>
                </c:pt>
                <c:pt idx="20552">
                  <c:v>12.348588048</c:v>
                </c:pt>
                <c:pt idx="20553">
                  <c:v>12.34881998725</c:v>
                </c:pt>
                <c:pt idx="20554">
                  <c:v>12.3490519265</c:v>
                </c:pt>
                <c:pt idx="20555">
                  <c:v>12.349283865749999</c:v>
                </c:pt>
                <c:pt idx="20556">
                  <c:v>12.349515804999999</c:v>
                </c:pt>
                <c:pt idx="20557">
                  <c:v>12.349747744249999</c:v>
                </c:pt>
                <c:pt idx="20558">
                  <c:v>12.349979683499999</c:v>
                </c:pt>
                <c:pt idx="20559">
                  <c:v>12.350211622749999</c:v>
                </c:pt>
                <c:pt idx="20560">
                  <c:v>12.350443561999999</c:v>
                </c:pt>
                <c:pt idx="20561">
                  <c:v>12.350675501249999</c:v>
                </c:pt>
                <c:pt idx="20562">
                  <c:v>12.350907440499999</c:v>
                </c:pt>
                <c:pt idx="20563">
                  <c:v>12.351139379749998</c:v>
                </c:pt>
                <c:pt idx="20564">
                  <c:v>12.351371318999998</c:v>
                </c:pt>
                <c:pt idx="20565">
                  <c:v>12.351603258249998</c:v>
                </c:pt>
                <c:pt idx="20566">
                  <c:v>12.3518351975</c:v>
                </c:pt>
                <c:pt idx="20567">
                  <c:v>12.35206713675</c:v>
                </c:pt>
                <c:pt idx="20568">
                  <c:v>12.352299076</c:v>
                </c:pt>
                <c:pt idx="20569">
                  <c:v>12.352531015249999</c:v>
                </c:pt>
                <c:pt idx="20570">
                  <c:v>12.352762954499999</c:v>
                </c:pt>
                <c:pt idx="20571">
                  <c:v>12.352994893749999</c:v>
                </c:pt>
                <c:pt idx="20572">
                  <c:v>12.353226833000001</c:v>
                </c:pt>
                <c:pt idx="20573">
                  <c:v>12.353458772250001</c:v>
                </c:pt>
                <c:pt idx="20574">
                  <c:v>12.353690711500001</c:v>
                </c:pt>
                <c:pt idx="20575">
                  <c:v>12.35392265075</c:v>
                </c:pt>
                <c:pt idx="20576">
                  <c:v>12.35415459</c:v>
                </c:pt>
                <c:pt idx="20577">
                  <c:v>12.35438652925</c:v>
                </c:pt>
                <c:pt idx="20578">
                  <c:v>12.3546184685</c:v>
                </c:pt>
                <c:pt idx="20579">
                  <c:v>12.35485040775</c:v>
                </c:pt>
                <c:pt idx="20580">
                  <c:v>12.355082347</c:v>
                </c:pt>
                <c:pt idx="20581">
                  <c:v>12.35531428625</c:v>
                </c:pt>
                <c:pt idx="20582">
                  <c:v>12.355546225499999</c:v>
                </c:pt>
                <c:pt idx="20583">
                  <c:v>12.355778164749999</c:v>
                </c:pt>
                <c:pt idx="20584">
                  <c:v>12.356010103999999</c:v>
                </c:pt>
                <c:pt idx="20585">
                  <c:v>12.356242043249999</c:v>
                </c:pt>
                <c:pt idx="20586">
                  <c:v>12.356473982499999</c:v>
                </c:pt>
                <c:pt idx="20587">
                  <c:v>12.356705921749999</c:v>
                </c:pt>
                <c:pt idx="20588">
                  <c:v>12.356937860999999</c:v>
                </c:pt>
                <c:pt idx="20589">
                  <c:v>12.357169800249999</c:v>
                </c:pt>
                <c:pt idx="20590">
                  <c:v>12.357401739499998</c:v>
                </c:pt>
                <c:pt idx="20591">
                  <c:v>12.357633678749998</c:v>
                </c:pt>
                <c:pt idx="20592">
                  <c:v>12.357865617999998</c:v>
                </c:pt>
                <c:pt idx="20593">
                  <c:v>12.35809755725</c:v>
                </c:pt>
                <c:pt idx="20594">
                  <c:v>12.3583294965</c:v>
                </c:pt>
                <c:pt idx="20595">
                  <c:v>12.35856143575</c:v>
                </c:pt>
                <c:pt idx="20596">
                  <c:v>12.358793374999999</c:v>
                </c:pt>
                <c:pt idx="20597">
                  <c:v>12.359025314249999</c:v>
                </c:pt>
                <c:pt idx="20598">
                  <c:v>12.359257253499999</c:v>
                </c:pt>
                <c:pt idx="20599">
                  <c:v>12.359489192750001</c:v>
                </c:pt>
                <c:pt idx="20600">
                  <c:v>12.359721132000001</c:v>
                </c:pt>
                <c:pt idx="20601">
                  <c:v>12.359953071250001</c:v>
                </c:pt>
                <c:pt idx="20602">
                  <c:v>12.3601850105</c:v>
                </c:pt>
                <c:pt idx="20603">
                  <c:v>12.36041694975</c:v>
                </c:pt>
                <c:pt idx="20604">
                  <c:v>12.360648889</c:v>
                </c:pt>
                <c:pt idx="20605">
                  <c:v>12.36088082825</c:v>
                </c:pt>
                <c:pt idx="20606">
                  <c:v>12.3611127675</c:v>
                </c:pt>
                <c:pt idx="20607">
                  <c:v>12.36134470675</c:v>
                </c:pt>
                <c:pt idx="20608">
                  <c:v>12.361576646</c:v>
                </c:pt>
                <c:pt idx="20609">
                  <c:v>12.361808585249999</c:v>
                </c:pt>
                <c:pt idx="20610">
                  <c:v>12.362040524499999</c:v>
                </c:pt>
                <c:pt idx="20611">
                  <c:v>12.362272463749999</c:v>
                </c:pt>
                <c:pt idx="20612">
                  <c:v>12.362504402999999</c:v>
                </c:pt>
                <c:pt idx="20613">
                  <c:v>12.362736342249999</c:v>
                </c:pt>
                <c:pt idx="20614">
                  <c:v>12.362968281499999</c:v>
                </c:pt>
                <c:pt idx="20615">
                  <c:v>12.363200220749999</c:v>
                </c:pt>
                <c:pt idx="20616">
                  <c:v>12.363432159999999</c:v>
                </c:pt>
                <c:pt idx="20617">
                  <c:v>12.363664099249998</c:v>
                </c:pt>
                <c:pt idx="20618">
                  <c:v>12.363896038499998</c:v>
                </c:pt>
                <c:pt idx="20619">
                  <c:v>12.364127977749998</c:v>
                </c:pt>
                <c:pt idx="20620">
                  <c:v>12.364359917</c:v>
                </c:pt>
                <c:pt idx="20621">
                  <c:v>12.36459185625</c:v>
                </c:pt>
                <c:pt idx="20622">
                  <c:v>12.3648237955</c:v>
                </c:pt>
                <c:pt idx="20623">
                  <c:v>12.365055734749999</c:v>
                </c:pt>
                <c:pt idx="20624">
                  <c:v>12.365287673999999</c:v>
                </c:pt>
                <c:pt idx="20625">
                  <c:v>12.365519613249999</c:v>
                </c:pt>
                <c:pt idx="20626">
                  <c:v>12.365751552500001</c:v>
                </c:pt>
                <c:pt idx="20627">
                  <c:v>12.365983491750001</c:v>
                </c:pt>
                <c:pt idx="20628">
                  <c:v>12.366215431000001</c:v>
                </c:pt>
                <c:pt idx="20629">
                  <c:v>12.36644737025</c:v>
                </c:pt>
                <c:pt idx="20630">
                  <c:v>12.3666793095</c:v>
                </c:pt>
                <c:pt idx="20631">
                  <c:v>12.36691124875</c:v>
                </c:pt>
                <c:pt idx="20632">
                  <c:v>12.367143188</c:v>
                </c:pt>
                <c:pt idx="20633">
                  <c:v>12.36737512725</c:v>
                </c:pt>
                <c:pt idx="20634">
                  <c:v>12.3676070665</c:v>
                </c:pt>
                <c:pt idx="20635">
                  <c:v>12.36783900575</c:v>
                </c:pt>
                <c:pt idx="20636">
                  <c:v>12.368070944999999</c:v>
                </c:pt>
                <c:pt idx="20637">
                  <c:v>12.368302884249999</c:v>
                </c:pt>
                <c:pt idx="20638">
                  <c:v>12.368534823499999</c:v>
                </c:pt>
                <c:pt idx="20639">
                  <c:v>12.368766762749999</c:v>
                </c:pt>
                <c:pt idx="20640">
                  <c:v>12.368998701999999</c:v>
                </c:pt>
                <c:pt idx="20641">
                  <c:v>12.369230641249999</c:v>
                </c:pt>
                <c:pt idx="20642">
                  <c:v>12.369462580499999</c:v>
                </c:pt>
                <c:pt idx="20643">
                  <c:v>12.369694519749999</c:v>
                </c:pt>
                <c:pt idx="20644">
                  <c:v>12.369926458999998</c:v>
                </c:pt>
                <c:pt idx="20645">
                  <c:v>12.370158398249998</c:v>
                </c:pt>
                <c:pt idx="20646">
                  <c:v>12.370390337499998</c:v>
                </c:pt>
                <c:pt idx="20647">
                  <c:v>12.37062227675</c:v>
                </c:pt>
                <c:pt idx="20648">
                  <c:v>12.370854216</c:v>
                </c:pt>
                <c:pt idx="20649">
                  <c:v>12.37108615525</c:v>
                </c:pt>
                <c:pt idx="20650">
                  <c:v>12.371318094499999</c:v>
                </c:pt>
                <c:pt idx="20651">
                  <c:v>12.371550033749999</c:v>
                </c:pt>
                <c:pt idx="20652">
                  <c:v>12.371781972999999</c:v>
                </c:pt>
                <c:pt idx="20653">
                  <c:v>12.372013912250001</c:v>
                </c:pt>
                <c:pt idx="20654">
                  <c:v>12.372245851500001</c:v>
                </c:pt>
                <c:pt idx="20655">
                  <c:v>12.372477790750001</c:v>
                </c:pt>
                <c:pt idx="20656">
                  <c:v>12.37270973</c:v>
                </c:pt>
                <c:pt idx="20657">
                  <c:v>12.37294166925</c:v>
                </c:pt>
                <c:pt idx="20658">
                  <c:v>12.3731736085</c:v>
                </c:pt>
                <c:pt idx="20659">
                  <c:v>12.37340554775</c:v>
                </c:pt>
                <c:pt idx="20660">
                  <c:v>12.373637487</c:v>
                </c:pt>
                <c:pt idx="20661">
                  <c:v>12.37386942625</c:v>
                </c:pt>
                <c:pt idx="20662">
                  <c:v>12.3741013655</c:v>
                </c:pt>
                <c:pt idx="20663">
                  <c:v>12.374333304749999</c:v>
                </c:pt>
                <c:pt idx="20664">
                  <c:v>12.374565243999999</c:v>
                </c:pt>
                <c:pt idx="20665">
                  <c:v>12.374797183249999</c:v>
                </c:pt>
                <c:pt idx="20666">
                  <c:v>12.375029122499999</c:v>
                </c:pt>
                <c:pt idx="20667">
                  <c:v>12.375261061749999</c:v>
                </c:pt>
                <c:pt idx="20668">
                  <c:v>12.375493000999999</c:v>
                </c:pt>
                <c:pt idx="20669">
                  <c:v>12.375724940249999</c:v>
                </c:pt>
                <c:pt idx="20670">
                  <c:v>12.375956879499999</c:v>
                </c:pt>
                <c:pt idx="20671">
                  <c:v>12.376188818749998</c:v>
                </c:pt>
                <c:pt idx="20672">
                  <c:v>12.376420757999998</c:v>
                </c:pt>
                <c:pt idx="20673">
                  <c:v>12.376652697249998</c:v>
                </c:pt>
                <c:pt idx="20674">
                  <c:v>12.3768846365</c:v>
                </c:pt>
                <c:pt idx="20675">
                  <c:v>12.37711657575</c:v>
                </c:pt>
                <c:pt idx="20676">
                  <c:v>12.377348515</c:v>
                </c:pt>
                <c:pt idx="20677">
                  <c:v>12.377580454249999</c:v>
                </c:pt>
                <c:pt idx="20678">
                  <c:v>12.377812393499999</c:v>
                </c:pt>
                <c:pt idx="20679">
                  <c:v>12.378044332749999</c:v>
                </c:pt>
                <c:pt idx="20680">
                  <c:v>12.378276272000001</c:v>
                </c:pt>
                <c:pt idx="20681">
                  <c:v>12.378508211250001</c:v>
                </c:pt>
                <c:pt idx="20682">
                  <c:v>12.378740150500001</c:v>
                </c:pt>
                <c:pt idx="20683">
                  <c:v>12.37897208975</c:v>
                </c:pt>
                <c:pt idx="20684">
                  <c:v>12.379204029</c:v>
                </c:pt>
                <c:pt idx="20685">
                  <c:v>12.37943596825</c:v>
                </c:pt>
                <c:pt idx="20686">
                  <c:v>12.3796679075</c:v>
                </c:pt>
                <c:pt idx="20687">
                  <c:v>12.37989984675</c:v>
                </c:pt>
                <c:pt idx="20688">
                  <c:v>12.380131786</c:v>
                </c:pt>
                <c:pt idx="20689">
                  <c:v>12.38036372525</c:v>
                </c:pt>
                <c:pt idx="20690">
                  <c:v>12.380595664499999</c:v>
                </c:pt>
                <c:pt idx="20691">
                  <c:v>12.380827603749999</c:v>
                </c:pt>
                <c:pt idx="20692">
                  <c:v>12.381059542999999</c:v>
                </c:pt>
                <c:pt idx="20693">
                  <c:v>12.381291482249999</c:v>
                </c:pt>
                <c:pt idx="20694">
                  <c:v>12.381523421499999</c:v>
                </c:pt>
                <c:pt idx="20695">
                  <c:v>12.381755360749999</c:v>
                </c:pt>
                <c:pt idx="20696">
                  <c:v>12.381987299999999</c:v>
                </c:pt>
                <c:pt idx="20697">
                  <c:v>12.382219239249999</c:v>
                </c:pt>
                <c:pt idx="20698">
                  <c:v>12.382451178499998</c:v>
                </c:pt>
                <c:pt idx="20699">
                  <c:v>12.382683117749998</c:v>
                </c:pt>
                <c:pt idx="20700">
                  <c:v>12.382915056999998</c:v>
                </c:pt>
                <c:pt idx="20701">
                  <c:v>12.38314699625</c:v>
                </c:pt>
                <c:pt idx="20702">
                  <c:v>12.3833789355</c:v>
                </c:pt>
                <c:pt idx="20703">
                  <c:v>12.38361087475</c:v>
                </c:pt>
                <c:pt idx="20704">
                  <c:v>12.383842813999999</c:v>
                </c:pt>
                <c:pt idx="20705">
                  <c:v>12.384074753249999</c:v>
                </c:pt>
                <c:pt idx="20706">
                  <c:v>12.384306692499999</c:v>
                </c:pt>
                <c:pt idx="20707">
                  <c:v>12.384538631750001</c:v>
                </c:pt>
                <c:pt idx="20708">
                  <c:v>12.384770571000001</c:v>
                </c:pt>
                <c:pt idx="20709">
                  <c:v>12.385002510250001</c:v>
                </c:pt>
                <c:pt idx="20710">
                  <c:v>12.3852344495</c:v>
                </c:pt>
                <c:pt idx="20711">
                  <c:v>12.38546638875</c:v>
                </c:pt>
                <c:pt idx="20712">
                  <c:v>12.385698328</c:v>
                </c:pt>
                <c:pt idx="20713">
                  <c:v>12.38593026725</c:v>
                </c:pt>
                <c:pt idx="20714">
                  <c:v>12.3861622065</c:v>
                </c:pt>
                <c:pt idx="20715">
                  <c:v>12.38639414575</c:v>
                </c:pt>
                <c:pt idx="20716">
                  <c:v>12.386626085</c:v>
                </c:pt>
                <c:pt idx="20717">
                  <c:v>12.386858024249999</c:v>
                </c:pt>
                <c:pt idx="20718">
                  <c:v>12.387089963499999</c:v>
                </c:pt>
                <c:pt idx="20719">
                  <c:v>12.387321902749999</c:v>
                </c:pt>
                <c:pt idx="20720">
                  <c:v>12.387553841999999</c:v>
                </c:pt>
                <c:pt idx="20721">
                  <c:v>12.387785781249999</c:v>
                </c:pt>
                <c:pt idx="20722">
                  <c:v>12.388017720499999</c:v>
                </c:pt>
                <c:pt idx="20723">
                  <c:v>12.388249659749999</c:v>
                </c:pt>
                <c:pt idx="20724">
                  <c:v>12.388481598999999</c:v>
                </c:pt>
                <c:pt idx="20725">
                  <c:v>12.388713538249998</c:v>
                </c:pt>
                <c:pt idx="20726">
                  <c:v>12.388945477499998</c:v>
                </c:pt>
                <c:pt idx="20727">
                  <c:v>12.389177416749998</c:v>
                </c:pt>
                <c:pt idx="20728">
                  <c:v>12.389409356</c:v>
                </c:pt>
                <c:pt idx="20729">
                  <c:v>12.38964129525</c:v>
                </c:pt>
                <c:pt idx="20730">
                  <c:v>12.3898732345</c:v>
                </c:pt>
                <c:pt idx="20731">
                  <c:v>12.390105173749999</c:v>
                </c:pt>
                <c:pt idx="20732">
                  <c:v>12.390337112999999</c:v>
                </c:pt>
                <c:pt idx="20733">
                  <c:v>12.390569052249999</c:v>
                </c:pt>
                <c:pt idx="20734">
                  <c:v>12.390800991500001</c:v>
                </c:pt>
                <c:pt idx="20735">
                  <c:v>12.391032930750001</c:v>
                </c:pt>
                <c:pt idx="20736">
                  <c:v>12.391264870000001</c:v>
                </c:pt>
                <c:pt idx="20737">
                  <c:v>12.39149680925</c:v>
                </c:pt>
                <c:pt idx="20738">
                  <c:v>12.3917287485</c:v>
                </c:pt>
                <c:pt idx="20739">
                  <c:v>12.39196068775</c:v>
                </c:pt>
                <c:pt idx="20740">
                  <c:v>12.392192627</c:v>
                </c:pt>
                <c:pt idx="20741">
                  <c:v>12.39242456625</c:v>
                </c:pt>
                <c:pt idx="20742">
                  <c:v>12.3926565055</c:v>
                </c:pt>
                <c:pt idx="20743">
                  <c:v>12.39288844475</c:v>
                </c:pt>
                <c:pt idx="20744">
                  <c:v>12.393120383999999</c:v>
                </c:pt>
                <c:pt idx="20745">
                  <c:v>12.393352323249999</c:v>
                </c:pt>
                <c:pt idx="20746">
                  <c:v>12.393584262499999</c:v>
                </c:pt>
                <c:pt idx="20747">
                  <c:v>12.393816201749999</c:v>
                </c:pt>
                <c:pt idx="20748">
                  <c:v>12.394048140999999</c:v>
                </c:pt>
                <c:pt idx="20749">
                  <c:v>12.394280080249999</c:v>
                </c:pt>
                <c:pt idx="20750">
                  <c:v>12.394512019499999</c:v>
                </c:pt>
                <c:pt idx="20751">
                  <c:v>12.394743958749999</c:v>
                </c:pt>
                <c:pt idx="20752">
                  <c:v>12.394975897999998</c:v>
                </c:pt>
                <c:pt idx="20753">
                  <c:v>12.395207837249998</c:v>
                </c:pt>
                <c:pt idx="20754">
                  <c:v>12.395439776499998</c:v>
                </c:pt>
                <c:pt idx="20755">
                  <c:v>12.39567171575</c:v>
                </c:pt>
                <c:pt idx="20756">
                  <c:v>12.395903655</c:v>
                </c:pt>
                <c:pt idx="20757">
                  <c:v>12.39613559425</c:v>
                </c:pt>
                <c:pt idx="20758">
                  <c:v>12.396367533499999</c:v>
                </c:pt>
                <c:pt idx="20759">
                  <c:v>12.396599472749999</c:v>
                </c:pt>
                <c:pt idx="20760">
                  <c:v>12.396831411999999</c:v>
                </c:pt>
                <c:pt idx="20761">
                  <c:v>12.397063351250001</c:v>
                </c:pt>
                <c:pt idx="20762">
                  <c:v>12.397295290500001</c:v>
                </c:pt>
                <c:pt idx="20763">
                  <c:v>12.397527229750001</c:v>
                </c:pt>
                <c:pt idx="20764">
                  <c:v>12.397759169</c:v>
                </c:pt>
                <c:pt idx="20765">
                  <c:v>12.39799110825</c:v>
                </c:pt>
                <c:pt idx="20766">
                  <c:v>12.3982230475</c:v>
                </c:pt>
                <c:pt idx="20767">
                  <c:v>12.39845498675</c:v>
                </c:pt>
                <c:pt idx="20768">
                  <c:v>12.398686926</c:v>
                </c:pt>
                <c:pt idx="20769">
                  <c:v>12.39891886525</c:v>
                </c:pt>
                <c:pt idx="20770">
                  <c:v>12.3991508045</c:v>
                </c:pt>
                <c:pt idx="20771">
                  <c:v>12.399382743749999</c:v>
                </c:pt>
                <c:pt idx="20772">
                  <c:v>12.399614682999999</c:v>
                </c:pt>
                <c:pt idx="20773">
                  <c:v>12.399846622249999</c:v>
                </c:pt>
                <c:pt idx="20774">
                  <c:v>12.400078561499999</c:v>
                </c:pt>
                <c:pt idx="20775">
                  <c:v>12.400310500749999</c:v>
                </c:pt>
                <c:pt idx="20776">
                  <c:v>12.400542439999999</c:v>
                </c:pt>
                <c:pt idx="20777">
                  <c:v>12.400774379249999</c:v>
                </c:pt>
                <c:pt idx="20778">
                  <c:v>12.401006318499999</c:v>
                </c:pt>
                <c:pt idx="20779">
                  <c:v>12.401238257749998</c:v>
                </c:pt>
                <c:pt idx="20780">
                  <c:v>12.401470196999998</c:v>
                </c:pt>
                <c:pt idx="20781">
                  <c:v>12.401702136249998</c:v>
                </c:pt>
                <c:pt idx="20782">
                  <c:v>12.4019340755</c:v>
                </c:pt>
                <c:pt idx="20783">
                  <c:v>12.40216601475</c:v>
                </c:pt>
                <c:pt idx="20784">
                  <c:v>12.402397954</c:v>
                </c:pt>
                <c:pt idx="20785">
                  <c:v>12.402629893249999</c:v>
                </c:pt>
                <c:pt idx="20786">
                  <c:v>12.402861832499999</c:v>
                </c:pt>
                <c:pt idx="20787">
                  <c:v>12.403093771749999</c:v>
                </c:pt>
                <c:pt idx="20788">
                  <c:v>12.403325711000001</c:v>
                </c:pt>
                <c:pt idx="20789">
                  <c:v>12.403557650250001</c:v>
                </c:pt>
                <c:pt idx="20790">
                  <c:v>12.403789589500001</c:v>
                </c:pt>
                <c:pt idx="20791">
                  <c:v>12.40402152875</c:v>
                </c:pt>
                <c:pt idx="20792">
                  <c:v>12.404253468</c:v>
                </c:pt>
                <c:pt idx="20793">
                  <c:v>12.40448540725</c:v>
                </c:pt>
                <c:pt idx="20794">
                  <c:v>12.4047173465</c:v>
                </c:pt>
                <c:pt idx="20795">
                  <c:v>12.40494928575</c:v>
                </c:pt>
                <c:pt idx="20796">
                  <c:v>12.405181225</c:v>
                </c:pt>
                <c:pt idx="20797">
                  <c:v>12.40541316425</c:v>
                </c:pt>
                <c:pt idx="20798">
                  <c:v>12.405645103499999</c:v>
                </c:pt>
                <c:pt idx="20799">
                  <c:v>12.405877042749999</c:v>
                </c:pt>
                <c:pt idx="20800">
                  <c:v>12.406108981999999</c:v>
                </c:pt>
                <c:pt idx="20801">
                  <c:v>12.406340921249999</c:v>
                </c:pt>
                <c:pt idx="20802">
                  <c:v>12.406572860499999</c:v>
                </c:pt>
                <c:pt idx="20803">
                  <c:v>12.406804799749999</c:v>
                </c:pt>
                <c:pt idx="20804">
                  <c:v>12.407036738999999</c:v>
                </c:pt>
                <c:pt idx="20805">
                  <c:v>12.407268678249999</c:v>
                </c:pt>
                <c:pt idx="20806">
                  <c:v>12.407500617499998</c:v>
                </c:pt>
                <c:pt idx="20807">
                  <c:v>12.407732556749998</c:v>
                </c:pt>
                <c:pt idx="20808">
                  <c:v>12.407964495999998</c:v>
                </c:pt>
                <c:pt idx="20809">
                  <c:v>12.40819643525</c:v>
                </c:pt>
                <c:pt idx="20810">
                  <c:v>12.4084283745</c:v>
                </c:pt>
                <c:pt idx="20811">
                  <c:v>12.40866031375</c:v>
                </c:pt>
                <c:pt idx="20812">
                  <c:v>12.408892252999999</c:v>
                </c:pt>
                <c:pt idx="20813">
                  <c:v>12.409124192249999</c:v>
                </c:pt>
                <c:pt idx="20814">
                  <c:v>12.409356131499999</c:v>
                </c:pt>
                <c:pt idx="20815">
                  <c:v>12.409588070750001</c:v>
                </c:pt>
                <c:pt idx="20816">
                  <c:v>12.409820010000001</c:v>
                </c:pt>
                <c:pt idx="20817">
                  <c:v>12.410051949250001</c:v>
                </c:pt>
                <c:pt idx="20818">
                  <c:v>12.4102838885</c:v>
                </c:pt>
                <c:pt idx="20819">
                  <c:v>12.41051582775</c:v>
                </c:pt>
                <c:pt idx="20820">
                  <c:v>12.410747767</c:v>
                </c:pt>
                <c:pt idx="20821">
                  <c:v>12.41097970625</c:v>
                </c:pt>
                <c:pt idx="20822">
                  <c:v>12.4112116455</c:v>
                </c:pt>
                <c:pt idx="20823">
                  <c:v>12.41144358475</c:v>
                </c:pt>
                <c:pt idx="20824">
                  <c:v>12.411675524</c:v>
                </c:pt>
                <c:pt idx="20825">
                  <c:v>12.411907463249999</c:v>
                </c:pt>
                <c:pt idx="20826">
                  <c:v>12.412139402499999</c:v>
                </c:pt>
                <c:pt idx="20827">
                  <c:v>12.412371341749999</c:v>
                </c:pt>
                <c:pt idx="20828">
                  <c:v>12.412603280999999</c:v>
                </c:pt>
                <c:pt idx="20829">
                  <c:v>12.412835220249999</c:v>
                </c:pt>
                <c:pt idx="20830">
                  <c:v>12.413067159499999</c:v>
                </c:pt>
                <c:pt idx="20831">
                  <c:v>12.413299098749999</c:v>
                </c:pt>
                <c:pt idx="20832">
                  <c:v>12.413531037999999</c:v>
                </c:pt>
                <c:pt idx="20833">
                  <c:v>12.413762977249998</c:v>
                </c:pt>
                <c:pt idx="20834">
                  <c:v>12.413994916499998</c:v>
                </c:pt>
                <c:pt idx="20835">
                  <c:v>12.414226855749998</c:v>
                </c:pt>
                <c:pt idx="20836">
                  <c:v>12.414458795</c:v>
                </c:pt>
                <c:pt idx="20837">
                  <c:v>12.41469073425</c:v>
                </c:pt>
                <c:pt idx="20838">
                  <c:v>12.4149226735</c:v>
                </c:pt>
                <c:pt idx="20839">
                  <c:v>12.415154612749999</c:v>
                </c:pt>
                <c:pt idx="20840">
                  <c:v>12.415386551999999</c:v>
                </c:pt>
                <c:pt idx="20841">
                  <c:v>12.415618491249999</c:v>
                </c:pt>
                <c:pt idx="20842">
                  <c:v>12.415850430500001</c:v>
                </c:pt>
                <c:pt idx="20843">
                  <c:v>12.416082369750001</c:v>
                </c:pt>
                <c:pt idx="20844">
                  <c:v>12.416314309000001</c:v>
                </c:pt>
                <c:pt idx="20845">
                  <c:v>12.41654624825</c:v>
                </c:pt>
                <c:pt idx="20846">
                  <c:v>12.4167781875</c:v>
                </c:pt>
                <c:pt idx="20847">
                  <c:v>12.41701012675</c:v>
                </c:pt>
                <c:pt idx="20848">
                  <c:v>12.417242066</c:v>
                </c:pt>
                <c:pt idx="20849">
                  <c:v>12.41747400525</c:v>
                </c:pt>
                <c:pt idx="20850">
                  <c:v>12.4177059445</c:v>
                </c:pt>
                <c:pt idx="20851">
                  <c:v>12.41793788375</c:v>
                </c:pt>
                <c:pt idx="20852">
                  <c:v>12.418169822999999</c:v>
                </c:pt>
                <c:pt idx="20853">
                  <c:v>12.418401762249999</c:v>
                </c:pt>
                <c:pt idx="20854">
                  <c:v>12.418633701499999</c:v>
                </c:pt>
                <c:pt idx="20855">
                  <c:v>12.418865640749999</c:v>
                </c:pt>
                <c:pt idx="20856">
                  <c:v>12.419097579999999</c:v>
                </c:pt>
                <c:pt idx="20857">
                  <c:v>12.419329519249999</c:v>
                </c:pt>
                <c:pt idx="20858">
                  <c:v>12.419561458499999</c:v>
                </c:pt>
                <c:pt idx="20859">
                  <c:v>12.419793397749999</c:v>
                </c:pt>
                <c:pt idx="20860">
                  <c:v>12.420025336999998</c:v>
                </c:pt>
                <c:pt idx="20861">
                  <c:v>12.420257276249998</c:v>
                </c:pt>
                <c:pt idx="20862">
                  <c:v>12.420489215499998</c:v>
                </c:pt>
                <c:pt idx="20863">
                  <c:v>12.42072115475</c:v>
                </c:pt>
                <c:pt idx="20864">
                  <c:v>12.420953094</c:v>
                </c:pt>
                <c:pt idx="20865">
                  <c:v>12.42118503325</c:v>
                </c:pt>
                <c:pt idx="20866">
                  <c:v>12.421416972499999</c:v>
                </c:pt>
                <c:pt idx="20867">
                  <c:v>12.421648911749999</c:v>
                </c:pt>
                <c:pt idx="20868">
                  <c:v>12.421880850999999</c:v>
                </c:pt>
                <c:pt idx="20869">
                  <c:v>12.422112790249999</c:v>
                </c:pt>
                <c:pt idx="20870">
                  <c:v>12.422344729500001</c:v>
                </c:pt>
                <c:pt idx="20871">
                  <c:v>12.422576668750001</c:v>
                </c:pt>
                <c:pt idx="20872">
                  <c:v>12.422808608</c:v>
                </c:pt>
                <c:pt idx="20873">
                  <c:v>12.42304054725</c:v>
                </c:pt>
                <c:pt idx="20874">
                  <c:v>12.4232724865</c:v>
                </c:pt>
                <c:pt idx="20875">
                  <c:v>12.42350442575</c:v>
                </c:pt>
                <c:pt idx="20876">
                  <c:v>12.423736365</c:v>
                </c:pt>
                <c:pt idx="20877">
                  <c:v>12.42396830425</c:v>
                </c:pt>
                <c:pt idx="20878">
                  <c:v>12.4242002435</c:v>
                </c:pt>
                <c:pt idx="20879">
                  <c:v>12.424432182749999</c:v>
                </c:pt>
                <c:pt idx="20880">
                  <c:v>12.424664121999999</c:v>
                </c:pt>
                <c:pt idx="20881">
                  <c:v>12.424896061249999</c:v>
                </c:pt>
                <c:pt idx="20882">
                  <c:v>12.425128000499999</c:v>
                </c:pt>
                <c:pt idx="20883">
                  <c:v>12.425359939749999</c:v>
                </c:pt>
                <c:pt idx="20884">
                  <c:v>12.425591878999999</c:v>
                </c:pt>
                <c:pt idx="20885">
                  <c:v>12.425823818249999</c:v>
                </c:pt>
                <c:pt idx="20886">
                  <c:v>12.426055757499999</c:v>
                </c:pt>
                <c:pt idx="20887">
                  <c:v>12.426287696749998</c:v>
                </c:pt>
                <c:pt idx="20888">
                  <c:v>12.426519635999998</c:v>
                </c:pt>
                <c:pt idx="20889">
                  <c:v>12.426751575249998</c:v>
                </c:pt>
                <c:pt idx="20890">
                  <c:v>12.4269835145</c:v>
                </c:pt>
                <c:pt idx="20891">
                  <c:v>12.42721545375</c:v>
                </c:pt>
                <c:pt idx="20892">
                  <c:v>12.427447393</c:v>
                </c:pt>
                <c:pt idx="20893">
                  <c:v>12.427679332249999</c:v>
                </c:pt>
                <c:pt idx="20894">
                  <c:v>12.427911271499999</c:v>
                </c:pt>
                <c:pt idx="20895">
                  <c:v>12.428143210749999</c:v>
                </c:pt>
                <c:pt idx="20896">
                  <c:v>12.428375149999999</c:v>
                </c:pt>
                <c:pt idx="20897">
                  <c:v>12.428607089250001</c:v>
                </c:pt>
                <c:pt idx="20898">
                  <c:v>12.428839028500001</c:v>
                </c:pt>
                <c:pt idx="20899">
                  <c:v>12.42907096775</c:v>
                </c:pt>
                <c:pt idx="20900">
                  <c:v>12.429302907</c:v>
                </c:pt>
                <c:pt idx="20901">
                  <c:v>12.42953484625</c:v>
                </c:pt>
                <c:pt idx="20902">
                  <c:v>12.4297667855</c:v>
                </c:pt>
                <c:pt idx="20903">
                  <c:v>12.42999872475</c:v>
                </c:pt>
                <c:pt idx="20904">
                  <c:v>12.430230664</c:v>
                </c:pt>
                <c:pt idx="20905">
                  <c:v>12.43046260325</c:v>
                </c:pt>
                <c:pt idx="20906">
                  <c:v>12.430694542499999</c:v>
                </c:pt>
                <c:pt idx="20907">
                  <c:v>12.430926481749999</c:v>
                </c:pt>
                <c:pt idx="20908">
                  <c:v>12.431158420999999</c:v>
                </c:pt>
                <c:pt idx="20909">
                  <c:v>12.431390360249999</c:v>
                </c:pt>
                <c:pt idx="20910">
                  <c:v>12.431622299499999</c:v>
                </c:pt>
                <c:pt idx="20911">
                  <c:v>12.431854238749999</c:v>
                </c:pt>
                <c:pt idx="20912">
                  <c:v>12.432086177999999</c:v>
                </c:pt>
                <c:pt idx="20913">
                  <c:v>12.432318117249999</c:v>
                </c:pt>
                <c:pt idx="20914">
                  <c:v>12.432550056499998</c:v>
                </c:pt>
                <c:pt idx="20915">
                  <c:v>12.432781995749998</c:v>
                </c:pt>
                <c:pt idx="20916">
                  <c:v>12.433013934999998</c:v>
                </c:pt>
                <c:pt idx="20917">
                  <c:v>12.43324587425</c:v>
                </c:pt>
                <c:pt idx="20918">
                  <c:v>12.4334778135</c:v>
                </c:pt>
                <c:pt idx="20919">
                  <c:v>12.43370975275</c:v>
                </c:pt>
                <c:pt idx="20920">
                  <c:v>12.433941691999999</c:v>
                </c:pt>
                <c:pt idx="20921">
                  <c:v>12.434173631249999</c:v>
                </c:pt>
                <c:pt idx="20922">
                  <c:v>12.434405570499999</c:v>
                </c:pt>
                <c:pt idx="20923">
                  <c:v>12.434637509749999</c:v>
                </c:pt>
                <c:pt idx="20924">
                  <c:v>12.434869449000001</c:v>
                </c:pt>
                <c:pt idx="20925">
                  <c:v>12.435101388250001</c:v>
                </c:pt>
                <c:pt idx="20926">
                  <c:v>12.4353333275</c:v>
                </c:pt>
                <c:pt idx="20927">
                  <c:v>12.43556526675</c:v>
                </c:pt>
                <c:pt idx="20928">
                  <c:v>12.435797206</c:v>
                </c:pt>
                <c:pt idx="20929">
                  <c:v>12.43602914525</c:v>
                </c:pt>
                <c:pt idx="20930">
                  <c:v>12.4362610845</c:v>
                </c:pt>
                <c:pt idx="20931">
                  <c:v>12.43649302375</c:v>
                </c:pt>
                <c:pt idx="20932">
                  <c:v>12.436724963</c:v>
                </c:pt>
                <c:pt idx="20933">
                  <c:v>12.43695690225</c:v>
                </c:pt>
                <c:pt idx="20934">
                  <c:v>12.437188841499999</c:v>
                </c:pt>
                <c:pt idx="20935">
                  <c:v>12.437420780749999</c:v>
                </c:pt>
                <c:pt idx="20936">
                  <c:v>12.437652719999999</c:v>
                </c:pt>
                <c:pt idx="20937">
                  <c:v>12.437884659249999</c:v>
                </c:pt>
                <c:pt idx="20938">
                  <c:v>12.438116598499999</c:v>
                </c:pt>
                <c:pt idx="20939">
                  <c:v>12.438348537749999</c:v>
                </c:pt>
                <c:pt idx="20940">
                  <c:v>12.438580476999999</c:v>
                </c:pt>
                <c:pt idx="20941">
                  <c:v>12.438812416249998</c:v>
                </c:pt>
                <c:pt idx="20942">
                  <c:v>12.439044355499998</c:v>
                </c:pt>
                <c:pt idx="20943">
                  <c:v>12.439276294749998</c:v>
                </c:pt>
                <c:pt idx="20944">
                  <c:v>12.439508234</c:v>
                </c:pt>
                <c:pt idx="20945">
                  <c:v>12.43974017325</c:v>
                </c:pt>
                <c:pt idx="20946">
                  <c:v>12.4399721125</c:v>
                </c:pt>
                <c:pt idx="20947">
                  <c:v>12.440204051749999</c:v>
                </c:pt>
                <c:pt idx="20948">
                  <c:v>12.440435990999999</c:v>
                </c:pt>
                <c:pt idx="20949">
                  <c:v>12.440667930249999</c:v>
                </c:pt>
                <c:pt idx="20950">
                  <c:v>12.440899869499999</c:v>
                </c:pt>
                <c:pt idx="20951">
                  <c:v>12.441131808750001</c:v>
                </c:pt>
                <c:pt idx="20952">
                  <c:v>12.441363748000001</c:v>
                </c:pt>
                <c:pt idx="20953">
                  <c:v>12.44159568725</c:v>
                </c:pt>
                <c:pt idx="20954">
                  <c:v>12.4418276265</c:v>
                </c:pt>
                <c:pt idx="20955">
                  <c:v>12.44205956575</c:v>
                </c:pt>
                <c:pt idx="20956">
                  <c:v>12.442291505</c:v>
                </c:pt>
                <c:pt idx="20957">
                  <c:v>12.44252344425</c:v>
                </c:pt>
                <c:pt idx="20958">
                  <c:v>12.4427553835</c:v>
                </c:pt>
                <c:pt idx="20959">
                  <c:v>12.44298732275</c:v>
                </c:pt>
                <c:pt idx="20960">
                  <c:v>12.443219262</c:v>
                </c:pt>
                <c:pt idx="20961">
                  <c:v>12.443451201249999</c:v>
                </c:pt>
                <c:pt idx="20962">
                  <c:v>12.443683140499999</c:v>
                </c:pt>
                <c:pt idx="20963">
                  <c:v>12.443915079749999</c:v>
                </c:pt>
                <c:pt idx="20964">
                  <c:v>12.444147018999999</c:v>
                </c:pt>
                <c:pt idx="20965">
                  <c:v>12.444378958249999</c:v>
                </c:pt>
                <c:pt idx="20966">
                  <c:v>12.444610897499999</c:v>
                </c:pt>
                <c:pt idx="20967">
                  <c:v>12.444842836749999</c:v>
                </c:pt>
                <c:pt idx="20968">
                  <c:v>12.445074775999998</c:v>
                </c:pt>
                <c:pt idx="20969">
                  <c:v>12.445306715249998</c:v>
                </c:pt>
                <c:pt idx="20970">
                  <c:v>12.445538654499998</c:v>
                </c:pt>
                <c:pt idx="20971">
                  <c:v>12.44577059375</c:v>
                </c:pt>
                <c:pt idx="20972">
                  <c:v>12.446002533</c:v>
                </c:pt>
                <c:pt idx="20973">
                  <c:v>12.44623447225</c:v>
                </c:pt>
                <c:pt idx="20974">
                  <c:v>12.446466411499999</c:v>
                </c:pt>
                <c:pt idx="20975">
                  <c:v>12.446698350749999</c:v>
                </c:pt>
                <c:pt idx="20976">
                  <c:v>12.446930289999999</c:v>
                </c:pt>
                <c:pt idx="20977">
                  <c:v>12.447162229249999</c:v>
                </c:pt>
                <c:pt idx="20978">
                  <c:v>12.447394168500001</c:v>
                </c:pt>
                <c:pt idx="20979">
                  <c:v>12.447626107750001</c:v>
                </c:pt>
                <c:pt idx="20980">
                  <c:v>12.447858047</c:v>
                </c:pt>
                <c:pt idx="20981">
                  <c:v>12.44808998625</c:v>
                </c:pt>
                <c:pt idx="20982">
                  <c:v>12.4483219255</c:v>
                </c:pt>
                <c:pt idx="20983">
                  <c:v>12.44855386475</c:v>
                </c:pt>
                <c:pt idx="20984">
                  <c:v>12.448785804</c:v>
                </c:pt>
                <c:pt idx="20985">
                  <c:v>12.44901774325</c:v>
                </c:pt>
                <c:pt idx="20986">
                  <c:v>12.4492496825</c:v>
                </c:pt>
                <c:pt idx="20987">
                  <c:v>12.44948162175</c:v>
                </c:pt>
                <c:pt idx="20988">
                  <c:v>12.449713560999999</c:v>
                </c:pt>
                <c:pt idx="20989">
                  <c:v>12.449945500249999</c:v>
                </c:pt>
                <c:pt idx="20990">
                  <c:v>12.450177439499999</c:v>
                </c:pt>
                <c:pt idx="20991">
                  <c:v>12.450409378749999</c:v>
                </c:pt>
                <c:pt idx="20992">
                  <c:v>12.450641317999999</c:v>
                </c:pt>
                <c:pt idx="20993">
                  <c:v>12.450873257249999</c:v>
                </c:pt>
                <c:pt idx="20994">
                  <c:v>12.451105196499999</c:v>
                </c:pt>
                <c:pt idx="20995">
                  <c:v>12.451337135749998</c:v>
                </c:pt>
                <c:pt idx="20996">
                  <c:v>12.451569074999998</c:v>
                </c:pt>
                <c:pt idx="20997">
                  <c:v>12.451801014249998</c:v>
                </c:pt>
                <c:pt idx="20998">
                  <c:v>12.4520329535</c:v>
                </c:pt>
                <c:pt idx="20999">
                  <c:v>12.45226489275</c:v>
                </c:pt>
                <c:pt idx="21000">
                  <c:v>12.452496832</c:v>
                </c:pt>
                <c:pt idx="21001">
                  <c:v>12.452728771249999</c:v>
                </c:pt>
                <c:pt idx="21002">
                  <c:v>12.452960710499999</c:v>
                </c:pt>
                <c:pt idx="21003">
                  <c:v>12.453192649749999</c:v>
                </c:pt>
                <c:pt idx="21004">
                  <c:v>12.453424588999999</c:v>
                </c:pt>
                <c:pt idx="21005">
                  <c:v>12.453656528250001</c:v>
                </c:pt>
                <c:pt idx="21006">
                  <c:v>12.453888467500001</c:v>
                </c:pt>
                <c:pt idx="21007">
                  <c:v>12.45412040675</c:v>
                </c:pt>
                <c:pt idx="21008">
                  <c:v>12.454352346</c:v>
                </c:pt>
                <c:pt idx="21009">
                  <c:v>12.45458428525</c:v>
                </c:pt>
                <c:pt idx="21010">
                  <c:v>12.4548162245</c:v>
                </c:pt>
                <c:pt idx="21011">
                  <c:v>12.45504816375</c:v>
                </c:pt>
                <c:pt idx="21012">
                  <c:v>12.455280103</c:v>
                </c:pt>
                <c:pt idx="21013">
                  <c:v>12.45551204225</c:v>
                </c:pt>
                <c:pt idx="21014">
                  <c:v>12.4557439815</c:v>
                </c:pt>
                <c:pt idx="21015">
                  <c:v>12.455975920749999</c:v>
                </c:pt>
                <c:pt idx="21016">
                  <c:v>12.456207859999999</c:v>
                </c:pt>
                <c:pt idx="21017">
                  <c:v>12.456439799249999</c:v>
                </c:pt>
                <c:pt idx="21018">
                  <c:v>12.456671738499999</c:v>
                </c:pt>
                <c:pt idx="21019">
                  <c:v>12.456903677749999</c:v>
                </c:pt>
                <c:pt idx="21020">
                  <c:v>12.457135616999999</c:v>
                </c:pt>
                <c:pt idx="21021">
                  <c:v>12.457367556249999</c:v>
                </c:pt>
                <c:pt idx="21022">
                  <c:v>12.457599495499998</c:v>
                </c:pt>
                <c:pt idx="21023">
                  <c:v>12.457831434749998</c:v>
                </c:pt>
                <c:pt idx="21024">
                  <c:v>12.458063373999998</c:v>
                </c:pt>
                <c:pt idx="21025">
                  <c:v>12.45829531325</c:v>
                </c:pt>
                <c:pt idx="21026">
                  <c:v>12.4585272525</c:v>
                </c:pt>
                <c:pt idx="21027">
                  <c:v>12.45875919175</c:v>
                </c:pt>
                <c:pt idx="21028">
                  <c:v>12.458991130999999</c:v>
                </c:pt>
                <c:pt idx="21029">
                  <c:v>12.459223070249999</c:v>
                </c:pt>
                <c:pt idx="21030">
                  <c:v>12.459455009499999</c:v>
                </c:pt>
                <c:pt idx="21031">
                  <c:v>12.459686948749999</c:v>
                </c:pt>
                <c:pt idx="21032">
                  <c:v>12.459918888000001</c:v>
                </c:pt>
                <c:pt idx="21033">
                  <c:v>12.460150827250001</c:v>
                </c:pt>
                <c:pt idx="21034">
                  <c:v>12.4603827665</c:v>
                </c:pt>
                <c:pt idx="21035">
                  <c:v>12.46061470575</c:v>
                </c:pt>
                <c:pt idx="21036">
                  <c:v>12.460846645</c:v>
                </c:pt>
                <c:pt idx="21037">
                  <c:v>12.46107858425</c:v>
                </c:pt>
                <c:pt idx="21038">
                  <c:v>12.4613105235</c:v>
                </c:pt>
                <c:pt idx="21039">
                  <c:v>12.46154246275</c:v>
                </c:pt>
                <c:pt idx="21040">
                  <c:v>12.461774402</c:v>
                </c:pt>
                <c:pt idx="21041">
                  <c:v>12.46200634125</c:v>
                </c:pt>
                <c:pt idx="21042">
                  <c:v>12.462238280499999</c:v>
                </c:pt>
                <c:pt idx="21043">
                  <c:v>12.462470219749999</c:v>
                </c:pt>
                <c:pt idx="21044">
                  <c:v>12.462702158999999</c:v>
                </c:pt>
                <c:pt idx="21045">
                  <c:v>12.462934098249999</c:v>
                </c:pt>
                <c:pt idx="21046">
                  <c:v>12.463166037499999</c:v>
                </c:pt>
                <c:pt idx="21047">
                  <c:v>12.463397976749999</c:v>
                </c:pt>
                <c:pt idx="21048">
                  <c:v>12.463629915999999</c:v>
                </c:pt>
                <c:pt idx="21049">
                  <c:v>12.463861855249998</c:v>
                </c:pt>
                <c:pt idx="21050">
                  <c:v>12.464093794499998</c:v>
                </c:pt>
                <c:pt idx="21051">
                  <c:v>12.464325733749998</c:v>
                </c:pt>
                <c:pt idx="21052">
                  <c:v>12.464557673</c:v>
                </c:pt>
                <c:pt idx="21053">
                  <c:v>12.46478961225</c:v>
                </c:pt>
                <c:pt idx="21054">
                  <c:v>12.4650215515</c:v>
                </c:pt>
                <c:pt idx="21055">
                  <c:v>12.465253490749999</c:v>
                </c:pt>
                <c:pt idx="21056">
                  <c:v>12.465485429999999</c:v>
                </c:pt>
                <c:pt idx="21057">
                  <c:v>12.465717369249999</c:v>
                </c:pt>
                <c:pt idx="21058">
                  <c:v>12.465949308499999</c:v>
                </c:pt>
                <c:pt idx="21059">
                  <c:v>12.466181247750001</c:v>
                </c:pt>
                <c:pt idx="21060">
                  <c:v>12.466413187000001</c:v>
                </c:pt>
                <c:pt idx="21061">
                  <c:v>12.46664512625</c:v>
                </c:pt>
                <c:pt idx="21062">
                  <c:v>12.4668770655</c:v>
                </c:pt>
                <c:pt idx="21063">
                  <c:v>12.46710900475</c:v>
                </c:pt>
                <c:pt idx="21064">
                  <c:v>12.467340944</c:v>
                </c:pt>
                <c:pt idx="21065">
                  <c:v>12.46757288325</c:v>
                </c:pt>
                <c:pt idx="21066">
                  <c:v>12.4678048225</c:v>
                </c:pt>
                <c:pt idx="21067">
                  <c:v>12.46803676175</c:v>
                </c:pt>
                <c:pt idx="21068">
                  <c:v>12.468268701</c:v>
                </c:pt>
                <c:pt idx="21069">
                  <c:v>12.468500640249999</c:v>
                </c:pt>
                <c:pt idx="21070">
                  <c:v>12.468732579499999</c:v>
                </c:pt>
                <c:pt idx="21071">
                  <c:v>12.468964518749999</c:v>
                </c:pt>
                <c:pt idx="21072">
                  <c:v>12.469196457999999</c:v>
                </c:pt>
                <c:pt idx="21073">
                  <c:v>12.469428397249999</c:v>
                </c:pt>
                <c:pt idx="21074">
                  <c:v>12.469660336499999</c:v>
                </c:pt>
                <c:pt idx="21075">
                  <c:v>12.469892275749999</c:v>
                </c:pt>
                <c:pt idx="21076">
                  <c:v>12.470124214999998</c:v>
                </c:pt>
                <c:pt idx="21077">
                  <c:v>12.470356154249998</c:v>
                </c:pt>
                <c:pt idx="21078">
                  <c:v>12.470588093499998</c:v>
                </c:pt>
                <c:pt idx="21079">
                  <c:v>12.47082003275</c:v>
                </c:pt>
                <c:pt idx="21080">
                  <c:v>12.471051972</c:v>
                </c:pt>
                <c:pt idx="21081">
                  <c:v>12.47128391125</c:v>
                </c:pt>
                <c:pt idx="21082">
                  <c:v>12.471515850499999</c:v>
                </c:pt>
                <c:pt idx="21083">
                  <c:v>12.471747789749999</c:v>
                </c:pt>
                <c:pt idx="21084">
                  <c:v>12.471979728999999</c:v>
                </c:pt>
                <c:pt idx="21085">
                  <c:v>12.472211668249999</c:v>
                </c:pt>
                <c:pt idx="21086">
                  <c:v>12.472443607500001</c:v>
                </c:pt>
                <c:pt idx="21087">
                  <c:v>12.472675546750001</c:v>
                </c:pt>
                <c:pt idx="21088">
                  <c:v>12.472907486</c:v>
                </c:pt>
                <c:pt idx="21089">
                  <c:v>12.47313942525</c:v>
                </c:pt>
                <c:pt idx="21090">
                  <c:v>12.4733713645</c:v>
                </c:pt>
                <c:pt idx="21091">
                  <c:v>12.47360330375</c:v>
                </c:pt>
                <c:pt idx="21092">
                  <c:v>12.473835243</c:v>
                </c:pt>
                <c:pt idx="21093">
                  <c:v>12.47406718225</c:v>
                </c:pt>
                <c:pt idx="21094">
                  <c:v>12.4742991215</c:v>
                </c:pt>
                <c:pt idx="21095">
                  <c:v>12.47453106075</c:v>
                </c:pt>
                <c:pt idx="21096">
                  <c:v>12.474762999999999</c:v>
                </c:pt>
                <c:pt idx="21097">
                  <c:v>12.474994939249999</c:v>
                </c:pt>
                <c:pt idx="21098">
                  <c:v>12.475226878499999</c:v>
                </c:pt>
                <c:pt idx="21099">
                  <c:v>12.475458817749999</c:v>
                </c:pt>
                <c:pt idx="21100">
                  <c:v>12.475690756999999</c:v>
                </c:pt>
                <c:pt idx="21101">
                  <c:v>12.475922696249999</c:v>
                </c:pt>
                <c:pt idx="21102">
                  <c:v>12.476154635499999</c:v>
                </c:pt>
                <c:pt idx="21103">
                  <c:v>12.476386574749998</c:v>
                </c:pt>
                <c:pt idx="21104">
                  <c:v>12.476618513999998</c:v>
                </c:pt>
                <c:pt idx="21105">
                  <c:v>12.476850453249998</c:v>
                </c:pt>
                <c:pt idx="21106">
                  <c:v>12.4770823925</c:v>
                </c:pt>
                <c:pt idx="21107">
                  <c:v>12.47731433175</c:v>
                </c:pt>
                <c:pt idx="21108">
                  <c:v>12.477546271</c:v>
                </c:pt>
                <c:pt idx="21109">
                  <c:v>12.477778210249999</c:v>
                </c:pt>
                <c:pt idx="21110">
                  <c:v>12.478010149499999</c:v>
                </c:pt>
                <c:pt idx="21111">
                  <c:v>12.478242088749999</c:v>
                </c:pt>
                <c:pt idx="21112">
                  <c:v>12.478474027999999</c:v>
                </c:pt>
                <c:pt idx="21113">
                  <c:v>12.478705967250001</c:v>
                </c:pt>
                <c:pt idx="21114">
                  <c:v>12.478937906500001</c:v>
                </c:pt>
                <c:pt idx="21115">
                  <c:v>12.47916984575</c:v>
                </c:pt>
                <c:pt idx="21116">
                  <c:v>12.479401785</c:v>
                </c:pt>
                <c:pt idx="21117">
                  <c:v>12.47963372425</c:v>
                </c:pt>
                <c:pt idx="21118">
                  <c:v>12.4798656635</c:v>
                </c:pt>
                <c:pt idx="21119">
                  <c:v>12.48009760275</c:v>
                </c:pt>
                <c:pt idx="21120">
                  <c:v>12.480329542</c:v>
                </c:pt>
                <c:pt idx="21121">
                  <c:v>12.48056148125</c:v>
                </c:pt>
                <c:pt idx="21122">
                  <c:v>12.4807934205</c:v>
                </c:pt>
                <c:pt idx="21123">
                  <c:v>12.481025359749999</c:v>
                </c:pt>
                <c:pt idx="21124">
                  <c:v>12.481257298999999</c:v>
                </c:pt>
                <c:pt idx="21125">
                  <c:v>12.481489238249999</c:v>
                </c:pt>
                <c:pt idx="21126">
                  <c:v>12.481721177499999</c:v>
                </c:pt>
                <c:pt idx="21127">
                  <c:v>12.481953116749999</c:v>
                </c:pt>
                <c:pt idx="21128">
                  <c:v>12.482185055999999</c:v>
                </c:pt>
                <c:pt idx="21129">
                  <c:v>12.482416995249999</c:v>
                </c:pt>
                <c:pt idx="21130">
                  <c:v>12.482648934499998</c:v>
                </c:pt>
                <c:pt idx="21131">
                  <c:v>12.482880873749998</c:v>
                </c:pt>
                <c:pt idx="21132">
                  <c:v>12.483112812999998</c:v>
                </c:pt>
                <c:pt idx="21133">
                  <c:v>12.48334475225</c:v>
                </c:pt>
                <c:pt idx="21134">
                  <c:v>12.4835766915</c:v>
                </c:pt>
                <c:pt idx="21135">
                  <c:v>12.48380863075</c:v>
                </c:pt>
                <c:pt idx="21136">
                  <c:v>12.484040569999999</c:v>
                </c:pt>
                <c:pt idx="21137">
                  <c:v>12.484272509249999</c:v>
                </c:pt>
                <c:pt idx="21138">
                  <c:v>12.484504448499999</c:v>
                </c:pt>
                <c:pt idx="21139">
                  <c:v>12.484736387749999</c:v>
                </c:pt>
                <c:pt idx="21140">
                  <c:v>12.484968327000001</c:v>
                </c:pt>
                <c:pt idx="21141">
                  <c:v>12.485200266250001</c:v>
                </c:pt>
                <c:pt idx="21142">
                  <c:v>12.4854322055</c:v>
                </c:pt>
                <c:pt idx="21143">
                  <c:v>12.48566414475</c:v>
                </c:pt>
                <c:pt idx="21144">
                  <c:v>12.485896084</c:v>
                </c:pt>
                <c:pt idx="21145">
                  <c:v>12.48612802325</c:v>
                </c:pt>
                <c:pt idx="21146">
                  <c:v>12.4863599625</c:v>
                </c:pt>
                <c:pt idx="21147">
                  <c:v>12.48659190175</c:v>
                </c:pt>
                <c:pt idx="21148">
                  <c:v>12.486823841</c:v>
                </c:pt>
                <c:pt idx="21149">
                  <c:v>12.48705578025</c:v>
                </c:pt>
                <c:pt idx="21150">
                  <c:v>12.487287719499999</c:v>
                </c:pt>
                <c:pt idx="21151">
                  <c:v>12.487519658749999</c:v>
                </c:pt>
                <c:pt idx="21152">
                  <c:v>12.487751597999999</c:v>
                </c:pt>
                <c:pt idx="21153">
                  <c:v>12.487983537249999</c:v>
                </c:pt>
                <c:pt idx="21154">
                  <c:v>12.488215476499999</c:v>
                </c:pt>
                <c:pt idx="21155">
                  <c:v>12.488447415749999</c:v>
                </c:pt>
                <c:pt idx="21156">
                  <c:v>12.488679354999999</c:v>
                </c:pt>
                <c:pt idx="21157">
                  <c:v>12.488911294249998</c:v>
                </c:pt>
                <c:pt idx="21158">
                  <c:v>12.489143233499998</c:v>
                </c:pt>
                <c:pt idx="21159">
                  <c:v>12.489375172749998</c:v>
                </c:pt>
                <c:pt idx="21160">
                  <c:v>12.489607112</c:v>
                </c:pt>
                <c:pt idx="21161">
                  <c:v>12.48983905125</c:v>
                </c:pt>
                <c:pt idx="21162">
                  <c:v>12.4900709905</c:v>
                </c:pt>
                <c:pt idx="21163">
                  <c:v>12.490302929749999</c:v>
                </c:pt>
                <c:pt idx="21164">
                  <c:v>12.490534868999999</c:v>
                </c:pt>
                <c:pt idx="21165">
                  <c:v>12.490766808249999</c:v>
                </c:pt>
                <c:pt idx="21166">
                  <c:v>12.490998747499999</c:v>
                </c:pt>
                <c:pt idx="21167">
                  <c:v>12.491230686750001</c:v>
                </c:pt>
                <c:pt idx="21168">
                  <c:v>12.491462626000001</c:v>
                </c:pt>
                <c:pt idx="21169">
                  <c:v>12.49169456525</c:v>
                </c:pt>
                <c:pt idx="21170">
                  <c:v>12.4919265045</c:v>
                </c:pt>
                <c:pt idx="21171">
                  <c:v>12.49215844375</c:v>
                </c:pt>
                <c:pt idx="21172">
                  <c:v>12.492390383</c:v>
                </c:pt>
                <c:pt idx="21173">
                  <c:v>12.49262232225</c:v>
                </c:pt>
                <c:pt idx="21174">
                  <c:v>12.4928542615</c:v>
                </c:pt>
                <c:pt idx="21175">
                  <c:v>12.49308620075</c:v>
                </c:pt>
                <c:pt idx="21176">
                  <c:v>12.49331814</c:v>
                </c:pt>
                <c:pt idx="21177">
                  <c:v>12.493550079249999</c:v>
                </c:pt>
                <c:pt idx="21178">
                  <c:v>12.493782018499999</c:v>
                </c:pt>
                <c:pt idx="21179">
                  <c:v>12.494013957749999</c:v>
                </c:pt>
                <c:pt idx="21180">
                  <c:v>12.494245896999999</c:v>
                </c:pt>
                <c:pt idx="21181">
                  <c:v>12.494477836249999</c:v>
                </c:pt>
                <c:pt idx="21182">
                  <c:v>12.494709775499999</c:v>
                </c:pt>
                <c:pt idx="21183">
                  <c:v>12.494941714749999</c:v>
                </c:pt>
                <c:pt idx="21184">
                  <c:v>12.495173653999998</c:v>
                </c:pt>
                <c:pt idx="21185">
                  <c:v>12.495405593249998</c:v>
                </c:pt>
                <c:pt idx="21186">
                  <c:v>12.495637532499998</c:v>
                </c:pt>
                <c:pt idx="21187">
                  <c:v>12.49586947175</c:v>
                </c:pt>
                <c:pt idx="21188">
                  <c:v>12.496101411</c:v>
                </c:pt>
                <c:pt idx="21189">
                  <c:v>12.49633335025</c:v>
                </c:pt>
                <c:pt idx="21190">
                  <c:v>12.496565289499999</c:v>
                </c:pt>
                <c:pt idx="21191">
                  <c:v>12.496797228749999</c:v>
                </c:pt>
                <c:pt idx="21192">
                  <c:v>12.497029167999999</c:v>
                </c:pt>
                <c:pt idx="21193">
                  <c:v>12.497261107249999</c:v>
                </c:pt>
                <c:pt idx="21194">
                  <c:v>12.497493046500001</c:v>
                </c:pt>
                <c:pt idx="21195">
                  <c:v>12.497724985750001</c:v>
                </c:pt>
                <c:pt idx="21196">
                  <c:v>12.497956925</c:v>
                </c:pt>
                <c:pt idx="21197">
                  <c:v>12.49818886425</c:v>
                </c:pt>
                <c:pt idx="21198">
                  <c:v>12.4984208035</c:v>
                </c:pt>
                <c:pt idx="21199">
                  <c:v>12.49865274275</c:v>
                </c:pt>
                <c:pt idx="21200">
                  <c:v>12.498884682</c:v>
                </c:pt>
                <c:pt idx="21201">
                  <c:v>12.49911662125</c:v>
                </c:pt>
                <c:pt idx="21202">
                  <c:v>12.4993485605</c:v>
                </c:pt>
                <c:pt idx="21203">
                  <c:v>12.49958049975</c:v>
                </c:pt>
                <c:pt idx="21204">
                  <c:v>12.499812438999999</c:v>
                </c:pt>
                <c:pt idx="21205">
                  <c:v>12.500044378249999</c:v>
                </c:pt>
                <c:pt idx="21206">
                  <c:v>12.500276317499999</c:v>
                </c:pt>
                <c:pt idx="21207">
                  <c:v>12.500508256749999</c:v>
                </c:pt>
                <c:pt idx="21208">
                  <c:v>12.500740195999999</c:v>
                </c:pt>
                <c:pt idx="21209">
                  <c:v>12.500972135249999</c:v>
                </c:pt>
                <c:pt idx="21210">
                  <c:v>12.501204074499999</c:v>
                </c:pt>
                <c:pt idx="21211">
                  <c:v>12.501436013749998</c:v>
                </c:pt>
                <c:pt idx="21212">
                  <c:v>12.501667952999998</c:v>
                </c:pt>
                <c:pt idx="21213">
                  <c:v>12.501899892249998</c:v>
                </c:pt>
                <c:pt idx="21214">
                  <c:v>12.5021318315</c:v>
                </c:pt>
                <c:pt idx="21215">
                  <c:v>12.50236377075</c:v>
                </c:pt>
                <c:pt idx="21216">
                  <c:v>12.50259571</c:v>
                </c:pt>
                <c:pt idx="21217">
                  <c:v>12.502827649249999</c:v>
                </c:pt>
                <c:pt idx="21218">
                  <c:v>12.503059588499999</c:v>
                </c:pt>
                <c:pt idx="21219">
                  <c:v>12.503291527749999</c:v>
                </c:pt>
                <c:pt idx="21220">
                  <c:v>12.503523466999999</c:v>
                </c:pt>
                <c:pt idx="21221">
                  <c:v>12.503755406250001</c:v>
                </c:pt>
                <c:pt idx="21222">
                  <c:v>12.503987345500001</c:v>
                </c:pt>
                <c:pt idx="21223">
                  <c:v>12.50421928475</c:v>
                </c:pt>
                <c:pt idx="21224">
                  <c:v>12.504451224</c:v>
                </c:pt>
                <c:pt idx="21225">
                  <c:v>12.50468316325</c:v>
                </c:pt>
                <c:pt idx="21226">
                  <c:v>12.5049151025</c:v>
                </c:pt>
                <c:pt idx="21227">
                  <c:v>12.50514704175</c:v>
                </c:pt>
                <c:pt idx="21228">
                  <c:v>12.505378981</c:v>
                </c:pt>
                <c:pt idx="21229">
                  <c:v>12.50561092025</c:v>
                </c:pt>
                <c:pt idx="21230">
                  <c:v>12.5058428595</c:v>
                </c:pt>
                <c:pt idx="21231">
                  <c:v>12.506074798749999</c:v>
                </c:pt>
                <c:pt idx="21232">
                  <c:v>12.506306737999999</c:v>
                </c:pt>
                <c:pt idx="21233">
                  <c:v>12.506538677249999</c:v>
                </c:pt>
                <c:pt idx="21234">
                  <c:v>12.506770616499999</c:v>
                </c:pt>
                <c:pt idx="21235">
                  <c:v>12.507002555749999</c:v>
                </c:pt>
                <c:pt idx="21236">
                  <c:v>12.507234494999999</c:v>
                </c:pt>
                <c:pt idx="21237">
                  <c:v>12.507466434249999</c:v>
                </c:pt>
                <c:pt idx="21238">
                  <c:v>12.507698373499998</c:v>
                </c:pt>
                <c:pt idx="21239">
                  <c:v>12.507930312749998</c:v>
                </c:pt>
                <c:pt idx="21240">
                  <c:v>12.508162251999998</c:v>
                </c:pt>
                <c:pt idx="21241">
                  <c:v>12.50839419125</c:v>
                </c:pt>
                <c:pt idx="21242">
                  <c:v>12.5086261305</c:v>
                </c:pt>
                <c:pt idx="21243">
                  <c:v>12.50885806975</c:v>
                </c:pt>
                <c:pt idx="21244">
                  <c:v>12.509090008999999</c:v>
                </c:pt>
                <c:pt idx="21245">
                  <c:v>12.509321948249999</c:v>
                </c:pt>
                <c:pt idx="21246">
                  <c:v>12.509553887499999</c:v>
                </c:pt>
                <c:pt idx="21247">
                  <c:v>12.509785826749999</c:v>
                </c:pt>
                <c:pt idx="21248">
                  <c:v>12.510017766000001</c:v>
                </c:pt>
                <c:pt idx="21249">
                  <c:v>12.510249705250001</c:v>
                </c:pt>
                <c:pt idx="21250">
                  <c:v>12.5104816445</c:v>
                </c:pt>
                <c:pt idx="21251">
                  <c:v>12.51071358375</c:v>
                </c:pt>
                <c:pt idx="21252">
                  <c:v>12.510945523</c:v>
                </c:pt>
                <c:pt idx="21253">
                  <c:v>12.51117746225</c:v>
                </c:pt>
                <c:pt idx="21254">
                  <c:v>12.5114094015</c:v>
                </c:pt>
                <c:pt idx="21255">
                  <c:v>12.51164134075</c:v>
                </c:pt>
                <c:pt idx="21256">
                  <c:v>12.51187328</c:v>
                </c:pt>
                <c:pt idx="21257">
                  <c:v>12.51210521925</c:v>
                </c:pt>
                <c:pt idx="21258">
                  <c:v>12.512337158499999</c:v>
                </c:pt>
                <c:pt idx="21259">
                  <c:v>12.512569097749999</c:v>
                </c:pt>
                <c:pt idx="21260">
                  <c:v>12.512801036999999</c:v>
                </c:pt>
                <c:pt idx="21261">
                  <c:v>12.513032976249999</c:v>
                </c:pt>
                <c:pt idx="21262">
                  <c:v>12.513264915499999</c:v>
                </c:pt>
                <c:pt idx="21263">
                  <c:v>12.513496854749999</c:v>
                </c:pt>
                <c:pt idx="21264">
                  <c:v>12.513728793999999</c:v>
                </c:pt>
                <c:pt idx="21265">
                  <c:v>12.513960733249998</c:v>
                </c:pt>
                <c:pt idx="21266">
                  <c:v>12.514192672499998</c:v>
                </c:pt>
                <c:pt idx="21267">
                  <c:v>12.514424611749998</c:v>
                </c:pt>
                <c:pt idx="21268">
                  <c:v>12.514656551</c:v>
                </c:pt>
                <c:pt idx="21269">
                  <c:v>12.51488849025</c:v>
                </c:pt>
                <c:pt idx="21270">
                  <c:v>12.5151204295</c:v>
                </c:pt>
                <c:pt idx="21271">
                  <c:v>12.515352368749999</c:v>
                </c:pt>
                <c:pt idx="21272">
                  <c:v>12.515584307999999</c:v>
                </c:pt>
                <c:pt idx="21273">
                  <c:v>12.515816247249999</c:v>
                </c:pt>
                <c:pt idx="21274">
                  <c:v>12.516048186499999</c:v>
                </c:pt>
                <c:pt idx="21275">
                  <c:v>12.516280125750001</c:v>
                </c:pt>
                <c:pt idx="21276">
                  <c:v>12.516512065000001</c:v>
                </c:pt>
                <c:pt idx="21277">
                  <c:v>12.51674400425</c:v>
                </c:pt>
                <c:pt idx="21278">
                  <c:v>12.5169759435</c:v>
                </c:pt>
                <c:pt idx="21279">
                  <c:v>12.51720788275</c:v>
                </c:pt>
                <c:pt idx="21280">
                  <c:v>12.517439822</c:v>
                </c:pt>
                <c:pt idx="21281">
                  <c:v>12.51767176125</c:v>
                </c:pt>
                <c:pt idx="21282">
                  <c:v>12.5179037005</c:v>
                </c:pt>
                <c:pt idx="21283">
                  <c:v>12.51813563975</c:v>
                </c:pt>
                <c:pt idx="21284">
                  <c:v>12.518367579</c:v>
                </c:pt>
                <c:pt idx="21285">
                  <c:v>12.518599518249999</c:v>
                </c:pt>
                <c:pt idx="21286">
                  <c:v>12.518831457499999</c:v>
                </c:pt>
                <c:pt idx="21287">
                  <c:v>12.519063396749999</c:v>
                </c:pt>
                <c:pt idx="21288">
                  <c:v>12.519295335999999</c:v>
                </c:pt>
                <c:pt idx="21289">
                  <c:v>12.519527275249999</c:v>
                </c:pt>
                <c:pt idx="21290">
                  <c:v>12.519759214499999</c:v>
                </c:pt>
                <c:pt idx="21291">
                  <c:v>12.519991153749999</c:v>
                </c:pt>
                <c:pt idx="21292">
                  <c:v>12.520223092999998</c:v>
                </c:pt>
                <c:pt idx="21293">
                  <c:v>12.520455032249998</c:v>
                </c:pt>
                <c:pt idx="21294">
                  <c:v>12.520686971499998</c:v>
                </c:pt>
                <c:pt idx="21295">
                  <c:v>12.52091891075</c:v>
                </c:pt>
                <c:pt idx="21296">
                  <c:v>12.52115085</c:v>
                </c:pt>
                <c:pt idx="21297">
                  <c:v>12.52138278925</c:v>
                </c:pt>
                <c:pt idx="21298">
                  <c:v>12.521614728499999</c:v>
                </c:pt>
                <c:pt idx="21299">
                  <c:v>12.521846667749999</c:v>
                </c:pt>
                <c:pt idx="21300">
                  <c:v>12.522078606999999</c:v>
                </c:pt>
                <c:pt idx="21301">
                  <c:v>12.522310546249999</c:v>
                </c:pt>
                <c:pt idx="21302">
                  <c:v>12.522542485500001</c:v>
                </c:pt>
                <c:pt idx="21303">
                  <c:v>12.522774424750001</c:v>
                </c:pt>
                <c:pt idx="21304">
                  <c:v>12.523006364</c:v>
                </c:pt>
                <c:pt idx="21305">
                  <c:v>12.52323830325</c:v>
                </c:pt>
                <c:pt idx="21306">
                  <c:v>12.5234702425</c:v>
                </c:pt>
                <c:pt idx="21307">
                  <c:v>12.52370218175</c:v>
                </c:pt>
                <c:pt idx="21308">
                  <c:v>12.523934121</c:v>
                </c:pt>
                <c:pt idx="21309">
                  <c:v>12.52416606025</c:v>
                </c:pt>
                <c:pt idx="21310">
                  <c:v>12.5243979995</c:v>
                </c:pt>
                <c:pt idx="21311">
                  <c:v>12.52462993875</c:v>
                </c:pt>
                <c:pt idx="21312">
                  <c:v>12.524861877999999</c:v>
                </c:pt>
                <c:pt idx="21313">
                  <c:v>12.525093817249999</c:v>
                </c:pt>
                <c:pt idx="21314">
                  <c:v>12.525325756499999</c:v>
                </c:pt>
                <c:pt idx="21315">
                  <c:v>12.525557695749999</c:v>
                </c:pt>
                <c:pt idx="21316">
                  <c:v>12.525789634999999</c:v>
                </c:pt>
                <c:pt idx="21317">
                  <c:v>12.526021574249999</c:v>
                </c:pt>
                <c:pt idx="21318">
                  <c:v>12.526253513499999</c:v>
                </c:pt>
                <c:pt idx="21319">
                  <c:v>12.526485452749998</c:v>
                </c:pt>
                <c:pt idx="21320">
                  <c:v>12.526717391999998</c:v>
                </c:pt>
                <c:pt idx="21321">
                  <c:v>12.526949331249998</c:v>
                </c:pt>
                <c:pt idx="21322">
                  <c:v>12.5271812705</c:v>
                </c:pt>
                <c:pt idx="21323">
                  <c:v>12.52741320975</c:v>
                </c:pt>
                <c:pt idx="21324">
                  <c:v>12.527645149</c:v>
                </c:pt>
                <c:pt idx="21325">
                  <c:v>12.527877088249999</c:v>
                </c:pt>
                <c:pt idx="21326">
                  <c:v>12.528109027499999</c:v>
                </c:pt>
                <c:pt idx="21327">
                  <c:v>12.528340966749999</c:v>
                </c:pt>
                <c:pt idx="21328">
                  <c:v>12.528572905999999</c:v>
                </c:pt>
                <c:pt idx="21329">
                  <c:v>12.528804845250001</c:v>
                </c:pt>
                <c:pt idx="21330">
                  <c:v>12.529036784500001</c:v>
                </c:pt>
                <c:pt idx="21331">
                  <c:v>12.52926872375</c:v>
                </c:pt>
                <c:pt idx="21332">
                  <c:v>12.529500663</c:v>
                </c:pt>
                <c:pt idx="21333">
                  <c:v>12.52973260225</c:v>
                </c:pt>
                <c:pt idx="21334">
                  <c:v>12.5299645415</c:v>
                </c:pt>
                <c:pt idx="21335">
                  <c:v>12.53019648075</c:v>
                </c:pt>
                <c:pt idx="21336">
                  <c:v>12.53042842</c:v>
                </c:pt>
                <c:pt idx="21337">
                  <c:v>12.53066035925</c:v>
                </c:pt>
                <c:pt idx="21338">
                  <c:v>12.5308922985</c:v>
                </c:pt>
                <c:pt idx="21339">
                  <c:v>12.531124237749999</c:v>
                </c:pt>
                <c:pt idx="21340">
                  <c:v>12.531356176999999</c:v>
                </c:pt>
                <c:pt idx="21341">
                  <c:v>12.531588116249999</c:v>
                </c:pt>
                <c:pt idx="21342">
                  <c:v>12.531820055499999</c:v>
                </c:pt>
                <c:pt idx="21343">
                  <c:v>12.532051994749999</c:v>
                </c:pt>
                <c:pt idx="21344">
                  <c:v>12.532283933999999</c:v>
                </c:pt>
                <c:pt idx="21345">
                  <c:v>12.532515873249999</c:v>
                </c:pt>
                <c:pt idx="21346">
                  <c:v>12.532747812499998</c:v>
                </c:pt>
                <c:pt idx="21347">
                  <c:v>12.532979751749998</c:v>
                </c:pt>
                <c:pt idx="21348">
                  <c:v>12.533211690999998</c:v>
                </c:pt>
                <c:pt idx="21349">
                  <c:v>12.53344363025</c:v>
                </c:pt>
                <c:pt idx="21350">
                  <c:v>12.5336755695</c:v>
                </c:pt>
                <c:pt idx="21351">
                  <c:v>12.53390750875</c:v>
                </c:pt>
                <c:pt idx="21352">
                  <c:v>12.534139447999999</c:v>
                </c:pt>
                <c:pt idx="21353">
                  <c:v>12.534371387249999</c:v>
                </c:pt>
                <c:pt idx="21354">
                  <c:v>12.534603326499999</c:v>
                </c:pt>
                <c:pt idx="21355">
                  <c:v>12.534835265749999</c:v>
                </c:pt>
                <c:pt idx="21356">
                  <c:v>12.535067205000001</c:v>
                </c:pt>
                <c:pt idx="21357">
                  <c:v>12.535299144250001</c:v>
                </c:pt>
                <c:pt idx="21358">
                  <c:v>12.5355310835</c:v>
                </c:pt>
                <c:pt idx="21359">
                  <c:v>12.53576302275</c:v>
                </c:pt>
                <c:pt idx="21360">
                  <c:v>12.535994962</c:v>
                </c:pt>
                <c:pt idx="21361">
                  <c:v>12.53622690125</c:v>
                </c:pt>
                <c:pt idx="21362">
                  <c:v>12.5364588405</c:v>
                </c:pt>
                <c:pt idx="21363">
                  <c:v>12.53669077975</c:v>
                </c:pt>
                <c:pt idx="21364">
                  <c:v>12.536922719</c:v>
                </c:pt>
                <c:pt idx="21365">
                  <c:v>12.53715465825</c:v>
                </c:pt>
                <c:pt idx="21366">
                  <c:v>12.537386597499999</c:v>
                </c:pt>
                <c:pt idx="21367">
                  <c:v>12.537618536749999</c:v>
                </c:pt>
                <c:pt idx="21368">
                  <c:v>12.537850475999999</c:v>
                </c:pt>
                <c:pt idx="21369">
                  <c:v>12.538082415249999</c:v>
                </c:pt>
                <c:pt idx="21370">
                  <c:v>12.538314354499999</c:v>
                </c:pt>
                <c:pt idx="21371">
                  <c:v>12.538546293749999</c:v>
                </c:pt>
                <c:pt idx="21372">
                  <c:v>12.538778232999999</c:v>
                </c:pt>
                <c:pt idx="21373">
                  <c:v>12.539010172249998</c:v>
                </c:pt>
                <c:pt idx="21374">
                  <c:v>12.539242111499998</c:v>
                </c:pt>
                <c:pt idx="21375">
                  <c:v>12.539474050749998</c:v>
                </c:pt>
                <c:pt idx="21376">
                  <c:v>12.53970599</c:v>
                </c:pt>
                <c:pt idx="21377">
                  <c:v>12.53993792925</c:v>
                </c:pt>
                <c:pt idx="21378">
                  <c:v>12.5401698685</c:v>
                </c:pt>
                <c:pt idx="21379">
                  <c:v>12.540401807749999</c:v>
                </c:pt>
                <c:pt idx="21380">
                  <c:v>12.540633746999999</c:v>
                </c:pt>
                <c:pt idx="21381">
                  <c:v>12.540865686249999</c:v>
                </c:pt>
                <c:pt idx="21382">
                  <c:v>12.541097625499999</c:v>
                </c:pt>
                <c:pt idx="21383">
                  <c:v>12.541329564750001</c:v>
                </c:pt>
                <c:pt idx="21384">
                  <c:v>12.541561504000001</c:v>
                </c:pt>
                <c:pt idx="21385">
                  <c:v>12.54179344325</c:v>
                </c:pt>
                <c:pt idx="21386">
                  <c:v>12.5420253825</c:v>
                </c:pt>
                <c:pt idx="21387">
                  <c:v>12.54225732175</c:v>
                </c:pt>
                <c:pt idx="21388">
                  <c:v>12.542489261</c:v>
                </c:pt>
                <c:pt idx="21389">
                  <c:v>12.54272120025</c:v>
                </c:pt>
                <c:pt idx="21390">
                  <c:v>12.5429531395</c:v>
                </c:pt>
                <c:pt idx="21391">
                  <c:v>12.54318507875</c:v>
                </c:pt>
                <c:pt idx="21392">
                  <c:v>12.543417018</c:v>
                </c:pt>
                <c:pt idx="21393">
                  <c:v>12.543648957249999</c:v>
                </c:pt>
                <c:pt idx="21394">
                  <c:v>12.543880896499999</c:v>
                </c:pt>
                <c:pt idx="21395">
                  <c:v>12.544112835749999</c:v>
                </c:pt>
                <c:pt idx="21396">
                  <c:v>12.544344774999999</c:v>
                </c:pt>
                <c:pt idx="21397">
                  <c:v>12.544576714249999</c:v>
                </c:pt>
                <c:pt idx="21398">
                  <c:v>12.544808653499999</c:v>
                </c:pt>
                <c:pt idx="21399">
                  <c:v>12.545040592749999</c:v>
                </c:pt>
                <c:pt idx="21400">
                  <c:v>12.545272531999998</c:v>
                </c:pt>
                <c:pt idx="21401">
                  <c:v>12.545504471249998</c:v>
                </c:pt>
                <c:pt idx="21402">
                  <c:v>12.545736410499998</c:v>
                </c:pt>
                <c:pt idx="21403">
                  <c:v>12.54596834975</c:v>
                </c:pt>
                <c:pt idx="21404">
                  <c:v>12.546200289</c:v>
                </c:pt>
                <c:pt idx="21405">
                  <c:v>12.54643222825</c:v>
                </c:pt>
                <c:pt idx="21406">
                  <c:v>12.546664167499999</c:v>
                </c:pt>
                <c:pt idx="21407">
                  <c:v>12.546896106749999</c:v>
                </c:pt>
                <c:pt idx="21408">
                  <c:v>12.547128045999999</c:v>
                </c:pt>
                <c:pt idx="21409">
                  <c:v>12.547359985249999</c:v>
                </c:pt>
                <c:pt idx="21410">
                  <c:v>12.547591924500001</c:v>
                </c:pt>
                <c:pt idx="21411">
                  <c:v>12.547823863750001</c:v>
                </c:pt>
                <c:pt idx="21412">
                  <c:v>12.548055803</c:v>
                </c:pt>
                <c:pt idx="21413">
                  <c:v>12.54828774225</c:v>
                </c:pt>
                <c:pt idx="21414">
                  <c:v>12.5485196815</c:v>
                </c:pt>
                <c:pt idx="21415">
                  <c:v>12.54875162075</c:v>
                </c:pt>
                <c:pt idx="21416">
                  <c:v>12.54898356</c:v>
                </c:pt>
                <c:pt idx="21417">
                  <c:v>12.54921549925</c:v>
                </c:pt>
                <c:pt idx="21418">
                  <c:v>12.5494474385</c:v>
                </c:pt>
                <c:pt idx="21419">
                  <c:v>12.54967937775</c:v>
                </c:pt>
                <c:pt idx="21420">
                  <c:v>12.549911316999999</c:v>
                </c:pt>
                <c:pt idx="21421">
                  <c:v>12.550143256249999</c:v>
                </c:pt>
                <c:pt idx="21422">
                  <c:v>12.550375195499999</c:v>
                </c:pt>
                <c:pt idx="21423">
                  <c:v>12.550607134749999</c:v>
                </c:pt>
                <c:pt idx="21424">
                  <c:v>12.550839073999999</c:v>
                </c:pt>
                <c:pt idx="21425">
                  <c:v>12.551071013249999</c:v>
                </c:pt>
                <c:pt idx="21426">
                  <c:v>12.551302952499999</c:v>
                </c:pt>
                <c:pt idx="21427">
                  <c:v>12.551534891749998</c:v>
                </c:pt>
                <c:pt idx="21428">
                  <c:v>12.551766830999998</c:v>
                </c:pt>
                <c:pt idx="21429">
                  <c:v>12.551998770249998</c:v>
                </c:pt>
                <c:pt idx="21430">
                  <c:v>12.5522307095</c:v>
                </c:pt>
                <c:pt idx="21431">
                  <c:v>12.55246264875</c:v>
                </c:pt>
                <c:pt idx="21432">
                  <c:v>12.552694588</c:v>
                </c:pt>
                <c:pt idx="21433">
                  <c:v>12.552926527249999</c:v>
                </c:pt>
                <c:pt idx="21434">
                  <c:v>12.553158466499999</c:v>
                </c:pt>
                <c:pt idx="21435">
                  <c:v>12.553390405749999</c:v>
                </c:pt>
                <c:pt idx="21436">
                  <c:v>12.553622344999999</c:v>
                </c:pt>
                <c:pt idx="21437">
                  <c:v>12.553854284250001</c:v>
                </c:pt>
                <c:pt idx="21438">
                  <c:v>12.554086223500001</c:v>
                </c:pt>
                <c:pt idx="21439">
                  <c:v>12.55431816275</c:v>
                </c:pt>
                <c:pt idx="21440">
                  <c:v>12.554550102</c:v>
                </c:pt>
                <c:pt idx="21441">
                  <c:v>12.55478204125</c:v>
                </c:pt>
                <c:pt idx="21442">
                  <c:v>12.5550139805</c:v>
                </c:pt>
                <c:pt idx="21443">
                  <c:v>12.55524591975</c:v>
                </c:pt>
                <c:pt idx="21444">
                  <c:v>12.555477859</c:v>
                </c:pt>
                <c:pt idx="21445">
                  <c:v>12.55570979825</c:v>
                </c:pt>
                <c:pt idx="21446">
                  <c:v>12.5559417375</c:v>
                </c:pt>
                <c:pt idx="21447">
                  <c:v>12.556173676749999</c:v>
                </c:pt>
                <c:pt idx="21448">
                  <c:v>12.556405615999999</c:v>
                </c:pt>
                <c:pt idx="21449">
                  <c:v>12.556637555249999</c:v>
                </c:pt>
                <c:pt idx="21450">
                  <c:v>12.556869494499999</c:v>
                </c:pt>
                <c:pt idx="21451">
                  <c:v>12.557101433749999</c:v>
                </c:pt>
                <c:pt idx="21452">
                  <c:v>12.557333372999999</c:v>
                </c:pt>
                <c:pt idx="21453">
                  <c:v>12.557565312249999</c:v>
                </c:pt>
                <c:pt idx="21454">
                  <c:v>12.557797251499998</c:v>
                </c:pt>
                <c:pt idx="21455">
                  <c:v>12.558029190749998</c:v>
                </c:pt>
                <c:pt idx="21456">
                  <c:v>12.558261129999998</c:v>
                </c:pt>
                <c:pt idx="21457">
                  <c:v>12.55849306925</c:v>
                </c:pt>
                <c:pt idx="21458">
                  <c:v>12.5587250085</c:v>
                </c:pt>
                <c:pt idx="21459">
                  <c:v>12.55895694775</c:v>
                </c:pt>
                <c:pt idx="21460">
                  <c:v>12.559188886999999</c:v>
                </c:pt>
                <c:pt idx="21461">
                  <c:v>12.559420826249999</c:v>
                </c:pt>
                <c:pt idx="21462">
                  <c:v>12.559652765499999</c:v>
                </c:pt>
                <c:pt idx="21463">
                  <c:v>12.559884704749999</c:v>
                </c:pt>
                <c:pt idx="21464">
                  <c:v>12.560116644000001</c:v>
                </c:pt>
                <c:pt idx="21465">
                  <c:v>12.560348583250001</c:v>
                </c:pt>
                <c:pt idx="21466">
                  <c:v>12.5605805225</c:v>
                </c:pt>
                <c:pt idx="21467">
                  <c:v>12.56081246175</c:v>
                </c:pt>
                <c:pt idx="21468">
                  <c:v>12.561044401</c:v>
                </c:pt>
                <c:pt idx="21469">
                  <c:v>12.56127634025</c:v>
                </c:pt>
                <c:pt idx="21470">
                  <c:v>12.5615082795</c:v>
                </c:pt>
                <c:pt idx="21471">
                  <c:v>12.56174021875</c:v>
                </c:pt>
                <c:pt idx="21472">
                  <c:v>12.561972158</c:v>
                </c:pt>
                <c:pt idx="21473">
                  <c:v>12.56220409725</c:v>
                </c:pt>
                <c:pt idx="21474">
                  <c:v>12.562436036499999</c:v>
                </c:pt>
                <c:pt idx="21475">
                  <c:v>12.562667975749999</c:v>
                </c:pt>
                <c:pt idx="21476">
                  <c:v>12.562899914999999</c:v>
                </c:pt>
                <c:pt idx="21477">
                  <c:v>12.563131854249999</c:v>
                </c:pt>
                <c:pt idx="21478">
                  <c:v>12.563363793499999</c:v>
                </c:pt>
                <c:pt idx="21479">
                  <c:v>12.563595732749999</c:v>
                </c:pt>
                <c:pt idx="21480">
                  <c:v>12.563827671999999</c:v>
                </c:pt>
                <c:pt idx="21481">
                  <c:v>12.564059611249998</c:v>
                </c:pt>
                <c:pt idx="21482">
                  <c:v>12.564291550499998</c:v>
                </c:pt>
                <c:pt idx="21483">
                  <c:v>12.564523489749998</c:v>
                </c:pt>
                <c:pt idx="21484">
                  <c:v>12.564755429</c:v>
                </c:pt>
                <c:pt idx="21485">
                  <c:v>12.56498736825</c:v>
                </c:pt>
                <c:pt idx="21486">
                  <c:v>12.5652193075</c:v>
                </c:pt>
                <c:pt idx="21487">
                  <c:v>12.565451246749999</c:v>
                </c:pt>
                <c:pt idx="21488">
                  <c:v>12.565683185999999</c:v>
                </c:pt>
                <c:pt idx="21489">
                  <c:v>12.565915125249999</c:v>
                </c:pt>
                <c:pt idx="21490">
                  <c:v>12.566147064499999</c:v>
                </c:pt>
                <c:pt idx="21491">
                  <c:v>12.566379003750001</c:v>
                </c:pt>
                <c:pt idx="21492">
                  <c:v>12.566610943000001</c:v>
                </c:pt>
                <c:pt idx="21493">
                  <c:v>12.56684288225</c:v>
                </c:pt>
                <c:pt idx="21494">
                  <c:v>12.5670748215</c:v>
                </c:pt>
                <c:pt idx="21495">
                  <c:v>12.56730676075</c:v>
                </c:pt>
                <c:pt idx="21496">
                  <c:v>12.5675387</c:v>
                </c:pt>
                <c:pt idx="21497">
                  <c:v>12.56777063925</c:v>
                </c:pt>
                <c:pt idx="21498">
                  <c:v>12.5680025785</c:v>
                </c:pt>
                <c:pt idx="21499">
                  <c:v>12.56823451775</c:v>
                </c:pt>
                <c:pt idx="21500">
                  <c:v>12.568466457</c:v>
                </c:pt>
                <c:pt idx="21501">
                  <c:v>12.568698396249999</c:v>
                </c:pt>
                <c:pt idx="21502">
                  <c:v>12.568930335499999</c:v>
                </c:pt>
                <c:pt idx="21503">
                  <c:v>12.569162274749999</c:v>
                </c:pt>
                <c:pt idx="21504">
                  <c:v>12.569394213999999</c:v>
                </c:pt>
                <c:pt idx="21505">
                  <c:v>12.569626153249999</c:v>
                </c:pt>
                <c:pt idx="21506">
                  <c:v>12.577048209249998</c:v>
                </c:pt>
                <c:pt idx="21507">
                  <c:v>12.5772801485</c:v>
                </c:pt>
                <c:pt idx="21508">
                  <c:v>12.57751208775</c:v>
                </c:pt>
                <c:pt idx="21509">
                  <c:v>12.577744027</c:v>
                </c:pt>
                <c:pt idx="21510">
                  <c:v>12.577975966249999</c:v>
                </c:pt>
                <c:pt idx="21511">
                  <c:v>12.578207905499999</c:v>
                </c:pt>
                <c:pt idx="21512">
                  <c:v>12.578439844749999</c:v>
                </c:pt>
                <c:pt idx="21513">
                  <c:v>12.578671783999999</c:v>
                </c:pt>
                <c:pt idx="21514">
                  <c:v>12.578903723250001</c:v>
                </c:pt>
                <c:pt idx="21515">
                  <c:v>12.579135662500001</c:v>
                </c:pt>
                <c:pt idx="21516">
                  <c:v>12.57936760175</c:v>
                </c:pt>
                <c:pt idx="21517">
                  <c:v>12.579599541</c:v>
                </c:pt>
                <c:pt idx="21518">
                  <c:v>12.57983148025</c:v>
                </c:pt>
                <c:pt idx="21519">
                  <c:v>12.5800634195</c:v>
                </c:pt>
                <c:pt idx="21520">
                  <c:v>12.58029535875</c:v>
                </c:pt>
                <c:pt idx="21521">
                  <c:v>12.580527298</c:v>
                </c:pt>
                <c:pt idx="21522">
                  <c:v>12.58075923725</c:v>
                </c:pt>
                <c:pt idx="21523">
                  <c:v>12.5809911765</c:v>
                </c:pt>
                <c:pt idx="21524">
                  <c:v>12.581223115749999</c:v>
                </c:pt>
                <c:pt idx="21525">
                  <c:v>12.581455054999999</c:v>
                </c:pt>
                <c:pt idx="21526">
                  <c:v>12.581686994249999</c:v>
                </c:pt>
                <c:pt idx="21527">
                  <c:v>12.581918933499999</c:v>
                </c:pt>
                <c:pt idx="21528">
                  <c:v>12.582150872749999</c:v>
                </c:pt>
                <c:pt idx="21529">
                  <c:v>12.582382811999999</c:v>
                </c:pt>
                <c:pt idx="21530">
                  <c:v>12.582614751249999</c:v>
                </c:pt>
                <c:pt idx="21531">
                  <c:v>12.582846690499998</c:v>
                </c:pt>
                <c:pt idx="21532">
                  <c:v>12.583078629749998</c:v>
                </c:pt>
                <c:pt idx="21533">
                  <c:v>12.583310568999998</c:v>
                </c:pt>
                <c:pt idx="21534">
                  <c:v>12.58354250825</c:v>
                </c:pt>
                <c:pt idx="21535">
                  <c:v>12.5837744475</c:v>
                </c:pt>
                <c:pt idx="21536">
                  <c:v>12.58400638675</c:v>
                </c:pt>
                <c:pt idx="21537">
                  <c:v>12.584238325999999</c:v>
                </c:pt>
                <c:pt idx="21538">
                  <c:v>12.584470265249999</c:v>
                </c:pt>
                <c:pt idx="21539">
                  <c:v>12.584702204499999</c:v>
                </c:pt>
                <c:pt idx="21540">
                  <c:v>12.584934143749999</c:v>
                </c:pt>
                <c:pt idx="21541">
                  <c:v>12.585166083000001</c:v>
                </c:pt>
                <c:pt idx="21542">
                  <c:v>12.585398022250001</c:v>
                </c:pt>
                <c:pt idx="21543">
                  <c:v>12.5856299615</c:v>
                </c:pt>
                <c:pt idx="21544">
                  <c:v>12.58586190075</c:v>
                </c:pt>
                <c:pt idx="21545">
                  <c:v>12.58609384</c:v>
                </c:pt>
                <c:pt idx="21546">
                  <c:v>12.58632577925</c:v>
                </c:pt>
                <c:pt idx="21547">
                  <c:v>12.5865577185</c:v>
                </c:pt>
                <c:pt idx="21548">
                  <c:v>12.58678965775</c:v>
                </c:pt>
                <c:pt idx="21549">
                  <c:v>12.587021597</c:v>
                </c:pt>
                <c:pt idx="21550">
                  <c:v>12.58725353625</c:v>
                </c:pt>
                <c:pt idx="21551">
                  <c:v>12.587485475499999</c:v>
                </c:pt>
                <c:pt idx="21552">
                  <c:v>12.587717414749999</c:v>
                </c:pt>
                <c:pt idx="21553">
                  <c:v>12.587949353999999</c:v>
                </c:pt>
                <c:pt idx="21554">
                  <c:v>12.588181293249999</c:v>
                </c:pt>
                <c:pt idx="21555">
                  <c:v>12.588413232499999</c:v>
                </c:pt>
                <c:pt idx="21556">
                  <c:v>12.588645171749999</c:v>
                </c:pt>
                <c:pt idx="21557">
                  <c:v>12.588877110999999</c:v>
                </c:pt>
                <c:pt idx="21558">
                  <c:v>12.589109050249998</c:v>
                </c:pt>
                <c:pt idx="21559">
                  <c:v>12.589340989499998</c:v>
                </c:pt>
                <c:pt idx="21560">
                  <c:v>12.589572928749998</c:v>
                </c:pt>
                <c:pt idx="21561">
                  <c:v>12.589804868</c:v>
                </c:pt>
                <c:pt idx="21562">
                  <c:v>12.59003680725</c:v>
                </c:pt>
                <c:pt idx="21563">
                  <c:v>12.5902687465</c:v>
                </c:pt>
                <c:pt idx="21564">
                  <c:v>12.590500685749999</c:v>
                </c:pt>
                <c:pt idx="21565">
                  <c:v>12.590732624999999</c:v>
                </c:pt>
                <c:pt idx="21566">
                  <c:v>12.590964564249999</c:v>
                </c:pt>
                <c:pt idx="21567">
                  <c:v>12.591196503499999</c:v>
                </c:pt>
                <c:pt idx="21568">
                  <c:v>12.591428442750001</c:v>
                </c:pt>
                <c:pt idx="21569">
                  <c:v>12.591660382000001</c:v>
                </c:pt>
                <c:pt idx="21570">
                  <c:v>12.59189232125</c:v>
                </c:pt>
                <c:pt idx="21571">
                  <c:v>12.5921242605</c:v>
                </c:pt>
                <c:pt idx="21572">
                  <c:v>12.59235619975</c:v>
                </c:pt>
                <c:pt idx="21573">
                  <c:v>12.592588139</c:v>
                </c:pt>
                <c:pt idx="21574">
                  <c:v>12.59282007825</c:v>
                </c:pt>
                <c:pt idx="21575">
                  <c:v>12.5930520175</c:v>
                </c:pt>
                <c:pt idx="21576">
                  <c:v>12.59328395675</c:v>
                </c:pt>
                <c:pt idx="21577">
                  <c:v>12.593515896</c:v>
                </c:pt>
                <c:pt idx="21578">
                  <c:v>12.593747835249999</c:v>
                </c:pt>
                <c:pt idx="21579">
                  <c:v>12.593979774499999</c:v>
                </c:pt>
                <c:pt idx="21580">
                  <c:v>12.594211713749999</c:v>
                </c:pt>
                <c:pt idx="21581">
                  <c:v>12.594443652999999</c:v>
                </c:pt>
                <c:pt idx="21582">
                  <c:v>12.594675592249999</c:v>
                </c:pt>
                <c:pt idx="21583">
                  <c:v>12.594907531499999</c:v>
                </c:pt>
                <c:pt idx="21584">
                  <c:v>12.595139470749999</c:v>
                </c:pt>
                <c:pt idx="21585">
                  <c:v>12.595371409999998</c:v>
                </c:pt>
                <c:pt idx="21586">
                  <c:v>12.595603349249998</c:v>
                </c:pt>
                <c:pt idx="21587">
                  <c:v>12.595835288499998</c:v>
                </c:pt>
                <c:pt idx="21588">
                  <c:v>12.59606722775</c:v>
                </c:pt>
                <c:pt idx="21589">
                  <c:v>12.596299167</c:v>
                </c:pt>
                <c:pt idx="21590">
                  <c:v>12.59653110625</c:v>
                </c:pt>
                <c:pt idx="21591">
                  <c:v>12.596763045499999</c:v>
                </c:pt>
                <c:pt idx="21592">
                  <c:v>12.596994984749999</c:v>
                </c:pt>
                <c:pt idx="21593">
                  <c:v>12.597226923999999</c:v>
                </c:pt>
                <c:pt idx="21594">
                  <c:v>12.597458863249999</c:v>
                </c:pt>
                <c:pt idx="21595">
                  <c:v>12.597690802500001</c:v>
                </c:pt>
                <c:pt idx="21596">
                  <c:v>12.597922741750001</c:v>
                </c:pt>
                <c:pt idx="21597">
                  <c:v>12.598154681</c:v>
                </c:pt>
                <c:pt idx="21598">
                  <c:v>12.59838662025</c:v>
                </c:pt>
                <c:pt idx="21599">
                  <c:v>12.5986185595</c:v>
                </c:pt>
                <c:pt idx="21600">
                  <c:v>12.59885049875</c:v>
                </c:pt>
                <c:pt idx="21601">
                  <c:v>12.599082438</c:v>
                </c:pt>
                <c:pt idx="21602">
                  <c:v>12.59931437725</c:v>
                </c:pt>
                <c:pt idx="21603">
                  <c:v>12.5995463165</c:v>
                </c:pt>
                <c:pt idx="21604">
                  <c:v>12.59977825575</c:v>
                </c:pt>
                <c:pt idx="21605">
                  <c:v>12.600010194999999</c:v>
                </c:pt>
                <c:pt idx="21606">
                  <c:v>12.600242134249999</c:v>
                </c:pt>
                <c:pt idx="21607">
                  <c:v>12.600474073499999</c:v>
                </c:pt>
                <c:pt idx="21608">
                  <c:v>12.600706012749999</c:v>
                </c:pt>
                <c:pt idx="21609">
                  <c:v>12.600937951999999</c:v>
                </c:pt>
                <c:pt idx="21610">
                  <c:v>12.601169891249999</c:v>
                </c:pt>
                <c:pt idx="21611">
                  <c:v>12.601401830499999</c:v>
                </c:pt>
                <c:pt idx="21612">
                  <c:v>12.601633769749998</c:v>
                </c:pt>
                <c:pt idx="21613">
                  <c:v>12.601865708999998</c:v>
                </c:pt>
                <c:pt idx="21614">
                  <c:v>12.602097648249998</c:v>
                </c:pt>
                <c:pt idx="21615">
                  <c:v>12.6023295875</c:v>
                </c:pt>
                <c:pt idx="21616">
                  <c:v>12.60256152675</c:v>
                </c:pt>
                <c:pt idx="21617">
                  <c:v>12.602793466</c:v>
                </c:pt>
                <c:pt idx="21618">
                  <c:v>12.603025405249999</c:v>
                </c:pt>
                <c:pt idx="21619">
                  <c:v>12.603257344499999</c:v>
                </c:pt>
                <c:pt idx="21620">
                  <c:v>12.603489283749999</c:v>
                </c:pt>
                <c:pt idx="21621">
                  <c:v>12.603721222999999</c:v>
                </c:pt>
                <c:pt idx="21622">
                  <c:v>12.603953162250001</c:v>
                </c:pt>
                <c:pt idx="21623">
                  <c:v>12.604185101500001</c:v>
                </c:pt>
                <c:pt idx="21624">
                  <c:v>12.60441704075</c:v>
                </c:pt>
                <c:pt idx="21625">
                  <c:v>12.60464898</c:v>
                </c:pt>
                <c:pt idx="21626">
                  <c:v>12.60488091925</c:v>
                </c:pt>
                <c:pt idx="21627">
                  <c:v>12.6051128585</c:v>
                </c:pt>
                <c:pt idx="21628">
                  <c:v>12.60534479775</c:v>
                </c:pt>
                <c:pt idx="21629">
                  <c:v>12.605576737</c:v>
                </c:pt>
                <c:pt idx="21630">
                  <c:v>12.60580867625</c:v>
                </c:pt>
                <c:pt idx="21631">
                  <c:v>12.6060406155</c:v>
                </c:pt>
                <c:pt idx="21632">
                  <c:v>12.606272554749999</c:v>
                </c:pt>
                <c:pt idx="21633">
                  <c:v>12.606504493999999</c:v>
                </c:pt>
                <c:pt idx="21634">
                  <c:v>12.606736433249999</c:v>
                </c:pt>
                <c:pt idx="21635">
                  <c:v>12.606968372499999</c:v>
                </c:pt>
                <c:pt idx="21636">
                  <c:v>12.607200311749999</c:v>
                </c:pt>
                <c:pt idx="21637">
                  <c:v>12.607432250999999</c:v>
                </c:pt>
                <c:pt idx="21638">
                  <c:v>12.607664190249999</c:v>
                </c:pt>
                <c:pt idx="21639">
                  <c:v>12.607896129499998</c:v>
                </c:pt>
                <c:pt idx="21640">
                  <c:v>12.608128068749998</c:v>
                </c:pt>
                <c:pt idx="21641">
                  <c:v>12.608360007999998</c:v>
                </c:pt>
                <c:pt idx="21642">
                  <c:v>12.60859194725</c:v>
                </c:pt>
                <c:pt idx="21643">
                  <c:v>12.6088238865</c:v>
                </c:pt>
                <c:pt idx="21644">
                  <c:v>12.60905582575</c:v>
                </c:pt>
                <c:pt idx="21645">
                  <c:v>12.609287764999999</c:v>
                </c:pt>
                <c:pt idx="21646">
                  <c:v>12.609519704249999</c:v>
                </c:pt>
                <c:pt idx="21647">
                  <c:v>12.609751643499999</c:v>
                </c:pt>
                <c:pt idx="21648">
                  <c:v>12.609983582749999</c:v>
                </c:pt>
                <c:pt idx="21649">
                  <c:v>12.610215522000001</c:v>
                </c:pt>
                <c:pt idx="21650">
                  <c:v>12.610447461250001</c:v>
                </c:pt>
                <c:pt idx="21651">
                  <c:v>12.6106794005</c:v>
                </c:pt>
                <c:pt idx="21652">
                  <c:v>12.61091133975</c:v>
                </c:pt>
                <c:pt idx="21653">
                  <c:v>12.611143279</c:v>
                </c:pt>
                <c:pt idx="21654">
                  <c:v>12.61137521825</c:v>
                </c:pt>
                <c:pt idx="21655">
                  <c:v>12.6116071575</c:v>
                </c:pt>
                <c:pt idx="21656">
                  <c:v>12.61183909675</c:v>
                </c:pt>
                <c:pt idx="21657">
                  <c:v>12.612071036</c:v>
                </c:pt>
                <c:pt idx="21658">
                  <c:v>12.612534914499999</c:v>
                </c:pt>
                <c:pt idx="21659">
                  <c:v>12.612766853749999</c:v>
                </c:pt>
                <c:pt idx="21660">
                  <c:v>12.612998792999999</c:v>
                </c:pt>
                <c:pt idx="21661">
                  <c:v>12.613230732249999</c:v>
                </c:pt>
                <c:pt idx="21662">
                  <c:v>12.613462671499999</c:v>
                </c:pt>
                <c:pt idx="21663">
                  <c:v>12.613694610749999</c:v>
                </c:pt>
                <c:pt idx="21664">
                  <c:v>12.613926549999999</c:v>
                </c:pt>
                <c:pt idx="21665">
                  <c:v>12.614158489249998</c:v>
                </c:pt>
                <c:pt idx="21666">
                  <c:v>12.614390428499998</c:v>
                </c:pt>
                <c:pt idx="21667">
                  <c:v>12.614622367749998</c:v>
                </c:pt>
                <c:pt idx="21668">
                  <c:v>12.614854307</c:v>
                </c:pt>
                <c:pt idx="21669">
                  <c:v>12.61508624625</c:v>
                </c:pt>
                <c:pt idx="21670">
                  <c:v>12.6153181855</c:v>
                </c:pt>
                <c:pt idx="21671">
                  <c:v>12.615550124749999</c:v>
                </c:pt>
                <c:pt idx="21672">
                  <c:v>12.615782063999999</c:v>
                </c:pt>
                <c:pt idx="21673">
                  <c:v>12.616014003249999</c:v>
                </c:pt>
                <c:pt idx="21674">
                  <c:v>12.616245942499999</c:v>
                </c:pt>
                <c:pt idx="21675">
                  <c:v>12.616477881750001</c:v>
                </c:pt>
                <c:pt idx="21676">
                  <c:v>12.616709821000001</c:v>
                </c:pt>
                <c:pt idx="21677">
                  <c:v>12.61694176025</c:v>
                </c:pt>
                <c:pt idx="21678">
                  <c:v>12.6171736995</c:v>
                </c:pt>
                <c:pt idx="21679">
                  <c:v>12.61740563875</c:v>
                </c:pt>
                <c:pt idx="21680">
                  <c:v>12.617637578</c:v>
                </c:pt>
                <c:pt idx="21681">
                  <c:v>12.61786951725</c:v>
                </c:pt>
                <c:pt idx="21682">
                  <c:v>12.6181014565</c:v>
                </c:pt>
                <c:pt idx="21683">
                  <c:v>12.61833339575</c:v>
                </c:pt>
                <c:pt idx="21684">
                  <c:v>12.618565335</c:v>
                </c:pt>
                <c:pt idx="21685">
                  <c:v>12.618797274249999</c:v>
                </c:pt>
                <c:pt idx="21686">
                  <c:v>12.619029213499999</c:v>
                </c:pt>
                <c:pt idx="21687">
                  <c:v>12.619261152749999</c:v>
                </c:pt>
                <c:pt idx="21688">
                  <c:v>12.619493091999999</c:v>
                </c:pt>
                <c:pt idx="21689">
                  <c:v>12.619725031249999</c:v>
                </c:pt>
                <c:pt idx="21690">
                  <c:v>12.619956970499999</c:v>
                </c:pt>
                <c:pt idx="21691">
                  <c:v>12.620188909749999</c:v>
                </c:pt>
                <c:pt idx="21692">
                  <c:v>12.620420848999998</c:v>
                </c:pt>
                <c:pt idx="21693">
                  <c:v>12.620652788249998</c:v>
                </c:pt>
                <c:pt idx="21694">
                  <c:v>12.620884727499998</c:v>
                </c:pt>
                <c:pt idx="21695">
                  <c:v>12.62111666675</c:v>
                </c:pt>
                <c:pt idx="21696">
                  <c:v>12.621348606</c:v>
                </c:pt>
                <c:pt idx="21697">
                  <c:v>12.62158054525</c:v>
                </c:pt>
                <c:pt idx="21698">
                  <c:v>12.621812484499999</c:v>
                </c:pt>
                <c:pt idx="21699">
                  <c:v>12.622044423749999</c:v>
                </c:pt>
                <c:pt idx="21700">
                  <c:v>12.622276362999999</c:v>
                </c:pt>
                <c:pt idx="21701">
                  <c:v>12.622508302249999</c:v>
                </c:pt>
                <c:pt idx="21702">
                  <c:v>12.622740241500001</c:v>
                </c:pt>
                <c:pt idx="21703">
                  <c:v>12.622972180750001</c:v>
                </c:pt>
                <c:pt idx="21704">
                  <c:v>12.62320412</c:v>
                </c:pt>
                <c:pt idx="21705">
                  <c:v>12.62343605925</c:v>
                </c:pt>
                <c:pt idx="21706">
                  <c:v>12.6236679985</c:v>
                </c:pt>
                <c:pt idx="21707">
                  <c:v>12.62389993775</c:v>
                </c:pt>
                <c:pt idx="21708">
                  <c:v>12.624131877</c:v>
                </c:pt>
                <c:pt idx="21709">
                  <c:v>12.62436381625</c:v>
                </c:pt>
                <c:pt idx="21710">
                  <c:v>12.6245957555</c:v>
                </c:pt>
                <c:pt idx="21711">
                  <c:v>12.62482769475</c:v>
                </c:pt>
                <c:pt idx="21712">
                  <c:v>12.625059633999999</c:v>
                </c:pt>
                <c:pt idx="21713">
                  <c:v>12.625291573249999</c:v>
                </c:pt>
                <c:pt idx="21714">
                  <c:v>12.625523512499999</c:v>
                </c:pt>
                <c:pt idx="21715">
                  <c:v>12.625755451749999</c:v>
                </c:pt>
                <c:pt idx="21716">
                  <c:v>12.625987390999999</c:v>
                </c:pt>
                <c:pt idx="21717">
                  <c:v>12.626219330249999</c:v>
                </c:pt>
                <c:pt idx="21718">
                  <c:v>12.626451269499999</c:v>
                </c:pt>
                <c:pt idx="21719">
                  <c:v>12.626683208749998</c:v>
                </c:pt>
                <c:pt idx="21720">
                  <c:v>12.626915147999998</c:v>
                </c:pt>
                <c:pt idx="21721">
                  <c:v>12.627147087249998</c:v>
                </c:pt>
                <c:pt idx="21722">
                  <c:v>12.6273790265</c:v>
                </c:pt>
                <c:pt idx="21723">
                  <c:v>12.62761096575</c:v>
                </c:pt>
                <c:pt idx="21724">
                  <c:v>12.627842905</c:v>
                </c:pt>
                <c:pt idx="21725">
                  <c:v>12.628074844249999</c:v>
                </c:pt>
                <c:pt idx="21726">
                  <c:v>12.628306783499999</c:v>
                </c:pt>
                <c:pt idx="21727">
                  <c:v>12.628538722749999</c:v>
                </c:pt>
                <c:pt idx="21728">
                  <c:v>12.628770661999999</c:v>
                </c:pt>
                <c:pt idx="21729">
                  <c:v>12.629002601250001</c:v>
                </c:pt>
                <c:pt idx="21730">
                  <c:v>12.629234540500001</c:v>
                </c:pt>
                <c:pt idx="21731">
                  <c:v>12.62946647975</c:v>
                </c:pt>
                <c:pt idx="21732">
                  <c:v>12.629698419</c:v>
                </c:pt>
                <c:pt idx="21733">
                  <c:v>12.62993035825</c:v>
                </c:pt>
                <c:pt idx="21734">
                  <c:v>12.6301622975</c:v>
                </c:pt>
                <c:pt idx="21735">
                  <c:v>12.63039423675</c:v>
                </c:pt>
                <c:pt idx="21736">
                  <c:v>12.630626176</c:v>
                </c:pt>
                <c:pt idx="21737">
                  <c:v>12.63085811525</c:v>
                </c:pt>
                <c:pt idx="21738">
                  <c:v>12.6310900545</c:v>
                </c:pt>
                <c:pt idx="21739">
                  <c:v>12.631321993749999</c:v>
                </c:pt>
                <c:pt idx="21740">
                  <c:v>12.631553932999999</c:v>
                </c:pt>
                <c:pt idx="21741">
                  <c:v>12.631785872249999</c:v>
                </c:pt>
                <c:pt idx="21742">
                  <c:v>12.632017811499999</c:v>
                </c:pt>
                <c:pt idx="21743">
                  <c:v>12.632249750749999</c:v>
                </c:pt>
                <c:pt idx="21744">
                  <c:v>12.632481689999999</c:v>
                </c:pt>
                <c:pt idx="21745">
                  <c:v>12.632713629249999</c:v>
                </c:pt>
                <c:pt idx="21746">
                  <c:v>12.632945568499999</c:v>
                </c:pt>
                <c:pt idx="21747">
                  <c:v>12.633177507749998</c:v>
                </c:pt>
                <c:pt idx="21748">
                  <c:v>12.633409446999998</c:v>
                </c:pt>
                <c:pt idx="21749">
                  <c:v>12.63364138625</c:v>
                </c:pt>
                <c:pt idx="21750">
                  <c:v>12.6338733255</c:v>
                </c:pt>
                <c:pt idx="21751">
                  <c:v>12.63410526475</c:v>
                </c:pt>
                <c:pt idx="21752">
                  <c:v>12.634337203999999</c:v>
                </c:pt>
                <c:pt idx="21753">
                  <c:v>12.634569143249999</c:v>
                </c:pt>
                <c:pt idx="21754">
                  <c:v>12.634801082499999</c:v>
                </c:pt>
                <c:pt idx="21755">
                  <c:v>12.635033021749999</c:v>
                </c:pt>
                <c:pt idx="21756">
                  <c:v>12.635264961000001</c:v>
                </c:pt>
                <c:pt idx="21757">
                  <c:v>12.635496900250001</c:v>
                </c:pt>
                <c:pt idx="21758">
                  <c:v>12.6357288395</c:v>
                </c:pt>
                <c:pt idx="21759">
                  <c:v>12.63596077875</c:v>
                </c:pt>
                <c:pt idx="21760">
                  <c:v>12.636192718</c:v>
                </c:pt>
                <c:pt idx="21761">
                  <c:v>12.63642465725</c:v>
                </c:pt>
                <c:pt idx="21762">
                  <c:v>12.6366565965</c:v>
                </c:pt>
                <c:pt idx="21763">
                  <c:v>12.63688853575</c:v>
                </c:pt>
                <c:pt idx="21764">
                  <c:v>12.637120475</c:v>
                </c:pt>
                <c:pt idx="21765">
                  <c:v>12.63735241425</c:v>
                </c:pt>
                <c:pt idx="21766">
                  <c:v>12.637584353499999</c:v>
                </c:pt>
                <c:pt idx="21767">
                  <c:v>12.637816292749999</c:v>
                </c:pt>
                <c:pt idx="21768">
                  <c:v>12.638048231999999</c:v>
                </c:pt>
                <c:pt idx="21769">
                  <c:v>12.638280171249999</c:v>
                </c:pt>
                <c:pt idx="21770">
                  <c:v>12.638512110499999</c:v>
                </c:pt>
                <c:pt idx="21771">
                  <c:v>12.638744049749999</c:v>
                </c:pt>
                <c:pt idx="21772">
                  <c:v>12.638975988999999</c:v>
                </c:pt>
                <c:pt idx="21773">
                  <c:v>12.639207928249999</c:v>
                </c:pt>
                <c:pt idx="21774">
                  <c:v>12.639439867499998</c:v>
                </c:pt>
                <c:pt idx="21775">
                  <c:v>12.639671806749998</c:v>
                </c:pt>
                <c:pt idx="21776">
                  <c:v>12.639903746</c:v>
                </c:pt>
                <c:pt idx="21777">
                  <c:v>12.64013568525</c:v>
                </c:pt>
                <c:pt idx="21778">
                  <c:v>12.6403676245</c:v>
                </c:pt>
                <c:pt idx="21779">
                  <c:v>12.640599563749999</c:v>
                </c:pt>
                <c:pt idx="21780">
                  <c:v>12.640831502999999</c:v>
                </c:pt>
                <c:pt idx="21781">
                  <c:v>12.641063442249999</c:v>
                </c:pt>
                <c:pt idx="21782">
                  <c:v>12.641295381499999</c:v>
                </c:pt>
                <c:pt idx="21783">
                  <c:v>12.641527320750001</c:v>
                </c:pt>
                <c:pt idx="21784">
                  <c:v>12.641759260000001</c:v>
                </c:pt>
                <c:pt idx="21785">
                  <c:v>12.64199119925</c:v>
                </c:pt>
                <c:pt idx="21786">
                  <c:v>12.6422231385</c:v>
                </c:pt>
                <c:pt idx="21787">
                  <c:v>12.64245507775</c:v>
                </c:pt>
                <c:pt idx="21788">
                  <c:v>12.642687017</c:v>
                </c:pt>
                <c:pt idx="21789">
                  <c:v>12.64291895625</c:v>
                </c:pt>
                <c:pt idx="21790">
                  <c:v>12.6431508955</c:v>
                </c:pt>
                <c:pt idx="21791">
                  <c:v>12.64338283475</c:v>
                </c:pt>
                <c:pt idx="21792">
                  <c:v>12.643614774</c:v>
                </c:pt>
                <c:pt idx="21793">
                  <c:v>12.643846713249999</c:v>
                </c:pt>
                <c:pt idx="21794">
                  <c:v>12.644078652499999</c:v>
                </c:pt>
                <c:pt idx="21795">
                  <c:v>12.644310591749999</c:v>
                </c:pt>
                <c:pt idx="21796">
                  <c:v>12.644542530999999</c:v>
                </c:pt>
                <c:pt idx="21797">
                  <c:v>12.644774470249999</c:v>
                </c:pt>
                <c:pt idx="21798">
                  <c:v>12.645006409499999</c:v>
                </c:pt>
                <c:pt idx="21799">
                  <c:v>12.645238348749999</c:v>
                </c:pt>
                <c:pt idx="21800">
                  <c:v>12.645470287999999</c:v>
                </c:pt>
                <c:pt idx="21801">
                  <c:v>12.645702227249998</c:v>
                </c:pt>
                <c:pt idx="21802">
                  <c:v>12.645934166499998</c:v>
                </c:pt>
                <c:pt idx="21803">
                  <c:v>12.64616610575</c:v>
                </c:pt>
                <c:pt idx="21804">
                  <c:v>12.646398045</c:v>
                </c:pt>
                <c:pt idx="21805">
                  <c:v>12.64662998425</c:v>
                </c:pt>
                <c:pt idx="21806">
                  <c:v>12.646861923499999</c:v>
                </c:pt>
                <c:pt idx="21807">
                  <c:v>12.647093862749999</c:v>
                </c:pt>
                <c:pt idx="21808">
                  <c:v>12.647325801999999</c:v>
                </c:pt>
                <c:pt idx="21809">
                  <c:v>12.647557741249999</c:v>
                </c:pt>
                <c:pt idx="21810">
                  <c:v>12.647789680500001</c:v>
                </c:pt>
                <c:pt idx="21811">
                  <c:v>12.648021619750001</c:v>
                </c:pt>
                <c:pt idx="21812">
                  <c:v>12.648253559</c:v>
                </c:pt>
                <c:pt idx="21813">
                  <c:v>12.64848549825</c:v>
                </c:pt>
                <c:pt idx="21814">
                  <c:v>12.6487174375</c:v>
                </c:pt>
                <c:pt idx="21815">
                  <c:v>12.64894937675</c:v>
                </c:pt>
                <c:pt idx="21816">
                  <c:v>12.649181316</c:v>
                </c:pt>
                <c:pt idx="21817">
                  <c:v>12.64941325525</c:v>
                </c:pt>
                <c:pt idx="21818">
                  <c:v>12.6496451945</c:v>
                </c:pt>
                <c:pt idx="21819">
                  <c:v>12.64987713375</c:v>
                </c:pt>
                <c:pt idx="21820">
                  <c:v>12.650109072999999</c:v>
                </c:pt>
                <c:pt idx="21821">
                  <c:v>12.650341012249999</c:v>
                </c:pt>
                <c:pt idx="21822">
                  <c:v>12.650572951499999</c:v>
                </c:pt>
                <c:pt idx="21823">
                  <c:v>12.650804890749999</c:v>
                </c:pt>
                <c:pt idx="21824">
                  <c:v>12.651036829999999</c:v>
                </c:pt>
                <c:pt idx="21825">
                  <c:v>12.651268769249999</c:v>
                </c:pt>
                <c:pt idx="21826">
                  <c:v>12.651500708499999</c:v>
                </c:pt>
                <c:pt idx="21827">
                  <c:v>12.651732647749999</c:v>
                </c:pt>
                <c:pt idx="21828">
                  <c:v>12.651964586999998</c:v>
                </c:pt>
                <c:pt idx="21829">
                  <c:v>12.652196526249998</c:v>
                </c:pt>
                <c:pt idx="21830">
                  <c:v>12.6524284655</c:v>
                </c:pt>
                <c:pt idx="21831">
                  <c:v>12.65266040475</c:v>
                </c:pt>
                <c:pt idx="21832">
                  <c:v>12.652892344</c:v>
                </c:pt>
                <c:pt idx="21833">
                  <c:v>12.653124283249999</c:v>
                </c:pt>
                <c:pt idx="21834">
                  <c:v>12.653356222499999</c:v>
                </c:pt>
                <c:pt idx="21835">
                  <c:v>12.653588161749999</c:v>
                </c:pt>
                <c:pt idx="21836">
                  <c:v>12.653820100999999</c:v>
                </c:pt>
                <c:pt idx="21837">
                  <c:v>12.654052040250001</c:v>
                </c:pt>
                <c:pt idx="21838">
                  <c:v>12.654283979500001</c:v>
                </c:pt>
                <c:pt idx="21839">
                  <c:v>12.65451591875</c:v>
                </c:pt>
                <c:pt idx="21840">
                  <c:v>12.654747858</c:v>
                </c:pt>
                <c:pt idx="21841">
                  <c:v>12.65497979725</c:v>
                </c:pt>
                <c:pt idx="21842">
                  <c:v>12.6552117365</c:v>
                </c:pt>
                <c:pt idx="21843">
                  <c:v>12.65544367575</c:v>
                </c:pt>
                <c:pt idx="21844">
                  <c:v>12.655675615</c:v>
                </c:pt>
                <c:pt idx="21845">
                  <c:v>12.65590755425</c:v>
                </c:pt>
                <c:pt idx="21846">
                  <c:v>12.6561394935</c:v>
                </c:pt>
                <c:pt idx="21847">
                  <c:v>12.656371432749999</c:v>
                </c:pt>
                <c:pt idx="21848">
                  <c:v>12.656603371999999</c:v>
                </c:pt>
                <c:pt idx="21849">
                  <c:v>12.656835311249999</c:v>
                </c:pt>
                <c:pt idx="21850">
                  <c:v>12.657067250499999</c:v>
                </c:pt>
                <c:pt idx="21851">
                  <c:v>12.657299189749999</c:v>
                </c:pt>
                <c:pt idx="21852">
                  <c:v>12.657531128999999</c:v>
                </c:pt>
                <c:pt idx="21853">
                  <c:v>12.657763068249999</c:v>
                </c:pt>
                <c:pt idx="21854">
                  <c:v>12.657995007499999</c:v>
                </c:pt>
                <c:pt idx="21855">
                  <c:v>12.658226946749998</c:v>
                </c:pt>
                <c:pt idx="21856">
                  <c:v>12.658458885999998</c:v>
                </c:pt>
                <c:pt idx="21857">
                  <c:v>12.65869082525</c:v>
                </c:pt>
                <c:pt idx="21858">
                  <c:v>12.6589227645</c:v>
                </c:pt>
                <c:pt idx="21859">
                  <c:v>12.65915470375</c:v>
                </c:pt>
                <c:pt idx="21860">
                  <c:v>12.659386642999999</c:v>
                </c:pt>
                <c:pt idx="21861">
                  <c:v>12.659618582249999</c:v>
                </c:pt>
                <c:pt idx="21862">
                  <c:v>12.659850521499999</c:v>
                </c:pt>
                <c:pt idx="21863">
                  <c:v>12.660082460749999</c:v>
                </c:pt>
                <c:pt idx="21864">
                  <c:v>12.660314400000001</c:v>
                </c:pt>
                <c:pt idx="21865">
                  <c:v>12.660546339250001</c:v>
                </c:pt>
                <c:pt idx="21866">
                  <c:v>12.6607782785</c:v>
                </c:pt>
                <c:pt idx="21867">
                  <c:v>12.66101021775</c:v>
                </c:pt>
                <c:pt idx="21868">
                  <c:v>12.661242157</c:v>
                </c:pt>
                <c:pt idx="21869">
                  <c:v>12.66147409625</c:v>
                </c:pt>
                <c:pt idx="21870">
                  <c:v>12.6617060355</c:v>
                </c:pt>
                <c:pt idx="21871">
                  <c:v>12.66193797475</c:v>
                </c:pt>
                <c:pt idx="21872">
                  <c:v>12.662169914</c:v>
                </c:pt>
                <c:pt idx="21873">
                  <c:v>12.66240185325</c:v>
                </c:pt>
                <c:pt idx="21874">
                  <c:v>12.662633792499999</c:v>
                </c:pt>
                <c:pt idx="21875">
                  <c:v>12.662865731749999</c:v>
                </c:pt>
                <c:pt idx="21876">
                  <c:v>12.663097670999999</c:v>
                </c:pt>
                <c:pt idx="21877">
                  <c:v>12.663329610249999</c:v>
                </c:pt>
                <c:pt idx="21878">
                  <c:v>12.663561549499999</c:v>
                </c:pt>
                <c:pt idx="21879">
                  <c:v>12.663793488749999</c:v>
                </c:pt>
                <c:pt idx="21880">
                  <c:v>12.664025427999999</c:v>
                </c:pt>
                <c:pt idx="21881">
                  <c:v>12.664257367249999</c:v>
                </c:pt>
                <c:pt idx="21882">
                  <c:v>12.664489306499998</c:v>
                </c:pt>
                <c:pt idx="21883">
                  <c:v>12.664721245749998</c:v>
                </c:pt>
                <c:pt idx="21884">
                  <c:v>12.664953185</c:v>
                </c:pt>
                <c:pt idx="21885">
                  <c:v>12.66518512425</c:v>
                </c:pt>
                <c:pt idx="21886">
                  <c:v>12.6654170635</c:v>
                </c:pt>
                <c:pt idx="21887">
                  <c:v>12.665649002749999</c:v>
                </c:pt>
                <c:pt idx="21888">
                  <c:v>12.665880941999999</c:v>
                </c:pt>
                <c:pt idx="21889">
                  <c:v>12.666112881249999</c:v>
                </c:pt>
                <c:pt idx="21890">
                  <c:v>12.666344820499999</c:v>
                </c:pt>
                <c:pt idx="21891">
                  <c:v>12.666576759750001</c:v>
                </c:pt>
                <c:pt idx="21892">
                  <c:v>12.666808699000001</c:v>
                </c:pt>
                <c:pt idx="21893">
                  <c:v>12.66704063825</c:v>
                </c:pt>
                <c:pt idx="21894">
                  <c:v>12.6672725775</c:v>
                </c:pt>
                <c:pt idx="21895">
                  <c:v>12.66750451675</c:v>
                </c:pt>
                <c:pt idx="21896">
                  <c:v>12.667736456</c:v>
                </c:pt>
                <c:pt idx="21897">
                  <c:v>12.66796839525</c:v>
                </c:pt>
                <c:pt idx="21898">
                  <c:v>12.6682003345</c:v>
                </c:pt>
                <c:pt idx="21899">
                  <c:v>12.66843227375</c:v>
                </c:pt>
                <c:pt idx="21900">
                  <c:v>12.668664213</c:v>
                </c:pt>
                <c:pt idx="21901">
                  <c:v>12.668896152249999</c:v>
                </c:pt>
                <c:pt idx="21902">
                  <c:v>12.669128091499999</c:v>
                </c:pt>
                <c:pt idx="21903">
                  <c:v>12.669360030749999</c:v>
                </c:pt>
                <c:pt idx="21904">
                  <c:v>12.669591969999999</c:v>
                </c:pt>
                <c:pt idx="21905">
                  <c:v>12.669823909249999</c:v>
                </c:pt>
                <c:pt idx="21906">
                  <c:v>12.670055848499999</c:v>
                </c:pt>
                <c:pt idx="21907">
                  <c:v>12.670287787749999</c:v>
                </c:pt>
                <c:pt idx="21908">
                  <c:v>12.670519726999999</c:v>
                </c:pt>
                <c:pt idx="21909">
                  <c:v>12.670751666249998</c:v>
                </c:pt>
                <c:pt idx="21910">
                  <c:v>12.670983605499998</c:v>
                </c:pt>
                <c:pt idx="21911">
                  <c:v>12.67121554475</c:v>
                </c:pt>
                <c:pt idx="21912">
                  <c:v>12.671447484</c:v>
                </c:pt>
                <c:pt idx="21913">
                  <c:v>12.67167942325</c:v>
                </c:pt>
                <c:pt idx="21914">
                  <c:v>12.671911362499999</c:v>
                </c:pt>
                <c:pt idx="21915">
                  <c:v>12.672143301749999</c:v>
                </c:pt>
                <c:pt idx="21916">
                  <c:v>12.672375240999999</c:v>
                </c:pt>
                <c:pt idx="21917">
                  <c:v>12.672607180249999</c:v>
                </c:pt>
                <c:pt idx="21918">
                  <c:v>12.672839119500001</c:v>
                </c:pt>
                <c:pt idx="21919">
                  <c:v>12.673071058750001</c:v>
                </c:pt>
                <c:pt idx="21920">
                  <c:v>12.673302998</c:v>
                </c:pt>
                <c:pt idx="21921">
                  <c:v>12.67353493725</c:v>
                </c:pt>
                <c:pt idx="21922">
                  <c:v>12.6737668765</c:v>
                </c:pt>
                <c:pt idx="21923">
                  <c:v>12.67399881575</c:v>
                </c:pt>
                <c:pt idx="21924">
                  <c:v>12.674230755</c:v>
                </c:pt>
                <c:pt idx="21925">
                  <c:v>12.67446269425</c:v>
                </c:pt>
                <c:pt idx="21926">
                  <c:v>12.6746946335</c:v>
                </c:pt>
                <c:pt idx="21927">
                  <c:v>12.67492657275</c:v>
                </c:pt>
                <c:pt idx="21928">
                  <c:v>12.675158511999999</c:v>
                </c:pt>
                <c:pt idx="21929">
                  <c:v>12.675390451249999</c:v>
                </c:pt>
                <c:pt idx="21930">
                  <c:v>12.675622390499999</c:v>
                </c:pt>
                <c:pt idx="21931">
                  <c:v>12.675854329749999</c:v>
                </c:pt>
                <c:pt idx="21932">
                  <c:v>12.676086268999999</c:v>
                </c:pt>
                <c:pt idx="21933">
                  <c:v>12.676318208249999</c:v>
                </c:pt>
                <c:pt idx="21934">
                  <c:v>12.676550147499999</c:v>
                </c:pt>
                <c:pt idx="21935">
                  <c:v>12.676782086749999</c:v>
                </c:pt>
                <c:pt idx="21936">
                  <c:v>12.677014025999998</c:v>
                </c:pt>
                <c:pt idx="21937">
                  <c:v>12.677245965249998</c:v>
                </c:pt>
                <c:pt idx="21938">
                  <c:v>12.6774779045</c:v>
                </c:pt>
                <c:pt idx="21939">
                  <c:v>12.67770984375</c:v>
                </c:pt>
                <c:pt idx="21940">
                  <c:v>12.677941783</c:v>
                </c:pt>
                <c:pt idx="21941">
                  <c:v>12.678173722249999</c:v>
                </c:pt>
                <c:pt idx="21942">
                  <c:v>12.678405661499999</c:v>
                </c:pt>
                <c:pt idx="21943">
                  <c:v>12.678637600749999</c:v>
                </c:pt>
                <c:pt idx="21944">
                  <c:v>12.678869539999999</c:v>
                </c:pt>
                <c:pt idx="21945">
                  <c:v>12.679101479250001</c:v>
                </c:pt>
                <c:pt idx="21946">
                  <c:v>12.679333418500001</c:v>
                </c:pt>
                <c:pt idx="21947">
                  <c:v>12.67956535775</c:v>
                </c:pt>
                <c:pt idx="21948">
                  <c:v>12.679797297</c:v>
                </c:pt>
                <c:pt idx="21949">
                  <c:v>12.68002923625</c:v>
                </c:pt>
                <c:pt idx="21950">
                  <c:v>12.6802611755</c:v>
                </c:pt>
                <c:pt idx="21951">
                  <c:v>12.68049311475</c:v>
                </c:pt>
                <c:pt idx="21952">
                  <c:v>12.680725054</c:v>
                </c:pt>
                <c:pt idx="21953">
                  <c:v>12.68095699325</c:v>
                </c:pt>
                <c:pt idx="21954">
                  <c:v>12.6811889325</c:v>
                </c:pt>
                <c:pt idx="21955">
                  <c:v>12.681420871749999</c:v>
                </c:pt>
                <c:pt idx="21956">
                  <c:v>12.681652810999999</c:v>
                </c:pt>
                <c:pt idx="21957">
                  <c:v>12.681884750249999</c:v>
                </c:pt>
                <c:pt idx="21958">
                  <c:v>12.682116689499999</c:v>
                </c:pt>
                <c:pt idx="21959">
                  <c:v>12.682348628749999</c:v>
                </c:pt>
                <c:pt idx="21960">
                  <c:v>12.682580567999999</c:v>
                </c:pt>
                <c:pt idx="21961">
                  <c:v>12.682812507249999</c:v>
                </c:pt>
                <c:pt idx="21962">
                  <c:v>12.683044446499999</c:v>
                </c:pt>
                <c:pt idx="21963">
                  <c:v>12.683276385749998</c:v>
                </c:pt>
                <c:pt idx="21964">
                  <c:v>12.683508324999998</c:v>
                </c:pt>
                <c:pt idx="21965">
                  <c:v>12.68374026425</c:v>
                </c:pt>
                <c:pt idx="21966">
                  <c:v>12.6839722035</c:v>
                </c:pt>
                <c:pt idx="21967">
                  <c:v>12.68420414275</c:v>
                </c:pt>
                <c:pt idx="21968">
                  <c:v>12.684436082</c:v>
                </c:pt>
                <c:pt idx="21969">
                  <c:v>12.684668021249999</c:v>
                </c:pt>
                <c:pt idx="21970">
                  <c:v>12.684899960499999</c:v>
                </c:pt>
                <c:pt idx="21971">
                  <c:v>12.685131899749999</c:v>
                </c:pt>
                <c:pt idx="21972">
                  <c:v>12.685363839000001</c:v>
                </c:pt>
                <c:pt idx="21973">
                  <c:v>12.685595778250001</c:v>
                </c:pt>
                <c:pt idx="21974">
                  <c:v>12.6858277175</c:v>
                </c:pt>
                <c:pt idx="21975">
                  <c:v>12.68605965675</c:v>
                </c:pt>
                <c:pt idx="21976">
                  <c:v>12.686291596</c:v>
                </c:pt>
                <c:pt idx="21977">
                  <c:v>12.68652353525</c:v>
                </c:pt>
                <c:pt idx="21978">
                  <c:v>12.6867554745</c:v>
                </c:pt>
                <c:pt idx="21979">
                  <c:v>12.68698741375</c:v>
                </c:pt>
                <c:pt idx="21980">
                  <c:v>12.687219353</c:v>
                </c:pt>
                <c:pt idx="21981">
                  <c:v>12.68745129225</c:v>
                </c:pt>
                <c:pt idx="21982">
                  <c:v>12.687683231499999</c:v>
                </c:pt>
                <c:pt idx="21983">
                  <c:v>12.687915170749999</c:v>
                </c:pt>
                <c:pt idx="21984">
                  <c:v>12.688147109999999</c:v>
                </c:pt>
                <c:pt idx="21985">
                  <c:v>12.688379049249999</c:v>
                </c:pt>
                <c:pt idx="21986">
                  <c:v>12.688610988499999</c:v>
                </c:pt>
                <c:pt idx="21987">
                  <c:v>12.688842927749999</c:v>
                </c:pt>
                <c:pt idx="21988">
                  <c:v>12.689074866999999</c:v>
                </c:pt>
                <c:pt idx="21989">
                  <c:v>12.689306806249999</c:v>
                </c:pt>
                <c:pt idx="21990">
                  <c:v>12.689538745499998</c:v>
                </c:pt>
                <c:pt idx="21991">
                  <c:v>12.689770684749998</c:v>
                </c:pt>
                <c:pt idx="21992">
                  <c:v>12.690002624</c:v>
                </c:pt>
                <c:pt idx="21993">
                  <c:v>12.69023456325</c:v>
                </c:pt>
                <c:pt idx="21994">
                  <c:v>12.6904665025</c:v>
                </c:pt>
                <c:pt idx="21995">
                  <c:v>12.69069844175</c:v>
                </c:pt>
                <c:pt idx="21996">
                  <c:v>12.690930380999999</c:v>
                </c:pt>
                <c:pt idx="21997">
                  <c:v>12.691162320249999</c:v>
                </c:pt>
                <c:pt idx="21998">
                  <c:v>12.691394259499999</c:v>
                </c:pt>
                <c:pt idx="21999">
                  <c:v>12.691626198750001</c:v>
                </c:pt>
                <c:pt idx="22000">
                  <c:v>12.691858138000001</c:v>
                </c:pt>
                <c:pt idx="22001">
                  <c:v>12.69209007725</c:v>
                </c:pt>
                <c:pt idx="22002">
                  <c:v>12.6923220165</c:v>
                </c:pt>
                <c:pt idx="22003">
                  <c:v>12.69255395575</c:v>
                </c:pt>
                <c:pt idx="22004">
                  <c:v>12.692785895</c:v>
                </c:pt>
                <c:pt idx="22005">
                  <c:v>12.69301783425</c:v>
                </c:pt>
                <c:pt idx="22006">
                  <c:v>12.6932497735</c:v>
                </c:pt>
                <c:pt idx="22007">
                  <c:v>12.69348171275</c:v>
                </c:pt>
                <c:pt idx="22008">
                  <c:v>12.693713652</c:v>
                </c:pt>
                <c:pt idx="22009">
                  <c:v>12.693945591249999</c:v>
                </c:pt>
                <c:pt idx="22010">
                  <c:v>12.694177530499999</c:v>
                </c:pt>
                <c:pt idx="22011">
                  <c:v>12.694409469749999</c:v>
                </c:pt>
                <c:pt idx="22012">
                  <c:v>12.694641408999999</c:v>
                </c:pt>
                <c:pt idx="22013">
                  <c:v>12.694873348249999</c:v>
                </c:pt>
                <c:pt idx="22014">
                  <c:v>12.695105287499999</c:v>
                </c:pt>
                <c:pt idx="22015">
                  <c:v>12.695337226749999</c:v>
                </c:pt>
                <c:pt idx="22016">
                  <c:v>12.695569165999999</c:v>
                </c:pt>
                <c:pt idx="22017">
                  <c:v>12.695801105249998</c:v>
                </c:pt>
                <c:pt idx="22018">
                  <c:v>12.696033044499998</c:v>
                </c:pt>
                <c:pt idx="22019">
                  <c:v>12.69626498375</c:v>
                </c:pt>
                <c:pt idx="22020">
                  <c:v>12.696496923</c:v>
                </c:pt>
                <c:pt idx="22021">
                  <c:v>12.69672886225</c:v>
                </c:pt>
                <c:pt idx="22022">
                  <c:v>12.6969608015</c:v>
                </c:pt>
                <c:pt idx="22023">
                  <c:v>12.697192740749999</c:v>
                </c:pt>
                <c:pt idx="22024">
                  <c:v>12.697424679999999</c:v>
                </c:pt>
                <c:pt idx="22025">
                  <c:v>12.697656619249999</c:v>
                </c:pt>
                <c:pt idx="22026">
                  <c:v>12.697888558500001</c:v>
                </c:pt>
                <c:pt idx="22027">
                  <c:v>12.698120497750001</c:v>
                </c:pt>
                <c:pt idx="22028">
                  <c:v>12.698352437</c:v>
                </c:pt>
                <c:pt idx="22029">
                  <c:v>12.69858437625</c:v>
                </c:pt>
                <c:pt idx="22030">
                  <c:v>12.6988163155</c:v>
                </c:pt>
                <c:pt idx="22031">
                  <c:v>12.69904825475</c:v>
                </c:pt>
                <c:pt idx="22032">
                  <c:v>12.699280194</c:v>
                </c:pt>
                <c:pt idx="22033">
                  <c:v>12.69951213325</c:v>
                </c:pt>
                <c:pt idx="22034">
                  <c:v>12.6997440725</c:v>
                </c:pt>
                <c:pt idx="22035">
                  <c:v>12.69997601175</c:v>
                </c:pt>
                <c:pt idx="22036">
                  <c:v>12.700207950999999</c:v>
                </c:pt>
                <c:pt idx="22037">
                  <c:v>12.700439890249999</c:v>
                </c:pt>
                <c:pt idx="22038">
                  <c:v>12.700671829499999</c:v>
                </c:pt>
                <c:pt idx="22039">
                  <c:v>12.700903768749999</c:v>
                </c:pt>
                <c:pt idx="22040">
                  <c:v>12.701135707999999</c:v>
                </c:pt>
                <c:pt idx="22041">
                  <c:v>12.701367647249999</c:v>
                </c:pt>
                <c:pt idx="22042">
                  <c:v>12.701599586499999</c:v>
                </c:pt>
                <c:pt idx="22043">
                  <c:v>12.701831525749999</c:v>
                </c:pt>
                <c:pt idx="22044">
                  <c:v>12.702063464999998</c:v>
                </c:pt>
                <c:pt idx="22045">
                  <c:v>12.702295404249998</c:v>
                </c:pt>
                <c:pt idx="22046">
                  <c:v>12.7025273435</c:v>
                </c:pt>
                <c:pt idx="22047">
                  <c:v>12.70275928275</c:v>
                </c:pt>
                <c:pt idx="22048">
                  <c:v>12.702991222</c:v>
                </c:pt>
                <c:pt idx="22049">
                  <c:v>12.70322316125</c:v>
                </c:pt>
                <c:pt idx="22050">
                  <c:v>12.703455100499999</c:v>
                </c:pt>
                <c:pt idx="22051">
                  <c:v>12.703687039749999</c:v>
                </c:pt>
                <c:pt idx="22052">
                  <c:v>12.703918978999999</c:v>
                </c:pt>
                <c:pt idx="22053">
                  <c:v>12.704150918250001</c:v>
                </c:pt>
                <c:pt idx="22054">
                  <c:v>12.704382857500001</c:v>
                </c:pt>
                <c:pt idx="22055">
                  <c:v>12.70461479675</c:v>
                </c:pt>
                <c:pt idx="22056">
                  <c:v>12.704846736</c:v>
                </c:pt>
                <c:pt idx="22057">
                  <c:v>12.70507867525</c:v>
                </c:pt>
                <c:pt idx="22058">
                  <c:v>12.7053106145</c:v>
                </c:pt>
                <c:pt idx="22059">
                  <c:v>12.70554255375</c:v>
                </c:pt>
                <c:pt idx="22060">
                  <c:v>12.705774493</c:v>
                </c:pt>
                <c:pt idx="22061">
                  <c:v>12.70600643225</c:v>
                </c:pt>
                <c:pt idx="22062">
                  <c:v>12.7062383715</c:v>
                </c:pt>
                <c:pt idx="22063">
                  <c:v>12.706470310749999</c:v>
                </c:pt>
                <c:pt idx="22064">
                  <c:v>12.706702249999999</c:v>
                </c:pt>
                <c:pt idx="22065">
                  <c:v>12.706934189249999</c:v>
                </c:pt>
                <c:pt idx="22066">
                  <c:v>12.707166128499999</c:v>
                </c:pt>
                <c:pt idx="22067">
                  <c:v>12.707398067749999</c:v>
                </c:pt>
                <c:pt idx="22068">
                  <c:v>12.707630006999999</c:v>
                </c:pt>
                <c:pt idx="22069">
                  <c:v>12.707861946249999</c:v>
                </c:pt>
                <c:pt idx="22070">
                  <c:v>12.708093885499999</c:v>
                </c:pt>
                <c:pt idx="22071">
                  <c:v>12.708325824749998</c:v>
                </c:pt>
                <c:pt idx="22072">
                  <c:v>12.708557763999998</c:v>
                </c:pt>
                <c:pt idx="22073">
                  <c:v>12.70878970325</c:v>
                </c:pt>
                <c:pt idx="22074">
                  <c:v>12.7090216425</c:v>
                </c:pt>
                <c:pt idx="22075">
                  <c:v>12.70925358175</c:v>
                </c:pt>
                <c:pt idx="22076">
                  <c:v>12.709485521</c:v>
                </c:pt>
                <c:pt idx="22077">
                  <c:v>12.709717460249999</c:v>
                </c:pt>
                <c:pt idx="22078">
                  <c:v>12.709949399499999</c:v>
                </c:pt>
                <c:pt idx="22079">
                  <c:v>12.710181338749999</c:v>
                </c:pt>
                <c:pt idx="22080">
                  <c:v>12.710413278000001</c:v>
                </c:pt>
                <c:pt idx="22081">
                  <c:v>12.710645217250001</c:v>
                </c:pt>
                <c:pt idx="22082">
                  <c:v>12.7108771565</c:v>
                </c:pt>
                <c:pt idx="22083">
                  <c:v>12.71110909575</c:v>
                </c:pt>
                <c:pt idx="22084">
                  <c:v>12.711341035</c:v>
                </c:pt>
                <c:pt idx="22085">
                  <c:v>12.71157297425</c:v>
                </c:pt>
                <c:pt idx="22086">
                  <c:v>12.7118049135</c:v>
                </c:pt>
                <c:pt idx="22087">
                  <c:v>12.71203685275</c:v>
                </c:pt>
                <c:pt idx="22088">
                  <c:v>12.712268792</c:v>
                </c:pt>
                <c:pt idx="22089">
                  <c:v>12.71250073125</c:v>
                </c:pt>
                <c:pt idx="22090">
                  <c:v>12.712732670499999</c:v>
                </c:pt>
                <c:pt idx="22091">
                  <c:v>12.712964609749999</c:v>
                </c:pt>
                <c:pt idx="22092">
                  <c:v>12.713196548999999</c:v>
                </c:pt>
                <c:pt idx="22093">
                  <c:v>12.713428488249999</c:v>
                </c:pt>
                <c:pt idx="22094">
                  <c:v>12.713660427499999</c:v>
                </c:pt>
                <c:pt idx="22095">
                  <c:v>12.713892366749999</c:v>
                </c:pt>
                <c:pt idx="22096">
                  <c:v>12.714124305999999</c:v>
                </c:pt>
                <c:pt idx="22097">
                  <c:v>12.714356245249999</c:v>
                </c:pt>
                <c:pt idx="22098">
                  <c:v>12.714588184499998</c:v>
                </c:pt>
                <c:pt idx="22099">
                  <c:v>12.714820123749998</c:v>
                </c:pt>
                <c:pt idx="22100">
                  <c:v>12.715052063</c:v>
                </c:pt>
                <c:pt idx="22101">
                  <c:v>12.71528400225</c:v>
                </c:pt>
                <c:pt idx="22102">
                  <c:v>12.7155159415</c:v>
                </c:pt>
                <c:pt idx="22103">
                  <c:v>12.71574788075</c:v>
                </c:pt>
                <c:pt idx="22104">
                  <c:v>12.715979819999999</c:v>
                </c:pt>
                <c:pt idx="22105">
                  <c:v>12.716211759249999</c:v>
                </c:pt>
                <c:pt idx="22106">
                  <c:v>12.716443698499999</c:v>
                </c:pt>
                <c:pt idx="22107">
                  <c:v>12.716675637750001</c:v>
                </c:pt>
                <c:pt idx="22108">
                  <c:v>12.716907577000001</c:v>
                </c:pt>
                <c:pt idx="22109">
                  <c:v>12.71713951625</c:v>
                </c:pt>
                <c:pt idx="22110">
                  <c:v>12.7173714555</c:v>
                </c:pt>
                <c:pt idx="22111">
                  <c:v>12.71760339475</c:v>
                </c:pt>
                <c:pt idx="22112">
                  <c:v>12.717835334</c:v>
                </c:pt>
                <c:pt idx="22113">
                  <c:v>12.71806727325</c:v>
                </c:pt>
                <c:pt idx="22114">
                  <c:v>12.7182992125</c:v>
                </c:pt>
                <c:pt idx="22115">
                  <c:v>12.71853115175</c:v>
                </c:pt>
                <c:pt idx="22116">
                  <c:v>12.718763091</c:v>
                </c:pt>
                <c:pt idx="22117">
                  <c:v>12.718995030249999</c:v>
                </c:pt>
                <c:pt idx="22118">
                  <c:v>12.719226969499999</c:v>
                </c:pt>
                <c:pt idx="22119">
                  <c:v>12.719458908749999</c:v>
                </c:pt>
                <c:pt idx="22120">
                  <c:v>12.719690847999999</c:v>
                </c:pt>
                <c:pt idx="22121">
                  <c:v>12.719922787249999</c:v>
                </c:pt>
                <c:pt idx="22122">
                  <c:v>12.720154726499999</c:v>
                </c:pt>
                <c:pt idx="22123">
                  <c:v>12.720386665749999</c:v>
                </c:pt>
                <c:pt idx="22124">
                  <c:v>12.720618604999999</c:v>
                </c:pt>
                <c:pt idx="22125">
                  <c:v>12.720850544249998</c:v>
                </c:pt>
                <c:pt idx="22126">
                  <c:v>12.721082483499998</c:v>
                </c:pt>
                <c:pt idx="22127">
                  <c:v>12.72131442275</c:v>
                </c:pt>
                <c:pt idx="22128">
                  <c:v>12.721546362</c:v>
                </c:pt>
                <c:pt idx="22129">
                  <c:v>12.72177830125</c:v>
                </c:pt>
                <c:pt idx="22130">
                  <c:v>12.7220102405</c:v>
                </c:pt>
                <c:pt idx="22131">
                  <c:v>12.722242179749999</c:v>
                </c:pt>
                <c:pt idx="22132">
                  <c:v>12.722474118999999</c:v>
                </c:pt>
                <c:pt idx="22133">
                  <c:v>12.722706058249999</c:v>
                </c:pt>
                <c:pt idx="22134">
                  <c:v>12.722937997500001</c:v>
                </c:pt>
                <c:pt idx="22135">
                  <c:v>12.723169936750001</c:v>
                </c:pt>
                <c:pt idx="22136">
                  <c:v>12.723401876</c:v>
                </c:pt>
                <c:pt idx="22137">
                  <c:v>12.72363381525</c:v>
                </c:pt>
                <c:pt idx="22138">
                  <c:v>12.7238657545</c:v>
                </c:pt>
                <c:pt idx="22139">
                  <c:v>12.72409769375</c:v>
                </c:pt>
                <c:pt idx="22140">
                  <c:v>12.724329633</c:v>
                </c:pt>
                <c:pt idx="22141">
                  <c:v>12.72456157225</c:v>
                </c:pt>
                <c:pt idx="22142">
                  <c:v>12.7247935115</c:v>
                </c:pt>
                <c:pt idx="22143">
                  <c:v>12.72502545075</c:v>
                </c:pt>
                <c:pt idx="22144">
                  <c:v>12.725257389999999</c:v>
                </c:pt>
                <c:pt idx="22145">
                  <c:v>12.725489329249999</c:v>
                </c:pt>
                <c:pt idx="22146">
                  <c:v>12.725721268499999</c:v>
                </c:pt>
                <c:pt idx="22147">
                  <c:v>12.725953207749999</c:v>
                </c:pt>
                <c:pt idx="22148">
                  <c:v>12.726185146999999</c:v>
                </c:pt>
                <c:pt idx="22149">
                  <c:v>12.726417086249999</c:v>
                </c:pt>
                <c:pt idx="22150">
                  <c:v>12.726649025499999</c:v>
                </c:pt>
                <c:pt idx="22151">
                  <c:v>12.726880964749999</c:v>
                </c:pt>
                <c:pt idx="22152">
                  <c:v>12.727112903999998</c:v>
                </c:pt>
                <c:pt idx="22153">
                  <c:v>12.727344843249998</c:v>
                </c:pt>
                <c:pt idx="22154">
                  <c:v>12.7275767825</c:v>
                </c:pt>
                <c:pt idx="22155">
                  <c:v>12.72780872175</c:v>
                </c:pt>
                <c:pt idx="22156">
                  <c:v>12.728040661</c:v>
                </c:pt>
                <c:pt idx="22157">
                  <c:v>12.72827260025</c:v>
                </c:pt>
                <c:pt idx="22158">
                  <c:v>12.728504539499999</c:v>
                </c:pt>
                <c:pt idx="22159">
                  <c:v>12.728736478749999</c:v>
                </c:pt>
                <c:pt idx="22160">
                  <c:v>12.728968417999999</c:v>
                </c:pt>
                <c:pt idx="22161">
                  <c:v>12.729200357250001</c:v>
                </c:pt>
                <c:pt idx="22162">
                  <c:v>12.729432296500001</c:v>
                </c:pt>
                <c:pt idx="22163">
                  <c:v>12.729664235750001</c:v>
                </c:pt>
                <c:pt idx="22164">
                  <c:v>12.729896175</c:v>
                </c:pt>
                <c:pt idx="22165">
                  <c:v>12.73012811425</c:v>
                </c:pt>
                <c:pt idx="22166">
                  <c:v>12.7303600535</c:v>
                </c:pt>
                <c:pt idx="22167">
                  <c:v>12.73059199275</c:v>
                </c:pt>
                <c:pt idx="22168">
                  <c:v>12.730823932</c:v>
                </c:pt>
                <c:pt idx="22169">
                  <c:v>12.73105587125</c:v>
                </c:pt>
                <c:pt idx="22170">
                  <c:v>12.7312878105</c:v>
                </c:pt>
                <c:pt idx="22171">
                  <c:v>12.731519749749999</c:v>
                </c:pt>
                <c:pt idx="22172">
                  <c:v>12.731751688999999</c:v>
                </c:pt>
                <c:pt idx="22173">
                  <c:v>12.731983628249999</c:v>
                </c:pt>
                <c:pt idx="22174">
                  <c:v>12.732215567499999</c:v>
                </c:pt>
                <c:pt idx="22175">
                  <c:v>12.732447506749999</c:v>
                </c:pt>
                <c:pt idx="22176">
                  <c:v>12.732679445999999</c:v>
                </c:pt>
                <c:pt idx="22177">
                  <c:v>12.732911385249999</c:v>
                </c:pt>
                <c:pt idx="22178">
                  <c:v>12.733143324499999</c:v>
                </c:pt>
                <c:pt idx="22179">
                  <c:v>12.733375263749998</c:v>
                </c:pt>
                <c:pt idx="22180">
                  <c:v>12.733607202999998</c:v>
                </c:pt>
                <c:pt idx="22181">
                  <c:v>12.73383914225</c:v>
                </c:pt>
                <c:pt idx="22182">
                  <c:v>12.7340710815</c:v>
                </c:pt>
                <c:pt idx="22183">
                  <c:v>12.73430302075</c:v>
                </c:pt>
                <c:pt idx="22184">
                  <c:v>12.73453496</c:v>
                </c:pt>
                <c:pt idx="22185">
                  <c:v>12.734766899249999</c:v>
                </c:pt>
                <c:pt idx="22186">
                  <c:v>12.734998838499999</c:v>
                </c:pt>
                <c:pt idx="22187">
                  <c:v>12.735230777749999</c:v>
                </c:pt>
                <c:pt idx="22188">
                  <c:v>12.735462717000001</c:v>
                </c:pt>
                <c:pt idx="22189">
                  <c:v>12.735694656250001</c:v>
                </c:pt>
                <c:pt idx="22190">
                  <c:v>12.735926595500001</c:v>
                </c:pt>
                <c:pt idx="22191">
                  <c:v>12.73615853475</c:v>
                </c:pt>
                <c:pt idx="22192">
                  <c:v>12.736390474</c:v>
                </c:pt>
                <c:pt idx="22193">
                  <c:v>12.73662241325</c:v>
                </c:pt>
                <c:pt idx="22194">
                  <c:v>12.7368543525</c:v>
                </c:pt>
                <c:pt idx="22195">
                  <c:v>12.73708629175</c:v>
                </c:pt>
                <c:pt idx="22196">
                  <c:v>12.737318231</c:v>
                </c:pt>
                <c:pt idx="22197">
                  <c:v>12.73755017025</c:v>
                </c:pt>
                <c:pt idx="22198">
                  <c:v>12.737782109499999</c:v>
                </c:pt>
                <c:pt idx="22199">
                  <c:v>12.738014048749999</c:v>
                </c:pt>
                <c:pt idx="22200">
                  <c:v>12.738245987999999</c:v>
                </c:pt>
                <c:pt idx="22201">
                  <c:v>12.738477927249999</c:v>
                </c:pt>
                <c:pt idx="22202">
                  <c:v>12.738709866499999</c:v>
                </c:pt>
                <c:pt idx="22203">
                  <c:v>12.738941805749999</c:v>
                </c:pt>
                <c:pt idx="22204">
                  <c:v>12.739173744999999</c:v>
                </c:pt>
                <c:pt idx="22205">
                  <c:v>12.739405684249999</c:v>
                </c:pt>
                <c:pt idx="22206">
                  <c:v>12.739637623499998</c:v>
                </c:pt>
                <c:pt idx="22207">
                  <c:v>12.739869562749998</c:v>
                </c:pt>
                <c:pt idx="22208">
                  <c:v>12.740101502</c:v>
                </c:pt>
                <c:pt idx="22209">
                  <c:v>12.74033344125</c:v>
                </c:pt>
                <c:pt idx="22210">
                  <c:v>12.7405653805</c:v>
                </c:pt>
                <c:pt idx="22211">
                  <c:v>12.74079731975</c:v>
                </c:pt>
                <c:pt idx="22212">
                  <c:v>12.741029258999999</c:v>
                </c:pt>
                <c:pt idx="22213">
                  <c:v>12.741261198249999</c:v>
                </c:pt>
                <c:pt idx="22214">
                  <c:v>12.741493137499999</c:v>
                </c:pt>
                <c:pt idx="22215">
                  <c:v>12.741725076750001</c:v>
                </c:pt>
                <c:pt idx="22216">
                  <c:v>12.741957016000001</c:v>
                </c:pt>
                <c:pt idx="22217">
                  <c:v>12.742188955250001</c:v>
                </c:pt>
                <c:pt idx="22218">
                  <c:v>12.7424208945</c:v>
                </c:pt>
                <c:pt idx="22219">
                  <c:v>12.74265283375</c:v>
                </c:pt>
                <c:pt idx="22220">
                  <c:v>12.742884773</c:v>
                </c:pt>
                <c:pt idx="22221">
                  <c:v>12.74311671225</c:v>
                </c:pt>
                <c:pt idx="22222">
                  <c:v>12.7433486515</c:v>
                </c:pt>
                <c:pt idx="22223">
                  <c:v>12.74358059075</c:v>
                </c:pt>
                <c:pt idx="22224">
                  <c:v>12.74381253</c:v>
                </c:pt>
                <c:pt idx="22225">
                  <c:v>12.744044469249999</c:v>
                </c:pt>
                <c:pt idx="22226">
                  <c:v>12.744276408499999</c:v>
                </c:pt>
                <c:pt idx="22227">
                  <c:v>12.744508347749999</c:v>
                </c:pt>
                <c:pt idx="22228">
                  <c:v>12.744740286999999</c:v>
                </c:pt>
                <c:pt idx="22229">
                  <c:v>12.744972226249999</c:v>
                </c:pt>
                <c:pt idx="22230">
                  <c:v>12.745204165499999</c:v>
                </c:pt>
                <c:pt idx="22231">
                  <c:v>12.745436104749999</c:v>
                </c:pt>
                <c:pt idx="22232">
                  <c:v>12.745668043999999</c:v>
                </c:pt>
                <c:pt idx="22233">
                  <c:v>12.745899983249998</c:v>
                </c:pt>
                <c:pt idx="22234">
                  <c:v>12.746131922499998</c:v>
                </c:pt>
                <c:pt idx="22235">
                  <c:v>12.74636386175</c:v>
                </c:pt>
                <c:pt idx="22236">
                  <c:v>12.746595801</c:v>
                </c:pt>
                <c:pt idx="22237">
                  <c:v>12.74682774025</c:v>
                </c:pt>
                <c:pt idx="22238">
                  <c:v>12.7470596795</c:v>
                </c:pt>
                <c:pt idx="22239">
                  <c:v>12.747291618749999</c:v>
                </c:pt>
                <c:pt idx="22240">
                  <c:v>12.747523557999999</c:v>
                </c:pt>
                <c:pt idx="22241">
                  <c:v>12.747755497249999</c:v>
                </c:pt>
                <c:pt idx="22242">
                  <c:v>12.747987436500001</c:v>
                </c:pt>
                <c:pt idx="22243">
                  <c:v>12.748219375750001</c:v>
                </c:pt>
                <c:pt idx="22244">
                  <c:v>12.748451315000001</c:v>
                </c:pt>
                <c:pt idx="22245">
                  <c:v>12.74868325425</c:v>
                </c:pt>
                <c:pt idx="22246">
                  <c:v>12.7489151935</c:v>
                </c:pt>
                <c:pt idx="22247">
                  <c:v>12.74914713275</c:v>
                </c:pt>
                <c:pt idx="22248">
                  <c:v>12.749379072</c:v>
                </c:pt>
                <c:pt idx="22249">
                  <c:v>12.74961101125</c:v>
                </c:pt>
                <c:pt idx="22250">
                  <c:v>12.7498429505</c:v>
                </c:pt>
                <c:pt idx="22251">
                  <c:v>12.75007488975</c:v>
                </c:pt>
                <c:pt idx="22252">
                  <c:v>12.750306828999999</c:v>
                </c:pt>
                <c:pt idx="22253">
                  <c:v>12.750538768249999</c:v>
                </c:pt>
                <c:pt idx="22254">
                  <c:v>12.750770707499999</c:v>
                </c:pt>
                <c:pt idx="22255">
                  <c:v>12.751002646749999</c:v>
                </c:pt>
                <c:pt idx="22256">
                  <c:v>12.751234585999999</c:v>
                </c:pt>
                <c:pt idx="22257">
                  <c:v>12.751466525249999</c:v>
                </c:pt>
                <c:pt idx="22258">
                  <c:v>12.751698464499999</c:v>
                </c:pt>
                <c:pt idx="22259">
                  <c:v>12.751930403749999</c:v>
                </c:pt>
                <c:pt idx="22260">
                  <c:v>12.752162342999998</c:v>
                </c:pt>
                <c:pt idx="22261">
                  <c:v>12.752394282249998</c:v>
                </c:pt>
                <c:pt idx="22262">
                  <c:v>12.7526262215</c:v>
                </c:pt>
                <c:pt idx="22263">
                  <c:v>12.75285816075</c:v>
                </c:pt>
                <c:pt idx="22264">
                  <c:v>12.7530901</c:v>
                </c:pt>
                <c:pt idx="22265">
                  <c:v>12.75332203925</c:v>
                </c:pt>
                <c:pt idx="22266">
                  <c:v>12.753553978499999</c:v>
                </c:pt>
                <c:pt idx="22267">
                  <c:v>12.753785917749999</c:v>
                </c:pt>
                <c:pt idx="22268">
                  <c:v>12.754017856999999</c:v>
                </c:pt>
                <c:pt idx="22269">
                  <c:v>12.754249796250001</c:v>
                </c:pt>
                <c:pt idx="22270">
                  <c:v>12.754481735500001</c:v>
                </c:pt>
                <c:pt idx="22271">
                  <c:v>12.754713674750001</c:v>
                </c:pt>
                <c:pt idx="22272">
                  <c:v>12.754945614</c:v>
                </c:pt>
                <c:pt idx="22273">
                  <c:v>12.75517755325</c:v>
                </c:pt>
                <c:pt idx="22274">
                  <c:v>12.7554094925</c:v>
                </c:pt>
                <c:pt idx="22275">
                  <c:v>12.75564143175</c:v>
                </c:pt>
                <c:pt idx="22276">
                  <c:v>12.755873371</c:v>
                </c:pt>
                <c:pt idx="22277">
                  <c:v>12.75610531025</c:v>
                </c:pt>
                <c:pt idx="22278">
                  <c:v>12.7563372495</c:v>
                </c:pt>
                <c:pt idx="22279">
                  <c:v>12.756569188749999</c:v>
                </c:pt>
                <c:pt idx="22280">
                  <c:v>12.756801127999999</c:v>
                </c:pt>
                <c:pt idx="22281">
                  <c:v>12.757033067249999</c:v>
                </c:pt>
                <c:pt idx="22282">
                  <c:v>12.757265006499999</c:v>
                </c:pt>
                <c:pt idx="22283">
                  <c:v>12.757496945749999</c:v>
                </c:pt>
                <c:pt idx="22284">
                  <c:v>12.757728884999999</c:v>
                </c:pt>
                <c:pt idx="22285">
                  <c:v>12.757960824249999</c:v>
                </c:pt>
                <c:pt idx="22286">
                  <c:v>12.758192763499999</c:v>
                </c:pt>
                <c:pt idx="22287">
                  <c:v>12.758424702749998</c:v>
                </c:pt>
                <c:pt idx="22288">
                  <c:v>12.758656641999998</c:v>
                </c:pt>
                <c:pt idx="22289">
                  <c:v>12.758888581249998</c:v>
                </c:pt>
                <c:pt idx="22290">
                  <c:v>12.7591205205</c:v>
                </c:pt>
                <c:pt idx="22291">
                  <c:v>12.75935245975</c:v>
                </c:pt>
                <c:pt idx="22292">
                  <c:v>12.759584399</c:v>
                </c:pt>
                <c:pt idx="22293">
                  <c:v>12.759816338249999</c:v>
                </c:pt>
                <c:pt idx="22294">
                  <c:v>12.760048277499999</c:v>
                </c:pt>
                <c:pt idx="22295">
                  <c:v>12.760280216749999</c:v>
                </c:pt>
                <c:pt idx="22296">
                  <c:v>12.760512156000001</c:v>
                </c:pt>
                <c:pt idx="22297">
                  <c:v>12.7619037915</c:v>
                </c:pt>
                <c:pt idx="22298">
                  <c:v>12.76213573075</c:v>
                </c:pt>
                <c:pt idx="22299">
                  <c:v>12.76236767</c:v>
                </c:pt>
                <c:pt idx="22300">
                  <c:v>12.763759305499999</c:v>
                </c:pt>
                <c:pt idx="22301">
                  <c:v>12.763991244749999</c:v>
                </c:pt>
                <c:pt idx="22302">
                  <c:v>12.764223183999999</c:v>
                </c:pt>
                <c:pt idx="22303">
                  <c:v>12.764455123249999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48-4DD3-A86E-F7D30063A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2178888"/>
        <c:axId val="-2102195848"/>
      </c:scatterChart>
      <c:valAx>
        <c:axId val="-2102178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2195848"/>
        <c:crosses val="autoZero"/>
        <c:crossBetween val="midCat"/>
      </c:valAx>
      <c:valAx>
        <c:axId val="-2102195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2178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241300</xdr:colOff>
      <xdr:row>3</xdr:row>
      <xdr:rowOff>76199</xdr:rowOff>
    </xdr:from>
    <xdr:to>
      <xdr:col>20</xdr:col>
      <xdr:colOff>552450</xdr:colOff>
      <xdr:row>46</xdr:row>
      <xdr:rowOff>46293</xdr:rowOff>
    </xdr:to>
    <xdr:graphicFrame macro="">
      <xdr:nvGraphicFramePr>
        <xdr:cNvPr id="2" name="Chart 1" title="Raw data with best fit curv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aw_data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22304"/>
  <sheetViews>
    <sheetView tabSelected="1" topLeftCell="B22" workbookViewId="0">
      <selection activeCell="D1" sqref="D1:D22304"/>
    </sheetView>
  </sheetViews>
  <sheetFormatPr defaultColWidth="11" defaultRowHeight="15.75" x14ac:dyDescent="0.25"/>
  <cols>
    <col min="1" max="1" width="6.125" bestFit="1" customWidth="1"/>
    <col min="2" max="2" width="6.875" bestFit="1" customWidth="1"/>
  </cols>
  <sheetData>
    <row r="1" spans="1:4" x14ac:dyDescent="0.25">
      <c r="A1">
        <v>0</v>
      </c>
      <c r="B1">
        <v>9.4</v>
      </c>
      <c r="C1">
        <f>7.5576509+0.00023193925*(A1)+4.9302661 *COS(2*PI()*(A1)/(365.25))+8.4965901 *SIN(2*PI() *(A1)/(365.25))</f>
        <v>12.487916999999999</v>
      </c>
      <c r="D1">
        <f>7.5576509 + 0.00023193925 * (A1)</f>
        <v>7.5576508999999996</v>
      </c>
    </row>
    <row r="2" spans="1:4" x14ac:dyDescent="0.25">
      <c r="A2">
        <v>1</v>
      </c>
      <c r="B2">
        <v>8.6</v>
      </c>
      <c r="C2">
        <f>7.5576509+0.00023193925*(A2)+4.9302661 *COS(2*PI()*(A2)/(365.25))+8.4965901 *SIN(2*PI() *(A2)/(365.25))</f>
        <v>12.633574202123523</v>
      </c>
      <c r="D2">
        <f t="shared" ref="D2:D65" si="0">7.5576509 + 0.00023193925 * (A2)</f>
        <v>7.5578828392499995</v>
      </c>
    </row>
    <row r="3" spans="1:4" x14ac:dyDescent="0.25">
      <c r="A3">
        <v>2</v>
      </c>
      <c r="B3">
        <v>8.65</v>
      </c>
      <c r="C3">
        <f>7.5576509+0.00023193925*(A3)+4.9302661 *COS(2*PI()*(A3)/(365.25))+8.4965901 *SIN(2*PI() *(A3)/(365.25))</f>
        <v>12.777729425512751</v>
      </c>
      <c r="D3">
        <f t="shared" si="0"/>
        <v>7.5581147784999994</v>
      </c>
    </row>
    <row r="4" spans="1:4" x14ac:dyDescent="0.25">
      <c r="A4">
        <v>3</v>
      </c>
      <c r="B4">
        <v>7.8</v>
      </c>
      <c r="C4">
        <f t="shared" ref="C4:C67" si="1">7.5576509+0.00023193925*(A4)+4.9302661 *COS(2*PI()*(A4)/(365.25))+8.4965901 *SIN(2*PI() *(A4)/(365.25))</f>
        <v>12.920340080952402</v>
      </c>
      <c r="D4">
        <f t="shared" si="0"/>
        <v>7.5583467177499992</v>
      </c>
    </row>
    <row r="5" spans="1:4" x14ac:dyDescent="0.25">
      <c r="A5">
        <v>4</v>
      </c>
      <c r="B5">
        <v>9.4499999999999993</v>
      </c>
      <c r="C5">
        <f t="shared" si="1"/>
        <v>13.061364036289705</v>
      </c>
      <c r="D5">
        <f t="shared" si="0"/>
        <v>7.558578657</v>
      </c>
    </row>
    <row r="6" spans="1:4" x14ac:dyDescent="0.25">
      <c r="A6">
        <v>5</v>
      </c>
      <c r="B6">
        <v>14.45</v>
      </c>
      <c r="C6">
        <f t="shared" si="1"/>
        <v>13.20075962890197</v>
      </c>
      <c r="D6">
        <f t="shared" si="0"/>
        <v>7.5588105962499998</v>
      </c>
    </row>
    <row r="7" spans="1:4" x14ac:dyDescent="0.25">
      <c r="A7">
        <v>6</v>
      </c>
      <c r="B7">
        <v>14.45</v>
      </c>
      <c r="C7">
        <f t="shared" si="1"/>
        <v>13.338485678025243</v>
      </c>
      <c r="D7">
        <f t="shared" si="0"/>
        <v>7.5590425354999997</v>
      </c>
    </row>
    <row r="8" spans="1:4" x14ac:dyDescent="0.25">
      <c r="A8">
        <v>7</v>
      </c>
      <c r="B8">
        <v>12.8</v>
      </c>
      <c r="C8">
        <f t="shared" si="1"/>
        <v>13.474501496940345</v>
      </c>
      <c r="D8">
        <f t="shared" si="0"/>
        <v>7.5592744747499996</v>
      </c>
    </row>
    <row r="9" spans="1:4" x14ac:dyDescent="0.25">
      <c r="A9">
        <v>8</v>
      </c>
      <c r="B9">
        <v>13.6</v>
      </c>
      <c r="C9">
        <f t="shared" si="1"/>
        <v>13.608766905012729</v>
      </c>
      <c r="D9">
        <f t="shared" si="0"/>
        <v>7.5595064139999995</v>
      </c>
    </row>
    <row r="10" spans="1:4" x14ac:dyDescent="0.25">
      <c r="A10">
        <v>9</v>
      </c>
      <c r="B10">
        <v>16.649999999999999</v>
      </c>
      <c r="C10">
        <f t="shared" si="1"/>
        <v>13.741242239582579</v>
      </c>
      <c r="D10">
        <f t="shared" si="0"/>
        <v>7.5597383532499993</v>
      </c>
    </row>
    <row r="11" spans="1:4" x14ac:dyDescent="0.25">
      <c r="A11">
        <v>10</v>
      </c>
      <c r="B11">
        <v>16.399999999999999</v>
      </c>
      <c r="C11">
        <f t="shared" si="1"/>
        <v>13.871888367701626</v>
      </c>
      <c r="D11">
        <f t="shared" si="0"/>
        <v>7.5599702924999992</v>
      </c>
    </row>
    <row r="12" spans="1:4" x14ac:dyDescent="0.25">
      <c r="A12">
        <v>11</v>
      </c>
      <c r="B12">
        <v>14.45</v>
      </c>
      <c r="C12">
        <f t="shared" si="1"/>
        <v>14.000666697713228</v>
      </c>
      <c r="D12">
        <f t="shared" si="0"/>
        <v>7.5602022317499999</v>
      </c>
    </row>
    <row r="13" spans="1:4" x14ac:dyDescent="0.25">
      <c r="A13">
        <v>12</v>
      </c>
      <c r="B13">
        <v>13.05</v>
      </c>
      <c r="C13">
        <f t="shared" si="1"/>
        <v>14.127539190672239</v>
      </c>
      <c r="D13">
        <f t="shared" si="0"/>
        <v>7.5604341709999998</v>
      </c>
    </row>
    <row r="14" spans="1:4" x14ac:dyDescent="0.25">
      <c r="A14">
        <v>13</v>
      </c>
      <c r="B14">
        <v>11.4</v>
      </c>
      <c r="C14">
        <f t="shared" si="1"/>
        <v>14.25246837160137</v>
      </c>
      <c r="D14">
        <f t="shared" si="0"/>
        <v>7.5606661102499997</v>
      </c>
    </row>
    <row r="15" spans="1:4" x14ac:dyDescent="0.25">
      <c r="A15">
        <v>14</v>
      </c>
      <c r="B15">
        <v>10.8</v>
      </c>
      <c r="C15">
        <f t="shared" si="1"/>
        <v>14.375417340580624</v>
      </c>
      <c r="D15">
        <f t="shared" si="0"/>
        <v>7.5608980494999996</v>
      </c>
    </row>
    <row r="16" spans="1:4" x14ac:dyDescent="0.25">
      <c r="A16">
        <v>15</v>
      </c>
      <c r="B16">
        <v>17.75</v>
      </c>
      <c r="C16">
        <f t="shared" si="1"/>
        <v>14.496349783666568</v>
      </c>
      <c r="D16">
        <f t="shared" si="0"/>
        <v>7.5611299887499994</v>
      </c>
    </row>
    <row r="17" spans="1:4" x14ac:dyDescent="0.25">
      <c r="A17">
        <v>16</v>
      </c>
      <c r="B17">
        <v>20.3</v>
      </c>
      <c r="C17">
        <f t="shared" si="1"/>
        <v>14.615229983638244</v>
      </c>
      <c r="D17">
        <f t="shared" si="0"/>
        <v>7.5613619279999993</v>
      </c>
    </row>
    <row r="18" spans="1:4" x14ac:dyDescent="0.25">
      <c r="A18">
        <v>17</v>
      </c>
      <c r="B18">
        <v>17.5</v>
      </c>
      <c r="C18">
        <f t="shared" si="1"/>
        <v>14.732022830566429</v>
      </c>
      <c r="D18">
        <f t="shared" si="0"/>
        <v>7.56159386725</v>
      </c>
    </row>
    <row r="19" spans="1:4" x14ac:dyDescent="0.25">
      <c r="A19">
        <v>18</v>
      </c>
      <c r="B19">
        <v>15.55</v>
      </c>
      <c r="C19">
        <f t="shared" si="1"/>
        <v>14.846693832203263</v>
      </c>
      <c r="D19">
        <f t="shared" si="0"/>
        <v>7.5618258064999999</v>
      </c>
    </row>
    <row r="20" spans="1:4" x14ac:dyDescent="0.25">
      <c r="A20">
        <v>19</v>
      </c>
      <c r="B20">
        <v>13.35</v>
      </c>
      <c r="C20">
        <f t="shared" si="1"/>
        <v>14.959209124189034</v>
      </c>
      <c r="D20">
        <f t="shared" si="0"/>
        <v>7.5620577457499998</v>
      </c>
    </row>
    <row r="21" spans="1:4" x14ac:dyDescent="0.25">
      <c r="A21">
        <v>20</v>
      </c>
      <c r="B21">
        <v>13.3</v>
      </c>
      <c r="C21">
        <f t="shared" si="1"/>
        <v>15.069535480073201</v>
      </c>
      <c r="D21">
        <f t="shared" si="0"/>
        <v>7.5622896849999997</v>
      </c>
    </row>
    <row r="22" spans="1:4" x14ac:dyDescent="0.25">
      <c r="A22">
        <v>22</v>
      </c>
      <c r="B22">
        <v>15.25</v>
      </c>
      <c r="C22">
        <f t="shared" si="1"/>
        <v>15.283491726082179</v>
      </c>
      <c r="D22">
        <f t="shared" si="0"/>
        <v>7.5627535634999994</v>
      </c>
    </row>
    <row r="23" spans="1:4" x14ac:dyDescent="0.25">
      <c r="A23">
        <v>23</v>
      </c>
      <c r="B23">
        <v>15.55</v>
      </c>
      <c r="C23">
        <f t="shared" si="1"/>
        <v>15.387058440380684</v>
      </c>
      <c r="D23">
        <f t="shared" si="0"/>
        <v>7.5629855027499993</v>
      </c>
    </row>
    <row r="24" spans="1:4" x14ac:dyDescent="0.25">
      <c r="A24">
        <v>24</v>
      </c>
      <c r="B24">
        <v>13.6</v>
      </c>
      <c r="C24">
        <f t="shared" si="1"/>
        <v>15.488309885619714</v>
      </c>
      <c r="D24">
        <f t="shared" si="0"/>
        <v>7.563217442</v>
      </c>
    </row>
    <row r="25" spans="1:4" x14ac:dyDescent="0.25">
      <c r="A25">
        <v>25</v>
      </c>
      <c r="B25">
        <v>17.25</v>
      </c>
      <c r="C25">
        <f t="shared" si="1"/>
        <v>15.587216168502199</v>
      </c>
      <c r="D25">
        <f t="shared" si="0"/>
        <v>7.5634493812499999</v>
      </c>
    </row>
    <row r="26" spans="1:4" x14ac:dyDescent="0.25">
      <c r="A26">
        <v>26</v>
      </c>
      <c r="B26">
        <v>18.600000000000001</v>
      </c>
      <c r="C26">
        <f t="shared" si="1"/>
        <v>15.683748089702341</v>
      </c>
      <c r="D26">
        <f t="shared" si="0"/>
        <v>7.5636813204999997</v>
      </c>
    </row>
    <row r="27" spans="1:4" x14ac:dyDescent="0.25">
      <c r="A27">
        <v>27</v>
      </c>
      <c r="B27">
        <v>13.6</v>
      </c>
      <c r="C27">
        <f t="shared" si="1"/>
        <v>15.777877152506164</v>
      </c>
      <c r="D27">
        <f t="shared" si="0"/>
        <v>7.5639132597499996</v>
      </c>
    </row>
    <row r="28" spans="1:4" x14ac:dyDescent="0.25">
      <c r="A28">
        <v>28</v>
      </c>
      <c r="B28">
        <v>12.25</v>
      </c>
      <c r="C28">
        <f t="shared" si="1"/>
        <v>15.86957557124415</v>
      </c>
      <c r="D28">
        <f t="shared" si="0"/>
        <v>7.5641451989999995</v>
      </c>
    </row>
    <row r="29" spans="1:4" x14ac:dyDescent="0.25">
      <c r="A29">
        <v>29</v>
      </c>
      <c r="B29">
        <v>13.65</v>
      </c>
      <c r="C29">
        <f t="shared" si="1"/>
        <v>15.958816279513464</v>
      </c>
      <c r="D29">
        <f t="shared" si="0"/>
        <v>7.5643771382499994</v>
      </c>
    </row>
    <row r="30" spans="1:4" x14ac:dyDescent="0.25">
      <c r="A30">
        <v>31</v>
      </c>
      <c r="B30">
        <v>9.15</v>
      </c>
      <c r="C30">
        <f t="shared" si="1"/>
        <v>16.129819943209245</v>
      </c>
      <c r="D30">
        <f t="shared" si="0"/>
        <v>7.56484101675</v>
      </c>
    </row>
    <row r="31" spans="1:4" x14ac:dyDescent="0.25">
      <c r="A31">
        <v>32</v>
      </c>
      <c r="B31">
        <v>14.45</v>
      </c>
      <c r="C31">
        <f t="shared" si="1"/>
        <v>16.211532433169552</v>
      </c>
      <c r="D31">
        <f t="shared" si="0"/>
        <v>7.5650729559999998</v>
      </c>
    </row>
    <row r="32" spans="1:4" x14ac:dyDescent="0.25">
      <c r="A32">
        <v>33</v>
      </c>
      <c r="B32">
        <v>16.100000000000001</v>
      </c>
      <c r="C32">
        <f t="shared" si="1"/>
        <v>16.290686296662411</v>
      </c>
      <c r="D32">
        <f t="shared" si="0"/>
        <v>7.5653048952499997</v>
      </c>
    </row>
    <row r="33" spans="1:4" x14ac:dyDescent="0.25">
      <c r="A33">
        <v>34</v>
      </c>
      <c r="B33">
        <v>17.25</v>
      </c>
      <c r="C33">
        <f t="shared" si="1"/>
        <v>16.367258179420702</v>
      </c>
      <c r="D33">
        <f t="shared" si="0"/>
        <v>7.5655368344999996</v>
      </c>
    </row>
    <row r="34" spans="1:4" x14ac:dyDescent="0.25">
      <c r="A34">
        <v>35</v>
      </c>
      <c r="B34">
        <v>17.5</v>
      </c>
      <c r="C34">
        <f t="shared" si="1"/>
        <v>16.441225491226952</v>
      </c>
      <c r="D34">
        <f t="shared" si="0"/>
        <v>7.5657687737499995</v>
      </c>
    </row>
    <row r="35" spans="1:4" x14ac:dyDescent="0.25">
      <c r="A35">
        <v>36</v>
      </c>
      <c r="B35">
        <v>17.5</v>
      </c>
      <c r="C35">
        <f t="shared" si="1"/>
        <v>16.51256641259813</v>
      </c>
      <c r="D35">
        <f t="shared" si="0"/>
        <v>7.5660007129999993</v>
      </c>
    </row>
    <row r="36" spans="1:4" x14ac:dyDescent="0.25">
      <c r="A36">
        <v>37</v>
      </c>
      <c r="B36">
        <v>12.75</v>
      </c>
      <c r="C36">
        <f t="shared" si="1"/>
        <v>16.581259901242397</v>
      </c>
      <c r="D36">
        <f t="shared" si="0"/>
        <v>7.5662326522499992</v>
      </c>
    </row>
    <row r="37" spans="1:4" x14ac:dyDescent="0.25">
      <c r="A37">
        <v>38</v>
      </c>
      <c r="B37">
        <v>15.55</v>
      </c>
      <c r="C37">
        <f t="shared" si="1"/>
        <v>16.647285698285849</v>
      </c>
      <c r="D37">
        <f t="shared" si="0"/>
        <v>7.5664645914999999</v>
      </c>
    </row>
    <row r="38" spans="1:4" x14ac:dyDescent="0.25">
      <c r="A38">
        <v>39</v>
      </c>
      <c r="B38">
        <v>18.3</v>
      </c>
      <c r="C38">
        <f t="shared" si="1"/>
        <v>16.710624334267436</v>
      </c>
      <c r="D38">
        <f t="shared" si="0"/>
        <v>7.5666965307499998</v>
      </c>
    </row>
    <row r="39" spans="1:4" x14ac:dyDescent="0.25">
      <c r="A39">
        <v>40</v>
      </c>
      <c r="B39">
        <v>14.7</v>
      </c>
      <c r="C39">
        <f t="shared" si="1"/>
        <v>16.77125713490031</v>
      </c>
      <c r="D39">
        <f t="shared" si="0"/>
        <v>7.5669284699999997</v>
      </c>
    </row>
    <row r="40" spans="1:4" x14ac:dyDescent="0.25">
      <c r="A40">
        <v>41</v>
      </c>
      <c r="B40">
        <v>11.7</v>
      </c>
      <c r="C40">
        <f t="shared" si="1"/>
        <v>16.829166226597831</v>
      </c>
      <c r="D40">
        <f t="shared" si="0"/>
        <v>7.5671604092499996</v>
      </c>
    </row>
    <row r="41" spans="1:4" x14ac:dyDescent="0.25">
      <c r="A41">
        <v>42</v>
      </c>
      <c r="B41">
        <v>9.6999999999999993</v>
      </c>
      <c r="C41">
        <f t="shared" si="1"/>
        <v>16.884334541762655</v>
      </c>
      <c r="D41">
        <f t="shared" si="0"/>
        <v>7.5673923484999994</v>
      </c>
    </row>
    <row r="42" spans="1:4" x14ac:dyDescent="0.25">
      <c r="A42">
        <v>43</v>
      </c>
      <c r="B42">
        <v>11.1</v>
      </c>
      <c r="C42">
        <f t="shared" si="1"/>
        <v>16.936745823837306</v>
      </c>
      <c r="D42">
        <f t="shared" si="0"/>
        <v>7.5676242877499993</v>
      </c>
    </row>
    <row r="43" spans="1:4" x14ac:dyDescent="0.25">
      <c r="A43">
        <v>44</v>
      </c>
      <c r="B43">
        <v>14.45</v>
      </c>
      <c r="C43">
        <f t="shared" si="1"/>
        <v>16.98638463211476</v>
      </c>
      <c r="D43">
        <f t="shared" si="0"/>
        <v>7.567856227</v>
      </c>
    </row>
    <row r="44" spans="1:4" x14ac:dyDescent="0.25">
      <c r="A44">
        <v>45</v>
      </c>
      <c r="B44">
        <v>8.9</v>
      </c>
      <c r="C44">
        <f t="shared" si="1"/>
        <v>17.033236346307589</v>
      </c>
      <c r="D44">
        <f t="shared" si="0"/>
        <v>7.5680881662499999</v>
      </c>
    </row>
    <row r="45" spans="1:4" x14ac:dyDescent="0.25">
      <c r="A45">
        <v>46</v>
      </c>
      <c r="B45">
        <v>13.6</v>
      </c>
      <c r="C45">
        <f t="shared" si="1"/>
        <v>17.077287170874342</v>
      </c>
      <c r="D45">
        <f t="shared" si="0"/>
        <v>7.5683201054999998</v>
      </c>
    </row>
    <row r="46" spans="1:4" x14ac:dyDescent="0.25">
      <c r="A46">
        <v>47</v>
      </c>
      <c r="B46">
        <v>14.75</v>
      </c>
      <c r="C46">
        <f t="shared" si="1"/>
        <v>17.118524139101886</v>
      </c>
      <c r="D46">
        <f t="shared" si="0"/>
        <v>7.5685520447499997</v>
      </c>
    </row>
    <row r="47" spans="1:4" x14ac:dyDescent="0.25">
      <c r="A47">
        <v>48</v>
      </c>
      <c r="B47">
        <v>15.55</v>
      </c>
      <c r="C47">
        <f t="shared" si="1"/>
        <v>17.156935116942435</v>
      </c>
      <c r="D47">
        <f t="shared" si="0"/>
        <v>7.5687839839999995</v>
      </c>
    </row>
    <row r="48" spans="1:4" x14ac:dyDescent="0.25">
      <c r="A48">
        <v>49</v>
      </c>
      <c r="B48">
        <v>15.55</v>
      </c>
      <c r="C48">
        <f t="shared" si="1"/>
        <v>17.192508806604227</v>
      </c>
      <c r="D48">
        <f t="shared" si="0"/>
        <v>7.5690159232499994</v>
      </c>
    </row>
    <row r="49" spans="1:4" x14ac:dyDescent="0.25">
      <c r="A49">
        <v>50</v>
      </c>
      <c r="B49">
        <v>16.95</v>
      </c>
      <c r="C49">
        <f t="shared" si="1"/>
        <v>17.225234749894724</v>
      </c>
      <c r="D49">
        <f t="shared" si="0"/>
        <v>7.5692478624999993</v>
      </c>
    </row>
    <row r="50" spans="1:4" x14ac:dyDescent="0.25">
      <c r="A50">
        <v>51</v>
      </c>
      <c r="B50">
        <v>13.85</v>
      </c>
      <c r="C50">
        <f t="shared" si="1"/>
        <v>17.255103331315347</v>
      </c>
      <c r="D50">
        <f t="shared" si="0"/>
        <v>7.56947980175</v>
      </c>
    </row>
    <row r="51" spans="1:4" x14ac:dyDescent="0.25">
      <c r="A51">
        <v>52</v>
      </c>
      <c r="B51">
        <v>13.9</v>
      </c>
      <c r="C51">
        <f t="shared" si="1"/>
        <v>17.282105780906875</v>
      </c>
      <c r="D51">
        <f t="shared" si="0"/>
        <v>7.5697117409999999</v>
      </c>
    </row>
    <row r="52" spans="1:4" x14ac:dyDescent="0.25">
      <c r="A52">
        <v>53</v>
      </c>
      <c r="B52">
        <v>15.85</v>
      </c>
      <c r="C52">
        <f t="shared" si="1"/>
        <v>17.306234176844598</v>
      </c>
      <c r="D52">
        <f t="shared" si="0"/>
        <v>7.5699436802499998</v>
      </c>
    </row>
    <row r="53" spans="1:4" x14ac:dyDescent="0.25">
      <c r="A53">
        <v>54</v>
      </c>
      <c r="B53">
        <v>14.15</v>
      </c>
      <c r="C53">
        <f t="shared" si="1"/>
        <v>17.327481447782528</v>
      </c>
      <c r="D53">
        <f t="shared" si="0"/>
        <v>7.5701756194999996</v>
      </c>
    </row>
    <row r="54" spans="1:4" x14ac:dyDescent="0.25">
      <c r="A54">
        <v>55</v>
      </c>
      <c r="B54">
        <v>16.149999999999999</v>
      </c>
      <c r="C54">
        <f t="shared" si="1"/>
        <v>17.345841374945913</v>
      </c>
      <c r="D54">
        <f t="shared" si="0"/>
        <v>7.5704075587499995</v>
      </c>
    </row>
    <row r="55" spans="1:4" x14ac:dyDescent="0.25">
      <c r="A55">
        <v>56</v>
      </c>
      <c r="B55">
        <v>15.25</v>
      </c>
      <c r="C55">
        <f t="shared" si="1"/>
        <v>17.361308593971479</v>
      </c>
      <c r="D55">
        <f t="shared" si="0"/>
        <v>7.5706394979999994</v>
      </c>
    </row>
    <row r="56" spans="1:4" x14ac:dyDescent="0.25">
      <c r="A56">
        <v>57</v>
      </c>
      <c r="B56">
        <v>17.2</v>
      </c>
      <c r="C56">
        <f t="shared" si="1"/>
        <v>17.37387859649483</v>
      </c>
      <c r="D56">
        <f t="shared" si="0"/>
        <v>7.5708714372499992</v>
      </c>
    </row>
    <row r="57" spans="1:4" x14ac:dyDescent="0.25">
      <c r="A57">
        <v>58</v>
      </c>
      <c r="B57">
        <v>15</v>
      </c>
      <c r="C57">
        <f t="shared" si="1"/>
        <v>17.383547731484541</v>
      </c>
      <c r="D57">
        <f t="shared" si="0"/>
        <v>7.5711033765</v>
      </c>
    </row>
    <row r="58" spans="1:4" x14ac:dyDescent="0.25">
      <c r="A58">
        <v>59</v>
      </c>
      <c r="B58">
        <v>17.5</v>
      </c>
      <c r="C58">
        <f t="shared" si="1"/>
        <v>17.39031320632256</v>
      </c>
      <c r="D58">
        <f t="shared" si="0"/>
        <v>7.5713353157499999</v>
      </c>
    </row>
    <row r="59" spans="1:4" x14ac:dyDescent="0.25">
      <c r="A59">
        <v>60</v>
      </c>
      <c r="B59">
        <v>11.1</v>
      </c>
      <c r="C59">
        <f t="shared" si="1"/>
        <v>17.394173087630595</v>
      </c>
      <c r="D59">
        <f t="shared" si="0"/>
        <v>7.5715672549999997</v>
      </c>
    </row>
    <row r="60" spans="1:4" x14ac:dyDescent="0.25">
      <c r="A60">
        <v>61</v>
      </c>
      <c r="B60">
        <v>15.55</v>
      </c>
      <c r="C60">
        <f t="shared" si="1"/>
        <v>17.395126301842222</v>
      </c>
      <c r="D60">
        <f t="shared" si="0"/>
        <v>7.5717991942499996</v>
      </c>
    </row>
    <row r="61" spans="1:4" x14ac:dyDescent="0.25">
      <c r="A61">
        <v>62</v>
      </c>
      <c r="B61">
        <v>14.7</v>
      </c>
      <c r="C61">
        <f t="shared" si="1"/>
        <v>17.393172635520578</v>
      </c>
      <c r="D61">
        <f t="shared" si="0"/>
        <v>7.5720311334999995</v>
      </c>
    </row>
    <row r="62" spans="1:4" x14ac:dyDescent="0.25">
      <c r="A62">
        <v>63</v>
      </c>
      <c r="B62">
        <v>20</v>
      </c>
      <c r="C62">
        <f t="shared" si="1"/>
        <v>17.388312735421511</v>
      </c>
      <c r="D62">
        <f t="shared" si="0"/>
        <v>7.5722630727499993</v>
      </c>
    </row>
    <row r="63" spans="1:4" x14ac:dyDescent="0.25">
      <c r="A63">
        <v>64</v>
      </c>
      <c r="B63">
        <v>20</v>
      </c>
      <c r="C63">
        <f t="shared" si="1"/>
        <v>17.380548108302211</v>
      </c>
      <c r="D63">
        <f t="shared" si="0"/>
        <v>7.5724950119999992</v>
      </c>
    </row>
    <row r="64" spans="1:4" x14ac:dyDescent="0.25">
      <c r="A64">
        <v>65</v>
      </c>
      <c r="B64">
        <v>18.100000000000001</v>
      </c>
      <c r="C64">
        <f t="shared" si="1"/>
        <v>17.369881120475313</v>
      </c>
      <c r="D64">
        <f t="shared" si="0"/>
        <v>7.5727269512499999</v>
      </c>
    </row>
    <row r="65" spans="1:4" x14ac:dyDescent="0.25">
      <c r="A65">
        <v>66</v>
      </c>
      <c r="B65">
        <v>19.149999999999999</v>
      </c>
      <c r="C65">
        <f t="shared" si="1"/>
        <v>17.356314997108683</v>
      </c>
      <c r="D65">
        <f t="shared" si="0"/>
        <v>7.5729588904999998</v>
      </c>
    </row>
    <row r="66" spans="1:4" x14ac:dyDescent="0.25">
      <c r="A66">
        <v>67</v>
      </c>
      <c r="B66">
        <v>20.85</v>
      </c>
      <c r="C66">
        <f t="shared" si="1"/>
        <v>17.339853821271049</v>
      </c>
      <c r="D66">
        <f t="shared" ref="D66:D129" si="2">7.5576509 + 0.00023193925 * (A66)</f>
        <v>7.5731908297499997</v>
      </c>
    </row>
    <row r="67" spans="1:4" x14ac:dyDescent="0.25">
      <c r="A67">
        <v>68</v>
      </c>
      <c r="B67">
        <v>22.8</v>
      </c>
      <c r="C67">
        <f t="shared" si="1"/>
        <v>17.320502532723719</v>
      </c>
      <c r="D67">
        <f t="shared" si="2"/>
        <v>7.5734227689999996</v>
      </c>
    </row>
    <row r="68" spans="1:4" x14ac:dyDescent="0.25">
      <c r="A68">
        <v>69</v>
      </c>
      <c r="B68">
        <v>24.7</v>
      </c>
      <c r="C68">
        <f t="shared" ref="C68:C131" si="3">7.5576509+0.00023193925*(A68)+4.9302661 *COS(2*PI()*(A68)/(365.25))+8.4965901 *SIN(2*PI() *(A68)/(365.25))</f>
        <v>17.298266926458872</v>
      </c>
      <c r="D68">
        <f t="shared" si="2"/>
        <v>7.5736547082499994</v>
      </c>
    </row>
    <row r="69" spans="1:4" x14ac:dyDescent="0.25">
      <c r="A69">
        <v>70</v>
      </c>
      <c r="B69">
        <v>23.65</v>
      </c>
      <c r="C69">
        <f t="shared" si="3"/>
        <v>17.273153650984693</v>
      </c>
      <c r="D69">
        <f t="shared" si="2"/>
        <v>7.5738866474999993</v>
      </c>
    </row>
    <row r="70" spans="1:4" x14ac:dyDescent="0.25">
      <c r="A70">
        <v>71</v>
      </c>
      <c r="B70">
        <v>18.600000000000001</v>
      </c>
      <c r="C70">
        <f t="shared" si="3"/>
        <v>17.245170206357979</v>
      </c>
      <c r="D70">
        <f t="shared" si="2"/>
        <v>7.57411858675</v>
      </c>
    </row>
    <row r="71" spans="1:4" x14ac:dyDescent="0.25">
      <c r="A71">
        <v>72</v>
      </c>
      <c r="B71">
        <v>17.5</v>
      </c>
      <c r="C71">
        <f t="shared" si="3"/>
        <v>17.214324941964765</v>
      </c>
      <c r="D71">
        <f t="shared" si="2"/>
        <v>7.5743505259999999</v>
      </c>
    </row>
    <row r="72" spans="1:4" x14ac:dyDescent="0.25">
      <c r="A72">
        <v>73</v>
      </c>
      <c r="B72">
        <v>18.600000000000001</v>
      </c>
      <c r="C72">
        <f t="shared" si="3"/>
        <v>17.180627054049594</v>
      </c>
      <c r="D72">
        <f t="shared" si="2"/>
        <v>7.5745824652499998</v>
      </c>
    </row>
    <row r="73" spans="1:4" x14ac:dyDescent="0.25">
      <c r="A73">
        <v>74</v>
      </c>
      <c r="B73">
        <v>23.85</v>
      </c>
      <c r="C73">
        <f t="shared" si="3"/>
        <v>17.144086582994198</v>
      </c>
      <c r="D73">
        <f t="shared" si="2"/>
        <v>7.5748144044999997</v>
      </c>
    </row>
    <row r="74" spans="1:4" x14ac:dyDescent="0.25">
      <c r="A74">
        <v>75</v>
      </c>
      <c r="B74">
        <v>23.9</v>
      </c>
      <c r="C74">
        <f t="shared" si="3"/>
        <v>17.104714410346403</v>
      </c>
      <c r="D74">
        <f t="shared" si="2"/>
        <v>7.5750463437499995</v>
      </c>
    </row>
    <row r="75" spans="1:4" x14ac:dyDescent="0.25">
      <c r="A75">
        <v>76</v>
      </c>
      <c r="B75">
        <v>18.899999999999999</v>
      </c>
      <c r="C75">
        <f t="shared" si="3"/>
        <v>17.062522255600083</v>
      </c>
      <c r="D75">
        <f t="shared" si="2"/>
        <v>7.5752782829999994</v>
      </c>
    </row>
    <row r="76" spans="1:4" x14ac:dyDescent="0.25">
      <c r="A76">
        <v>77</v>
      </c>
      <c r="B76">
        <v>18.05</v>
      </c>
      <c r="C76">
        <f t="shared" si="3"/>
        <v>17.017522672727196</v>
      </c>
      <c r="D76">
        <f t="shared" si="2"/>
        <v>7.5755102222499993</v>
      </c>
    </row>
    <row r="77" spans="1:4" x14ac:dyDescent="0.25">
      <c r="A77">
        <v>78</v>
      </c>
      <c r="B77">
        <v>16.100000000000001</v>
      </c>
      <c r="C77">
        <f t="shared" si="3"/>
        <v>16.969729046462835</v>
      </c>
      <c r="D77">
        <f t="shared" si="2"/>
        <v>7.5757421615</v>
      </c>
    </row>
    <row r="78" spans="1:4" x14ac:dyDescent="0.25">
      <c r="A78">
        <v>79</v>
      </c>
      <c r="B78">
        <v>17.25</v>
      </c>
      <c r="C78">
        <f t="shared" si="3"/>
        <v>16.919155588344498</v>
      </c>
      <c r="D78">
        <f t="shared" si="2"/>
        <v>7.5759741007499999</v>
      </c>
    </row>
    <row r="79" spans="1:4" x14ac:dyDescent="0.25">
      <c r="A79">
        <v>80</v>
      </c>
      <c r="B79">
        <v>16.399999999999999</v>
      </c>
      <c r="C79">
        <f t="shared" si="3"/>
        <v>16.865817332506648</v>
      </c>
      <c r="D79">
        <f t="shared" si="2"/>
        <v>7.5762060399999998</v>
      </c>
    </row>
    <row r="80" spans="1:4" x14ac:dyDescent="0.25">
      <c r="A80">
        <v>81</v>
      </c>
      <c r="B80">
        <v>18.05</v>
      </c>
      <c r="C80">
        <f t="shared" si="3"/>
        <v>16.809730131231873</v>
      </c>
      <c r="D80">
        <f t="shared" si="2"/>
        <v>7.5764379792499996</v>
      </c>
    </row>
    <row r="81" spans="1:4" x14ac:dyDescent="0.25">
      <c r="A81">
        <v>82</v>
      </c>
      <c r="B81">
        <v>14.45</v>
      </c>
      <c r="C81">
        <f t="shared" si="3"/>
        <v>16.750910650259939</v>
      </c>
      <c r="D81">
        <f t="shared" si="2"/>
        <v>7.5766699184999995</v>
      </c>
    </row>
    <row r="82" spans="1:4" x14ac:dyDescent="0.25">
      <c r="A82">
        <v>83</v>
      </c>
      <c r="B82">
        <v>21.4</v>
      </c>
      <c r="C82">
        <f t="shared" si="3"/>
        <v>16.689376363856134</v>
      </c>
      <c r="D82">
        <f t="shared" si="2"/>
        <v>7.5769018577499994</v>
      </c>
    </row>
    <row r="83" spans="1:4" x14ac:dyDescent="0.25">
      <c r="A83">
        <v>84</v>
      </c>
      <c r="B83">
        <v>14.75</v>
      </c>
      <c r="C83">
        <f t="shared" si="3"/>
        <v>16.625145549640354</v>
      </c>
      <c r="D83">
        <f t="shared" si="2"/>
        <v>7.5771337969999992</v>
      </c>
    </row>
    <row r="84" spans="1:4" x14ac:dyDescent="0.25">
      <c r="A84">
        <v>85</v>
      </c>
      <c r="B84">
        <v>18.350000000000001</v>
      </c>
      <c r="C84">
        <f t="shared" si="3"/>
        <v>16.55823728317846</v>
      </c>
      <c r="D84">
        <f t="shared" si="2"/>
        <v>7.57736573625</v>
      </c>
    </row>
    <row r="85" spans="1:4" x14ac:dyDescent="0.25">
      <c r="A85">
        <v>86</v>
      </c>
      <c r="B85">
        <v>20.8</v>
      </c>
      <c r="C85">
        <f t="shared" si="3"/>
        <v>16.488671432337501</v>
      </c>
      <c r="D85">
        <f t="shared" si="2"/>
        <v>7.5775976754999999</v>
      </c>
    </row>
    <row r="86" spans="1:4" x14ac:dyDescent="0.25">
      <c r="A86">
        <v>87</v>
      </c>
      <c r="B86">
        <v>21.4</v>
      </c>
      <c r="C86">
        <f t="shared" si="3"/>
        <v>16.4164686514065</v>
      </c>
      <c r="D86">
        <f t="shared" si="2"/>
        <v>7.5778296147499997</v>
      </c>
    </row>
    <row r="87" spans="1:4" x14ac:dyDescent="0.25">
      <c r="A87">
        <v>88</v>
      </c>
      <c r="B87">
        <v>21.1</v>
      </c>
      <c r="C87">
        <f t="shared" si="3"/>
        <v>16.341650374984525</v>
      </c>
      <c r="D87">
        <f t="shared" si="2"/>
        <v>7.5780615539999996</v>
      </c>
    </row>
    <row r="88" spans="1:4" x14ac:dyDescent="0.25">
      <c r="A88">
        <v>89</v>
      </c>
      <c r="B88">
        <v>20.25</v>
      </c>
      <c r="C88">
        <f t="shared" si="3"/>
        <v>16.264238811637831</v>
      </c>
      <c r="D88">
        <f t="shared" si="2"/>
        <v>7.5782934932499995</v>
      </c>
    </row>
    <row r="89" spans="1:4" x14ac:dyDescent="0.25">
      <c r="A89">
        <v>90</v>
      </c>
      <c r="B89">
        <v>19.75</v>
      </c>
      <c r="C89">
        <f t="shared" si="3"/>
        <v>16.184256937328009</v>
      </c>
      <c r="D89">
        <f t="shared" si="2"/>
        <v>7.5785254324999993</v>
      </c>
    </row>
    <row r="90" spans="1:4" x14ac:dyDescent="0.25">
      <c r="A90">
        <v>91</v>
      </c>
      <c r="B90">
        <v>20.8</v>
      </c>
      <c r="C90">
        <f t="shared" si="3"/>
        <v>16.101728488612999</v>
      </c>
      <c r="D90">
        <f t="shared" si="2"/>
        <v>7.5787573717499992</v>
      </c>
    </row>
    <row r="91" spans="1:4" x14ac:dyDescent="0.25">
      <c r="A91">
        <v>92</v>
      </c>
      <c r="B91">
        <v>19.2</v>
      </c>
      <c r="C91">
        <f t="shared" si="3"/>
        <v>16.016677955623095</v>
      </c>
      <c r="D91">
        <f t="shared" si="2"/>
        <v>7.578989311</v>
      </c>
    </row>
    <row r="92" spans="1:4" x14ac:dyDescent="0.25">
      <c r="A92">
        <v>93</v>
      </c>
      <c r="B92">
        <v>17.75</v>
      </c>
      <c r="C92">
        <f t="shared" si="3"/>
        <v>15.929130574813883</v>
      </c>
      <c r="D92">
        <f t="shared" si="2"/>
        <v>7.5792212502499998</v>
      </c>
    </row>
    <row r="93" spans="1:4" x14ac:dyDescent="0.25">
      <c r="A93">
        <v>94</v>
      </c>
      <c r="B93">
        <v>22.8</v>
      </c>
      <c r="C93">
        <f t="shared" si="3"/>
        <v>15.839112321498412</v>
      </c>
      <c r="D93">
        <f t="shared" si="2"/>
        <v>7.5794531894999997</v>
      </c>
    </row>
    <row r="94" spans="1:4" x14ac:dyDescent="0.25">
      <c r="A94">
        <v>95</v>
      </c>
      <c r="B94">
        <v>26.1</v>
      </c>
      <c r="C94">
        <f t="shared" si="3"/>
        <v>15.746649902160645</v>
      </c>
      <c r="D94">
        <f t="shared" si="2"/>
        <v>7.5796851287499996</v>
      </c>
    </row>
    <row r="95" spans="1:4" x14ac:dyDescent="0.25">
      <c r="A95">
        <v>96</v>
      </c>
      <c r="B95">
        <v>21.1</v>
      </c>
      <c r="C95">
        <f t="shared" si="3"/>
        <v>15.651770746552597</v>
      </c>
      <c r="D95">
        <f t="shared" si="2"/>
        <v>7.5799170679999994</v>
      </c>
    </row>
    <row r="96" spans="1:4" x14ac:dyDescent="0.25">
      <c r="A96">
        <v>97</v>
      </c>
      <c r="B96">
        <v>18.05</v>
      </c>
      <c r="C96">
        <f t="shared" si="3"/>
        <v>15.554502999577425</v>
      </c>
      <c r="D96">
        <f t="shared" si="2"/>
        <v>7.5801490072499993</v>
      </c>
    </row>
    <row r="97" spans="1:4" x14ac:dyDescent="0.25">
      <c r="A97">
        <v>98</v>
      </c>
      <c r="B97">
        <v>19.2</v>
      </c>
      <c r="C97">
        <f t="shared" si="3"/>
        <v>15.454875512960907</v>
      </c>
      <c r="D97">
        <f t="shared" si="2"/>
        <v>7.5803809465000001</v>
      </c>
    </row>
    <row r="98" spans="1:4" x14ac:dyDescent="0.25">
      <c r="A98">
        <v>99</v>
      </c>
      <c r="B98">
        <v>20.85</v>
      </c>
      <c r="C98">
        <f t="shared" si="3"/>
        <v>15.352917836713736</v>
      </c>
      <c r="D98">
        <f t="shared" si="2"/>
        <v>7.5806128857499999</v>
      </c>
    </row>
    <row r="99" spans="1:4" x14ac:dyDescent="0.25">
      <c r="A99">
        <v>100</v>
      </c>
      <c r="B99">
        <v>20.55</v>
      </c>
      <c r="C99">
        <f t="shared" si="3"/>
        <v>15.248660210387214</v>
      </c>
      <c r="D99">
        <f t="shared" si="2"/>
        <v>7.5808448249999998</v>
      </c>
    </row>
    <row r="100" spans="1:4" x14ac:dyDescent="0.25">
      <c r="A100">
        <v>101</v>
      </c>
      <c r="B100">
        <v>21.4</v>
      </c>
      <c r="C100">
        <f t="shared" si="3"/>
        <v>15.142133554124868</v>
      </c>
      <c r="D100">
        <f t="shared" si="2"/>
        <v>7.5810767642499997</v>
      </c>
    </row>
    <row r="101" spans="1:4" x14ac:dyDescent="0.25">
      <c r="A101">
        <v>102</v>
      </c>
      <c r="B101">
        <v>19.45</v>
      </c>
      <c r="C101">
        <f t="shared" si="3"/>
        <v>15.033369459512691</v>
      </c>
      <c r="D101">
        <f t="shared" si="2"/>
        <v>7.5813087034999995</v>
      </c>
    </row>
    <row r="102" spans="1:4" x14ac:dyDescent="0.25">
      <c r="A102">
        <v>103</v>
      </c>
      <c r="B102">
        <v>20.55</v>
      </c>
      <c r="C102">
        <f t="shared" si="3"/>
        <v>14.922400180230683</v>
      </c>
      <c r="D102">
        <f t="shared" si="2"/>
        <v>7.5815406427499994</v>
      </c>
    </row>
    <row r="103" spans="1:4" x14ac:dyDescent="0.25">
      <c r="A103">
        <v>104</v>
      </c>
      <c r="B103">
        <v>19.45</v>
      </c>
      <c r="C103">
        <f t="shared" si="3"/>
        <v>14.809258622508459</v>
      </c>
      <c r="D103">
        <f t="shared" si="2"/>
        <v>7.5817725819999993</v>
      </c>
    </row>
    <row r="104" spans="1:4" x14ac:dyDescent="0.25">
      <c r="A104">
        <v>105</v>
      </c>
      <c r="B104">
        <v>18.3</v>
      </c>
      <c r="C104">
        <f t="shared" si="3"/>
        <v>14.693978335387781</v>
      </c>
      <c r="D104">
        <f t="shared" si="2"/>
        <v>7.58200452125</v>
      </c>
    </row>
    <row r="105" spans="1:4" x14ac:dyDescent="0.25">
      <c r="A105">
        <v>106</v>
      </c>
      <c r="B105">
        <v>18.850000000000001</v>
      </c>
      <c r="C105">
        <f t="shared" si="3"/>
        <v>14.576593500794843</v>
      </c>
      <c r="D105">
        <f t="shared" si="2"/>
        <v>7.5822364604999999</v>
      </c>
    </row>
    <row r="106" spans="1:4" x14ac:dyDescent="0.25">
      <c r="A106">
        <v>107</v>
      </c>
      <c r="B106">
        <v>17.2</v>
      </c>
      <c r="C106">
        <f t="shared" si="3"/>
        <v>14.457138923425298</v>
      </c>
      <c r="D106">
        <f t="shared" si="2"/>
        <v>7.5824683997499998</v>
      </c>
    </row>
    <row r="107" spans="1:4" x14ac:dyDescent="0.25">
      <c r="A107">
        <v>108</v>
      </c>
      <c r="B107">
        <v>16.649999999999999</v>
      </c>
      <c r="C107">
        <f t="shared" si="3"/>
        <v>14.335650020444984</v>
      </c>
      <c r="D107">
        <f t="shared" si="2"/>
        <v>7.5827003389999996</v>
      </c>
    </row>
    <row r="108" spans="1:4" x14ac:dyDescent="0.25">
      <c r="A108">
        <v>109</v>
      </c>
      <c r="B108">
        <v>17.75</v>
      </c>
      <c r="C108">
        <f t="shared" si="3"/>
        <v>14.212162811009417</v>
      </c>
      <c r="D108">
        <f t="shared" si="2"/>
        <v>7.5829322782499995</v>
      </c>
    </row>
    <row r="109" spans="1:4" x14ac:dyDescent="0.25">
      <c r="A109">
        <v>110</v>
      </c>
      <c r="B109">
        <v>14.75</v>
      </c>
      <c r="C109">
        <f t="shared" si="3"/>
        <v>14.086713905605141</v>
      </c>
      <c r="D109">
        <f t="shared" si="2"/>
        <v>7.5831642174999994</v>
      </c>
    </row>
    <row r="110" spans="1:4" x14ac:dyDescent="0.25">
      <c r="A110">
        <v>111</v>
      </c>
      <c r="B110">
        <v>14.7</v>
      </c>
      <c r="C110">
        <f t="shared" si="3"/>
        <v>13.959340495216104</v>
      </c>
      <c r="D110">
        <f t="shared" si="2"/>
        <v>7.5833961567499992</v>
      </c>
    </row>
    <row r="111" spans="1:4" x14ac:dyDescent="0.25">
      <c r="A111">
        <v>112</v>
      </c>
      <c r="B111">
        <v>16.149999999999999</v>
      </c>
      <c r="C111">
        <f t="shared" si="3"/>
        <v>13.830080340318233</v>
      </c>
      <c r="D111">
        <f t="shared" si="2"/>
        <v>7.583628096</v>
      </c>
    </row>
    <row r="112" spans="1:4" x14ac:dyDescent="0.25">
      <c r="A112">
        <v>113</v>
      </c>
      <c r="B112">
        <v>20.25</v>
      </c>
      <c r="C112">
        <f t="shared" si="3"/>
        <v>13.698971759705517</v>
      </c>
      <c r="D112">
        <f t="shared" si="2"/>
        <v>7.5838600352499999</v>
      </c>
    </row>
    <row r="113" spans="1:4" x14ac:dyDescent="0.25">
      <c r="A113">
        <v>114</v>
      </c>
      <c r="B113">
        <v>18.350000000000001</v>
      </c>
      <c r="C113">
        <f t="shared" si="3"/>
        <v>13.566053619150846</v>
      </c>
      <c r="D113">
        <f t="shared" si="2"/>
        <v>7.5840919744999997</v>
      </c>
    </row>
    <row r="114" spans="1:4" x14ac:dyDescent="0.25">
      <c r="A114">
        <v>115</v>
      </c>
      <c r="B114">
        <v>15</v>
      </c>
      <c r="C114">
        <f t="shared" si="3"/>
        <v>13.431365319905012</v>
      </c>
      <c r="D114">
        <f t="shared" si="2"/>
        <v>7.5843239137499996</v>
      </c>
    </row>
    <row r="115" spans="1:4" x14ac:dyDescent="0.25">
      <c r="A115">
        <v>116</v>
      </c>
      <c r="B115">
        <v>14.45</v>
      </c>
      <c r="C115">
        <f t="shared" si="3"/>
        <v>13.294946787037249</v>
      </c>
      <c r="D115">
        <f t="shared" si="2"/>
        <v>7.5845558529999995</v>
      </c>
    </row>
    <row r="116" spans="1:4" x14ac:dyDescent="0.25">
      <c r="A116">
        <v>117</v>
      </c>
      <c r="B116">
        <v>13.35</v>
      </c>
      <c r="C116">
        <f t="shared" si="3"/>
        <v>13.156838457620747</v>
      </c>
      <c r="D116">
        <f t="shared" si="2"/>
        <v>7.5847877922499993</v>
      </c>
    </row>
    <row r="117" spans="1:4" x14ac:dyDescent="0.25">
      <c r="A117">
        <v>118</v>
      </c>
      <c r="B117">
        <v>14.45</v>
      </c>
      <c r="C117">
        <f t="shared" si="3"/>
        <v>13.01708126876669</v>
      </c>
      <c r="D117">
        <f t="shared" si="2"/>
        <v>7.5850197314999992</v>
      </c>
    </row>
    <row r="118" spans="1:4" x14ac:dyDescent="0.25">
      <c r="A118">
        <v>119</v>
      </c>
      <c r="B118">
        <v>15.85</v>
      </c>
      <c r="C118">
        <f t="shared" si="3"/>
        <v>12.875716645510288</v>
      </c>
      <c r="D118">
        <f t="shared" si="2"/>
        <v>7.58525167075</v>
      </c>
    </row>
    <row r="119" spans="1:4" x14ac:dyDescent="0.25">
      <c r="A119">
        <v>120</v>
      </c>
      <c r="B119">
        <v>18.05</v>
      </c>
      <c r="C119">
        <f t="shared" si="3"/>
        <v>12.732786488552456</v>
      </c>
      <c r="D119">
        <f t="shared" si="2"/>
        <v>7.5854836099999998</v>
      </c>
    </row>
    <row r="120" spans="1:4" x14ac:dyDescent="0.25">
      <c r="A120">
        <v>121</v>
      </c>
      <c r="B120">
        <v>18.05</v>
      </c>
      <c r="C120">
        <f t="shared" si="3"/>
        <v>12.588333161860717</v>
      </c>
      <c r="D120">
        <f t="shared" si="2"/>
        <v>7.5857155492499997</v>
      </c>
    </row>
    <row r="121" spans="1:4" x14ac:dyDescent="0.25">
      <c r="A121">
        <v>122</v>
      </c>
      <c r="B121">
        <v>16.95</v>
      </c>
      <c r="C121">
        <f t="shared" si="3"/>
        <v>12.442399480133034</v>
      </c>
      <c r="D121">
        <f t="shared" si="2"/>
        <v>7.5859474884999996</v>
      </c>
    </row>
    <row r="122" spans="1:4" x14ac:dyDescent="0.25">
      <c r="A122">
        <v>123</v>
      </c>
      <c r="B122">
        <v>20.3</v>
      </c>
      <c r="C122">
        <f t="shared" si="3"/>
        <v>12.295028696128226</v>
      </c>
      <c r="D122">
        <f t="shared" si="2"/>
        <v>7.5861794277499994</v>
      </c>
    </row>
    <row r="123" spans="1:4" x14ac:dyDescent="0.25">
      <c r="A123">
        <v>124</v>
      </c>
      <c r="B123">
        <v>21.65</v>
      </c>
      <c r="C123">
        <f t="shared" si="3"/>
        <v>12.146264487866805</v>
      </c>
      <c r="D123">
        <f t="shared" si="2"/>
        <v>7.5864113669999993</v>
      </c>
    </row>
    <row r="124" spans="1:4" x14ac:dyDescent="0.25">
      <c r="A124">
        <v>125</v>
      </c>
      <c r="B124">
        <v>22.2</v>
      </c>
      <c r="C124">
        <f t="shared" si="3"/>
        <v>11.996150945705935</v>
      </c>
      <c r="D124">
        <f t="shared" si="2"/>
        <v>7.5866433062500001</v>
      </c>
    </row>
    <row r="125" spans="1:4" x14ac:dyDescent="0.25">
      <c r="A125">
        <v>126</v>
      </c>
      <c r="B125">
        <v>21.95</v>
      </c>
      <c r="C125">
        <f t="shared" si="3"/>
        <v>11.8447325592924</v>
      </c>
      <c r="D125">
        <f t="shared" si="2"/>
        <v>7.5868752454999999</v>
      </c>
    </row>
    <row r="126" spans="1:4" x14ac:dyDescent="0.25">
      <c r="A126">
        <v>127</v>
      </c>
      <c r="B126">
        <v>18.05</v>
      </c>
      <c r="C126">
        <f t="shared" si="3"/>
        <v>11.692054204397367</v>
      </c>
      <c r="D126">
        <f t="shared" si="2"/>
        <v>7.5871071847499998</v>
      </c>
    </row>
    <row r="127" spans="1:4" x14ac:dyDescent="0.25">
      <c r="A127">
        <v>128</v>
      </c>
      <c r="B127">
        <v>16.399999999999999</v>
      </c>
      <c r="C127">
        <f t="shared" si="3"/>
        <v>11.538161129636979</v>
      </c>
      <c r="D127">
        <f t="shared" si="2"/>
        <v>7.5873391239999997</v>
      </c>
    </row>
    <row r="128" spans="1:4" x14ac:dyDescent="0.25">
      <c r="A128">
        <v>129</v>
      </c>
      <c r="B128">
        <v>13.9</v>
      </c>
      <c r="C128">
        <f t="shared" si="3"/>
        <v>11.383098943082512</v>
      </c>
      <c r="D128">
        <f t="shared" si="2"/>
        <v>7.5875710632499995</v>
      </c>
    </row>
    <row r="129" spans="1:4" x14ac:dyDescent="0.25">
      <c r="A129">
        <v>130</v>
      </c>
      <c r="B129">
        <v>15</v>
      </c>
      <c r="C129">
        <f t="shared" si="3"/>
        <v>11.226913598764227</v>
      </c>
      <c r="D129">
        <f t="shared" si="2"/>
        <v>7.5878030024999994</v>
      </c>
    </row>
    <row r="130" spans="1:4" x14ac:dyDescent="0.25">
      <c r="A130">
        <v>131</v>
      </c>
      <c r="B130">
        <v>10.25</v>
      </c>
      <c r="C130">
        <f t="shared" si="3"/>
        <v>11.069651383072847</v>
      </c>
      <c r="D130">
        <f t="shared" ref="D130:D193" si="4">7.5576509 + 0.00023193925 * (A130)</f>
        <v>7.5880349417499993</v>
      </c>
    </row>
    <row r="131" spans="1:4" x14ac:dyDescent="0.25">
      <c r="A131">
        <v>132</v>
      </c>
      <c r="B131">
        <v>10.55</v>
      </c>
      <c r="C131">
        <f t="shared" si="3"/>
        <v>10.911358901062655</v>
      </c>
      <c r="D131">
        <f t="shared" si="4"/>
        <v>7.588266881</v>
      </c>
    </row>
    <row r="132" spans="1:4" x14ac:dyDescent="0.25">
      <c r="A132">
        <v>133</v>
      </c>
      <c r="B132">
        <v>12.2</v>
      </c>
      <c r="C132">
        <f t="shared" ref="C132:C195" si="5">7.5576509+0.00023193925*(A132)+4.9302661 *COS(2*PI()*(A132)/(365.25))+8.4965901 *SIN(2*PI() *(A132)/(365.25))</f>
        <v>10.752083062660322</v>
      </c>
      <c r="D132">
        <f t="shared" si="4"/>
        <v>7.5884988202499999</v>
      </c>
    </row>
    <row r="133" spans="1:4" x14ac:dyDescent="0.25">
      <c r="A133">
        <v>134</v>
      </c>
      <c r="B133">
        <v>15</v>
      </c>
      <c r="C133">
        <f t="shared" si="5"/>
        <v>10.591871068783483</v>
      </c>
      <c r="D133">
        <f t="shared" si="4"/>
        <v>7.5887307594999998</v>
      </c>
    </row>
    <row r="134" spans="1:4" x14ac:dyDescent="0.25">
      <c r="A134">
        <v>135</v>
      </c>
      <c r="B134">
        <v>13.9</v>
      </c>
      <c r="C134">
        <f t="shared" si="5"/>
        <v>10.430770397373244</v>
      </c>
      <c r="D134">
        <f t="shared" si="4"/>
        <v>7.5889626987499996</v>
      </c>
    </row>
    <row r="135" spans="1:4" x14ac:dyDescent="0.25">
      <c r="A135">
        <v>136</v>
      </c>
      <c r="B135">
        <v>16.649999999999999</v>
      </c>
      <c r="C135">
        <f t="shared" si="5"/>
        <v>10.268828789344692</v>
      </c>
      <c r="D135">
        <f t="shared" si="4"/>
        <v>7.5891946379999995</v>
      </c>
    </row>
    <row r="136" spans="1:4" x14ac:dyDescent="0.25">
      <c r="A136">
        <v>137</v>
      </c>
      <c r="B136">
        <v>17.5</v>
      </c>
      <c r="C136">
        <f t="shared" si="5"/>
        <v>10.106094234459587</v>
      </c>
      <c r="D136">
        <f t="shared" si="4"/>
        <v>7.5894265772499994</v>
      </c>
    </row>
    <row r="137" spans="1:4" x14ac:dyDescent="0.25">
      <c r="A137">
        <v>138</v>
      </c>
      <c r="B137">
        <v>17.5</v>
      </c>
      <c r="C137">
        <f t="shared" si="5"/>
        <v>9.9426149571254285</v>
      </c>
      <c r="D137">
        <f t="shared" si="4"/>
        <v>7.5896585164999992</v>
      </c>
    </row>
    <row r="138" spans="1:4" x14ac:dyDescent="0.25">
      <c r="A138">
        <v>139</v>
      </c>
      <c r="B138">
        <v>18.05</v>
      </c>
      <c r="C138">
        <f t="shared" si="5"/>
        <v>9.7784394021250627</v>
      </c>
      <c r="D138">
        <f t="shared" si="4"/>
        <v>7.58989045575</v>
      </c>
    </row>
    <row r="139" spans="1:4" x14ac:dyDescent="0.25">
      <c r="A139">
        <v>140</v>
      </c>
      <c r="B139">
        <v>21.95</v>
      </c>
      <c r="C139">
        <f t="shared" si="5"/>
        <v>9.6136162202810951</v>
      </c>
      <c r="D139">
        <f t="shared" si="4"/>
        <v>7.5901223949999999</v>
      </c>
    </row>
    <row r="140" spans="1:4" x14ac:dyDescent="0.25">
      <c r="A140">
        <v>141</v>
      </c>
      <c r="B140">
        <v>23.05</v>
      </c>
      <c r="C140">
        <f t="shared" si="5"/>
        <v>9.448194254059338</v>
      </c>
      <c r="D140">
        <f t="shared" si="4"/>
        <v>7.5903543342499997</v>
      </c>
    </row>
    <row r="141" spans="1:4" x14ac:dyDescent="0.25">
      <c r="A141">
        <v>142</v>
      </c>
      <c r="B141">
        <v>21.95</v>
      </c>
      <c r="C141">
        <f t="shared" si="5"/>
        <v>9.2822225231155393</v>
      </c>
      <c r="D141">
        <f t="shared" si="4"/>
        <v>7.5905862734999996</v>
      </c>
    </row>
    <row r="142" spans="1:4" x14ac:dyDescent="0.25">
      <c r="A142">
        <v>143</v>
      </c>
      <c r="B142">
        <v>20.55</v>
      </c>
      <c r="C142">
        <f t="shared" si="5"/>
        <v>9.1157502097896721</v>
      </c>
      <c r="D142">
        <f t="shared" si="4"/>
        <v>7.5908182127499995</v>
      </c>
    </row>
    <row r="143" spans="1:4" x14ac:dyDescent="0.25">
      <c r="A143">
        <v>144</v>
      </c>
      <c r="B143">
        <v>20.85</v>
      </c>
      <c r="C143">
        <f t="shared" si="5"/>
        <v>8.948826644552085</v>
      </c>
      <c r="D143">
        <f t="shared" si="4"/>
        <v>7.5910501519999993</v>
      </c>
    </row>
    <row r="144" spans="1:4" x14ac:dyDescent="0.25">
      <c r="A144">
        <v>145</v>
      </c>
      <c r="B144">
        <v>20.55</v>
      </c>
      <c r="C144">
        <f t="shared" si="5"/>
        <v>8.7815012914058297</v>
      </c>
      <c r="D144">
        <f t="shared" si="4"/>
        <v>7.5912820912499992</v>
      </c>
    </row>
    <row r="145" spans="1:4" x14ac:dyDescent="0.25">
      <c r="A145">
        <v>146</v>
      </c>
      <c r="B145">
        <v>18.05</v>
      </c>
      <c r="C145">
        <f t="shared" si="5"/>
        <v>8.6138237332494576</v>
      </c>
      <c r="D145">
        <f t="shared" si="4"/>
        <v>7.5915140305</v>
      </c>
    </row>
    <row r="146" spans="1:4" x14ac:dyDescent="0.25">
      <c r="A146">
        <v>147</v>
      </c>
      <c r="B146">
        <v>18.600000000000001</v>
      </c>
      <c r="C146">
        <f t="shared" si="5"/>
        <v>8.4458436572046605</v>
      </c>
      <c r="D146">
        <f t="shared" si="4"/>
        <v>7.5917459697499998</v>
      </c>
    </row>
    <row r="147" spans="1:4" x14ac:dyDescent="0.25">
      <c r="A147">
        <v>148</v>
      </c>
      <c r="B147">
        <v>18.05</v>
      </c>
      <c r="C147">
        <f t="shared" si="5"/>
        <v>8.2776108399130397</v>
      </c>
      <c r="D147">
        <f t="shared" si="4"/>
        <v>7.5919779089999997</v>
      </c>
    </row>
    <row r="148" spans="1:4" x14ac:dyDescent="0.25">
      <c r="A148">
        <v>149</v>
      </c>
      <c r="B148">
        <v>15</v>
      </c>
      <c r="C148">
        <f t="shared" si="5"/>
        <v>8.1091751328063868</v>
      </c>
      <c r="D148">
        <f t="shared" si="4"/>
        <v>7.5922098482499996</v>
      </c>
    </row>
    <row r="149" spans="1:4" x14ac:dyDescent="0.25">
      <c r="A149">
        <v>150</v>
      </c>
      <c r="B149">
        <v>15.55</v>
      </c>
      <c r="C149">
        <f t="shared" si="5"/>
        <v>7.9405864473548631</v>
      </c>
      <c r="D149">
        <f t="shared" si="4"/>
        <v>7.5924417874999994</v>
      </c>
    </row>
    <row r="150" spans="1:4" x14ac:dyDescent="0.25">
      <c r="A150">
        <v>151</v>
      </c>
      <c r="B150">
        <v>13.9</v>
      </c>
      <c r="C150">
        <f t="shared" si="5"/>
        <v>7.7718947402973768</v>
      </c>
      <c r="D150">
        <f t="shared" si="4"/>
        <v>7.5926737267499993</v>
      </c>
    </row>
    <row r="151" spans="1:4" x14ac:dyDescent="0.25">
      <c r="A151">
        <v>152</v>
      </c>
      <c r="B151">
        <v>17.25</v>
      </c>
      <c r="C151">
        <f t="shared" si="5"/>
        <v>7.603149998858596</v>
      </c>
      <c r="D151">
        <f t="shared" si="4"/>
        <v>7.5929056660000001</v>
      </c>
    </row>
    <row r="152" spans="1:4" x14ac:dyDescent="0.25">
      <c r="A152">
        <v>153</v>
      </c>
      <c r="B152">
        <v>19.45</v>
      </c>
      <c r="C152">
        <f t="shared" si="5"/>
        <v>7.4344022259569016</v>
      </c>
      <c r="D152">
        <f t="shared" si="4"/>
        <v>7.5931376052499999</v>
      </c>
    </row>
    <row r="153" spans="1:4" x14ac:dyDescent="0.25">
      <c r="A153">
        <v>154</v>
      </c>
      <c r="B153">
        <v>18.600000000000001</v>
      </c>
      <c r="C153">
        <f t="shared" si="5"/>
        <v>7.2657014254077517</v>
      </c>
      <c r="D153">
        <f t="shared" si="4"/>
        <v>7.5933695444999998</v>
      </c>
    </row>
    <row r="154" spans="1:4" x14ac:dyDescent="0.25">
      <c r="A154">
        <v>155</v>
      </c>
      <c r="B154">
        <v>19.149999999999999</v>
      </c>
      <c r="C154">
        <f t="shared" si="5"/>
        <v>7.097097587126715</v>
      </c>
      <c r="D154">
        <f t="shared" si="4"/>
        <v>7.5936014837499997</v>
      </c>
    </row>
    <row r="155" spans="1:4" x14ac:dyDescent="0.25">
      <c r="A155">
        <v>156</v>
      </c>
      <c r="B155">
        <v>17.2</v>
      </c>
      <c r="C155">
        <f t="shared" si="5"/>
        <v>6.9286406723366625</v>
      </c>
      <c r="D155">
        <f t="shared" si="4"/>
        <v>7.5938334229999995</v>
      </c>
    </row>
    <row r="156" spans="1:4" x14ac:dyDescent="0.25">
      <c r="A156">
        <v>157</v>
      </c>
      <c r="B156">
        <v>16.100000000000001</v>
      </c>
      <c r="C156">
        <f t="shared" si="5"/>
        <v>6.7603805987834598</v>
      </c>
      <c r="D156">
        <f t="shared" si="4"/>
        <v>7.5940653622499994</v>
      </c>
    </row>
    <row r="157" spans="1:4" x14ac:dyDescent="0.25">
      <c r="A157">
        <v>158</v>
      </c>
      <c r="B157">
        <v>16.100000000000001</v>
      </c>
      <c r="C157">
        <f t="shared" si="5"/>
        <v>6.592367225964459</v>
      </c>
      <c r="D157">
        <f t="shared" si="4"/>
        <v>7.5942973014999993</v>
      </c>
    </row>
    <row r="158" spans="1:4" x14ac:dyDescent="0.25">
      <c r="A158">
        <v>159</v>
      </c>
      <c r="B158">
        <v>16.95</v>
      </c>
      <c r="C158">
        <f t="shared" si="5"/>
        <v>6.4246503403743205</v>
      </c>
      <c r="D158">
        <f t="shared" si="4"/>
        <v>7.59452924075</v>
      </c>
    </row>
    <row r="159" spans="1:4" x14ac:dyDescent="0.25">
      <c r="A159">
        <v>160</v>
      </c>
      <c r="B159">
        <v>16.7</v>
      </c>
      <c r="C159">
        <f t="shared" si="5"/>
        <v>6.2572796407723432</v>
      </c>
      <c r="D159">
        <f t="shared" si="4"/>
        <v>7.5947611799999999</v>
      </c>
    </row>
    <row r="160" spans="1:4" x14ac:dyDescent="0.25">
      <c r="A160">
        <v>161</v>
      </c>
      <c r="B160">
        <v>15.85</v>
      </c>
      <c r="C160">
        <f t="shared" si="5"/>
        <v>6.0903047234758327</v>
      </c>
      <c r="D160">
        <f t="shared" si="4"/>
        <v>7.5949931192499998</v>
      </c>
    </row>
    <row r="161" spans="1:4" x14ac:dyDescent="0.25">
      <c r="A161">
        <v>162</v>
      </c>
      <c r="B161">
        <v>14.2</v>
      </c>
      <c r="C161">
        <f t="shared" si="5"/>
        <v>5.9237750676837351</v>
      </c>
      <c r="D161">
        <f t="shared" si="4"/>
        <v>7.5952250584999996</v>
      </c>
    </row>
    <row r="162" spans="1:4" x14ac:dyDescent="0.25">
      <c r="A162">
        <v>163</v>
      </c>
      <c r="B162">
        <v>11.95</v>
      </c>
      <c r="C162">
        <f t="shared" si="5"/>
        <v>5.7577400208349703</v>
      </c>
      <c r="D162">
        <f t="shared" si="4"/>
        <v>7.5954569977499995</v>
      </c>
    </row>
    <row r="163" spans="1:4" x14ac:dyDescent="0.25">
      <c r="A163">
        <v>164</v>
      </c>
      <c r="B163">
        <v>13.9</v>
      </c>
      <c r="C163">
        <f t="shared" si="5"/>
        <v>5.5922487840056974</v>
      </c>
      <c r="D163">
        <f t="shared" si="4"/>
        <v>7.5956889369999994</v>
      </c>
    </row>
    <row r="164" spans="1:4" x14ac:dyDescent="0.25">
      <c r="A164">
        <v>165</v>
      </c>
      <c r="B164">
        <v>14.7</v>
      </c>
      <c r="C164">
        <f t="shared" si="5"/>
        <v>5.4273503973499473</v>
      </c>
      <c r="D164">
        <f t="shared" si="4"/>
        <v>7.5959208762499992</v>
      </c>
    </row>
    <row r="165" spans="1:4" x14ac:dyDescent="0.25">
      <c r="A165">
        <v>166</v>
      </c>
      <c r="B165">
        <v>15</v>
      </c>
      <c r="C165">
        <f t="shared" si="5"/>
        <v>5.2630937255878401</v>
      </c>
      <c r="D165">
        <f t="shared" si="4"/>
        <v>7.5961528155</v>
      </c>
    </row>
    <row r="166" spans="1:4" x14ac:dyDescent="0.25">
      <c r="A166">
        <v>167</v>
      </c>
      <c r="B166">
        <v>13.9</v>
      </c>
      <c r="C166">
        <f t="shared" si="5"/>
        <v>5.0995274435457576</v>
      </c>
      <c r="D166">
        <f t="shared" si="4"/>
        <v>7.5963847547499999</v>
      </c>
    </row>
    <row r="167" spans="1:4" x14ac:dyDescent="0.25">
      <c r="A167">
        <v>168</v>
      </c>
      <c r="B167">
        <v>13.1</v>
      </c>
      <c r="C167">
        <f t="shared" si="5"/>
        <v>4.9367000217526265</v>
      </c>
      <c r="D167">
        <f t="shared" si="4"/>
        <v>7.5966166939999997</v>
      </c>
    </row>
    <row r="168" spans="1:4" x14ac:dyDescent="0.25">
      <c r="A168">
        <v>169</v>
      </c>
      <c r="B168">
        <v>13.05</v>
      </c>
      <c r="C168">
        <f t="shared" si="5"/>
        <v>4.7746597120967635</v>
      </c>
      <c r="D168">
        <f t="shared" si="4"/>
        <v>7.5968486332499996</v>
      </c>
    </row>
    <row r="169" spans="1:4" x14ac:dyDescent="0.25">
      <c r="A169">
        <v>170</v>
      </c>
      <c r="B169">
        <v>15.25</v>
      </c>
      <c r="C169">
        <f t="shared" si="5"/>
        <v>4.6134545335473236</v>
      </c>
      <c r="D169">
        <f t="shared" si="4"/>
        <v>7.5970805724999995</v>
      </c>
    </row>
    <row r="170" spans="1:4" x14ac:dyDescent="0.25">
      <c r="A170">
        <v>171</v>
      </c>
      <c r="B170">
        <v>14.15</v>
      </c>
      <c r="C170">
        <f t="shared" si="5"/>
        <v>4.4531322579447359</v>
      </c>
      <c r="D170">
        <f t="shared" si="4"/>
        <v>7.5973125117499993</v>
      </c>
    </row>
    <row r="171" spans="1:4" x14ac:dyDescent="0.25">
      <c r="A171">
        <v>172</v>
      </c>
      <c r="B171">
        <v>15</v>
      </c>
      <c r="C171">
        <f t="shared" si="5"/>
        <v>4.2937403958642415</v>
      </c>
      <c r="D171">
        <f t="shared" si="4"/>
        <v>7.5975444509999992</v>
      </c>
    </row>
    <row r="172" spans="1:4" x14ac:dyDescent="0.25">
      <c r="A172">
        <v>173</v>
      </c>
      <c r="B172">
        <v>14.15</v>
      </c>
      <c r="C172">
        <f t="shared" si="5"/>
        <v>4.1353261825567627</v>
      </c>
      <c r="D172">
        <f t="shared" si="4"/>
        <v>7.59777639025</v>
      </c>
    </row>
    <row r="173" spans="1:4" x14ac:dyDescent="0.25">
      <c r="A173">
        <v>174</v>
      </c>
      <c r="B173">
        <v>14.15</v>
      </c>
      <c r="C173">
        <f t="shared" si="5"/>
        <v>3.9779365639712063</v>
      </c>
      <c r="D173">
        <f t="shared" si="4"/>
        <v>7.5980083294999998</v>
      </c>
    </row>
    <row r="174" spans="1:4" x14ac:dyDescent="0.25">
      <c r="A174">
        <v>175</v>
      </c>
      <c r="B174">
        <v>12.5</v>
      </c>
      <c r="C174">
        <f t="shared" si="5"/>
        <v>3.8216181828624247</v>
      </c>
      <c r="D174">
        <f t="shared" si="4"/>
        <v>7.5982402687499997</v>
      </c>
    </row>
    <row r="175" spans="1:4" x14ac:dyDescent="0.25">
      <c r="A175">
        <v>176</v>
      </c>
      <c r="B175">
        <v>10.55</v>
      </c>
      <c r="C175">
        <f t="shared" si="5"/>
        <v>3.6664173649888592</v>
      </c>
      <c r="D175">
        <f t="shared" si="4"/>
        <v>7.5984722079999996</v>
      </c>
    </row>
    <row r="176" spans="1:4" x14ac:dyDescent="0.25">
      <c r="A176">
        <v>177</v>
      </c>
      <c r="B176">
        <v>9.1999999999999993</v>
      </c>
      <c r="C176">
        <f t="shared" si="5"/>
        <v>3.5123801054040218</v>
      </c>
      <c r="D176">
        <f t="shared" si="4"/>
        <v>7.5987041472499994</v>
      </c>
    </row>
    <row r="177" spans="1:4" x14ac:dyDescent="0.25">
      <c r="A177">
        <v>178</v>
      </c>
      <c r="B177">
        <v>10.85</v>
      </c>
      <c r="C177">
        <f t="shared" si="5"/>
        <v>3.3595520548457967</v>
      </c>
      <c r="D177">
        <f t="shared" si="4"/>
        <v>7.5989360864999993</v>
      </c>
    </row>
    <row r="178" spans="1:4" x14ac:dyDescent="0.25">
      <c r="A178">
        <v>179</v>
      </c>
      <c r="B178">
        <v>9.4499999999999993</v>
      </c>
      <c r="C178">
        <f t="shared" si="5"/>
        <v>3.2079785062276747</v>
      </c>
      <c r="D178">
        <f t="shared" si="4"/>
        <v>7.5991680257500001</v>
      </c>
    </row>
    <row r="179" spans="1:4" x14ac:dyDescent="0.25">
      <c r="A179">
        <v>180</v>
      </c>
      <c r="B179">
        <v>8.1</v>
      </c>
      <c r="C179">
        <f t="shared" si="5"/>
        <v>3.057704381235824</v>
      </c>
      <c r="D179">
        <f t="shared" si="4"/>
        <v>7.5993999649999999</v>
      </c>
    </row>
    <row r="180" spans="1:4" x14ac:dyDescent="0.25">
      <c r="A180">
        <v>181</v>
      </c>
      <c r="B180">
        <v>6.1</v>
      </c>
      <c r="C180">
        <f t="shared" si="5"/>
        <v>2.9087742170360662</v>
      </c>
      <c r="D180">
        <f t="shared" si="4"/>
        <v>7.5996319042499998</v>
      </c>
    </row>
    <row r="181" spans="1:4" x14ac:dyDescent="0.25">
      <c r="A181">
        <v>182</v>
      </c>
      <c r="B181">
        <v>11.4</v>
      </c>
      <c r="C181">
        <f t="shared" si="5"/>
        <v>2.7612321530945931</v>
      </c>
      <c r="D181">
        <f t="shared" si="4"/>
        <v>7.5998638434999997</v>
      </c>
    </row>
    <row r="182" spans="1:4" x14ac:dyDescent="0.25">
      <c r="A182">
        <v>183</v>
      </c>
      <c r="B182">
        <v>10</v>
      </c>
      <c r="C182">
        <f t="shared" si="5"/>
        <v>2.6151219181164129</v>
      </c>
      <c r="D182">
        <f t="shared" si="4"/>
        <v>7.6000957827499995</v>
      </c>
    </row>
    <row r="183" spans="1:4" x14ac:dyDescent="0.25">
      <c r="A183">
        <v>184</v>
      </c>
      <c r="B183">
        <v>5</v>
      </c>
      <c r="C183">
        <f t="shared" si="5"/>
        <v>2.4704868171052952</v>
      </c>
      <c r="D183">
        <f t="shared" si="4"/>
        <v>7.6003277219999994</v>
      </c>
    </row>
    <row r="184" spans="1:4" x14ac:dyDescent="0.25">
      <c r="A184">
        <v>185</v>
      </c>
      <c r="B184">
        <v>5.55</v>
      </c>
      <c r="C184">
        <f t="shared" si="5"/>
        <v>2.3273697185491407</v>
      </c>
      <c r="D184">
        <f t="shared" si="4"/>
        <v>7.6005596612499993</v>
      </c>
    </row>
    <row r="185" spans="1:4" x14ac:dyDescent="0.25">
      <c r="A185">
        <v>186</v>
      </c>
      <c r="B185">
        <v>5.55</v>
      </c>
      <c r="C185">
        <f t="shared" si="5"/>
        <v>2.1858130417344959</v>
      </c>
      <c r="D185">
        <f t="shared" si="4"/>
        <v>7.6007916005</v>
      </c>
    </row>
    <row r="186" spans="1:4" x14ac:dyDescent="0.25">
      <c r="A186">
        <v>187</v>
      </c>
      <c r="B186">
        <v>6.1</v>
      </c>
      <c r="C186">
        <f t="shared" si="5"/>
        <v>2.0458587441940179</v>
      </c>
      <c r="D186">
        <f t="shared" si="4"/>
        <v>7.6010235397499999</v>
      </c>
    </row>
    <row r="187" spans="1:4" x14ac:dyDescent="0.25">
      <c r="A187">
        <v>188</v>
      </c>
      <c r="B187">
        <v>6.1</v>
      </c>
      <c r="C187">
        <f t="shared" si="5"/>
        <v>1.9075483092905556</v>
      </c>
      <c r="D187">
        <f t="shared" si="4"/>
        <v>7.6012554789999998</v>
      </c>
    </row>
    <row r="188" spans="1:4" x14ac:dyDescent="0.25">
      <c r="A188">
        <v>189</v>
      </c>
      <c r="B188">
        <v>5.55</v>
      </c>
      <c r="C188">
        <f t="shared" si="5"/>
        <v>1.7709227339415463</v>
      </c>
      <c r="D188">
        <f t="shared" si="4"/>
        <v>7.6014874182499996</v>
      </c>
    </row>
    <row r="189" spans="1:4" x14ac:dyDescent="0.25">
      <c r="A189">
        <v>190</v>
      </c>
      <c r="B189">
        <v>3.85</v>
      </c>
      <c r="C189">
        <f t="shared" si="5"/>
        <v>1.6360225164873932</v>
      </c>
      <c r="D189">
        <f t="shared" si="4"/>
        <v>7.6017193574999995</v>
      </c>
    </row>
    <row r="190" spans="1:4" x14ac:dyDescent="0.25">
      <c r="A190">
        <v>191</v>
      </c>
      <c r="B190">
        <v>3.9</v>
      </c>
      <c r="C190">
        <f t="shared" si="5"/>
        <v>1.5028876447073285</v>
      </c>
      <c r="D190">
        <f t="shared" si="4"/>
        <v>7.6019512967499994</v>
      </c>
    </row>
    <row r="191" spans="1:4" x14ac:dyDescent="0.25">
      <c r="A191">
        <v>192</v>
      </c>
      <c r="B191">
        <v>4.2</v>
      </c>
      <c r="C191">
        <f t="shared" si="5"/>
        <v>1.3715575839864025</v>
      </c>
      <c r="D191">
        <f t="shared" si="4"/>
        <v>7.6021832359999992</v>
      </c>
    </row>
    <row r="192" spans="1:4" x14ac:dyDescent="0.25">
      <c r="A192">
        <v>193</v>
      </c>
      <c r="B192">
        <v>7.5</v>
      </c>
      <c r="C192">
        <f t="shared" si="5"/>
        <v>1.2420712656370325</v>
      </c>
      <c r="D192">
        <f t="shared" si="4"/>
        <v>7.60241517525</v>
      </c>
    </row>
    <row r="193" spans="1:4" x14ac:dyDescent="0.25">
      <c r="A193">
        <v>194</v>
      </c>
      <c r="B193">
        <v>9.1999999999999993</v>
      </c>
      <c r="C193">
        <f t="shared" si="5"/>
        <v>1.1144670753786128</v>
      </c>
      <c r="D193">
        <f t="shared" si="4"/>
        <v>7.6026471144999999</v>
      </c>
    </row>
    <row r="194" spans="1:4" x14ac:dyDescent="0.25">
      <c r="A194">
        <v>195</v>
      </c>
      <c r="B194">
        <v>8.0500000000000007</v>
      </c>
      <c r="C194">
        <f t="shared" si="5"/>
        <v>0.9887828419785476</v>
      </c>
      <c r="D194">
        <f t="shared" ref="D194:D257" si="6">7.5576509 + 0.00023193925 * (A194)</f>
        <v>7.6028790537499997</v>
      </c>
    </row>
    <row r="195" spans="1:4" x14ac:dyDescent="0.25">
      <c r="A195">
        <v>196</v>
      </c>
      <c r="B195">
        <v>8.6</v>
      </c>
      <c r="C195">
        <f t="shared" si="5"/>
        <v>0.86505582605812315</v>
      </c>
      <c r="D195">
        <f t="shared" si="6"/>
        <v>7.6031109929999996</v>
      </c>
    </row>
    <row r="196" spans="1:4" x14ac:dyDescent="0.25">
      <c r="A196">
        <v>197</v>
      </c>
      <c r="B196">
        <v>2.8</v>
      </c>
      <c r="C196">
        <f t="shared" ref="C196:C259" si="7">7.5576509+0.00023193925*(A196)+4.9302661 *COS(2*PI()*(A196)/(365.25))+8.4965901 *SIN(2*PI() *(A196)/(365.25))</f>
        <v>0.74332270906647535</v>
      </c>
      <c r="D196">
        <f t="shared" si="6"/>
        <v>7.6033429322499995</v>
      </c>
    </row>
    <row r="197" spans="1:4" x14ac:dyDescent="0.25">
      <c r="A197">
        <v>198</v>
      </c>
      <c r="B197">
        <v>4.1500000000000004</v>
      </c>
      <c r="C197">
        <f t="shared" si="7"/>
        <v>0.62361958242598137</v>
      </c>
      <c r="D197">
        <f t="shared" si="6"/>
        <v>7.6035748714999993</v>
      </c>
    </row>
    <row r="198" spans="1:4" x14ac:dyDescent="0.25">
      <c r="A198">
        <v>199</v>
      </c>
      <c r="B198">
        <v>2.2000000000000002</v>
      </c>
      <c r="C198">
        <f t="shared" si="7"/>
        <v>0.50598193685220627</v>
      </c>
      <c r="D198">
        <f t="shared" si="6"/>
        <v>7.6038068107499992</v>
      </c>
    </row>
    <row r="199" spans="1:4" x14ac:dyDescent="0.25">
      <c r="A199">
        <v>200</v>
      </c>
      <c r="B199">
        <v>3.9</v>
      </c>
      <c r="C199">
        <f t="shared" si="7"/>
        <v>0.39044465185164379</v>
      </c>
      <c r="D199">
        <f t="shared" si="6"/>
        <v>7.60403875</v>
      </c>
    </row>
    <row r="200" spans="1:4" x14ac:dyDescent="0.25">
      <c r="A200">
        <v>201</v>
      </c>
      <c r="B200">
        <v>2.8</v>
      </c>
      <c r="C200">
        <f t="shared" si="7"/>
        <v>0.27704198540029079</v>
      </c>
      <c r="D200">
        <f t="shared" si="6"/>
        <v>7.6042706892499998</v>
      </c>
    </row>
    <row r="201" spans="1:4" x14ac:dyDescent="0.25">
      <c r="A201">
        <v>202</v>
      </c>
      <c r="B201">
        <v>3.05</v>
      </c>
      <c r="C201">
        <f t="shared" si="7"/>
        <v>0.16580756380618134</v>
      </c>
      <c r="D201">
        <f t="shared" si="6"/>
        <v>7.6045026284999997</v>
      </c>
    </row>
    <row r="202" spans="1:4" x14ac:dyDescent="0.25">
      <c r="A202">
        <v>203</v>
      </c>
      <c r="B202">
        <v>5.55</v>
      </c>
      <c r="C202">
        <f t="shared" si="7"/>
        <v>5.6774371758807174E-2</v>
      </c>
      <c r="D202">
        <f t="shared" si="6"/>
        <v>7.6047345677499996</v>
      </c>
    </row>
    <row r="203" spans="1:4" x14ac:dyDescent="0.25">
      <c r="A203">
        <v>204</v>
      </c>
      <c r="B203">
        <v>4.1500000000000004</v>
      </c>
      <c r="C203">
        <f t="shared" si="7"/>
        <v>-5.0025257431566938E-2</v>
      </c>
      <c r="D203">
        <f t="shared" si="6"/>
        <v>7.6049665069999994</v>
      </c>
    </row>
    <row r="204" spans="1:4" x14ac:dyDescent="0.25">
      <c r="A204">
        <v>205</v>
      </c>
      <c r="B204">
        <v>4.2</v>
      </c>
      <c r="C204">
        <f t="shared" si="7"/>
        <v>-0.154559651401871</v>
      </c>
      <c r="D204">
        <f t="shared" si="6"/>
        <v>7.6051984462499993</v>
      </c>
    </row>
    <row r="205" spans="1:4" x14ac:dyDescent="0.25">
      <c r="A205">
        <v>206</v>
      </c>
      <c r="B205">
        <v>1.1000000000000001</v>
      </c>
      <c r="C205">
        <f t="shared" si="7"/>
        <v>-0.25679780810857578</v>
      </c>
      <c r="D205">
        <f t="shared" si="6"/>
        <v>7.6054303855000001</v>
      </c>
    </row>
    <row r="206" spans="1:4" x14ac:dyDescent="0.25">
      <c r="A206">
        <v>207</v>
      </c>
      <c r="B206">
        <v>-0.55000000000000004</v>
      </c>
      <c r="C206">
        <f t="shared" si="7"/>
        <v>-0.35670940500170811</v>
      </c>
      <c r="D206">
        <f t="shared" si="6"/>
        <v>7.6056623247499999</v>
      </c>
    </row>
    <row r="207" spans="1:4" x14ac:dyDescent="0.25">
      <c r="A207">
        <v>208</v>
      </c>
      <c r="B207">
        <v>-0.25</v>
      </c>
      <c r="C207">
        <f t="shared" si="7"/>
        <v>-0.4542648079977627</v>
      </c>
      <c r="D207">
        <f t="shared" si="6"/>
        <v>7.6058942639999998</v>
      </c>
    </row>
    <row r="208" spans="1:4" x14ac:dyDescent="0.25">
      <c r="A208">
        <v>209</v>
      </c>
      <c r="B208">
        <v>-1.4</v>
      </c>
      <c r="C208">
        <f t="shared" si="7"/>
        <v>-0.54943508024892296</v>
      </c>
      <c r="D208">
        <f t="shared" si="6"/>
        <v>7.6061262032499997</v>
      </c>
    </row>
    <row r="209" spans="1:4" x14ac:dyDescent="0.25">
      <c r="A209">
        <v>210</v>
      </c>
      <c r="B209">
        <v>-2.75</v>
      </c>
      <c r="C209">
        <f t="shared" si="7"/>
        <v>-0.64219199070593014</v>
      </c>
      <c r="D209">
        <f t="shared" si="6"/>
        <v>7.6063581424999995</v>
      </c>
    </row>
    <row r="210" spans="1:4" x14ac:dyDescent="0.25">
      <c r="A210">
        <v>211</v>
      </c>
      <c r="B210">
        <v>-1.4</v>
      </c>
      <c r="C210">
        <f t="shared" si="7"/>
        <v>-0.73250802247211011</v>
      </c>
      <c r="D210">
        <f t="shared" si="6"/>
        <v>7.6065900817499994</v>
      </c>
    </row>
    <row r="211" spans="1:4" x14ac:dyDescent="0.25">
      <c r="A211">
        <v>212</v>
      </c>
      <c r="B211">
        <v>-1.4</v>
      </c>
      <c r="C211">
        <f t="shared" si="7"/>
        <v>-0.82035638094606433</v>
      </c>
      <c r="D211">
        <f t="shared" si="6"/>
        <v>7.6068220209999993</v>
      </c>
    </row>
    <row r="212" spans="1:4" x14ac:dyDescent="0.25">
      <c r="A212">
        <v>213</v>
      </c>
      <c r="B212">
        <v>1.4</v>
      </c>
      <c r="C212">
        <f t="shared" si="7"/>
        <v>-0.90571100175062025</v>
      </c>
      <c r="D212">
        <f t="shared" si="6"/>
        <v>7.60705396025</v>
      </c>
    </row>
    <row r="213" spans="1:4" x14ac:dyDescent="0.25">
      <c r="A213">
        <v>214</v>
      </c>
      <c r="B213">
        <v>3.35</v>
      </c>
      <c r="C213">
        <f t="shared" si="7"/>
        <v>-0.98854655844569894</v>
      </c>
      <c r="D213">
        <f t="shared" si="6"/>
        <v>7.6072858994999999</v>
      </c>
    </row>
    <row r="214" spans="1:4" x14ac:dyDescent="0.25">
      <c r="A214">
        <v>215</v>
      </c>
      <c r="B214">
        <v>5</v>
      </c>
      <c r="C214">
        <f t="shared" si="7"/>
        <v>-1.0688384700228273</v>
      </c>
      <c r="D214">
        <f t="shared" si="6"/>
        <v>7.6075178387499998</v>
      </c>
    </row>
    <row r="215" spans="1:4" x14ac:dyDescent="0.25">
      <c r="A215">
        <v>216</v>
      </c>
      <c r="B215">
        <v>8.35</v>
      </c>
      <c r="C215">
        <f t="shared" si="7"/>
        <v>-1.1465629081790398</v>
      </c>
      <c r="D215">
        <f t="shared" si="6"/>
        <v>7.6077497779999996</v>
      </c>
    </row>
    <row r="216" spans="1:4" x14ac:dyDescent="0.25">
      <c r="A216">
        <v>217</v>
      </c>
      <c r="B216">
        <v>6.95</v>
      </c>
      <c r="C216">
        <f t="shared" si="7"/>
        <v>-1.2216968043680643</v>
      </c>
      <c r="D216">
        <f t="shared" si="6"/>
        <v>7.6079817172499995</v>
      </c>
    </row>
    <row r="217" spans="1:4" x14ac:dyDescent="0.25">
      <c r="A217">
        <v>218</v>
      </c>
      <c r="B217">
        <v>3.65</v>
      </c>
      <c r="C217">
        <f t="shared" si="7"/>
        <v>-1.2942178566266742</v>
      </c>
      <c r="D217">
        <f t="shared" si="6"/>
        <v>7.6082136564999994</v>
      </c>
    </row>
    <row r="218" spans="1:4" x14ac:dyDescent="0.25">
      <c r="A218">
        <v>219</v>
      </c>
      <c r="B218">
        <v>5.8</v>
      </c>
      <c r="C218">
        <f t="shared" si="7"/>
        <v>-1.3641045361742008</v>
      </c>
      <c r="D218">
        <f t="shared" si="6"/>
        <v>7.6084455957499992</v>
      </c>
    </row>
    <row r="219" spans="1:4" x14ac:dyDescent="0.25">
      <c r="A219">
        <v>220</v>
      </c>
      <c r="B219">
        <v>6.1</v>
      </c>
      <c r="C219">
        <f t="shared" si="7"/>
        <v>-1.4313360937832385</v>
      </c>
      <c r="D219">
        <f t="shared" si="6"/>
        <v>7.608677535</v>
      </c>
    </row>
    <row r="220" spans="1:4" x14ac:dyDescent="0.25">
      <c r="A220">
        <v>221</v>
      </c>
      <c r="B220">
        <v>4.45</v>
      </c>
      <c r="C220">
        <f t="shared" si="7"/>
        <v>-1.4958925659196858</v>
      </c>
      <c r="D220">
        <f t="shared" si="6"/>
        <v>7.6089094742499999</v>
      </c>
    </row>
    <row r="221" spans="1:4" x14ac:dyDescent="0.25">
      <c r="A221">
        <v>222</v>
      </c>
      <c r="B221">
        <v>6.1</v>
      </c>
      <c r="C221">
        <f t="shared" si="7"/>
        <v>-1.5577547806502663</v>
      </c>
      <c r="D221">
        <f t="shared" si="6"/>
        <v>7.6091414134999997</v>
      </c>
    </row>
    <row r="222" spans="1:4" x14ac:dyDescent="0.25">
      <c r="A222">
        <v>223</v>
      </c>
      <c r="B222">
        <v>6.65</v>
      </c>
      <c r="C222">
        <f t="shared" si="7"/>
        <v>-1.6169043633158195</v>
      </c>
      <c r="D222">
        <f t="shared" si="6"/>
        <v>7.6093733527499996</v>
      </c>
    </row>
    <row r="223" spans="1:4" x14ac:dyDescent="0.25">
      <c r="A223">
        <v>224</v>
      </c>
      <c r="B223">
        <v>8.6</v>
      </c>
      <c r="C223">
        <f t="shared" si="7"/>
        <v>-1.6733237419686557</v>
      </c>
      <c r="D223">
        <f t="shared" si="6"/>
        <v>7.6096052919999995</v>
      </c>
    </row>
    <row r="224" spans="1:4" x14ac:dyDescent="0.25">
      <c r="A224">
        <v>225</v>
      </c>
      <c r="B224">
        <v>8.35</v>
      </c>
      <c r="C224">
        <f t="shared" si="7"/>
        <v>-1.7269961525723723</v>
      </c>
      <c r="D224">
        <f t="shared" si="6"/>
        <v>7.6098372312499993</v>
      </c>
    </row>
    <row r="225" spans="1:4" x14ac:dyDescent="0.25">
      <c r="A225">
        <v>226</v>
      </c>
      <c r="B225">
        <v>6.4</v>
      </c>
      <c r="C225">
        <f t="shared" si="7"/>
        <v>-1.7779056439626117</v>
      </c>
      <c r="D225">
        <f t="shared" si="6"/>
        <v>7.6100691704999992</v>
      </c>
    </row>
    <row r="226" spans="1:4" x14ac:dyDescent="0.25">
      <c r="A226">
        <v>227</v>
      </c>
      <c r="B226">
        <v>6.9</v>
      </c>
      <c r="C226">
        <f t="shared" si="7"/>
        <v>-1.8260370825672592</v>
      </c>
      <c r="D226">
        <f t="shared" si="6"/>
        <v>7.61030110975</v>
      </c>
    </row>
    <row r="227" spans="1:4" x14ac:dyDescent="0.25">
      <c r="A227">
        <v>228</v>
      </c>
      <c r="B227">
        <v>0.85</v>
      </c>
      <c r="C227">
        <f t="shared" si="7"/>
        <v>-1.87137615688472</v>
      </c>
      <c r="D227">
        <f t="shared" si="6"/>
        <v>7.6105330489999998</v>
      </c>
    </row>
    <row r="228" spans="1:4" x14ac:dyDescent="0.25">
      <c r="A228">
        <v>229</v>
      </c>
      <c r="B228">
        <v>3.9</v>
      </c>
      <c r="C228">
        <f t="shared" si="7"/>
        <v>-1.9139093817189066</v>
      </c>
      <c r="D228">
        <f t="shared" si="6"/>
        <v>7.6107649882499997</v>
      </c>
    </row>
    <row r="229" spans="1:4" x14ac:dyDescent="0.25">
      <c r="A229">
        <v>230</v>
      </c>
      <c r="B229">
        <v>2.75</v>
      </c>
      <c r="C229">
        <f t="shared" si="7"/>
        <v>-1.953624102169746</v>
      </c>
      <c r="D229">
        <f t="shared" si="6"/>
        <v>7.6109969274999996</v>
      </c>
    </row>
    <row r="230" spans="1:4" x14ac:dyDescent="0.25">
      <c r="A230">
        <v>231</v>
      </c>
      <c r="B230">
        <v>3.35</v>
      </c>
      <c r="C230">
        <f t="shared" si="7"/>
        <v>-1.9905084973779505</v>
      </c>
      <c r="D230">
        <f t="shared" si="6"/>
        <v>7.6112288667499994</v>
      </c>
    </row>
    <row r="231" spans="1:4" x14ac:dyDescent="0.25">
      <c r="A231">
        <v>232</v>
      </c>
      <c r="B231">
        <v>5.8</v>
      </c>
      <c r="C231">
        <f t="shared" si="7"/>
        <v>-2.0245515840230075</v>
      </c>
      <c r="D231">
        <f t="shared" si="6"/>
        <v>7.6114608059999993</v>
      </c>
    </row>
    <row r="232" spans="1:4" x14ac:dyDescent="0.25">
      <c r="A232">
        <v>233</v>
      </c>
      <c r="B232">
        <v>6.35</v>
      </c>
      <c r="C232">
        <f t="shared" si="7"/>
        <v>-2.0557432195733245</v>
      </c>
      <c r="D232">
        <f t="shared" si="6"/>
        <v>7.6116927452500001</v>
      </c>
    </row>
    <row r="233" spans="1:4" x14ac:dyDescent="0.25">
      <c r="A233">
        <v>234</v>
      </c>
      <c r="B233">
        <v>5.55</v>
      </c>
      <c r="C233">
        <f t="shared" si="7"/>
        <v>-2.0840741052875629</v>
      </c>
      <c r="D233">
        <f t="shared" si="6"/>
        <v>7.6119246844999999</v>
      </c>
    </row>
    <row r="234" spans="1:4" x14ac:dyDescent="0.25">
      <c r="A234">
        <v>235</v>
      </c>
      <c r="B234">
        <v>4.1500000000000004</v>
      </c>
      <c r="C234">
        <f t="shared" si="7"/>
        <v>-2.1095357889662827</v>
      </c>
      <c r="D234">
        <f t="shared" si="6"/>
        <v>7.6121566237499998</v>
      </c>
    </row>
    <row r="235" spans="1:4" x14ac:dyDescent="0.25">
      <c r="A235">
        <v>236</v>
      </c>
      <c r="B235">
        <v>0.8</v>
      </c>
      <c r="C235">
        <f t="shared" si="7"/>
        <v>-2.1321206674530897</v>
      </c>
      <c r="D235">
        <f t="shared" si="6"/>
        <v>7.6123885629999997</v>
      </c>
    </row>
    <row r="236" spans="1:4" x14ac:dyDescent="0.25">
      <c r="A236">
        <v>237</v>
      </c>
      <c r="B236">
        <v>-0.55000000000000004</v>
      </c>
      <c r="C236">
        <f t="shared" si="7"/>
        <v>-2.1518219888845271</v>
      </c>
      <c r="D236">
        <f t="shared" si="6"/>
        <v>7.6126205022499995</v>
      </c>
    </row>
    <row r="237" spans="1:4" x14ac:dyDescent="0.25">
      <c r="A237">
        <v>238</v>
      </c>
      <c r="B237">
        <v>1.4</v>
      </c>
      <c r="C237">
        <f t="shared" si="7"/>
        <v>-2.1686338546880632</v>
      </c>
      <c r="D237">
        <f t="shared" si="6"/>
        <v>7.6128524414999994</v>
      </c>
    </row>
    <row r="238" spans="1:4" x14ac:dyDescent="0.25">
      <c r="A238">
        <v>239</v>
      </c>
      <c r="B238">
        <v>3.3</v>
      </c>
      <c r="C238">
        <f t="shared" si="7"/>
        <v>-2.1825512213275751</v>
      </c>
      <c r="D238">
        <f t="shared" si="6"/>
        <v>7.6130843807499993</v>
      </c>
    </row>
    <row r="239" spans="1:4" x14ac:dyDescent="0.25">
      <c r="A239">
        <v>240</v>
      </c>
      <c r="B239">
        <v>3.9</v>
      </c>
      <c r="C239">
        <f t="shared" si="7"/>
        <v>-2.1935699017958097</v>
      </c>
      <c r="D239">
        <f t="shared" si="6"/>
        <v>7.61331632</v>
      </c>
    </row>
    <row r="240" spans="1:4" x14ac:dyDescent="0.25">
      <c r="A240">
        <v>241</v>
      </c>
      <c r="B240">
        <v>4.45</v>
      </c>
      <c r="C240">
        <f t="shared" si="7"/>
        <v>-2.2016865668533869</v>
      </c>
      <c r="D240">
        <f t="shared" si="6"/>
        <v>7.6135482592499999</v>
      </c>
    </row>
    <row r="241" spans="1:4" x14ac:dyDescent="0.25">
      <c r="A241">
        <v>242</v>
      </c>
      <c r="B241">
        <v>9.15</v>
      </c>
      <c r="C241">
        <f t="shared" si="7"/>
        <v>-2.2068987460139775</v>
      </c>
      <c r="D241">
        <f t="shared" si="6"/>
        <v>7.6137801984999998</v>
      </c>
    </row>
    <row r="242" spans="1:4" x14ac:dyDescent="0.25">
      <c r="A242">
        <v>243</v>
      </c>
      <c r="B242">
        <v>5.85</v>
      </c>
      <c r="C242">
        <f t="shared" si="7"/>
        <v>-2.2092048282753547</v>
      </c>
      <c r="D242">
        <f t="shared" si="6"/>
        <v>7.6140121377499996</v>
      </c>
    </row>
    <row r="243" spans="1:4" x14ac:dyDescent="0.25">
      <c r="A243">
        <v>244</v>
      </c>
      <c r="B243">
        <v>3.3</v>
      </c>
      <c r="C243">
        <f t="shared" si="7"/>
        <v>-2.2086040625961214</v>
      </c>
      <c r="D243">
        <f t="shared" si="6"/>
        <v>7.6142440769999995</v>
      </c>
    </row>
    <row r="244" spans="1:4" x14ac:dyDescent="0.25">
      <c r="A244">
        <v>245</v>
      </c>
      <c r="B244">
        <v>5</v>
      </c>
      <c r="C244">
        <f t="shared" si="7"/>
        <v>-2.2050965581179502</v>
      </c>
      <c r="D244">
        <f t="shared" si="6"/>
        <v>7.6144760162499994</v>
      </c>
    </row>
    <row r="245" spans="1:4" x14ac:dyDescent="0.25">
      <c r="A245">
        <v>246</v>
      </c>
      <c r="B245">
        <v>6.7</v>
      </c>
      <c r="C245">
        <f t="shared" si="7"/>
        <v>-2.1986832841332937</v>
      </c>
      <c r="D245">
        <f t="shared" si="6"/>
        <v>7.6147079554999992</v>
      </c>
    </row>
    <row r="246" spans="1:4" x14ac:dyDescent="0.25">
      <c r="A246">
        <v>247</v>
      </c>
      <c r="B246">
        <v>8.9</v>
      </c>
      <c r="C246">
        <f t="shared" si="7"/>
        <v>-2.1893660697985453</v>
      </c>
      <c r="D246">
        <f t="shared" si="6"/>
        <v>7.61493989475</v>
      </c>
    </row>
    <row r="247" spans="1:4" x14ac:dyDescent="0.25">
      <c r="A247">
        <v>248</v>
      </c>
      <c r="B247">
        <v>7.8</v>
      </c>
      <c r="C247">
        <f t="shared" si="7"/>
        <v>-2.177147603592771</v>
      </c>
      <c r="D247">
        <f t="shared" si="6"/>
        <v>7.6151718339999999</v>
      </c>
    </row>
    <row r="248" spans="1:4" x14ac:dyDescent="0.25">
      <c r="A248">
        <v>249</v>
      </c>
      <c r="B248">
        <v>3.9</v>
      </c>
      <c r="C248">
        <f t="shared" si="7"/>
        <v>-2.1620314325221441</v>
      </c>
      <c r="D248">
        <f t="shared" si="6"/>
        <v>7.6154037732499997</v>
      </c>
    </row>
    <row r="249" spans="1:4" x14ac:dyDescent="0.25">
      <c r="A249">
        <v>250</v>
      </c>
      <c r="B249">
        <v>1.65</v>
      </c>
      <c r="C249">
        <f t="shared" si="7"/>
        <v>-2.1440219610703224</v>
      </c>
      <c r="D249">
        <f t="shared" si="6"/>
        <v>7.6156357124999996</v>
      </c>
    </row>
    <row r="250" spans="1:4" x14ac:dyDescent="0.25">
      <c r="A250">
        <v>251</v>
      </c>
      <c r="B250">
        <v>4.7</v>
      </c>
      <c r="C250">
        <f t="shared" si="7"/>
        <v>-2.123124449895097</v>
      </c>
      <c r="D250">
        <f t="shared" si="6"/>
        <v>7.6158676517499995</v>
      </c>
    </row>
    <row r="251" spans="1:4" x14ac:dyDescent="0.25">
      <c r="A251">
        <v>252</v>
      </c>
      <c r="B251">
        <v>8.0500000000000007</v>
      </c>
      <c r="C251">
        <f t="shared" si="7"/>
        <v>-2.0993450142716812</v>
      </c>
      <c r="D251">
        <f t="shared" si="6"/>
        <v>7.6160995909999993</v>
      </c>
    </row>
    <row r="252" spans="1:4" x14ac:dyDescent="0.25">
      <c r="A252">
        <v>253</v>
      </c>
      <c r="B252">
        <v>12.2</v>
      </c>
      <c r="C252">
        <f t="shared" si="7"/>
        <v>-2.0726906222830888</v>
      </c>
      <c r="D252">
        <f t="shared" si="6"/>
        <v>7.6163315302499992</v>
      </c>
    </row>
    <row r="253" spans="1:4" x14ac:dyDescent="0.25">
      <c r="A253">
        <v>254</v>
      </c>
      <c r="B253">
        <v>8.6</v>
      </c>
      <c r="C253">
        <f t="shared" si="7"/>
        <v>-2.0431690927581849</v>
      </c>
      <c r="D253">
        <f t="shared" si="6"/>
        <v>7.6165634695</v>
      </c>
    </row>
    <row r="254" spans="1:4" x14ac:dyDescent="0.25">
      <c r="A254">
        <v>255</v>
      </c>
      <c r="B254">
        <v>8.35</v>
      </c>
      <c r="C254">
        <f t="shared" si="7"/>
        <v>-2.0107890929579586</v>
      </c>
      <c r="D254">
        <f t="shared" si="6"/>
        <v>7.6167954087499998</v>
      </c>
    </row>
    <row r="255" spans="1:4" x14ac:dyDescent="0.25">
      <c r="A255">
        <v>256</v>
      </c>
      <c r="B255">
        <v>11.65</v>
      </c>
      <c r="C255">
        <f t="shared" si="7"/>
        <v>-1.9755601360107358</v>
      </c>
      <c r="D255">
        <f t="shared" si="6"/>
        <v>7.6170273479999997</v>
      </c>
    </row>
    <row r="256" spans="1:4" x14ac:dyDescent="0.25">
      <c r="A256">
        <v>257</v>
      </c>
      <c r="B256">
        <v>10.25</v>
      </c>
      <c r="C256">
        <f t="shared" si="7"/>
        <v>-1.9374925780970997</v>
      </c>
      <c r="D256">
        <f t="shared" si="6"/>
        <v>7.6172592872499996</v>
      </c>
    </row>
    <row r="257" spans="1:4" x14ac:dyDescent="0.25">
      <c r="A257">
        <v>258</v>
      </c>
      <c r="B257">
        <v>6.65</v>
      </c>
      <c r="C257">
        <f t="shared" si="7"/>
        <v>-1.8965976153853354</v>
      </c>
      <c r="D257">
        <f t="shared" si="6"/>
        <v>7.6174912264999994</v>
      </c>
    </row>
    <row r="258" spans="1:4" x14ac:dyDescent="0.25">
      <c r="A258">
        <v>259</v>
      </c>
      <c r="B258">
        <v>7.2</v>
      </c>
      <c r="C258">
        <f t="shared" si="7"/>
        <v>-1.8528872807182823</v>
      </c>
      <c r="D258">
        <f t="shared" ref="D258:D321" si="8">7.5576509 + 0.00023193925 * (A258)</f>
        <v>7.6177231657499993</v>
      </c>
    </row>
    <row r="259" spans="1:4" x14ac:dyDescent="0.25">
      <c r="A259">
        <v>260</v>
      </c>
      <c r="B259">
        <v>9.4499999999999993</v>
      </c>
      <c r="C259">
        <f t="shared" si="7"/>
        <v>-1.806374440052652</v>
      </c>
      <c r="D259">
        <f t="shared" si="8"/>
        <v>7.6179551050000001</v>
      </c>
    </row>
    <row r="260" spans="1:4" x14ac:dyDescent="0.25">
      <c r="A260">
        <v>261</v>
      </c>
      <c r="B260">
        <v>10.55</v>
      </c>
      <c r="C260">
        <f t="shared" ref="C260:C323" si="9">7.5576509+0.00023193925*(A260)+4.9302661 *COS(2*PI()*(A260)/(365.25))+8.4965901 *SIN(2*PI() *(A260)/(365.25))</f>
        <v>-1.7570727886517554</v>
      </c>
      <c r="D260">
        <f t="shared" si="8"/>
        <v>7.6181870442499999</v>
      </c>
    </row>
    <row r="261" spans="1:4" x14ac:dyDescent="0.25">
      <c r="A261">
        <v>262</v>
      </c>
      <c r="B261">
        <v>10.3</v>
      </c>
      <c r="C261">
        <f t="shared" si="9"/>
        <v>-1.7049968470328771</v>
      </c>
      <c r="D261">
        <f t="shared" si="8"/>
        <v>7.6184189834999998</v>
      </c>
    </row>
    <row r="262" spans="1:4" x14ac:dyDescent="0.25">
      <c r="A262">
        <v>263</v>
      </c>
      <c r="B262">
        <v>10.8</v>
      </c>
      <c r="C262">
        <f t="shared" si="9"/>
        <v>-1.6501619566704075</v>
      </c>
      <c r="D262">
        <f t="shared" si="8"/>
        <v>7.6186509227499997</v>
      </c>
    </row>
    <row r="263" spans="1:4" x14ac:dyDescent="0.25">
      <c r="A263">
        <v>264</v>
      </c>
      <c r="B263">
        <v>10</v>
      </c>
      <c r="C263">
        <f t="shared" si="9"/>
        <v>-1.5925842754560549</v>
      </c>
      <c r="D263">
        <f t="shared" si="8"/>
        <v>7.6188828619999995</v>
      </c>
    </row>
    <row r="264" spans="1:4" x14ac:dyDescent="0.25">
      <c r="A264">
        <v>265</v>
      </c>
      <c r="B264">
        <v>7.5</v>
      </c>
      <c r="C264">
        <f t="shared" si="9"/>
        <v>-1.5322807729174786</v>
      </c>
      <c r="D264">
        <f t="shared" si="8"/>
        <v>7.6191148012499994</v>
      </c>
    </row>
    <row r="265" spans="1:4" x14ac:dyDescent="0.25">
      <c r="A265">
        <v>266</v>
      </c>
      <c r="B265">
        <v>6.95</v>
      </c>
      <c r="C265">
        <f t="shared" si="9"/>
        <v>-1.4692692251967054</v>
      </c>
      <c r="D265">
        <f t="shared" si="8"/>
        <v>7.6193467404999993</v>
      </c>
    </row>
    <row r="266" spans="1:4" x14ac:dyDescent="0.25">
      <c r="A266">
        <v>267</v>
      </c>
      <c r="B266">
        <v>9.4499999999999993</v>
      </c>
      <c r="C266">
        <f t="shared" si="9"/>
        <v>-1.4035682097899098</v>
      </c>
      <c r="D266">
        <f t="shared" si="8"/>
        <v>7.61957867975</v>
      </c>
    </row>
    <row r="267" spans="1:4" x14ac:dyDescent="0.25">
      <c r="A267">
        <v>268</v>
      </c>
      <c r="B267">
        <v>8.6</v>
      </c>
      <c r="C267">
        <f t="shared" si="9"/>
        <v>-1.3351971000500313</v>
      </c>
      <c r="D267">
        <f t="shared" si="8"/>
        <v>7.6198106189999999</v>
      </c>
    </row>
    <row r="268" spans="1:4" x14ac:dyDescent="0.25">
      <c r="A268">
        <v>269</v>
      </c>
      <c r="B268">
        <v>7.75</v>
      </c>
      <c r="C268">
        <f t="shared" si="9"/>
        <v>-1.2641760594538631</v>
      </c>
      <c r="D268">
        <f t="shared" si="8"/>
        <v>7.6200425582499998</v>
      </c>
    </row>
    <row r="269" spans="1:4" x14ac:dyDescent="0.25">
      <c r="A269">
        <v>270</v>
      </c>
      <c r="B269">
        <v>4.7</v>
      </c>
      <c r="C269">
        <f t="shared" si="9"/>
        <v>-1.1905260356353828</v>
      </c>
      <c r="D269">
        <f t="shared" si="8"/>
        <v>7.6202744974999996</v>
      </c>
    </row>
    <row r="270" spans="1:4" x14ac:dyDescent="0.25">
      <c r="A270">
        <v>271</v>
      </c>
      <c r="B270">
        <v>4.45</v>
      </c>
      <c r="C270">
        <f t="shared" si="9"/>
        <v>-1.1142687541869973</v>
      </c>
      <c r="D270">
        <f t="shared" si="8"/>
        <v>7.6205064367499995</v>
      </c>
    </row>
    <row r="271" spans="1:4" x14ac:dyDescent="0.25">
      <c r="A271">
        <v>272</v>
      </c>
      <c r="B271">
        <v>6.1</v>
      </c>
      <c r="C271">
        <f t="shared" si="9"/>
        <v>-1.0354267122305938</v>
      </c>
      <c r="D271">
        <f t="shared" si="8"/>
        <v>7.6207383759999994</v>
      </c>
    </row>
    <row r="272" spans="1:4" x14ac:dyDescent="0.25">
      <c r="A272">
        <v>273</v>
      </c>
      <c r="B272">
        <v>7.75</v>
      </c>
      <c r="C272">
        <f t="shared" si="9"/>
        <v>-0.95402317176027651</v>
      </c>
      <c r="D272">
        <f t="shared" si="8"/>
        <v>7.6209703152499992</v>
      </c>
    </row>
    <row r="273" spans="1:4" x14ac:dyDescent="0.25">
      <c r="A273">
        <v>274</v>
      </c>
      <c r="B273">
        <v>9.4499999999999993</v>
      </c>
      <c r="C273">
        <f t="shared" si="9"/>
        <v>-0.87008215275877276</v>
      </c>
      <c r="D273">
        <f t="shared" si="8"/>
        <v>7.6212022545</v>
      </c>
    </row>
    <row r="274" spans="1:4" x14ac:dyDescent="0.25">
      <c r="A274">
        <v>275</v>
      </c>
      <c r="B274">
        <v>10</v>
      </c>
      <c r="C274">
        <f t="shared" si="9"/>
        <v>-0.78362842608953809</v>
      </c>
      <c r="D274">
        <f t="shared" si="8"/>
        <v>7.6214341937499999</v>
      </c>
    </row>
    <row r="275" spans="1:4" x14ac:dyDescent="0.25">
      <c r="A275">
        <v>276</v>
      </c>
      <c r="B275">
        <v>7.25</v>
      </c>
      <c r="C275">
        <f t="shared" si="9"/>
        <v>-0.69468750616663222</v>
      </c>
      <c r="D275">
        <f t="shared" si="8"/>
        <v>7.6216661329999997</v>
      </c>
    </row>
    <row r="276" spans="1:4" x14ac:dyDescent="0.25">
      <c r="A276">
        <v>277</v>
      </c>
      <c r="B276">
        <v>7.5</v>
      </c>
      <c r="C276">
        <f t="shared" si="9"/>
        <v>-0.60328564340463409</v>
      </c>
      <c r="D276">
        <f t="shared" si="8"/>
        <v>7.6218980722499996</v>
      </c>
    </row>
    <row r="277" spans="1:4" x14ac:dyDescent="0.25">
      <c r="A277">
        <v>278</v>
      </c>
      <c r="B277">
        <v>8.35</v>
      </c>
      <c r="C277">
        <f t="shared" si="9"/>
        <v>-0.50944981645069554</v>
      </c>
      <c r="D277">
        <f t="shared" si="8"/>
        <v>7.6221300114999995</v>
      </c>
    </row>
    <row r="278" spans="1:4" x14ac:dyDescent="0.25">
      <c r="A278">
        <v>279</v>
      </c>
      <c r="B278">
        <v>8.6</v>
      </c>
      <c r="C278">
        <f t="shared" si="9"/>
        <v>-0.41320772420112206</v>
      </c>
      <c r="D278">
        <f t="shared" si="8"/>
        <v>7.6223619507499993</v>
      </c>
    </row>
    <row r="279" spans="1:4" x14ac:dyDescent="0.25">
      <c r="A279">
        <v>280</v>
      </c>
      <c r="B279">
        <v>7.25</v>
      </c>
      <c r="C279">
        <f t="shared" si="9"/>
        <v>-0.3145877776048529</v>
      </c>
      <c r="D279">
        <f t="shared" si="8"/>
        <v>7.6225938899999992</v>
      </c>
    </row>
    <row r="280" spans="1:4" x14ac:dyDescent="0.25">
      <c r="A280">
        <v>281</v>
      </c>
      <c r="B280">
        <v>9.4499999999999993</v>
      </c>
      <c r="C280">
        <f t="shared" si="9"/>
        <v>-0.21361909125615952</v>
      </c>
      <c r="D280">
        <f t="shared" si="8"/>
        <v>7.62282582925</v>
      </c>
    </row>
    <row r="281" spans="1:4" x14ac:dyDescent="0.25">
      <c r="A281">
        <v>282</v>
      </c>
      <c r="B281">
        <v>11.9</v>
      </c>
      <c r="C281">
        <f t="shared" si="9"/>
        <v>-0.1103314747792119</v>
      </c>
      <c r="D281">
        <f t="shared" si="8"/>
        <v>7.6230577684999998</v>
      </c>
    </row>
    <row r="282" spans="1:4" x14ac:dyDescent="0.25">
      <c r="A282">
        <v>283</v>
      </c>
      <c r="B282">
        <v>6.4</v>
      </c>
      <c r="C282">
        <f t="shared" si="9"/>
        <v>-4.7554240069089815E-3</v>
      </c>
      <c r="D282">
        <f t="shared" si="8"/>
        <v>7.6232897077499997</v>
      </c>
    </row>
    <row r="283" spans="1:4" x14ac:dyDescent="0.25">
      <c r="A283">
        <v>284</v>
      </c>
      <c r="B283">
        <v>5.25</v>
      </c>
      <c r="C283">
        <f t="shared" si="9"/>
        <v>0.10307788804332318</v>
      </c>
      <c r="D283">
        <f t="shared" si="8"/>
        <v>7.6235216469999996</v>
      </c>
    </row>
    <row r="284" spans="1:4" x14ac:dyDescent="0.25">
      <c r="A284">
        <v>285</v>
      </c>
      <c r="B284">
        <v>4.45</v>
      </c>
      <c r="C284">
        <f t="shared" si="9"/>
        <v>0.21313662039413472</v>
      </c>
      <c r="D284">
        <f t="shared" si="8"/>
        <v>7.6237535862499994</v>
      </c>
    </row>
    <row r="285" spans="1:4" x14ac:dyDescent="0.25">
      <c r="A285">
        <v>286</v>
      </c>
      <c r="B285">
        <v>5.25</v>
      </c>
      <c r="C285">
        <f t="shared" si="9"/>
        <v>0.3253882735305087</v>
      </c>
      <c r="D285">
        <f t="shared" si="8"/>
        <v>7.6239855254999993</v>
      </c>
    </row>
    <row r="286" spans="1:4" x14ac:dyDescent="0.25">
      <c r="A286">
        <v>287</v>
      </c>
      <c r="B286">
        <v>5.3</v>
      </c>
      <c r="C286">
        <f t="shared" si="9"/>
        <v>0.43979969901687355</v>
      </c>
      <c r="D286">
        <f t="shared" si="8"/>
        <v>7.6242174647500001</v>
      </c>
    </row>
    <row r="287" spans="1:4" x14ac:dyDescent="0.25">
      <c r="A287">
        <v>288</v>
      </c>
      <c r="B287">
        <v>7.2</v>
      </c>
      <c r="C287">
        <f t="shared" si="9"/>
        <v>0.55633710930629299</v>
      </c>
      <c r="D287">
        <f t="shared" si="8"/>
        <v>7.6244494039999999</v>
      </c>
    </row>
    <row r="288" spans="1:4" x14ac:dyDescent="0.25">
      <c r="A288">
        <v>289</v>
      </c>
      <c r="B288">
        <v>7.8</v>
      </c>
      <c r="C288">
        <f t="shared" si="9"/>
        <v>0.67496608773870292</v>
      </c>
      <c r="D288">
        <f t="shared" si="8"/>
        <v>7.6246813432499998</v>
      </c>
    </row>
    <row r="289" spans="1:4" x14ac:dyDescent="0.25">
      <c r="A289">
        <v>290</v>
      </c>
      <c r="B289">
        <v>5.85</v>
      </c>
      <c r="C289">
        <f t="shared" si="9"/>
        <v>0.79565159872537805</v>
      </c>
      <c r="D289">
        <f t="shared" si="8"/>
        <v>7.6249132824999997</v>
      </c>
    </row>
    <row r="290" spans="1:4" x14ac:dyDescent="0.25">
      <c r="A290">
        <v>291</v>
      </c>
      <c r="B290">
        <v>5</v>
      </c>
      <c r="C290">
        <f t="shared" si="9"/>
        <v>0.91835799811654617</v>
      </c>
      <c r="D290">
        <f t="shared" si="8"/>
        <v>7.6251452217499995</v>
      </c>
    </row>
    <row r="291" spans="1:4" x14ac:dyDescent="0.25">
      <c r="A291">
        <v>292</v>
      </c>
      <c r="B291">
        <v>6.1</v>
      </c>
      <c r="C291">
        <f t="shared" si="9"/>
        <v>1.0430490437490185</v>
      </c>
      <c r="D291">
        <f t="shared" si="8"/>
        <v>7.6253771609999994</v>
      </c>
    </row>
    <row r="292" spans="1:4" x14ac:dyDescent="0.25">
      <c r="A292">
        <v>293</v>
      </c>
      <c r="B292">
        <v>3.9</v>
      </c>
      <c r="C292">
        <f t="shared" si="9"/>
        <v>1.1696879061708536</v>
      </c>
      <c r="D292">
        <f t="shared" si="8"/>
        <v>7.6256091002499993</v>
      </c>
    </row>
    <row r="293" spans="1:4" x14ac:dyDescent="0.25">
      <c r="A293">
        <v>294</v>
      </c>
      <c r="B293">
        <v>3.05</v>
      </c>
      <c r="C293">
        <f t="shared" si="9"/>
        <v>1.2982371795398162</v>
      </c>
      <c r="D293">
        <f t="shared" si="8"/>
        <v>7.6258410395</v>
      </c>
    </row>
    <row r="294" spans="1:4" x14ac:dyDescent="0.25">
      <c r="A294">
        <v>295</v>
      </c>
      <c r="B294">
        <v>5.55</v>
      </c>
      <c r="C294">
        <f t="shared" si="9"/>
        <v>1.428658892692285</v>
      </c>
      <c r="D294">
        <f t="shared" si="8"/>
        <v>7.6260729787499999</v>
      </c>
    </row>
    <row r="295" spans="1:4" x14ac:dyDescent="0.25">
      <c r="A295">
        <v>296</v>
      </c>
      <c r="B295">
        <v>5</v>
      </c>
      <c r="C295">
        <f t="shared" si="9"/>
        <v>1.5609145203796277</v>
      </c>
      <c r="D295">
        <f t="shared" si="8"/>
        <v>7.6263049179999998</v>
      </c>
    </row>
    <row r="296" spans="1:4" x14ac:dyDescent="0.25">
      <c r="A296">
        <v>297</v>
      </c>
      <c r="B296">
        <v>6.7</v>
      </c>
      <c r="C296">
        <f t="shared" si="9"/>
        <v>1.6949649946683678</v>
      </c>
      <c r="D296">
        <f t="shared" si="8"/>
        <v>7.6265368572499996</v>
      </c>
    </row>
    <row r="297" spans="1:4" x14ac:dyDescent="0.25">
      <c r="A297">
        <v>298</v>
      </c>
      <c r="B297">
        <v>3.65</v>
      </c>
      <c r="C297">
        <f t="shared" si="9"/>
        <v>1.8307707165010676</v>
      </c>
      <c r="D297">
        <f t="shared" si="8"/>
        <v>7.6267687964999995</v>
      </c>
    </row>
    <row r="298" spans="1:4" x14ac:dyDescent="0.25">
      <c r="A298">
        <v>299</v>
      </c>
      <c r="B298">
        <v>2.5</v>
      </c>
      <c r="C298">
        <f t="shared" si="9"/>
        <v>1.9682915674142833</v>
      </c>
      <c r="D298">
        <f t="shared" si="8"/>
        <v>7.6270007357499994</v>
      </c>
    </row>
    <row r="299" spans="1:4" x14ac:dyDescent="0.25">
      <c r="A299">
        <v>300</v>
      </c>
      <c r="B299">
        <v>4.75</v>
      </c>
      <c r="C299">
        <f t="shared" si="9"/>
        <v>2.1074869214102767</v>
      </c>
      <c r="D299">
        <f t="shared" si="8"/>
        <v>7.6272326749999992</v>
      </c>
    </row>
    <row r="300" spans="1:4" x14ac:dyDescent="0.25">
      <c r="A300">
        <v>301</v>
      </c>
      <c r="B300">
        <v>5.25</v>
      </c>
      <c r="C300">
        <f t="shared" si="9"/>
        <v>2.2483156569789369</v>
      </c>
      <c r="D300">
        <f t="shared" si="8"/>
        <v>7.62746461425</v>
      </c>
    </row>
    <row r="301" spans="1:4" x14ac:dyDescent="0.25">
      <c r="A301">
        <v>302</v>
      </c>
      <c r="B301">
        <v>7.5</v>
      </c>
      <c r="C301">
        <f t="shared" si="9"/>
        <v>2.3907361692662352</v>
      </c>
      <c r="D301">
        <f t="shared" si="8"/>
        <v>7.6276965534999999</v>
      </c>
    </row>
    <row r="302" spans="1:4" x14ac:dyDescent="0.25">
      <c r="A302">
        <v>303</v>
      </c>
      <c r="B302">
        <v>8.0500000000000007</v>
      </c>
      <c r="C302">
        <f t="shared" si="9"/>
        <v>2.5347063823858136</v>
      </c>
      <c r="D302">
        <f t="shared" si="8"/>
        <v>7.6279284927499997</v>
      </c>
    </row>
    <row r="303" spans="1:4" x14ac:dyDescent="0.25">
      <c r="A303">
        <v>304</v>
      </c>
      <c r="B303">
        <v>3.9</v>
      </c>
      <c r="C303">
        <f t="shared" si="9"/>
        <v>2.6801837618699187</v>
      </c>
      <c r="D303">
        <f t="shared" si="8"/>
        <v>7.6281604319999996</v>
      </c>
    </row>
    <row r="304" spans="1:4" x14ac:dyDescent="0.25">
      <c r="A304">
        <v>305</v>
      </c>
      <c r="B304">
        <v>2.5</v>
      </c>
      <c r="C304">
        <f t="shared" si="9"/>
        <v>2.8271253272560077</v>
      </c>
      <c r="D304">
        <f t="shared" si="8"/>
        <v>7.6283923712499995</v>
      </c>
    </row>
    <row r="305" spans="1:4" x14ac:dyDescent="0.25">
      <c r="A305">
        <v>306</v>
      </c>
      <c r="B305">
        <v>3.6</v>
      </c>
      <c r="C305">
        <f t="shared" si="9"/>
        <v>2.9754876648053719</v>
      </c>
      <c r="D305">
        <f t="shared" si="8"/>
        <v>7.6286243104999993</v>
      </c>
    </row>
    <row r="306" spans="1:4" x14ac:dyDescent="0.25">
      <c r="A306">
        <v>307</v>
      </c>
      <c r="B306">
        <v>4.1500000000000004</v>
      </c>
      <c r="C306">
        <f t="shared" si="9"/>
        <v>3.1252269403499593</v>
      </c>
      <c r="D306">
        <f t="shared" si="8"/>
        <v>7.6288562497499992</v>
      </c>
    </row>
    <row r="307" spans="1:4" x14ac:dyDescent="0.25">
      <c r="A307">
        <v>308</v>
      </c>
      <c r="B307">
        <v>6.95</v>
      </c>
      <c r="C307">
        <f t="shared" si="9"/>
        <v>3.2762989122636368</v>
      </c>
      <c r="D307">
        <f t="shared" si="8"/>
        <v>7.629088189</v>
      </c>
    </row>
    <row r="308" spans="1:4" x14ac:dyDescent="0.25">
      <c r="A308">
        <v>309</v>
      </c>
      <c r="B308">
        <v>6.65</v>
      </c>
      <c r="C308">
        <f t="shared" si="9"/>
        <v>3.428658944553943</v>
      </c>
      <c r="D308">
        <f t="shared" si="8"/>
        <v>7.6293201282499998</v>
      </c>
    </row>
    <row r="309" spans="1:4" x14ac:dyDescent="0.25">
      <c r="A309">
        <v>310</v>
      </c>
      <c r="B309">
        <v>9.4499999999999993</v>
      </c>
      <c r="C309">
        <f t="shared" si="9"/>
        <v>3.5822620200706394</v>
      </c>
      <c r="D309">
        <f t="shared" si="8"/>
        <v>7.6295520674999997</v>
      </c>
    </row>
    <row r="310" spans="1:4" x14ac:dyDescent="0.25">
      <c r="A310">
        <v>311</v>
      </c>
      <c r="B310">
        <v>8.35</v>
      </c>
      <c r="C310">
        <f t="shared" si="9"/>
        <v>3.7370627538270105</v>
      </c>
      <c r="D310">
        <f t="shared" si="8"/>
        <v>7.6297840067499996</v>
      </c>
    </row>
    <row r="311" spans="1:4" x14ac:dyDescent="0.25">
      <c r="A311">
        <v>312</v>
      </c>
      <c r="B311">
        <v>12.5</v>
      </c>
      <c r="C311">
        <f t="shared" si="9"/>
        <v>3.8930154064299876</v>
      </c>
      <c r="D311">
        <f t="shared" si="8"/>
        <v>7.6300159459999994</v>
      </c>
    </row>
    <row r="312" spans="1:4" x14ac:dyDescent="0.25">
      <c r="A312">
        <v>313</v>
      </c>
      <c r="B312">
        <v>8.85</v>
      </c>
      <c r="C312">
        <f t="shared" si="9"/>
        <v>4.0500738976151691</v>
      </c>
      <c r="D312">
        <f t="shared" si="8"/>
        <v>7.6302478852499993</v>
      </c>
    </row>
    <row r="313" spans="1:4" x14ac:dyDescent="0.25">
      <c r="A313">
        <v>314</v>
      </c>
      <c r="B313">
        <v>7.75</v>
      </c>
      <c r="C313">
        <f t="shared" si="9"/>
        <v>4.2081918198827646</v>
      </c>
      <c r="D313">
        <f t="shared" si="8"/>
        <v>7.6304798245000001</v>
      </c>
    </row>
    <row r="314" spans="1:4" x14ac:dyDescent="0.25">
      <c r="A314">
        <v>315</v>
      </c>
      <c r="B314">
        <v>7.5</v>
      </c>
      <c r="C314">
        <f t="shared" si="9"/>
        <v>4.3673224522302441</v>
      </c>
      <c r="D314">
        <f t="shared" si="8"/>
        <v>7.6307117637499999</v>
      </c>
    </row>
    <row r="315" spans="1:4" x14ac:dyDescent="0.25">
      <c r="A315">
        <v>316</v>
      </c>
      <c r="B315">
        <v>5.85</v>
      </c>
      <c r="C315">
        <f t="shared" si="9"/>
        <v>4.5274187739778871</v>
      </c>
      <c r="D315">
        <f t="shared" si="8"/>
        <v>7.6309437029999998</v>
      </c>
    </row>
    <row r="316" spans="1:4" x14ac:dyDescent="0.25">
      <c r="A316">
        <v>317</v>
      </c>
      <c r="B316">
        <v>5.3</v>
      </c>
      <c r="C316">
        <f t="shared" si="9"/>
        <v>4.6884334786829358</v>
      </c>
      <c r="D316">
        <f t="shared" si="8"/>
        <v>7.6311756422499997</v>
      </c>
    </row>
    <row r="317" spans="1:4" x14ac:dyDescent="0.25">
      <c r="A317">
        <v>318</v>
      </c>
      <c r="B317">
        <v>6.15</v>
      </c>
      <c r="C317">
        <f t="shared" si="9"/>
        <v>4.8503189881383593</v>
      </c>
      <c r="D317">
        <f t="shared" si="8"/>
        <v>7.6314075814999995</v>
      </c>
    </row>
    <row r="318" spans="1:4" x14ac:dyDescent="0.25">
      <c r="A318">
        <v>319</v>
      </c>
      <c r="B318">
        <v>6.65</v>
      </c>
      <c r="C318">
        <f t="shared" si="9"/>
        <v>5.0130274664519723</v>
      </c>
      <c r="D318">
        <f t="shared" si="8"/>
        <v>7.6316395207499994</v>
      </c>
    </row>
    <row r="319" spans="1:4" x14ac:dyDescent="0.25">
      <c r="A319">
        <v>320</v>
      </c>
      <c r="B319">
        <v>4.45</v>
      </c>
      <c r="C319">
        <f t="shared" si="9"/>
        <v>5.1765108342018618</v>
      </c>
      <c r="D319">
        <f t="shared" si="8"/>
        <v>7.6318714599999993</v>
      </c>
    </row>
    <row r="320" spans="1:4" x14ac:dyDescent="0.25">
      <c r="A320">
        <v>321</v>
      </c>
      <c r="B320">
        <v>7.5</v>
      </c>
      <c r="C320">
        <f t="shared" si="9"/>
        <v>5.3407207826638858</v>
      </c>
      <c r="D320">
        <f t="shared" si="8"/>
        <v>7.63210339925</v>
      </c>
    </row>
    <row r="321" spans="1:4" x14ac:dyDescent="0.25">
      <c r="A321">
        <v>322</v>
      </c>
      <c r="B321">
        <v>5.25</v>
      </c>
      <c r="C321">
        <f t="shared" si="9"/>
        <v>5.50560878810695</v>
      </c>
      <c r="D321">
        <f t="shared" si="8"/>
        <v>7.6323353384999999</v>
      </c>
    </row>
    <row r="322" spans="1:4" x14ac:dyDescent="0.25">
      <c r="A322">
        <v>323</v>
      </c>
      <c r="B322">
        <v>6.65</v>
      </c>
      <c r="C322">
        <f t="shared" si="9"/>
        <v>5.6711261261520249</v>
      </c>
      <c r="D322">
        <f t="shared" ref="D322:D385" si="10">7.5576509 + 0.00023193925 * (A322)</f>
        <v>7.6325672777499998</v>
      </c>
    </row>
    <row r="323" spans="1:4" x14ac:dyDescent="0.25">
      <c r="A323">
        <v>324</v>
      </c>
      <c r="B323">
        <v>4.75</v>
      </c>
      <c r="C323">
        <f t="shared" si="9"/>
        <v>5.8372238861904124</v>
      </c>
      <c r="D323">
        <f t="shared" si="10"/>
        <v>7.6327992169999996</v>
      </c>
    </row>
    <row r="324" spans="1:4" x14ac:dyDescent="0.25">
      <c r="A324">
        <v>325</v>
      </c>
      <c r="B324">
        <v>7.5</v>
      </c>
      <c r="C324">
        <f t="shared" ref="C324:C387" si="11">7.5576509+0.00023193925*(A324)+4.9302661 *COS(2*PI()*(A324)/(365.25))+8.4965901 *SIN(2*PI() *(A324)/(365.25))</f>
        <v>6.0038529858572058</v>
      </c>
      <c r="D324">
        <f t="shared" si="10"/>
        <v>7.6330311562499995</v>
      </c>
    </row>
    <row r="325" spans="1:4" x14ac:dyDescent="0.25">
      <c r="A325">
        <v>326</v>
      </c>
      <c r="B325">
        <v>8.6</v>
      </c>
      <c r="C325">
        <f t="shared" si="11"/>
        <v>6.1709641855555821</v>
      </c>
      <c r="D325">
        <f t="shared" si="10"/>
        <v>7.6332630954999994</v>
      </c>
    </row>
    <row r="326" spans="1:4" x14ac:dyDescent="0.25">
      <c r="A326">
        <v>327</v>
      </c>
      <c r="B326">
        <v>13.65</v>
      </c>
      <c r="C326">
        <f t="shared" si="11"/>
        <v>6.3385081030275403</v>
      </c>
      <c r="D326">
        <f t="shared" si="10"/>
        <v>7.6334950347499992</v>
      </c>
    </row>
    <row r="327" spans="1:4" x14ac:dyDescent="0.25">
      <c r="A327">
        <v>328</v>
      </c>
      <c r="B327">
        <v>4.7</v>
      </c>
      <c r="C327">
        <f t="shared" si="11"/>
        <v>6.5064352279669224</v>
      </c>
      <c r="D327">
        <f t="shared" si="10"/>
        <v>7.633726974</v>
      </c>
    </row>
    <row r="328" spans="1:4" x14ac:dyDescent="0.25">
      <c r="A328">
        <v>329</v>
      </c>
      <c r="B328">
        <v>6.4</v>
      </c>
      <c r="C328">
        <f t="shared" si="11"/>
        <v>6.6746959366703544</v>
      </c>
      <c r="D328">
        <f t="shared" si="10"/>
        <v>7.6339589132499999</v>
      </c>
    </row>
    <row r="329" spans="1:4" x14ac:dyDescent="0.25">
      <c r="A329">
        <v>330</v>
      </c>
      <c r="B329">
        <v>9.1999999999999993</v>
      </c>
      <c r="C329">
        <f t="shared" si="11"/>
        <v>6.8432405067215862</v>
      </c>
      <c r="D329">
        <f t="shared" si="10"/>
        <v>7.6341908524999997</v>
      </c>
    </row>
    <row r="330" spans="1:4" x14ac:dyDescent="0.25">
      <c r="A330">
        <v>331</v>
      </c>
      <c r="B330">
        <v>9.15</v>
      </c>
      <c r="C330">
        <f t="shared" si="11"/>
        <v>7.0120191317053262</v>
      </c>
      <c r="D330">
        <f t="shared" si="10"/>
        <v>7.6344227917499996</v>
      </c>
    </row>
    <row r="331" spans="1:4" x14ac:dyDescent="0.25">
      <c r="A331">
        <v>332</v>
      </c>
      <c r="B331">
        <v>6.4</v>
      </c>
      <c r="C331">
        <f t="shared" si="11"/>
        <v>7.180981935945578</v>
      </c>
      <c r="D331">
        <f t="shared" si="10"/>
        <v>7.6346547309999995</v>
      </c>
    </row>
    <row r="332" spans="1:4" x14ac:dyDescent="0.25">
      <c r="A332">
        <v>333</v>
      </c>
      <c r="B332">
        <v>8.85</v>
      </c>
      <c r="C332">
        <f t="shared" si="11"/>
        <v>7.3500789892647704</v>
      </c>
      <c r="D332">
        <f t="shared" si="10"/>
        <v>7.6348866702499993</v>
      </c>
    </row>
    <row r="333" spans="1:4" x14ac:dyDescent="0.25">
      <c r="A333">
        <v>334</v>
      </c>
      <c r="B333">
        <v>5</v>
      </c>
      <c r="C333">
        <f t="shared" si="11"/>
        <v>7.5192603217588907</v>
      </c>
      <c r="D333">
        <f t="shared" si="10"/>
        <v>7.6351186094999992</v>
      </c>
    </row>
    <row r="334" spans="1:4" x14ac:dyDescent="0.25">
      <c r="A334">
        <v>335</v>
      </c>
      <c r="B334">
        <v>5.55</v>
      </c>
      <c r="C334">
        <f t="shared" si="11"/>
        <v>7.688475938584328</v>
      </c>
      <c r="D334">
        <f t="shared" si="10"/>
        <v>7.63535054875</v>
      </c>
    </row>
    <row r="335" spans="1:4" x14ac:dyDescent="0.25">
      <c r="A335">
        <v>336</v>
      </c>
      <c r="B335">
        <v>7.5</v>
      </c>
      <c r="C335">
        <f t="shared" si="11"/>
        <v>7.8576758347522224</v>
      </c>
      <c r="D335">
        <f t="shared" si="10"/>
        <v>7.6355824879999998</v>
      </c>
    </row>
    <row r="336" spans="1:4" x14ac:dyDescent="0.25">
      <c r="A336">
        <v>337</v>
      </c>
      <c r="B336">
        <v>11.1</v>
      </c>
      <c r="C336">
        <f t="shared" si="11"/>
        <v>8.0268100099256561</v>
      </c>
      <c r="D336">
        <f t="shared" si="10"/>
        <v>7.6358144272499997</v>
      </c>
    </row>
    <row r="337" spans="1:4" x14ac:dyDescent="0.25">
      <c r="A337">
        <v>338</v>
      </c>
      <c r="B337">
        <v>10.25</v>
      </c>
      <c r="C337">
        <f t="shared" si="11"/>
        <v>8.1958284832156743</v>
      </c>
      <c r="D337">
        <f t="shared" si="10"/>
        <v>7.6360463664999996</v>
      </c>
    </row>
    <row r="338" spans="1:4" x14ac:dyDescent="0.25">
      <c r="A338">
        <v>339</v>
      </c>
      <c r="B338">
        <v>10.55</v>
      </c>
      <c r="C338">
        <f t="shared" si="11"/>
        <v>8.3646813079713169</v>
      </c>
      <c r="D338">
        <f t="shared" si="10"/>
        <v>7.6362783057499994</v>
      </c>
    </row>
    <row r="339" spans="1:4" x14ac:dyDescent="0.25">
      <c r="A339">
        <v>340</v>
      </c>
      <c r="B339">
        <v>6.65</v>
      </c>
      <c r="C339">
        <f t="shared" si="11"/>
        <v>8.5333185865597336</v>
      </c>
      <c r="D339">
        <f t="shared" si="10"/>
        <v>7.6365102449999993</v>
      </c>
    </row>
    <row r="340" spans="1:4" x14ac:dyDescent="0.25">
      <c r="A340">
        <v>341</v>
      </c>
      <c r="B340">
        <v>6.4</v>
      </c>
      <c r="C340">
        <f t="shared" si="11"/>
        <v>8.7016904851316159</v>
      </c>
      <c r="D340">
        <f t="shared" si="10"/>
        <v>7.6367421842500001</v>
      </c>
    </row>
    <row r="341" spans="1:4" x14ac:dyDescent="0.25">
      <c r="A341">
        <v>342</v>
      </c>
      <c r="B341">
        <v>4.7</v>
      </c>
      <c r="C341">
        <f t="shared" si="11"/>
        <v>8.8697472483679061</v>
      </c>
      <c r="D341">
        <f t="shared" si="10"/>
        <v>7.6369741234999999</v>
      </c>
    </row>
    <row r="342" spans="1:4" x14ac:dyDescent="0.25">
      <c r="A342">
        <v>343</v>
      </c>
      <c r="B342">
        <v>5.85</v>
      </c>
      <c r="C342">
        <f t="shared" si="11"/>
        <v>9.0374392142031397</v>
      </c>
      <c r="D342">
        <f t="shared" si="10"/>
        <v>7.6372060627499998</v>
      </c>
    </row>
    <row r="343" spans="1:4" x14ac:dyDescent="0.25">
      <c r="A343">
        <v>344</v>
      </c>
      <c r="B343">
        <v>5.3</v>
      </c>
      <c r="C343">
        <f t="shared" si="11"/>
        <v>9.2047168285212599</v>
      </c>
      <c r="D343">
        <f t="shared" si="10"/>
        <v>7.6374380019999997</v>
      </c>
    </row>
    <row r="344" spans="1:4" x14ac:dyDescent="0.25">
      <c r="A344">
        <v>345</v>
      </c>
      <c r="B344">
        <v>6.4</v>
      </c>
      <c r="C344">
        <f t="shared" si="11"/>
        <v>9.3715306598195287</v>
      </c>
      <c r="D344">
        <f t="shared" si="10"/>
        <v>7.6376699412499995</v>
      </c>
    </row>
    <row r="345" spans="1:4" x14ac:dyDescent="0.25">
      <c r="A345">
        <v>346</v>
      </c>
      <c r="B345">
        <v>7.75</v>
      </c>
      <c r="C345">
        <f t="shared" si="11"/>
        <v>9.5378314138360274</v>
      </c>
      <c r="D345">
        <f t="shared" si="10"/>
        <v>7.6379018804999994</v>
      </c>
    </row>
    <row r="346" spans="1:4" x14ac:dyDescent="0.25">
      <c r="A346">
        <v>347</v>
      </c>
      <c r="B346">
        <v>8.0500000000000007</v>
      </c>
      <c r="C346">
        <f t="shared" si="11"/>
        <v>9.7035699481366944</v>
      </c>
      <c r="D346">
        <f t="shared" si="10"/>
        <v>7.6381338197499993</v>
      </c>
    </row>
    <row r="347" spans="1:4" x14ac:dyDescent="0.25">
      <c r="A347">
        <v>348</v>
      </c>
      <c r="B347">
        <v>6.95</v>
      </c>
      <c r="C347">
        <f t="shared" si="11"/>
        <v>9.8686972866572926</v>
      </c>
      <c r="D347">
        <f t="shared" si="10"/>
        <v>7.638365759</v>
      </c>
    </row>
    <row r="348" spans="1:4" x14ac:dyDescent="0.25">
      <c r="A348">
        <v>349</v>
      </c>
      <c r="B348">
        <v>9.15</v>
      </c>
      <c r="C348">
        <f t="shared" si="11"/>
        <v>10.033164634196279</v>
      </c>
      <c r="D348">
        <f t="shared" si="10"/>
        <v>7.6385976982499999</v>
      </c>
    </row>
    <row r="349" spans="1:4" x14ac:dyDescent="0.25">
      <c r="A349">
        <v>350</v>
      </c>
      <c r="B349">
        <v>10.3</v>
      </c>
      <c r="C349">
        <f t="shared" si="11"/>
        <v>10.196923390854034</v>
      </c>
      <c r="D349">
        <f t="shared" si="10"/>
        <v>7.6388296374999998</v>
      </c>
    </row>
    <row r="350" spans="1:4" x14ac:dyDescent="0.25">
      <c r="A350">
        <v>351</v>
      </c>
      <c r="B350">
        <v>11.4</v>
      </c>
      <c r="C350">
        <f t="shared" si="11"/>
        <v>10.359925166414417</v>
      </c>
      <c r="D350">
        <f t="shared" si="10"/>
        <v>7.6390615767499996</v>
      </c>
    </row>
    <row r="351" spans="1:4" x14ac:dyDescent="0.25">
      <c r="A351">
        <v>352</v>
      </c>
      <c r="B351">
        <v>9.4499999999999993</v>
      </c>
      <c r="C351">
        <f t="shared" si="11"/>
        <v>10.522121794664114</v>
      </c>
      <c r="D351">
        <f t="shared" si="10"/>
        <v>7.6392935159999995</v>
      </c>
    </row>
    <row r="352" spans="1:4" x14ac:dyDescent="0.25">
      <c r="A352">
        <v>353</v>
      </c>
      <c r="B352">
        <v>13.85</v>
      </c>
      <c r="C352">
        <f t="shared" si="11"/>
        <v>10.683465347645917</v>
      </c>
      <c r="D352">
        <f t="shared" si="10"/>
        <v>7.6395254552499994</v>
      </c>
    </row>
    <row r="353" spans="1:4" x14ac:dyDescent="0.25">
      <c r="A353">
        <v>354</v>
      </c>
      <c r="B353">
        <v>13.65</v>
      </c>
      <c r="C353">
        <f t="shared" si="11"/>
        <v>10.843908149841276</v>
      </c>
      <c r="D353">
        <f t="shared" si="10"/>
        <v>7.6397573944999992</v>
      </c>
    </row>
    <row r="354" spans="1:4" x14ac:dyDescent="0.25">
      <c r="A354">
        <v>355</v>
      </c>
      <c r="B354">
        <v>13.9</v>
      </c>
      <c r="C354">
        <f t="shared" si="11"/>
        <v>11.003402792278294</v>
      </c>
      <c r="D354">
        <f t="shared" si="10"/>
        <v>7.63998933375</v>
      </c>
    </row>
    <row r="355" spans="1:4" x14ac:dyDescent="0.25">
      <c r="A355">
        <v>356</v>
      </c>
      <c r="B355">
        <v>14.45</v>
      </c>
      <c r="C355">
        <f t="shared" si="11"/>
        <v>11.161902146560831</v>
      </c>
      <c r="D355">
        <f t="shared" si="10"/>
        <v>7.6402212729999999</v>
      </c>
    </row>
    <row r="356" spans="1:4" x14ac:dyDescent="0.25">
      <c r="A356">
        <v>357</v>
      </c>
      <c r="B356">
        <v>11.95</v>
      </c>
      <c r="C356">
        <f t="shared" si="11"/>
        <v>11.319359378814458</v>
      </c>
      <c r="D356">
        <f t="shared" si="10"/>
        <v>7.6404532122499997</v>
      </c>
    </row>
    <row r="357" spans="1:4" x14ac:dyDescent="0.25">
      <c r="A357">
        <v>358</v>
      </c>
      <c r="B357">
        <v>10</v>
      </c>
      <c r="C357">
        <f t="shared" si="11"/>
        <v>11.475727963545514</v>
      </c>
      <c r="D357">
        <f t="shared" si="10"/>
        <v>7.6406851514999996</v>
      </c>
    </row>
    <row r="358" spans="1:4" x14ac:dyDescent="0.25">
      <c r="A358">
        <v>359</v>
      </c>
      <c r="B358">
        <v>13.9</v>
      </c>
      <c r="C358">
        <f t="shared" si="11"/>
        <v>11.630961697408566</v>
      </c>
      <c r="D358">
        <f t="shared" si="10"/>
        <v>7.6409170907499995</v>
      </c>
    </row>
    <row r="359" spans="1:4" x14ac:dyDescent="0.25">
      <c r="A359">
        <v>360</v>
      </c>
      <c r="B359">
        <v>13.35</v>
      </c>
      <c r="C359">
        <f t="shared" si="11"/>
        <v>11.785014712878866</v>
      </c>
      <c r="D359">
        <f t="shared" si="10"/>
        <v>7.6411490299999993</v>
      </c>
    </row>
    <row r="360" spans="1:4" x14ac:dyDescent="0.25">
      <c r="A360">
        <v>361</v>
      </c>
      <c r="B360">
        <v>13.6</v>
      </c>
      <c r="C360">
        <f t="shared" si="11"/>
        <v>11.93784149182521</v>
      </c>
      <c r="D360">
        <f t="shared" si="10"/>
        <v>7.6413809692499992</v>
      </c>
    </row>
    <row r="361" spans="1:4" x14ac:dyDescent="0.25">
      <c r="A361">
        <v>362</v>
      </c>
      <c r="B361">
        <v>7.75</v>
      </c>
      <c r="C361">
        <f t="shared" si="11"/>
        <v>12.08939687897953</v>
      </c>
      <c r="D361">
        <f t="shared" si="10"/>
        <v>7.6416129085</v>
      </c>
    </row>
    <row r="362" spans="1:4" x14ac:dyDescent="0.25">
      <c r="A362">
        <v>363</v>
      </c>
      <c r="B362">
        <v>8.6</v>
      </c>
      <c r="C362">
        <f t="shared" si="11"/>
        <v>12.239636095299028</v>
      </c>
      <c r="D362">
        <f t="shared" si="10"/>
        <v>7.6418448477499998</v>
      </c>
    </row>
    <row r="363" spans="1:4" x14ac:dyDescent="0.25">
      <c r="A363">
        <v>364</v>
      </c>
      <c r="B363">
        <v>6.95</v>
      </c>
      <c r="C363">
        <f t="shared" si="11"/>
        <v>12.388514751217011</v>
      </c>
      <c r="D363">
        <f t="shared" si="10"/>
        <v>7.6420767869999997</v>
      </c>
    </row>
    <row r="364" spans="1:4" x14ac:dyDescent="0.25">
      <c r="A364">
        <v>365</v>
      </c>
      <c r="B364">
        <v>8.9</v>
      </c>
      <c r="C364">
        <f t="shared" si="11"/>
        <v>12.535988859778548</v>
      </c>
      <c r="D364">
        <f t="shared" si="10"/>
        <v>7.6423087262499996</v>
      </c>
    </row>
    <row r="365" spans="1:4" x14ac:dyDescent="0.25">
      <c r="A365">
        <v>366</v>
      </c>
      <c r="B365">
        <v>5.55</v>
      </c>
      <c r="C365">
        <f t="shared" si="11"/>
        <v>12.682014849656824</v>
      </c>
      <c r="D365">
        <f t="shared" si="10"/>
        <v>7.6425406654999994</v>
      </c>
    </row>
    <row r="366" spans="1:4" x14ac:dyDescent="0.25">
      <c r="A366">
        <v>367</v>
      </c>
      <c r="B366">
        <v>10.25</v>
      </c>
      <c r="C366">
        <f t="shared" si="11"/>
        <v>12.82654957804667</v>
      </c>
      <c r="D366">
        <f t="shared" si="10"/>
        <v>7.6427726047499993</v>
      </c>
    </row>
    <row r="367" spans="1:4" x14ac:dyDescent="0.25">
      <c r="A367">
        <v>368</v>
      </c>
      <c r="B367">
        <v>15.25</v>
      </c>
      <c r="C367">
        <f t="shared" si="11"/>
        <v>12.969550343431161</v>
      </c>
      <c r="D367">
        <f t="shared" si="10"/>
        <v>7.6430045439999992</v>
      </c>
    </row>
    <row r="368" spans="1:4" x14ac:dyDescent="0.25">
      <c r="A368">
        <v>369</v>
      </c>
      <c r="B368">
        <v>18.899999999999999</v>
      </c>
      <c r="C368">
        <f t="shared" si="11"/>
        <v>13.110974898217723</v>
      </c>
      <c r="D368">
        <f t="shared" si="10"/>
        <v>7.6432364832499999</v>
      </c>
    </row>
    <row r="369" spans="1:4" x14ac:dyDescent="0.25">
      <c r="A369">
        <v>370</v>
      </c>
      <c r="B369">
        <v>19.75</v>
      </c>
      <c r="C369">
        <f t="shared" si="11"/>
        <v>13.250781461239839</v>
      </c>
      <c r="D369">
        <f t="shared" si="10"/>
        <v>7.6434684224999998</v>
      </c>
    </row>
    <row r="370" spans="1:4" x14ac:dyDescent="0.25">
      <c r="A370">
        <v>371</v>
      </c>
      <c r="B370">
        <v>13.9</v>
      </c>
      <c r="C370">
        <f t="shared" si="11"/>
        <v>13.388928730120814</v>
      </c>
      <c r="D370">
        <f t="shared" si="10"/>
        <v>7.6437003617499997</v>
      </c>
    </row>
    <row r="371" spans="1:4" x14ac:dyDescent="0.25">
      <c r="A371">
        <v>372</v>
      </c>
      <c r="B371">
        <v>9.1999999999999993</v>
      </c>
      <c r="C371">
        <f t="shared" si="11"/>
        <v>13.525375893495736</v>
      </c>
      <c r="D371">
        <f t="shared" si="10"/>
        <v>7.6439323009999995</v>
      </c>
    </row>
    <row r="372" spans="1:4" x14ac:dyDescent="0.25">
      <c r="A372">
        <v>373</v>
      </c>
      <c r="B372">
        <v>8.35</v>
      </c>
      <c r="C372">
        <f t="shared" si="11"/>
        <v>13.66008264308832</v>
      </c>
      <c r="D372">
        <f t="shared" si="10"/>
        <v>7.6441642402499994</v>
      </c>
    </row>
    <row r="373" spans="1:4" x14ac:dyDescent="0.25">
      <c r="A373">
        <v>374</v>
      </c>
      <c r="B373">
        <v>7.8</v>
      </c>
      <c r="C373">
        <f t="shared" si="11"/>
        <v>13.793009185638681</v>
      </c>
      <c r="D373">
        <f t="shared" si="10"/>
        <v>7.6443961794999993</v>
      </c>
    </row>
    <row r="374" spans="1:4" x14ac:dyDescent="0.25">
      <c r="A374">
        <v>375</v>
      </c>
      <c r="B374">
        <v>8.9</v>
      </c>
      <c r="C374">
        <f t="shared" si="11"/>
        <v>13.92411625467885</v>
      </c>
      <c r="D374">
        <f t="shared" si="10"/>
        <v>7.64462811875</v>
      </c>
    </row>
    <row r="375" spans="1:4" x14ac:dyDescent="0.25">
      <c r="A375">
        <v>376</v>
      </c>
      <c r="B375">
        <v>14.45</v>
      </c>
      <c r="C375">
        <f t="shared" si="11"/>
        <v>14.053365122152352</v>
      </c>
      <c r="D375">
        <f t="shared" si="10"/>
        <v>7.6448600579999999</v>
      </c>
    </row>
    <row r="376" spans="1:4" x14ac:dyDescent="0.25">
      <c r="A376">
        <v>377</v>
      </c>
      <c r="B376">
        <v>15.6</v>
      </c>
      <c r="C376">
        <f t="shared" si="11"/>
        <v>14.180717609874433</v>
      </c>
      <c r="D376">
        <f t="shared" si="10"/>
        <v>7.6450919972499998</v>
      </c>
    </row>
    <row r="377" spans="1:4" x14ac:dyDescent="0.25">
      <c r="A377">
        <v>378</v>
      </c>
      <c r="B377">
        <v>12.25</v>
      </c>
      <c r="C377">
        <f t="shared" si="11"/>
        <v>14.306136100829647</v>
      </c>
      <c r="D377">
        <f t="shared" si="10"/>
        <v>7.6453239364999996</v>
      </c>
    </row>
    <row r="378" spans="1:4" x14ac:dyDescent="0.25">
      <c r="A378">
        <v>379</v>
      </c>
      <c r="B378">
        <v>11.15</v>
      </c>
      <c r="C378">
        <f t="shared" si="11"/>
        <v>14.42958355030326</v>
      </c>
      <c r="D378">
        <f t="shared" si="10"/>
        <v>7.6455558757499995</v>
      </c>
    </row>
    <row r="379" spans="1:4" x14ac:dyDescent="0.25">
      <c r="A379">
        <v>380</v>
      </c>
      <c r="B379">
        <v>10</v>
      </c>
      <c r="C379">
        <f t="shared" si="11"/>
        <v>14.551023496843468</v>
      </c>
      <c r="D379">
        <f t="shared" si="10"/>
        <v>7.6457878149999994</v>
      </c>
    </row>
    <row r="380" spans="1:4" x14ac:dyDescent="0.25">
      <c r="A380">
        <v>381</v>
      </c>
      <c r="B380">
        <v>13.05</v>
      </c>
      <c r="C380">
        <f t="shared" si="11"/>
        <v>14.670420073050854</v>
      </c>
      <c r="D380">
        <f t="shared" si="10"/>
        <v>7.6460197542499992</v>
      </c>
    </row>
    <row r="381" spans="1:4" x14ac:dyDescent="0.25">
      <c r="A381">
        <v>382</v>
      </c>
      <c r="B381">
        <v>14.7</v>
      </c>
      <c r="C381">
        <f t="shared" si="11"/>
        <v>14.787738016192179</v>
      </c>
      <c r="D381">
        <f t="shared" si="10"/>
        <v>7.6462516935</v>
      </c>
    </row>
    <row r="382" spans="1:4" x14ac:dyDescent="0.25">
      <c r="A382">
        <v>383</v>
      </c>
      <c r="B382">
        <v>11.4</v>
      </c>
      <c r="C382">
        <f t="shared" si="11"/>
        <v>14.902942678635148</v>
      </c>
      <c r="D382">
        <f t="shared" si="10"/>
        <v>7.6464836327499999</v>
      </c>
    </row>
    <row r="383" spans="1:4" x14ac:dyDescent="0.25">
      <c r="A383">
        <v>384</v>
      </c>
      <c r="B383">
        <v>8.9</v>
      </c>
      <c r="C383">
        <f t="shared" si="11"/>
        <v>15.016000038101243</v>
      </c>
      <c r="D383">
        <f t="shared" si="10"/>
        <v>7.6467155719999997</v>
      </c>
    </row>
    <row r="384" spans="1:4" x14ac:dyDescent="0.25">
      <c r="A384">
        <v>385</v>
      </c>
      <c r="B384">
        <v>11.65</v>
      </c>
      <c r="C384">
        <f t="shared" si="11"/>
        <v>15.126876707733437</v>
      </c>
      <c r="D384">
        <f t="shared" si="10"/>
        <v>7.6469475112499996</v>
      </c>
    </row>
    <row r="385" spans="1:4" x14ac:dyDescent="0.25">
      <c r="A385">
        <v>386</v>
      </c>
      <c r="B385">
        <v>10</v>
      </c>
      <c r="C385">
        <f t="shared" si="11"/>
        <v>15.235539945975894</v>
      </c>
      <c r="D385">
        <f t="shared" si="10"/>
        <v>7.6471794504999995</v>
      </c>
    </row>
    <row r="386" spans="1:4" x14ac:dyDescent="0.25">
      <c r="A386">
        <v>387</v>
      </c>
      <c r="B386">
        <v>10.3</v>
      </c>
      <c r="C386">
        <f t="shared" si="11"/>
        <v>15.341957666262765</v>
      </c>
      <c r="D386">
        <f t="shared" ref="D386:D449" si="12">7.5576509 + 0.00023193925 * (A386)</f>
        <v>7.6474113897499993</v>
      </c>
    </row>
    <row r="387" spans="1:4" x14ac:dyDescent="0.25">
      <c r="A387">
        <v>388</v>
      </c>
      <c r="B387">
        <v>7.2</v>
      </c>
      <c r="C387">
        <f t="shared" si="11"/>
        <v>15.446098446513064</v>
      </c>
      <c r="D387">
        <f t="shared" si="12"/>
        <v>7.6476433289999992</v>
      </c>
    </row>
    <row r="388" spans="1:4" x14ac:dyDescent="0.25">
      <c r="A388">
        <v>389</v>
      </c>
      <c r="B388">
        <v>9.6999999999999993</v>
      </c>
      <c r="C388">
        <f t="shared" ref="C388:C451" si="13">7.5576509+0.00023193925*(A388)+4.9302661 *COS(2*PI()*(A388)/(365.25))+8.4965901 *SIN(2*PI() *(A388)/(365.25))</f>
        <v>15.547931538429015</v>
      </c>
      <c r="D388">
        <f t="shared" si="12"/>
        <v>7.64787526825</v>
      </c>
    </row>
    <row r="389" spans="1:4" x14ac:dyDescent="0.25">
      <c r="A389">
        <v>390</v>
      </c>
      <c r="B389">
        <v>12.25</v>
      </c>
      <c r="C389">
        <f t="shared" si="13"/>
        <v>15.647426876594935</v>
      </c>
      <c r="D389">
        <f t="shared" si="12"/>
        <v>7.6481072074999998</v>
      </c>
    </row>
    <row r="390" spans="1:4" x14ac:dyDescent="0.25">
      <c r="A390">
        <v>391</v>
      </c>
      <c r="B390">
        <v>13.05</v>
      </c>
      <c r="C390">
        <f t="shared" si="13"/>
        <v>15.744555087374099</v>
      </c>
      <c r="D390">
        <f t="shared" si="12"/>
        <v>7.6483391467499997</v>
      </c>
    </row>
    <row r="391" spans="1:4" x14ac:dyDescent="0.25">
      <c r="A391">
        <v>392</v>
      </c>
      <c r="B391">
        <v>12.5</v>
      </c>
      <c r="C391">
        <f t="shared" si="13"/>
        <v>15.839287497600829</v>
      </c>
      <c r="D391">
        <f t="shared" si="12"/>
        <v>7.6485710859999996</v>
      </c>
    </row>
    <row r="392" spans="1:4" x14ac:dyDescent="0.25">
      <c r="A392">
        <v>393</v>
      </c>
      <c r="B392">
        <v>14.7</v>
      </c>
      <c r="C392">
        <f t="shared" si="13"/>
        <v>15.931596143065425</v>
      </c>
      <c r="D392">
        <f t="shared" si="12"/>
        <v>7.6488030252499994</v>
      </c>
    </row>
    <row r="393" spans="1:4" x14ac:dyDescent="0.25">
      <c r="A393">
        <v>394</v>
      </c>
      <c r="B393">
        <v>12.5</v>
      </c>
      <c r="C393">
        <f t="shared" si="13"/>
        <v>16.021453776789123</v>
      </c>
      <c r="D393">
        <f t="shared" si="12"/>
        <v>7.6490349644999993</v>
      </c>
    </row>
    <row r="394" spans="1:4" x14ac:dyDescent="0.25">
      <c r="A394">
        <v>395</v>
      </c>
      <c r="B394">
        <v>9.4499999999999993</v>
      </c>
      <c r="C394">
        <f t="shared" si="13"/>
        <v>16.108833877087005</v>
      </c>
      <c r="D394">
        <f t="shared" si="12"/>
        <v>7.6492669037499992</v>
      </c>
    </row>
    <row r="395" spans="1:4" x14ac:dyDescent="0.25">
      <c r="A395">
        <v>396</v>
      </c>
      <c r="B395">
        <v>13.9</v>
      </c>
      <c r="C395">
        <f t="shared" si="13"/>
        <v>16.193710655416126</v>
      </c>
      <c r="D395">
        <f t="shared" si="12"/>
        <v>7.6494988429999999</v>
      </c>
    </row>
    <row r="396" spans="1:4" x14ac:dyDescent="0.25">
      <c r="A396">
        <v>397</v>
      </c>
      <c r="B396">
        <v>11.95</v>
      </c>
      <c r="C396">
        <f t="shared" si="13"/>
        <v>16.276059064006805</v>
      </c>
      <c r="D396">
        <f t="shared" si="12"/>
        <v>7.6497307822499998</v>
      </c>
    </row>
    <row r="397" spans="1:4" x14ac:dyDescent="0.25">
      <c r="A397">
        <v>398</v>
      </c>
      <c r="B397">
        <v>10.55</v>
      </c>
      <c r="C397">
        <f t="shared" si="13"/>
        <v>16.355854803274639</v>
      </c>
      <c r="D397">
        <f t="shared" si="12"/>
        <v>7.6499627214999997</v>
      </c>
    </row>
    <row r="398" spans="1:4" x14ac:dyDescent="0.25">
      <c r="A398">
        <v>399</v>
      </c>
      <c r="B398">
        <v>11.95</v>
      </c>
      <c r="C398">
        <f t="shared" si="13"/>
        <v>16.433074329011134</v>
      </c>
      <c r="D398">
        <f t="shared" si="12"/>
        <v>7.6501946607499995</v>
      </c>
    </row>
    <row r="399" spans="1:4" x14ac:dyDescent="0.25">
      <c r="A399">
        <v>400</v>
      </c>
      <c r="B399">
        <v>9.4499999999999993</v>
      </c>
      <c r="C399">
        <f t="shared" si="13"/>
        <v>16.507694859350849</v>
      </c>
      <c r="D399">
        <f t="shared" si="12"/>
        <v>7.6504265999999994</v>
      </c>
    </row>
    <row r="400" spans="1:4" x14ac:dyDescent="0.25">
      <c r="A400">
        <v>401</v>
      </c>
      <c r="B400">
        <v>11.95</v>
      </c>
      <c r="C400">
        <f t="shared" si="13"/>
        <v>16.579694381512873</v>
      </c>
      <c r="D400">
        <f t="shared" si="12"/>
        <v>7.6506585392499993</v>
      </c>
    </row>
    <row r="401" spans="1:4" x14ac:dyDescent="0.25">
      <c r="A401">
        <v>402</v>
      </c>
      <c r="B401">
        <v>13.9</v>
      </c>
      <c r="C401">
        <f t="shared" si="13"/>
        <v>16.649051658314807</v>
      </c>
      <c r="D401">
        <f t="shared" si="12"/>
        <v>7.6508904785</v>
      </c>
    </row>
    <row r="402" spans="1:4" x14ac:dyDescent="0.25">
      <c r="A402">
        <v>403</v>
      </c>
      <c r="B402">
        <v>11.95</v>
      </c>
      <c r="C402">
        <f t="shared" si="13"/>
        <v>16.715746234457132</v>
      </c>
      <c r="D402">
        <f t="shared" si="12"/>
        <v>7.6511224177499999</v>
      </c>
    </row>
    <row r="403" spans="1:4" x14ac:dyDescent="0.25">
      <c r="A403">
        <v>404</v>
      </c>
      <c r="B403">
        <v>11.95</v>
      </c>
      <c r="C403">
        <f t="shared" si="13"/>
        <v>16.779758442576323</v>
      </c>
      <c r="D403">
        <f t="shared" si="12"/>
        <v>7.6513543569999998</v>
      </c>
    </row>
    <row r="404" spans="1:4" x14ac:dyDescent="0.25">
      <c r="A404">
        <v>405</v>
      </c>
      <c r="B404">
        <v>12.25</v>
      </c>
      <c r="C404">
        <f t="shared" si="13"/>
        <v>16.841069409064694</v>
      </c>
      <c r="D404">
        <f t="shared" si="12"/>
        <v>7.6515862962499996</v>
      </c>
    </row>
    <row r="405" spans="1:4" x14ac:dyDescent="0.25">
      <c r="A405">
        <v>406</v>
      </c>
      <c r="B405">
        <v>16.95</v>
      </c>
      <c r="C405">
        <f t="shared" si="13"/>
        <v>16.899661059655418</v>
      </c>
      <c r="D405">
        <f t="shared" si="12"/>
        <v>7.6518182354999995</v>
      </c>
    </row>
    <row r="406" spans="1:4" x14ac:dyDescent="0.25">
      <c r="A406">
        <v>407</v>
      </c>
      <c r="B406">
        <v>18.649999999999999</v>
      </c>
      <c r="C406">
        <f t="shared" si="13"/>
        <v>16.955516124770988</v>
      </c>
      <c r="D406">
        <f t="shared" si="12"/>
        <v>7.6520501747499994</v>
      </c>
    </row>
    <row r="407" spans="1:4" x14ac:dyDescent="0.25">
      <c r="A407">
        <v>408</v>
      </c>
      <c r="B407">
        <v>12.5</v>
      </c>
      <c r="C407">
        <f t="shared" si="13"/>
        <v>17.008618144633573</v>
      </c>
      <c r="D407">
        <f t="shared" si="12"/>
        <v>7.6522821139999992</v>
      </c>
    </row>
    <row r="408" spans="1:4" x14ac:dyDescent="0.25">
      <c r="A408">
        <v>409</v>
      </c>
      <c r="B408">
        <v>15.55</v>
      </c>
      <c r="C408">
        <f t="shared" si="13"/>
        <v>17.058951474135721</v>
      </c>
      <c r="D408">
        <f t="shared" si="12"/>
        <v>7.65251405325</v>
      </c>
    </row>
    <row r="409" spans="1:4" x14ac:dyDescent="0.25">
      <c r="A409">
        <v>410</v>
      </c>
      <c r="B409">
        <v>16.649999999999999</v>
      </c>
      <c r="C409">
        <f t="shared" si="13"/>
        <v>17.10650128747</v>
      </c>
      <c r="D409">
        <f t="shared" si="12"/>
        <v>7.6527459924999999</v>
      </c>
    </row>
    <row r="410" spans="1:4" x14ac:dyDescent="0.25">
      <c r="A410">
        <v>411</v>
      </c>
      <c r="B410">
        <v>15.25</v>
      </c>
      <c r="C410">
        <f t="shared" si="13"/>
        <v>17.151253582516201</v>
      </c>
      <c r="D410">
        <f t="shared" si="12"/>
        <v>7.6529779317499997</v>
      </c>
    </row>
    <row r="411" spans="1:4" x14ac:dyDescent="0.25">
      <c r="A411">
        <v>412</v>
      </c>
      <c r="B411">
        <v>16.350000000000001</v>
      </c>
      <c r="C411">
        <f t="shared" si="13"/>
        <v>17.193195184984781</v>
      </c>
      <c r="D411">
        <f t="shared" si="12"/>
        <v>7.6532098709999996</v>
      </c>
    </row>
    <row r="412" spans="1:4" x14ac:dyDescent="0.25">
      <c r="A412">
        <v>413</v>
      </c>
      <c r="B412">
        <v>14.7</v>
      </c>
      <c r="C412">
        <f t="shared" si="13"/>
        <v>17.232313752315349</v>
      </c>
      <c r="D412">
        <f t="shared" si="12"/>
        <v>7.6534418102499995</v>
      </c>
    </row>
    <row r="413" spans="1:4" x14ac:dyDescent="0.25">
      <c r="A413">
        <v>414</v>
      </c>
      <c r="B413">
        <v>11.95</v>
      </c>
      <c r="C413">
        <f t="shared" si="13"/>
        <v>17.268597777329028</v>
      </c>
      <c r="D413">
        <f t="shared" si="12"/>
        <v>7.6536737494999993</v>
      </c>
    </row>
    <row r="414" spans="1:4" x14ac:dyDescent="0.25">
      <c r="A414">
        <v>415</v>
      </c>
      <c r="B414">
        <v>12.25</v>
      </c>
      <c r="C414">
        <f t="shared" si="13"/>
        <v>17.30203659163362</v>
      </c>
      <c r="D414">
        <f t="shared" si="12"/>
        <v>7.6539056887499992</v>
      </c>
    </row>
    <row r="415" spans="1:4" x14ac:dyDescent="0.25">
      <c r="A415">
        <v>416</v>
      </c>
      <c r="B415">
        <v>11.95</v>
      </c>
      <c r="C415">
        <f t="shared" si="13"/>
        <v>17.33262036878055</v>
      </c>
      <c r="D415">
        <f t="shared" si="12"/>
        <v>7.654137628</v>
      </c>
    </row>
    <row r="416" spans="1:4" x14ac:dyDescent="0.25">
      <c r="A416">
        <v>417</v>
      </c>
      <c r="B416">
        <v>13.6</v>
      </c>
      <c r="C416">
        <f t="shared" si="13"/>
        <v>17.360340127172666</v>
      </c>
      <c r="D416">
        <f t="shared" si="12"/>
        <v>7.6543695672499998</v>
      </c>
    </row>
    <row r="417" spans="1:4" x14ac:dyDescent="0.25">
      <c r="A417">
        <v>418</v>
      </c>
      <c r="B417">
        <v>11.95</v>
      </c>
      <c r="C417">
        <f t="shared" si="13"/>
        <v>17.385187732722052</v>
      </c>
      <c r="D417">
        <f t="shared" si="12"/>
        <v>7.6546015064999997</v>
      </c>
    </row>
    <row r="418" spans="1:4" x14ac:dyDescent="0.25">
      <c r="A418">
        <v>419</v>
      </c>
      <c r="B418">
        <v>12.2</v>
      </c>
      <c r="C418">
        <f t="shared" si="13"/>
        <v>17.407155901257017</v>
      </c>
      <c r="D418">
        <f t="shared" si="12"/>
        <v>7.6548334457499996</v>
      </c>
    </row>
    <row r="419" spans="1:4" x14ac:dyDescent="0.25">
      <c r="A419">
        <v>420</v>
      </c>
      <c r="B419">
        <v>14.4</v>
      </c>
      <c r="C419">
        <f t="shared" si="13"/>
        <v>17.42623820067762</v>
      </c>
      <c r="D419">
        <f t="shared" si="12"/>
        <v>7.6550653849999994</v>
      </c>
    </row>
    <row r="420" spans="1:4" x14ac:dyDescent="0.25">
      <c r="A420">
        <v>421</v>
      </c>
      <c r="B420">
        <v>14.2</v>
      </c>
      <c r="C420">
        <f t="shared" si="13"/>
        <v>17.442429052859005</v>
      </c>
      <c r="D420">
        <f t="shared" si="12"/>
        <v>7.6552973242499993</v>
      </c>
    </row>
    <row r="421" spans="1:4" x14ac:dyDescent="0.25">
      <c r="A421">
        <v>422</v>
      </c>
      <c r="B421">
        <v>15.25</v>
      </c>
      <c r="C421">
        <f t="shared" si="13"/>
        <v>17.455723735302094</v>
      </c>
      <c r="D421">
        <f t="shared" si="12"/>
        <v>7.6555292634999992</v>
      </c>
    </row>
    <row r="422" spans="1:4" x14ac:dyDescent="0.25">
      <c r="A422">
        <v>423</v>
      </c>
      <c r="B422">
        <v>13.9</v>
      </c>
      <c r="C422">
        <f t="shared" si="13"/>
        <v>17.466118382531004</v>
      </c>
      <c r="D422">
        <f t="shared" si="12"/>
        <v>7.6557612027499999</v>
      </c>
    </row>
    <row r="423" spans="1:4" x14ac:dyDescent="0.25">
      <c r="A423">
        <v>424</v>
      </c>
      <c r="B423">
        <v>15.55</v>
      </c>
      <c r="C423">
        <f t="shared" si="13"/>
        <v>17.473609987236948</v>
      </c>
      <c r="D423">
        <f t="shared" si="12"/>
        <v>7.6559931419999998</v>
      </c>
    </row>
    <row r="424" spans="1:4" x14ac:dyDescent="0.25">
      <c r="A424">
        <v>425</v>
      </c>
      <c r="B424">
        <v>15.25</v>
      </c>
      <c r="C424">
        <f t="shared" si="13"/>
        <v>17.47819640116812</v>
      </c>
      <c r="D424">
        <f t="shared" si="12"/>
        <v>7.6562250812499997</v>
      </c>
    </row>
    <row r="425" spans="1:4" x14ac:dyDescent="0.25">
      <c r="A425">
        <v>426</v>
      </c>
      <c r="B425">
        <v>15.25</v>
      </c>
      <c r="C425">
        <f t="shared" si="13"/>
        <v>17.479876335765404</v>
      </c>
      <c r="D425">
        <f t="shared" si="12"/>
        <v>7.6564570204999995</v>
      </c>
    </row>
    <row r="426" spans="1:4" x14ac:dyDescent="0.25">
      <c r="A426">
        <v>427</v>
      </c>
      <c r="B426">
        <v>15.55</v>
      </c>
      <c r="C426">
        <f t="shared" si="13"/>
        <v>17.478649362543681</v>
      </c>
      <c r="D426">
        <f t="shared" si="12"/>
        <v>7.6566889597499994</v>
      </c>
    </row>
    <row r="427" spans="1:4" x14ac:dyDescent="0.25">
      <c r="A427">
        <v>428</v>
      </c>
      <c r="B427">
        <v>16.95</v>
      </c>
      <c r="C427">
        <f t="shared" si="13"/>
        <v>17.474515913218625</v>
      </c>
      <c r="D427">
        <f t="shared" si="12"/>
        <v>7.6569208989999993</v>
      </c>
    </row>
    <row r="428" spans="1:4" x14ac:dyDescent="0.25">
      <c r="A428">
        <v>429</v>
      </c>
      <c r="B428">
        <v>16.899999999999999</v>
      </c>
      <c r="C428">
        <f t="shared" si="13"/>
        <v>17.467477279578944</v>
      </c>
      <c r="D428">
        <f t="shared" si="12"/>
        <v>7.65715283825</v>
      </c>
    </row>
    <row r="429" spans="1:4" x14ac:dyDescent="0.25">
      <c r="A429">
        <v>430</v>
      </c>
      <c r="B429">
        <v>19.2</v>
      </c>
      <c r="C429">
        <f t="shared" si="13"/>
        <v>17.457535613104131</v>
      </c>
      <c r="D429">
        <f t="shared" si="12"/>
        <v>7.6573847774999999</v>
      </c>
    </row>
    <row r="430" spans="1:4" x14ac:dyDescent="0.25">
      <c r="A430">
        <v>431</v>
      </c>
      <c r="B430">
        <v>22.8</v>
      </c>
      <c r="C430">
        <f t="shared" si="13"/>
        <v>17.444693924327797</v>
      </c>
      <c r="D430">
        <f t="shared" si="12"/>
        <v>7.6576167167499998</v>
      </c>
    </row>
    <row r="431" spans="1:4" x14ac:dyDescent="0.25">
      <c r="A431">
        <v>432</v>
      </c>
      <c r="B431">
        <v>22.75</v>
      </c>
      <c r="C431">
        <f t="shared" si="13"/>
        <v>17.428956081946811</v>
      </c>
      <c r="D431">
        <f t="shared" si="12"/>
        <v>7.6578486559999996</v>
      </c>
    </row>
    <row r="432" spans="1:4" x14ac:dyDescent="0.25">
      <c r="A432">
        <v>433</v>
      </c>
      <c r="B432">
        <v>18.3</v>
      </c>
      <c r="C432">
        <f t="shared" si="13"/>
        <v>17.410326811676484</v>
      </c>
      <c r="D432">
        <f t="shared" si="12"/>
        <v>7.6580805952499995</v>
      </c>
    </row>
    <row r="433" spans="1:4" x14ac:dyDescent="0.25">
      <c r="A433">
        <v>434</v>
      </c>
      <c r="B433">
        <v>18.600000000000001</v>
      </c>
      <c r="C433">
        <f t="shared" si="13"/>
        <v>17.388811694852162</v>
      </c>
      <c r="D433">
        <f t="shared" si="12"/>
        <v>7.6583125344999994</v>
      </c>
    </row>
    <row r="434" spans="1:4" x14ac:dyDescent="0.25">
      <c r="A434">
        <v>435</v>
      </c>
      <c r="B434">
        <v>19.45</v>
      </c>
      <c r="C434">
        <f t="shared" si="13"/>
        <v>17.364417166777613</v>
      </c>
      <c r="D434">
        <f t="shared" si="12"/>
        <v>7.6585444737499992</v>
      </c>
    </row>
    <row r="435" spans="1:4" x14ac:dyDescent="0.25">
      <c r="A435">
        <v>436</v>
      </c>
      <c r="B435">
        <v>19.7</v>
      </c>
      <c r="C435">
        <f t="shared" si="13"/>
        <v>17.337150514820724</v>
      </c>
      <c r="D435">
        <f t="shared" si="12"/>
        <v>7.658776413</v>
      </c>
    </row>
    <row r="436" spans="1:4" x14ac:dyDescent="0.25">
      <c r="A436">
        <v>437</v>
      </c>
      <c r="B436">
        <v>19.45</v>
      </c>
      <c r="C436">
        <f t="shared" si="13"/>
        <v>17.307019876257037</v>
      </c>
      <c r="D436">
        <f t="shared" si="12"/>
        <v>7.6590083522499999</v>
      </c>
    </row>
    <row r="437" spans="1:4" x14ac:dyDescent="0.25">
      <c r="A437">
        <v>438</v>
      </c>
      <c r="B437">
        <v>18.649999999999999</v>
      </c>
      <c r="C437">
        <f t="shared" si="13"/>
        <v>17.274034235861819</v>
      </c>
      <c r="D437">
        <f t="shared" si="12"/>
        <v>7.6592402914999997</v>
      </c>
    </row>
    <row r="438" spans="1:4" x14ac:dyDescent="0.25">
      <c r="A438">
        <v>439</v>
      </c>
      <c r="B438">
        <v>19.75</v>
      </c>
      <c r="C438">
        <f t="shared" si="13"/>
        <v>17.238203423251306</v>
      </c>
      <c r="D438">
        <f t="shared" si="12"/>
        <v>7.6594722307499996</v>
      </c>
    </row>
    <row r="439" spans="1:4" x14ac:dyDescent="0.25">
      <c r="A439">
        <v>440</v>
      </c>
      <c r="B439">
        <v>15.55</v>
      </c>
      <c r="C439">
        <f t="shared" si="13"/>
        <v>17.199538109973957</v>
      </c>
      <c r="D439">
        <f t="shared" si="12"/>
        <v>7.6597041699999995</v>
      </c>
    </row>
    <row r="440" spans="1:4" x14ac:dyDescent="0.25">
      <c r="A440">
        <v>441</v>
      </c>
      <c r="B440">
        <v>17.5</v>
      </c>
      <c r="C440">
        <f t="shared" si="13"/>
        <v>17.158049806352608</v>
      </c>
      <c r="D440">
        <f t="shared" si="12"/>
        <v>7.6599361092499993</v>
      </c>
    </row>
    <row r="441" spans="1:4" x14ac:dyDescent="0.25">
      <c r="A441">
        <v>442</v>
      </c>
      <c r="B441">
        <v>21.65</v>
      </c>
      <c r="C441">
        <f t="shared" si="13"/>
        <v>17.11375085807833</v>
      </c>
      <c r="D441">
        <f t="shared" si="12"/>
        <v>7.6601680484999992</v>
      </c>
    </row>
    <row r="442" spans="1:4" x14ac:dyDescent="0.25">
      <c r="A442">
        <v>443</v>
      </c>
      <c r="B442">
        <v>21.95</v>
      </c>
      <c r="C442">
        <f t="shared" si="13"/>
        <v>17.066654442557173</v>
      </c>
      <c r="D442">
        <f t="shared" si="12"/>
        <v>7.66039998775</v>
      </c>
    </row>
    <row r="443" spans="1:4" x14ac:dyDescent="0.25">
      <c r="A443">
        <v>444</v>
      </c>
      <c r="B443">
        <v>18.05</v>
      </c>
      <c r="C443">
        <f t="shared" si="13"/>
        <v>17.01677456501076</v>
      </c>
      <c r="D443">
        <f t="shared" si="12"/>
        <v>7.6606319269999998</v>
      </c>
    </row>
    <row r="444" spans="1:4" x14ac:dyDescent="0.25">
      <c r="A444">
        <v>445</v>
      </c>
      <c r="B444">
        <v>16.649999999999999</v>
      </c>
      <c r="C444">
        <f t="shared" si="13"/>
        <v>16.964126054331899</v>
      </c>
      <c r="D444">
        <f t="shared" si="12"/>
        <v>7.6608638662499997</v>
      </c>
    </row>
    <row r="445" spans="1:4" x14ac:dyDescent="0.25">
      <c r="A445">
        <v>446</v>
      </c>
      <c r="B445">
        <v>17.5</v>
      </c>
      <c r="C445">
        <f t="shared" si="13"/>
        <v>16.908724558696484</v>
      </c>
      <c r="D445">
        <f t="shared" si="12"/>
        <v>7.6610958054999996</v>
      </c>
    </row>
    <row r="446" spans="1:4" x14ac:dyDescent="0.25">
      <c r="A446">
        <v>447</v>
      </c>
      <c r="B446">
        <v>20</v>
      </c>
      <c r="C446">
        <f t="shared" si="13"/>
        <v>16.850586540932962</v>
      </c>
      <c r="D446">
        <f t="shared" si="12"/>
        <v>7.6613277447499994</v>
      </c>
    </row>
    <row r="447" spans="1:4" x14ac:dyDescent="0.25">
      <c r="A447">
        <v>448</v>
      </c>
      <c r="B447">
        <v>16.649999999999999</v>
      </c>
      <c r="C447">
        <f t="shared" si="13"/>
        <v>16.789729273650686</v>
      </c>
      <c r="D447">
        <f t="shared" si="12"/>
        <v>7.6615596839999993</v>
      </c>
    </row>
    <row r="448" spans="1:4" x14ac:dyDescent="0.25">
      <c r="A448">
        <v>449</v>
      </c>
      <c r="B448">
        <v>15</v>
      </c>
      <c r="C448">
        <f t="shared" si="13"/>
        <v>16.726170834128705</v>
      </c>
      <c r="D448">
        <f t="shared" si="12"/>
        <v>7.6617916232499992</v>
      </c>
    </row>
    <row r="449" spans="1:4" x14ac:dyDescent="0.25">
      <c r="A449">
        <v>450</v>
      </c>
      <c r="B449">
        <v>17.5</v>
      </c>
      <c r="C449">
        <f t="shared" si="13"/>
        <v>16.659930098966395</v>
      </c>
      <c r="D449">
        <f t="shared" si="12"/>
        <v>7.6620235624999999</v>
      </c>
    </row>
    <row r="450" spans="1:4" x14ac:dyDescent="0.25">
      <c r="A450">
        <v>451</v>
      </c>
      <c r="B450">
        <v>14.45</v>
      </c>
      <c r="C450">
        <f t="shared" si="13"/>
        <v>16.591026738497543</v>
      </c>
      <c r="D450">
        <f t="shared" ref="D450:D513" si="14">7.5576509 + 0.00023193925 * (A450)</f>
        <v>7.6622555017499998</v>
      </c>
    </row>
    <row r="451" spans="1:4" x14ac:dyDescent="0.25">
      <c r="A451">
        <v>452</v>
      </c>
      <c r="B451">
        <v>16.100000000000001</v>
      </c>
      <c r="C451">
        <f t="shared" si="13"/>
        <v>16.519481210969623</v>
      </c>
      <c r="D451">
        <f t="shared" si="14"/>
        <v>7.6624874409999997</v>
      </c>
    </row>
    <row r="452" spans="1:4" x14ac:dyDescent="0.25">
      <c r="A452">
        <v>453</v>
      </c>
      <c r="B452">
        <v>17.2</v>
      </c>
      <c r="C452">
        <f t="shared" ref="C452:C515" si="15">7.5576509+0.00023193925*(A452)+4.9302661 *COS(2*PI()*(A452)/(365.25))+8.4965901 *SIN(2*PI() *(A452)/(365.25))</f>
        <v>16.445314756489836</v>
      </c>
      <c r="D452">
        <f t="shared" si="14"/>
        <v>7.6627193802499995</v>
      </c>
    </row>
    <row r="453" spans="1:4" x14ac:dyDescent="0.25">
      <c r="A453">
        <v>454</v>
      </c>
      <c r="B453">
        <v>16.95</v>
      </c>
      <c r="C453">
        <f t="shared" si="15"/>
        <v>16.368549390739862</v>
      </c>
      <c r="D453">
        <f t="shared" si="14"/>
        <v>7.6629513194999994</v>
      </c>
    </row>
    <row r="454" spans="1:4" x14ac:dyDescent="0.25">
      <c r="A454">
        <v>455</v>
      </c>
      <c r="B454">
        <v>17.5</v>
      </c>
      <c r="C454">
        <f t="shared" si="15"/>
        <v>16.289207898460987</v>
      </c>
      <c r="D454">
        <f t="shared" si="14"/>
        <v>7.6631832587499993</v>
      </c>
    </row>
    <row r="455" spans="1:4" x14ac:dyDescent="0.25">
      <c r="A455">
        <v>456</v>
      </c>
      <c r="B455">
        <v>16.649999999999999</v>
      </c>
      <c r="C455">
        <f t="shared" si="15"/>
        <v>16.20731382671184</v>
      </c>
      <c r="D455">
        <f t="shared" si="14"/>
        <v>7.663415198</v>
      </c>
    </row>
    <row r="456" spans="1:4" x14ac:dyDescent="0.25">
      <c r="A456">
        <v>457</v>
      </c>
      <c r="B456">
        <v>17.25</v>
      </c>
      <c r="C456">
        <f t="shared" si="15"/>
        <v>16.122891477900339</v>
      </c>
      <c r="D456">
        <f t="shared" si="14"/>
        <v>7.6636471372499999</v>
      </c>
    </row>
    <row r="457" spans="1:4" x14ac:dyDescent="0.25">
      <c r="A457">
        <v>458</v>
      </c>
      <c r="B457">
        <v>18.05</v>
      </c>
      <c r="C457">
        <f t="shared" si="15"/>
        <v>16.035965902592292</v>
      </c>
      <c r="D457">
        <f t="shared" si="14"/>
        <v>7.6638790764999998</v>
      </c>
    </row>
    <row r="458" spans="1:4" x14ac:dyDescent="0.25">
      <c r="A458">
        <v>459</v>
      </c>
      <c r="B458">
        <v>18.05</v>
      </c>
      <c r="C458">
        <f t="shared" si="15"/>
        <v>15.946562892098473</v>
      </c>
      <c r="D458">
        <f t="shared" si="14"/>
        <v>7.6641110157499996</v>
      </c>
    </row>
    <row r="459" spans="1:4" x14ac:dyDescent="0.25">
      <c r="A459">
        <v>460</v>
      </c>
      <c r="B459">
        <v>16.100000000000001</v>
      </c>
      <c r="C459">
        <f t="shared" si="15"/>
        <v>15.854708970842601</v>
      </c>
      <c r="D459">
        <f t="shared" si="14"/>
        <v>7.6643429549999995</v>
      </c>
    </row>
    <row r="460" spans="1:4" x14ac:dyDescent="0.25">
      <c r="A460">
        <v>461</v>
      </c>
      <c r="B460">
        <v>18.05</v>
      </c>
      <c r="C460">
        <f t="shared" si="15"/>
        <v>15.760431388512334</v>
      </c>
      <c r="D460">
        <f t="shared" si="14"/>
        <v>7.6645748942499994</v>
      </c>
    </row>
    <row r="461" spans="1:4" x14ac:dyDescent="0.25">
      <c r="A461">
        <v>462</v>
      </c>
      <c r="B461">
        <v>20.25</v>
      </c>
      <c r="C461">
        <f t="shared" si="15"/>
        <v>15.663758111995602</v>
      </c>
      <c r="D461">
        <f t="shared" si="14"/>
        <v>7.6648068334999993</v>
      </c>
    </row>
    <row r="462" spans="1:4" x14ac:dyDescent="0.25">
      <c r="A462">
        <v>463</v>
      </c>
      <c r="B462">
        <v>19.7</v>
      </c>
      <c r="C462">
        <f t="shared" si="15"/>
        <v>15.564717817104817</v>
      </c>
      <c r="D462">
        <f t="shared" si="14"/>
        <v>7.66503877275</v>
      </c>
    </row>
    <row r="463" spans="1:4" x14ac:dyDescent="0.25">
      <c r="A463">
        <v>464</v>
      </c>
      <c r="B463">
        <v>16.100000000000001</v>
      </c>
      <c r="C463">
        <f t="shared" si="15"/>
        <v>15.463339880091187</v>
      </c>
      <c r="D463">
        <f t="shared" si="14"/>
        <v>7.6652707119999999</v>
      </c>
    </row>
    <row r="464" spans="1:4" x14ac:dyDescent="0.25">
      <c r="A464">
        <v>465</v>
      </c>
      <c r="B464">
        <v>17.8</v>
      </c>
      <c r="C464">
        <f t="shared" si="15"/>
        <v>15.359654368951855</v>
      </c>
      <c r="D464">
        <f t="shared" si="14"/>
        <v>7.6655026512499997</v>
      </c>
    </row>
    <row r="465" spans="1:4" x14ac:dyDescent="0.25">
      <c r="A465">
        <v>466</v>
      </c>
      <c r="B465">
        <v>18.899999999999999</v>
      </c>
      <c r="C465">
        <f t="shared" si="15"/>
        <v>15.253692034532254</v>
      </c>
      <c r="D465">
        <f t="shared" si="14"/>
        <v>7.6657345904999996</v>
      </c>
    </row>
    <row r="466" spans="1:4" x14ac:dyDescent="0.25">
      <c r="A466">
        <v>467</v>
      </c>
      <c r="B466">
        <v>22.8</v>
      </c>
      <c r="C466">
        <f t="shared" si="15"/>
        <v>15.145484301426471</v>
      </c>
      <c r="D466">
        <f t="shared" si="14"/>
        <v>7.6659665297499995</v>
      </c>
    </row>
    <row r="467" spans="1:4" x14ac:dyDescent="0.25">
      <c r="A467">
        <v>468</v>
      </c>
      <c r="B467">
        <v>24.4</v>
      </c>
      <c r="C467">
        <f t="shared" si="15"/>
        <v>15.035063258678168</v>
      </c>
      <c r="D467">
        <f t="shared" si="14"/>
        <v>7.6661984689999993</v>
      </c>
    </row>
    <row r="468" spans="1:4" x14ac:dyDescent="0.25">
      <c r="A468">
        <v>469</v>
      </c>
      <c r="B468">
        <v>21.95</v>
      </c>
      <c r="C468">
        <f t="shared" si="15"/>
        <v>14.922461650284976</v>
      </c>
      <c r="D468">
        <f t="shared" si="14"/>
        <v>7.6664304082499992</v>
      </c>
    </row>
    <row r="469" spans="1:4" x14ac:dyDescent="0.25">
      <c r="A469">
        <v>470</v>
      </c>
      <c r="B469">
        <v>21.95</v>
      </c>
      <c r="C469">
        <f t="shared" si="15"/>
        <v>14.80771286550895</v>
      </c>
      <c r="D469">
        <f t="shared" si="14"/>
        <v>7.6666623475</v>
      </c>
    </row>
    <row r="470" spans="1:4" x14ac:dyDescent="0.25">
      <c r="A470">
        <v>471</v>
      </c>
      <c r="B470">
        <v>22.5</v>
      </c>
      <c r="C470">
        <f t="shared" si="15"/>
        <v>14.690850928996177</v>
      </c>
      <c r="D470">
        <f t="shared" si="14"/>
        <v>7.6668942867499998</v>
      </c>
    </row>
    <row r="471" spans="1:4" x14ac:dyDescent="0.25">
      <c r="A471">
        <v>472</v>
      </c>
      <c r="B471">
        <v>17.2</v>
      </c>
      <c r="C471">
        <f t="shared" si="15"/>
        <v>14.57191049070838</v>
      </c>
      <c r="D471">
        <f t="shared" si="14"/>
        <v>7.6671262259999997</v>
      </c>
    </row>
    <row r="472" spans="1:4" x14ac:dyDescent="0.25">
      <c r="A472">
        <v>473</v>
      </c>
      <c r="B472">
        <v>19.45</v>
      </c>
      <c r="C472">
        <f t="shared" si="15"/>
        <v>14.450926815669344</v>
      </c>
      <c r="D472">
        <f t="shared" si="14"/>
        <v>7.6673581652499996</v>
      </c>
    </row>
    <row r="473" spans="1:4" x14ac:dyDescent="0.25">
      <c r="A473">
        <v>474</v>
      </c>
      <c r="B473">
        <v>18.850000000000001</v>
      </c>
      <c r="C473">
        <f t="shared" si="15"/>
        <v>14.327935773529539</v>
      </c>
      <c r="D473">
        <f t="shared" si="14"/>
        <v>7.6675901044999994</v>
      </c>
    </row>
    <row r="474" spans="1:4" x14ac:dyDescent="0.25">
      <c r="A474">
        <v>475</v>
      </c>
      <c r="B474">
        <v>20</v>
      </c>
      <c r="C474">
        <f t="shared" si="15"/>
        <v>14.202973827951611</v>
      </c>
      <c r="D474">
        <f t="shared" si="14"/>
        <v>7.6678220437499993</v>
      </c>
    </row>
    <row r="475" spans="1:4" x14ac:dyDescent="0.25">
      <c r="A475">
        <v>476</v>
      </c>
      <c r="B475">
        <v>21.4</v>
      </c>
      <c r="C475">
        <f t="shared" si="15"/>
        <v>14.076078025820253</v>
      </c>
      <c r="D475">
        <f t="shared" si="14"/>
        <v>7.6680539829999992</v>
      </c>
    </row>
    <row r="476" spans="1:4" x14ac:dyDescent="0.25">
      <c r="A476">
        <v>477</v>
      </c>
      <c r="B476">
        <v>15</v>
      </c>
      <c r="C476">
        <f t="shared" si="15"/>
        <v>13.947285986279422</v>
      </c>
      <c r="D476">
        <f t="shared" si="14"/>
        <v>7.6682859222499999</v>
      </c>
    </row>
    <row r="477" spans="1:4" x14ac:dyDescent="0.25">
      <c r="A477">
        <v>478</v>
      </c>
      <c r="B477">
        <v>16.149999999999999</v>
      </c>
      <c r="C477">
        <f t="shared" si="15"/>
        <v>13.816635889600258</v>
      </c>
      <c r="D477">
        <f t="shared" si="14"/>
        <v>7.6685178614999998</v>
      </c>
    </row>
    <row r="478" spans="1:4" x14ac:dyDescent="0.25">
      <c r="A478">
        <v>479</v>
      </c>
      <c r="B478">
        <v>19.75</v>
      </c>
      <c r="C478">
        <f t="shared" si="15"/>
        <v>13.684166465882857</v>
      </c>
      <c r="D478">
        <f t="shared" si="14"/>
        <v>7.6687498007499997</v>
      </c>
    </row>
    <row r="479" spans="1:4" x14ac:dyDescent="0.25">
      <c r="A479">
        <v>480</v>
      </c>
      <c r="B479">
        <v>14.45</v>
      </c>
      <c r="C479">
        <f t="shared" si="15"/>
        <v>13.54991698359551</v>
      </c>
      <c r="D479">
        <f t="shared" si="14"/>
        <v>7.6689817399999995</v>
      </c>
    </row>
    <row r="480" spans="1:4" x14ac:dyDescent="0.25">
      <c r="A480">
        <v>481</v>
      </c>
      <c r="B480">
        <v>15</v>
      </c>
      <c r="C480">
        <f t="shared" si="15"/>
        <v>13.413927237954432</v>
      </c>
      <c r="D480">
        <f t="shared" si="14"/>
        <v>7.6692136792499994</v>
      </c>
    </row>
    <row r="481" spans="1:4" x14ac:dyDescent="0.25">
      <c r="A481">
        <v>482</v>
      </c>
      <c r="B481">
        <v>15</v>
      </c>
      <c r="C481">
        <f t="shared" si="15"/>
        <v>13.276237539147768</v>
      </c>
      <c r="D481">
        <f t="shared" si="14"/>
        <v>7.6694456184999993</v>
      </c>
    </row>
    <row r="482" spans="1:4" x14ac:dyDescent="0.25">
      <c r="A482">
        <v>483</v>
      </c>
      <c r="B482">
        <v>15.85</v>
      </c>
      <c r="C482">
        <f t="shared" si="15"/>
        <v>13.136888700407191</v>
      </c>
      <c r="D482">
        <f t="shared" si="14"/>
        <v>7.66967755775</v>
      </c>
    </row>
    <row r="483" spans="1:4" x14ac:dyDescent="0.25">
      <c r="A483">
        <v>484</v>
      </c>
      <c r="B483">
        <v>16.95</v>
      </c>
      <c r="C483">
        <f t="shared" si="15"/>
        <v>12.995922025930515</v>
      </c>
      <c r="D483">
        <f t="shared" si="14"/>
        <v>7.6699094969999999</v>
      </c>
    </row>
    <row r="484" spans="1:4" x14ac:dyDescent="0.25">
      <c r="A484">
        <v>485</v>
      </c>
      <c r="B484">
        <v>13.35</v>
      </c>
      <c r="C484">
        <f t="shared" si="15"/>
        <v>12.853379298659256</v>
      </c>
      <c r="D484">
        <f t="shared" si="14"/>
        <v>7.6701414362499998</v>
      </c>
    </row>
    <row r="485" spans="1:4" x14ac:dyDescent="0.25">
      <c r="A485">
        <v>486</v>
      </c>
      <c r="B485">
        <v>16.399999999999999</v>
      </c>
      <c r="C485">
        <f t="shared" si="15"/>
        <v>12.709302767914204</v>
      </c>
      <c r="D485">
        <f t="shared" si="14"/>
        <v>7.6703733754999996</v>
      </c>
    </row>
    <row r="486" spans="1:4" x14ac:dyDescent="0.25">
      <c r="A486">
        <v>487</v>
      </c>
      <c r="B486">
        <v>18.05</v>
      </c>
      <c r="C486">
        <f t="shared" si="15"/>
        <v>12.563735136893373</v>
      </c>
      <c r="D486">
        <f t="shared" si="14"/>
        <v>7.6706053147499995</v>
      </c>
    </row>
    <row r="487" spans="1:4" x14ac:dyDescent="0.25">
      <c r="A487">
        <v>488</v>
      </c>
      <c r="B487">
        <v>17.25</v>
      </c>
      <c r="C487">
        <f t="shared" si="15"/>
        <v>12.416719550035264</v>
      </c>
      <c r="D487">
        <f t="shared" si="14"/>
        <v>7.6708372539999994</v>
      </c>
    </row>
    <row r="488" spans="1:4" x14ac:dyDescent="0.25">
      <c r="A488">
        <v>489</v>
      </c>
      <c r="B488">
        <v>19.149999999999999</v>
      </c>
      <c r="C488">
        <f t="shared" si="15"/>
        <v>12.26829958025187</v>
      </c>
      <c r="D488">
        <f t="shared" si="14"/>
        <v>7.6710691932499993</v>
      </c>
    </row>
    <row r="489" spans="1:4" x14ac:dyDescent="0.25">
      <c r="A489">
        <v>490</v>
      </c>
      <c r="B489">
        <v>19.75</v>
      </c>
      <c r="C489">
        <f t="shared" si="15"/>
        <v>12.118519216034638</v>
      </c>
      <c r="D489">
        <f t="shared" si="14"/>
        <v>7.6713011325</v>
      </c>
    </row>
    <row r="490" spans="1:4" x14ac:dyDescent="0.25">
      <c r="A490">
        <v>491</v>
      </c>
      <c r="B490">
        <v>21.4</v>
      </c>
      <c r="C490">
        <f t="shared" si="15"/>
        <v>11.967422848437613</v>
      </c>
      <c r="D490">
        <f t="shared" si="14"/>
        <v>7.6715330717499999</v>
      </c>
    </row>
    <row r="491" spans="1:4" x14ac:dyDescent="0.25">
      <c r="A491">
        <v>492</v>
      </c>
      <c r="B491">
        <v>21.1</v>
      </c>
      <c r="C491">
        <f t="shared" si="15"/>
        <v>11.815055257941459</v>
      </c>
      <c r="D491">
        <f t="shared" si="14"/>
        <v>7.6717650109999997</v>
      </c>
    </row>
    <row r="492" spans="1:4" x14ac:dyDescent="0.25">
      <c r="A492">
        <v>493</v>
      </c>
      <c r="B492">
        <v>20.85</v>
      </c>
      <c r="C492">
        <f t="shared" si="15"/>
        <v>11.661461601202094</v>
      </c>
      <c r="D492">
        <f t="shared" si="14"/>
        <v>7.6719969502499996</v>
      </c>
    </row>
    <row r="493" spans="1:4" x14ac:dyDescent="0.25">
      <c r="A493">
        <v>494</v>
      </c>
      <c r="B493">
        <v>19.149999999999999</v>
      </c>
      <c r="C493">
        <f t="shared" si="15"/>
        <v>11.506687397688211</v>
      </c>
      <c r="D493">
        <f t="shared" si="14"/>
        <v>7.6722288894999995</v>
      </c>
    </row>
    <row r="494" spans="1:4" x14ac:dyDescent="0.25">
      <c r="A494">
        <v>495</v>
      </c>
      <c r="B494">
        <v>17.2</v>
      </c>
      <c r="C494">
        <f t="shared" si="15"/>
        <v>11.350778516211248</v>
      </c>
      <c r="D494">
        <f t="shared" si="14"/>
        <v>7.6724608287499994</v>
      </c>
    </row>
    <row r="495" spans="1:4" x14ac:dyDescent="0.25">
      <c r="A495">
        <v>496</v>
      </c>
      <c r="B495">
        <v>16.350000000000001</v>
      </c>
      <c r="C495">
        <f t="shared" si="15"/>
        <v>11.193781161352128</v>
      </c>
      <c r="D495">
        <f t="shared" si="14"/>
        <v>7.6726927679999992</v>
      </c>
    </row>
    <row r="496" spans="1:4" x14ac:dyDescent="0.25">
      <c r="A496">
        <v>497</v>
      </c>
      <c r="B496">
        <v>16.95</v>
      </c>
      <c r="C496">
        <f t="shared" si="15"/>
        <v>11.035741859788532</v>
      </c>
      <c r="D496">
        <f t="shared" si="14"/>
        <v>7.67292470725</v>
      </c>
    </row>
    <row r="497" spans="1:4" x14ac:dyDescent="0.25">
      <c r="A497">
        <v>498</v>
      </c>
      <c r="B497">
        <v>21.1</v>
      </c>
      <c r="C497">
        <f t="shared" si="15"/>
        <v>10.876707446526989</v>
      </c>
      <c r="D497">
        <f t="shared" si="14"/>
        <v>7.6731566464999998</v>
      </c>
    </row>
    <row r="498" spans="1:4" x14ac:dyDescent="0.25">
      <c r="A498">
        <v>499</v>
      </c>
      <c r="B498">
        <v>16.649999999999999</v>
      </c>
      <c r="C498">
        <f t="shared" si="15"/>
        <v>10.716725051043529</v>
      </c>
      <c r="D498">
        <f t="shared" si="14"/>
        <v>7.6733885857499997</v>
      </c>
    </row>
    <row r="499" spans="1:4" x14ac:dyDescent="0.25">
      <c r="A499">
        <v>500</v>
      </c>
      <c r="B499">
        <v>17.8</v>
      </c>
      <c r="C499">
        <f t="shared" si="15"/>
        <v>10.555842083337428</v>
      </c>
      <c r="D499">
        <f t="shared" si="14"/>
        <v>7.6736205249999996</v>
      </c>
    </row>
    <row r="500" spans="1:4" x14ac:dyDescent="0.25">
      <c r="A500">
        <v>501</v>
      </c>
      <c r="B500">
        <v>20.3</v>
      </c>
      <c r="C500">
        <f t="shared" si="15"/>
        <v>10.394106219901726</v>
      </c>
      <c r="D500">
        <f t="shared" si="14"/>
        <v>7.6738524642499994</v>
      </c>
    </row>
    <row r="501" spans="1:4" x14ac:dyDescent="0.25">
      <c r="A501">
        <v>502</v>
      </c>
      <c r="B501">
        <v>19.149999999999999</v>
      </c>
      <c r="C501">
        <f t="shared" si="15"/>
        <v>10.231565389615039</v>
      </c>
      <c r="D501">
        <f t="shared" si="14"/>
        <v>7.6740844034999993</v>
      </c>
    </row>
    <row r="502" spans="1:4" x14ac:dyDescent="0.25">
      <c r="A502">
        <v>503</v>
      </c>
      <c r="B502">
        <v>19.149999999999999</v>
      </c>
      <c r="C502">
        <f t="shared" si="15"/>
        <v>10.068267759558662</v>
      </c>
      <c r="D502">
        <f t="shared" si="14"/>
        <v>7.6743163427499992</v>
      </c>
    </row>
    <row r="503" spans="1:4" x14ac:dyDescent="0.25">
      <c r="A503">
        <v>504</v>
      </c>
      <c r="B503">
        <v>13.9</v>
      </c>
      <c r="C503">
        <f t="shared" si="15"/>
        <v>9.9042617207630812</v>
      </c>
      <c r="D503">
        <f t="shared" si="14"/>
        <v>7.6745482819999999</v>
      </c>
    </row>
    <row r="504" spans="1:4" x14ac:dyDescent="0.25">
      <c r="A504">
        <v>505</v>
      </c>
      <c r="B504">
        <v>16.399999999999999</v>
      </c>
      <c r="C504">
        <f t="shared" si="15"/>
        <v>9.7395958738883266</v>
      </c>
      <c r="D504">
        <f t="shared" si="14"/>
        <v>7.6747802212499998</v>
      </c>
    </row>
    <row r="505" spans="1:4" x14ac:dyDescent="0.25">
      <c r="A505">
        <v>506</v>
      </c>
      <c r="B505">
        <v>19.45</v>
      </c>
      <c r="C505">
        <f t="shared" si="15"/>
        <v>9.574319014842251</v>
      </c>
      <c r="D505">
        <f t="shared" si="14"/>
        <v>7.6750121604999997</v>
      </c>
    </row>
    <row r="506" spans="1:4" x14ac:dyDescent="0.25">
      <c r="A506">
        <v>507</v>
      </c>
      <c r="B506">
        <v>16.399999999999999</v>
      </c>
      <c r="C506">
        <f t="shared" si="15"/>
        <v>9.4084801203410837</v>
      </c>
      <c r="D506">
        <f t="shared" si="14"/>
        <v>7.6752440997499995</v>
      </c>
    </row>
    <row r="507" spans="1:4" x14ac:dyDescent="0.25">
      <c r="A507">
        <v>508</v>
      </c>
      <c r="B507">
        <v>20</v>
      </c>
      <c r="C507">
        <f t="shared" si="15"/>
        <v>9.2421283334163196</v>
      </c>
      <c r="D507">
        <f t="shared" si="14"/>
        <v>7.6754760389999994</v>
      </c>
    </row>
    <row r="508" spans="1:4" x14ac:dyDescent="0.25">
      <c r="A508">
        <v>509</v>
      </c>
      <c r="B508">
        <v>16.95</v>
      </c>
      <c r="C508">
        <f t="shared" si="15"/>
        <v>9.0753129488726429</v>
      </c>
      <c r="D508">
        <f t="shared" si="14"/>
        <v>7.6757079782499993</v>
      </c>
    </row>
    <row r="509" spans="1:4" x14ac:dyDescent="0.25">
      <c r="A509">
        <v>510</v>
      </c>
      <c r="B509">
        <v>14.7</v>
      </c>
      <c r="C509">
        <f t="shared" si="15"/>
        <v>8.9080833987006827</v>
      </c>
      <c r="D509">
        <f t="shared" si="14"/>
        <v>7.6759399175</v>
      </c>
    </row>
    <row r="510" spans="1:4" x14ac:dyDescent="0.25">
      <c r="A510">
        <v>511</v>
      </c>
      <c r="B510">
        <v>13.6</v>
      </c>
      <c r="C510">
        <f t="shared" si="15"/>
        <v>8.7404892374493492</v>
      </c>
      <c r="D510">
        <f t="shared" si="14"/>
        <v>7.6761718567499999</v>
      </c>
    </row>
    <row r="511" spans="1:4" x14ac:dyDescent="0.25">
      <c r="A511">
        <v>512</v>
      </c>
      <c r="B511">
        <v>13.35</v>
      </c>
      <c r="C511">
        <f t="shared" si="15"/>
        <v>8.5725801275618316</v>
      </c>
      <c r="D511">
        <f t="shared" si="14"/>
        <v>7.6764037959999998</v>
      </c>
    </row>
    <row r="512" spans="1:4" x14ac:dyDescent="0.25">
      <c r="A512">
        <v>513</v>
      </c>
      <c r="B512">
        <v>12.75</v>
      </c>
      <c r="C512">
        <f t="shared" si="15"/>
        <v>8.4044058246797153</v>
      </c>
      <c r="D512">
        <f t="shared" si="14"/>
        <v>7.6766357352499996</v>
      </c>
    </row>
    <row r="513" spans="1:4" x14ac:dyDescent="0.25">
      <c r="A513">
        <v>514</v>
      </c>
      <c r="B513">
        <v>17.2</v>
      </c>
      <c r="C513">
        <f t="shared" si="15"/>
        <v>8.2360161629194568</v>
      </c>
      <c r="D513">
        <f t="shared" si="14"/>
        <v>7.6768676744999995</v>
      </c>
    </row>
    <row r="514" spans="1:4" x14ac:dyDescent="0.25">
      <c r="A514">
        <v>515</v>
      </c>
      <c r="B514">
        <v>15</v>
      </c>
      <c r="C514">
        <f t="shared" si="15"/>
        <v>8.067461040125643</v>
      </c>
      <c r="D514">
        <f t="shared" ref="D514:D577" si="16">7.5576509 + 0.00023193925 * (A514)</f>
        <v>7.6770996137499994</v>
      </c>
    </row>
    <row r="515" spans="1:4" x14ac:dyDescent="0.25">
      <c r="A515">
        <v>516</v>
      </c>
      <c r="B515">
        <v>11.1</v>
      </c>
      <c r="C515">
        <f t="shared" si="15"/>
        <v>7.8987904031054512</v>
      </c>
      <c r="D515">
        <f t="shared" si="16"/>
        <v>7.6773315529999993</v>
      </c>
    </row>
    <row r="516" spans="1:4" x14ac:dyDescent="0.25">
      <c r="A516">
        <v>517</v>
      </c>
      <c r="B516">
        <v>16.100000000000001</v>
      </c>
      <c r="C516">
        <f t="shared" ref="C516:C579" si="17">7.5576509+0.00023193925*(A516)+4.9302661 *COS(2*PI()*(A516)/(365.25))+8.4965901 *SIN(2*PI() *(A516)/(365.25))</f>
        <v>7.7300542328485662</v>
      </c>
      <c r="D516">
        <f t="shared" si="16"/>
        <v>7.67756349225</v>
      </c>
    </row>
    <row r="517" spans="1:4" x14ac:dyDescent="0.25">
      <c r="A517">
        <v>518</v>
      </c>
      <c r="B517">
        <v>11.35</v>
      </c>
      <c r="C517">
        <f t="shared" si="17"/>
        <v>7.5613025297370609</v>
      </c>
      <c r="D517">
        <f t="shared" si="16"/>
        <v>7.6777954314999999</v>
      </c>
    </row>
    <row r="518" spans="1:4" x14ac:dyDescent="0.25">
      <c r="A518">
        <v>519</v>
      </c>
      <c r="B518">
        <v>9.6999999999999993</v>
      </c>
      <c r="C518">
        <f t="shared" si="17"/>
        <v>7.3925852987493599</v>
      </c>
      <c r="D518">
        <f t="shared" si="16"/>
        <v>7.6780273707499997</v>
      </c>
    </row>
    <row r="519" spans="1:4" x14ac:dyDescent="0.25">
      <c r="A519">
        <v>520</v>
      </c>
      <c r="B519">
        <v>9.6999999999999993</v>
      </c>
      <c r="C519">
        <f t="shared" si="17"/>
        <v>7.2239525346631197</v>
      </c>
      <c r="D519">
        <f t="shared" si="16"/>
        <v>7.6782593099999996</v>
      </c>
    </row>
    <row r="520" spans="1:4" x14ac:dyDescent="0.25">
      <c r="A520">
        <v>521</v>
      </c>
      <c r="B520">
        <v>13.6</v>
      </c>
      <c r="C520">
        <f t="shared" si="17"/>
        <v>7.0554542072607616</v>
      </c>
      <c r="D520">
        <f t="shared" si="16"/>
        <v>7.6784912492499995</v>
      </c>
    </row>
    <row r="521" spans="1:4" x14ac:dyDescent="0.25">
      <c r="A521">
        <v>522</v>
      </c>
      <c r="B521">
        <v>14.15</v>
      </c>
      <c r="C521">
        <f t="shared" si="17"/>
        <v>6.8871402465428462</v>
      </c>
      <c r="D521">
        <f t="shared" si="16"/>
        <v>7.6787231884999994</v>
      </c>
    </row>
    <row r="522" spans="1:4" x14ac:dyDescent="0.25">
      <c r="A522">
        <v>523</v>
      </c>
      <c r="B522">
        <v>15</v>
      </c>
      <c r="C522">
        <f t="shared" si="17"/>
        <v>6.7190605279527844</v>
      </c>
      <c r="D522">
        <f t="shared" si="16"/>
        <v>7.6789551277499992</v>
      </c>
    </row>
    <row r="523" spans="1:4" x14ac:dyDescent="0.25">
      <c r="A523">
        <v>524</v>
      </c>
      <c r="B523">
        <v>13.85</v>
      </c>
      <c r="C523">
        <f t="shared" si="17"/>
        <v>6.5512648576180386</v>
      </c>
      <c r="D523">
        <f t="shared" si="16"/>
        <v>7.679187067</v>
      </c>
    </row>
    <row r="524" spans="1:4" x14ac:dyDescent="0.25">
      <c r="A524">
        <v>525</v>
      </c>
      <c r="B524">
        <v>17.5</v>
      </c>
      <c r="C524">
        <f t="shared" si="17"/>
        <v>6.3838029576115733</v>
      </c>
      <c r="D524">
        <f t="shared" si="16"/>
        <v>7.6794190062499998</v>
      </c>
    </row>
    <row r="525" spans="1:4" x14ac:dyDescent="0.25">
      <c r="A525">
        <v>526</v>
      </c>
      <c r="B525">
        <v>17.2</v>
      </c>
      <c r="C525">
        <f t="shared" si="17"/>
        <v>6.2167244512383384</v>
      </c>
      <c r="D525">
        <f t="shared" si="16"/>
        <v>7.6796509454999997</v>
      </c>
    </row>
    <row r="526" spans="1:4" x14ac:dyDescent="0.25">
      <c r="A526">
        <v>527</v>
      </c>
      <c r="B526">
        <v>14.7</v>
      </c>
      <c r="C526">
        <f t="shared" si="17"/>
        <v>6.0500788483509984</v>
      </c>
      <c r="D526">
        <f t="shared" si="16"/>
        <v>7.6798828847499996</v>
      </c>
    </row>
    <row r="527" spans="1:4" x14ac:dyDescent="0.25">
      <c r="A527">
        <v>528</v>
      </c>
      <c r="B527">
        <v>11.1</v>
      </c>
      <c r="C527">
        <f t="shared" si="17"/>
        <v>5.8839155306990367</v>
      </c>
      <c r="D527">
        <f t="shared" si="16"/>
        <v>7.6801148239999995</v>
      </c>
    </row>
    <row r="528" spans="1:4" x14ac:dyDescent="0.25">
      <c r="A528">
        <v>529</v>
      </c>
      <c r="B528">
        <v>10.55</v>
      </c>
      <c r="C528">
        <f t="shared" si="17"/>
        <v>5.7182837373160487</v>
      </c>
      <c r="D528">
        <f t="shared" si="16"/>
        <v>7.6803467632499993</v>
      </c>
    </row>
    <row r="529" spans="1:4" x14ac:dyDescent="0.25">
      <c r="A529">
        <v>530</v>
      </c>
      <c r="B529">
        <v>12.5</v>
      </c>
      <c r="C529">
        <f t="shared" si="17"/>
        <v>5.5532325499489925</v>
      </c>
      <c r="D529">
        <f t="shared" si="16"/>
        <v>7.6805787024999992</v>
      </c>
    </row>
    <row r="530" spans="1:4" x14ac:dyDescent="0.25">
      <c r="A530">
        <v>531</v>
      </c>
      <c r="B530">
        <v>13.3</v>
      </c>
      <c r="C530">
        <f t="shared" si="17"/>
        <v>5.3888108785341862</v>
      </c>
      <c r="D530">
        <f t="shared" si="16"/>
        <v>7.6808106417499999</v>
      </c>
    </row>
    <row r="531" spans="1:4" x14ac:dyDescent="0.25">
      <c r="A531">
        <v>532</v>
      </c>
      <c r="B531">
        <v>11.35</v>
      </c>
      <c r="C531">
        <f t="shared" si="17"/>
        <v>5.2250674467240268</v>
      </c>
      <c r="D531">
        <f t="shared" si="16"/>
        <v>7.6810425809999998</v>
      </c>
    </row>
    <row r="532" spans="1:4" x14ac:dyDescent="0.25">
      <c r="A532">
        <v>533</v>
      </c>
      <c r="B532">
        <v>12.2</v>
      </c>
      <c r="C532">
        <f t="shared" si="17"/>
        <v>5.0620507774689578</v>
      </c>
      <c r="D532">
        <f t="shared" si="16"/>
        <v>7.6812745202499997</v>
      </c>
    </row>
    <row r="533" spans="1:4" x14ac:dyDescent="0.25">
      <c r="A533">
        <v>534</v>
      </c>
      <c r="B533">
        <v>11.7</v>
      </c>
      <c r="C533">
        <f t="shared" si="17"/>
        <v>4.899809178658618</v>
      </c>
      <c r="D533">
        <f t="shared" si="16"/>
        <v>7.6815064594999996</v>
      </c>
    </row>
    <row r="534" spans="1:4" x14ac:dyDescent="0.25">
      <c r="A534">
        <v>535</v>
      </c>
      <c r="B534">
        <v>12.5</v>
      </c>
      <c r="C534">
        <f t="shared" si="17"/>
        <v>4.7383907288269027</v>
      </c>
      <c r="D534">
        <f t="shared" si="16"/>
        <v>7.6817383987499994</v>
      </c>
    </row>
    <row r="535" spans="1:4" x14ac:dyDescent="0.25">
      <c r="A535">
        <v>536</v>
      </c>
      <c r="B535">
        <v>8.9</v>
      </c>
      <c r="C535">
        <f t="shared" si="17"/>
        <v>4.5778432629246275</v>
      </c>
      <c r="D535">
        <f t="shared" si="16"/>
        <v>7.6819703379999993</v>
      </c>
    </row>
    <row r="536" spans="1:4" x14ac:dyDescent="0.25">
      <c r="A536">
        <v>537</v>
      </c>
      <c r="B536">
        <v>11.4</v>
      </c>
      <c r="C536">
        <f t="shared" si="17"/>
        <v>4.4182143581644535</v>
      </c>
      <c r="D536">
        <f t="shared" si="16"/>
        <v>7.68220227725</v>
      </c>
    </row>
    <row r="537" spans="1:4" x14ac:dyDescent="0.25">
      <c r="A537">
        <v>538</v>
      </c>
      <c r="B537">
        <v>8.1</v>
      </c>
      <c r="C537">
        <f t="shared" si="17"/>
        <v>4.2595513199420703</v>
      </c>
      <c r="D537">
        <f t="shared" si="16"/>
        <v>7.6824342164999999</v>
      </c>
    </row>
    <row r="538" spans="1:4" x14ac:dyDescent="0.25">
      <c r="A538">
        <v>539</v>
      </c>
      <c r="B538">
        <v>8.6</v>
      </c>
      <c r="C538">
        <f t="shared" si="17"/>
        <v>4.1019011678376671</v>
      </c>
      <c r="D538">
        <f t="shared" si="16"/>
        <v>7.6826661557499998</v>
      </c>
    </row>
    <row r="539" spans="1:4" x14ac:dyDescent="0.25">
      <c r="A539">
        <v>540</v>
      </c>
      <c r="B539">
        <v>9.4499999999999993</v>
      </c>
      <c r="C539">
        <f t="shared" si="17"/>
        <v>3.9453106217021565</v>
      </c>
      <c r="D539">
        <f t="shared" si="16"/>
        <v>7.6828980949999996</v>
      </c>
    </row>
    <row r="540" spans="1:4" x14ac:dyDescent="0.25">
      <c r="A540">
        <v>541</v>
      </c>
      <c r="B540">
        <v>9.4499999999999993</v>
      </c>
      <c r="C540">
        <f t="shared" si="17"/>
        <v>3.7898260878319801</v>
      </c>
      <c r="D540">
        <f t="shared" si="16"/>
        <v>7.6831300342499995</v>
      </c>
    </row>
    <row r="541" spans="1:4" x14ac:dyDescent="0.25">
      <c r="A541">
        <v>542</v>
      </c>
      <c r="B541">
        <v>8.6</v>
      </c>
      <c r="C541">
        <f t="shared" si="17"/>
        <v>3.6354936452368012</v>
      </c>
      <c r="D541">
        <f t="shared" si="16"/>
        <v>7.6833619734999994</v>
      </c>
    </row>
    <row r="542" spans="1:4" x14ac:dyDescent="0.25">
      <c r="A542">
        <v>543</v>
      </c>
      <c r="B542">
        <v>9.15</v>
      </c>
      <c r="C542">
        <f t="shared" si="17"/>
        <v>3.4823590320038793</v>
      </c>
      <c r="D542">
        <f t="shared" si="16"/>
        <v>7.6835939127499993</v>
      </c>
    </row>
    <row r="543" spans="1:4" x14ac:dyDescent="0.25">
      <c r="A543">
        <v>544</v>
      </c>
      <c r="B543">
        <v>10</v>
      </c>
      <c r="C543">
        <f t="shared" si="17"/>
        <v>3.3304676317635558</v>
      </c>
      <c r="D543">
        <f t="shared" si="16"/>
        <v>7.683825852</v>
      </c>
    </row>
    <row r="544" spans="1:4" x14ac:dyDescent="0.25">
      <c r="A544">
        <v>545</v>
      </c>
      <c r="B544">
        <v>10.85</v>
      </c>
      <c r="C544">
        <f t="shared" si="17"/>
        <v>3.1798644602593988</v>
      </c>
      <c r="D544">
        <f t="shared" si="16"/>
        <v>7.6840577912499999</v>
      </c>
    </row>
    <row r="545" spans="1:4" x14ac:dyDescent="0.25">
      <c r="A545">
        <v>546</v>
      </c>
      <c r="B545">
        <v>12.5</v>
      </c>
      <c r="C545">
        <f t="shared" si="17"/>
        <v>3.0305941520273683</v>
      </c>
      <c r="D545">
        <f t="shared" si="16"/>
        <v>7.6842897304999997</v>
      </c>
    </row>
    <row r="546" spans="1:4" x14ac:dyDescent="0.25">
      <c r="A546">
        <v>547</v>
      </c>
      <c r="B546">
        <v>11.95</v>
      </c>
      <c r="C546">
        <f t="shared" si="17"/>
        <v>2.8827009471877862</v>
      </c>
      <c r="D546">
        <f t="shared" si="16"/>
        <v>7.6845216697499996</v>
      </c>
    </row>
    <row r="547" spans="1:4" x14ac:dyDescent="0.25">
      <c r="A547">
        <v>548</v>
      </c>
      <c r="B547">
        <v>10.8</v>
      </c>
      <c r="C547">
        <f t="shared" si="17"/>
        <v>2.7362286783538621</v>
      </c>
      <c r="D547">
        <f t="shared" si="16"/>
        <v>7.6847536089999995</v>
      </c>
    </row>
    <row r="548" spans="1:4" x14ac:dyDescent="0.25">
      <c r="A548">
        <v>549</v>
      </c>
      <c r="B548">
        <v>12.5</v>
      </c>
      <c r="C548">
        <f t="shared" si="17"/>
        <v>2.5912207576610418</v>
      </c>
      <c r="D548">
        <f t="shared" si="16"/>
        <v>7.6849855482499994</v>
      </c>
    </row>
    <row r="549" spans="1:4" x14ac:dyDescent="0.25">
      <c r="A549">
        <v>550</v>
      </c>
      <c r="B549">
        <v>6.4</v>
      </c>
      <c r="C549">
        <f t="shared" si="17"/>
        <v>2.4477201639205517</v>
      </c>
      <c r="D549">
        <f t="shared" si="16"/>
        <v>7.6852174874999992</v>
      </c>
    </row>
    <row r="550" spans="1:4" x14ac:dyDescent="0.25">
      <c r="A550">
        <v>551</v>
      </c>
      <c r="B550">
        <v>4.45</v>
      </c>
      <c r="C550">
        <f t="shared" si="17"/>
        <v>2.3057694299013383</v>
      </c>
      <c r="D550">
        <f t="shared" si="16"/>
        <v>7.68544942675</v>
      </c>
    </row>
    <row r="551" spans="1:4" x14ac:dyDescent="0.25">
      <c r="A551">
        <v>552</v>
      </c>
      <c r="B551">
        <v>3.35</v>
      </c>
      <c r="C551">
        <f t="shared" si="17"/>
        <v>2.1654106297439064</v>
      </c>
      <c r="D551">
        <f t="shared" si="16"/>
        <v>7.6856813659999998</v>
      </c>
    </row>
    <row r="552" spans="1:4" x14ac:dyDescent="0.25">
      <c r="A552">
        <v>553</v>
      </c>
      <c r="B552">
        <v>6.15</v>
      </c>
      <c r="C552">
        <f t="shared" si="17"/>
        <v>2.0266853665099629</v>
      </c>
      <c r="D552">
        <f t="shared" si="16"/>
        <v>7.6859133052499997</v>
      </c>
    </row>
    <row r="553" spans="1:4" x14ac:dyDescent="0.25">
      <c r="A553">
        <v>554</v>
      </c>
      <c r="B553">
        <v>8.35</v>
      </c>
      <c r="C553">
        <f t="shared" si="17"/>
        <v>1.8896347598713006</v>
      </c>
      <c r="D553">
        <f t="shared" si="16"/>
        <v>7.6861452444999996</v>
      </c>
    </row>
    <row r="554" spans="1:4" x14ac:dyDescent="0.25">
      <c r="A554">
        <v>555</v>
      </c>
      <c r="B554">
        <v>9.1999999999999993</v>
      </c>
      <c r="C554">
        <f t="shared" si="17"/>
        <v>1.7542994339419404</v>
      </c>
      <c r="D554">
        <f t="shared" si="16"/>
        <v>7.6863771837499995</v>
      </c>
    </row>
    <row r="555" spans="1:4" x14ac:dyDescent="0.25">
      <c r="A555">
        <v>556</v>
      </c>
      <c r="B555">
        <v>9.75</v>
      </c>
      <c r="C555">
        <f t="shared" si="17"/>
        <v>1.6207195052567014</v>
      </c>
      <c r="D555">
        <f t="shared" si="16"/>
        <v>7.6866091229999993</v>
      </c>
    </row>
    <row r="556" spans="1:4" x14ac:dyDescent="0.25">
      <c r="A556">
        <v>557</v>
      </c>
      <c r="B556">
        <v>8.6</v>
      </c>
      <c r="C556">
        <f t="shared" si="17"/>
        <v>1.4889345709001192</v>
      </c>
      <c r="D556">
        <f t="shared" si="16"/>
        <v>7.6868410622499992</v>
      </c>
    </row>
    <row r="557" spans="1:4" x14ac:dyDescent="0.25">
      <c r="A557">
        <v>558</v>
      </c>
      <c r="B557">
        <v>7.2</v>
      </c>
      <c r="C557">
        <f t="shared" si="17"/>
        <v>1.3589836967890694</v>
      </c>
      <c r="D557">
        <f t="shared" si="16"/>
        <v>7.6870730014999999</v>
      </c>
    </row>
    <row r="558" spans="1:4" x14ac:dyDescent="0.25">
      <c r="A558">
        <v>559</v>
      </c>
      <c r="B558">
        <v>6.4</v>
      </c>
      <c r="C558">
        <f t="shared" si="17"/>
        <v>1.23090540611245</v>
      </c>
      <c r="D558">
        <f t="shared" si="16"/>
        <v>7.6873049407499998</v>
      </c>
    </row>
    <row r="559" spans="1:4" x14ac:dyDescent="0.25">
      <c r="A559">
        <v>560</v>
      </c>
      <c r="B559">
        <v>8.6</v>
      </c>
      <c r="C559">
        <f t="shared" si="17"/>
        <v>1.1047376679316088</v>
      </c>
      <c r="D559">
        <f t="shared" si="16"/>
        <v>7.6875368799999997</v>
      </c>
    </row>
    <row r="560" spans="1:4" x14ac:dyDescent="0.25">
      <c r="A560">
        <v>561</v>
      </c>
      <c r="B560">
        <v>11.95</v>
      </c>
      <c r="C560">
        <f t="shared" si="17"/>
        <v>0.98051788594466194</v>
      </c>
      <c r="D560">
        <f t="shared" si="16"/>
        <v>7.6877688192499996</v>
      </c>
    </row>
    <row r="561" spans="1:4" x14ac:dyDescent="0.25">
      <c r="A561">
        <v>562</v>
      </c>
      <c r="B561">
        <v>10.55</v>
      </c>
      <c r="C561">
        <f t="shared" si="17"/>
        <v>0.85828288741818382</v>
      </c>
      <c r="D561">
        <f t="shared" si="16"/>
        <v>7.6880007584999994</v>
      </c>
    </row>
    <row r="562" spans="1:4" x14ac:dyDescent="0.25">
      <c r="A562">
        <v>563</v>
      </c>
      <c r="B562">
        <v>13.05</v>
      </c>
      <c r="C562">
        <f t="shared" si="17"/>
        <v>0.73806891228934113</v>
      </c>
      <c r="D562">
        <f t="shared" si="16"/>
        <v>7.6882326977499993</v>
      </c>
    </row>
    <row r="563" spans="1:4" x14ac:dyDescent="0.25">
      <c r="A563">
        <v>564</v>
      </c>
      <c r="B563">
        <v>11.95</v>
      </c>
      <c r="C563">
        <f t="shared" si="17"/>
        <v>0.6199116024420106</v>
      </c>
      <c r="D563">
        <f t="shared" si="16"/>
        <v>7.6884646369999992</v>
      </c>
    </row>
    <row r="564" spans="1:4" x14ac:dyDescent="0.25">
      <c r="A564">
        <v>565</v>
      </c>
      <c r="B564">
        <v>5.85</v>
      </c>
      <c r="C564">
        <f t="shared" si="17"/>
        <v>0.50384599115969042</v>
      </c>
      <c r="D564">
        <f t="shared" si="16"/>
        <v>7.6886965762499999</v>
      </c>
    </row>
    <row r="565" spans="1:4" x14ac:dyDescent="0.25">
      <c r="A565">
        <v>566</v>
      </c>
      <c r="B565">
        <v>5.85</v>
      </c>
      <c r="C565">
        <f t="shared" si="17"/>
        <v>0.38990649275861644</v>
      </c>
      <c r="D565">
        <f t="shared" si="16"/>
        <v>7.6889285154999998</v>
      </c>
    </row>
    <row r="566" spans="1:4" x14ac:dyDescent="0.25">
      <c r="A566">
        <v>567</v>
      </c>
      <c r="B566">
        <v>6.9</v>
      </c>
      <c r="C566">
        <f t="shared" si="17"/>
        <v>0.27812689240405586</v>
      </c>
      <c r="D566">
        <f t="shared" si="16"/>
        <v>7.6891604547499997</v>
      </c>
    </row>
    <row r="567" spans="1:4" x14ac:dyDescent="0.25">
      <c r="A567">
        <v>568</v>
      </c>
      <c r="B567">
        <v>3.05</v>
      </c>
      <c r="C567">
        <f t="shared" si="17"/>
        <v>0.16854033611264718</v>
      </c>
      <c r="D567">
        <f t="shared" si="16"/>
        <v>7.6893923939999995</v>
      </c>
    </row>
    <row r="568" spans="1:4" x14ac:dyDescent="0.25">
      <c r="A568">
        <v>569</v>
      </c>
      <c r="B568">
        <v>5.55</v>
      </c>
      <c r="C568">
        <f t="shared" si="17"/>
        <v>6.1179320944052762E-2</v>
      </c>
      <c r="D568">
        <f t="shared" si="16"/>
        <v>7.6896243332499994</v>
      </c>
    </row>
    <row r="569" spans="1:4" x14ac:dyDescent="0.25">
      <c r="A569">
        <v>570</v>
      </c>
      <c r="B569">
        <v>9.75</v>
      </c>
      <c r="C569">
        <f t="shared" si="17"/>
        <v>-4.3924314615522153E-2</v>
      </c>
      <c r="D569">
        <f t="shared" si="16"/>
        <v>7.6898562724999993</v>
      </c>
    </row>
    <row r="570" spans="1:4" x14ac:dyDescent="0.25">
      <c r="A570">
        <v>571</v>
      </c>
      <c r="B570">
        <v>8.6</v>
      </c>
      <c r="C570">
        <f t="shared" si="17"/>
        <v>-0.14673940007480324</v>
      </c>
      <c r="D570">
        <f t="shared" si="16"/>
        <v>7.69008821175</v>
      </c>
    </row>
    <row r="571" spans="1:4" x14ac:dyDescent="0.25">
      <c r="A571">
        <v>572</v>
      </c>
      <c r="B571">
        <v>9.1999999999999993</v>
      </c>
      <c r="C571">
        <f t="shared" si="17"/>
        <v>-0.24723544216132431</v>
      </c>
      <c r="D571">
        <f t="shared" si="16"/>
        <v>7.6903201509999999</v>
      </c>
    </row>
    <row r="572" spans="1:4" x14ac:dyDescent="0.25">
      <c r="A572">
        <v>573</v>
      </c>
      <c r="B572">
        <v>12.2</v>
      </c>
      <c r="C572">
        <f t="shared" si="17"/>
        <v>-0.34538263384482981</v>
      </c>
      <c r="D572">
        <f t="shared" si="16"/>
        <v>7.6905520902499998</v>
      </c>
    </row>
    <row r="573" spans="1:4" x14ac:dyDescent="0.25">
      <c r="A573">
        <v>574</v>
      </c>
      <c r="B573">
        <v>10.55</v>
      </c>
      <c r="C573">
        <f t="shared" si="17"/>
        <v>-0.44115186315771648</v>
      </c>
      <c r="D573">
        <f t="shared" si="16"/>
        <v>7.6907840294999996</v>
      </c>
    </row>
    <row r="574" spans="1:4" x14ac:dyDescent="0.25">
      <c r="A574">
        <v>575</v>
      </c>
      <c r="B574">
        <v>9.75</v>
      </c>
      <c r="C574">
        <f t="shared" si="17"/>
        <v>-0.53451472180969839</v>
      </c>
      <c r="D574">
        <f t="shared" si="16"/>
        <v>7.6910159687499995</v>
      </c>
    </row>
    <row r="575" spans="1:4" x14ac:dyDescent="0.25">
      <c r="A575">
        <v>576</v>
      </c>
      <c r="B575">
        <v>8.9</v>
      </c>
      <c r="C575">
        <f t="shared" si="17"/>
        <v>-0.6254435135942904</v>
      </c>
      <c r="D575">
        <f t="shared" si="16"/>
        <v>7.6912479079999994</v>
      </c>
    </row>
    <row r="576" spans="1:4" x14ac:dyDescent="0.25">
      <c r="A576">
        <v>577</v>
      </c>
      <c r="B576">
        <v>7.8</v>
      </c>
      <c r="C576">
        <f t="shared" si="17"/>
        <v>-0.7139112625845323</v>
      </c>
      <c r="D576">
        <f t="shared" si="16"/>
        <v>7.6914798472499992</v>
      </c>
    </row>
    <row r="577" spans="1:4" x14ac:dyDescent="0.25">
      <c r="A577">
        <v>578</v>
      </c>
      <c r="B577">
        <v>8.35</v>
      </c>
      <c r="C577">
        <f t="shared" si="17"/>
        <v>-0.79989172111562556</v>
      </c>
      <c r="D577">
        <f t="shared" si="16"/>
        <v>7.6917117865</v>
      </c>
    </row>
    <row r="578" spans="1:4" x14ac:dyDescent="0.25">
      <c r="A578">
        <v>579</v>
      </c>
      <c r="B578">
        <v>9.15</v>
      </c>
      <c r="C578">
        <f t="shared" si="17"/>
        <v>-0.88335937755205318</v>
      </c>
      <c r="D578">
        <f t="shared" ref="D578:D641" si="18">7.5576509 + 0.00023193925 * (A578)</f>
        <v>7.6919437257499998</v>
      </c>
    </row>
    <row r="579" spans="1:4" x14ac:dyDescent="0.25">
      <c r="A579">
        <v>580</v>
      </c>
      <c r="B579">
        <v>8.9</v>
      </c>
      <c r="C579">
        <f t="shared" si="17"/>
        <v>-0.96428946383685332</v>
      </c>
      <c r="D579">
        <f t="shared" si="18"/>
        <v>7.6921756649999997</v>
      </c>
    </row>
    <row r="580" spans="1:4" x14ac:dyDescent="0.25">
      <c r="A580">
        <v>581</v>
      </c>
      <c r="B580">
        <v>10.3</v>
      </c>
      <c r="C580">
        <f t="shared" ref="C580:C643" si="19">7.5576509+0.00023193925*(A580)+4.9302661 *COS(2*PI()*(A580)/(365.25))+8.4965901 *SIN(2*PI() *(A580)/(365.25))</f>
        <v>-1.0426579628209067</v>
      </c>
      <c r="D580">
        <f t="shared" si="18"/>
        <v>7.6924076042499996</v>
      </c>
    </row>
    <row r="581" spans="1:4" x14ac:dyDescent="0.25">
      <c r="A581">
        <v>582</v>
      </c>
      <c r="B581">
        <v>6.4</v>
      </c>
      <c r="C581">
        <f t="shared" si="19"/>
        <v>-1.1184416153699637</v>
      </c>
      <c r="D581">
        <f t="shared" si="18"/>
        <v>7.6926395434999995</v>
      </c>
    </row>
    <row r="582" spans="1:4" x14ac:dyDescent="0.25">
      <c r="A582">
        <v>583</v>
      </c>
      <c r="B582">
        <v>6.1</v>
      </c>
      <c r="C582">
        <f t="shared" si="19"/>
        <v>-1.1916179272474539</v>
      </c>
      <c r="D582">
        <f t="shared" si="18"/>
        <v>7.6928714827499993</v>
      </c>
    </row>
    <row r="583" spans="1:4" x14ac:dyDescent="0.25">
      <c r="A583">
        <v>584</v>
      </c>
      <c r="B583">
        <v>6.1</v>
      </c>
      <c r="C583">
        <f t="shared" si="19"/>
        <v>-1.2621651757708294</v>
      </c>
      <c r="D583">
        <f t="shared" si="18"/>
        <v>7.6931034219999992</v>
      </c>
    </row>
    <row r="584" spans="1:4" x14ac:dyDescent="0.25">
      <c r="A584">
        <v>585</v>
      </c>
      <c r="B584">
        <v>4.45</v>
      </c>
      <c r="C584">
        <f t="shared" si="19"/>
        <v>-1.3300624162397052</v>
      </c>
      <c r="D584">
        <f t="shared" si="18"/>
        <v>7.6933353612499999</v>
      </c>
    </row>
    <row r="585" spans="1:4" x14ac:dyDescent="0.25">
      <c r="A585">
        <v>586</v>
      </c>
      <c r="B585">
        <v>3.9</v>
      </c>
      <c r="C585">
        <f t="shared" si="19"/>
        <v>-1.3952894881337139</v>
      </c>
      <c r="D585">
        <f t="shared" si="18"/>
        <v>7.6935673004999998</v>
      </c>
    </row>
    <row r="586" spans="1:4" x14ac:dyDescent="0.25">
      <c r="A586">
        <v>587</v>
      </c>
      <c r="B586">
        <v>8.65</v>
      </c>
      <c r="C586">
        <f t="shared" si="19"/>
        <v>-1.4578270210783257</v>
      </c>
      <c r="D586">
        <f t="shared" si="18"/>
        <v>7.6937992397499997</v>
      </c>
    </row>
    <row r="587" spans="1:4" x14ac:dyDescent="0.25">
      <c r="A587">
        <v>588</v>
      </c>
      <c r="B587">
        <v>5.55</v>
      </c>
      <c r="C587">
        <f t="shared" si="19"/>
        <v>-1.5176564405768498</v>
      </c>
      <c r="D587">
        <f t="shared" si="18"/>
        <v>7.6940311789999996</v>
      </c>
    </row>
    <row r="588" spans="1:4" x14ac:dyDescent="0.25">
      <c r="A588">
        <v>589</v>
      </c>
      <c r="B588">
        <v>4.45</v>
      </c>
      <c r="C588">
        <f t="shared" si="19"/>
        <v>-1.5747599735069331</v>
      </c>
      <c r="D588">
        <f t="shared" si="18"/>
        <v>7.6942631182499994</v>
      </c>
    </row>
    <row r="589" spans="1:4" x14ac:dyDescent="0.25">
      <c r="A589">
        <v>590</v>
      </c>
      <c r="B589">
        <v>8.35</v>
      </c>
      <c r="C589">
        <f t="shared" si="19"/>
        <v>-1.629120653379923</v>
      </c>
      <c r="D589">
        <f t="shared" si="18"/>
        <v>7.6944950574999993</v>
      </c>
    </row>
    <row r="590" spans="1:4" x14ac:dyDescent="0.25">
      <c r="A590">
        <v>591</v>
      </c>
      <c r="B590">
        <v>6.95</v>
      </c>
      <c r="C590">
        <f t="shared" si="19"/>
        <v>-1.6807223253615122</v>
      </c>
      <c r="D590">
        <f t="shared" si="18"/>
        <v>7.6947269967499992</v>
      </c>
    </row>
    <row r="591" spans="1:4" x14ac:dyDescent="0.25">
      <c r="A591">
        <v>592</v>
      </c>
      <c r="B591">
        <v>3.6</v>
      </c>
      <c r="C591">
        <f t="shared" si="19"/>
        <v>-1.7295496510522153</v>
      </c>
      <c r="D591">
        <f t="shared" si="18"/>
        <v>7.6949589359999999</v>
      </c>
    </row>
    <row r="592" spans="1:4" x14ac:dyDescent="0.25">
      <c r="A592">
        <v>593</v>
      </c>
      <c r="B592">
        <v>5.55</v>
      </c>
      <c r="C592">
        <f t="shared" si="19"/>
        <v>-1.7755881130262443</v>
      </c>
      <c r="D592">
        <f t="shared" si="18"/>
        <v>7.6951908752499998</v>
      </c>
    </row>
    <row r="593" spans="1:4" x14ac:dyDescent="0.25">
      <c r="A593">
        <v>594</v>
      </c>
      <c r="B593">
        <v>4.7</v>
      </c>
      <c r="C593">
        <f t="shared" si="19"/>
        <v>-1.8188240191274589</v>
      </c>
      <c r="D593">
        <f t="shared" si="18"/>
        <v>7.6954228144999997</v>
      </c>
    </row>
    <row r="594" spans="1:4" x14ac:dyDescent="0.25">
      <c r="A594">
        <v>595</v>
      </c>
      <c r="B594">
        <v>5</v>
      </c>
      <c r="C594">
        <f t="shared" si="19"/>
        <v>-1.8592445065210921</v>
      </c>
      <c r="D594">
        <f t="shared" si="18"/>
        <v>7.6956547537499995</v>
      </c>
    </row>
    <row r="595" spans="1:4" x14ac:dyDescent="0.25">
      <c r="A595">
        <v>596</v>
      </c>
      <c r="B595">
        <v>5.55</v>
      </c>
      <c r="C595">
        <f t="shared" si="19"/>
        <v>-1.896837545500067</v>
      </c>
      <c r="D595">
        <f t="shared" si="18"/>
        <v>7.6958866929999994</v>
      </c>
    </row>
    <row r="596" spans="1:4" x14ac:dyDescent="0.25">
      <c r="A596">
        <v>597</v>
      </c>
      <c r="B596">
        <v>8.6</v>
      </c>
      <c r="C596">
        <f t="shared" si="19"/>
        <v>-1.9315919430447748</v>
      </c>
      <c r="D596">
        <f t="shared" si="18"/>
        <v>7.6961186322499993</v>
      </c>
    </row>
    <row r="597" spans="1:4" x14ac:dyDescent="0.25">
      <c r="A597">
        <v>598</v>
      </c>
      <c r="B597">
        <v>9.4</v>
      </c>
      <c r="C597">
        <f t="shared" si="19"/>
        <v>-1.9634973461352843</v>
      </c>
      <c r="D597">
        <f t="shared" si="18"/>
        <v>7.6963505715</v>
      </c>
    </row>
    <row r="598" spans="1:4" x14ac:dyDescent="0.25">
      <c r="A598">
        <v>599</v>
      </c>
      <c r="B598">
        <v>7.75</v>
      </c>
      <c r="C598">
        <f t="shared" si="19"/>
        <v>-1.9925442448149555</v>
      </c>
      <c r="D598">
        <f t="shared" si="18"/>
        <v>7.6965825107499999</v>
      </c>
    </row>
    <row r="599" spans="1:4" x14ac:dyDescent="0.25">
      <c r="A599">
        <v>600</v>
      </c>
      <c r="B599">
        <v>3.9</v>
      </c>
      <c r="C599">
        <f t="shared" si="19"/>
        <v>-2.0187239750045949</v>
      </c>
      <c r="D599">
        <f t="shared" si="18"/>
        <v>7.6968144499999998</v>
      </c>
    </row>
    <row r="600" spans="1:4" x14ac:dyDescent="0.25">
      <c r="A600">
        <v>601</v>
      </c>
      <c r="B600">
        <v>0.55000000000000004</v>
      </c>
      <c r="C600">
        <f t="shared" si="19"/>
        <v>-2.0420287210662957</v>
      </c>
      <c r="D600">
        <f t="shared" si="18"/>
        <v>7.6970463892499996</v>
      </c>
    </row>
    <row r="601" spans="1:4" x14ac:dyDescent="0.25">
      <c r="A601">
        <v>602</v>
      </c>
      <c r="B601">
        <v>2.5</v>
      </c>
      <c r="C601">
        <f t="shared" si="19"/>
        <v>-2.0624515181161991</v>
      </c>
      <c r="D601">
        <f t="shared" si="18"/>
        <v>7.6972783284999995</v>
      </c>
    </row>
    <row r="602" spans="1:4" x14ac:dyDescent="0.25">
      <c r="A602">
        <v>603</v>
      </c>
      <c r="B602">
        <v>2.75</v>
      </c>
      <c r="C602">
        <f t="shared" si="19"/>
        <v>-2.0799862540855374</v>
      </c>
      <c r="D602">
        <f t="shared" si="18"/>
        <v>7.6975102677499994</v>
      </c>
    </row>
    <row r="603" spans="1:4" x14ac:dyDescent="0.25">
      <c r="A603">
        <v>604</v>
      </c>
      <c r="B603">
        <v>3.05</v>
      </c>
      <c r="C603">
        <f t="shared" si="19"/>
        <v>-2.0946276715292687</v>
      </c>
      <c r="D603">
        <f t="shared" si="18"/>
        <v>7.6977422069999992</v>
      </c>
    </row>
    <row r="604" spans="1:4" x14ac:dyDescent="0.25">
      <c r="A604">
        <v>605</v>
      </c>
      <c r="B604">
        <v>3.35</v>
      </c>
      <c r="C604">
        <f t="shared" si="19"/>
        <v>-2.1063713691818604</v>
      </c>
      <c r="D604">
        <f t="shared" si="18"/>
        <v>7.69797414625</v>
      </c>
    </row>
    <row r="605" spans="1:4" x14ac:dyDescent="0.25">
      <c r="A605">
        <v>606</v>
      </c>
      <c r="B605">
        <v>4.1500000000000004</v>
      </c>
      <c r="C605">
        <f t="shared" si="19"/>
        <v>-2.1152138032596861</v>
      </c>
      <c r="D605">
        <f t="shared" si="18"/>
        <v>7.6982060854999999</v>
      </c>
    </row>
    <row r="606" spans="1:4" x14ac:dyDescent="0.25">
      <c r="A606">
        <v>607</v>
      </c>
      <c r="B606">
        <v>3.85</v>
      </c>
      <c r="C606">
        <f t="shared" si="19"/>
        <v>-2.1211522885096841</v>
      </c>
      <c r="D606">
        <f t="shared" si="18"/>
        <v>7.6984380247499997</v>
      </c>
    </row>
    <row r="607" spans="1:4" x14ac:dyDescent="0.25">
      <c r="A607">
        <v>608</v>
      </c>
      <c r="B607">
        <v>3.6</v>
      </c>
      <c r="C607">
        <f t="shared" si="19"/>
        <v>-2.1241849990039707</v>
      </c>
      <c r="D607">
        <f t="shared" si="18"/>
        <v>7.6986699639999996</v>
      </c>
    </row>
    <row r="608" spans="1:4" x14ac:dyDescent="0.25">
      <c r="A608">
        <v>609</v>
      </c>
      <c r="B608">
        <v>0.55000000000000004</v>
      </c>
      <c r="C608">
        <f t="shared" si="19"/>
        <v>-2.1243109686801649</v>
      </c>
      <c r="D608">
        <f t="shared" si="18"/>
        <v>7.6989019032499995</v>
      </c>
    </row>
    <row r="609" spans="1:4" x14ac:dyDescent="0.25">
      <c r="A609">
        <v>610</v>
      </c>
      <c r="B609">
        <v>4.45</v>
      </c>
      <c r="C609">
        <f t="shared" si="19"/>
        <v>-2.1215300916272559</v>
      </c>
      <c r="D609">
        <f t="shared" si="18"/>
        <v>7.6991338424999993</v>
      </c>
    </row>
    <row r="610" spans="1:4" x14ac:dyDescent="0.25">
      <c r="A610">
        <v>611</v>
      </c>
      <c r="B610">
        <v>6.1</v>
      </c>
      <c r="C610">
        <f t="shared" si="19"/>
        <v>-2.1158431221169502</v>
      </c>
      <c r="D610">
        <f t="shared" si="18"/>
        <v>7.6993657817499992</v>
      </c>
    </row>
    <row r="611" spans="1:4" x14ac:dyDescent="0.25">
      <c r="A611">
        <v>612</v>
      </c>
      <c r="B611">
        <v>6.1</v>
      </c>
      <c r="C611">
        <f t="shared" si="19"/>
        <v>-2.1072516743804623</v>
      </c>
      <c r="D611">
        <f t="shared" si="18"/>
        <v>7.699597721</v>
      </c>
    </row>
    <row r="612" spans="1:4" x14ac:dyDescent="0.25">
      <c r="A612">
        <v>613</v>
      </c>
      <c r="B612">
        <v>6.1</v>
      </c>
      <c r="C612">
        <f t="shared" si="19"/>
        <v>-2.0957582221308462</v>
      </c>
      <c r="D612">
        <f t="shared" si="18"/>
        <v>7.6998296602499998</v>
      </c>
    </row>
    <row r="613" spans="1:4" x14ac:dyDescent="0.25">
      <c r="A613">
        <v>614</v>
      </c>
      <c r="B613">
        <v>8.9</v>
      </c>
      <c r="C613">
        <f t="shared" si="19"/>
        <v>-2.0813660978309816</v>
      </c>
      <c r="D613">
        <f t="shared" si="18"/>
        <v>7.7000615994999997</v>
      </c>
    </row>
    <row r="614" spans="1:4" x14ac:dyDescent="0.25">
      <c r="A614">
        <v>615</v>
      </c>
      <c r="B614">
        <v>7.5</v>
      </c>
      <c r="C614">
        <f t="shared" si="19"/>
        <v>-2.0640794917074352</v>
      </c>
      <c r="D614">
        <f t="shared" si="18"/>
        <v>7.7002935387499996</v>
      </c>
    </row>
    <row r="615" spans="1:4" x14ac:dyDescent="0.25">
      <c r="A615">
        <v>616</v>
      </c>
      <c r="B615">
        <v>6.1</v>
      </c>
      <c r="C615">
        <f t="shared" si="19"/>
        <v>-2.0439034505105198</v>
      </c>
      <c r="D615">
        <f t="shared" si="18"/>
        <v>7.7005254779999994</v>
      </c>
    </row>
    <row r="616" spans="1:4" x14ac:dyDescent="0.25">
      <c r="A616">
        <v>617</v>
      </c>
      <c r="B616">
        <v>4.75</v>
      </c>
      <c r="C616">
        <f t="shared" si="19"/>
        <v>-2.0208438760208729</v>
      </c>
      <c r="D616">
        <f t="shared" si="18"/>
        <v>7.7007574172499993</v>
      </c>
    </row>
    <row r="617" spans="1:4" x14ac:dyDescent="0.25">
      <c r="A617">
        <v>618</v>
      </c>
      <c r="B617">
        <v>6.4</v>
      </c>
      <c r="C617">
        <f t="shared" si="19"/>
        <v>-1.99490752330302</v>
      </c>
      <c r="D617">
        <f t="shared" si="18"/>
        <v>7.7009893564999992</v>
      </c>
    </row>
    <row r="618" spans="1:4" x14ac:dyDescent="0.25">
      <c r="A618">
        <v>619</v>
      </c>
      <c r="B618">
        <v>5.85</v>
      </c>
      <c r="C618">
        <f t="shared" si="19"/>
        <v>-1.9661019987064545</v>
      </c>
      <c r="D618">
        <f t="shared" si="18"/>
        <v>7.7012212957499999</v>
      </c>
    </row>
    <row r="619" spans="1:4" x14ac:dyDescent="0.25">
      <c r="A619">
        <v>620</v>
      </c>
      <c r="B619">
        <v>5.55</v>
      </c>
      <c r="C619">
        <f t="shared" si="19"/>
        <v>-1.9344357576147839</v>
      </c>
      <c r="D619">
        <f t="shared" si="18"/>
        <v>7.7014532349999998</v>
      </c>
    </row>
    <row r="620" spans="1:4" x14ac:dyDescent="0.25">
      <c r="A620">
        <v>621</v>
      </c>
      <c r="B620">
        <v>3.85</v>
      </c>
      <c r="C620">
        <f t="shared" si="19"/>
        <v>-1.8999181019436495</v>
      </c>
      <c r="D620">
        <f t="shared" si="18"/>
        <v>7.7016851742499997</v>
      </c>
    </row>
    <row r="621" spans="1:4" x14ac:dyDescent="0.25">
      <c r="A621">
        <v>622</v>
      </c>
      <c r="B621">
        <v>1.95</v>
      </c>
      <c r="C621">
        <f t="shared" si="19"/>
        <v>-1.8625591773881496</v>
      </c>
      <c r="D621">
        <f t="shared" si="18"/>
        <v>7.7019171134999995</v>
      </c>
    </row>
    <row r="622" spans="1:4" x14ac:dyDescent="0.25">
      <c r="A622">
        <v>623</v>
      </c>
      <c r="B622">
        <v>6.4</v>
      </c>
      <c r="C622">
        <f t="shared" si="19"/>
        <v>-1.822369970420544</v>
      </c>
      <c r="D622">
        <f t="shared" si="18"/>
        <v>7.7021490527499994</v>
      </c>
    </row>
    <row r="623" spans="1:4" x14ac:dyDescent="0.25">
      <c r="A623">
        <v>624</v>
      </c>
      <c r="B623">
        <v>6.65</v>
      </c>
      <c r="C623">
        <f t="shared" si="19"/>
        <v>-1.7793623050392124</v>
      </c>
      <c r="D623">
        <f t="shared" si="18"/>
        <v>7.7023809919999993</v>
      </c>
    </row>
    <row r="624" spans="1:4" x14ac:dyDescent="0.25">
      <c r="A624">
        <v>625</v>
      </c>
      <c r="B624">
        <v>2.75</v>
      </c>
      <c r="C624">
        <f t="shared" si="19"/>
        <v>-1.7335488392697034</v>
      </c>
      <c r="D624">
        <f t="shared" si="18"/>
        <v>7.70261293125</v>
      </c>
    </row>
    <row r="625" spans="1:4" x14ac:dyDescent="0.25">
      <c r="A625">
        <v>626</v>
      </c>
      <c r="B625">
        <v>1.1000000000000001</v>
      </c>
      <c r="C625">
        <f t="shared" si="19"/>
        <v>-1.6849430614190544</v>
      </c>
      <c r="D625">
        <f t="shared" si="18"/>
        <v>7.7028448704999999</v>
      </c>
    </row>
    <row r="626" spans="1:4" x14ac:dyDescent="0.25">
      <c r="A626">
        <v>627</v>
      </c>
      <c r="B626">
        <v>1.65</v>
      </c>
      <c r="C626">
        <f t="shared" si="19"/>
        <v>-1.6335592860843615</v>
      </c>
      <c r="D626">
        <f t="shared" si="18"/>
        <v>7.7030768097499998</v>
      </c>
    </row>
    <row r="627" spans="1:4" x14ac:dyDescent="0.25">
      <c r="A627">
        <v>628</v>
      </c>
      <c r="B627">
        <v>0.25</v>
      </c>
      <c r="C627">
        <f t="shared" si="19"/>
        <v>-1.5794126499168852</v>
      </c>
      <c r="D627">
        <f t="shared" si="18"/>
        <v>7.7033087489999996</v>
      </c>
    </row>
    <row r="628" spans="1:4" x14ac:dyDescent="0.25">
      <c r="A628">
        <v>629</v>
      </c>
      <c r="B628">
        <v>-2.5</v>
      </c>
      <c r="C628">
        <f t="shared" si="19"/>
        <v>-1.522519107142843</v>
      </c>
      <c r="D628">
        <f t="shared" si="18"/>
        <v>7.7035406882499995</v>
      </c>
    </row>
    <row r="629" spans="1:4" x14ac:dyDescent="0.25">
      <c r="A629">
        <v>630</v>
      </c>
      <c r="B629">
        <v>1.4</v>
      </c>
      <c r="C629">
        <f t="shared" si="19"/>
        <v>-1.4628954248423103</v>
      </c>
      <c r="D629">
        <f t="shared" si="18"/>
        <v>7.7037726274999994</v>
      </c>
    </row>
    <row r="630" spans="1:4" x14ac:dyDescent="0.25">
      <c r="A630">
        <v>631</v>
      </c>
      <c r="B630">
        <v>6.35</v>
      </c>
      <c r="C630">
        <f t="shared" si="19"/>
        <v>-1.4005591779875877</v>
      </c>
      <c r="D630">
        <f t="shared" si="18"/>
        <v>7.7040045667499992</v>
      </c>
    </row>
    <row r="631" spans="1:4" x14ac:dyDescent="0.25">
      <c r="A631">
        <v>632</v>
      </c>
      <c r="B631">
        <v>4.4000000000000004</v>
      </c>
      <c r="C631">
        <f t="shared" si="19"/>
        <v>-1.3355287442424428</v>
      </c>
      <c r="D631">
        <f t="shared" si="18"/>
        <v>7.704236506</v>
      </c>
    </row>
    <row r="632" spans="1:4" x14ac:dyDescent="0.25">
      <c r="A632">
        <v>633</v>
      </c>
      <c r="B632">
        <v>1.65</v>
      </c>
      <c r="C632">
        <f t="shared" si="19"/>
        <v>-1.2678232985239219</v>
      </c>
      <c r="D632">
        <f t="shared" si="18"/>
        <v>7.7044684452499999</v>
      </c>
    </row>
    <row r="633" spans="1:4" x14ac:dyDescent="0.25">
      <c r="A633">
        <v>634</v>
      </c>
      <c r="B633">
        <v>-1.65</v>
      </c>
      <c r="C633">
        <f t="shared" si="19"/>
        <v>-1.1974628073281242</v>
      </c>
      <c r="D633">
        <f t="shared" si="18"/>
        <v>7.7047003844999997</v>
      </c>
    </row>
    <row r="634" spans="1:4" x14ac:dyDescent="0.25">
      <c r="A634">
        <v>635</v>
      </c>
      <c r="B634">
        <v>1.4</v>
      </c>
      <c r="C634">
        <f t="shared" si="19"/>
        <v>-1.12446802282183</v>
      </c>
      <c r="D634">
        <f t="shared" si="18"/>
        <v>7.7049323237499996</v>
      </c>
    </row>
    <row r="635" spans="1:4" x14ac:dyDescent="0.25">
      <c r="A635">
        <v>636</v>
      </c>
      <c r="B635">
        <v>1.65</v>
      </c>
      <c r="C635">
        <f t="shared" si="19"/>
        <v>-1.0488604767015879</v>
      </c>
      <c r="D635">
        <f t="shared" si="18"/>
        <v>7.7051642629999995</v>
      </c>
    </row>
    <row r="636" spans="1:4" x14ac:dyDescent="0.25">
      <c r="A636">
        <v>637</v>
      </c>
      <c r="B636">
        <v>3.65</v>
      </c>
      <c r="C636">
        <f t="shared" si="19"/>
        <v>-0.97066247382216009</v>
      </c>
      <c r="D636">
        <f t="shared" si="18"/>
        <v>7.7053962022499993</v>
      </c>
    </row>
    <row r="637" spans="1:4" x14ac:dyDescent="0.25">
      <c r="A637">
        <v>638</v>
      </c>
      <c r="B637">
        <v>3.9</v>
      </c>
      <c r="C637">
        <f t="shared" si="19"/>
        <v>-0.88989708559611191</v>
      </c>
      <c r="D637">
        <f t="shared" si="18"/>
        <v>7.7056281414999992</v>
      </c>
    </row>
    <row r="638" spans="1:4" x14ac:dyDescent="0.25">
      <c r="A638">
        <v>639</v>
      </c>
      <c r="B638">
        <v>5.55</v>
      </c>
      <c r="C638">
        <f t="shared" si="19"/>
        <v>-0.80658814316667016</v>
      </c>
      <c r="D638">
        <f t="shared" si="18"/>
        <v>7.70586008075</v>
      </c>
    </row>
    <row r="639" spans="1:4" x14ac:dyDescent="0.25">
      <c r="A639">
        <v>640</v>
      </c>
      <c r="B639">
        <v>7.5</v>
      </c>
      <c r="C639">
        <f t="shared" si="19"/>
        <v>-0.7207602303556504</v>
      </c>
      <c r="D639">
        <f t="shared" si="18"/>
        <v>7.7060920199999998</v>
      </c>
    </row>
    <row r="640" spans="1:4" x14ac:dyDescent="0.25">
      <c r="A640">
        <v>641</v>
      </c>
      <c r="B640">
        <v>5</v>
      </c>
      <c r="C640">
        <f t="shared" si="19"/>
        <v>-0.63243867638872331</v>
      </c>
      <c r="D640">
        <f t="shared" si="18"/>
        <v>7.7063239592499997</v>
      </c>
    </row>
    <row r="641" spans="1:4" x14ac:dyDescent="0.25">
      <c r="A641">
        <v>642</v>
      </c>
      <c r="B641">
        <v>4.7</v>
      </c>
      <c r="C641">
        <f t="shared" si="19"/>
        <v>-0.54164954840013202</v>
      </c>
      <c r="D641">
        <f t="shared" si="18"/>
        <v>7.7065558984999996</v>
      </c>
    </row>
    <row r="642" spans="1:4" x14ac:dyDescent="0.25">
      <c r="A642">
        <v>643</v>
      </c>
      <c r="B642">
        <v>4.1500000000000004</v>
      </c>
      <c r="C642">
        <f t="shared" si="19"/>
        <v>-0.44841964371892473</v>
      </c>
      <c r="D642">
        <f t="shared" ref="D642:D705" si="20">7.5576509 + 0.00023193925 * (A642)</f>
        <v>7.7067878377499994</v>
      </c>
    </row>
    <row r="643" spans="1:4" x14ac:dyDescent="0.25">
      <c r="A643">
        <v>644</v>
      </c>
      <c r="B643">
        <v>3.05</v>
      </c>
      <c r="C643">
        <f t="shared" si="19"/>
        <v>-0.35277648193930311</v>
      </c>
      <c r="D643">
        <f t="shared" si="20"/>
        <v>7.7070197769999993</v>
      </c>
    </row>
    <row r="644" spans="1:4" x14ac:dyDescent="0.25">
      <c r="A644">
        <v>645</v>
      </c>
      <c r="B644">
        <v>3.3</v>
      </c>
      <c r="C644">
        <f t="shared" ref="C644:C707" si="21">7.5576509+0.00023193925*(A644)+4.9302661 *COS(2*PI()*(A644)/(365.25))+8.4965901 *SIN(2*PI() *(A644)/(365.25))</f>
        <v>-0.25474829677698452</v>
      </c>
      <c r="D644">
        <f t="shared" si="20"/>
        <v>7.7072517162499992</v>
      </c>
    </row>
    <row r="645" spans="1:4" x14ac:dyDescent="0.25">
      <c r="A645">
        <v>646</v>
      </c>
      <c r="B645">
        <v>3.9</v>
      </c>
      <c r="C645">
        <f t="shared" si="21"/>
        <v>-0.15436402771456237</v>
      </c>
      <c r="D645">
        <f t="shared" si="20"/>
        <v>7.7074836554999999</v>
      </c>
    </row>
    <row r="646" spans="1:4" x14ac:dyDescent="0.25">
      <c r="A646">
        <v>647</v>
      </c>
      <c r="B646">
        <v>2.2000000000000002</v>
      </c>
      <c r="C646">
        <f t="shared" si="21"/>
        <v>-5.1653311437696914E-2</v>
      </c>
      <c r="D646">
        <f t="shared" si="20"/>
        <v>7.7077155947499998</v>
      </c>
    </row>
    <row r="647" spans="1:4" x14ac:dyDescent="0.25">
      <c r="A647">
        <v>648</v>
      </c>
      <c r="B647">
        <v>4.2</v>
      </c>
      <c r="C647">
        <f t="shared" si="21"/>
        <v>5.3353526934737161E-2</v>
      </c>
      <c r="D647">
        <f t="shared" si="20"/>
        <v>7.7079475339999997</v>
      </c>
    </row>
    <row r="648" spans="1:4" x14ac:dyDescent="0.25">
      <c r="A648">
        <v>649</v>
      </c>
      <c r="B648">
        <v>4.1500000000000004</v>
      </c>
      <c r="C648">
        <f t="shared" si="21"/>
        <v>0.16062548282444133</v>
      </c>
      <c r="D648">
        <f t="shared" si="20"/>
        <v>7.7081794732499995</v>
      </c>
    </row>
    <row r="649" spans="1:4" x14ac:dyDescent="0.25">
      <c r="A649">
        <v>650</v>
      </c>
      <c r="B649">
        <v>0</v>
      </c>
      <c r="C649">
        <f t="shared" si="21"/>
        <v>0.2701308813683756</v>
      </c>
      <c r="D649">
        <f t="shared" si="20"/>
        <v>7.7084114124999994</v>
      </c>
    </row>
    <row r="650" spans="1:4" x14ac:dyDescent="0.25">
      <c r="A650">
        <v>651</v>
      </c>
      <c r="B650">
        <v>3.35</v>
      </c>
      <c r="C650">
        <f t="shared" si="21"/>
        <v>0.38183738679191315</v>
      </c>
      <c r="D650">
        <f t="shared" si="20"/>
        <v>7.7086433517499993</v>
      </c>
    </row>
    <row r="651" spans="1:4" x14ac:dyDescent="0.25">
      <c r="A651">
        <v>652</v>
      </c>
      <c r="B651">
        <v>6.4</v>
      </c>
      <c r="C651">
        <f t="shared" si="21"/>
        <v>0.49571201197744408</v>
      </c>
      <c r="D651">
        <f t="shared" si="20"/>
        <v>7.708875291</v>
      </c>
    </row>
    <row r="652" spans="1:4" x14ac:dyDescent="0.25">
      <c r="A652">
        <v>653</v>
      </c>
      <c r="B652">
        <v>8.6</v>
      </c>
      <c r="C652">
        <f t="shared" si="21"/>
        <v>0.61172112822588431</v>
      </c>
      <c r="D652">
        <f t="shared" si="20"/>
        <v>7.7091072302499999</v>
      </c>
    </row>
    <row r="653" spans="1:4" x14ac:dyDescent="0.25">
      <c r="A653">
        <v>654</v>
      </c>
      <c r="B653">
        <v>5.55</v>
      </c>
      <c r="C653">
        <f t="shared" si="21"/>
        <v>0.7298304752078657</v>
      </c>
      <c r="D653">
        <f t="shared" si="20"/>
        <v>7.7093391694999998</v>
      </c>
    </row>
    <row r="654" spans="1:4" x14ac:dyDescent="0.25">
      <c r="A654">
        <v>655</v>
      </c>
      <c r="B654">
        <v>6.35</v>
      </c>
      <c r="C654">
        <f t="shared" si="21"/>
        <v>0.85000517110198359</v>
      </c>
      <c r="D654">
        <f t="shared" si="20"/>
        <v>7.7095711087499996</v>
      </c>
    </row>
    <row r="655" spans="1:4" x14ac:dyDescent="0.25">
      <c r="A655">
        <v>656</v>
      </c>
      <c r="B655">
        <v>7.8</v>
      </c>
      <c r="C655">
        <f t="shared" si="21"/>
        <v>0.97220972291685648</v>
      </c>
      <c r="D655">
        <f t="shared" si="20"/>
        <v>7.7098030479999995</v>
      </c>
    </row>
    <row r="656" spans="1:4" x14ac:dyDescent="0.25">
      <c r="A656">
        <v>657</v>
      </c>
      <c r="B656">
        <v>9.15</v>
      </c>
      <c r="C656">
        <f t="shared" si="21"/>
        <v>1.0964080369941005</v>
      </c>
      <c r="D656">
        <f t="shared" si="20"/>
        <v>7.7100349872499994</v>
      </c>
    </row>
    <row r="657" spans="1:4" x14ac:dyDescent="0.25">
      <c r="A657">
        <v>658</v>
      </c>
      <c r="B657">
        <v>4.2</v>
      </c>
      <c r="C657">
        <f t="shared" si="21"/>
        <v>1.2225634296889254</v>
      </c>
      <c r="D657">
        <f t="shared" si="20"/>
        <v>7.7102669264999992</v>
      </c>
    </row>
    <row r="658" spans="1:4" x14ac:dyDescent="0.25">
      <c r="A658">
        <v>659</v>
      </c>
      <c r="B658">
        <v>1.95</v>
      </c>
      <c r="C658">
        <f t="shared" si="21"/>
        <v>1.3506386382255684</v>
      </c>
      <c r="D658">
        <f t="shared" si="20"/>
        <v>7.71049886575</v>
      </c>
    </row>
    <row r="659" spans="1:4" x14ac:dyDescent="0.25">
      <c r="A659">
        <v>660</v>
      </c>
      <c r="B659">
        <v>6.95</v>
      </c>
      <c r="C659">
        <f t="shared" si="21"/>
        <v>1.4805958317238357</v>
      </c>
      <c r="D659">
        <f t="shared" si="20"/>
        <v>7.7107308049999999</v>
      </c>
    </row>
    <row r="660" spans="1:4" x14ac:dyDescent="0.25">
      <c r="A660">
        <v>661</v>
      </c>
      <c r="B660">
        <v>8.6</v>
      </c>
      <c r="C660">
        <f t="shared" si="21"/>
        <v>1.6123966223939679</v>
      </c>
      <c r="D660">
        <f t="shared" si="20"/>
        <v>7.7109627442499997</v>
      </c>
    </row>
    <row r="661" spans="1:4" x14ac:dyDescent="0.25">
      <c r="A661">
        <v>662</v>
      </c>
      <c r="B661">
        <v>5</v>
      </c>
      <c r="C661">
        <f t="shared" si="21"/>
        <v>1.7460020768960254</v>
      </c>
      <c r="D661">
        <f t="shared" si="20"/>
        <v>7.7111946834999996</v>
      </c>
    </row>
    <row r="662" spans="1:4" x14ac:dyDescent="0.25">
      <c r="A662">
        <v>663</v>
      </c>
      <c r="B662">
        <v>6.4</v>
      </c>
      <c r="C662">
        <f t="shared" si="21"/>
        <v>1.8813727278610965</v>
      </c>
      <c r="D662">
        <f t="shared" si="20"/>
        <v>7.7114266227499995</v>
      </c>
    </row>
    <row r="663" spans="1:4" x14ac:dyDescent="0.25">
      <c r="A663">
        <v>664</v>
      </c>
      <c r="B663">
        <v>11.1</v>
      </c>
      <c r="C663">
        <f t="shared" si="21"/>
        <v>2.0184685855702273</v>
      </c>
      <c r="D663">
        <f t="shared" si="20"/>
        <v>7.7116585619999993</v>
      </c>
    </row>
    <row r="664" spans="1:4" x14ac:dyDescent="0.25">
      <c r="A664">
        <v>665</v>
      </c>
      <c r="B664">
        <v>7.8</v>
      </c>
      <c r="C664">
        <f t="shared" si="21"/>
        <v>2.1572491497879911</v>
      </c>
      <c r="D664">
        <f t="shared" si="20"/>
        <v>7.7118905012499992</v>
      </c>
    </row>
    <row r="665" spans="1:4" x14ac:dyDescent="0.25">
      <c r="A665">
        <v>666</v>
      </c>
      <c r="B665">
        <v>6.95</v>
      </c>
      <c r="C665">
        <f t="shared" si="21"/>
        <v>2.2976734217472368</v>
      </c>
      <c r="D665">
        <f t="shared" si="20"/>
        <v>7.7121224405</v>
      </c>
    </row>
    <row r="666" spans="1:4" x14ac:dyDescent="0.25">
      <c r="A666">
        <v>667</v>
      </c>
      <c r="B666">
        <v>4.45</v>
      </c>
      <c r="C666">
        <f t="shared" si="21"/>
        <v>2.4396999162812394</v>
      </c>
      <c r="D666">
        <f t="shared" si="20"/>
        <v>7.7123543797499998</v>
      </c>
    </row>
    <row r="667" spans="1:4" x14ac:dyDescent="0.25">
      <c r="A667">
        <v>668</v>
      </c>
      <c r="B667">
        <v>5.55</v>
      </c>
      <c r="C667">
        <f t="shared" si="21"/>
        <v>2.5832866740998499</v>
      </c>
      <c r="D667">
        <f t="shared" si="20"/>
        <v>7.7125863189999997</v>
      </c>
    </row>
    <row r="668" spans="1:4" x14ac:dyDescent="0.25">
      <c r="A668">
        <v>669</v>
      </c>
      <c r="B668">
        <v>4.45</v>
      </c>
      <c r="C668">
        <f t="shared" si="21"/>
        <v>2.728391274205868</v>
      </c>
      <c r="D668">
        <f t="shared" si="20"/>
        <v>7.7128182582499996</v>
      </c>
    </row>
    <row r="669" spans="1:4" x14ac:dyDescent="0.25">
      <c r="A669">
        <v>670</v>
      </c>
      <c r="B669">
        <v>5.55</v>
      </c>
      <c r="C669">
        <f t="shared" si="21"/>
        <v>2.8749708464481829</v>
      </c>
      <c r="D669">
        <f t="shared" si="20"/>
        <v>7.7130501974999994</v>
      </c>
    </row>
    <row r="670" spans="1:4" x14ac:dyDescent="0.25">
      <c r="A670">
        <v>671</v>
      </c>
      <c r="B670">
        <v>6.95</v>
      </c>
      <c r="C670">
        <f t="shared" si="21"/>
        <v>3.0229820842076878</v>
      </c>
      <c r="D670">
        <f t="shared" si="20"/>
        <v>7.7132821367499993</v>
      </c>
    </row>
    <row r="671" spans="1:4" x14ac:dyDescent="0.25">
      <c r="A671">
        <v>672</v>
      </c>
      <c r="B671">
        <v>3.9</v>
      </c>
      <c r="C671">
        <f t="shared" si="21"/>
        <v>3.1723812572124412</v>
      </c>
      <c r="D671">
        <f t="shared" si="20"/>
        <v>7.7135140759999992</v>
      </c>
    </row>
    <row r="672" spans="1:4" x14ac:dyDescent="0.25">
      <c r="A672">
        <v>673</v>
      </c>
      <c r="B672">
        <v>5.55</v>
      </c>
      <c r="C672">
        <f t="shared" si="21"/>
        <v>3.3231242244780477</v>
      </c>
      <c r="D672">
        <f t="shared" si="20"/>
        <v>7.7137460152499999</v>
      </c>
    </row>
    <row r="673" spans="1:4" x14ac:dyDescent="0.25">
      <c r="A673">
        <v>674</v>
      </c>
      <c r="B673">
        <v>6.35</v>
      </c>
      <c r="C673">
        <f t="shared" si="21"/>
        <v>3.475166447369852</v>
      </c>
      <c r="D673">
        <f t="shared" si="20"/>
        <v>7.7139779544999998</v>
      </c>
    </row>
    <row r="674" spans="1:4" x14ac:dyDescent="0.25">
      <c r="A674">
        <v>675</v>
      </c>
      <c r="B674">
        <v>5.3</v>
      </c>
      <c r="C674">
        <f t="shared" si="21"/>
        <v>3.6284630027825528</v>
      </c>
      <c r="D674">
        <f t="shared" si="20"/>
        <v>7.7142098937499997</v>
      </c>
    </row>
    <row r="675" spans="1:4" x14ac:dyDescent="0.25">
      <c r="A675">
        <v>676</v>
      </c>
      <c r="B675">
        <v>6.95</v>
      </c>
      <c r="C675">
        <f t="shared" si="21"/>
        <v>3.782968596433621</v>
      </c>
      <c r="D675">
        <f t="shared" si="20"/>
        <v>7.7144418329999995</v>
      </c>
    </row>
    <row r="676" spans="1:4" x14ac:dyDescent="0.25">
      <c r="A676">
        <v>677</v>
      </c>
      <c r="B676">
        <v>12.5</v>
      </c>
      <c r="C676">
        <f t="shared" si="21"/>
        <v>3.9386375762667116</v>
      </c>
      <c r="D676">
        <f t="shared" si="20"/>
        <v>7.7146737722499994</v>
      </c>
    </row>
    <row r="677" spans="1:4" x14ac:dyDescent="0.25">
      <c r="A677">
        <v>678</v>
      </c>
      <c r="B677">
        <v>6.1</v>
      </c>
      <c r="C677">
        <f t="shared" si="21"/>
        <v>4.095423945960774</v>
      </c>
      <c r="D677">
        <f t="shared" si="20"/>
        <v>7.7149057114999993</v>
      </c>
    </row>
    <row r="678" spans="1:4" x14ac:dyDescent="0.25">
      <c r="A678">
        <v>679</v>
      </c>
      <c r="B678">
        <v>1.95</v>
      </c>
      <c r="C678">
        <f t="shared" si="21"/>
        <v>4.253281378541141</v>
      </c>
      <c r="D678">
        <f t="shared" si="20"/>
        <v>7.71513765075</v>
      </c>
    </row>
    <row r="679" spans="1:4" x14ac:dyDescent="0.25">
      <c r="A679">
        <v>680</v>
      </c>
      <c r="B679">
        <v>2.5</v>
      </c>
      <c r="C679">
        <f t="shared" si="21"/>
        <v>4.4121632300883471</v>
      </c>
      <c r="D679">
        <f t="shared" si="20"/>
        <v>7.7153695899999999</v>
      </c>
    </row>
    <row r="680" spans="1:4" x14ac:dyDescent="0.25">
      <c r="A680">
        <v>681</v>
      </c>
      <c r="B680">
        <v>2.5</v>
      </c>
      <c r="C680">
        <f t="shared" si="21"/>
        <v>4.5720225535409309</v>
      </c>
      <c r="D680">
        <f t="shared" si="20"/>
        <v>7.7156015292499998</v>
      </c>
    </row>
    <row r="681" spans="1:4" x14ac:dyDescent="0.25">
      <c r="A681">
        <v>682</v>
      </c>
      <c r="B681">
        <v>6.15</v>
      </c>
      <c r="C681">
        <f t="shared" si="21"/>
        <v>4.7328121125877489</v>
      </c>
      <c r="D681">
        <f t="shared" si="20"/>
        <v>7.7158334684999996</v>
      </c>
    </row>
    <row r="682" spans="1:4" x14ac:dyDescent="0.25">
      <c r="A682">
        <v>683</v>
      </c>
      <c r="B682">
        <v>7.2</v>
      </c>
      <c r="C682">
        <f t="shared" si="21"/>
        <v>4.894484395645998</v>
      </c>
      <c r="D682">
        <f t="shared" si="20"/>
        <v>7.7160654077499995</v>
      </c>
    </row>
    <row r="683" spans="1:4" x14ac:dyDescent="0.25">
      <c r="A683">
        <v>684</v>
      </c>
      <c r="B683">
        <v>5.3</v>
      </c>
      <c r="C683">
        <f t="shared" si="21"/>
        <v>5.056991629920585</v>
      </c>
      <c r="D683">
        <f t="shared" si="20"/>
        <v>7.7162973469999994</v>
      </c>
    </row>
    <row r="684" spans="1:4" x14ac:dyDescent="0.25">
      <c r="A684">
        <v>685</v>
      </c>
      <c r="B684">
        <v>3.65</v>
      </c>
      <c r="C684">
        <f t="shared" si="21"/>
        <v>5.2202857955409714</v>
      </c>
      <c r="D684">
        <f t="shared" si="20"/>
        <v>7.7165292862499992</v>
      </c>
    </row>
    <row r="685" spans="1:4" x14ac:dyDescent="0.25">
      <c r="A685">
        <v>686</v>
      </c>
      <c r="B685">
        <v>3.35</v>
      </c>
      <c r="C685">
        <f t="shared" si="21"/>
        <v>5.3843186397709868</v>
      </c>
      <c r="D685">
        <f t="shared" si="20"/>
        <v>7.7167612255</v>
      </c>
    </row>
    <row r="686" spans="1:4" x14ac:dyDescent="0.25">
      <c r="A686">
        <v>687</v>
      </c>
      <c r="B686">
        <v>8.6</v>
      </c>
      <c r="C686">
        <f t="shared" si="21"/>
        <v>5.5490416912874796</v>
      </c>
      <c r="D686">
        <f t="shared" si="20"/>
        <v>7.7169931647499999</v>
      </c>
    </row>
    <row r="687" spans="1:4" x14ac:dyDescent="0.25">
      <c r="A687">
        <v>688</v>
      </c>
      <c r="B687">
        <v>5.55</v>
      </c>
      <c r="C687">
        <f t="shared" si="21"/>
        <v>5.7144062745239568</v>
      </c>
      <c r="D687">
        <f t="shared" si="20"/>
        <v>7.7172251039999997</v>
      </c>
    </row>
    <row r="688" spans="1:4" x14ac:dyDescent="0.25">
      <c r="A688">
        <v>689</v>
      </c>
      <c r="B688">
        <v>6.4</v>
      </c>
      <c r="C688">
        <f t="shared" si="21"/>
        <v>5.8803635240743297</v>
      </c>
      <c r="D688">
        <f t="shared" si="20"/>
        <v>7.7174570432499996</v>
      </c>
    </row>
    <row r="689" spans="1:4" x14ac:dyDescent="0.25">
      <c r="A689">
        <v>690</v>
      </c>
      <c r="B689">
        <v>7.8</v>
      </c>
      <c r="C689">
        <f t="shared" si="21"/>
        <v>6.0468643991530371</v>
      </c>
      <c r="D689">
        <f t="shared" si="20"/>
        <v>7.7176889824999995</v>
      </c>
    </row>
    <row r="690" spans="1:4" x14ac:dyDescent="0.25">
      <c r="A690">
        <v>691</v>
      </c>
      <c r="B690">
        <v>8.0500000000000007</v>
      </c>
      <c r="C690">
        <f t="shared" si="21"/>
        <v>6.2138596981069227</v>
      </c>
      <c r="D690">
        <f t="shared" si="20"/>
        <v>7.7179209217499993</v>
      </c>
    </row>
    <row r="691" spans="1:4" x14ac:dyDescent="0.25">
      <c r="A691">
        <v>692</v>
      </c>
      <c r="B691">
        <v>8.35</v>
      </c>
      <c r="C691">
        <f t="shared" si="21"/>
        <v>6.3813000729749021</v>
      </c>
      <c r="D691">
        <f t="shared" si="20"/>
        <v>7.7181528609999992</v>
      </c>
    </row>
    <row r="692" spans="1:4" x14ac:dyDescent="0.25">
      <c r="A692">
        <v>693</v>
      </c>
      <c r="B692">
        <v>6.65</v>
      </c>
      <c r="C692">
        <f t="shared" si="21"/>
        <v>6.5491360440907531</v>
      </c>
      <c r="D692">
        <f t="shared" si="20"/>
        <v>7.71838480025</v>
      </c>
    </row>
    <row r="693" spans="1:4" x14ac:dyDescent="0.25">
      <c r="A693">
        <v>694</v>
      </c>
      <c r="B693">
        <v>7.8</v>
      </c>
      <c r="C693">
        <f t="shared" si="21"/>
        <v>6.7173180147249703</v>
      </c>
      <c r="D693">
        <f t="shared" si="20"/>
        <v>7.7186167394999998</v>
      </c>
    </row>
    <row r="694" spans="1:4" x14ac:dyDescent="0.25">
      <c r="A694">
        <v>695</v>
      </c>
      <c r="B694">
        <v>8.35</v>
      </c>
      <c r="C694">
        <f t="shared" si="21"/>
        <v>6.8857962857611801</v>
      </c>
      <c r="D694">
        <f t="shared" si="20"/>
        <v>7.7188486787499997</v>
      </c>
    </row>
    <row r="695" spans="1:4" x14ac:dyDescent="0.25">
      <c r="A695">
        <v>696</v>
      </c>
      <c r="B695">
        <v>5.55</v>
      </c>
      <c r="C695">
        <f t="shared" si="21"/>
        <v>7.0545210704029992</v>
      </c>
      <c r="D695">
        <f t="shared" si="20"/>
        <v>7.7190806179999996</v>
      </c>
    </row>
    <row r="696" spans="1:4" x14ac:dyDescent="0.25">
      <c r="A696">
        <v>697</v>
      </c>
      <c r="B696">
        <v>3.6</v>
      </c>
      <c r="C696">
        <f t="shared" si="21"/>
        <v>7.2234425089067216</v>
      </c>
      <c r="D696">
        <f t="shared" si="20"/>
        <v>7.7193125572499994</v>
      </c>
    </row>
    <row r="697" spans="1:4" x14ac:dyDescent="0.25">
      <c r="A697">
        <v>698</v>
      </c>
      <c r="B697">
        <v>6.4</v>
      </c>
      <c r="C697">
        <f t="shared" si="21"/>
        <v>7.3925106833354768</v>
      </c>
      <c r="D697">
        <f t="shared" si="20"/>
        <v>7.7195444964999993</v>
      </c>
    </row>
    <row r="698" spans="1:4" x14ac:dyDescent="0.25">
      <c r="A698">
        <v>699</v>
      </c>
      <c r="B698">
        <v>4.75</v>
      </c>
      <c r="C698">
        <f t="shared" si="21"/>
        <v>7.5616756323310366</v>
      </c>
      <c r="D698">
        <f t="shared" si="20"/>
        <v>7.7197764357499992</v>
      </c>
    </row>
    <row r="699" spans="1:4" x14ac:dyDescent="0.25">
      <c r="A699">
        <v>700</v>
      </c>
      <c r="B699">
        <v>6.65</v>
      </c>
      <c r="C699">
        <f t="shared" si="21"/>
        <v>7.7308873658979236</v>
      </c>
      <c r="D699">
        <f t="shared" si="20"/>
        <v>7.7200083749999999</v>
      </c>
    </row>
    <row r="700" spans="1:4" x14ac:dyDescent="0.25">
      <c r="A700">
        <v>701</v>
      </c>
      <c r="B700">
        <v>7.25</v>
      </c>
      <c r="C700">
        <f t="shared" si="21"/>
        <v>7.9000958801964112</v>
      </c>
      <c r="D700">
        <f t="shared" si="20"/>
        <v>7.7202403142499998</v>
      </c>
    </row>
    <row r="701" spans="1:4" x14ac:dyDescent="0.25">
      <c r="A701">
        <v>702</v>
      </c>
      <c r="B701">
        <v>8.6</v>
      </c>
      <c r="C701">
        <f t="shared" si="21"/>
        <v>8.069251172339305</v>
      </c>
      <c r="D701">
        <f t="shared" si="20"/>
        <v>7.7204722534999997</v>
      </c>
    </row>
    <row r="702" spans="1:4" x14ac:dyDescent="0.25">
      <c r="A702">
        <v>703</v>
      </c>
      <c r="B702">
        <v>11.95</v>
      </c>
      <c r="C702">
        <f t="shared" si="21"/>
        <v>8.2383032551888</v>
      </c>
      <c r="D702">
        <f t="shared" si="20"/>
        <v>7.7207041927499995</v>
      </c>
    </row>
    <row r="703" spans="1:4" x14ac:dyDescent="0.25">
      <c r="A703">
        <v>704</v>
      </c>
      <c r="B703">
        <v>11.95</v>
      </c>
      <c r="C703">
        <f t="shared" si="21"/>
        <v>8.4072021721483505</v>
      </c>
      <c r="D703">
        <f t="shared" si="20"/>
        <v>7.7209361319999994</v>
      </c>
    </row>
    <row r="704" spans="1:4" x14ac:dyDescent="0.25">
      <c r="A704">
        <v>705</v>
      </c>
      <c r="B704">
        <v>6.65</v>
      </c>
      <c r="C704">
        <f t="shared" si="21"/>
        <v>8.5758980119456805</v>
      </c>
      <c r="D704">
        <f t="shared" si="20"/>
        <v>7.7211680712499993</v>
      </c>
    </row>
    <row r="705" spans="1:4" x14ac:dyDescent="0.25">
      <c r="A705">
        <v>706</v>
      </c>
      <c r="B705">
        <v>5.55</v>
      </c>
      <c r="C705">
        <f t="shared" si="21"/>
        <v>8.7443409234022589</v>
      </c>
      <c r="D705">
        <f t="shared" si="20"/>
        <v>7.7214000105</v>
      </c>
    </row>
    <row r="706" spans="1:4" x14ac:dyDescent="0.25">
      <c r="A706">
        <v>707</v>
      </c>
      <c r="B706">
        <v>10</v>
      </c>
      <c r="C706">
        <f t="shared" si="21"/>
        <v>8.9124811301851707</v>
      </c>
      <c r="D706">
        <f t="shared" ref="D706:D769" si="22">7.5576509 + 0.00023193925 * (A706)</f>
        <v>7.7216319497499999</v>
      </c>
    </row>
    <row r="707" spans="1:4" x14ac:dyDescent="0.25">
      <c r="A707">
        <v>708</v>
      </c>
      <c r="B707">
        <v>5</v>
      </c>
      <c r="C707">
        <f t="shared" si="21"/>
        <v>9.0802689455366909</v>
      </c>
      <c r="D707">
        <f t="shared" si="22"/>
        <v>7.7218638889999998</v>
      </c>
    </row>
    <row r="708" spans="1:4" x14ac:dyDescent="0.25">
      <c r="A708">
        <v>709</v>
      </c>
      <c r="B708">
        <v>5.85</v>
      </c>
      <c r="C708">
        <f t="shared" ref="C708:C771" si="23">7.5576509+0.00023193925*(A708)+4.9302661 *COS(2*PI()*(A708)/(365.25))+8.4965901 *SIN(2*PI() *(A708)/(365.25))</f>
        <v>9.2476547869773285</v>
      </c>
      <c r="D708">
        <f t="shared" si="22"/>
        <v>7.7220958282499996</v>
      </c>
    </row>
    <row r="709" spans="1:4" x14ac:dyDescent="0.25">
      <c r="A709">
        <v>710</v>
      </c>
      <c r="B709">
        <v>9.4</v>
      </c>
      <c r="C709">
        <f t="shared" si="23"/>
        <v>9.4145891909781945</v>
      </c>
      <c r="D709">
        <f t="shared" si="22"/>
        <v>7.7223277674999995</v>
      </c>
    </row>
    <row r="710" spans="1:4" x14ac:dyDescent="0.25">
      <c r="A710">
        <v>711</v>
      </c>
      <c r="B710">
        <v>14.75</v>
      </c>
      <c r="C710">
        <f t="shared" si="23"/>
        <v>9.5810228275979838</v>
      </c>
      <c r="D710">
        <f t="shared" si="22"/>
        <v>7.7225597067499994</v>
      </c>
    </row>
    <row r="711" spans="1:4" x14ac:dyDescent="0.25">
      <c r="A711">
        <v>712</v>
      </c>
      <c r="B711">
        <v>13.6</v>
      </c>
      <c r="C711">
        <f t="shared" si="23"/>
        <v>9.7469065150805534</v>
      </c>
      <c r="D711">
        <f t="shared" si="22"/>
        <v>7.7227916459999992</v>
      </c>
    </row>
    <row r="712" spans="1:4" x14ac:dyDescent="0.25">
      <c r="A712">
        <v>713</v>
      </c>
      <c r="B712">
        <v>8.65</v>
      </c>
      <c r="C712">
        <f t="shared" si="23"/>
        <v>9.91219123440845</v>
      </c>
      <c r="D712">
        <f t="shared" si="22"/>
        <v>7.72302358525</v>
      </c>
    </row>
    <row r="713" spans="1:4" x14ac:dyDescent="0.25">
      <c r="A713">
        <v>714</v>
      </c>
      <c r="B713">
        <v>7.2</v>
      </c>
      <c r="C713">
        <f t="shared" si="23"/>
        <v>10.076828143808623</v>
      </c>
      <c r="D713">
        <f t="shared" si="22"/>
        <v>7.7232555244999999</v>
      </c>
    </row>
    <row r="714" spans="1:4" x14ac:dyDescent="0.25">
      <c r="A714">
        <v>715</v>
      </c>
      <c r="B714">
        <v>12.75</v>
      </c>
      <c r="C714">
        <f t="shared" si="23"/>
        <v>10.240768593205454</v>
      </c>
      <c r="D714">
        <f t="shared" si="22"/>
        <v>7.7234874637499997</v>
      </c>
    </row>
    <row r="715" spans="1:4" x14ac:dyDescent="0.25">
      <c r="A715">
        <v>716</v>
      </c>
      <c r="B715">
        <v>17.5</v>
      </c>
      <c r="C715">
        <f t="shared" si="23"/>
        <v>10.403964138616882</v>
      </c>
      <c r="D715">
        <f t="shared" si="22"/>
        <v>7.7237194029999996</v>
      </c>
    </row>
    <row r="716" spans="1:4" x14ac:dyDescent="0.25">
      <c r="A716">
        <v>717</v>
      </c>
      <c r="B716">
        <v>9.6999999999999993</v>
      </c>
      <c r="C716">
        <f t="shared" si="23"/>
        <v>10.566366556490053</v>
      </c>
      <c r="D716">
        <f t="shared" si="22"/>
        <v>7.7239513422499995</v>
      </c>
    </row>
    <row r="717" spans="1:4" x14ac:dyDescent="0.25">
      <c r="A717">
        <v>718</v>
      </c>
      <c r="B717">
        <v>5.85</v>
      </c>
      <c r="C717">
        <f t="shared" si="23"/>
        <v>10.727927857971263</v>
      </c>
      <c r="D717">
        <f t="shared" si="22"/>
        <v>7.7241832814999993</v>
      </c>
    </row>
    <row r="718" spans="1:4" x14ac:dyDescent="0.25">
      <c r="A718">
        <v>719</v>
      </c>
      <c r="B718">
        <v>10</v>
      </c>
      <c r="C718">
        <f t="shared" si="23"/>
        <v>10.888600303106712</v>
      </c>
      <c r="D718">
        <f t="shared" si="22"/>
        <v>7.7244152207499992</v>
      </c>
    </row>
    <row r="719" spans="1:4" x14ac:dyDescent="0.25">
      <c r="A719">
        <v>720</v>
      </c>
      <c r="B719">
        <v>10.25</v>
      </c>
      <c r="C719">
        <f t="shared" si="23"/>
        <v>11.048336414969432</v>
      </c>
      <c r="D719">
        <f t="shared" si="22"/>
        <v>7.72464716</v>
      </c>
    </row>
    <row r="720" spans="1:4" x14ac:dyDescent="0.25">
      <c r="A720">
        <v>721</v>
      </c>
      <c r="B720">
        <v>13.6</v>
      </c>
      <c r="C720">
        <f t="shared" si="23"/>
        <v>11.207088993708588</v>
      </c>
      <c r="D720">
        <f t="shared" si="22"/>
        <v>7.7248790992499998</v>
      </c>
    </row>
    <row r="721" spans="1:4" x14ac:dyDescent="0.25">
      <c r="A721">
        <v>722</v>
      </c>
      <c r="B721">
        <v>10.3</v>
      </c>
      <c r="C721">
        <f t="shared" si="23"/>
        <v>11.364811130516603</v>
      </c>
      <c r="D721">
        <f t="shared" si="22"/>
        <v>7.7251110384999997</v>
      </c>
    </row>
    <row r="722" spans="1:4" x14ac:dyDescent="0.25">
      <c r="A722">
        <v>723</v>
      </c>
      <c r="B722">
        <v>9.4499999999999993</v>
      </c>
      <c r="C722">
        <f t="shared" si="23"/>
        <v>11.521456221510261</v>
      </c>
      <c r="D722">
        <f t="shared" si="22"/>
        <v>7.7253429777499996</v>
      </c>
    </row>
    <row r="723" spans="1:4" x14ac:dyDescent="0.25">
      <c r="A723">
        <v>724</v>
      </c>
      <c r="B723">
        <v>10</v>
      </c>
      <c r="C723">
        <f t="shared" si="23"/>
        <v>11.676977981521489</v>
      </c>
      <c r="D723">
        <f t="shared" si="22"/>
        <v>7.7255749169999994</v>
      </c>
    </row>
    <row r="724" spans="1:4" x14ac:dyDescent="0.25">
      <c r="A724">
        <v>725</v>
      </c>
      <c r="B724">
        <v>10.85</v>
      </c>
      <c r="C724">
        <f t="shared" si="23"/>
        <v>11.83133045779396</v>
      </c>
      <c r="D724">
        <f t="shared" si="22"/>
        <v>7.7258068562499993</v>
      </c>
    </row>
    <row r="725" spans="1:4" x14ac:dyDescent="0.25">
      <c r="A725">
        <v>726</v>
      </c>
      <c r="B725">
        <v>10.3</v>
      </c>
      <c r="C725">
        <f t="shared" si="23"/>
        <v>11.984468043581241</v>
      </c>
      <c r="D725">
        <f t="shared" si="22"/>
        <v>7.7260387954999992</v>
      </c>
    </row>
    <row r="726" spans="1:4" x14ac:dyDescent="0.25">
      <c r="A726">
        <v>727</v>
      </c>
      <c r="B726">
        <v>8.85</v>
      </c>
      <c r="C726">
        <f t="shared" si="23"/>
        <v>12.13634549164245</v>
      </c>
      <c r="D726">
        <f t="shared" si="22"/>
        <v>7.7262707347499999</v>
      </c>
    </row>
    <row r="727" spans="1:4" x14ac:dyDescent="0.25">
      <c r="A727">
        <v>728</v>
      </c>
      <c r="B727">
        <v>4.7</v>
      </c>
      <c r="C727">
        <f t="shared" si="23"/>
        <v>12.28691792763181</v>
      </c>
      <c r="D727">
        <f t="shared" si="22"/>
        <v>7.7265026739999998</v>
      </c>
    </row>
    <row r="728" spans="1:4" x14ac:dyDescent="0.25">
      <c r="A728">
        <v>729</v>
      </c>
      <c r="B728">
        <v>5.3</v>
      </c>
      <c r="C728">
        <f t="shared" si="23"/>
        <v>12.436140863377595</v>
      </c>
      <c r="D728">
        <f t="shared" si="22"/>
        <v>7.7267346132499997</v>
      </c>
    </row>
    <row r="729" spans="1:4" x14ac:dyDescent="0.25">
      <c r="A729">
        <v>730</v>
      </c>
      <c r="B729">
        <v>5.25</v>
      </c>
      <c r="C729">
        <f t="shared" si="23"/>
        <v>12.583970210046923</v>
      </c>
      <c r="D729">
        <f t="shared" si="22"/>
        <v>7.7269665524999995</v>
      </c>
    </row>
    <row r="730" spans="1:4" x14ac:dyDescent="0.25">
      <c r="A730">
        <v>731</v>
      </c>
      <c r="B730">
        <v>11.35</v>
      </c>
      <c r="C730">
        <f t="shared" si="23"/>
        <v>12.730362291192291</v>
      </c>
      <c r="D730">
        <f t="shared" si="22"/>
        <v>7.7271984917499994</v>
      </c>
    </row>
    <row r="731" spans="1:4" x14ac:dyDescent="0.25">
      <c r="A731">
        <v>732</v>
      </c>
      <c r="B731">
        <v>12.25</v>
      </c>
      <c r="C731">
        <f t="shared" si="23"/>
        <v>12.875273855676239</v>
      </c>
      <c r="D731">
        <f t="shared" si="22"/>
        <v>7.7274304309999993</v>
      </c>
    </row>
    <row r="732" spans="1:4" x14ac:dyDescent="0.25">
      <c r="A732">
        <v>733</v>
      </c>
      <c r="B732">
        <v>13.6</v>
      </c>
      <c r="C732">
        <f t="shared" si="23"/>
        <v>13.018662090469988</v>
      </c>
      <c r="D732">
        <f t="shared" si="22"/>
        <v>7.72766237025</v>
      </c>
    </row>
    <row r="733" spans="1:4" x14ac:dyDescent="0.25">
      <c r="A733">
        <v>734</v>
      </c>
      <c r="B733">
        <v>11.4</v>
      </c>
      <c r="C733">
        <f t="shared" si="23"/>
        <v>13.160484633322541</v>
      </c>
      <c r="D733">
        <f t="shared" si="22"/>
        <v>7.7278943094999999</v>
      </c>
    </row>
    <row r="734" spans="1:4" x14ac:dyDescent="0.25">
      <c r="A734">
        <v>735</v>
      </c>
      <c r="B734">
        <v>10.55</v>
      </c>
      <c r="C734">
        <f t="shared" si="23"/>
        <v>13.300699585296286</v>
      </c>
      <c r="D734">
        <f t="shared" si="22"/>
        <v>7.7281262487499998</v>
      </c>
    </row>
    <row r="735" spans="1:4" x14ac:dyDescent="0.25">
      <c r="A735">
        <v>736</v>
      </c>
      <c r="B735">
        <v>16.399999999999999</v>
      </c>
      <c r="C735">
        <f t="shared" si="23"/>
        <v>13.439265523165661</v>
      </c>
      <c r="D735">
        <f t="shared" si="22"/>
        <v>7.7283581879999996</v>
      </c>
    </row>
    <row r="736" spans="1:4" x14ac:dyDescent="0.25">
      <c r="A736">
        <v>737</v>
      </c>
      <c r="B736">
        <v>18.3</v>
      </c>
      <c r="C736">
        <f t="shared" si="23"/>
        <v>13.57614151167491</v>
      </c>
      <c r="D736">
        <f t="shared" si="22"/>
        <v>7.7285901272499995</v>
      </c>
    </row>
    <row r="737" spans="1:4" x14ac:dyDescent="0.25">
      <c r="A737">
        <v>738</v>
      </c>
      <c r="B737">
        <v>15.85</v>
      </c>
      <c r="C737">
        <f t="shared" si="23"/>
        <v>13.711287115651441</v>
      </c>
      <c r="D737">
        <f t="shared" si="22"/>
        <v>7.7288220664999994</v>
      </c>
    </row>
    <row r="738" spans="1:4" x14ac:dyDescent="0.25">
      <c r="A738">
        <v>739</v>
      </c>
      <c r="B738">
        <v>12.2</v>
      </c>
      <c r="C738">
        <f t="shared" si="23"/>
        <v>13.844662411971319</v>
      </c>
      <c r="D738">
        <f t="shared" si="22"/>
        <v>7.7290540057499992</v>
      </c>
    </row>
    <row r="739" spans="1:4" x14ac:dyDescent="0.25">
      <c r="A739">
        <v>740</v>
      </c>
      <c r="B739">
        <v>15.55</v>
      </c>
      <c r="C739">
        <f t="shared" si="23"/>
        <v>13.976228001373119</v>
      </c>
      <c r="D739">
        <f t="shared" si="22"/>
        <v>7.729285945</v>
      </c>
    </row>
    <row r="740" spans="1:4" x14ac:dyDescent="0.25">
      <c r="A740">
        <v>741</v>
      </c>
      <c r="B740">
        <v>9.15</v>
      </c>
      <c r="C740">
        <f t="shared" si="23"/>
        <v>14.105945020116833</v>
      </c>
      <c r="D740">
        <f t="shared" si="22"/>
        <v>7.7295178842499999</v>
      </c>
    </row>
    <row r="741" spans="1:4" x14ac:dyDescent="0.25">
      <c r="A741">
        <v>742</v>
      </c>
      <c r="B741">
        <v>10.8</v>
      </c>
      <c r="C741">
        <f t="shared" si="23"/>
        <v>14.233775151484165</v>
      </c>
      <c r="D741">
        <f t="shared" si="22"/>
        <v>7.7297498234999997</v>
      </c>
    </row>
    <row r="742" spans="1:4" x14ac:dyDescent="0.25">
      <c r="A742">
        <v>743</v>
      </c>
      <c r="B742">
        <v>13.35</v>
      </c>
      <c r="C742">
        <f t="shared" si="23"/>
        <v>14.359680637117243</v>
      </c>
      <c r="D742">
        <f t="shared" si="22"/>
        <v>7.7299817627499996</v>
      </c>
    </row>
    <row r="743" spans="1:4" x14ac:dyDescent="0.25">
      <c r="A743">
        <v>744</v>
      </c>
      <c r="B743">
        <v>17.5</v>
      </c>
      <c r="C743">
        <f t="shared" si="23"/>
        <v>14.4836242881918</v>
      </c>
      <c r="D743">
        <f t="shared" si="22"/>
        <v>7.7302137019999995</v>
      </c>
    </row>
    <row r="744" spans="1:4" x14ac:dyDescent="0.25">
      <c r="A744">
        <v>745</v>
      </c>
      <c r="B744">
        <v>14.7</v>
      </c>
      <c r="C744">
        <f t="shared" si="23"/>
        <v>14.605569496421984</v>
      </c>
      <c r="D744">
        <f t="shared" si="22"/>
        <v>7.7304456412499993</v>
      </c>
    </row>
    <row r="745" spans="1:4" x14ac:dyDescent="0.25">
      <c r="A745">
        <v>746</v>
      </c>
      <c r="B745">
        <v>18.899999999999999</v>
      </c>
      <c r="C745">
        <f t="shared" si="23"/>
        <v>14.725480244893305</v>
      </c>
      <c r="D745">
        <f t="shared" si="22"/>
        <v>7.7306775804999992</v>
      </c>
    </row>
    <row r="746" spans="1:4" x14ac:dyDescent="0.25">
      <c r="A746">
        <v>747</v>
      </c>
      <c r="B746">
        <v>18.600000000000001</v>
      </c>
      <c r="C746">
        <f t="shared" si="23"/>
        <v>14.843321118720677</v>
      </c>
      <c r="D746">
        <f t="shared" si="22"/>
        <v>7.73090951975</v>
      </c>
    </row>
    <row r="747" spans="1:4" x14ac:dyDescent="0.25">
      <c r="A747">
        <v>748</v>
      </c>
      <c r="B747">
        <v>16.149999999999999</v>
      </c>
      <c r="C747">
        <f t="shared" si="23"/>
        <v>14.959057315528227</v>
      </c>
      <c r="D747">
        <f t="shared" si="22"/>
        <v>7.7311414589999998</v>
      </c>
    </row>
    <row r="748" spans="1:4" x14ac:dyDescent="0.25">
      <c r="A748">
        <v>749</v>
      </c>
      <c r="B748">
        <v>15</v>
      </c>
      <c r="C748">
        <f t="shared" si="23"/>
        <v>15.072654655747835</v>
      </c>
      <c r="D748">
        <f t="shared" si="22"/>
        <v>7.7313733982499997</v>
      </c>
    </row>
    <row r="749" spans="1:4" x14ac:dyDescent="0.25">
      <c r="A749">
        <v>750</v>
      </c>
      <c r="B749">
        <v>10.55</v>
      </c>
      <c r="C749">
        <f t="shared" si="23"/>
        <v>15.18407959273349</v>
      </c>
      <c r="D749">
        <f t="shared" si="22"/>
        <v>7.7316053374999996</v>
      </c>
    </row>
    <row r="750" spans="1:4" x14ac:dyDescent="0.25">
      <c r="A750">
        <v>751</v>
      </c>
      <c r="B750">
        <v>11.65</v>
      </c>
      <c r="C750">
        <f t="shared" si="23"/>
        <v>15.29329922268824</v>
      </c>
      <c r="D750">
        <f t="shared" si="22"/>
        <v>7.7318372767499994</v>
      </c>
    </row>
    <row r="751" spans="1:4" x14ac:dyDescent="0.25">
      <c r="A751">
        <v>752</v>
      </c>
      <c r="B751">
        <v>13.05</v>
      </c>
      <c r="C751">
        <f t="shared" si="23"/>
        <v>15.400281294400974</v>
      </c>
      <c r="D751">
        <f t="shared" si="22"/>
        <v>7.7320692159999993</v>
      </c>
    </row>
    <row r="752" spans="1:4" x14ac:dyDescent="0.25">
      <c r="A752">
        <v>753</v>
      </c>
      <c r="B752">
        <v>18.05</v>
      </c>
      <c r="C752">
        <f t="shared" si="23"/>
        <v>15.504994218790028</v>
      </c>
      <c r="D752">
        <f t="shared" si="22"/>
        <v>7.7323011552499992</v>
      </c>
    </row>
    <row r="753" spans="1:4" x14ac:dyDescent="0.25">
      <c r="A753">
        <v>754</v>
      </c>
      <c r="B753">
        <v>11.4</v>
      </c>
      <c r="C753">
        <f t="shared" si="23"/>
        <v>15.607407078250976</v>
      </c>
      <c r="D753">
        <f t="shared" si="22"/>
        <v>7.7325330944999999</v>
      </c>
    </row>
    <row r="754" spans="1:4" x14ac:dyDescent="0.25">
      <c r="A754">
        <v>755</v>
      </c>
      <c r="B754">
        <v>10.85</v>
      </c>
      <c r="C754">
        <f t="shared" si="23"/>
        <v>15.707489635805592</v>
      </c>
      <c r="D754">
        <f t="shared" si="22"/>
        <v>7.7327650337499998</v>
      </c>
    </row>
    <row r="755" spans="1:4" x14ac:dyDescent="0.25">
      <c r="A755">
        <v>756</v>
      </c>
      <c r="B755">
        <v>7.5</v>
      </c>
      <c r="C755">
        <f t="shared" si="23"/>
        <v>15.805212344049496</v>
      </c>
      <c r="D755">
        <f t="shared" si="22"/>
        <v>7.7329969729999997</v>
      </c>
    </row>
    <row r="756" spans="1:4" x14ac:dyDescent="0.25">
      <c r="A756">
        <v>757</v>
      </c>
      <c r="B756">
        <v>11.95</v>
      </c>
      <c r="C756">
        <f t="shared" si="23"/>
        <v>15.900546353895631</v>
      </c>
      <c r="D756">
        <f t="shared" si="22"/>
        <v>7.7332289122499995</v>
      </c>
    </row>
    <row r="757" spans="1:4" x14ac:dyDescent="0.25">
      <c r="A757">
        <v>758</v>
      </c>
      <c r="B757">
        <v>13.35</v>
      </c>
      <c r="C757">
        <f t="shared" si="23"/>
        <v>15.993463523111279</v>
      </c>
      <c r="D757">
        <f t="shared" si="22"/>
        <v>7.7334608514999994</v>
      </c>
    </row>
    <row r="758" spans="1:4" x14ac:dyDescent="0.25">
      <c r="A758">
        <v>759</v>
      </c>
      <c r="B758">
        <v>11.4</v>
      </c>
      <c r="C758">
        <f t="shared" si="23"/>
        <v>16.083936424645746</v>
      </c>
      <c r="D758">
        <f t="shared" si="22"/>
        <v>7.7336927907499993</v>
      </c>
    </row>
    <row r="759" spans="1:4" x14ac:dyDescent="0.25">
      <c r="A759">
        <v>760</v>
      </c>
      <c r="B759">
        <v>13.6</v>
      </c>
      <c r="C759">
        <f t="shared" si="23"/>
        <v>16.17193835474643</v>
      </c>
      <c r="D759">
        <f t="shared" si="22"/>
        <v>7.73392473</v>
      </c>
    </row>
    <row r="760" spans="1:4" x14ac:dyDescent="0.25">
      <c r="A760">
        <v>761</v>
      </c>
      <c r="B760">
        <v>13.9</v>
      </c>
      <c r="C760">
        <f t="shared" si="23"/>
        <v>16.257443340860966</v>
      </c>
      <c r="D760">
        <f t="shared" si="22"/>
        <v>7.7341566692499999</v>
      </c>
    </row>
    <row r="761" spans="1:4" x14ac:dyDescent="0.25">
      <c r="A761">
        <v>762</v>
      </c>
      <c r="B761">
        <v>13.05</v>
      </c>
      <c r="C761">
        <f t="shared" si="23"/>
        <v>16.340426149322873</v>
      </c>
      <c r="D761">
        <f t="shared" si="22"/>
        <v>7.7343886084999998</v>
      </c>
    </row>
    <row r="762" spans="1:4" x14ac:dyDescent="0.25">
      <c r="A762">
        <v>763</v>
      </c>
      <c r="B762">
        <v>16.399999999999999</v>
      </c>
      <c r="C762">
        <f t="shared" si="23"/>
        <v>16.420862292818633</v>
      </c>
      <c r="D762">
        <f t="shared" si="22"/>
        <v>7.7346205477499996</v>
      </c>
    </row>
    <row r="763" spans="1:4" x14ac:dyDescent="0.25">
      <c r="A763">
        <v>764</v>
      </c>
      <c r="B763">
        <v>11.35</v>
      </c>
      <c r="C763">
        <f t="shared" si="23"/>
        <v>16.498728037633825</v>
      </c>
      <c r="D763">
        <f t="shared" si="22"/>
        <v>7.7348524869999995</v>
      </c>
    </row>
    <row r="764" spans="1:4" x14ac:dyDescent="0.25">
      <c r="A764">
        <v>765</v>
      </c>
      <c r="B764">
        <v>10.85</v>
      </c>
      <c r="C764">
        <f t="shared" si="23"/>
        <v>16.574000410676387</v>
      </c>
      <c r="D764">
        <f t="shared" si="22"/>
        <v>7.7350844262499994</v>
      </c>
    </row>
    <row r="765" spans="1:4" x14ac:dyDescent="0.25">
      <c r="A765">
        <v>766</v>
      </c>
      <c r="B765">
        <v>12.8</v>
      </c>
      <c r="C765">
        <f t="shared" si="23"/>
        <v>16.646657206274675</v>
      </c>
      <c r="D765">
        <f t="shared" si="22"/>
        <v>7.7353163654999992</v>
      </c>
    </row>
    <row r="766" spans="1:4" x14ac:dyDescent="0.25">
      <c r="A766">
        <v>767</v>
      </c>
      <c r="B766">
        <v>10.25</v>
      </c>
      <c r="C766">
        <f t="shared" si="23"/>
        <v>16.716676992748493</v>
      </c>
      <c r="D766">
        <f t="shared" si="22"/>
        <v>7.73554830475</v>
      </c>
    </row>
    <row r="767" spans="1:4" x14ac:dyDescent="0.25">
      <c r="A767">
        <v>768</v>
      </c>
      <c r="B767">
        <v>14.15</v>
      </c>
      <c r="C767">
        <f t="shared" si="23"/>
        <v>16.78403911875106</v>
      </c>
      <c r="D767">
        <f t="shared" si="22"/>
        <v>7.7357802439999999</v>
      </c>
    </row>
    <row r="768" spans="1:4" x14ac:dyDescent="0.25">
      <c r="A768">
        <v>769</v>
      </c>
      <c r="B768">
        <v>11.1</v>
      </c>
      <c r="C768">
        <f t="shared" si="23"/>
        <v>16.8487237193801</v>
      </c>
      <c r="D768">
        <f t="shared" si="22"/>
        <v>7.7360121832499997</v>
      </c>
    </row>
    <row r="769" spans="1:4" x14ac:dyDescent="0.25">
      <c r="A769">
        <v>770</v>
      </c>
      <c r="B769">
        <v>10.8</v>
      </c>
      <c r="C769">
        <f t="shared" si="23"/>
        <v>16.910711722056185</v>
      </c>
      <c r="D769">
        <f t="shared" si="22"/>
        <v>7.7362441224999996</v>
      </c>
    </row>
    <row r="770" spans="1:4" x14ac:dyDescent="0.25">
      <c r="A770">
        <v>771</v>
      </c>
      <c r="B770">
        <v>13.05</v>
      </c>
      <c r="C770">
        <f t="shared" si="23"/>
        <v>16.969984852166554</v>
      </c>
      <c r="D770">
        <f t="shared" ref="D770:D833" si="24">7.5576509 + 0.00023193925 * (A770)</f>
        <v>7.7364760617499995</v>
      </c>
    </row>
    <row r="771" spans="1:4" x14ac:dyDescent="0.25">
      <c r="A771">
        <v>772</v>
      </c>
      <c r="B771">
        <v>15</v>
      </c>
      <c r="C771">
        <f t="shared" si="23"/>
        <v>17.026525638472968</v>
      </c>
      <c r="D771">
        <f t="shared" si="24"/>
        <v>7.7367080009999993</v>
      </c>
    </row>
    <row r="772" spans="1:4" x14ac:dyDescent="0.25">
      <c r="A772">
        <v>773</v>
      </c>
      <c r="B772">
        <v>12.2</v>
      </c>
      <c r="C772">
        <f t="shared" ref="C772:C835" si="25">7.5576509+0.00023193925*(A772)+4.9302661 *COS(2*PI()*(A772)/(365.25))+8.4965901 *SIN(2*PI() *(A772)/(365.25))</f>
        <v>17.080317418281659</v>
      </c>
      <c r="D772">
        <f t="shared" si="24"/>
        <v>7.7369399402499992</v>
      </c>
    </row>
    <row r="773" spans="1:4" x14ac:dyDescent="0.25">
      <c r="A773">
        <v>774</v>
      </c>
      <c r="B773">
        <v>12.75</v>
      </c>
      <c r="C773">
        <f t="shared" si="25"/>
        <v>17.131344342374121</v>
      </c>
      <c r="D773">
        <f t="shared" si="24"/>
        <v>7.7371718795</v>
      </c>
    </row>
    <row r="774" spans="1:4" x14ac:dyDescent="0.25">
      <c r="A774">
        <v>775</v>
      </c>
      <c r="B774">
        <v>14.45</v>
      </c>
      <c r="C774">
        <f t="shared" si="25"/>
        <v>17.179591379697111</v>
      </c>
      <c r="D774">
        <f t="shared" si="24"/>
        <v>7.7374038187499998</v>
      </c>
    </row>
    <row r="775" spans="1:4" x14ac:dyDescent="0.25">
      <c r="A775">
        <v>776</v>
      </c>
      <c r="B775">
        <v>11.4</v>
      </c>
      <c r="C775">
        <f t="shared" si="25"/>
        <v>17.225044321810621</v>
      </c>
      <c r="D775">
        <f t="shared" si="24"/>
        <v>7.7376357579999997</v>
      </c>
    </row>
    <row r="776" spans="1:4" x14ac:dyDescent="0.25">
      <c r="A776">
        <v>777</v>
      </c>
      <c r="B776">
        <v>10.55</v>
      </c>
      <c r="C776">
        <f t="shared" si="25"/>
        <v>17.26768978709238</v>
      </c>
      <c r="D776">
        <f t="shared" si="24"/>
        <v>7.7378676972499996</v>
      </c>
    </row>
    <row r="777" spans="1:4" x14ac:dyDescent="0.25">
      <c r="A777">
        <v>778</v>
      </c>
      <c r="B777">
        <v>11.1</v>
      </c>
      <c r="C777">
        <f t="shared" si="25"/>
        <v>17.30751522469766</v>
      </c>
      <c r="D777">
        <f t="shared" si="24"/>
        <v>7.7380996364999994</v>
      </c>
    </row>
    <row r="778" spans="1:4" x14ac:dyDescent="0.25">
      <c r="A778">
        <v>779</v>
      </c>
      <c r="B778">
        <v>17.5</v>
      </c>
      <c r="C778">
        <f t="shared" si="25"/>
        <v>17.344508918273299</v>
      </c>
      <c r="D778">
        <f t="shared" si="24"/>
        <v>7.7383315757499993</v>
      </c>
    </row>
    <row r="779" spans="1:4" x14ac:dyDescent="0.25">
      <c r="A779">
        <v>780</v>
      </c>
      <c r="B779">
        <v>15</v>
      </c>
      <c r="C779">
        <f t="shared" si="25"/>
        <v>17.378659989424751</v>
      </c>
      <c r="D779">
        <f t="shared" si="24"/>
        <v>7.7385635149999992</v>
      </c>
    </row>
    <row r="780" spans="1:4" x14ac:dyDescent="0.25">
      <c r="A780">
        <v>781</v>
      </c>
      <c r="B780">
        <v>14.45</v>
      </c>
      <c r="C780">
        <f t="shared" si="25"/>
        <v>17.409958400935189</v>
      </c>
      <c r="D780">
        <f t="shared" si="24"/>
        <v>7.7387954542499999</v>
      </c>
    </row>
    <row r="781" spans="1:4" x14ac:dyDescent="0.25">
      <c r="A781">
        <v>782</v>
      </c>
      <c r="B781">
        <v>17.2</v>
      </c>
      <c r="C781">
        <f t="shared" si="25"/>
        <v>17.438394959735646</v>
      </c>
      <c r="D781">
        <f t="shared" si="24"/>
        <v>7.7390273934999998</v>
      </c>
    </row>
    <row r="782" spans="1:4" x14ac:dyDescent="0.25">
      <c r="A782">
        <v>783</v>
      </c>
      <c r="B782">
        <v>16.649999999999999</v>
      </c>
      <c r="C782">
        <f t="shared" si="25"/>
        <v>17.463961319625433</v>
      </c>
      <c r="D782">
        <f t="shared" si="24"/>
        <v>7.7392593327499997</v>
      </c>
    </row>
    <row r="783" spans="1:4" x14ac:dyDescent="0.25">
      <c r="A783">
        <v>784</v>
      </c>
      <c r="B783">
        <v>16.649999999999999</v>
      </c>
      <c r="C783">
        <f t="shared" si="25"/>
        <v>17.486649983741895</v>
      </c>
      <c r="D783">
        <f t="shared" si="24"/>
        <v>7.7394912719999995</v>
      </c>
    </row>
    <row r="784" spans="1:4" x14ac:dyDescent="0.25">
      <c r="A784">
        <v>785</v>
      </c>
      <c r="B784">
        <v>16.95</v>
      </c>
      <c r="C784">
        <f t="shared" si="25"/>
        <v>17.506454306778853</v>
      </c>
      <c r="D784">
        <f t="shared" si="24"/>
        <v>7.7397232112499994</v>
      </c>
    </row>
    <row r="785" spans="1:4" x14ac:dyDescent="0.25">
      <c r="A785">
        <v>786</v>
      </c>
      <c r="B785">
        <v>16.7</v>
      </c>
      <c r="C785">
        <f t="shared" si="25"/>
        <v>17.523368496953047</v>
      </c>
      <c r="D785">
        <f t="shared" si="24"/>
        <v>7.7399551504999993</v>
      </c>
    </row>
    <row r="786" spans="1:4" x14ac:dyDescent="0.25">
      <c r="A786">
        <v>787</v>
      </c>
      <c r="B786">
        <v>15</v>
      </c>
      <c r="C786">
        <f t="shared" si="25"/>
        <v>17.537387617718039</v>
      </c>
      <c r="D786">
        <f t="shared" si="24"/>
        <v>7.74018708975</v>
      </c>
    </row>
    <row r="787" spans="1:4" x14ac:dyDescent="0.25">
      <c r="A787">
        <v>788</v>
      </c>
      <c r="B787">
        <v>12.75</v>
      </c>
      <c r="C787">
        <f t="shared" si="25"/>
        <v>17.548507589225004</v>
      </c>
      <c r="D787">
        <f t="shared" si="24"/>
        <v>7.7404190289999999</v>
      </c>
    </row>
    <row r="788" spans="1:4" x14ac:dyDescent="0.25">
      <c r="A788">
        <v>789</v>
      </c>
      <c r="B788">
        <v>14.2</v>
      </c>
      <c r="C788">
        <f t="shared" si="25"/>
        <v>17.556725189530034</v>
      </c>
      <c r="D788">
        <f t="shared" si="24"/>
        <v>7.7406509682499998</v>
      </c>
    </row>
    <row r="789" spans="1:4" x14ac:dyDescent="0.25">
      <c r="A789">
        <v>790</v>
      </c>
      <c r="B789">
        <v>20.3</v>
      </c>
      <c r="C789">
        <f t="shared" si="25"/>
        <v>17.562038055547532</v>
      </c>
      <c r="D789">
        <f t="shared" si="24"/>
        <v>7.7408829074999996</v>
      </c>
    </row>
    <row r="790" spans="1:4" x14ac:dyDescent="0.25">
      <c r="A790">
        <v>791</v>
      </c>
      <c r="B790">
        <v>15.25</v>
      </c>
      <c r="C790">
        <f t="shared" si="25"/>
        <v>17.564444683749532</v>
      </c>
      <c r="D790">
        <f t="shared" si="24"/>
        <v>7.7411148467499995</v>
      </c>
    </row>
    <row r="791" spans="1:4" x14ac:dyDescent="0.25">
      <c r="A791">
        <v>792</v>
      </c>
      <c r="B791">
        <v>13.6</v>
      </c>
      <c r="C791">
        <f t="shared" si="25"/>
        <v>17.563944430610587</v>
      </c>
      <c r="D791">
        <f t="shared" si="24"/>
        <v>7.7413467859999994</v>
      </c>
    </row>
    <row r="792" spans="1:4" x14ac:dyDescent="0.25">
      <c r="A792">
        <v>793</v>
      </c>
      <c r="B792">
        <v>13.85</v>
      </c>
      <c r="C792">
        <f t="shared" si="25"/>
        <v>17.560537512798199</v>
      </c>
      <c r="D792">
        <f t="shared" si="24"/>
        <v>7.7415787252499992</v>
      </c>
    </row>
    <row r="793" spans="1:4" x14ac:dyDescent="0.25">
      <c r="A793">
        <v>794</v>
      </c>
      <c r="B793">
        <v>15.25</v>
      </c>
      <c r="C793">
        <f t="shared" si="25"/>
        <v>17.55422500710872</v>
      </c>
      <c r="D793">
        <f t="shared" si="24"/>
        <v>7.7418106645</v>
      </c>
    </row>
    <row r="794" spans="1:4" x14ac:dyDescent="0.25">
      <c r="A794">
        <v>795</v>
      </c>
      <c r="B794">
        <v>16.149999999999999</v>
      </c>
      <c r="C794">
        <f t="shared" si="25"/>
        <v>17.545008850148694</v>
      </c>
      <c r="D794">
        <f t="shared" si="24"/>
        <v>7.7420426037499999</v>
      </c>
    </row>
    <row r="795" spans="1:4" x14ac:dyDescent="0.25">
      <c r="A795">
        <v>796</v>
      </c>
      <c r="B795">
        <v>18.600000000000001</v>
      </c>
      <c r="C795">
        <f t="shared" si="25"/>
        <v>17.532891837761799</v>
      </c>
      <c r="D795">
        <f t="shared" si="24"/>
        <v>7.7422745429999997</v>
      </c>
    </row>
    <row r="796" spans="1:4" x14ac:dyDescent="0.25">
      <c r="A796">
        <v>797</v>
      </c>
      <c r="B796">
        <v>19.45</v>
      </c>
      <c r="C796">
        <f t="shared" si="25"/>
        <v>17.517877624201496</v>
      </c>
      <c r="D796">
        <f t="shared" si="24"/>
        <v>7.7425064822499996</v>
      </c>
    </row>
    <row r="797" spans="1:4" x14ac:dyDescent="0.25">
      <c r="A797">
        <v>798</v>
      </c>
      <c r="B797">
        <v>15.25</v>
      </c>
      <c r="C797">
        <f t="shared" si="25"/>
        <v>17.499970721049696</v>
      </c>
      <c r="D797">
        <f t="shared" si="24"/>
        <v>7.7427384214999995</v>
      </c>
    </row>
    <row r="798" spans="1:4" x14ac:dyDescent="0.25">
      <c r="A798">
        <v>799</v>
      </c>
      <c r="B798">
        <v>15.3</v>
      </c>
      <c r="C798">
        <f t="shared" si="25"/>
        <v>17.479176495881685</v>
      </c>
      <c r="D798">
        <f t="shared" si="24"/>
        <v>7.7429703607499993</v>
      </c>
    </row>
    <row r="799" spans="1:4" x14ac:dyDescent="0.25">
      <c r="A799">
        <v>800</v>
      </c>
      <c r="B799">
        <v>16.399999999999999</v>
      </c>
      <c r="C799">
        <f t="shared" si="25"/>
        <v>17.455501170677788</v>
      </c>
      <c r="D799">
        <f t="shared" si="24"/>
        <v>7.7432022999999992</v>
      </c>
    </row>
    <row r="800" spans="1:4" x14ac:dyDescent="0.25">
      <c r="A800">
        <v>801</v>
      </c>
      <c r="B800">
        <v>16.649999999999999</v>
      </c>
      <c r="C800">
        <f t="shared" si="25"/>
        <v>17.428951819982203</v>
      </c>
      <c r="D800">
        <f t="shared" si="24"/>
        <v>7.74343423925</v>
      </c>
    </row>
    <row r="801" spans="1:4" x14ac:dyDescent="0.25">
      <c r="A801">
        <v>802</v>
      </c>
      <c r="B801">
        <v>15.85</v>
      </c>
      <c r="C801">
        <f t="shared" si="25"/>
        <v>17.399536368809478</v>
      </c>
      <c r="D801">
        <f t="shared" si="24"/>
        <v>7.7436661784999998</v>
      </c>
    </row>
    <row r="802" spans="1:4" x14ac:dyDescent="0.25">
      <c r="A802">
        <v>803</v>
      </c>
      <c r="B802">
        <v>18.899999999999999</v>
      </c>
      <c r="C802">
        <f t="shared" si="25"/>
        <v>17.36726359029943</v>
      </c>
      <c r="D802">
        <f t="shared" si="24"/>
        <v>7.7438981177499997</v>
      </c>
    </row>
    <row r="803" spans="1:4" x14ac:dyDescent="0.25">
      <c r="A803">
        <v>804</v>
      </c>
      <c r="B803">
        <v>18.3</v>
      </c>
      <c r="C803">
        <f t="shared" si="25"/>
        <v>17.332143103120995</v>
      </c>
      <c r="D803">
        <f t="shared" si="24"/>
        <v>7.7441300569999996</v>
      </c>
    </row>
    <row r="804" spans="1:4" x14ac:dyDescent="0.25">
      <c r="A804">
        <v>805</v>
      </c>
      <c r="B804">
        <v>18.600000000000001</v>
      </c>
      <c r="C804">
        <f t="shared" si="25"/>
        <v>17.294185368625911</v>
      </c>
      <c r="D804">
        <f t="shared" si="24"/>
        <v>7.7443619962499994</v>
      </c>
    </row>
    <row r="805" spans="1:4" x14ac:dyDescent="0.25">
      <c r="A805">
        <v>806</v>
      </c>
      <c r="B805">
        <v>18.05</v>
      </c>
      <c r="C805">
        <f t="shared" si="25"/>
        <v>17.253401687753062</v>
      </c>
      <c r="D805">
        <f t="shared" si="24"/>
        <v>7.7445939354999993</v>
      </c>
    </row>
    <row r="806" spans="1:4" x14ac:dyDescent="0.25">
      <c r="A806">
        <v>807</v>
      </c>
      <c r="B806">
        <v>17.5</v>
      </c>
      <c r="C806">
        <f t="shared" si="25"/>
        <v>17.20980419768431</v>
      </c>
      <c r="D806">
        <f t="shared" si="24"/>
        <v>7.7448258747499992</v>
      </c>
    </row>
    <row r="807" spans="1:4" x14ac:dyDescent="0.25">
      <c r="A807">
        <v>808</v>
      </c>
      <c r="B807">
        <v>18.05</v>
      </c>
      <c r="C807">
        <f t="shared" si="25"/>
        <v>17.163405868252948</v>
      </c>
      <c r="D807">
        <f t="shared" si="24"/>
        <v>7.7450578139999999</v>
      </c>
    </row>
    <row r="808" spans="1:4" x14ac:dyDescent="0.25">
      <c r="A808">
        <v>809</v>
      </c>
      <c r="B808">
        <v>17.5</v>
      </c>
      <c r="C808">
        <f t="shared" si="25"/>
        <v>17.114220498105681</v>
      </c>
      <c r="D808">
        <f t="shared" si="24"/>
        <v>7.7452897532499998</v>
      </c>
    </row>
    <row r="809" spans="1:4" x14ac:dyDescent="0.25">
      <c r="A809">
        <v>810</v>
      </c>
      <c r="B809">
        <v>16.649999999999999</v>
      </c>
      <c r="C809">
        <f t="shared" si="25"/>
        <v>17.062262710619414</v>
      </c>
      <c r="D809">
        <f t="shared" si="24"/>
        <v>7.7455216924999997</v>
      </c>
    </row>
    <row r="810" spans="1:4" x14ac:dyDescent="0.25">
      <c r="A810">
        <v>811</v>
      </c>
      <c r="B810">
        <v>13.6</v>
      </c>
      <c r="C810">
        <f t="shared" si="25"/>
        <v>17.007547949573919</v>
      </c>
      <c r="D810">
        <f t="shared" si="24"/>
        <v>7.7457536317499995</v>
      </c>
    </row>
    <row r="811" spans="1:4" x14ac:dyDescent="0.25">
      <c r="A811">
        <v>812</v>
      </c>
      <c r="B811">
        <v>16.649999999999999</v>
      </c>
      <c r="C811">
        <f t="shared" si="25"/>
        <v>16.950092474581851</v>
      </c>
      <c r="D811">
        <f t="shared" si="24"/>
        <v>7.7459855709999994</v>
      </c>
    </row>
    <row r="812" spans="1:4" x14ac:dyDescent="0.25">
      <c r="A812">
        <v>813</v>
      </c>
      <c r="B812">
        <v>20</v>
      </c>
      <c r="C812">
        <f t="shared" si="25"/>
        <v>16.889913356277177</v>
      </c>
      <c r="D812">
        <f t="shared" si="24"/>
        <v>7.7462175102499993</v>
      </c>
    </row>
    <row r="813" spans="1:4" x14ac:dyDescent="0.25">
      <c r="A813">
        <v>814</v>
      </c>
      <c r="B813">
        <v>19.45</v>
      </c>
      <c r="C813">
        <f t="shared" si="25"/>
        <v>16.827028471263731</v>
      </c>
      <c r="D813">
        <f t="shared" si="24"/>
        <v>7.7464494495</v>
      </c>
    </row>
    <row r="814" spans="1:4" x14ac:dyDescent="0.25">
      <c r="A814">
        <v>815</v>
      </c>
      <c r="B814">
        <v>18.3</v>
      </c>
      <c r="C814">
        <f t="shared" si="25"/>
        <v>16.761456496825282</v>
      </c>
      <c r="D814">
        <f t="shared" si="24"/>
        <v>7.7466813887499999</v>
      </c>
    </row>
    <row r="815" spans="1:4" x14ac:dyDescent="0.25">
      <c r="A815">
        <v>816</v>
      </c>
      <c r="B815">
        <v>17.25</v>
      </c>
      <c r="C815">
        <f t="shared" si="25"/>
        <v>16.693216905398572</v>
      </c>
      <c r="D815">
        <f t="shared" si="24"/>
        <v>7.7469133279999998</v>
      </c>
    </row>
    <row r="816" spans="1:4" x14ac:dyDescent="0.25">
      <c r="A816">
        <v>817</v>
      </c>
      <c r="B816">
        <v>18.899999999999999</v>
      </c>
      <c r="C816">
        <f t="shared" si="25"/>
        <v>16.622329958811129</v>
      </c>
      <c r="D816">
        <f t="shared" si="24"/>
        <v>7.7471452672499996</v>
      </c>
    </row>
    <row r="817" spans="1:4" x14ac:dyDescent="0.25">
      <c r="A817">
        <v>818</v>
      </c>
      <c r="B817">
        <v>16.100000000000001</v>
      </c>
      <c r="C817">
        <f t="shared" si="25"/>
        <v>16.54881670228545</v>
      </c>
      <c r="D817">
        <f t="shared" si="24"/>
        <v>7.7473772064999995</v>
      </c>
    </row>
    <row r="818" spans="1:4" x14ac:dyDescent="0.25">
      <c r="A818">
        <v>819</v>
      </c>
      <c r="B818">
        <v>17.75</v>
      </c>
      <c r="C818">
        <f t="shared" si="25"/>
        <v>16.472698958211431</v>
      </c>
      <c r="D818">
        <f t="shared" si="24"/>
        <v>7.7476091457499994</v>
      </c>
    </row>
    <row r="819" spans="1:4" x14ac:dyDescent="0.25">
      <c r="A819">
        <v>820</v>
      </c>
      <c r="B819">
        <v>18.3</v>
      </c>
      <c r="C819">
        <f t="shared" si="25"/>
        <v>16.393999319688707</v>
      </c>
      <c r="D819">
        <f t="shared" si="24"/>
        <v>7.7478410849999992</v>
      </c>
    </row>
    <row r="820" spans="1:4" x14ac:dyDescent="0.25">
      <c r="A820">
        <v>821</v>
      </c>
      <c r="B820">
        <v>18.05</v>
      </c>
      <c r="C820">
        <f t="shared" si="25"/>
        <v>16.312741143841027</v>
      </c>
      <c r="D820">
        <f t="shared" si="24"/>
        <v>7.74807302425</v>
      </c>
    </row>
    <row r="821" spans="1:4" x14ac:dyDescent="0.25">
      <c r="A821">
        <v>822</v>
      </c>
      <c r="B821">
        <v>19.149999999999999</v>
      </c>
      <c r="C821">
        <f t="shared" si="25"/>
        <v>16.228948544904497</v>
      </c>
      <c r="D821">
        <f t="shared" si="24"/>
        <v>7.7483049634999999</v>
      </c>
    </row>
    <row r="822" spans="1:4" x14ac:dyDescent="0.25">
      <c r="A822">
        <v>823</v>
      </c>
      <c r="B822">
        <v>19.149999999999999</v>
      </c>
      <c r="C822">
        <f t="shared" si="25"/>
        <v>16.142646387091798</v>
      </c>
      <c r="D822">
        <f t="shared" si="24"/>
        <v>7.7485369027499997</v>
      </c>
    </row>
    <row r="823" spans="1:4" x14ac:dyDescent="0.25">
      <c r="A823">
        <v>824</v>
      </c>
      <c r="B823">
        <v>16.899999999999999</v>
      </c>
      <c r="C823">
        <f t="shared" si="25"/>
        <v>16.053860277234449</v>
      </c>
      <c r="D823">
        <f t="shared" si="24"/>
        <v>7.7487688419999996</v>
      </c>
    </row>
    <row r="824" spans="1:4" x14ac:dyDescent="0.25">
      <c r="A824">
        <v>825</v>
      </c>
      <c r="B824">
        <v>16.100000000000001</v>
      </c>
      <c r="C824">
        <f t="shared" si="25"/>
        <v>15.962616557205322</v>
      </c>
      <c r="D824">
        <f t="shared" si="24"/>
        <v>7.7490007812499995</v>
      </c>
    </row>
    <row r="825" spans="1:4" x14ac:dyDescent="0.25">
      <c r="A825">
        <v>826</v>
      </c>
      <c r="B825">
        <v>14.45</v>
      </c>
      <c r="C825">
        <f t="shared" si="25"/>
        <v>15.868942296123738</v>
      </c>
      <c r="D825">
        <f t="shared" si="24"/>
        <v>7.7492327204999993</v>
      </c>
    </row>
    <row r="826" spans="1:4" x14ac:dyDescent="0.25">
      <c r="A826">
        <v>827</v>
      </c>
      <c r="B826">
        <v>15</v>
      </c>
      <c r="C826">
        <f t="shared" si="25"/>
        <v>15.772865282345158</v>
      </c>
      <c r="D826">
        <f t="shared" si="24"/>
        <v>7.7494646597499992</v>
      </c>
    </row>
    <row r="827" spans="1:4" x14ac:dyDescent="0.25">
      <c r="A827">
        <v>828</v>
      </c>
      <c r="B827">
        <v>18.600000000000001</v>
      </c>
      <c r="C827">
        <f t="shared" si="25"/>
        <v>15.674414015238254</v>
      </c>
      <c r="D827">
        <f t="shared" si="24"/>
        <v>7.749696599</v>
      </c>
    </row>
    <row r="828" spans="1:4" x14ac:dyDescent="0.25">
      <c r="A828">
        <v>829</v>
      </c>
      <c r="B828">
        <v>18.899999999999999</v>
      </c>
      <c r="C828">
        <f t="shared" si="25"/>
        <v>15.573617696751429</v>
      </c>
      <c r="D828">
        <f t="shared" si="24"/>
        <v>7.7499285382499998</v>
      </c>
    </row>
    <row r="829" spans="1:4" x14ac:dyDescent="0.25">
      <c r="A829">
        <v>830</v>
      </c>
      <c r="B829">
        <v>17.2</v>
      </c>
      <c r="C829">
        <f t="shared" si="25"/>
        <v>15.470506222771558</v>
      </c>
      <c r="D829">
        <f t="shared" si="24"/>
        <v>7.7501604774999997</v>
      </c>
    </row>
    <row r="830" spans="1:4" x14ac:dyDescent="0.25">
      <c r="A830">
        <v>831</v>
      </c>
      <c r="B830">
        <v>18.05</v>
      </c>
      <c r="C830">
        <f t="shared" si="25"/>
        <v>15.365110174277245</v>
      </c>
      <c r="D830">
        <f t="shared" si="24"/>
        <v>7.7503924167499996</v>
      </c>
    </row>
    <row r="831" spans="1:4" x14ac:dyDescent="0.25">
      <c r="A831">
        <v>832</v>
      </c>
      <c r="B831">
        <v>16.649999999999999</v>
      </c>
      <c r="C831">
        <f t="shared" si="25"/>
        <v>15.257460808289437</v>
      </c>
      <c r="D831">
        <f t="shared" si="24"/>
        <v>7.7506243559999994</v>
      </c>
    </row>
    <row r="832" spans="1:4" x14ac:dyDescent="0.25">
      <c r="A832">
        <v>833</v>
      </c>
      <c r="B832">
        <v>18.899999999999999</v>
      </c>
      <c r="C832">
        <f t="shared" si="25"/>
        <v>15.147590048622025</v>
      </c>
      <c r="D832">
        <f t="shared" si="24"/>
        <v>7.7508562952499993</v>
      </c>
    </row>
    <row r="833" spans="1:4" x14ac:dyDescent="0.25">
      <c r="A833">
        <v>834</v>
      </c>
      <c r="B833">
        <v>18.05</v>
      </c>
      <c r="C833">
        <f t="shared" si="25"/>
        <v>15.035530476434985</v>
      </c>
      <c r="D833">
        <f t="shared" si="24"/>
        <v>7.7510882344999992</v>
      </c>
    </row>
    <row r="834" spans="1:4" x14ac:dyDescent="0.25">
      <c r="A834">
        <v>835</v>
      </c>
      <c r="B834">
        <v>15</v>
      </c>
      <c r="C834">
        <f t="shared" si="25"/>
        <v>14.921315320593152</v>
      </c>
      <c r="D834">
        <f t="shared" ref="D834:D897" si="26">7.5576509 + 0.00023193925 * (A834)</f>
        <v>7.7513201737499999</v>
      </c>
    </row>
    <row r="835" spans="1:4" x14ac:dyDescent="0.25">
      <c r="A835">
        <v>836</v>
      </c>
      <c r="B835">
        <v>15</v>
      </c>
      <c r="C835">
        <f t="shared" si="25"/>
        <v>14.804978447833214</v>
      </c>
      <c r="D835">
        <f t="shared" si="26"/>
        <v>7.7515521129999998</v>
      </c>
    </row>
    <row r="836" spans="1:4" x14ac:dyDescent="0.25">
      <c r="A836">
        <v>837</v>
      </c>
      <c r="B836">
        <v>14.45</v>
      </c>
      <c r="C836">
        <f t="shared" ref="C836:C899" si="27">7.5576509+0.00023193925*(A836)+4.9302661 *COS(2*PI()*(A836)/(365.25))+8.4965901 *SIN(2*PI() *(A836)/(365.25))</f>
        <v>14.686554352742117</v>
      </c>
      <c r="D836">
        <f t="shared" si="26"/>
        <v>7.7517840522499997</v>
      </c>
    </row>
    <row r="837" spans="1:4" x14ac:dyDescent="0.25">
      <c r="A837">
        <v>838</v>
      </c>
      <c r="B837">
        <v>17.8</v>
      </c>
      <c r="C837">
        <f t="shared" si="27"/>
        <v>14.566078147549369</v>
      </c>
      <c r="D837">
        <f t="shared" si="26"/>
        <v>7.7520159914999995</v>
      </c>
    </row>
    <row r="838" spans="1:4" x14ac:dyDescent="0.25">
      <c r="A838">
        <v>839</v>
      </c>
      <c r="B838">
        <v>16.95</v>
      </c>
      <c r="C838">
        <f t="shared" si="27"/>
        <v>14.443585551736923</v>
      </c>
      <c r="D838">
        <f t="shared" si="26"/>
        <v>7.7522479307499994</v>
      </c>
    </row>
    <row r="839" spans="1:4" x14ac:dyDescent="0.25">
      <c r="A839">
        <v>840</v>
      </c>
      <c r="B839">
        <v>21.15</v>
      </c>
      <c r="C839">
        <f t="shared" si="27"/>
        <v>14.319112881469135</v>
      </c>
      <c r="D839">
        <f t="shared" si="26"/>
        <v>7.7524798699999993</v>
      </c>
    </row>
    <row r="840" spans="1:4" x14ac:dyDescent="0.25">
      <c r="A840">
        <v>841</v>
      </c>
      <c r="B840">
        <v>18.600000000000001</v>
      </c>
      <c r="C840">
        <f t="shared" si="27"/>
        <v>14.192697038846312</v>
      </c>
      <c r="D840">
        <f t="shared" si="26"/>
        <v>7.75271180925</v>
      </c>
    </row>
    <row r="841" spans="1:4" x14ac:dyDescent="0.25">
      <c r="A841">
        <v>842</v>
      </c>
      <c r="B841">
        <v>18.05</v>
      </c>
      <c r="C841">
        <f t="shared" si="27"/>
        <v>14.064375500984649</v>
      </c>
      <c r="D841">
        <f t="shared" si="26"/>
        <v>7.7529437484999999</v>
      </c>
    </row>
    <row r="842" spans="1:4" x14ac:dyDescent="0.25">
      <c r="A842">
        <v>843</v>
      </c>
      <c r="B842">
        <v>19.75</v>
      </c>
      <c r="C842">
        <f t="shared" si="27"/>
        <v>13.934186308926243</v>
      </c>
      <c r="D842">
        <f t="shared" si="26"/>
        <v>7.7531756877499998</v>
      </c>
    </row>
    <row r="843" spans="1:4" x14ac:dyDescent="0.25">
      <c r="A843">
        <v>844</v>
      </c>
      <c r="B843">
        <v>20.85</v>
      </c>
      <c r="C843">
        <f t="shared" si="27"/>
        <v>13.802168056382143</v>
      </c>
      <c r="D843">
        <f t="shared" si="26"/>
        <v>7.7534076269999996</v>
      </c>
    </row>
    <row r="844" spans="1:4" x14ac:dyDescent="0.25">
      <c r="A844">
        <v>845</v>
      </c>
      <c r="B844">
        <v>12.2</v>
      </c>
      <c r="C844">
        <f t="shared" si="27"/>
        <v>13.668359878311794</v>
      </c>
      <c r="D844">
        <f t="shared" si="26"/>
        <v>7.7536395662499995</v>
      </c>
    </row>
    <row r="845" spans="1:4" x14ac:dyDescent="0.25">
      <c r="A845">
        <v>846</v>
      </c>
      <c r="B845">
        <v>13.6</v>
      </c>
      <c r="C845">
        <f t="shared" si="27"/>
        <v>13.532801439342407</v>
      </c>
      <c r="D845">
        <f t="shared" si="26"/>
        <v>7.7538715054999994</v>
      </c>
    </row>
    <row r="846" spans="1:4" x14ac:dyDescent="0.25">
      <c r="A846">
        <v>847</v>
      </c>
      <c r="B846">
        <v>15.55</v>
      </c>
      <c r="C846">
        <f t="shared" si="27"/>
        <v>13.395532922031537</v>
      </c>
      <c r="D846">
        <f t="shared" si="26"/>
        <v>7.7541034447499992</v>
      </c>
    </row>
    <row r="847" spans="1:4" x14ac:dyDescent="0.25">
      <c r="A847">
        <v>848</v>
      </c>
      <c r="B847">
        <v>17.25</v>
      </c>
      <c r="C847">
        <f t="shared" si="27"/>
        <v>13.256595014976483</v>
      </c>
      <c r="D847">
        <f t="shared" si="26"/>
        <v>7.754335384</v>
      </c>
    </row>
    <row r="848" spans="1:4" x14ac:dyDescent="0.25">
      <c r="A848">
        <v>849</v>
      </c>
      <c r="B848">
        <v>18.350000000000001</v>
      </c>
      <c r="C848">
        <f t="shared" si="27"/>
        <v>13.116028900773776</v>
      </c>
      <c r="D848">
        <f t="shared" si="26"/>
        <v>7.7545673232499999</v>
      </c>
    </row>
    <row r="849" spans="1:4" x14ac:dyDescent="0.25">
      <c r="A849">
        <v>850</v>
      </c>
      <c r="B849">
        <v>17.2</v>
      </c>
      <c r="C849">
        <f t="shared" si="27"/>
        <v>12.97387624383266</v>
      </c>
      <c r="D849">
        <f t="shared" si="26"/>
        <v>7.7547992624999997</v>
      </c>
    </row>
    <row r="850" spans="1:4" x14ac:dyDescent="0.25">
      <c r="A850">
        <v>851</v>
      </c>
      <c r="B850">
        <v>19.7</v>
      </c>
      <c r="C850">
        <f t="shared" si="27"/>
        <v>12.83017917804586</v>
      </c>
      <c r="D850">
        <f t="shared" si="26"/>
        <v>7.7550312017499996</v>
      </c>
    </row>
    <row r="851" spans="1:4" x14ac:dyDescent="0.25">
      <c r="A851">
        <v>852</v>
      </c>
      <c r="B851">
        <v>16.100000000000001</v>
      </c>
      <c r="C851">
        <f t="shared" si="27"/>
        <v>12.684980294321626</v>
      </c>
      <c r="D851">
        <f t="shared" si="26"/>
        <v>7.7552631409999995</v>
      </c>
    </row>
    <row r="852" spans="1:4" x14ac:dyDescent="0.25">
      <c r="A852">
        <v>853</v>
      </c>
      <c r="B852">
        <v>17.5</v>
      </c>
      <c r="C852">
        <f t="shared" si="27"/>
        <v>12.5383226279802</v>
      </c>
      <c r="D852">
        <f t="shared" si="26"/>
        <v>7.7554950802499993</v>
      </c>
    </row>
    <row r="853" spans="1:4" x14ac:dyDescent="0.25">
      <c r="A853">
        <v>854</v>
      </c>
      <c r="B853">
        <v>19.45</v>
      </c>
      <c r="C853">
        <f t="shared" si="27"/>
        <v>12.390249646019093</v>
      </c>
      <c r="D853">
        <f t="shared" si="26"/>
        <v>7.7557270194999992</v>
      </c>
    </row>
    <row r="854" spans="1:4" x14ac:dyDescent="0.25">
      <c r="A854">
        <v>855</v>
      </c>
      <c r="B854">
        <v>13.6</v>
      </c>
      <c r="C854">
        <f t="shared" si="27"/>
        <v>12.240805234250512</v>
      </c>
      <c r="D854">
        <f t="shared" si="26"/>
        <v>7.75595895875</v>
      </c>
    </row>
    <row r="855" spans="1:4" x14ac:dyDescent="0.25">
      <c r="A855">
        <v>856</v>
      </c>
      <c r="B855">
        <v>13.6</v>
      </c>
      <c r="C855">
        <f t="shared" si="27"/>
        <v>12.090033684314776</v>
      </c>
      <c r="D855">
        <f t="shared" si="26"/>
        <v>7.7561908979999998</v>
      </c>
    </row>
    <row r="856" spans="1:4" x14ac:dyDescent="0.25">
      <c r="A856">
        <v>857</v>
      </c>
      <c r="B856">
        <v>13.05</v>
      </c>
      <c r="C856">
        <f t="shared" si="27"/>
        <v>11.93797968057374</v>
      </c>
      <c r="D856">
        <f t="shared" si="26"/>
        <v>7.7564228372499997</v>
      </c>
    </row>
    <row r="857" spans="1:4" x14ac:dyDescent="0.25">
      <c r="A857">
        <v>858</v>
      </c>
      <c r="B857">
        <v>14.45</v>
      </c>
      <c r="C857">
        <f t="shared" si="27"/>
        <v>11.784688286887967</v>
      </c>
      <c r="D857">
        <f t="shared" si="26"/>
        <v>7.7566547764999996</v>
      </c>
    </row>
    <row r="858" spans="1:4" x14ac:dyDescent="0.25">
      <c r="A858">
        <v>859</v>
      </c>
      <c r="B858">
        <v>17.8</v>
      </c>
      <c r="C858">
        <f t="shared" si="27"/>
        <v>11.630204933281661</v>
      </c>
      <c r="D858">
        <f t="shared" si="26"/>
        <v>7.7568867157499994</v>
      </c>
    </row>
    <row r="859" spans="1:4" x14ac:dyDescent="0.25">
      <c r="A859">
        <v>860</v>
      </c>
      <c r="B859">
        <v>13.65</v>
      </c>
      <c r="C859">
        <f t="shared" si="27"/>
        <v>11.47457540249909</v>
      </c>
      <c r="D859">
        <f t="shared" si="26"/>
        <v>7.7571186549999993</v>
      </c>
    </row>
    <row r="860" spans="1:4" x14ac:dyDescent="0.25">
      <c r="A860">
        <v>861</v>
      </c>
      <c r="B860">
        <v>15.25</v>
      </c>
      <c r="C860">
        <f t="shared" si="27"/>
        <v>11.317845816456806</v>
      </c>
      <c r="D860">
        <f t="shared" si="26"/>
        <v>7.7573505942499992</v>
      </c>
    </row>
    <row r="861" spans="1:4" x14ac:dyDescent="0.25">
      <c r="A861">
        <v>862</v>
      </c>
      <c r="B861">
        <v>18.05</v>
      </c>
      <c r="C861">
        <f t="shared" si="27"/>
        <v>11.160062622595394</v>
      </c>
      <c r="D861">
        <f t="shared" si="26"/>
        <v>7.7575825334999999</v>
      </c>
    </row>
    <row r="862" spans="1:4" x14ac:dyDescent="0.25">
      <c r="A862">
        <v>863</v>
      </c>
      <c r="B862">
        <v>14.75</v>
      </c>
      <c r="C862">
        <f t="shared" si="27"/>
        <v>11.001272580134994</v>
      </c>
      <c r="D862">
        <f t="shared" si="26"/>
        <v>7.7578144727499998</v>
      </c>
    </row>
    <row r="863" spans="1:4" x14ac:dyDescent="0.25">
      <c r="A863">
        <v>864</v>
      </c>
      <c r="B863">
        <v>14.75</v>
      </c>
      <c r="C863">
        <f t="shared" si="27"/>
        <v>10.841522746238397</v>
      </c>
      <c r="D863">
        <f t="shared" si="26"/>
        <v>7.7580464119999997</v>
      </c>
    </row>
    <row r="864" spans="1:4" x14ac:dyDescent="0.25">
      <c r="A864">
        <v>865</v>
      </c>
      <c r="B864">
        <v>14.15</v>
      </c>
      <c r="C864">
        <f t="shared" si="27"/>
        <v>10.680860462086102</v>
      </c>
      <c r="D864">
        <f t="shared" si="26"/>
        <v>7.7582783512499995</v>
      </c>
    </row>
    <row r="865" spans="1:4" x14ac:dyDescent="0.25">
      <c r="A865">
        <v>866</v>
      </c>
      <c r="B865">
        <v>16.7</v>
      </c>
      <c r="C865">
        <f t="shared" si="27"/>
        <v>10.519333338867416</v>
      </c>
      <c r="D865">
        <f t="shared" si="26"/>
        <v>7.7585102904999994</v>
      </c>
    </row>
    <row r="866" spans="1:4" x14ac:dyDescent="0.25">
      <c r="A866">
        <v>867</v>
      </c>
      <c r="B866">
        <v>16.100000000000001</v>
      </c>
      <c r="C866">
        <f t="shared" si="27"/>
        <v>10.356989243691348</v>
      </c>
      <c r="D866">
        <f t="shared" si="26"/>
        <v>7.7587422297499993</v>
      </c>
    </row>
    <row r="867" spans="1:4" x14ac:dyDescent="0.25">
      <c r="A867">
        <v>868</v>
      </c>
      <c r="B867">
        <v>12.2</v>
      </c>
      <c r="C867">
        <f t="shared" si="27"/>
        <v>10.19387628542208</v>
      </c>
      <c r="D867">
        <f t="shared" si="26"/>
        <v>7.758974169</v>
      </c>
    </row>
    <row r="868" spans="1:4" x14ac:dyDescent="0.25">
      <c r="A868">
        <v>869</v>
      </c>
      <c r="B868">
        <v>13.05</v>
      </c>
      <c r="C868">
        <f t="shared" si="27"/>
        <v>10.03004280044274</v>
      </c>
      <c r="D868">
        <f t="shared" si="26"/>
        <v>7.7592061082499999</v>
      </c>
    </row>
    <row r="869" spans="1:4" x14ac:dyDescent="0.25">
      <c r="A869">
        <v>870</v>
      </c>
      <c r="B869">
        <v>12.2</v>
      </c>
      <c r="C869">
        <f t="shared" si="27"/>
        <v>9.8655373383519436</v>
      </c>
      <c r="D869">
        <f t="shared" si="26"/>
        <v>7.7594380474999998</v>
      </c>
    </row>
    <row r="870" spans="1:4" x14ac:dyDescent="0.25">
      <c r="A870">
        <v>871</v>
      </c>
      <c r="B870">
        <v>14.45</v>
      </c>
      <c r="C870">
        <f t="shared" si="27"/>
        <v>9.7004086475971079</v>
      </c>
      <c r="D870">
        <f t="shared" si="26"/>
        <v>7.7596699867499996</v>
      </c>
    </row>
    <row r="871" spans="1:4" x14ac:dyDescent="0.25">
      <c r="A871">
        <v>872</v>
      </c>
      <c r="B871">
        <v>14.15</v>
      </c>
      <c r="C871">
        <f t="shared" si="27"/>
        <v>9.5347056610490419</v>
      </c>
      <c r="D871">
        <f t="shared" si="26"/>
        <v>7.7599019259999995</v>
      </c>
    </row>
    <row r="872" spans="1:4" x14ac:dyDescent="0.25">
      <c r="A872">
        <v>873</v>
      </c>
      <c r="B872">
        <v>15</v>
      </c>
      <c r="C872">
        <f t="shared" si="27"/>
        <v>9.3684774815219125</v>
      </c>
      <c r="D872">
        <f t="shared" si="26"/>
        <v>7.7601338652499994</v>
      </c>
    </row>
    <row r="873" spans="1:4" x14ac:dyDescent="0.25">
      <c r="A873">
        <v>874</v>
      </c>
      <c r="B873">
        <v>15.55</v>
      </c>
      <c r="C873">
        <f t="shared" si="27"/>
        <v>9.2017733672429856</v>
      </c>
      <c r="D873">
        <f t="shared" si="26"/>
        <v>7.7603658044999992</v>
      </c>
    </row>
    <row r="874" spans="1:4" x14ac:dyDescent="0.25">
      <c r="A874">
        <v>875</v>
      </c>
      <c r="B874">
        <v>14.15</v>
      </c>
      <c r="C874">
        <f t="shared" si="27"/>
        <v>9.0346427172762276</v>
      </c>
      <c r="D874">
        <f t="shared" si="26"/>
        <v>7.76059774375</v>
      </c>
    </row>
    <row r="875" spans="1:4" x14ac:dyDescent="0.25">
      <c r="A875">
        <v>876</v>
      </c>
      <c r="B875">
        <v>18.05</v>
      </c>
      <c r="C875">
        <f t="shared" si="27"/>
        <v>8.8671350569043685</v>
      </c>
      <c r="D875">
        <f t="shared" si="26"/>
        <v>7.7608296829999999</v>
      </c>
    </row>
    <row r="876" spans="1:4" x14ac:dyDescent="0.25">
      <c r="A876">
        <v>877</v>
      </c>
      <c r="B876">
        <v>17.8</v>
      </c>
      <c r="C876">
        <f t="shared" si="27"/>
        <v>8.6993000229736488</v>
      </c>
      <c r="D876">
        <f t="shared" si="26"/>
        <v>7.7610616222499997</v>
      </c>
    </row>
    <row r="877" spans="1:4" x14ac:dyDescent="0.25">
      <c r="A877">
        <v>878</v>
      </c>
      <c r="B877">
        <v>20.8</v>
      </c>
      <c r="C877">
        <f t="shared" si="27"/>
        <v>8.5311873492053518</v>
      </c>
      <c r="D877">
        <f t="shared" si="26"/>
        <v>7.7612935614999996</v>
      </c>
    </row>
    <row r="878" spans="1:4" x14ac:dyDescent="0.25">
      <c r="A878">
        <v>879</v>
      </c>
      <c r="B878">
        <v>16.7</v>
      </c>
      <c r="C878">
        <f t="shared" si="27"/>
        <v>8.3628468514788707</v>
      </c>
      <c r="D878">
        <f t="shared" si="26"/>
        <v>7.7615255007499995</v>
      </c>
    </row>
    <row r="879" spans="1:4" x14ac:dyDescent="0.25">
      <c r="A879">
        <v>880</v>
      </c>
      <c r="B879">
        <v>12.5</v>
      </c>
      <c r="C879">
        <f t="shared" si="27"/>
        <v>8.1943284130903464</v>
      </c>
      <c r="D879">
        <f t="shared" si="26"/>
        <v>7.7617574399999993</v>
      </c>
    </row>
    <row r="880" spans="1:4" x14ac:dyDescent="0.25">
      <c r="A880">
        <v>881</v>
      </c>
      <c r="B880">
        <v>11.35</v>
      </c>
      <c r="C880">
        <f t="shared" si="27"/>
        <v>8.0256819699915187</v>
      </c>
      <c r="D880">
        <f t="shared" si="26"/>
        <v>7.7619893792499992</v>
      </c>
    </row>
    <row r="881" spans="1:4" x14ac:dyDescent="0.25">
      <c r="A881">
        <v>882</v>
      </c>
      <c r="B881">
        <v>14.2</v>
      </c>
      <c r="C881">
        <f t="shared" si="27"/>
        <v>7.8569574960126873</v>
      </c>
      <c r="D881">
        <f t="shared" si="26"/>
        <v>7.7622213185</v>
      </c>
    </row>
    <row r="882" spans="1:4" x14ac:dyDescent="0.25">
      <c r="A882">
        <v>883</v>
      </c>
      <c r="B882">
        <v>12.75</v>
      </c>
      <c r="C882">
        <f t="shared" si="27"/>
        <v>7.6882049880747694</v>
      </c>
      <c r="D882">
        <f t="shared" si="26"/>
        <v>7.7624532577499998</v>
      </c>
    </row>
    <row r="883" spans="1:4" x14ac:dyDescent="0.25">
      <c r="A883">
        <v>884</v>
      </c>
      <c r="B883">
        <v>10</v>
      </c>
      <c r="C883">
        <f t="shared" si="27"/>
        <v>7.5194744513943714</v>
      </c>
      <c r="D883">
        <f t="shared" si="26"/>
        <v>7.7626851969999997</v>
      </c>
    </row>
    <row r="884" spans="1:4" x14ac:dyDescent="0.25">
      <c r="A884">
        <v>885</v>
      </c>
      <c r="B884">
        <v>13.35</v>
      </c>
      <c r="C884">
        <f t="shared" si="27"/>
        <v>7.3508158846865008</v>
      </c>
      <c r="D884">
        <f t="shared" si="26"/>
        <v>7.7629171362499996</v>
      </c>
    </row>
    <row r="885" spans="1:4" x14ac:dyDescent="0.25">
      <c r="A885">
        <v>886</v>
      </c>
      <c r="B885">
        <v>11.7</v>
      </c>
      <c r="C885">
        <f t="shared" si="27"/>
        <v>7.182279265369039</v>
      </c>
      <c r="D885">
        <f t="shared" si="26"/>
        <v>7.7631490754999994</v>
      </c>
    </row>
    <row r="886" spans="1:4" x14ac:dyDescent="0.25">
      <c r="A886">
        <v>887</v>
      </c>
      <c r="B886">
        <v>12.5</v>
      </c>
      <c r="C886">
        <f t="shared" si="27"/>
        <v>7.013914534773674</v>
      </c>
      <c r="D886">
        <f t="shared" si="26"/>
        <v>7.7633810147499993</v>
      </c>
    </row>
    <row r="887" spans="1:4" x14ac:dyDescent="0.25">
      <c r="A887">
        <v>888</v>
      </c>
      <c r="B887">
        <v>13.05</v>
      </c>
      <c r="C887">
        <f t="shared" si="27"/>
        <v>6.8457715833675081</v>
      </c>
      <c r="D887">
        <f t="shared" si="26"/>
        <v>7.7636129539999992</v>
      </c>
    </row>
    <row r="888" spans="1:4" x14ac:dyDescent="0.25">
      <c r="A888">
        <v>889</v>
      </c>
      <c r="B888">
        <v>13.9</v>
      </c>
      <c r="C888">
        <f t="shared" si="27"/>
        <v>6.6779002359895596</v>
      </c>
      <c r="D888">
        <f t="shared" si="26"/>
        <v>7.7638448932499999</v>
      </c>
    </row>
    <row r="889" spans="1:4" x14ac:dyDescent="0.25">
      <c r="A889">
        <v>890</v>
      </c>
      <c r="B889">
        <v>14.2</v>
      </c>
      <c r="C889">
        <f t="shared" si="27"/>
        <v>6.5103502371068638</v>
      </c>
      <c r="D889">
        <f t="shared" si="26"/>
        <v>7.7640768324999998</v>
      </c>
    </row>
    <row r="890" spans="1:4" x14ac:dyDescent="0.25">
      <c r="A890">
        <v>891</v>
      </c>
      <c r="B890">
        <v>12.2</v>
      </c>
      <c r="C890">
        <f t="shared" si="27"/>
        <v>6.3431712360942489</v>
      </c>
      <c r="D890">
        <f t="shared" si="26"/>
        <v>7.7643087717499997</v>
      </c>
    </row>
    <row r="891" spans="1:4" x14ac:dyDescent="0.25">
      <c r="A891">
        <v>892</v>
      </c>
      <c r="B891">
        <v>13.05</v>
      </c>
      <c r="C891">
        <f t="shared" si="27"/>
        <v>6.1764127725423572</v>
      </c>
      <c r="D891">
        <f t="shared" si="26"/>
        <v>7.7645407109999995</v>
      </c>
    </row>
    <row r="892" spans="1:4" x14ac:dyDescent="0.25">
      <c r="A892">
        <v>893</v>
      </c>
      <c r="B892">
        <v>13.65</v>
      </c>
      <c r="C892">
        <f t="shared" si="27"/>
        <v>6.0101242615979746</v>
      </c>
      <c r="D892">
        <f t="shared" si="26"/>
        <v>7.7647726502499994</v>
      </c>
    </row>
    <row r="893" spans="1:4" x14ac:dyDescent="0.25">
      <c r="A893">
        <v>894</v>
      </c>
      <c r="B893">
        <v>12.75</v>
      </c>
      <c r="C893">
        <f t="shared" si="27"/>
        <v>5.8443549793413734</v>
      </c>
      <c r="D893">
        <f t="shared" si="26"/>
        <v>7.7650045894999993</v>
      </c>
    </row>
    <row r="894" spans="1:4" x14ac:dyDescent="0.25">
      <c r="A894">
        <v>895</v>
      </c>
      <c r="B894">
        <v>4.45</v>
      </c>
      <c r="C894">
        <f t="shared" si="27"/>
        <v>5.6791540482046656</v>
      </c>
      <c r="D894">
        <f t="shared" si="26"/>
        <v>7.76523652875</v>
      </c>
    </row>
    <row r="895" spans="1:4" x14ac:dyDescent="0.25">
      <c r="A895">
        <v>896</v>
      </c>
      <c r="B895">
        <v>6.95</v>
      </c>
      <c r="C895">
        <f t="shared" si="27"/>
        <v>5.514570422435825</v>
      </c>
      <c r="D895">
        <f t="shared" si="26"/>
        <v>7.7654684679999999</v>
      </c>
    </row>
    <row r="896" spans="1:4" x14ac:dyDescent="0.25">
      <c r="A896">
        <v>897</v>
      </c>
      <c r="B896">
        <v>11.1</v>
      </c>
      <c r="C896">
        <f t="shared" si="27"/>
        <v>5.3506528736121339</v>
      </c>
      <c r="D896">
        <f t="shared" si="26"/>
        <v>7.7657004072499998</v>
      </c>
    </row>
    <row r="897" spans="1:4" x14ac:dyDescent="0.25">
      <c r="A897">
        <v>898</v>
      </c>
      <c r="B897">
        <v>13.9</v>
      </c>
      <c r="C897">
        <f t="shared" si="27"/>
        <v>5.1874499762080077</v>
      </c>
      <c r="D897">
        <f t="shared" si="26"/>
        <v>7.7659323464999996</v>
      </c>
    </row>
    <row r="898" spans="1:4" x14ac:dyDescent="0.25">
      <c r="A898">
        <v>899</v>
      </c>
      <c r="B898">
        <v>13.65</v>
      </c>
      <c r="C898">
        <f t="shared" si="27"/>
        <v>5.0250100932210593</v>
      </c>
      <c r="D898">
        <f t="shared" ref="D898:D961" si="28">7.5576509 + 0.00023193925 * (A898)</f>
        <v>7.7661642857499995</v>
      </c>
    </row>
    <row r="899" spans="1:4" x14ac:dyDescent="0.25">
      <c r="A899">
        <v>900</v>
      </c>
      <c r="B899">
        <v>13.05</v>
      </c>
      <c r="C899">
        <f t="shared" si="27"/>
        <v>4.8633813618606121</v>
      </c>
      <c r="D899">
        <f t="shared" si="28"/>
        <v>7.7663962249999994</v>
      </c>
    </row>
    <row r="900" spans="1:4" x14ac:dyDescent="0.25">
      <c r="A900">
        <v>901</v>
      </c>
      <c r="B900">
        <v>14.4</v>
      </c>
      <c r="C900">
        <f t="shared" ref="C900:C963" si="29">7.5576509+0.00023193925*(A900)+4.9302661 *COS(2*PI()*(A900)/(365.25))+8.4965901 *SIN(2*PI() *(A900)/(365.25))</f>
        <v>4.7026116793031845</v>
      </c>
      <c r="D900">
        <f t="shared" si="28"/>
        <v>7.7666281642499992</v>
      </c>
    </row>
    <row r="901" spans="1:4" x14ac:dyDescent="0.25">
      <c r="A901">
        <v>902</v>
      </c>
      <c r="B901">
        <v>9.6999999999999993</v>
      </c>
      <c r="C901">
        <f t="shared" si="29"/>
        <v>4.5427486885189223</v>
      </c>
      <c r="D901">
        <f t="shared" si="28"/>
        <v>7.7668601035</v>
      </c>
    </row>
    <row r="902" spans="1:4" x14ac:dyDescent="0.25">
      <c r="A902">
        <v>903</v>
      </c>
      <c r="B902">
        <v>11.7</v>
      </c>
      <c r="C902">
        <f t="shared" si="29"/>
        <v>4.3838397641733335</v>
      </c>
      <c r="D902">
        <f t="shared" si="28"/>
        <v>7.7670920427499999</v>
      </c>
    </row>
    <row r="903" spans="1:4" x14ac:dyDescent="0.25">
      <c r="A903">
        <v>904</v>
      </c>
      <c r="B903">
        <v>9.15</v>
      </c>
      <c r="C903">
        <f t="shared" si="29"/>
        <v>4.2259319986082717</v>
      </c>
      <c r="D903">
        <f t="shared" si="28"/>
        <v>7.7673239819999997</v>
      </c>
    </row>
    <row r="904" spans="1:4" x14ac:dyDescent="0.25">
      <c r="A904">
        <v>905</v>
      </c>
      <c r="B904">
        <v>7.2</v>
      </c>
      <c r="C904">
        <f t="shared" si="29"/>
        <v>4.0690721879066114</v>
      </c>
      <c r="D904">
        <f t="shared" si="28"/>
        <v>7.7675559212499996</v>
      </c>
    </row>
    <row r="905" spans="1:4" x14ac:dyDescent="0.25">
      <c r="A905">
        <v>906</v>
      </c>
      <c r="B905">
        <v>6.95</v>
      </c>
      <c r="C905">
        <f t="shared" si="29"/>
        <v>3.9133068180444992</v>
      </c>
      <c r="D905">
        <f t="shared" si="28"/>
        <v>7.7677878604999995</v>
      </c>
    </row>
    <row r="906" spans="1:4" x14ac:dyDescent="0.25">
      <c r="A906">
        <v>907</v>
      </c>
      <c r="B906">
        <v>6.35</v>
      </c>
      <c r="C906">
        <f t="shared" si="29"/>
        <v>3.7586820511355334</v>
      </c>
      <c r="D906">
        <f t="shared" si="28"/>
        <v>7.7680197997499993</v>
      </c>
    </row>
    <row r="907" spans="1:4" x14ac:dyDescent="0.25">
      <c r="A907">
        <v>908</v>
      </c>
      <c r="B907">
        <v>5.55</v>
      </c>
      <c r="C907">
        <f t="shared" si="29"/>
        <v>3.6052437117704086</v>
      </c>
      <c r="D907">
        <f t="shared" si="28"/>
        <v>7.7682517389999992</v>
      </c>
    </row>
    <row r="908" spans="1:4" x14ac:dyDescent="0.25">
      <c r="A908">
        <v>909</v>
      </c>
      <c r="B908">
        <v>6.95</v>
      </c>
      <c r="C908">
        <f t="shared" si="29"/>
        <v>3.4530372734568684</v>
      </c>
      <c r="D908">
        <f t="shared" si="28"/>
        <v>7.76848367825</v>
      </c>
    </row>
    <row r="909" spans="1:4" x14ac:dyDescent="0.25">
      <c r="A909">
        <v>910</v>
      </c>
      <c r="B909">
        <v>8.0500000000000007</v>
      </c>
      <c r="C909">
        <f t="shared" si="29"/>
        <v>3.3021078451633943</v>
      </c>
      <c r="D909">
        <f t="shared" si="28"/>
        <v>7.7687156174999998</v>
      </c>
    </row>
    <row r="910" spans="1:4" x14ac:dyDescent="0.25">
      <c r="A910">
        <v>911</v>
      </c>
      <c r="B910">
        <v>6.65</v>
      </c>
      <c r="C910">
        <f t="shared" si="29"/>
        <v>3.1525001579705645</v>
      </c>
      <c r="D910">
        <f t="shared" si="28"/>
        <v>7.7689475567499997</v>
      </c>
    </row>
    <row r="911" spans="1:4" x14ac:dyDescent="0.25">
      <c r="A911">
        <v>912</v>
      </c>
      <c r="B911">
        <v>8.6</v>
      </c>
      <c r="C911">
        <f t="shared" si="29"/>
        <v>3.0042585518345293</v>
      </c>
      <c r="D911">
        <f t="shared" si="28"/>
        <v>7.7691794959999996</v>
      </c>
    </row>
    <row r="912" spans="1:4" x14ac:dyDescent="0.25">
      <c r="A912">
        <v>913</v>
      </c>
      <c r="B912">
        <v>8.9</v>
      </c>
      <c r="C912">
        <f t="shared" si="29"/>
        <v>2.8574269624660635</v>
      </c>
      <c r="D912">
        <f t="shared" si="28"/>
        <v>7.7694114352499994</v>
      </c>
    </row>
    <row r="913" spans="1:4" x14ac:dyDescent="0.25">
      <c r="A913">
        <v>914</v>
      </c>
      <c r="B913">
        <v>11.65</v>
      </c>
      <c r="C913">
        <f t="shared" si="29"/>
        <v>2.7120489083293409</v>
      </c>
      <c r="D913">
        <f t="shared" si="28"/>
        <v>7.7696433744999993</v>
      </c>
    </row>
    <row r="914" spans="1:4" x14ac:dyDescent="0.25">
      <c r="A914">
        <v>915</v>
      </c>
      <c r="B914">
        <v>10.55</v>
      </c>
      <c r="C914">
        <f t="shared" si="29"/>
        <v>2.5681674777640287</v>
      </c>
      <c r="D914">
        <f t="shared" si="28"/>
        <v>7.7698753137499992</v>
      </c>
    </row>
    <row r="915" spans="1:4" x14ac:dyDescent="0.25">
      <c r="A915">
        <v>916</v>
      </c>
      <c r="B915">
        <v>10.25</v>
      </c>
      <c r="C915">
        <f t="shared" si="29"/>
        <v>2.425825316234818</v>
      </c>
      <c r="D915">
        <f t="shared" si="28"/>
        <v>7.7701072529999999</v>
      </c>
    </row>
    <row r="916" spans="1:4" x14ac:dyDescent="0.25">
      <c r="A916">
        <v>917</v>
      </c>
      <c r="B916">
        <v>8.35</v>
      </c>
      <c r="C916">
        <f t="shared" si="29"/>
        <v>2.2850646137119091</v>
      </c>
      <c r="D916">
        <f t="shared" si="28"/>
        <v>7.7703391922499998</v>
      </c>
    </row>
    <row r="917" spans="1:4" x14ac:dyDescent="0.25">
      <c r="A917">
        <v>918</v>
      </c>
      <c r="B917">
        <v>10.3</v>
      </c>
      <c r="C917">
        <f t="shared" si="29"/>
        <v>2.1459270921863851</v>
      </c>
      <c r="D917">
        <f t="shared" si="28"/>
        <v>7.7705711314999997</v>
      </c>
    </row>
    <row r="918" spans="1:4" x14ac:dyDescent="0.25">
      <c r="A918">
        <v>919</v>
      </c>
      <c r="B918">
        <v>11.35</v>
      </c>
      <c r="C918">
        <f t="shared" si="29"/>
        <v>2.0084539933239154</v>
      </c>
      <c r="D918">
        <f t="shared" si="28"/>
        <v>7.7708030707499995</v>
      </c>
    </row>
    <row r="919" spans="1:4" x14ac:dyDescent="0.25">
      <c r="A919">
        <v>920</v>
      </c>
      <c r="B919">
        <v>10.85</v>
      </c>
      <c r="C919">
        <f t="shared" si="29"/>
        <v>1.8726860662607105</v>
      </c>
      <c r="D919">
        <f t="shared" si="28"/>
        <v>7.7710350099999994</v>
      </c>
    </row>
    <row r="920" spans="1:4" x14ac:dyDescent="0.25">
      <c r="A920">
        <v>921</v>
      </c>
      <c r="B920">
        <v>10.55</v>
      </c>
      <c r="C920">
        <f t="shared" si="29"/>
        <v>1.7386635555452958</v>
      </c>
      <c r="D920">
        <f t="shared" si="28"/>
        <v>7.7712669492499993</v>
      </c>
    </row>
    <row r="921" spans="1:4" x14ac:dyDescent="0.25">
      <c r="A921">
        <v>922</v>
      </c>
      <c r="B921">
        <v>8.6</v>
      </c>
      <c r="C921">
        <f t="shared" si="29"/>
        <v>1.6064261892293346</v>
      </c>
      <c r="D921">
        <f t="shared" si="28"/>
        <v>7.7714988885</v>
      </c>
    </row>
    <row r="922" spans="1:4" x14ac:dyDescent="0.25">
      <c r="A922">
        <v>923</v>
      </c>
      <c r="B922">
        <v>9.15</v>
      </c>
      <c r="C922">
        <f t="shared" si="29"/>
        <v>1.4760131671115682</v>
      </c>
      <c r="D922">
        <f t="shared" si="28"/>
        <v>7.7717308277499999</v>
      </c>
    </row>
    <row r="923" spans="1:4" x14ac:dyDescent="0.25">
      <c r="A923">
        <v>925</v>
      </c>
      <c r="B923">
        <v>7.8</v>
      </c>
      <c r="C923">
        <f t="shared" si="29"/>
        <v>1.2208142439614889</v>
      </c>
      <c r="D923">
        <f t="shared" si="28"/>
        <v>7.7721947062499996</v>
      </c>
    </row>
    <row r="924" spans="1:4" x14ac:dyDescent="0.25">
      <c r="A924">
        <v>926</v>
      </c>
      <c r="B924">
        <v>11.1</v>
      </c>
      <c r="C924">
        <f t="shared" si="29"/>
        <v>1.0961039976654163</v>
      </c>
      <c r="D924">
        <f t="shared" si="28"/>
        <v>7.7724266454999995</v>
      </c>
    </row>
    <row r="925" spans="1:4" x14ac:dyDescent="0.25">
      <c r="A925">
        <v>927</v>
      </c>
      <c r="B925">
        <v>9.4499999999999993</v>
      </c>
      <c r="C925">
        <f t="shared" si="29"/>
        <v>0.97336938265253981</v>
      </c>
      <c r="D925">
        <f t="shared" si="28"/>
        <v>7.7726585847499994</v>
      </c>
    </row>
    <row r="926" spans="1:4" x14ac:dyDescent="0.25">
      <c r="A926">
        <v>928</v>
      </c>
      <c r="B926">
        <v>10.85</v>
      </c>
      <c r="C926">
        <f t="shared" si="29"/>
        <v>0.85264678670459615</v>
      </c>
      <c r="D926">
        <f t="shared" si="28"/>
        <v>7.7728905239999992</v>
      </c>
    </row>
    <row r="927" spans="1:4" x14ac:dyDescent="0.25">
      <c r="A927">
        <v>929</v>
      </c>
      <c r="B927">
        <v>9.75</v>
      </c>
      <c r="C927">
        <f t="shared" si="29"/>
        <v>0.73397200221454817</v>
      </c>
      <c r="D927">
        <f t="shared" si="28"/>
        <v>7.77312246325</v>
      </c>
    </row>
    <row r="928" spans="1:4" x14ac:dyDescent="0.25">
      <c r="A928">
        <v>930</v>
      </c>
      <c r="B928">
        <v>9.15</v>
      </c>
      <c r="C928">
        <f t="shared" si="29"/>
        <v>0.61738021559495992</v>
      </c>
      <c r="D928">
        <f t="shared" si="28"/>
        <v>7.7733544024999999</v>
      </c>
    </row>
    <row r="929" spans="1:4" x14ac:dyDescent="0.25">
      <c r="A929">
        <v>931</v>
      </c>
      <c r="B929">
        <v>11.35</v>
      </c>
      <c r="C929">
        <f t="shared" si="29"/>
        <v>0.50290599686580739</v>
      </c>
      <c r="D929">
        <f t="shared" si="28"/>
        <v>7.7735863417499997</v>
      </c>
    </row>
    <row r="930" spans="1:4" x14ac:dyDescent="0.25">
      <c r="A930">
        <v>932</v>
      </c>
      <c r="B930">
        <v>11.1</v>
      </c>
      <c r="C930">
        <f t="shared" si="29"/>
        <v>0.39058328942473919</v>
      </c>
      <c r="D930">
        <f t="shared" si="28"/>
        <v>7.7738182809999996</v>
      </c>
    </row>
    <row r="931" spans="1:4" x14ac:dyDescent="0.25">
      <c r="A931">
        <v>933</v>
      </c>
      <c r="B931">
        <v>9.6999999999999993</v>
      </c>
      <c r="C931">
        <f t="shared" si="29"/>
        <v>0.28044540000248563</v>
      </c>
      <c r="D931">
        <f t="shared" si="28"/>
        <v>7.7740502202499995</v>
      </c>
    </row>
    <row r="932" spans="1:4" x14ac:dyDescent="0.25">
      <c r="A932">
        <v>934</v>
      </c>
      <c r="B932">
        <v>8.9</v>
      </c>
      <c r="C932">
        <f t="shared" si="29"/>
        <v>0.17252498880707279</v>
      </c>
      <c r="D932">
        <f t="shared" si="28"/>
        <v>7.7742821594999993</v>
      </c>
    </row>
    <row r="933" spans="1:4" x14ac:dyDescent="0.25">
      <c r="A933">
        <v>935</v>
      </c>
      <c r="B933">
        <v>8.35</v>
      </c>
      <c r="C933">
        <f t="shared" si="29"/>
        <v>6.6854059858957982E-2</v>
      </c>
      <c r="D933">
        <f t="shared" si="28"/>
        <v>7.7745140987499992</v>
      </c>
    </row>
    <row r="934" spans="1:4" x14ac:dyDescent="0.25">
      <c r="A934">
        <v>936</v>
      </c>
      <c r="B934">
        <v>10</v>
      </c>
      <c r="C934">
        <f t="shared" si="29"/>
        <v>-3.6536048479320904E-2</v>
      </c>
      <c r="D934">
        <f t="shared" si="28"/>
        <v>7.774746038</v>
      </c>
    </row>
    <row r="935" spans="1:4" x14ac:dyDescent="0.25">
      <c r="A935">
        <v>937</v>
      </c>
      <c r="B935">
        <v>8.35</v>
      </c>
      <c r="C935">
        <f t="shared" si="29"/>
        <v>-0.13761467277674599</v>
      </c>
      <c r="D935">
        <f t="shared" si="28"/>
        <v>7.7749779772499998</v>
      </c>
    </row>
    <row r="936" spans="1:4" x14ac:dyDescent="0.25">
      <c r="A936">
        <v>938</v>
      </c>
      <c r="B936">
        <v>8.0500000000000007</v>
      </c>
      <c r="C936">
        <f t="shared" si="29"/>
        <v>-0.23635183360767442</v>
      </c>
      <c r="D936">
        <f t="shared" si="28"/>
        <v>7.7752099164999997</v>
      </c>
    </row>
    <row r="937" spans="1:4" x14ac:dyDescent="0.25">
      <c r="A937">
        <v>939</v>
      </c>
      <c r="B937">
        <v>10.6</v>
      </c>
      <c r="C937">
        <f t="shared" si="29"/>
        <v>-0.33271824442311138</v>
      </c>
      <c r="D937">
        <f t="shared" si="28"/>
        <v>7.7754418557499996</v>
      </c>
    </row>
    <row r="938" spans="1:4" x14ac:dyDescent="0.25">
      <c r="A938">
        <v>940</v>
      </c>
      <c r="B938">
        <v>8.0500000000000007</v>
      </c>
      <c r="C938">
        <f t="shared" si="29"/>
        <v>-0.42668532021713546</v>
      </c>
      <c r="D938">
        <f t="shared" si="28"/>
        <v>7.7756737949999994</v>
      </c>
    </row>
    <row r="939" spans="1:4" x14ac:dyDescent="0.25">
      <c r="A939">
        <v>941</v>
      </c>
      <c r="B939">
        <v>4.4000000000000004</v>
      </c>
      <c r="C939">
        <f t="shared" si="29"/>
        <v>-0.51822518598571721</v>
      </c>
      <c r="D939">
        <f t="shared" si="28"/>
        <v>7.7759057342499993</v>
      </c>
    </row>
    <row r="940" spans="1:4" x14ac:dyDescent="0.25">
      <c r="A940">
        <v>942</v>
      </c>
      <c r="B940">
        <v>3.35</v>
      </c>
      <c r="C940">
        <f t="shared" si="29"/>
        <v>-0.60731068497526586</v>
      </c>
      <c r="D940">
        <f t="shared" si="28"/>
        <v>7.7761376734999992</v>
      </c>
    </row>
    <row r="941" spans="1:4" x14ac:dyDescent="0.25">
      <c r="A941">
        <v>943</v>
      </c>
      <c r="B941">
        <v>1.95</v>
      </c>
      <c r="C941">
        <f t="shared" si="29"/>
        <v>-0.69391538671882635</v>
      </c>
      <c r="D941">
        <f t="shared" si="28"/>
        <v>7.7763696127499999</v>
      </c>
    </row>
    <row r="942" spans="1:4" x14ac:dyDescent="0.25">
      <c r="A942">
        <v>944</v>
      </c>
      <c r="B942">
        <v>2.25</v>
      </c>
      <c r="C942">
        <f t="shared" si="29"/>
        <v>-0.77801359485724486</v>
      </c>
      <c r="D942">
        <f t="shared" si="28"/>
        <v>7.7766015519999998</v>
      </c>
    </row>
    <row r="943" spans="1:4" x14ac:dyDescent="0.25">
      <c r="A943">
        <v>945</v>
      </c>
      <c r="B943">
        <v>2.8</v>
      </c>
      <c r="C943">
        <f t="shared" si="29"/>
        <v>-0.85958035474320305</v>
      </c>
      <c r="D943">
        <f t="shared" si="28"/>
        <v>7.7768334912499997</v>
      </c>
    </row>
    <row r="944" spans="1:4" x14ac:dyDescent="0.25">
      <c r="A944">
        <v>946</v>
      </c>
      <c r="B944">
        <v>3.35</v>
      </c>
      <c r="C944">
        <f t="shared" si="29"/>
        <v>-0.93859146082559342</v>
      </c>
      <c r="D944">
        <f t="shared" si="28"/>
        <v>7.7770654304999995</v>
      </c>
    </row>
    <row r="945" spans="1:4" x14ac:dyDescent="0.25">
      <c r="A945">
        <v>947</v>
      </c>
      <c r="B945">
        <v>4.7</v>
      </c>
      <c r="C945">
        <f t="shared" si="29"/>
        <v>-1.0150234638123887</v>
      </c>
      <c r="D945">
        <f t="shared" si="28"/>
        <v>7.7772973697499994</v>
      </c>
    </row>
    <row r="946" spans="1:4" x14ac:dyDescent="0.25">
      <c r="A946">
        <v>948</v>
      </c>
      <c r="B946">
        <v>9.15</v>
      </c>
      <c r="C946">
        <f t="shared" si="29"/>
        <v>-1.0888536776097091</v>
      </c>
      <c r="D946">
        <f t="shared" si="28"/>
        <v>7.7775293089999993</v>
      </c>
    </row>
    <row r="947" spans="1:4" x14ac:dyDescent="0.25">
      <c r="A947">
        <v>949</v>
      </c>
      <c r="B947">
        <v>7.5</v>
      </c>
      <c r="C947">
        <f t="shared" si="29"/>
        <v>-1.1600601860348903</v>
      </c>
      <c r="D947">
        <f t="shared" si="28"/>
        <v>7.77776124825</v>
      </c>
    </row>
    <row r="948" spans="1:4" x14ac:dyDescent="0.25">
      <c r="A948">
        <v>950</v>
      </c>
      <c r="B948">
        <v>3.9</v>
      </c>
      <c r="C948">
        <f t="shared" si="29"/>
        <v>-1.2286218493019607</v>
      </c>
      <c r="D948">
        <f t="shared" si="28"/>
        <v>7.7779931874999999</v>
      </c>
    </row>
    <row r="949" spans="1:4" x14ac:dyDescent="0.25">
      <c r="A949">
        <v>951</v>
      </c>
      <c r="B949">
        <v>4.1500000000000004</v>
      </c>
      <c r="C949">
        <f t="shared" si="29"/>
        <v>-1.2945183102771405</v>
      </c>
      <c r="D949">
        <f t="shared" si="28"/>
        <v>7.7782251267499998</v>
      </c>
    </row>
    <row r="950" spans="1:4" x14ac:dyDescent="0.25">
      <c r="A950">
        <v>952</v>
      </c>
      <c r="B950">
        <v>6.95</v>
      </c>
      <c r="C950">
        <f t="shared" si="29"/>
        <v>-1.3577300005028845</v>
      </c>
      <c r="D950">
        <f t="shared" si="28"/>
        <v>7.7784570659999996</v>
      </c>
    </row>
    <row r="951" spans="1:4" x14ac:dyDescent="0.25">
      <c r="A951">
        <v>953</v>
      </c>
      <c r="B951">
        <v>3.85</v>
      </c>
      <c r="C951">
        <f t="shared" si="29"/>
        <v>-1.4182381459885476</v>
      </c>
      <c r="D951">
        <f t="shared" si="28"/>
        <v>7.7786890052499995</v>
      </c>
    </row>
    <row r="952" spans="1:4" x14ac:dyDescent="0.25">
      <c r="A952">
        <v>954</v>
      </c>
      <c r="B952">
        <v>3.05</v>
      </c>
      <c r="C952">
        <f t="shared" si="29"/>
        <v>-1.4760247727658289</v>
      </c>
      <c r="D952">
        <f t="shared" si="28"/>
        <v>7.7789209444999994</v>
      </c>
    </row>
    <row r="953" spans="1:4" x14ac:dyDescent="0.25">
      <c r="A953">
        <v>955</v>
      </c>
      <c r="B953">
        <v>2.5</v>
      </c>
      <c r="C953">
        <f t="shared" si="29"/>
        <v>-1.5310727122076013</v>
      </c>
      <c r="D953">
        <f t="shared" si="28"/>
        <v>7.7791528837499992</v>
      </c>
    </row>
    <row r="954" spans="1:4" x14ac:dyDescent="0.25">
      <c r="A954">
        <v>956</v>
      </c>
      <c r="B954">
        <v>5.3</v>
      </c>
      <c r="C954">
        <f t="shared" si="29"/>
        <v>-1.5833656061084129</v>
      </c>
      <c r="D954">
        <f t="shared" si="28"/>
        <v>7.779384823</v>
      </c>
    </row>
    <row r="955" spans="1:4" x14ac:dyDescent="0.25">
      <c r="A955">
        <v>957</v>
      </c>
      <c r="B955">
        <v>6.35</v>
      </c>
      <c r="C955">
        <f t="shared" si="29"/>
        <v>-1.6328879115250823</v>
      </c>
      <c r="D955">
        <f t="shared" si="28"/>
        <v>7.7796167622499999</v>
      </c>
    </row>
    <row r="956" spans="1:4" x14ac:dyDescent="0.25">
      <c r="A956">
        <v>958</v>
      </c>
      <c r="B956">
        <v>5.85</v>
      </c>
      <c r="C956">
        <f t="shared" si="29"/>
        <v>-1.6796249053761425</v>
      </c>
      <c r="D956">
        <f t="shared" si="28"/>
        <v>7.7798487014999997</v>
      </c>
    </row>
    <row r="957" spans="1:4" x14ac:dyDescent="0.25">
      <c r="A957">
        <v>959</v>
      </c>
      <c r="B957">
        <v>4.1500000000000004</v>
      </c>
      <c r="C957">
        <f t="shared" si="29"/>
        <v>-1.7235626887986237</v>
      </c>
      <c r="D957">
        <f t="shared" si="28"/>
        <v>7.7800806407499996</v>
      </c>
    </row>
    <row r="958" spans="1:4" x14ac:dyDescent="0.25">
      <c r="A958">
        <v>960</v>
      </c>
      <c r="B958">
        <v>3.65</v>
      </c>
      <c r="C958">
        <f t="shared" si="29"/>
        <v>-1.76468819126098</v>
      </c>
      <c r="D958">
        <f t="shared" si="28"/>
        <v>7.7803125799999995</v>
      </c>
    </row>
    <row r="959" spans="1:4" x14ac:dyDescent="0.25">
      <c r="A959">
        <v>961</v>
      </c>
      <c r="B959">
        <v>3.65</v>
      </c>
      <c r="C959">
        <f t="shared" si="29"/>
        <v>-1.8029891744308264</v>
      </c>
      <c r="D959">
        <f t="shared" si="28"/>
        <v>7.7805445192499993</v>
      </c>
    </row>
    <row r="960" spans="1:4" x14ac:dyDescent="0.25">
      <c r="A960">
        <v>962</v>
      </c>
      <c r="B960">
        <v>1.95</v>
      </c>
      <c r="C960">
        <f t="shared" si="29"/>
        <v>-1.8384542357964735</v>
      </c>
      <c r="D960">
        <f t="shared" si="28"/>
        <v>7.7807764584999992</v>
      </c>
    </row>
    <row r="961" spans="1:4" x14ac:dyDescent="0.25">
      <c r="A961">
        <v>963</v>
      </c>
      <c r="B961">
        <v>0.3</v>
      </c>
      <c r="C961">
        <f t="shared" si="29"/>
        <v>-1.8710728120411426</v>
      </c>
      <c r="D961">
        <f t="shared" si="28"/>
        <v>7.78100839775</v>
      </c>
    </row>
    <row r="962" spans="1:4" x14ac:dyDescent="0.25">
      <c r="A962">
        <v>964</v>
      </c>
      <c r="B962">
        <v>3.35</v>
      </c>
      <c r="C962">
        <f t="shared" si="29"/>
        <v>-1.9008351821687812</v>
      </c>
      <c r="D962">
        <f t="shared" ref="D962:D1025" si="30">7.5576509 + 0.00023193925 * (A962)</f>
        <v>7.7812403369999998</v>
      </c>
    </row>
    <row r="963" spans="1:4" x14ac:dyDescent="0.25">
      <c r="A963">
        <v>965</v>
      </c>
      <c r="B963">
        <v>4.2</v>
      </c>
      <c r="C963">
        <f t="shared" si="29"/>
        <v>-1.9277324703806773</v>
      </c>
      <c r="D963">
        <f t="shared" si="30"/>
        <v>7.7814722762499997</v>
      </c>
    </row>
    <row r="964" spans="1:4" x14ac:dyDescent="0.25">
      <c r="A964">
        <v>966</v>
      </c>
      <c r="B964">
        <v>7.2</v>
      </c>
      <c r="C964">
        <f t="shared" ref="C964:C1027" si="31">7.5576509+0.00023193925*(A964)+4.9302661 *COS(2*PI()*(A964)/(365.25))+8.4965901 *SIN(2*PI() *(A964)/(365.25))</f>
        <v>-1.9517566487019655</v>
      </c>
      <c r="D964">
        <f t="shared" si="30"/>
        <v>7.7817042154999996</v>
      </c>
    </row>
    <row r="965" spans="1:4" x14ac:dyDescent="0.25">
      <c r="A965">
        <v>967</v>
      </c>
      <c r="B965">
        <v>6.4</v>
      </c>
      <c r="C965">
        <f t="shared" si="31"/>
        <v>-1.9729005393572043</v>
      </c>
      <c r="D965">
        <f t="shared" si="30"/>
        <v>7.7819361547499994</v>
      </c>
    </row>
    <row r="966" spans="1:4" x14ac:dyDescent="0.25">
      <c r="A966">
        <v>968</v>
      </c>
      <c r="B966">
        <v>2.2000000000000002</v>
      </c>
      <c r="C966">
        <f t="shared" si="31"/>
        <v>-1.9911578168944333</v>
      </c>
      <c r="D966">
        <f t="shared" si="30"/>
        <v>7.7821680939999993</v>
      </c>
    </row>
    <row r="967" spans="1:4" x14ac:dyDescent="0.25">
      <c r="A967">
        <v>969</v>
      </c>
      <c r="B967">
        <v>0.3</v>
      </c>
      <c r="C967">
        <f t="shared" si="31"/>
        <v>-2.0065230100569291</v>
      </c>
      <c r="D967">
        <f t="shared" si="30"/>
        <v>7.7824000332499992</v>
      </c>
    </row>
    <row r="968" spans="1:4" x14ac:dyDescent="0.25">
      <c r="A968">
        <v>970</v>
      </c>
      <c r="B968">
        <v>1.95</v>
      </c>
      <c r="C968">
        <f t="shared" si="31"/>
        <v>-2.0189915034022805</v>
      </c>
      <c r="D968">
        <f t="shared" si="30"/>
        <v>7.7826319724999999</v>
      </c>
    </row>
    <row r="969" spans="1:4" x14ac:dyDescent="0.25">
      <c r="A969">
        <v>971</v>
      </c>
      <c r="B969">
        <v>1.1000000000000001</v>
      </c>
      <c r="C969">
        <f t="shared" si="31"/>
        <v>-2.0285595386681603</v>
      </c>
      <c r="D969">
        <f t="shared" si="30"/>
        <v>7.7828639117499998</v>
      </c>
    </row>
    <row r="970" spans="1:4" x14ac:dyDescent="0.25">
      <c r="A970">
        <v>972</v>
      </c>
      <c r="B970">
        <v>5</v>
      </c>
      <c r="C970">
        <f t="shared" si="31"/>
        <v>-2.0352242158844325</v>
      </c>
      <c r="D970">
        <f t="shared" si="30"/>
        <v>7.7830958509999997</v>
      </c>
    </row>
    <row r="971" spans="1:4" x14ac:dyDescent="0.25">
      <c r="A971">
        <v>973</v>
      </c>
      <c r="B971">
        <v>6.9</v>
      </c>
      <c r="C971">
        <f t="shared" si="31"/>
        <v>-2.0389834942313341</v>
      </c>
      <c r="D971">
        <f t="shared" si="30"/>
        <v>7.7833277902499995</v>
      </c>
    </row>
    <row r="972" spans="1:4" x14ac:dyDescent="0.25">
      <c r="A972">
        <v>974</v>
      </c>
      <c r="B972">
        <v>9.6999999999999993</v>
      </c>
      <c r="C972">
        <f t="shared" si="31"/>
        <v>-2.0398361926433646</v>
      </c>
      <c r="D972">
        <f t="shared" si="30"/>
        <v>7.7835597294999994</v>
      </c>
    </row>
    <row r="973" spans="1:4" x14ac:dyDescent="0.25">
      <c r="A973">
        <v>975</v>
      </c>
      <c r="B973">
        <v>5.55</v>
      </c>
      <c r="C973">
        <f t="shared" si="31"/>
        <v>-2.0377819901587912</v>
      </c>
      <c r="D973">
        <f t="shared" si="30"/>
        <v>7.7837916687499993</v>
      </c>
    </row>
    <row r="974" spans="1:4" x14ac:dyDescent="0.25">
      <c r="A974">
        <v>976</v>
      </c>
      <c r="B974">
        <v>3.9</v>
      </c>
      <c r="C974">
        <f t="shared" si="31"/>
        <v>-2.0328214260146185</v>
      </c>
      <c r="D974">
        <f t="shared" si="30"/>
        <v>7.784023608</v>
      </c>
    </row>
    <row r="975" spans="1:4" x14ac:dyDescent="0.25">
      <c r="A975">
        <v>977</v>
      </c>
      <c r="B975">
        <v>3.05</v>
      </c>
      <c r="C975">
        <f t="shared" si="31"/>
        <v>-2.0249558994870327</v>
      </c>
      <c r="D975">
        <f t="shared" si="30"/>
        <v>7.7842555472499999</v>
      </c>
    </row>
    <row r="976" spans="1:4" x14ac:dyDescent="0.25">
      <c r="A976">
        <v>978</v>
      </c>
      <c r="B976">
        <v>1.4</v>
      </c>
      <c r="C976">
        <f t="shared" si="31"/>
        <v>-2.0141876694773186</v>
      </c>
      <c r="D976">
        <f t="shared" si="30"/>
        <v>7.7844874864999998</v>
      </c>
    </row>
    <row r="977" spans="1:4" x14ac:dyDescent="0.25">
      <c r="A977">
        <v>979</v>
      </c>
      <c r="B977">
        <v>2.2000000000000002</v>
      </c>
      <c r="C977">
        <f t="shared" si="31"/>
        <v>-2.0005198538434295</v>
      </c>
      <c r="D977">
        <f t="shared" si="30"/>
        <v>7.7847194257499996</v>
      </c>
    </row>
    <row r="978" spans="1:4" x14ac:dyDescent="0.25">
      <c r="A978">
        <v>980</v>
      </c>
      <c r="B978">
        <v>3.65</v>
      </c>
      <c r="C978">
        <f t="shared" si="31"/>
        <v>-1.983956428477347</v>
      </c>
      <c r="D978">
        <f t="shared" si="30"/>
        <v>7.7849513649999995</v>
      </c>
    </row>
    <row r="979" spans="1:4" x14ac:dyDescent="0.25">
      <c r="A979">
        <v>981</v>
      </c>
      <c r="B979">
        <v>1.95</v>
      </c>
      <c r="C979">
        <f t="shared" si="31"/>
        <v>-1.964502226128559</v>
      </c>
      <c r="D979">
        <f t="shared" si="30"/>
        <v>7.7851833042499994</v>
      </c>
    </row>
    <row r="980" spans="1:4" x14ac:dyDescent="0.25">
      <c r="A980">
        <v>982</v>
      </c>
      <c r="B980">
        <v>0.8</v>
      </c>
      <c r="C980">
        <f t="shared" si="31"/>
        <v>-1.9421629349739744</v>
      </c>
      <c r="D980">
        <f t="shared" si="30"/>
        <v>7.7854152434999992</v>
      </c>
    </row>
    <row r="981" spans="1:4" x14ac:dyDescent="0.25">
      <c r="A981">
        <v>983</v>
      </c>
      <c r="B981">
        <v>1.65</v>
      </c>
      <c r="C981">
        <f t="shared" si="31"/>
        <v>-1.9169450969346942</v>
      </c>
      <c r="D981">
        <f t="shared" si="30"/>
        <v>7.78564718275</v>
      </c>
    </row>
    <row r="982" spans="1:4" x14ac:dyDescent="0.25">
      <c r="A982">
        <v>984</v>
      </c>
      <c r="B982">
        <v>1.7</v>
      </c>
      <c r="C982">
        <f t="shared" si="31"/>
        <v>-1.8888561057401629</v>
      </c>
      <c r="D982">
        <f t="shared" si="30"/>
        <v>7.7858791219999999</v>
      </c>
    </row>
    <row r="983" spans="1:4" x14ac:dyDescent="0.25">
      <c r="A983">
        <v>985</v>
      </c>
      <c r="B983">
        <v>-0.25</v>
      </c>
      <c r="C983">
        <f t="shared" si="31"/>
        <v>-1.857904204740219</v>
      </c>
      <c r="D983">
        <f t="shared" si="30"/>
        <v>7.7861110612499997</v>
      </c>
    </row>
    <row r="984" spans="1:4" x14ac:dyDescent="0.25">
      <c r="A984">
        <v>987</v>
      </c>
      <c r="B984">
        <v>4.2</v>
      </c>
      <c r="C984">
        <f t="shared" si="31"/>
        <v>-1.7874488799388022</v>
      </c>
      <c r="D984">
        <f t="shared" si="30"/>
        <v>7.7865749397499995</v>
      </c>
    </row>
    <row r="985" spans="1:4" x14ac:dyDescent="0.25">
      <c r="A985">
        <v>988</v>
      </c>
      <c r="B985">
        <v>2.5</v>
      </c>
      <c r="C985">
        <f t="shared" si="31"/>
        <v>-1.7479661677323435</v>
      </c>
      <c r="D985">
        <f t="shared" si="30"/>
        <v>7.7868068789999993</v>
      </c>
    </row>
    <row r="986" spans="1:4" x14ac:dyDescent="0.25">
      <c r="A986">
        <v>989</v>
      </c>
      <c r="B986">
        <v>2.5</v>
      </c>
      <c r="C986">
        <f t="shared" si="31"/>
        <v>-1.7056619627816207</v>
      </c>
      <c r="D986">
        <f t="shared" si="30"/>
        <v>7.7870388182499992</v>
      </c>
    </row>
    <row r="987" spans="1:4" x14ac:dyDescent="0.25">
      <c r="A987">
        <v>990</v>
      </c>
      <c r="B987">
        <v>3.9</v>
      </c>
      <c r="C987">
        <f t="shared" si="31"/>
        <v>-1.6605487149469109</v>
      </c>
      <c r="D987">
        <f t="shared" si="30"/>
        <v>7.7872707575</v>
      </c>
    </row>
    <row r="988" spans="1:4" x14ac:dyDescent="0.25">
      <c r="A988">
        <v>991</v>
      </c>
      <c r="B988">
        <v>3.6</v>
      </c>
      <c r="C988">
        <f t="shared" si="31"/>
        <v>-1.6126397053295047</v>
      </c>
      <c r="D988">
        <f t="shared" si="30"/>
        <v>7.7875026967499998</v>
      </c>
    </row>
    <row r="989" spans="1:4" x14ac:dyDescent="0.25">
      <c r="A989">
        <v>992</v>
      </c>
      <c r="B989">
        <v>3.05</v>
      </c>
      <c r="C989">
        <f t="shared" si="31"/>
        <v>-1.5619490423415838</v>
      </c>
      <c r="D989">
        <f t="shared" si="30"/>
        <v>7.7877346359999997</v>
      </c>
    </row>
    <row r="990" spans="1:4" x14ac:dyDescent="0.25">
      <c r="A990">
        <v>993</v>
      </c>
      <c r="B990">
        <v>4.4000000000000004</v>
      </c>
      <c r="C990">
        <f t="shared" si="31"/>
        <v>-1.5084916575312874</v>
      </c>
      <c r="D990">
        <f t="shared" si="30"/>
        <v>7.7879665752499996</v>
      </c>
    </row>
    <row r="991" spans="1:4" x14ac:dyDescent="0.25">
      <c r="A991">
        <v>994</v>
      </c>
      <c r="B991">
        <v>5</v>
      </c>
      <c r="C991">
        <f t="shared" si="31"/>
        <v>-1.4522833011642788</v>
      </c>
      <c r="D991">
        <f t="shared" si="30"/>
        <v>7.7881985144999994</v>
      </c>
    </row>
    <row r="992" spans="1:4" x14ac:dyDescent="0.25">
      <c r="A992">
        <v>995</v>
      </c>
      <c r="B992">
        <v>4.45</v>
      </c>
      <c r="C992">
        <f t="shared" si="31"/>
        <v>-1.3933405375629686</v>
      </c>
      <c r="D992">
        <f t="shared" si="30"/>
        <v>7.7884304537499993</v>
      </c>
    </row>
    <row r="993" spans="1:4" x14ac:dyDescent="0.25">
      <c r="A993">
        <v>996</v>
      </c>
      <c r="B993">
        <v>5.25</v>
      </c>
      <c r="C993">
        <f t="shared" si="31"/>
        <v>-1.3316807402048285</v>
      </c>
      <c r="D993">
        <f t="shared" si="30"/>
        <v>7.7886623929999992</v>
      </c>
    </row>
    <row r="994" spans="1:4" x14ac:dyDescent="0.25">
      <c r="A994">
        <v>997</v>
      </c>
      <c r="B994">
        <v>7.2</v>
      </c>
      <c r="C994">
        <f t="shared" si="31"/>
        <v>-1.267322086581359</v>
      </c>
      <c r="D994">
        <f t="shared" si="30"/>
        <v>7.7888943322499999</v>
      </c>
    </row>
    <row r="995" spans="1:4" x14ac:dyDescent="0.25">
      <c r="A995">
        <v>998</v>
      </c>
      <c r="B995">
        <v>6.1</v>
      </c>
      <c r="C995">
        <f t="shared" si="31"/>
        <v>-1.2002835528190454</v>
      </c>
      <c r="D995">
        <f t="shared" si="30"/>
        <v>7.7891262714999998</v>
      </c>
    </row>
    <row r="996" spans="1:4" x14ac:dyDescent="0.25">
      <c r="A996">
        <v>999</v>
      </c>
      <c r="B996">
        <v>6.4</v>
      </c>
      <c r="C996">
        <f t="shared" si="31"/>
        <v>-1.1305849080640353</v>
      </c>
      <c r="D996">
        <f t="shared" si="30"/>
        <v>7.7893582107499997</v>
      </c>
    </row>
    <row r="997" spans="1:4" x14ac:dyDescent="0.25">
      <c r="A997">
        <v>1000</v>
      </c>
      <c r="B997">
        <v>4.45</v>
      </c>
      <c r="C997">
        <f t="shared" si="31"/>
        <v>-1.0582467086320664</v>
      </c>
      <c r="D997">
        <f t="shared" si="30"/>
        <v>7.7895901499999995</v>
      </c>
    </row>
    <row r="998" spans="1:4" x14ac:dyDescent="0.25">
      <c r="A998">
        <v>1001</v>
      </c>
      <c r="B998">
        <v>1.7</v>
      </c>
      <c r="C998">
        <f t="shared" si="31"/>
        <v>-0.98329029192562167</v>
      </c>
      <c r="D998">
        <f t="shared" si="30"/>
        <v>7.7898220892499994</v>
      </c>
    </row>
    <row r="999" spans="1:4" x14ac:dyDescent="0.25">
      <c r="A999">
        <v>1002</v>
      </c>
      <c r="B999">
        <v>0.8</v>
      </c>
      <c r="C999">
        <f t="shared" si="31"/>
        <v>-0.9057377701197975</v>
      </c>
      <c r="D999">
        <f t="shared" si="30"/>
        <v>7.7900540284999993</v>
      </c>
    </row>
    <row r="1000" spans="1:4" x14ac:dyDescent="0.25">
      <c r="A1000">
        <v>1003</v>
      </c>
      <c r="B1000">
        <v>0.25</v>
      </c>
      <c r="C1000">
        <f t="shared" si="31"/>
        <v>-0.82561202361890551</v>
      </c>
      <c r="D1000">
        <f t="shared" si="30"/>
        <v>7.79028596775</v>
      </c>
    </row>
    <row r="1001" spans="1:4" x14ac:dyDescent="0.25">
      <c r="A1001">
        <v>1004</v>
      </c>
      <c r="B1001">
        <v>2.8</v>
      </c>
      <c r="C1001">
        <f t="shared" si="31"/>
        <v>-0.74293669428590015</v>
      </c>
      <c r="D1001">
        <f t="shared" si="30"/>
        <v>7.7905179069999999</v>
      </c>
    </row>
    <row r="1002" spans="1:4" x14ac:dyDescent="0.25">
      <c r="A1002">
        <v>1005</v>
      </c>
      <c r="B1002">
        <v>4.75</v>
      </c>
      <c r="C1002">
        <f t="shared" si="31"/>
        <v>-0.65773617844631005</v>
      </c>
      <c r="D1002">
        <f t="shared" si="30"/>
        <v>7.7907498462499998</v>
      </c>
    </row>
    <row r="1003" spans="1:4" x14ac:dyDescent="0.25">
      <c r="A1003">
        <v>1006</v>
      </c>
      <c r="B1003">
        <v>5</v>
      </c>
      <c r="C1003">
        <f t="shared" si="31"/>
        <v>-0.57003561966892313</v>
      </c>
      <c r="D1003">
        <f t="shared" si="30"/>
        <v>7.7909817854999996</v>
      </c>
    </row>
    <row r="1004" spans="1:4" x14ac:dyDescent="0.25">
      <c r="A1004">
        <v>1007</v>
      </c>
      <c r="B1004">
        <v>1.7</v>
      </c>
      <c r="C1004">
        <f t="shared" si="31"/>
        <v>-0.47986090132553016</v>
      </c>
      <c r="D1004">
        <f t="shared" si="30"/>
        <v>7.7912137247499995</v>
      </c>
    </row>
    <row r="1005" spans="1:4" x14ac:dyDescent="0.25">
      <c r="A1005">
        <v>1008</v>
      </c>
      <c r="B1005">
        <v>3.35</v>
      </c>
      <c r="C1005">
        <f t="shared" si="31"/>
        <v>-0.3872386389314677</v>
      </c>
      <c r="D1005">
        <f t="shared" si="30"/>
        <v>7.7914456639999994</v>
      </c>
    </row>
    <row r="1006" spans="1:4" x14ac:dyDescent="0.25">
      <c r="A1006">
        <v>1009</v>
      </c>
      <c r="B1006">
        <v>1.65</v>
      </c>
      <c r="C1006">
        <f t="shared" si="31"/>
        <v>-0.29219617226979011</v>
      </c>
      <c r="D1006">
        <f t="shared" si="30"/>
        <v>7.7916776032499993</v>
      </c>
    </row>
    <row r="1007" spans="1:4" x14ac:dyDescent="0.25">
      <c r="A1007">
        <v>1010</v>
      </c>
      <c r="B1007">
        <v>4.2</v>
      </c>
      <c r="C1007">
        <f t="shared" si="31"/>
        <v>-0.19476155730093225</v>
      </c>
      <c r="D1007">
        <f t="shared" si="30"/>
        <v>7.7919095425</v>
      </c>
    </row>
    <row r="1008" spans="1:4" x14ac:dyDescent="0.25">
      <c r="A1008">
        <v>1011</v>
      </c>
      <c r="B1008">
        <v>6.9</v>
      </c>
      <c r="C1008">
        <f t="shared" si="31"/>
        <v>-9.4963557860440417E-2</v>
      </c>
      <c r="D1008">
        <f t="shared" si="30"/>
        <v>7.7921414817499999</v>
      </c>
    </row>
    <row r="1009" spans="1:4" x14ac:dyDescent="0.25">
      <c r="A1009">
        <v>1012</v>
      </c>
      <c r="B1009">
        <v>8.9</v>
      </c>
      <c r="C1009">
        <f t="shared" si="31"/>
        <v>7.1683628525889276E-3</v>
      </c>
      <c r="D1009">
        <f t="shared" si="30"/>
        <v>7.7923734209999997</v>
      </c>
    </row>
    <row r="1010" spans="1:4" x14ac:dyDescent="0.25">
      <c r="A1010">
        <v>1013</v>
      </c>
      <c r="B1010">
        <v>9.4499999999999993</v>
      </c>
      <c r="C1010">
        <f t="shared" si="31"/>
        <v>0.1116040509942291</v>
      </c>
      <c r="D1010">
        <f t="shared" si="30"/>
        <v>7.7926053602499996</v>
      </c>
    </row>
    <row r="1011" spans="1:4" x14ac:dyDescent="0.25">
      <c r="A1011">
        <v>1014</v>
      </c>
      <c r="B1011">
        <v>3.6</v>
      </c>
      <c r="C1011">
        <f t="shared" si="31"/>
        <v>0.21831267099868512</v>
      </c>
      <c r="D1011">
        <f t="shared" si="30"/>
        <v>7.7928372994999995</v>
      </c>
    </row>
    <row r="1012" spans="1:4" x14ac:dyDescent="0.25">
      <c r="A1012">
        <v>1015</v>
      </c>
      <c r="B1012">
        <v>3.35</v>
      </c>
      <c r="C1012">
        <f t="shared" si="31"/>
        <v>0.32726271470312085</v>
      </c>
      <c r="D1012">
        <f t="shared" si="30"/>
        <v>7.7930692387499994</v>
      </c>
    </row>
    <row r="1013" spans="1:4" x14ac:dyDescent="0.25">
      <c r="A1013">
        <v>1016</v>
      </c>
      <c r="B1013">
        <v>3.9</v>
      </c>
      <c r="C1013">
        <f t="shared" si="31"/>
        <v>0.43842201067129949</v>
      </c>
      <c r="D1013">
        <f t="shared" si="30"/>
        <v>7.7933011779999992</v>
      </c>
    </row>
    <row r="1014" spans="1:4" x14ac:dyDescent="0.25">
      <c r="A1014">
        <v>1017</v>
      </c>
      <c r="B1014">
        <v>3.6</v>
      </c>
      <c r="C1014">
        <f t="shared" si="31"/>
        <v>0.55175773371369452</v>
      </c>
      <c r="D1014">
        <f t="shared" si="30"/>
        <v>7.79353311725</v>
      </c>
    </row>
    <row r="1015" spans="1:4" x14ac:dyDescent="0.25">
      <c r="A1015">
        <v>1018</v>
      </c>
      <c r="B1015">
        <v>6.4</v>
      </c>
      <c r="C1015">
        <f t="shared" si="31"/>
        <v>0.66723641460106364</v>
      </c>
      <c r="D1015">
        <f t="shared" si="30"/>
        <v>7.7937650564999998</v>
      </c>
    </row>
    <row r="1016" spans="1:4" x14ac:dyDescent="0.25">
      <c r="A1016">
        <v>1019</v>
      </c>
      <c r="B1016">
        <v>7.75</v>
      </c>
      <c r="C1016">
        <f t="shared" si="31"/>
        <v>0.78482394996839311</v>
      </c>
      <c r="D1016">
        <f t="shared" si="30"/>
        <v>7.7939969957499997</v>
      </c>
    </row>
    <row r="1017" spans="1:4" x14ac:dyDescent="0.25">
      <c r="A1017">
        <v>1020</v>
      </c>
      <c r="B1017">
        <v>5.25</v>
      </c>
      <c r="C1017">
        <f t="shared" si="31"/>
        <v>0.90448561240669356</v>
      </c>
      <c r="D1017">
        <f t="shared" si="30"/>
        <v>7.7942289349999996</v>
      </c>
    </row>
    <row r="1018" spans="1:4" x14ac:dyDescent="0.25">
      <c r="A1018">
        <v>1021</v>
      </c>
      <c r="B1018">
        <v>5.85</v>
      </c>
      <c r="C1018">
        <f t="shared" si="31"/>
        <v>1.0261860607394855</v>
      </c>
      <c r="D1018">
        <f t="shared" si="30"/>
        <v>7.7944608742499994</v>
      </c>
    </row>
    <row r="1019" spans="1:4" x14ac:dyDescent="0.25">
      <c r="A1019">
        <v>1022</v>
      </c>
      <c r="B1019">
        <v>2.5</v>
      </c>
      <c r="C1019">
        <f t="shared" si="31"/>
        <v>1.14988935048064</v>
      </c>
      <c r="D1019">
        <f t="shared" si="30"/>
        <v>7.7946928134999993</v>
      </c>
    </row>
    <row r="1020" spans="1:4" x14ac:dyDescent="0.25">
      <c r="A1020">
        <v>1023</v>
      </c>
      <c r="B1020">
        <v>1.95</v>
      </c>
      <c r="C1020">
        <f t="shared" si="31"/>
        <v>1.2755589444711379</v>
      </c>
      <c r="D1020">
        <f t="shared" si="30"/>
        <v>7.7949247527499992</v>
      </c>
    </row>
    <row r="1021" spans="1:4" x14ac:dyDescent="0.25">
      <c r="A1021">
        <v>1024</v>
      </c>
      <c r="B1021">
        <v>0.55000000000000004</v>
      </c>
      <c r="C1021">
        <f t="shared" si="31"/>
        <v>1.4031577236908142</v>
      </c>
      <c r="D1021">
        <f t="shared" si="30"/>
        <v>7.7951566919999999</v>
      </c>
    </row>
    <row r="1022" spans="1:4" x14ac:dyDescent="0.25">
      <c r="A1022">
        <v>1025</v>
      </c>
      <c r="B1022">
        <v>2.25</v>
      </c>
      <c r="C1022">
        <f t="shared" si="31"/>
        <v>1.5326479982425614</v>
      </c>
      <c r="D1022">
        <f t="shared" si="30"/>
        <v>7.7953886312499998</v>
      </c>
    </row>
    <row r="1023" spans="1:4" x14ac:dyDescent="0.25">
      <c r="A1023">
        <v>1026</v>
      </c>
      <c r="B1023">
        <v>2.2000000000000002</v>
      </c>
      <c r="C1023">
        <f t="shared" si="31"/>
        <v>1.6639915185054788</v>
      </c>
      <c r="D1023">
        <f t="shared" si="30"/>
        <v>7.7956205704999997</v>
      </c>
    </row>
    <row r="1024" spans="1:4" x14ac:dyDescent="0.25">
      <c r="A1024">
        <v>1027</v>
      </c>
      <c r="B1024">
        <v>5.85</v>
      </c>
      <c r="C1024">
        <f t="shared" si="31"/>
        <v>1.7971494864532511</v>
      </c>
      <c r="D1024">
        <f t="shared" si="30"/>
        <v>7.7958525097499995</v>
      </c>
    </row>
    <row r="1025" spans="1:4" x14ac:dyDescent="0.25">
      <c r="A1025">
        <v>1028</v>
      </c>
      <c r="B1025">
        <v>5</v>
      </c>
      <c r="C1025">
        <f t="shared" si="31"/>
        <v>1.932082567135498</v>
      </c>
      <c r="D1025">
        <f t="shared" si="30"/>
        <v>7.7960844489999994</v>
      </c>
    </row>
    <row r="1026" spans="1:4" x14ac:dyDescent="0.25">
      <c r="A1026">
        <v>1029</v>
      </c>
      <c r="B1026">
        <v>5.85</v>
      </c>
      <c r="C1026">
        <f t="shared" si="31"/>
        <v>2.0687509003172755</v>
      </c>
      <c r="D1026">
        <f t="shared" ref="D1026:D1089" si="32">7.5576509 + 0.00023193925 * (A1026)</f>
        <v>7.7963163882499993</v>
      </c>
    </row>
    <row r="1027" spans="1:4" x14ac:dyDescent="0.25">
      <c r="A1027">
        <v>1030</v>
      </c>
      <c r="B1027">
        <v>1.95</v>
      </c>
      <c r="C1027">
        <f t="shared" si="31"/>
        <v>2.2071141122746321</v>
      </c>
      <c r="D1027">
        <f t="shared" si="32"/>
        <v>7.7965483275</v>
      </c>
    </row>
    <row r="1028" spans="1:4" x14ac:dyDescent="0.25">
      <c r="A1028">
        <v>1031</v>
      </c>
      <c r="B1028">
        <v>3.35</v>
      </c>
      <c r="C1028">
        <f t="shared" ref="C1028:C1091" si="33">7.5576509+0.00023193925*(A1028)+4.9302661 *COS(2*PI()*(A1028)/(365.25))+8.4965901 *SIN(2*PI() *(A1028)/(365.25))</f>
        <v>2.3471313277416206</v>
      </c>
      <c r="D1028">
        <f t="shared" si="32"/>
        <v>7.7967802667499999</v>
      </c>
    </row>
    <row r="1029" spans="1:4" x14ac:dyDescent="0.25">
      <c r="A1029">
        <v>1032</v>
      </c>
      <c r="B1029">
        <v>2.75</v>
      </c>
      <c r="C1029">
        <f t="shared" si="33"/>
        <v>2.4887611820060549</v>
      </c>
      <c r="D1029">
        <f t="shared" si="32"/>
        <v>7.7970122059999998</v>
      </c>
    </row>
    <row r="1030" spans="1:4" x14ac:dyDescent="0.25">
      <c r="A1030">
        <v>1033</v>
      </c>
      <c r="B1030">
        <v>4.45</v>
      </c>
      <c r="C1030">
        <f t="shared" si="33"/>
        <v>2.631961833150064</v>
      </c>
      <c r="D1030">
        <f t="shared" si="32"/>
        <v>7.7972441452499996</v>
      </c>
    </row>
    <row r="1031" spans="1:4" x14ac:dyDescent="0.25">
      <c r="A1031">
        <v>1034</v>
      </c>
      <c r="B1031">
        <v>5</v>
      </c>
      <c r="C1031">
        <f t="shared" si="33"/>
        <v>2.7766909744316255</v>
      </c>
      <c r="D1031">
        <f t="shared" si="32"/>
        <v>7.7974760844999995</v>
      </c>
    </row>
    <row r="1032" spans="1:4" x14ac:dyDescent="0.25">
      <c r="A1032">
        <v>1035</v>
      </c>
      <c r="B1032">
        <v>3.9</v>
      </c>
      <c r="C1032">
        <f t="shared" si="33"/>
        <v>2.922905846803892</v>
      </c>
      <c r="D1032">
        <f t="shared" si="32"/>
        <v>7.7977080237499994</v>
      </c>
    </row>
    <row r="1033" spans="1:4" x14ac:dyDescent="0.25">
      <c r="A1033">
        <v>1036</v>
      </c>
      <c r="B1033">
        <v>3.3</v>
      </c>
      <c r="C1033">
        <f t="shared" si="33"/>
        <v>3.0705632515683714</v>
      </c>
      <c r="D1033">
        <f t="shared" si="32"/>
        <v>7.7979399629999993</v>
      </c>
    </row>
    <row r="1034" spans="1:4" x14ac:dyDescent="0.25">
      <c r="A1034">
        <v>1037</v>
      </c>
      <c r="B1034">
        <v>1.95</v>
      </c>
      <c r="C1034">
        <f t="shared" si="33"/>
        <v>3.2196195631579423</v>
      </c>
      <c r="D1034">
        <f t="shared" si="32"/>
        <v>7.79817190225</v>
      </c>
    </row>
    <row r="1035" spans="1:4" x14ac:dyDescent="0.25">
      <c r="A1035">
        <v>1038</v>
      </c>
      <c r="B1035">
        <v>-0.3</v>
      </c>
      <c r="C1035">
        <f t="shared" si="33"/>
        <v>3.3700307420464748</v>
      </c>
      <c r="D1035">
        <f t="shared" si="32"/>
        <v>7.7984038414999999</v>
      </c>
    </row>
    <row r="1036" spans="1:4" x14ac:dyDescent="0.25">
      <c r="A1036">
        <v>1039</v>
      </c>
      <c r="B1036">
        <v>1.4</v>
      </c>
      <c r="C1036">
        <f t="shared" si="33"/>
        <v>3.5217523477807759</v>
      </c>
      <c r="D1036">
        <f t="shared" si="32"/>
        <v>7.7986357807499997</v>
      </c>
    </row>
    <row r="1037" spans="1:4" x14ac:dyDescent="0.25">
      <c r="A1037">
        <v>1040</v>
      </c>
      <c r="B1037">
        <v>5</v>
      </c>
      <c r="C1037">
        <f t="shared" si="33"/>
        <v>3.6747395521313289</v>
      </c>
      <c r="D1037">
        <f t="shared" si="32"/>
        <v>7.7988677199999996</v>
      </c>
    </row>
    <row r="1038" spans="1:4" x14ac:dyDescent="0.25">
      <c r="A1038">
        <v>1041</v>
      </c>
      <c r="B1038">
        <v>5.8</v>
      </c>
      <c r="C1038">
        <f t="shared" si="33"/>
        <v>3.8289471523576619</v>
      </c>
      <c r="D1038">
        <f t="shared" si="32"/>
        <v>7.7990996592499995</v>
      </c>
    </row>
    <row r="1039" spans="1:4" x14ac:dyDescent="0.25">
      <c r="A1039">
        <v>1042</v>
      </c>
      <c r="B1039">
        <v>9.4499999999999993</v>
      </c>
      <c r="C1039">
        <f t="shared" si="33"/>
        <v>3.984329584584331</v>
      </c>
      <c r="D1039">
        <f t="shared" si="32"/>
        <v>7.7993315984999994</v>
      </c>
    </row>
    <row r="1040" spans="1:4" x14ac:dyDescent="0.25">
      <c r="A1040">
        <v>1043</v>
      </c>
      <c r="B1040">
        <v>8.6</v>
      </c>
      <c r="C1040">
        <f t="shared" si="33"/>
        <v>4.1408409372844295</v>
      </c>
      <c r="D1040">
        <f t="shared" si="32"/>
        <v>7.7995635377499992</v>
      </c>
    </row>
    <row r="1041" spans="1:4" x14ac:dyDescent="0.25">
      <c r="A1041">
        <v>1044</v>
      </c>
      <c r="B1041">
        <v>5</v>
      </c>
      <c r="C1041">
        <f t="shared" si="33"/>
        <v>4.2984349648651623</v>
      </c>
      <c r="D1041">
        <f t="shared" si="32"/>
        <v>7.799795477</v>
      </c>
    </row>
    <row r="1042" spans="1:4" x14ac:dyDescent="0.25">
      <c r="A1042">
        <v>1045</v>
      </c>
      <c r="B1042">
        <v>5.8</v>
      </c>
      <c r="C1042">
        <f t="shared" si="33"/>
        <v>4.4570651013529421</v>
      </c>
      <c r="D1042">
        <f t="shared" si="32"/>
        <v>7.8000274162499998</v>
      </c>
    </row>
    <row r="1043" spans="1:4" x14ac:dyDescent="0.25">
      <c r="A1043">
        <v>1046</v>
      </c>
      <c r="B1043">
        <v>4.4000000000000004</v>
      </c>
      <c r="C1043">
        <f t="shared" si="33"/>
        <v>4.616684474172791</v>
      </c>
      <c r="D1043">
        <f t="shared" si="32"/>
        <v>7.8002593554999997</v>
      </c>
    </row>
    <row r="1044" spans="1:4" x14ac:dyDescent="0.25">
      <c r="A1044">
        <v>1047</v>
      </c>
      <c r="B1044">
        <v>1.7</v>
      </c>
      <c r="C1044">
        <f t="shared" si="33"/>
        <v>4.7772459180187852</v>
      </c>
      <c r="D1044">
        <f t="shared" si="32"/>
        <v>7.8004912947499996</v>
      </c>
    </row>
    <row r="1045" spans="1:4" x14ac:dyDescent="0.25">
      <c r="A1045">
        <v>1048</v>
      </c>
      <c r="B1045">
        <v>1.95</v>
      </c>
      <c r="C1045">
        <f t="shared" si="33"/>
        <v>4.9387019888111299</v>
      </c>
      <c r="D1045">
        <f t="shared" si="32"/>
        <v>7.8007232339999995</v>
      </c>
    </row>
    <row r="1046" spans="1:4" x14ac:dyDescent="0.25">
      <c r="A1046">
        <v>1049</v>
      </c>
      <c r="B1046">
        <v>2.75</v>
      </c>
      <c r="C1046">
        <f t="shared" si="33"/>
        <v>5.1010049777354194</v>
      </c>
      <c r="D1046">
        <f t="shared" si="32"/>
        <v>7.8009551732499993</v>
      </c>
    </row>
    <row r="1047" spans="1:4" x14ac:dyDescent="0.25">
      <c r="A1047">
        <v>1050</v>
      </c>
      <c r="B1047">
        <v>2.2000000000000002</v>
      </c>
      <c r="C1047">
        <f t="shared" si="33"/>
        <v>5.264106925360549</v>
      </c>
      <c r="D1047">
        <f t="shared" si="32"/>
        <v>7.8011871124999992</v>
      </c>
    </row>
    <row r="1048" spans="1:4" x14ac:dyDescent="0.25">
      <c r="A1048">
        <v>1051</v>
      </c>
      <c r="B1048">
        <v>5.85</v>
      </c>
      <c r="C1048">
        <f t="shared" si="33"/>
        <v>5.4279596358307849</v>
      </c>
      <c r="D1048">
        <f t="shared" si="32"/>
        <v>7.8014190517499999</v>
      </c>
    </row>
    <row r="1049" spans="1:4" x14ac:dyDescent="0.25">
      <c r="A1049">
        <v>1052</v>
      </c>
      <c r="B1049">
        <v>6.65</v>
      </c>
      <c r="C1049">
        <f t="shared" si="33"/>
        <v>5.5925146911274792</v>
      </c>
      <c r="D1049">
        <f t="shared" si="32"/>
        <v>7.8016509909999998</v>
      </c>
    </row>
    <row r="1050" spans="1:4" x14ac:dyDescent="0.25">
      <c r="A1050">
        <v>1053</v>
      </c>
      <c r="B1050">
        <v>2.5</v>
      </c>
      <c r="C1050">
        <f t="shared" si="33"/>
        <v>5.7577234653968921</v>
      </c>
      <c r="D1050">
        <f t="shared" si="32"/>
        <v>7.8018829302499997</v>
      </c>
    </row>
    <row r="1051" spans="1:4" x14ac:dyDescent="0.25">
      <c r="A1051">
        <v>1054</v>
      </c>
      <c r="B1051">
        <v>6.4</v>
      </c>
      <c r="C1051">
        <f t="shared" si="33"/>
        <v>5.9235371393392846</v>
      </c>
      <c r="D1051">
        <f t="shared" si="32"/>
        <v>7.8021148694999995</v>
      </c>
    </row>
    <row r="1052" spans="1:4" x14ac:dyDescent="0.25">
      <c r="A1052">
        <v>1055</v>
      </c>
      <c r="B1052">
        <v>6.4</v>
      </c>
      <c r="C1052">
        <f t="shared" si="33"/>
        <v>6.0899067146554406</v>
      </c>
      <c r="D1052">
        <f t="shared" si="32"/>
        <v>7.8023468087499994</v>
      </c>
    </row>
    <row r="1053" spans="1:4" x14ac:dyDescent="0.25">
      <c r="A1053">
        <v>1056</v>
      </c>
      <c r="B1053">
        <v>3.3</v>
      </c>
      <c r="C1053">
        <f t="shared" si="33"/>
        <v>6.2567830285460184</v>
      </c>
      <c r="D1053">
        <f t="shared" si="32"/>
        <v>7.8025787479999993</v>
      </c>
    </row>
    <row r="1054" spans="1:4" x14ac:dyDescent="0.25">
      <c r="A1054">
        <v>1057</v>
      </c>
      <c r="B1054">
        <v>5</v>
      </c>
      <c r="C1054">
        <f t="shared" si="33"/>
        <v>6.4241167682593785</v>
      </c>
      <c r="D1054">
        <f t="shared" si="32"/>
        <v>7.80281068725</v>
      </c>
    </row>
    <row r="1055" spans="1:4" x14ac:dyDescent="0.25">
      <c r="A1055">
        <v>1058</v>
      </c>
      <c r="B1055">
        <v>5</v>
      </c>
      <c r="C1055">
        <f t="shared" si="33"/>
        <v>6.591858485684452</v>
      </c>
      <c r="D1055">
        <f t="shared" si="32"/>
        <v>7.8030426264999999</v>
      </c>
    </row>
    <row r="1056" spans="1:4" x14ac:dyDescent="0.25">
      <c r="A1056">
        <v>1059</v>
      </c>
      <c r="B1056">
        <v>6.4</v>
      </c>
      <c r="C1056">
        <f t="shared" si="33"/>
        <v>6.7599586119828734</v>
      </c>
      <c r="D1056">
        <f t="shared" si="32"/>
        <v>7.8032745657499998</v>
      </c>
    </row>
    <row r="1057" spans="1:4" x14ac:dyDescent="0.25">
      <c r="A1057">
        <v>1060</v>
      </c>
      <c r="B1057">
        <v>8.35</v>
      </c>
      <c r="C1057">
        <f t="shared" si="33"/>
        <v>6.9283674722573165</v>
      </c>
      <c r="D1057">
        <f t="shared" si="32"/>
        <v>7.8035065049999996</v>
      </c>
    </row>
    <row r="1058" spans="1:4" x14ac:dyDescent="0.25">
      <c r="A1058">
        <v>1061</v>
      </c>
      <c r="B1058">
        <v>8.6</v>
      </c>
      <c r="C1058">
        <f t="shared" si="33"/>
        <v>7.0970353002512194</v>
      </c>
      <c r="D1058">
        <f t="shared" si="32"/>
        <v>7.8037384442499995</v>
      </c>
    </row>
    <row r="1059" spans="1:4" x14ac:dyDescent="0.25">
      <c r="A1059">
        <v>1062</v>
      </c>
      <c r="B1059">
        <v>7.2</v>
      </c>
      <c r="C1059">
        <f t="shared" si="33"/>
        <v>7.2659122530751565</v>
      </c>
      <c r="D1059">
        <f t="shared" si="32"/>
        <v>7.8039703834999994</v>
      </c>
    </row>
    <row r="1060" spans="1:4" x14ac:dyDescent="0.25">
      <c r="A1060">
        <v>1063</v>
      </c>
      <c r="B1060">
        <v>5.8</v>
      </c>
      <c r="C1060">
        <f t="shared" si="33"/>
        <v>7.4349484259564429</v>
      </c>
      <c r="D1060">
        <f t="shared" si="32"/>
        <v>7.8042023227499993</v>
      </c>
    </row>
    <row r="1061" spans="1:4" x14ac:dyDescent="0.25">
      <c r="A1061">
        <v>1064</v>
      </c>
      <c r="B1061">
        <v>7.5</v>
      </c>
      <c r="C1061">
        <f t="shared" si="33"/>
        <v>7.6040938670065161</v>
      </c>
      <c r="D1061">
        <f t="shared" si="32"/>
        <v>7.804434262</v>
      </c>
    </row>
    <row r="1062" spans="1:4" x14ac:dyDescent="0.25">
      <c r="A1062">
        <v>1065</v>
      </c>
      <c r="B1062">
        <v>8.85</v>
      </c>
      <c r="C1062">
        <f t="shared" si="33"/>
        <v>7.7732985920026003</v>
      </c>
      <c r="D1062">
        <f t="shared" si="32"/>
        <v>7.8046662012499999</v>
      </c>
    </row>
    <row r="1063" spans="1:4" x14ac:dyDescent="0.25">
      <c r="A1063">
        <v>1066</v>
      </c>
      <c r="B1063">
        <v>4.4000000000000004</v>
      </c>
      <c r="C1063">
        <f t="shared" si="33"/>
        <v>7.9425125991789498</v>
      </c>
      <c r="D1063">
        <f t="shared" si="32"/>
        <v>7.8048981404999997</v>
      </c>
    </row>
    <row r="1064" spans="1:4" x14ac:dyDescent="0.25">
      <c r="A1064">
        <v>1067</v>
      </c>
      <c r="B1064">
        <v>5.8</v>
      </c>
      <c r="C1064">
        <f t="shared" si="33"/>
        <v>8.1116858840229735</v>
      </c>
      <c r="D1064">
        <f t="shared" si="32"/>
        <v>7.8051300797499996</v>
      </c>
    </row>
    <row r="1065" spans="1:4" x14ac:dyDescent="0.25">
      <c r="A1065">
        <v>1068</v>
      </c>
      <c r="B1065">
        <v>4.45</v>
      </c>
      <c r="C1065">
        <f t="shared" si="33"/>
        <v>8.2807684540725042</v>
      </c>
      <c r="D1065">
        <f t="shared" si="32"/>
        <v>7.8053620189999995</v>
      </c>
    </row>
    <row r="1066" spans="1:4" x14ac:dyDescent="0.25">
      <c r="A1066">
        <v>1069</v>
      </c>
      <c r="B1066">
        <v>5.85</v>
      </c>
      <c r="C1066">
        <f t="shared" si="33"/>
        <v>8.4497103437093077</v>
      </c>
      <c r="D1066">
        <f t="shared" si="32"/>
        <v>7.8055939582499994</v>
      </c>
    </row>
    <row r="1067" spans="1:4" x14ac:dyDescent="0.25">
      <c r="A1067">
        <v>1070</v>
      </c>
      <c r="B1067">
        <v>10</v>
      </c>
      <c r="C1067">
        <f t="shared" si="33"/>
        <v>8.6184616289448499</v>
      </c>
      <c r="D1067">
        <f t="shared" si="32"/>
        <v>7.8058258974999992</v>
      </c>
    </row>
    <row r="1068" spans="1:4" x14ac:dyDescent="0.25">
      <c r="A1068">
        <v>1071</v>
      </c>
      <c r="B1068">
        <v>12.2</v>
      </c>
      <c r="C1068">
        <f t="shared" si="33"/>
        <v>8.7869724421934112</v>
      </c>
      <c r="D1068">
        <f t="shared" si="32"/>
        <v>7.80605783675</v>
      </c>
    </row>
    <row r="1069" spans="1:4" x14ac:dyDescent="0.25">
      <c r="A1069">
        <v>1072</v>
      </c>
      <c r="B1069">
        <v>11.4</v>
      </c>
      <c r="C1069">
        <f t="shared" si="33"/>
        <v>8.9551929870287861</v>
      </c>
      <c r="D1069">
        <f t="shared" si="32"/>
        <v>7.8062897759999998</v>
      </c>
    </row>
    <row r="1070" spans="1:4" x14ac:dyDescent="0.25">
      <c r="A1070">
        <v>1073</v>
      </c>
      <c r="B1070">
        <v>12.5</v>
      </c>
      <c r="C1070">
        <f t="shared" si="33"/>
        <v>9.1230735529199762</v>
      </c>
      <c r="D1070">
        <f t="shared" si="32"/>
        <v>7.8065217152499997</v>
      </c>
    </row>
    <row r="1071" spans="1:4" x14ac:dyDescent="0.25">
      <c r="A1071">
        <v>1074</v>
      </c>
      <c r="B1071">
        <v>6.7</v>
      </c>
      <c r="C1071">
        <f t="shared" si="33"/>
        <v>9.2905645299411184</v>
      </c>
      <c r="D1071">
        <f t="shared" si="32"/>
        <v>7.8067536544999996</v>
      </c>
    </row>
    <row r="1072" spans="1:4" x14ac:dyDescent="0.25">
      <c r="A1072">
        <v>1075</v>
      </c>
      <c r="B1072">
        <v>7.25</v>
      </c>
      <c r="C1072">
        <f t="shared" si="33"/>
        <v>9.4576164234519631</v>
      </c>
      <c r="D1072">
        <f t="shared" si="32"/>
        <v>7.8069855937499995</v>
      </c>
    </row>
    <row r="1073" spans="1:4" x14ac:dyDescent="0.25">
      <c r="A1073">
        <v>1076</v>
      </c>
      <c r="B1073">
        <v>7.5</v>
      </c>
      <c r="C1073">
        <f t="shared" si="33"/>
        <v>9.6241798687442337</v>
      </c>
      <c r="D1073">
        <f t="shared" si="32"/>
        <v>7.8072175329999993</v>
      </c>
    </row>
    <row r="1074" spans="1:4" x14ac:dyDescent="0.25">
      <c r="A1074">
        <v>1078</v>
      </c>
      <c r="B1074">
        <v>4.45</v>
      </c>
      <c r="C1074">
        <f t="shared" si="33"/>
        <v>9.9556446931030358</v>
      </c>
      <c r="D1074">
        <f t="shared" si="32"/>
        <v>7.8076814114999999</v>
      </c>
    </row>
    <row r="1075" spans="1:4" x14ac:dyDescent="0.25">
      <c r="A1075">
        <v>1079</v>
      </c>
      <c r="B1075">
        <v>3.85</v>
      </c>
      <c r="C1075">
        <f t="shared" si="33"/>
        <v>10.120448123664428</v>
      </c>
      <c r="D1075">
        <f t="shared" si="32"/>
        <v>7.8079133507499998</v>
      </c>
    </row>
    <row r="1076" spans="1:4" x14ac:dyDescent="0.25">
      <c r="A1076">
        <v>1080</v>
      </c>
      <c r="B1076">
        <v>4.75</v>
      </c>
      <c r="C1076">
        <f t="shared" si="33"/>
        <v>10.284567237981372</v>
      </c>
      <c r="D1076">
        <f t="shared" si="32"/>
        <v>7.8081452899999997</v>
      </c>
    </row>
    <row r="1077" spans="1:4" x14ac:dyDescent="0.25">
      <c r="A1077">
        <v>1081</v>
      </c>
      <c r="B1077">
        <v>6.4</v>
      </c>
      <c r="C1077">
        <f t="shared" si="33"/>
        <v>10.44795353920218</v>
      </c>
      <c r="D1077">
        <f t="shared" si="32"/>
        <v>7.8083772292499996</v>
      </c>
    </row>
    <row r="1078" spans="1:4" x14ac:dyDescent="0.25">
      <c r="A1078">
        <v>1082</v>
      </c>
      <c r="B1078">
        <v>6.95</v>
      </c>
      <c r="C1078">
        <f t="shared" si="33"/>
        <v>10.610558747326106</v>
      </c>
      <c r="D1078">
        <f t="shared" si="32"/>
        <v>7.8086091684999994</v>
      </c>
    </row>
    <row r="1079" spans="1:4" x14ac:dyDescent="0.25">
      <c r="A1079">
        <v>1083</v>
      </c>
      <c r="B1079">
        <v>5.85</v>
      </c>
      <c r="C1079">
        <f t="shared" si="33"/>
        <v>10.772334813490657</v>
      </c>
      <c r="D1079">
        <f t="shared" si="32"/>
        <v>7.8088411077499993</v>
      </c>
    </row>
    <row r="1080" spans="1:4" x14ac:dyDescent="0.25">
      <c r="A1080">
        <v>1084</v>
      </c>
      <c r="B1080">
        <v>5.55</v>
      </c>
      <c r="C1080">
        <f t="shared" si="33"/>
        <v>10.933233934189616</v>
      </c>
      <c r="D1080">
        <f t="shared" si="32"/>
        <v>7.809073047</v>
      </c>
    </row>
    <row r="1081" spans="1:4" x14ac:dyDescent="0.25">
      <c r="A1081">
        <v>1085</v>
      </c>
      <c r="B1081">
        <v>6.35</v>
      </c>
      <c r="C1081">
        <f t="shared" si="33"/>
        <v>11.093208565419173</v>
      </c>
      <c r="D1081">
        <f t="shared" si="32"/>
        <v>7.8093049862499999</v>
      </c>
    </row>
    <row r="1082" spans="1:4" x14ac:dyDescent="0.25">
      <c r="A1082">
        <v>1086</v>
      </c>
      <c r="B1082">
        <v>7.2</v>
      </c>
      <c r="C1082">
        <f t="shared" si="33"/>
        <v>11.252211436746727</v>
      </c>
      <c r="D1082">
        <f t="shared" si="32"/>
        <v>7.8095369254999998</v>
      </c>
    </row>
    <row r="1083" spans="1:4" x14ac:dyDescent="0.25">
      <c r="A1083">
        <v>1087</v>
      </c>
      <c r="B1083">
        <v>8.65</v>
      </c>
      <c r="C1083">
        <f t="shared" si="33"/>
        <v>11.410195565299063</v>
      </c>
      <c r="D1083">
        <f t="shared" si="32"/>
        <v>7.8097688647499997</v>
      </c>
    </row>
    <row r="1084" spans="1:4" x14ac:dyDescent="0.25">
      <c r="A1084">
        <v>1088</v>
      </c>
      <c r="B1084">
        <v>5.55</v>
      </c>
      <c r="C1084">
        <f t="shared" si="33"/>
        <v>11.567114269665442</v>
      </c>
      <c r="D1084">
        <f t="shared" si="32"/>
        <v>7.8100008039999995</v>
      </c>
    </row>
    <row r="1085" spans="1:4" x14ac:dyDescent="0.25">
      <c r="A1085">
        <v>1089</v>
      </c>
      <c r="B1085">
        <v>6.15</v>
      </c>
      <c r="C1085">
        <f t="shared" si="33"/>
        <v>11.722921183711188</v>
      </c>
      <c r="D1085">
        <f t="shared" si="32"/>
        <v>7.8102327432499994</v>
      </c>
    </row>
    <row r="1086" spans="1:4" x14ac:dyDescent="0.25">
      <c r="A1086">
        <v>1090</v>
      </c>
      <c r="B1086">
        <v>5.25</v>
      </c>
      <c r="C1086">
        <f t="shared" si="33"/>
        <v>11.877570270298266</v>
      </c>
      <c r="D1086">
        <f t="shared" si="32"/>
        <v>7.8104646824999993</v>
      </c>
    </row>
    <row r="1087" spans="1:4" x14ac:dyDescent="0.25">
      <c r="A1087">
        <v>1091</v>
      </c>
      <c r="B1087">
        <v>4.45</v>
      </c>
      <c r="C1087">
        <f t="shared" si="33"/>
        <v>12.031015834908512</v>
      </c>
      <c r="D1087">
        <f t="shared" si="32"/>
        <v>7.81069662175</v>
      </c>
    </row>
    <row r="1088" spans="1:4" x14ac:dyDescent="0.25">
      <c r="A1088">
        <v>1092</v>
      </c>
      <c r="B1088">
        <v>5.55</v>
      </c>
      <c r="C1088">
        <f t="shared" si="33"/>
        <v>12.183212539165174</v>
      </c>
      <c r="D1088">
        <f t="shared" si="32"/>
        <v>7.8109285609999999</v>
      </c>
    </row>
    <row r="1089" spans="1:4" x14ac:dyDescent="0.25">
      <c r="A1089">
        <v>1093</v>
      </c>
      <c r="B1089">
        <v>6.4</v>
      </c>
      <c r="C1089">
        <f t="shared" si="33"/>
        <v>12.334115414249382</v>
      </c>
      <c r="D1089">
        <f t="shared" si="32"/>
        <v>7.8111605002499997</v>
      </c>
    </row>
    <row r="1090" spans="1:4" x14ac:dyDescent="0.25">
      <c r="A1090">
        <v>1094</v>
      </c>
      <c r="B1090">
        <v>10.3</v>
      </c>
      <c r="C1090">
        <f t="shared" si="33"/>
        <v>12.483679874207219</v>
      </c>
      <c r="D1090">
        <f t="shared" ref="D1090:D1153" si="34">7.5576509 + 0.00023193925 * (A1090)</f>
        <v>7.8113924394999996</v>
      </c>
    </row>
    <row r="1091" spans="1:4" x14ac:dyDescent="0.25">
      <c r="A1091">
        <v>1095</v>
      </c>
      <c r="B1091">
        <v>10</v>
      </c>
      <c r="C1091">
        <f t="shared" si="33"/>
        <v>12.631861729143219</v>
      </c>
      <c r="D1091">
        <f t="shared" si="34"/>
        <v>7.8116243787499995</v>
      </c>
    </row>
    <row r="1092" spans="1:4" x14ac:dyDescent="0.25">
      <c r="A1092">
        <v>1096</v>
      </c>
      <c r="B1092">
        <v>7.5</v>
      </c>
      <c r="C1092">
        <f t="shared" ref="C1092:C1155" si="35">7.5576509+0.00023193925*(A1092)+4.9302661 *COS(2*PI()*(A1092)/(365.25))+8.4965901 *SIN(2*PI() *(A1092)/(365.25))</f>
        <v>12.778617198297141</v>
      </c>
      <c r="D1092">
        <f t="shared" si="34"/>
        <v>7.8118563179999994</v>
      </c>
    </row>
    <row r="1093" spans="1:4" x14ac:dyDescent="0.25">
      <c r="A1093">
        <v>1097</v>
      </c>
      <c r="B1093">
        <v>7.25</v>
      </c>
      <c r="C1093">
        <f t="shared" si="35"/>
        <v>12.923902922999019</v>
      </c>
      <c r="D1093">
        <f t="shared" si="34"/>
        <v>7.8120882572499992</v>
      </c>
    </row>
    <row r="1094" spans="1:4" x14ac:dyDescent="0.25">
      <c r="A1094">
        <v>1098</v>
      </c>
      <c r="B1094">
        <v>11.65</v>
      </c>
      <c r="C1094">
        <f t="shared" si="35"/>
        <v>13.067675979500146</v>
      </c>
      <c r="D1094">
        <f t="shared" si="34"/>
        <v>7.8123201965</v>
      </c>
    </row>
    <row r="1095" spans="1:4" x14ac:dyDescent="0.25">
      <c r="A1095">
        <v>1099</v>
      </c>
      <c r="B1095">
        <v>13.1</v>
      </c>
      <c r="C1095">
        <f t="shared" si="35"/>
        <v>13.209893891674536</v>
      </c>
      <c r="D1095">
        <f t="shared" si="34"/>
        <v>7.8125521357499998</v>
      </c>
    </row>
    <row r="1096" spans="1:4" x14ac:dyDescent="0.25">
      <c r="A1096">
        <v>1100</v>
      </c>
      <c r="B1096">
        <v>11.65</v>
      </c>
      <c r="C1096">
        <f t="shared" si="35"/>
        <v>13.35051464358844</v>
      </c>
      <c r="D1096">
        <f t="shared" si="34"/>
        <v>7.8127840749999997</v>
      </c>
    </row>
    <row r="1097" spans="1:4" x14ac:dyDescent="0.25">
      <c r="A1097">
        <v>1101</v>
      </c>
      <c r="B1097">
        <v>12.2</v>
      </c>
      <c r="C1097">
        <f t="shared" si="35"/>
        <v>13.489496691933612</v>
      </c>
      <c r="D1097">
        <f t="shared" si="34"/>
        <v>7.8130160142499996</v>
      </c>
    </row>
    <row r="1098" spans="1:4" x14ac:dyDescent="0.25">
      <c r="A1098">
        <v>1102</v>
      </c>
      <c r="B1098">
        <v>13.05</v>
      </c>
      <c r="C1098">
        <f t="shared" si="35"/>
        <v>13.626798978320435</v>
      </c>
      <c r="D1098">
        <f t="shared" si="34"/>
        <v>7.8132479534999995</v>
      </c>
    </row>
    <row r="1099" spans="1:4" x14ac:dyDescent="0.25">
      <c r="A1099">
        <v>1103</v>
      </c>
      <c r="B1099">
        <v>8.6</v>
      </c>
      <c r="C1099">
        <f t="shared" si="35"/>
        <v>13.762380941428001</v>
      </c>
      <c r="D1099">
        <f t="shared" si="34"/>
        <v>7.8134798927499993</v>
      </c>
    </row>
    <row r="1100" spans="1:4" x14ac:dyDescent="0.25">
      <c r="A1100">
        <v>1104</v>
      </c>
      <c r="B1100">
        <v>11.65</v>
      </c>
      <c r="C1100">
        <f t="shared" si="35"/>
        <v>13.896202529006647</v>
      </c>
      <c r="D1100">
        <f t="shared" si="34"/>
        <v>7.8137118319999992</v>
      </c>
    </row>
    <row r="1101" spans="1:4" x14ac:dyDescent="0.25">
      <c r="A1101">
        <v>1105</v>
      </c>
      <c r="B1101">
        <v>15</v>
      </c>
      <c r="C1101">
        <f t="shared" si="35"/>
        <v>14.028224209730157</v>
      </c>
      <c r="D1101">
        <f t="shared" si="34"/>
        <v>7.8139437712499999</v>
      </c>
    </row>
    <row r="1102" spans="1:4" x14ac:dyDescent="0.25">
      <c r="A1102">
        <v>1106</v>
      </c>
      <c r="B1102">
        <v>12.25</v>
      </c>
      <c r="C1102">
        <f t="shared" si="35"/>
        <v>14.158406984893787</v>
      </c>
      <c r="D1102">
        <f t="shared" si="34"/>
        <v>7.8141757104999998</v>
      </c>
    </row>
    <row r="1103" spans="1:4" x14ac:dyDescent="0.25">
      <c r="A1103">
        <v>1107</v>
      </c>
      <c r="B1103">
        <v>8.0500000000000007</v>
      </c>
      <c r="C1103">
        <f t="shared" si="35"/>
        <v>14.286712399954459</v>
      </c>
      <c r="D1103">
        <f t="shared" si="34"/>
        <v>7.8144076497499997</v>
      </c>
    </row>
    <row r="1104" spans="1:4" x14ac:dyDescent="0.25">
      <c r="A1104">
        <v>1108</v>
      </c>
      <c r="B1104">
        <v>9.4499999999999993</v>
      </c>
      <c r="C1104">
        <f t="shared" si="35"/>
        <v>14.413102555910175</v>
      </c>
      <c r="D1104">
        <f t="shared" si="34"/>
        <v>7.8146395889999996</v>
      </c>
    </row>
    <row r="1105" spans="1:4" x14ac:dyDescent="0.25">
      <c r="A1105">
        <v>1109</v>
      </c>
      <c r="B1105">
        <v>6.95</v>
      </c>
      <c r="C1105">
        <f t="shared" si="35"/>
        <v>14.537540120514896</v>
      </c>
      <c r="D1105">
        <f t="shared" si="34"/>
        <v>7.8148715282499994</v>
      </c>
    </row>
    <row r="1106" spans="1:4" x14ac:dyDescent="0.25">
      <c r="A1106">
        <v>1110</v>
      </c>
      <c r="B1106">
        <v>9.1999999999999993</v>
      </c>
      <c r="C1106">
        <f t="shared" si="35"/>
        <v>14.659988339325853</v>
      </c>
      <c r="D1106">
        <f t="shared" si="34"/>
        <v>7.8151034674999993</v>
      </c>
    </row>
    <row r="1107" spans="1:4" x14ac:dyDescent="0.25">
      <c r="A1107">
        <v>1111</v>
      </c>
      <c r="B1107">
        <v>11.95</v>
      </c>
      <c r="C1107">
        <f t="shared" si="35"/>
        <v>14.780411046579628</v>
      </c>
      <c r="D1107">
        <f t="shared" si="34"/>
        <v>7.81533540675</v>
      </c>
    </row>
    <row r="1108" spans="1:4" x14ac:dyDescent="0.25">
      <c r="A1108">
        <v>1112</v>
      </c>
      <c r="B1108">
        <v>16.100000000000001</v>
      </c>
      <c r="C1108">
        <f t="shared" si="35"/>
        <v>14.898772675894262</v>
      </c>
      <c r="D1108">
        <f t="shared" si="34"/>
        <v>7.8155673459999999</v>
      </c>
    </row>
    <row r="1109" spans="1:4" x14ac:dyDescent="0.25">
      <c r="A1109">
        <v>1113</v>
      </c>
      <c r="B1109">
        <v>18.05</v>
      </c>
      <c r="C1109">
        <f t="shared" si="35"/>
        <v>15.015038270793987</v>
      </c>
      <c r="D1109">
        <f t="shared" si="34"/>
        <v>7.8157992852499998</v>
      </c>
    </row>
    <row r="1110" spans="1:4" x14ac:dyDescent="0.25">
      <c r="A1110">
        <v>1114</v>
      </c>
      <c r="B1110">
        <v>14.15</v>
      </c>
      <c r="C1110">
        <f t="shared" si="35"/>
        <v>15.129173495053275</v>
      </c>
      <c r="D1110">
        <f t="shared" si="34"/>
        <v>7.8160312244999997</v>
      </c>
    </row>
    <row r="1111" spans="1:4" x14ac:dyDescent="0.25">
      <c r="A1111">
        <v>1115</v>
      </c>
      <c r="B1111">
        <v>10.3</v>
      </c>
      <c r="C1111">
        <f t="shared" si="35"/>
        <v>15.241144642857535</v>
      </c>
      <c r="D1111">
        <f t="shared" si="34"/>
        <v>7.8162631637499995</v>
      </c>
    </row>
    <row r="1112" spans="1:4" x14ac:dyDescent="0.25">
      <c r="A1112">
        <v>1116</v>
      </c>
      <c r="B1112">
        <v>9.6999999999999993</v>
      </c>
      <c r="C1112">
        <f t="shared" si="35"/>
        <v>15.350918648777295</v>
      </c>
      <c r="D1112">
        <f t="shared" si="34"/>
        <v>7.8164951029999994</v>
      </c>
    </row>
    <row r="1113" spans="1:4" x14ac:dyDescent="0.25">
      <c r="A1113">
        <v>1117</v>
      </c>
      <c r="B1113">
        <v>10</v>
      </c>
      <c r="C1113">
        <f t="shared" si="35"/>
        <v>15.458463097552618</v>
      </c>
      <c r="D1113">
        <f t="shared" si="34"/>
        <v>7.8167270422499993</v>
      </c>
    </row>
    <row r="1114" spans="1:4" x14ac:dyDescent="0.25">
      <c r="A1114">
        <v>1118</v>
      </c>
      <c r="B1114">
        <v>9.1999999999999993</v>
      </c>
      <c r="C1114">
        <f t="shared" si="35"/>
        <v>15.563746233685489</v>
      </c>
      <c r="D1114">
        <f t="shared" si="34"/>
        <v>7.8169589815</v>
      </c>
    </row>
    <row r="1115" spans="1:4" x14ac:dyDescent="0.25">
      <c r="A1115">
        <v>1119</v>
      </c>
      <c r="B1115">
        <v>14.15</v>
      </c>
      <c r="C1115">
        <f t="shared" si="35"/>
        <v>15.666736970836615</v>
      </c>
      <c r="D1115">
        <f t="shared" si="34"/>
        <v>7.8171909207499999</v>
      </c>
    </row>
    <row r="1116" spans="1:4" x14ac:dyDescent="0.25">
      <c r="A1116">
        <v>1120</v>
      </c>
      <c r="B1116">
        <v>12.5</v>
      </c>
      <c r="C1116">
        <f t="shared" si="35"/>
        <v>15.767404901024447</v>
      </c>
      <c r="D1116">
        <f t="shared" si="34"/>
        <v>7.8174228599999998</v>
      </c>
    </row>
    <row r="1117" spans="1:4" x14ac:dyDescent="0.25">
      <c r="A1117">
        <v>1121</v>
      </c>
      <c r="B1117">
        <v>8.0500000000000007</v>
      </c>
      <c r="C1117">
        <f t="shared" si="35"/>
        <v>15.865720303623469</v>
      </c>
      <c r="D1117">
        <f t="shared" si="34"/>
        <v>7.8176547992499996</v>
      </c>
    </row>
    <row r="1118" spans="1:4" x14ac:dyDescent="0.25">
      <c r="A1118">
        <v>1122</v>
      </c>
      <c r="B1118">
        <v>10.25</v>
      </c>
      <c r="C1118">
        <f t="shared" si="35"/>
        <v>15.961654154158781</v>
      </c>
      <c r="D1118">
        <f t="shared" si="34"/>
        <v>7.8178867384999995</v>
      </c>
    </row>
    <row r="1119" spans="1:4" x14ac:dyDescent="0.25">
      <c r="A1119">
        <v>1123</v>
      </c>
      <c r="B1119">
        <v>16.899999999999999</v>
      </c>
      <c r="C1119">
        <f t="shared" si="35"/>
        <v>16.055178132895204</v>
      </c>
      <c r="D1119">
        <f t="shared" si="34"/>
        <v>7.8181186777499994</v>
      </c>
    </row>
    <row r="1120" spans="1:4" x14ac:dyDescent="0.25">
      <c r="A1120">
        <v>1124</v>
      </c>
      <c r="B1120">
        <v>11.65</v>
      </c>
      <c r="C1120">
        <f t="shared" si="35"/>
        <v>16.146264633217282</v>
      </c>
      <c r="D1120">
        <f t="shared" si="34"/>
        <v>7.8183506169999992</v>
      </c>
    </row>
    <row r="1121" spans="1:4" x14ac:dyDescent="0.25">
      <c r="A1121">
        <v>1125</v>
      </c>
      <c r="B1121">
        <v>7.5</v>
      </c>
      <c r="C1121">
        <f t="shared" si="35"/>
        <v>16.234886769798734</v>
      </c>
      <c r="D1121">
        <f t="shared" si="34"/>
        <v>7.81858255625</v>
      </c>
    </row>
    <row r="1122" spans="1:4" x14ac:dyDescent="0.25">
      <c r="A1122">
        <v>1126</v>
      </c>
      <c r="B1122">
        <v>9.6999999999999993</v>
      </c>
      <c r="C1122">
        <f t="shared" si="35"/>
        <v>16.32101838655808</v>
      </c>
      <c r="D1122">
        <f t="shared" si="34"/>
        <v>7.8188144954999999</v>
      </c>
    </row>
    <row r="1123" spans="1:4" x14ac:dyDescent="0.25">
      <c r="A1123">
        <v>1127</v>
      </c>
      <c r="B1123">
        <v>11.1</v>
      </c>
      <c r="C1123">
        <f t="shared" si="35"/>
        <v>16.404634064398735</v>
      </c>
      <c r="D1123">
        <f t="shared" si="34"/>
        <v>7.8190464347499997</v>
      </c>
    </row>
    <row r="1124" spans="1:4" x14ac:dyDescent="0.25">
      <c r="A1124">
        <v>1128</v>
      </c>
      <c r="B1124">
        <v>15</v>
      </c>
      <c r="C1124">
        <f t="shared" si="35"/>
        <v>16.485709128730971</v>
      </c>
      <c r="D1124">
        <f t="shared" si="34"/>
        <v>7.8192783739999996</v>
      </c>
    </row>
    <row r="1125" spans="1:4" x14ac:dyDescent="0.25">
      <c r="A1125">
        <v>1129</v>
      </c>
      <c r="B1125">
        <v>13.9</v>
      </c>
      <c r="C1125">
        <f t="shared" si="35"/>
        <v>16.564219656773421</v>
      </c>
      <c r="D1125">
        <f t="shared" si="34"/>
        <v>7.8195103132499995</v>
      </c>
    </row>
    <row r="1126" spans="1:4" x14ac:dyDescent="0.25">
      <c r="A1126">
        <v>1130</v>
      </c>
      <c r="B1126">
        <v>15.25</v>
      </c>
      <c r="C1126">
        <f t="shared" si="35"/>
        <v>16.640142484632257</v>
      </c>
      <c r="D1126">
        <f t="shared" si="34"/>
        <v>7.8197422524999993</v>
      </c>
    </row>
    <row r="1127" spans="1:4" x14ac:dyDescent="0.25">
      <c r="A1127">
        <v>1131</v>
      </c>
      <c r="B1127">
        <v>17.75</v>
      </c>
      <c r="C1127">
        <f t="shared" si="35"/>
        <v>16.713455214155832</v>
      </c>
      <c r="D1127">
        <f t="shared" si="34"/>
        <v>7.8199741917499992</v>
      </c>
    </row>
    <row r="1128" spans="1:4" x14ac:dyDescent="0.25">
      <c r="A1128">
        <v>1132</v>
      </c>
      <c r="B1128">
        <v>19.149999999999999</v>
      </c>
      <c r="C1128">
        <f t="shared" si="35"/>
        <v>16.784136219562523</v>
      </c>
      <c r="D1128">
        <f t="shared" si="34"/>
        <v>7.8202061309999999</v>
      </c>
    </row>
    <row r="1129" spans="1:4" x14ac:dyDescent="0.25">
      <c r="A1129">
        <v>1133</v>
      </c>
      <c r="B1129">
        <v>21.65</v>
      </c>
      <c r="C1129">
        <f t="shared" si="35"/>
        <v>16.85216465384023</v>
      </c>
      <c r="D1129">
        <f t="shared" si="34"/>
        <v>7.8204380702499998</v>
      </c>
    </row>
    <row r="1130" spans="1:4" x14ac:dyDescent="0.25">
      <c r="A1130">
        <v>1134</v>
      </c>
      <c r="B1130">
        <v>23.9</v>
      </c>
      <c r="C1130">
        <f t="shared" si="35"/>
        <v>16.917520454915355</v>
      </c>
      <c r="D1130">
        <f t="shared" si="34"/>
        <v>7.8206700094999997</v>
      </c>
    </row>
    <row r="1131" spans="1:4" x14ac:dyDescent="0.25">
      <c r="A1131">
        <v>1135</v>
      </c>
      <c r="B1131">
        <v>24.15</v>
      </c>
      <c r="C1131">
        <f t="shared" si="35"/>
        <v>16.980184351589418</v>
      </c>
      <c r="D1131">
        <f t="shared" si="34"/>
        <v>7.8209019487499996</v>
      </c>
    </row>
    <row r="1132" spans="1:4" x14ac:dyDescent="0.25">
      <c r="A1132">
        <v>1136</v>
      </c>
      <c r="B1132">
        <v>16.399999999999999</v>
      </c>
      <c r="C1132">
        <f t="shared" si="35"/>
        <v>17.040137869241821</v>
      </c>
      <c r="D1132">
        <f t="shared" si="34"/>
        <v>7.8211338879999994</v>
      </c>
    </row>
    <row r="1133" spans="1:4" x14ac:dyDescent="0.25">
      <c r="A1133">
        <v>1137</v>
      </c>
      <c r="B1133">
        <v>14.4</v>
      </c>
      <c r="C1133">
        <f t="shared" si="35"/>
        <v>17.097363335296642</v>
      </c>
      <c r="D1133">
        <f t="shared" si="34"/>
        <v>7.8213658272499993</v>
      </c>
    </row>
    <row r="1134" spans="1:4" x14ac:dyDescent="0.25">
      <c r="A1134">
        <v>1138</v>
      </c>
      <c r="B1134">
        <v>11.95</v>
      </c>
      <c r="C1134">
        <f t="shared" si="35"/>
        <v>17.15184388445239</v>
      </c>
      <c r="D1134">
        <f t="shared" si="34"/>
        <v>7.8215977665</v>
      </c>
    </row>
    <row r="1135" spans="1:4" x14ac:dyDescent="0.25">
      <c r="A1135">
        <v>1139</v>
      </c>
      <c r="B1135">
        <v>13.35</v>
      </c>
      <c r="C1135">
        <f t="shared" si="35"/>
        <v>17.203563463672602</v>
      </c>
      <c r="D1135">
        <f t="shared" si="34"/>
        <v>7.8218297057499999</v>
      </c>
    </row>
    <row r="1136" spans="1:4" x14ac:dyDescent="0.25">
      <c r="A1136">
        <v>1140</v>
      </c>
      <c r="B1136">
        <v>11.35</v>
      </c>
      <c r="C1136">
        <f t="shared" si="35"/>
        <v>17.252506836936274</v>
      </c>
      <c r="D1136">
        <f t="shared" si="34"/>
        <v>7.8220616449999998</v>
      </c>
    </row>
    <row r="1137" spans="1:4" x14ac:dyDescent="0.25">
      <c r="A1137">
        <v>1141</v>
      </c>
      <c r="B1137">
        <v>9.4499999999999993</v>
      </c>
      <c r="C1137">
        <f t="shared" si="35"/>
        <v>17.298659589746375</v>
      </c>
      <c r="D1137">
        <f t="shared" si="34"/>
        <v>7.8222935842499997</v>
      </c>
    </row>
    <row r="1138" spans="1:4" x14ac:dyDescent="0.25">
      <c r="A1138">
        <v>1142</v>
      </c>
      <c r="B1138">
        <v>14.45</v>
      </c>
      <c r="C1138">
        <f t="shared" si="35"/>
        <v>17.342008133395375</v>
      </c>
      <c r="D1138">
        <f t="shared" si="34"/>
        <v>7.8225255234999995</v>
      </c>
    </row>
    <row r="1139" spans="1:4" x14ac:dyDescent="0.25">
      <c r="A1139">
        <v>1143</v>
      </c>
      <c r="B1139">
        <v>15.85</v>
      </c>
      <c r="C1139">
        <f t="shared" si="35"/>
        <v>17.382539708986364</v>
      </c>
      <c r="D1139">
        <f t="shared" si="34"/>
        <v>7.8227574627499994</v>
      </c>
    </row>
    <row r="1140" spans="1:4" x14ac:dyDescent="0.25">
      <c r="A1140">
        <v>1144</v>
      </c>
      <c r="B1140">
        <v>14.15</v>
      </c>
      <c r="C1140">
        <f t="shared" si="35"/>
        <v>17.420242391208586</v>
      </c>
      <c r="D1140">
        <f t="shared" si="34"/>
        <v>7.8229894019999993</v>
      </c>
    </row>
    <row r="1141" spans="1:4" x14ac:dyDescent="0.25">
      <c r="A1141">
        <v>1145</v>
      </c>
      <c r="B1141">
        <v>16.399999999999999</v>
      </c>
      <c r="C1141">
        <f t="shared" si="35"/>
        <v>17.455105091866344</v>
      </c>
      <c r="D1141">
        <f t="shared" si="34"/>
        <v>7.82322134125</v>
      </c>
    </row>
    <row r="1142" spans="1:4" x14ac:dyDescent="0.25">
      <c r="A1142">
        <v>1146</v>
      </c>
      <c r="B1142">
        <v>17.25</v>
      </c>
      <c r="C1142">
        <f t="shared" si="35"/>
        <v>17.487117563160187</v>
      </c>
      <c r="D1142">
        <f t="shared" si="34"/>
        <v>7.8234532804999999</v>
      </c>
    </row>
    <row r="1143" spans="1:4" x14ac:dyDescent="0.25">
      <c r="A1143">
        <v>1147</v>
      </c>
      <c r="B1143">
        <v>18.05</v>
      </c>
      <c r="C1143">
        <f t="shared" si="35"/>
        <v>17.516270400719385</v>
      </c>
      <c r="D1143">
        <f t="shared" si="34"/>
        <v>7.8236852197499998</v>
      </c>
    </row>
    <row r="1144" spans="1:4" x14ac:dyDescent="0.25">
      <c r="A1144">
        <v>1148</v>
      </c>
      <c r="B1144">
        <v>12.25</v>
      </c>
      <c r="C1144">
        <f t="shared" si="35"/>
        <v>17.542555046384827</v>
      </c>
      <c r="D1144">
        <f t="shared" si="34"/>
        <v>7.8239171589999996</v>
      </c>
    </row>
    <row r="1145" spans="1:4" x14ac:dyDescent="0.25">
      <c r="A1145">
        <v>1149</v>
      </c>
      <c r="B1145">
        <v>11.35</v>
      </c>
      <c r="C1145">
        <f t="shared" si="35"/>
        <v>17.565963790741552</v>
      </c>
      <c r="D1145">
        <f t="shared" si="34"/>
        <v>7.8241490982499995</v>
      </c>
    </row>
    <row r="1146" spans="1:4" x14ac:dyDescent="0.25">
      <c r="A1146">
        <v>1150</v>
      </c>
      <c r="B1146">
        <v>15.85</v>
      </c>
      <c r="C1146">
        <f t="shared" si="35"/>
        <v>17.586489775400032</v>
      </c>
      <c r="D1146">
        <f t="shared" si="34"/>
        <v>7.8243810374999994</v>
      </c>
    </row>
    <row r="1147" spans="1:4" x14ac:dyDescent="0.25">
      <c r="A1147">
        <v>1151</v>
      </c>
      <c r="B1147">
        <v>17.5</v>
      </c>
      <c r="C1147">
        <f t="shared" si="35"/>
        <v>17.604126995025752</v>
      </c>
      <c r="D1147">
        <f t="shared" si="34"/>
        <v>7.8246129767499992</v>
      </c>
    </row>
    <row r="1148" spans="1:4" x14ac:dyDescent="0.25">
      <c r="A1148">
        <v>1152</v>
      </c>
      <c r="B1148">
        <v>15.85</v>
      </c>
      <c r="C1148">
        <f t="shared" si="35"/>
        <v>17.618870299116203</v>
      </c>
      <c r="D1148">
        <f t="shared" si="34"/>
        <v>7.824844916</v>
      </c>
    </row>
    <row r="1149" spans="1:4" x14ac:dyDescent="0.25">
      <c r="A1149">
        <v>1153</v>
      </c>
      <c r="B1149">
        <v>14.75</v>
      </c>
      <c r="C1149">
        <f t="shared" si="35"/>
        <v>17.63071539352508</v>
      </c>
      <c r="D1149">
        <f t="shared" si="34"/>
        <v>7.8250768552499999</v>
      </c>
    </row>
    <row r="1150" spans="1:4" x14ac:dyDescent="0.25">
      <c r="A1150">
        <v>1154</v>
      </c>
      <c r="B1150">
        <v>12.5</v>
      </c>
      <c r="C1150">
        <f t="shared" si="35"/>
        <v>17.639658841732924</v>
      </c>
      <c r="D1150">
        <f t="shared" si="34"/>
        <v>7.8253087944999997</v>
      </c>
    </row>
    <row r="1151" spans="1:4" x14ac:dyDescent="0.25">
      <c r="A1151">
        <v>1155</v>
      </c>
      <c r="B1151">
        <v>13.65</v>
      </c>
      <c r="C1151">
        <f t="shared" si="35"/>
        <v>17.645698065864082</v>
      </c>
      <c r="D1151">
        <f t="shared" si="34"/>
        <v>7.8255407337499996</v>
      </c>
    </row>
    <row r="1152" spans="1:4" x14ac:dyDescent="0.25">
      <c r="A1152">
        <v>1156</v>
      </c>
      <c r="B1152">
        <v>12.2</v>
      </c>
      <c r="C1152">
        <f t="shared" si="35"/>
        <v>17.64883134744953</v>
      </c>
      <c r="D1152">
        <f t="shared" si="34"/>
        <v>7.8257726729999995</v>
      </c>
    </row>
    <row r="1153" spans="1:4" x14ac:dyDescent="0.25">
      <c r="A1153">
        <v>1157</v>
      </c>
      <c r="B1153">
        <v>11.7</v>
      </c>
      <c r="C1153">
        <f t="shared" si="35"/>
        <v>17.64905782793539</v>
      </c>
      <c r="D1153">
        <f t="shared" si="34"/>
        <v>7.8260046122499993</v>
      </c>
    </row>
    <row r="1154" spans="1:4" x14ac:dyDescent="0.25">
      <c r="A1154">
        <v>1158</v>
      </c>
      <c r="B1154">
        <v>11.1</v>
      </c>
      <c r="C1154">
        <f t="shared" si="35"/>
        <v>17.646377508937</v>
      </c>
      <c r="D1154">
        <f t="shared" ref="D1154:D1217" si="36">7.5576509 + 0.00023193925 * (A1154)</f>
        <v>7.8262365514999992</v>
      </c>
    </row>
    <row r="1155" spans="1:4" x14ac:dyDescent="0.25">
      <c r="A1155">
        <v>1159</v>
      </c>
      <c r="B1155">
        <v>16.100000000000001</v>
      </c>
      <c r="C1155">
        <f t="shared" si="35"/>
        <v>17.640791252238426</v>
      </c>
      <c r="D1155">
        <f t="shared" si="36"/>
        <v>7.82646849075</v>
      </c>
    </row>
    <row r="1156" spans="1:4" x14ac:dyDescent="0.25">
      <c r="A1156">
        <v>1160</v>
      </c>
      <c r="B1156">
        <v>12.8</v>
      </c>
      <c r="C1156">
        <f t="shared" ref="C1156:C1219" si="37">7.5576509+0.00023193925*(A1156)+4.9302661 *COS(2*PI()*(A1156)/(365.25))+8.4965901 *SIN(2*PI() *(A1156)/(365.25))</f>
        <v>17.632300779537463</v>
      </c>
      <c r="D1156">
        <f t="shared" si="36"/>
        <v>7.8267004299999998</v>
      </c>
    </row>
    <row r="1157" spans="1:4" x14ac:dyDescent="0.25">
      <c r="A1157">
        <v>1161</v>
      </c>
      <c r="B1157">
        <v>14.15</v>
      </c>
      <c r="C1157">
        <f t="shared" si="37"/>
        <v>17.620908671936125</v>
      </c>
      <c r="D1157">
        <f t="shared" si="36"/>
        <v>7.8269323692499997</v>
      </c>
    </row>
    <row r="1158" spans="1:4" x14ac:dyDescent="0.25">
      <c r="A1158">
        <v>1162</v>
      </c>
      <c r="B1158">
        <v>12.2</v>
      </c>
      <c r="C1158">
        <f t="shared" si="37"/>
        <v>17.6066183691769</v>
      </c>
      <c r="D1158">
        <f t="shared" si="36"/>
        <v>7.8271643084999996</v>
      </c>
    </row>
    <row r="1159" spans="1:4" x14ac:dyDescent="0.25">
      <c r="A1159">
        <v>1163</v>
      </c>
      <c r="B1159">
        <v>17.5</v>
      </c>
      <c r="C1159">
        <f t="shared" si="37"/>
        <v>17.589434168624834</v>
      </c>
      <c r="D1159">
        <f t="shared" si="36"/>
        <v>7.8273962477499994</v>
      </c>
    </row>
    <row r="1160" spans="1:4" x14ac:dyDescent="0.25">
      <c r="A1160">
        <v>1164</v>
      </c>
      <c r="B1160">
        <v>15.8</v>
      </c>
      <c r="C1160">
        <f t="shared" si="37"/>
        <v>17.569361223995891</v>
      </c>
      <c r="D1160">
        <f t="shared" si="36"/>
        <v>7.8276281869999993</v>
      </c>
    </row>
    <row r="1161" spans="1:4" x14ac:dyDescent="0.25">
      <c r="A1161">
        <v>1165</v>
      </c>
      <c r="B1161">
        <v>16.100000000000001</v>
      </c>
      <c r="C1161">
        <f t="shared" si="37"/>
        <v>17.546405543831888</v>
      </c>
      <c r="D1161">
        <f t="shared" si="36"/>
        <v>7.8278601262500001</v>
      </c>
    </row>
    <row r="1162" spans="1:4" x14ac:dyDescent="0.25">
      <c r="A1162">
        <v>1166</v>
      </c>
      <c r="B1162">
        <v>16.95</v>
      </c>
      <c r="C1162">
        <f t="shared" si="37"/>
        <v>17.520573989722457</v>
      </c>
      <c r="D1162">
        <f t="shared" si="36"/>
        <v>7.8280920654999999</v>
      </c>
    </row>
    <row r="1163" spans="1:4" x14ac:dyDescent="0.25">
      <c r="A1163">
        <v>1167</v>
      </c>
      <c r="B1163">
        <v>18.649999999999999</v>
      </c>
      <c r="C1163">
        <f t="shared" si="37"/>
        <v>17.491874274274618</v>
      </c>
      <c r="D1163">
        <f t="shared" si="36"/>
        <v>7.8283240047499998</v>
      </c>
    </row>
    <row r="1164" spans="1:4" x14ac:dyDescent="0.25">
      <c r="A1164">
        <v>1168</v>
      </c>
      <c r="B1164">
        <v>20.3</v>
      </c>
      <c r="C1164">
        <f t="shared" si="37"/>
        <v>17.460314958830448</v>
      </c>
      <c r="D1164">
        <f t="shared" si="36"/>
        <v>7.8285559439999997</v>
      </c>
    </row>
    <row r="1165" spans="1:4" x14ac:dyDescent="0.25">
      <c r="A1165">
        <v>1169</v>
      </c>
      <c r="B1165">
        <v>21.95</v>
      </c>
      <c r="C1165">
        <f t="shared" si="37"/>
        <v>17.425905450933687</v>
      </c>
      <c r="D1165">
        <f t="shared" si="36"/>
        <v>7.8287878832499995</v>
      </c>
    </row>
    <row r="1166" spans="1:4" x14ac:dyDescent="0.25">
      <c r="A1166">
        <v>1170</v>
      </c>
      <c r="B1166">
        <v>20.85</v>
      </c>
      <c r="C1166">
        <f t="shared" si="37"/>
        <v>17.388656001545879</v>
      </c>
      <c r="D1166">
        <f t="shared" si="36"/>
        <v>7.8290198224999994</v>
      </c>
    </row>
    <row r="1167" spans="1:4" x14ac:dyDescent="0.25">
      <c r="A1167">
        <v>1171</v>
      </c>
      <c r="B1167">
        <v>15.25</v>
      </c>
      <c r="C1167">
        <f t="shared" si="37"/>
        <v>17.348577702012928</v>
      </c>
      <c r="D1167">
        <f t="shared" si="36"/>
        <v>7.8292517617499993</v>
      </c>
    </row>
    <row r="1168" spans="1:4" x14ac:dyDescent="0.25">
      <c r="A1168">
        <v>1172</v>
      </c>
      <c r="B1168">
        <v>12.8</v>
      </c>
      <c r="C1168">
        <f t="shared" si="37"/>
        <v>17.305682480783037</v>
      </c>
      <c r="D1168">
        <f t="shared" si="36"/>
        <v>7.829483701</v>
      </c>
    </row>
    <row r="1169" spans="1:4" x14ac:dyDescent="0.25">
      <c r="A1169">
        <v>1173</v>
      </c>
      <c r="B1169">
        <v>17.75</v>
      </c>
      <c r="C1169">
        <f t="shared" si="37"/>
        <v>17.25998309987682</v>
      </c>
      <c r="D1169">
        <f t="shared" si="36"/>
        <v>7.8297156402499999</v>
      </c>
    </row>
    <row r="1170" spans="1:4" x14ac:dyDescent="0.25">
      <c r="A1170">
        <v>1174</v>
      </c>
      <c r="B1170">
        <v>15.55</v>
      </c>
      <c r="C1170">
        <f t="shared" si="37"/>
        <v>17.211493151110879</v>
      </c>
      <c r="D1170">
        <f t="shared" si="36"/>
        <v>7.8299475794999998</v>
      </c>
    </row>
    <row r="1171" spans="1:4" x14ac:dyDescent="0.25">
      <c r="A1171">
        <v>1175</v>
      </c>
      <c r="B1171">
        <v>17.5</v>
      </c>
      <c r="C1171">
        <f t="shared" si="37"/>
        <v>17.160227052075761</v>
      </c>
      <c r="D1171">
        <f t="shared" si="36"/>
        <v>7.8301795187499996</v>
      </c>
    </row>
    <row r="1172" spans="1:4" x14ac:dyDescent="0.25">
      <c r="A1172">
        <v>1176</v>
      </c>
      <c r="B1172">
        <v>17.5</v>
      </c>
      <c r="C1172">
        <f t="shared" si="37"/>
        <v>17.106200041869478</v>
      </c>
      <c r="D1172">
        <f t="shared" si="36"/>
        <v>7.8304114579999995</v>
      </c>
    </row>
    <row r="1173" spans="1:4" x14ac:dyDescent="0.25">
      <c r="A1173">
        <v>1177</v>
      </c>
      <c r="B1173">
        <v>18.05</v>
      </c>
      <c r="C1173">
        <f t="shared" si="37"/>
        <v>17.049428176588158</v>
      </c>
      <c r="D1173">
        <f t="shared" si="36"/>
        <v>7.8306433972499994</v>
      </c>
    </row>
    <row r="1174" spans="1:4" x14ac:dyDescent="0.25">
      <c r="A1174">
        <v>1178</v>
      </c>
      <c r="B1174">
        <v>17.5</v>
      </c>
      <c r="C1174">
        <f t="shared" si="37"/>
        <v>16.989928324574638</v>
      </c>
      <c r="D1174">
        <f t="shared" si="36"/>
        <v>7.8308753364999992</v>
      </c>
    </row>
    <row r="1175" spans="1:4" x14ac:dyDescent="0.25">
      <c r="A1175">
        <v>1179</v>
      </c>
      <c r="B1175">
        <v>18.05</v>
      </c>
      <c r="C1175">
        <f t="shared" si="37"/>
        <v>16.927718161426967</v>
      </c>
      <c r="D1175">
        <f t="shared" si="36"/>
        <v>7.83110727575</v>
      </c>
    </row>
    <row r="1176" spans="1:4" x14ac:dyDescent="0.25">
      <c r="A1176">
        <v>1180</v>
      </c>
      <c r="B1176">
        <v>17.25</v>
      </c>
      <c r="C1176">
        <f t="shared" si="37"/>
        <v>16.862816164767814</v>
      </c>
      <c r="D1176">
        <f t="shared" si="36"/>
        <v>7.8313392149999999</v>
      </c>
    </row>
    <row r="1177" spans="1:4" x14ac:dyDescent="0.25">
      <c r="A1177">
        <v>1181</v>
      </c>
      <c r="B1177">
        <v>17.25</v>
      </c>
      <c r="C1177">
        <f t="shared" si="37"/>
        <v>16.795241608776735</v>
      </c>
      <c r="D1177">
        <f t="shared" si="36"/>
        <v>7.8315711542499997</v>
      </c>
    </row>
    <row r="1178" spans="1:4" x14ac:dyDescent="0.25">
      <c r="A1178">
        <v>1182</v>
      </c>
      <c r="B1178">
        <v>15</v>
      </c>
      <c r="C1178">
        <f t="shared" si="37"/>
        <v>16.725014558486581</v>
      </c>
      <c r="D1178">
        <f t="shared" si="36"/>
        <v>7.8318030934999996</v>
      </c>
    </row>
    <row r="1179" spans="1:4" x14ac:dyDescent="0.25">
      <c r="A1179">
        <v>1183</v>
      </c>
      <c r="B1179">
        <v>14.75</v>
      </c>
      <c r="C1179">
        <f t="shared" si="37"/>
        <v>16.652155863845913</v>
      </c>
      <c r="D1179">
        <f t="shared" si="36"/>
        <v>7.8320350327499995</v>
      </c>
    </row>
    <row r="1180" spans="1:4" x14ac:dyDescent="0.25">
      <c r="A1180">
        <v>1184</v>
      </c>
      <c r="B1180">
        <v>15.8</v>
      </c>
      <c r="C1180">
        <f t="shared" si="37"/>
        <v>16.576687153549219</v>
      </c>
      <c r="D1180">
        <f t="shared" si="36"/>
        <v>7.8322669719999993</v>
      </c>
    </row>
    <row r="1181" spans="1:4" x14ac:dyDescent="0.25">
      <c r="A1181">
        <v>1185</v>
      </c>
      <c r="B1181">
        <v>15</v>
      </c>
      <c r="C1181">
        <f t="shared" si="37"/>
        <v>16.498630828636628</v>
      </c>
      <c r="D1181">
        <f t="shared" si="36"/>
        <v>7.8324989112499992</v>
      </c>
    </row>
    <row r="1182" spans="1:4" x14ac:dyDescent="0.25">
      <c r="A1182">
        <v>1186</v>
      </c>
      <c r="B1182">
        <v>18.850000000000001</v>
      </c>
      <c r="C1182">
        <f t="shared" si="37"/>
        <v>16.418010055865018</v>
      </c>
      <c r="D1182">
        <f t="shared" si="36"/>
        <v>7.8327308505</v>
      </c>
    </row>
    <row r="1183" spans="1:4" x14ac:dyDescent="0.25">
      <c r="A1183">
        <v>1187</v>
      </c>
      <c r="B1183">
        <v>20.85</v>
      </c>
      <c r="C1183">
        <f t="shared" si="37"/>
        <v>16.334848760852672</v>
      </c>
      <c r="D1183">
        <f t="shared" si="36"/>
        <v>7.8329627897499998</v>
      </c>
    </row>
    <row r="1184" spans="1:4" x14ac:dyDescent="0.25">
      <c r="A1184">
        <v>1188</v>
      </c>
      <c r="B1184">
        <v>16.100000000000001</v>
      </c>
      <c r="C1184">
        <f t="shared" si="37"/>
        <v>16.249171620999306</v>
      </c>
      <c r="D1184">
        <f t="shared" si="36"/>
        <v>7.8331947289999997</v>
      </c>
    </row>
    <row r="1185" spans="1:4" x14ac:dyDescent="0.25">
      <c r="A1185">
        <v>1189</v>
      </c>
      <c r="B1185">
        <v>16.95</v>
      </c>
      <c r="C1185">
        <f t="shared" si="37"/>
        <v>16.161004058183529</v>
      </c>
      <c r="D1185">
        <f t="shared" si="36"/>
        <v>7.8334266682499996</v>
      </c>
    </row>
    <row r="1186" spans="1:4" x14ac:dyDescent="0.25">
      <c r="A1186">
        <v>1190</v>
      </c>
      <c r="B1186">
        <v>17.5</v>
      </c>
      <c r="C1186">
        <f t="shared" si="37"/>
        <v>16.070372231240253</v>
      </c>
      <c r="D1186">
        <f t="shared" si="36"/>
        <v>7.8336586074999994</v>
      </c>
    </row>
    <row r="1187" spans="1:4" x14ac:dyDescent="0.25">
      <c r="A1187">
        <v>1191</v>
      </c>
      <c r="B1187">
        <v>21.15</v>
      </c>
      <c r="C1187">
        <f t="shared" si="37"/>
        <v>15.977303028219694</v>
      </c>
      <c r="D1187">
        <f t="shared" si="36"/>
        <v>7.8338905467499993</v>
      </c>
    </row>
    <row r="1188" spans="1:4" x14ac:dyDescent="0.25">
      <c r="A1188">
        <v>1192</v>
      </c>
      <c r="B1188">
        <v>20.85</v>
      </c>
      <c r="C1188">
        <f t="shared" si="37"/>
        <v>15.881824058431</v>
      </c>
      <c r="D1188">
        <f t="shared" si="36"/>
        <v>7.8341224860000001</v>
      </c>
    </row>
    <row r="1189" spans="1:4" x14ac:dyDescent="0.25">
      <c r="A1189">
        <v>1193</v>
      </c>
      <c r="B1189">
        <v>23.05</v>
      </c>
      <c r="C1189">
        <f t="shared" si="37"/>
        <v>15.783963644271932</v>
      </c>
      <c r="D1189">
        <f t="shared" si="36"/>
        <v>7.8343544252499999</v>
      </c>
    </row>
    <row r="1190" spans="1:4" x14ac:dyDescent="0.25">
      <c r="A1190">
        <v>1194</v>
      </c>
      <c r="B1190">
        <v>19.75</v>
      </c>
      <c r="C1190">
        <f t="shared" si="37"/>
        <v>15.683750812848064</v>
      </c>
      <c r="D1190">
        <f t="shared" si="36"/>
        <v>7.8345863644999998</v>
      </c>
    </row>
    <row r="1191" spans="1:4" x14ac:dyDescent="0.25">
      <c r="A1191">
        <v>1195</v>
      </c>
      <c r="B1191">
        <v>16.399999999999999</v>
      </c>
      <c r="C1191">
        <f t="shared" si="37"/>
        <v>15.581215287382999</v>
      </c>
      <c r="D1191">
        <f t="shared" si="36"/>
        <v>7.8348183037499997</v>
      </c>
    </row>
    <row r="1192" spans="1:4" x14ac:dyDescent="0.25">
      <c r="A1192">
        <v>1196</v>
      </c>
      <c r="B1192">
        <v>17.25</v>
      </c>
      <c r="C1192">
        <f t="shared" si="37"/>
        <v>15.476387478422929</v>
      </c>
      <c r="D1192">
        <f t="shared" si="36"/>
        <v>7.8350502429999995</v>
      </c>
    </row>
    <row r="1193" spans="1:4" x14ac:dyDescent="0.25">
      <c r="A1193">
        <v>1197</v>
      </c>
      <c r="B1193">
        <v>17.75</v>
      </c>
      <c r="C1193">
        <f t="shared" si="37"/>
        <v>15.369298474837628</v>
      </c>
      <c r="D1193">
        <f t="shared" si="36"/>
        <v>7.8352821822499994</v>
      </c>
    </row>
    <row r="1194" spans="1:4" x14ac:dyDescent="0.25">
      <c r="A1194">
        <v>1198</v>
      </c>
      <c r="B1194">
        <v>17.2</v>
      </c>
      <c r="C1194">
        <f t="shared" si="37"/>
        <v>15.259980034620659</v>
      </c>
      <c r="D1194">
        <f t="shared" si="36"/>
        <v>7.8355141214999993</v>
      </c>
    </row>
    <row r="1195" spans="1:4" x14ac:dyDescent="0.25">
      <c r="A1195">
        <v>1199</v>
      </c>
      <c r="B1195">
        <v>14.45</v>
      </c>
      <c r="C1195">
        <f t="shared" si="37"/>
        <v>15.148464575491829</v>
      </c>
      <c r="D1195">
        <f t="shared" si="36"/>
        <v>7.83574606075</v>
      </c>
    </row>
    <row r="1196" spans="1:4" x14ac:dyDescent="0.25">
      <c r="A1196">
        <v>1200</v>
      </c>
      <c r="B1196">
        <v>14.7</v>
      </c>
      <c r="C1196">
        <f t="shared" si="37"/>
        <v>15.034785165304182</v>
      </c>
      <c r="D1196">
        <f t="shared" si="36"/>
        <v>7.8359779999999999</v>
      </c>
    </row>
    <row r="1197" spans="1:4" x14ac:dyDescent="0.25">
      <c r="A1197">
        <v>1201</v>
      </c>
      <c r="B1197">
        <v>15.85</v>
      </c>
      <c r="C1197">
        <f t="shared" si="37"/>
        <v>14.918975512258626</v>
      </c>
      <c r="D1197">
        <f t="shared" si="36"/>
        <v>7.8362099392499998</v>
      </c>
    </row>
    <row r="1198" spans="1:4" x14ac:dyDescent="0.25">
      <c r="A1198">
        <v>1202</v>
      </c>
      <c r="B1198">
        <v>17.5</v>
      </c>
      <c r="C1198">
        <f t="shared" si="37"/>
        <v>14.801069954929275</v>
      </c>
      <c r="D1198">
        <f t="shared" si="36"/>
        <v>7.8364418784999996</v>
      </c>
    </row>
    <row r="1199" spans="1:4" x14ac:dyDescent="0.25">
      <c r="A1199">
        <v>1203</v>
      </c>
      <c r="B1199">
        <v>18.100000000000001</v>
      </c>
      <c r="C1199">
        <f t="shared" si="37"/>
        <v>14.681103452102043</v>
      </c>
      <c r="D1199">
        <f t="shared" si="36"/>
        <v>7.8366738177499995</v>
      </c>
    </row>
    <row r="1200" spans="1:4" x14ac:dyDescent="0.25">
      <c r="A1200">
        <v>1204</v>
      </c>
      <c r="B1200">
        <v>19.7</v>
      </c>
      <c r="C1200">
        <f t="shared" si="37"/>
        <v>14.5591115724297</v>
      </c>
      <c r="D1200">
        <f t="shared" si="36"/>
        <v>7.8369057569999994</v>
      </c>
    </row>
    <row r="1201" spans="1:4" x14ac:dyDescent="0.25">
      <c r="A1201">
        <v>1205</v>
      </c>
      <c r="B1201">
        <v>19.7</v>
      </c>
      <c r="C1201">
        <f t="shared" si="37"/>
        <v>14.435130483906701</v>
      </c>
      <c r="D1201">
        <f t="shared" si="36"/>
        <v>7.8371376962499992</v>
      </c>
    </row>
    <row r="1202" spans="1:4" x14ac:dyDescent="0.25">
      <c r="A1202">
        <v>1206</v>
      </c>
      <c r="B1202">
        <v>20.55</v>
      </c>
      <c r="C1202">
        <f t="shared" si="37"/>
        <v>14.309196943166288</v>
      </c>
      <c r="D1202">
        <f t="shared" si="36"/>
        <v>7.8373696355</v>
      </c>
    </row>
    <row r="1203" spans="1:4" x14ac:dyDescent="0.25">
      <c r="A1203">
        <v>1207</v>
      </c>
      <c r="B1203">
        <v>17.75</v>
      </c>
      <c r="C1203">
        <f t="shared" si="37"/>
        <v>14.181348284603899</v>
      </c>
      <c r="D1203">
        <f t="shared" si="36"/>
        <v>7.8376015747499999</v>
      </c>
    </row>
    <row r="1204" spans="1:4" x14ac:dyDescent="0.25">
      <c r="A1204">
        <v>1208</v>
      </c>
      <c r="B1204">
        <v>16.649999999999999</v>
      </c>
      <c r="C1204">
        <f t="shared" si="37"/>
        <v>14.051622409328967</v>
      </c>
      <c r="D1204">
        <f t="shared" si="36"/>
        <v>7.8378335139999997</v>
      </c>
    </row>
    <row r="1205" spans="1:4" x14ac:dyDescent="0.25">
      <c r="A1205">
        <v>1209</v>
      </c>
      <c r="B1205">
        <v>16.95</v>
      </c>
      <c r="C1205">
        <f t="shared" si="37"/>
        <v>13.920057773949658</v>
      </c>
      <c r="D1205">
        <f t="shared" si="36"/>
        <v>7.8380654532499996</v>
      </c>
    </row>
    <row r="1206" spans="1:4" x14ac:dyDescent="0.25">
      <c r="A1206">
        <v>1210</v>
      </c>
      <c r="B1206">
        <v>16.399999999999999</v>
      </c>
      <c r="C1206">
        <f t="shared" si="37"/>
        <v>13.786693379192833</v>
      </c>
      <c r="D1206">
        <f t="shared" si="36"/>
        <v>7.8382973924999995</v>
      </c>
    </row>
    <row r="1207" spans="1:4" x14ac:dyDescent="0.25">
      <c r="A1207">
        <v>1211</v>
      </c>
      <c r="B1207">
        <v>15.3</v>
      </c>
      <c r="C1207">
        <f t="shared" si="37"/>
        <v>13.651568758363029</v>
      </c>
      <c r="D1207">
        <f t="shared" si="36"/>
        <v>7.8385293317499993</v>
      </c>
    </row>
    <row r="1208" spans="1:4" x14ac:dyDescent="0.25">
      <c r="A1208">
        <v>1212</v>
      </c>
      <c r="B1208">
        <v>15</v>
      </c>
      <c r="C1208">
        <f t="shared" si="37"/>
        <v>13.514723965644107</v>
      </c>
      <c r="D1208">
        <f t="shared" si="36"/>
        <v>7.8387612709999992</v>
      </c>
    </row>
    <row r="1209" spans="1:4" x14ac:dyDescent="0.25">
      <c r="A1209">
        <v>1213</v>
      </c>
      <c r="B1209">
        <v>16.649999999999999</v>
      </c>
      <c r="C1209">
        <f t="shared" si="37"/>
        <v>13.376199564246354</v>
      </c>
      <c r="D1209">
        <f t="shared" si="36"/>
        <v>7.83899321025</v>
      </c>
    </row>
    <row r="1210" spans="1:4" x14ac:dyDescent="0.25">
      <c r="A1210">
        <v>1214</v>
      </c>
      <c r="B1210">
        <v>17.5</v>
      </c>
      <c r="C1210">
        <f t="shared" si="37"/>
        <v>13.236036614403368</v>
      </c>
      <c r="D1210">
        <f t="shared" si="36"/>
        <v>7.8392251494999998</v>
      </c>
    </row>
    <row r="1211" spans="1:4" x14ac:dyDescent="0.25">
      <c r="A1211">
        <v>1215</v>
      </c>
      <c r="B1211">
        <v>18.649999999999999</v>
      </c>
      <c r="C1211">
        <f t="shared" si="37"/>
        <v>13.094276661221599</v>
      </c>
      <c r="D1211">
        <f t="shared" si="36"/>
        <v>7.8394570887499997</v>
      </c>
    </row>
    <row r="1212" spans="1:4" x14ac:dyDescent="0.25">
      <c r="A1212">
        <v>1217</v>
      </c>
      <c r="B1212">
        <v>15.3</v>
      </c>
      <c r="C1212">
        <f t="shared" si="37"/>
        <v>12.806134275728439</v>
      </c>
      <c r="D1212">
        <f t="shared" si="36"/>
        <v>7.8399209672499994</v>
      </c>
    </row>
    <row r="1213" spans="1:4" x14ac:dyDescent="0.25">
      <c r="A1213">
        <v>1218</v>
      </c>
      <c r="B1213">
        <v>15.6</v>
      </c>
      <c r="C1213">
        <f t="shared" si="37"/>
        <v>12.659837246653851</v>
      </c>
      <c r="D1213">
        <f t="shared" si="36"/>
        <v>7.8401529064999993</v>
      </c>
    </row>
    <row r="1214" spans="1:4" x14ac:dyDescent="0.25">
      <c r="A1214">
        <v>1219</v>
      </c>
      <c r="B1214">
        <v>20.25</v>
      </c>
      <c r="C1214">
        <f t="shared" si="37"/>
        <v>12.51211399544172</v>
      </c>
      <c r="D1214">
        <f t="shared" si="36"/>
        <v>7.8403848457500001</v>
      </c>
    </row>
    <row r="1215" spans="1:4" x14ac:dyDescent="0.25">
      <c r="A1215">
        <v>1220</v>
      </c>
      <c r="B1215">
        <v>22.5</v>
      </c>
      <c r="C1215">
        <f t="shared" si="37"/>
        <v>12.363008304413295</v>
      </c>
      <c r="D1215">
        <f t="shared" si="36"/>
        <v>7.8406167849999999</v>
      </c>
    </row>
    <row r="1216" spans="1:4" x14ac:dyDescent="0.25">
      <c r="A1216">
        <v>1221</v>
      </c>
      <c r="B1216">
        <v>21.1</v>
      </c>
      <c r="C1216">
        <f t="shared" si="37"/>
        <v>12.212564364975997</v>
      </c>
      <c r="D1216">
        <f t="shared" si="36"/>
        <v>7.8408487242499998</v>
      </c>
    </row>
    <row r="1217" spans="1:4" x14ac:dyDescent="0.25">
      <c r="A1217">
        <v>1222</v>
      </c>
      <c r="B1217">
        <v>23.6</v>
      </c>
      <c r="C1217">
        <f t="shared" si="37"/>
        <v>12.060826764546496</v>
      </c>
      <c r="D1217">
        <f t="shared" si="36"/>
        <v>7.8410806634999997</v>
      </c>
    </row>
    <row r="1218" spans="1:4" x14ac:dyDescent="0.25">
      <c r="A1218">
        <v>1223</v>
      </c>
      <c r="B1218">
        <v>24.45</v>
      </c>
      <c r="C1218">
        <f t="shared" si="37"/>
        <v>11.907840473356476</v>
      </c>
      <c r="D1218">
        <f t="shared" ref="D1218:D1281" si="38">7.5576509 + 0.00023193925 * (A1218)</f>
        <v>7.8413126027499995</v>
      </c>
    </row>
    <row r="1219" spans="1:4" x14ac:dyDescent="0.25">
      <c r="A1219">
        <v>1224</v>
      </c>
      <c r="B1219">
        <v>20</v>
      </c>
      <c r="C1219">
        <f t="shared" si="37"/>
        <v>11.753650831145404</v>
      </c>
      <c r="D1219">
        <f t="shared" si="38"/>
        <v>7.8415445419999994</v>
      </c>
    </row>
    <row r="1220" spans="1:4" x14ac:dyDescent="0.25">
      <c r="A1220">
        <v>1225</v>
      </c>
      <c r="B1220">
        <v>16.399999999999999</v>
      </c>
      <c r="C1220">
        <f t="shared" ref="C1220:C1283" si="39">7.5576509+0.00023193925*(A1220)+4.9302661 *COS(2*PI()*(A1220)/(365.25))+8.4965901 *SIN(2*PI() *(A1220)/(365.25))</f>
        <v>11.598303533743666</v>
      </c>
      <c r="D1220">
        <f t="shared" si="38"/>
        <v>7.8417764812499993</v>
      </c>
    </row>
    <row r="1221" spans="1:4" x14ac:dyDescent="0.25">
      <c r="A1221">
        <v>1226</v>
      </c>
      <c r="B1221">
        <v>14.15</v>
      </c>
      <c r="C1221">
        <f t="shared" si="39"/>
        <v>11.441844619550356</v>
      </c>
      <c r="D1221">
        <f t="shared" si="38"/>
        <v>7.8420084205</v>
      </c>
    </row>
    <row r="1222" spans="1:4" x14ac:dyDescent="0.25">
      <c r="A1222">
        <v>1227</v>
      </c>
      <c r="B1222">
        <v>16.149999999999999</v>
      </c>
      <c r="C1222">
        <f t="shared" si="39"/>
        <v>11.284320455909949</v>
      </c>
      <c r="D1222">
        <f t="shared" si="38"/>
        <v>7.8422403597499999</v>
      </c>
    </row>
    <row r="1223" spans="1:4" x14ac:dyDescent="0.25">
      <c r="A1223">
        <v>1228</v>
      </c>
      <c r="B1223">
        <v>14.15</v>
      </c>
      <c r="C1223">
        <f t="shared" si="39"/>
        <v>11.125777725391377</v>
      </c>
      <c r="D1223">
        <f t="shared" si="38"/>
        <v>7.8424722989999998</v>
      </c>
    </row>
    <row r="1224" spans="1:4" x14ac:dyDescent="0.25">
      <c r="A1224">
        <v>1229</v>
      </c>
      <c r="B1224">
        <v>14.45</v>
      </c>
      <c r="C1224">
        <f t="shared" si="39"/>
        <v>10.966263411973799</v>
      </c>
      <c r="D1224">
        <f t="shared" si="38"/>
        <v>7.8427042382499996</v>
      </c>
    </row>
    <row r="1225" spans="1:4" x14ac:dyDescent="0.25">
      <c r="A1225">
        <v>1230</v>
      </c>
      <c r="B1225">
        <v>18.600000000000001</v>
      </c>
      <c r="C1225">
        <f t="shared" si="39"/>
        <v>10.805824787143514</v>
      </c>
      <c r="D1225">
        <f t="shared" si="38"/>
        <v>7.8429361774999995</v>
      </c>
    </row>
    <row r="1226" spans="1:4" x14ac:dyDescent="0.25">
      <c r="A1226">
        <v>1231</v>
      </c>
      <c r="B1226">
        <v>10.85</v>
      </c>
      <c r="C1226">
        <f t="shared" si="39"/>
        <v>10.644509395905278</v>
      </c>
      <c r="D1226">
        <f t="shared" si="38"/>
        <v>7.8431681167499994</v>
      </c>
    </row>
    <row r="1227" spans="1:4" x14ac:dyDescent="0.25">
      <c r="A1227">
        <v>1232</v>
      </c>
      <c r="B1227">
        <v>14.45</v>
      </c>
      <c r="C1227">
        <f t="shared" si="39"/>
        <v>10.482365042713356</v>
      </c>
      <c r="D1227">
        <f t="shared" si="38"/>
        <v>7.8434000559999992</v>
      </c>
    </row>
    <row r="1228" spans="1:4" x14ac:dyDescent="0.25">
      <c r="A1228">
        <v>1233</v>
      </c>
      <c r="B1228">
        <v>12.25</v>
      </c>
      <c r="C1228">
        <f t="shared" si="39"/>
        <v>10.319439777325002</v>
      </c>
      <c r="D1228">
        <f t="shared" si="38"/>
        <v>7.84363199525</v>
      </c>
    </row>
    <row r="1229" spans="1:4" x14ac:dyDescent="0.25">
      <c r="A1229">
        <v>1234</v>
      </c>
      <c r="B1229">
        <v>13.6</v>
      </c>
      <c r="C1229">
        <f t="shared" si="39"/>
        <v>10.155781880581984</v>
      </c>
      <c r="D1229">
        <f t="shared" si="38"/>
        <v>7.8438639344999999</v>
      </c>
    </row>
    <row r="1230" spans="1:4" x14ac:dyDescent="0.25">
      <c r="A1230">
        <v>1235</v>
      </c>
      <c r="B1230">
        <v>12.5</v>
      </c>
      <c r="C1230">
        <f t="shared" si="39"/>
        <v>9.991439850123534</v>
      </c>
      <c r="D1230">
        <f t="shared" si="38"/>
        <v>7.8440958737499997</v>
      </c>
    </row>
    <row r="1231" spans="1:4" x14ac:dyDescent="0.25">
      <c r="A1231">
        <v>1236</v>
      </c>
      <c r="B1231">
        <v>14.45</v>
      </c>
      <c r="C1231">
        <f t="shared" si="39"/>
        <v>9.8264623860350326</v>
      </c>
      <c r="D1231">
        <f t="shared" si="38"/>
        <v>7.8443278129999996</v>
      </c>
    </row>
    <row r="1232" spans="1:4" x14ac:dyDescent="0.25">
      <c r="A1232">
        <v>1237</v>
      </c>
      <c r="B1232">
        <v>13.85</v>
      </c>
      <c r="C1232">
        <f t="shared" si="39"/>
        <v>9.6608983764369274</v>
      </c>
      <c r="D1232">
        <f t="shared" si="38"/>
        <v>7.8445597522499995</v>
      </c>
    </row>
    <row r="1233" spans="1:4" x14ac:dyDescent="0.25">
      <c r="A1233">
        <v>1238</v>
      </c>
      <c r="B1233">
        <v>10.55</v>
      </c>
      <c r="C1233">
        <f t="shared" si="39"/>
        <v>9.4947968830178127</v>
      </c>
      <c r="D1233">
        <f t="shared" si="38"/>
        <v>7.8447916914999993</v>
      </c>
    </row>
    <row r="1234" spans="1:4" x14ac:dyDescent="0.25">
      <c r="A1234">
        <v>1239</v>
      </c>
      <c r="B1234">
        <v>10.85</v>
      </c>
      <c r="C1234">
        <f t="shared" si="39"/>
        <v>9.3282071265164959</v>
      </c>
      <c r="D1234">
        <f t="shared" si="38"/>
        <v>7.8450236307499992</v>
      </c>
    </row>
    <row r="1235" spans="1:4" x14ac:dyDescent="0.25">
      <c r="A1235">
        <v>1240</v>
      </c>
      <c r="B1235">
        <v>14.15</v>
      </c>
      <c r="C1235">
        <f t="shared" si="39"/>
        <v>9.1611784721566885</v>
      </c>
      <c r="D1235">
        <f t="shared" si="38"/>
        <v>7.84525557</v>
      </c>
    </row>
    <row r="1236" spans="1:4" x14ac:dyDescent="0.25">
      <c r="A1236">
        <v>1241</v>
      </c>
      <c r="B1236">
        <v>15.85</v>
      </c>
      <c r="C1236">
        <f t="shared" si="39"/>
        <v>8.9937604150389348</v>
      </c>
      <c r="D1236">
        <f t="shared" si="38"/>
        <v>7.8454875092499998</v>
      </c>
    </row>
    <row r="1237" spans="1:4" x14ac:dyDescent="0.25">
      <c r="A1237">
        <v>1242</v>
      </c>
      <c r="B1237">
        <v>15.8</v>
      </c>
      <c r="C1237">
        <f t="shared" si="39"/>
        <v>8.8260025654944219</v>
      </c>
      <c r="D1237">
        <f t="shared" si="38"/>
        <v>7.8457194484999997</v>
      </c>
    </row>
    <row r="1238" spans="1:4" x14ac:dyDescent="0.25">
      <c r="A1238">
        <v>1243</v>
      </c>
      <c r="B1238">
        <v>13.05</v>
      </c>
      <c r="C1238">
        <f t="shared" si="39"/>
        <v>8.657954634404387</v>
      </c>
      <c r="D1238">
        <f t="shared" si="38"/>
        <v>7.8459513877499996</v>
      </c>
    </row>
    <row r="1239" spans="1:4" x14ac:dyDescent="0.25">
      <c r="A1239">
        <v>1244</v>
      </c>
      <c r="B1239">
        <v>16.100000000000001</v>
      </c>
      <c r="C1239">
        <f t="shared" si="39"/>
        <v>8.4896664184897581</v>
      </c>
      <c r="D1239">
        <f t="shared" si="38"/>
        <v>7.8461833269999994</v>
      </c>
    </row>
    <row r="1240" spans="1:4" x14ac:dyDescent="0.25">
      <c r="A1240">
        <v>1245</v>
      </c>
      <c r="B1240">
        <v>11.95</v>
      </c>
      <c r="C1240">
        <f t="shared" si="39"/>
        <v>8.3211877855757432</v>
      </c>
      <c r="D1240">
        <f t="shared" si="38"/>
        <v>7.8464152662499993</v>
      </c>
    </row>
    <row r="1241" spans="1:4" x14ac:dyDescent="0.25">
      <c r="A1241">
        <v>1246</v>
      </c>
      <c r="B1241">
        <v>10.85</v>
      </c>
      <c r="C1241">
        <f t="shared" si="39"/>
        <v>8.1525686598348344</v>
      </c>
      <c r="D1241">
        <f t="shared" si="38"/>
        <v>7.8466472055000001</v>
      </c>
    </row>
    <row r="1242" spans="1:4" x14ac:dyDescent="0.25">
      <c r="A1242">
        <v>1247</v>
      </c>
      <c r="B1242">
        <v>11.4</v>
      </c>
      <c r="C1242">
        <f t="shared" si="39"/>
        <v>7.983859007013856</v>
      </c>
      <c r="D1242">
        <f t="shared" si="38"/>
        <v>7.8468791447499999</v>
      </c>
    </row>
    <row r="1243" spans="1:4" x14ac:dyDescent="0.25">
      <c r="A1243">
        <v>1248</v>
      </c>
      <c r="B1243">
        <v>12.2</v>
      </c>
      <c r="C1243">
        <f t="shared" si="39"/>
        <v>7.8151088196478042</v>
      </c>
      <c r="D1243">
        <f t="shared" si="38"/>
        <v>7.8471110839999998</v>
      </c>
    </row>
    <row r="1244" spans="1:4" x14ac:dyDescent="0.25">
      <c r="A1244">
        <v>1249</v>
      </c>
      <c r="B1244">
        <v>13.35</v>
      </c>
      <c r="C1244">
        <f t="shared" si="39"/>
        <v>7.6463681022666412</v>
      </c>
      <c r="D1244">
        <f t="shared" si="38"/>
        <v>7.8473430232499997</v>
      </c>
    </row>
    <row r="1245" spans="1:4" x14ac:dyDescent="0.25">
      <c r="A1245">
        <v>1250</v>
      </c>
      <c r="B1245">
        <v>14.45</v>
      </c>
      <c r="C1245">
        <f t="shared" si="39"/>
        <v>7.477686856598007</v>
      </c>
      <c r="D1245">
        <f t="shared" si="38"/>
        <v>7.8475749624999995</v>
      </c>
    </row>
    <row r="1246" spans="1:4" x14ac:dyDescent="0.25">
      <c r="A1246">
        <v>1251</v>
      </c>
      <c r="B1246">
        <v>11.15</v>
      </c>
      <c r="C1246">
        <f t="shared" si="39"/>
        <v>7.3091150667708025</v>
      </c>
      <c r="D1246">
        <f t="shared" si="38"/>
        <v>7.8478069017499994</v>
      </c>
    </row>
    <row r="1247" spans="1:4" x14ac:dyDescent="0.25">
      <c r="A1247">
        <v>1252</v>
      </c>
      <c r="B1247">
        <v>8.85</v>
      </c>
      <c r="C1247">
        <f t="shared" si="39"/>
        <v>7.1407026845243218</v>
      </c>
      <c r="D1247">
        <f t="shared" si="38"/>
        <v>7.8480388409999993</v>
      </c>
    </row>
    <row r="1248" spans="1:4" x14ac:dyDescent="0.25">
      <c r="A1248">
        <v>1253</v>
      </c>
      <c r="B1248">
        <v>8.9</v>
      </c>
      <c r="C1248">
        <f t="shared" si="39"/>
        <v>6.9724996144264511</v>
      </c>
      <c r="D1248">
        <f t="shared" si="38"/>
        <v>7.84827078025</v>
      </c>
    </row>
    <row r="1249" spans="1:4" x14ac:dyDescent="0.25">
      <c r="A1249">
        <v>1254</v>
      </c>
      <c r="B1249">
        <v>10.55</v>
      </c>
      <c r="C1249">
        <f t="shared" si="39"/>
        <v>6.8045556991063503</v>
      </c>
      <c r="D1249">
        <f t="shared" si="38"/>
        <v>7.8485027194999999</v>
      </c>
    </row>
    <row r="1250" spans="1:4" x14ac:dyDescent="0.25">
      <c r="A1250">
        <v>1255</v>
      </c>
      <c r="B1250">
        <v>9.15</v>
      </c>
      <c r="C1250">
        <f t="shared" si="39"/>
        <v>6.6369207045051128</v>
      </c>
      <c r="D1250">
        <f t="shared" si="38"/>
        <v>7.8487346587499998</v>
      </c>
    </row>
    <row r="1251" spans="1:4" x14ac:dyDescent="0.25">
      <c r="A1251">
        <v>1256</v>
      </c>
      <c r="B1251">
        <v>11.9</v>
      </c>
      <c r="C1251">
        <f t="shared" si="39"/>
        <v>6.4696443051491119</v>
      </c>
      <c r="D1251">
        <f t="shared" si="38"/>
        <v>7.8489665979999996</v>
      </c>
    </row>
    <row r="1252" spans="1:4" x14ac:dyDescent="0.25">
      <c r="A1252">
        <v>1257</v>
      </c>
      <c r="B1252">
        <v>10</v>
      </c>
      <c r="C1252">
        <f t="shared" si="39"/>
        <v>6.3027760694507293</v>
      </c>
      <c r="D1252">
        <f t="shared" si="38"/>
        <v>7.8491985372499995</v>
      </c>
    </row>
    <row r="1253" spans="1:4" x14ac:dyDescent="0.25">
      <c r="A1253">
        <v>1258</v>
      </c>
      <c r="B1253">
        <v>8.0500000000000007</v>
      </c>
      <c r="C1253">
        <f t="shared" si="39"/>
        <v>6.1363654450401466</v>
      </c>
      <c r="D1253">
        <f t="shared" si="38"/>
        <v>7.8494304764999994</v>
      </c>
    </row>
    <row r="1254" spans="1:4" x14ac:dyDescent="0.25">
      <c r="A1254">
        <v>1259</v>
      </c>
      <c r="B1254">
        <v>8.9</v>
      </c>
      <c r="C1254">
        <f t="shared" si="39"/>
        <v>5.9704617441329049</v>
      </c>
      <c r="D1254">
        <f t="shared" si="38"/>
        <v>7.8496624157499992</v>
      </c>
    </row>
    <row r="1255" spans="1:4" x14ac:dyDescent="0.25">
      <c r="A1255">
        <v>1260</v>
      </c>
      <c r="B1255">
        <v>14.15</v>
      </c>
      <c r="C1255">
        <f t="shared" si="39"/>
        <v>5.8051141289378272</v>
      </c>
      <c r="D1255">
        <f t="shared" si="38"/>
        <v>7.849894355</v>
      </c>
    </row>
    <row r="1256" spans="1:4" x14ac:dyDescent="0.25">
      <c r="A1256">
        <v>1261</v>
      </c>
      <c r="B1256">
        <v>18.3</v>
      </c>
      <c r="C1256">
        <f t="shared" si="39"/>
        <v>5.6403715971089916</v>
      </c>
      <c r="D1256">
        <f t="shared" si="38"/>
        <v>7.8501262942499999</v>
      </c>
    </row>
    <row r="1257" spans="1:4" x14ac:dyDescent="0.25">
      <c r="A1257">
        <v>1262</v>
      </c>
      <c r="B1257">
        <v>16.100000000000001</v>
      </c>
      <c r="C1257">
        <f t="shared" si="39"/>
        <v>5.4762829672466076</v>
      </c>
      <c r="D1257">
        <f t="shared" si="38"/>
        <v>7.8503582334999997</v>
      </c>
    </row>
    <row r="1258" spans="1:4" x14ac:dyDescent="0.25">
      <c r="A1258">
        <v>1263</v>
      </c>
      <c r="B1258">
        <v>11.95</v>
      </c>
      <c r="C1258">
        <f t="shared" si="39"/>
        <v>5.3128968644506713</v>
      </c>
      <c r="D1258">
        <f t="shared" si="38"/>
        <v>7.8505901727499996</v>
      </c>
    </row>
    <row r="1259" spans="1:4" x14ac:dyDescent="0.25">
      <c r="A1259">
        <v>1264</v>
      </c>
      <c r="B1259">
        <v>13.9</v>
      </c>
      <c r="C1259">
        <f t="shared" si="39"/>
        <v>5.1502617059322215</v>
      </c>
      <c r="D1259">
        <f t="shared" si="38"/>
        <v>7.8508221119999995</v>
      </c>
    </row>
    <row r="1260" spans="1:4" x14ac:dyDescent="0.25">
      <c r="A1260">
        <v>1265</v>
      </c>
      <c r="B1260">
        <v>15.25</v>
      </c>
      <c r="C1260">
        <f t="shared" si="39"/>
        <v>4.9884256866857992</v>
      </c>
      <c r="D1260">
        <f t="shared" si="38"/>
        <v>7.8510540512499993</v>
      </c>
    </row>
    <row r="1261" spans="1:4" x14ac:dyDescent="0.25">
      <c r="A1261">
        <v>1266</v>
      </c>
      <c r="B1261">
        <v>11.95</v>
      </c>
      <c r="C1261">
        <f t="shared" si="39"/>
        <v>4.8274367652276808</v>
      </c>
      <c r="D1261">
        <f t="shared" si="38"/>
        <v>7.8512859904999992</v>
      </c>
    </row>
    <row r="1262" spans="1:4" x14ac:dyDescent="0.25">
      <c r="A1262">
        <v>1267</v>
      </c>
      <c r="B1262">
        <v>11.15</v>
      </c>
      <c r="C1262">
        <f t="shared" si="39"/>
        <v>4.6673426494044099</v>
      </c>
      <c r="D1262">
        <f t="shared" si="38"/>
        <v>7.85151792975</v>
      </c>
    </row>
    <row r="1263" spans="1:4" x14ac:dyDescent="0.25">
      <c r="A1263">
        <v>1268</v>
      </c>
      <c r="B1263">
        <v>11.1</v>
      </c>
      <c r="C1263">
        <f t="shared" si="39"/>
        <v>4.5081907822750136</v>
      </c>
      <c r="D1263">
        <f t="shared" si="38"/>
        <v>7.8517498689999998</v>
      </c>
    </row>
    <row r="1264" spans="1:4" x14ac:dyDescent="0.25">
      <c r="A1264">
        <v>1269</v>
      </c>
      <c r="B1264">
        <v>11.7</v>
      </c>
      <c r="C1264">
        <f t="shared" si="39"/>
        <v>4.3500283280720735</v>
      </c>
      <c r="D1264">
        <f t="shared" si="38"/>
        <v>7.8519818082499997</v>
      </c>
    </row>
    <row r="1265" spans="1:4" x14ac:dyDescent="0.25">
      <c r="A1265">
        <v>1270</v>
      </c>
      <c r="B1265">
        <v>10.55</v>
      </c>
      <c r="C1265">
        <f t="shared" si="39"/>
        <v>4.1929021582449622</v>
      </c>
      <c r="D1265">
        <f t="shared" si="38"/>
        <v>7.8522137474999996</v>
      </c>
    </row>
    <row r="1266" spans="1:4" x14ac:dyDescent="0.25">
      <c r="A1266">
        <v>1271</v>
      </c>
      <c r="B1266">
        <v>10.25</v>
      </c>
      <c r="C1266">
        <f t="shared" si="39"/>
        <v>4.036858837589743</v>
      </c>
      <c r="D1266">
        <f t="shared" si="38"/>
        <v>7.8524456867499994</v>
      </c>
    </row>
    <row r="1267" spans="1:4" x14ac:dyDescent="0.25">
      <c r="A1267">
        <v>1272</v>
      </c>
      <c r="B1267">
        <v>15.3</v>
      </c>
      <c r="C1267">
        <f t="shared" si="39"/>
        <v>3.8819446104700797</v>
      </c>
      <c r="D1267">
        <f t="shared" si="38"/>
        <v>7.8526776259999993</v>
      </c>
    </row>
    <row r="1268" spans="1:4" x14ac:dyDescent="0.25">
      <c r="A1268">
        <v>1273</v>
      </c>
      <c r="B1268">
        <v>10.8</v>
      </c>
      <c r="C1268">
        <f t="shared" si="39"/>
        <v>3.7282053871326952</v>
      </c>
      <c r="D1268">
        <f t="shared" si="38"/>
        <v>7.8529095652500001</v>
      </c>
    </row>
    <row r="1269" spans="1:4" x14ac:dyDescent="0.25">
      <c r="A1269">
        <v>1274</v>
      </c>
      <c r="B1269">
        <v>8.3000000000000007</v>
      </c>
      <c r="C1269">
        <f t="shared" si="39"/>
        <v>3.575686730121693</v>
      </c>
      <c r="D1269">
        <f t="shared" si="38"/>
        <v>7.8531415044999999</v>
      </c>
    </row>
    <row r="1270" spans="1:4" x14ac:dyDescent="0.25">
      <c r="A1270">
        <v>1275</v>
      </c>
      <c r="B1270">
        <v>8.6</v>
      </c>
      <c r="C1270">
        <f t="shared" si="39"/>
        <v>3.4244338407960586</v>
      </c>
      <c r="D1270">
        <f t="shared" si="38"/>
        <v>7.8533734437499998</v>
      </c>
    </row>
    <row r="1271" spans="1:4" x14ac:dyDescent="0.25">
      <c r="A1271">
        <v>1276</v>
      </c>
      <c r="B1271">
        <v>12.5</v>
      </c>
      <c r="C1271">
        <f t="shared" si="39"/>
        <v>3.2744915459537252</v>
      </c>
      <c r="D1271">
        <f t="shared" si="38"/>
        <v>7.8536053829999997</v>
      </c>
    </row>
    <row r="1272" spans="1:4" x14ac:dyDescent="0.25">
      <c r="A1272">
        <v>1277</v>
      </c>
      <c r="B1272">
        <v>9.4499999999999993</v>
      </c>
      <c r="C1272">
        <f t="shared" si="39"/>
        <v>3.1259042845666611</v>
      </c>
      <c r="D1272">
        <f t="shared" si="38"/>
        <v>7.8538373222499995</v>
      </c>
    </row>
    <row r="1273" spans="1:4" x14ac:dyDescent="0.25">
      <c r="A1273">
        <v>1278</v>
      </c>
      <c r="B1273">
        <v>6.95</v>
      </c>
      <c r="C1273">
        <f t="shared" si="39"/>
        <v>2.9787160946305469</v>
      </c>
      <c r="D1273">
        <f t="shared" si="38"/>
        <v>7.8540692614999994</v>
      </c>
    </row>
    <row r="1274" spans="1:4" x14ac:dyDescent="0.25">
      <c r="A1274">
        <v>1279</v>
      </c>
      <c r="B1274">
        <v>3.65</v>
      </c>
      <c r="C1274">
        <f t="shared" si="39"/>
        <v>2.8329706001333985</v>
      </c>
      <c r="D1274">
        <f t="shared" si="38"/>
        <v>7.8543012007499993</v>
      </c>
    </row>
    <row r="1275" spans="1:4" x14ac:dyDescent="0.25">
      <c r="A1275">
        <v>1280</v>
      </c>
      <c r="B1275">
        <v>8.6</v>
      </c>
      <c r="C1275">
        <f t="shared" si="39"/>
        <v>2.6887109981464437</v>
      </c>
      <c r="D1275">
        <f t="shared" si="38"/>
        <v>7.8545331399999991</v>
      </c>
    </row>
    <row r="1276" spans="1:4" x14ac:dyDescent="0.25">
      <c r="A1276">
        <v>1281</v>
      </c>
      <c r="B1276">
        <v>9.15</v>
      </c>
      <c r="C1276">
        <f t="shared" si="39"/>
        <v>2.5459800460413207</v>
      </c>
      <c r="D1276">
        <f t="shared" si="38"/>
        <v>7.8547650792499999</v>
      </c>
    </row>
    <row r="1277" spans="1:4" x14ac:dyDescent="0.25">
      <c r="A1277">
        <v>1282</v>
      </c>
      <c r="B1277">
        <v>11.35</v>
      </c>
      <c r="C1277">
        <f t="shared" si="39"/>
        <v>2.4048200488376619</v>
      </c>
      <c r="D1277">
        <f t="shared" si="38"/>
        <v>7.8549970184999998</v>
      </c>
    </row>
    <row r="1278" spans="1:4" x14ac:dyDescent="0.25">
      <c r="A1278">
        <v>1283</v>
      </c>
      <c r="B1278">
        <v>9.15</v>
      </c>
      <c r="C1278">
        <f t="shared" si="39"/>
        <v>2.2652728466842715</v>
      </c>
      <c r="D1278">
        <f t="shared" si="38"/>
        <v>7.8552289577499996</v>
      </c>
    </row>
    <row r="1279" spans="1:4" x14ac:dyDescent="0.25">
      <c r="A1279">
        <v>1284</v>
      </c>
      <c r="B1279">
        <v>10.55</v>
      </c>
      <c r="C1279">
        <f t="shared" si="39"/>
        <v>2.1273798024778618</v>
      </c>
      <c r="D1279">
        <f t="shared" si="38"/>
        <v>7.8554608969999995</v>
      </c>
    </row>
    <row r="1280" spans="1:4" x14ac:dyDescent="0.25">
      <c r="A1280">
        <v>1285</v>
      </c>
      <c r="B1280">
        <v>13.3</v>
      </c>
      <c r="C1280">
        <f t="shared" si="39"/>
        <v>1.9911817896233135</v>
      </c>
      <c r="D1280">
        <f t="shared" si="38"/>
        <v>7.8556928362499994</v>
      </c>
    </row>
    <row r="1281" spans="1:4" x14ac:dyDescent="0.25">
      <c r="A1281">
        <v>1286</v>
      </c>
      <c r="B1281">
        <v>11.4</v>
      </c>
      <c r="C1281">
        <f t="shared" si="39"/>
        <v>1.8567191799383151</v>
      </c>
      <c r="D1281">
        <f t="shared" si="38"/>
        <v>7.8559247754999992</v>
      </c>
    </row>
    <row r="1282" spans="1:4" x14ac:dyDescent="0.25">
      <c r="A1282">
        <v>1287</v>
      </c>
      <c r="B1282">
        <v>11.1</v>
      </c>
      <c r="C1282">
        <f t="shared" si="39"/>
        <v>1.7240318317070378</v>
      </c>
      <c r="D1282">
        <f t="shared" ref="D1282:D1345" si="40">7.5576509 + 0.00023193925 * (A1282)</f>
        <v>7.85615671475</v>
      </c>
    </row>
    <row r="1283" spans="1:4" x14ac:dyDescent="0.25">
      <c r="A1283">
        <v>1288</v>
      </c>
      <c r="B1283">
        <v>12.8</v>
      </c>
      <c r="C1283">
        <f t="shared" si="39"/>
        <v>1.5931590778850544</v>
      </c>
      <c r="D1283">
        <f t="shared" si="40"/>
        <v>7.8563886539999999</v>
      </c>
    </row>
    <row r="1284" spans="1:4" x14ac:dyDescent="0.25">
      <c r="A1284">
        <v>1289</v>
      </c>
      <c r="B1284">
        <v>7.8</v>
      </c>
      <c r="C1284">
        <f t="shared" ref="C1284:C1347" si="41">7.5576509+0.00023193925*(A1284)+4.9302661 *COS(2*PI()*(A1284)/(365.25))+8.4965901 *SIN(2*PI() *(A1284)/(365.25))</f>
        <v>1.4641397144602901</v>
      </c>
      <c r="D1284">
        <f t="shared" si="40"/>
        <v>7.8566205932499997</v>
      </c>
    </row>
    <row r="1285" spans="1:4" x14ac:dyDescent="0.25">
      <c r="A1285">
        <v>1290</v>
      </c>
      <c r="B1285">
        <v>0.55000000000000004</v>
      </c>
      <c r="C1285">
        <f t="shared" si="41"/>
        <v>1.3370119889726879</v>
      </c>
      <c r="D1285">
        <f t="shared" si="40"/>
        <v>7.8568525324999996</v>
      </c>
    </row>
    <row r="1286" spans="1:4" x14ac:dyDescent="0.25">
      <c r="A1286">
        <v>1291</v>
      </c>
      <c r="B1286">
        <v>-1.65</v>
      </c>
      <c r="C1286">
        <f t="shared" si="41"/>
        <v>1.2118135891960637</v>
      </c>
      <c r="D1286">
        <f t="shared" si="40"/>
        <v>7.8570844717499995</v>
      </c>
    </row>
    <row r="1287" spans="1:4" x14ac:dyDescent="0.25">
      <c r="A1287">
        <v>1292</v>
      </c>
      <c r="B1287">
        <v>-4.75</v>
      </c>
      <c r="C1287">
        <f t="shared" si="41"/>
        <v>1.0885816319857409</v>
      </c>
      <c r="D1287">
        <f t="shared" si="40"/>
        <v>7.8573164109999993</v>
      </c>
    </row>
    <row r="1288" spans="1:4" x14ac:dyDescent="0.25">
      <c r="A1288">
        <v>1293</v>
      </c>
      <c r="B1288">
        <v>-5.55</v>
      </c>
      <c r="C1288">
        <f t="shared" si="41"/>
        <v>0.96735265229497402</v>
      </c>
      <c r="D1288">
        <f t="shared" si="40"/>
        <v>7.8575483502499992</v>
      </c>
    </row>
    <row r="1289" spans="1:4" x14ac:dyDescent="0.25">
      <c r="A1289">
        <v>1294</v>
      </c>
      <c r="B1289">
        <v>-6.4</v>
      </c>
      <c r="C1289">
        <f t="shared" si="41"/>
        <v>0.8481625923638223</v>
      </c>
      <c r="D1289">
        <f t="shared" si="40"/>
        <v>7.8577802895</v>
      </c>
    </row>
    <row r="1290" spans="1:4" x14ac:dyDescent="0.25">
      <c r="A1290">
        <v>1295</v>
      </c>
      <c r="B1290">
        <v>-6.1</v>
      </c>
      <c r="C1290">
        <f t="shared" si="41"/>
        <v>0.73104679108318127</v>
      </c>
      <c r="D1290">
        <f t="shared" si="40"/>
        <v>7.8580122287499998</v>
      </c>
    </row>
    <row r="1291" spans="1:4" x14ac:dyDescent="0.25">
      <c r="A1291">
        <v>1296</v>
      </c>
      <c r="B1291">
        <v>0.3</v>
      </c>
      <c r="C1291">
        <f t="shared" si="41"/>
        <v>0.61603997353737006</v>
      </c>
      <c r="D1291">
        <f t="shared" si="40"/>
        <v>7.8582441679999997</v>
      </c>
    </row>
    <row r="1292" spans="1:4" x14ac:dyDescent="0.25">
      <c r="A1292">
        <v>1297</v>
      </c>
      <c r="B1292">
        <v>7.75</v>
      </c>
      <c r="C1292">
        <f t="shared" si="41"/>
        <v>0.50317624072856182</v>
      </c>
      <c r="D1292">
        <f t="shared" si="40"/>
        <v>7.8584761072499996</v>
      </c>
    </row>
    <row r="1293" spans="1:4" x14ac:dyDescent="0.25">
      <c r="A1293">
        <v>1298</v>
      </c>
      <c r="B1293">
        <v>3.05</v>
      </c>
      <c r="C1293">
        <f t="shared" si="41"/>
        <v>0.39248905948567581</v>
      </c>
      <c r="D1293">
        <f t="shared" si="40"/>
        <v>7.8587080464999994</v>
      </c>
    </row>
    <row r="1294" spans="1:4" x14ac:dyDescent="0.25">
      <c r="A1294">
        <v>1299</v>
      </c>
      <c r="B1294">
        <v>3.05</v>
      </c>
      <c r="C1294">
        <f t="shared" si="41"/>
        <v>0.28401125256093751</v>
      </c>
      <c r="D1294">
        <f t="shared" si="40"/>
        <v>7.8589399857499993</v>
      </c>
    </row>
    <row r="1295" spans="1:4" x14ac:dyDescent="0.25">
      <c r="A1295">
        <v>1300</v>
      </c>
      <c r="B1295">
        <v>4.45</v>
      </c>
      <c r="C1295">
        <f t="shared" si="41"/>
        <v>0.17777498891725818</v>
      </c>
      <c r="D1295">
        <f t="shared" si="40"/>
        <v>7.8591719250000001</v>
      </c>
    </row>
    <row r="1296" spans="1:4" x14ac:dyDescent="0.25">
      <c r="A1296">
        <v>1301</v>
      </c>
      <c r="B1296">
        <v>4.7</v>
      </c>
      <c r="C1296">
        <f t="shared" si="41"/>
        <v>7.3811774208714098E-2</v>
      </c>
      <c r="D1296">
        <f t="shared" si="40"/>
        <v>7.8594038642499999</v>
      </c>
    </row>
    <row r="1297" spans="1:4" x14ac:dyDescent="0.25">
      <c r="A1297">
        <v>1302</v>
      </c>
      <c r="B1297">
        <v>7.2</v>
      </c>
      <c r="C1297">
        <f t="shared" si="41"/>
        <v>-2.7847558542211992E-2</v>
      </c>
      <c r="D1297">
        <f t="shared" si="40"/>
        <v>7.8596358034999998</v>
      </c>
    </row>
    <row r="1298" spans="1:4" x14ac:dyDescent="0.25">
      <c r="A1298">
        <v>1303</v>
      </c>
      <c r="B1298">
        <v>9.6999999999999993</v>
      </c>
      <c r="C1298">
        <f t="shared" si="41"/>
        <v>-0.1271728580689051</v>
      </c>
      <c r="D1298">
        <f t="shared" si="40"/>
        <v>7.8598677427499997</v>
      </c>
    </row>
    <row r="1299" spans="1:4" x14ac:dyDescent="0.25">
      <c r="A1299">
        <v>1304</v>
      </c>
      <c r="B1299">
        <v>9.4499999999999993</v>
      </c>
      <c r="C1299">
        <f t="shared" si="41"/>
        <v>-0.22413466378270908</v>
      </c>
      <c r="D1299">
        <f t="shared" si="40"/>
        <v>7.8600996819999995</v>
      </c>
    </row>
    <row r="1300" spans="1:4" x14ac:dyDescent="0.25">
      <c r="A1300">
        <v>1305</v>
      </c>
      <c r="B1300">
        <v>12.2</v>
      </c>
      <c r="C1300">
        <f t="shared" si="41"/>
        <v>-0.31870421449077169</v>
      </c>
      <c r="D1300">
        <f t="shared" si="40"/>
        <v>7.8603316212499994</v>
      </c>
    </row>
    <row r="1301" spans="1:4" x14ac:dyDescent="0.25">
      <c r="A1301">
        <v>1306</v>
      </c>
      <c r="B1301">
        <v>12.25</v>
      </c>
      <c r="C1301">
        <f t="shared" si="41"/>
        <v>-0.41085345690700548</v>
      </c>
      <c r="D1301">
        <f t="shared" si="40"/>
        <v>7.8605635604999993</v>
      </c>
    </row>
    <row r="1302" spans="1:4" x14ac:dyDescent="0.25">
      <c r="A1302">
        <v>1307</v>
      </c>
      <c r="B1302">
        <v>6.65</v>
      </c>
      <c r="C1302">
        <f t="shared" si="41"/>
        <v>-0.500555053953466</v>
      </c>
      <c r="D1302">
        <f t="shared" si="40"/>
        <v>7.8607954997499991</v>
      </c>
    </row>
    <row r="1303" spans="1:4" x14ac:dyDescent="0.25">
      <c r="A1303">
        <v>1308</v>
      </c>
      <c r="B1303">
        <v>6.35</v>
      </c>
      <c r="C1303">
        <f t="shared" si="41"/>
        <v>-0.58778239284990796</v>
      </c>
      <c r="D1303">
        <f t="shared" si="40"/>
        <v>7.8610274389999999</v>
      </c>
    </row>
    <row r="1304" spans="1:4" x14ac:dyDescent="0.25">
      <c r="A1304">
        <v>1309</v>
      </c>
      <c r="B1304">
        <v>7.5</v>
      </c>
      <c r="C1304">
        <f t="shared" si="41"/>
        <v>-0.67250959298880986</v>
      </c>
      <c r="D1304">
        <f t="shared" si="40"/>
        <v>7.8612593782499998</v>
      </c>
    </row>
    <row r="1305" spans="1:4" x14ac:dyDescent="0.25">
      <c r="A1305">
        <v>1310</v>
      </c>
      <c r="B1305">
        <v>6.1</v>
      </c>
      <c r="C1305">
        <f t="shared" si="41"/>
        <v>-0.75471151359399968</v>
      </c>
      <c r="D1305">
        <f t="shared" si="40"/>
        <v>7.8614913174999996</v>
      </c>
    </row>
    <row r="1306" spans="1:4" x14ac:dyDescent="0.25">
      <c r="A1306">
        <v>1311</v>
      </c>
      <c r="B1306">
        <v>4.7</v>
      </c>
      <c r="C1306">
        <f t="shared" si="41"/>
        <v>-0.83436376116009292</v>
      </c>
      <c r="D1306">
        <f t="shared" si="40"/>
        <v>7.8617232567499995</v>
      </c>
    </row>
    <row r="1307" spans="1:4" x14ac:dyDescent="0.25">
      <c r="A1307">
        <v>1312</v>
      </c>
      <c r="B1307">
        <v>3.35</v>
      </c>
      <c r="C1307">
        <f t="shared" si="41"/>
        <v>-0.91144269667098499</v>
      </c>
      <c r="D1307">
        <f t="shared" si="40"/>
        <v>7.8619551959999994</v>
      </c>
    </row>
    <row r="1308" spans="1:4" x14ac:dyDescent="0.25">
      <c r="A1308">
        <v>1313</v>
      </c>
      <c r="B1308">
        <v>1.65</v>
      </c>
      <c r="C1308">
        <f t="shared" si="41"/>
        <v>-0.9859254425950521</v>
      </c>
      <c r="D1308">
        <f t="shared" si="40"/>
        <v>7.8621871352499992</v>
      </c>
    </row>
    <row r="1309" spans="1:4" x14ac:dyDescent="0.25">
      <c r="A1309">
        <v>1314</v>
      </c>
      <c r="B1309">
        <v>6.95</v>
      </c>
      <c r="C1309">
        <f t="shared" si="41"/>
        <v>-1.0577898896549041</v>
      </c>
      <c r="D1309">
        <f t="shared" si="40"/>
        <v>7.8624190745</v>
      </c>
    </row>
    <row r="1310" spans="1:4" x14ac:dyDescent="0.25">
      <c r="A1310">
        <v>1315</v>
      </c>
      <c r="B1310">
        <v>6.1</v>
      </c>
      <c r="C1310">
        <f t="shared" si="41"/>
        <v>-1.1270147033698592</v>
      </c>
      <c r="D1310">
        <f t="shared" si="40"/>
        <v>7.8626510137499999</v>
      </c>
    </row>
    <row r="1311" spans="1:4" x14ac:dyDescent="0.25">
      <c r="A1311">
        <v>1316</v>
      </c>
      <c r="B1311">
        <v>5.85</v>
      </c>
      <c r="C1311">
        <f t="shared" si="41"/>
        <v>-1.1935793303693458</v>
      </c>
      <c r="D1311">
        <f t="shared" si="40"/>
        <v>7.8628829529999997</v>
      </c>
    </row>
    <row r="1312" spans="1:4" x14ac:dyDescent="0.25">
      <c r="A1312">
        <v>1317</v>
      </c>
      <c r="B1312">
        <v>7.2</v>
      </c>
      <c r="C1312">
        <f t="shared" si="41"/>
        <v>-1.2574640044747021</v>
      </c>
      <c r="D1312">
        <f t="shared" si="40"/>
        <v>7.8631148922499996</v>
      </c>
    </row>
    <row r="1313" spans="1:4" x14ac:dyDescent="0.25">
      <c r="A1313">
        <v>1318</v>
      </c>
      <c r="B1313">
        <v>6.65</v>
      </c>
      <c r="C1313">
        <f t="shared" si="41"/>
        <v>-1.3186497525485006</v>
      </c>
      <c r="D1313">
        <f t="shared" si="40"/>
        <v>7.8633468314999995</v>
      </c>
    </row>
    <row r="1314" spans="1:4" x14ac:dyDescent="0.25">
      <c r="A1314">
        <v>1319</v>
      </c>
      <c r="B1314">
        <v>8.9</v>
      </c>
      <c r="C1314">
        <f t="shared" si="41"/>
        <v>-1.3771184001089711</v>
      </c>
      <c r="D1314">
        <f t="shared" si="40"/>
        <v>7.8635787707499993</v>
      </c>
    </row>
    <row r="1315" spans="1:4" x14ac:dyDescent="0.25">
      <c r="A1315">
        <v>1320</v>
      </c>
      <c r="B1315">
        <v>9.6999999999999993</v>
      </c>
      <c r="C1315">
        <f t="shared" si="41"/>
        <v>-1.43285257670804</v>
      </c>
      <c r="D1315">
        <f t="shared" si="40"/>
        <v>7.8638107099999992</v>
      </c>
    </row>
    <row r="1316" spans="1:4" x14ac:dyDescent="0.25">
      <c r="A1316">
        <v>1321</v>
      </c>
      <c r="B1316">
        <v>3.35</v>
      </c>
      <c r="C1316">
        <f t="shared" si="41"/>
        <v>-1.4858357210716742</v>
      </c>
      <c r="D1316">
        <f t="shared" si="40"/>
        <v>7.86404264925</v>
      </c>
    </row>
    <row r="1317" spans="1:4" x14ac:dyDescent="0.25">
      <c r="A1317">
        <v>1322</v>
      </c>
      <c r="B1317">
        <v>2.75</v>
      </c>
      <c r="C1317">
        <f t="shared" si="41"/>
        <v>-1.536052086000443</v>
      </c>
      <c r="D1317">
        <f t="shared" si="40"/>
        <v>7.8642745884999998</v>
      </c>
    </row>
    <row r="1318" spans="1:4" x14ac:dyDescent="0.25">
      <c r="A1318">
        <v>1323</v>
      </c>
      <c r="B1318">
        <v>1.4</v>
      </c>
      <c r="C1318">
        <f t="shared" si="41"/>
        <v>-1.5834867430295025</v>
      </c>
      <c r="D1318">
        <f t="shared" si="40"/>
        <v>7.8645065277499997</v>
      </c>
    </row>
    <row r="1319" spans="1:4" x14ac:dyDescent="0.25">
      <c r="A1319">
        <v>1324</v>
      </c>
      <c r="B1319">
        <v>0.3</v>
      </c>
      <c r="C1319">
        <f t="shared" si="41"/>
        <v>-1.6281255868461537</v>
      </c>
      <c r="D1319">
        <f t="shared" si="40"/>
        <v>7.8647384669999996</v>
      </c>
    </row>
    <row r="1320" spans="1:4" x14ac:dyDescent="0.25">
      <c r="A1320">
        <v>1325</v>
      </c>
      <c r="B1320">
        <v>2.75</v>
      </c>
      <c r="C1320">
        <f t="shared" si="41"/>
        <v>-1.6699553394637734</v>
      </c>
      <c r="D1320">
        <f t="shared" si="40"/>
        <v>7.8649704062499994</v>
      </c>
    </row>
    <row r="1321" spans="1:4" x14ac:dyDescent="0.25">
      <c r="A1321">
        <v>1326</v>
      </c>
      <c r="B1321">
        <v>3.05</v>
      </c>
      <c r="C1321">
        <f t="shared" si="41"/>
        <v>-1.7089635541510253</v>
      </c>
      <c r="D1321">
        <f t="shared" si="40"/>
        <v>7.8652023454999993</v>
      </c>
    </row>
    <row r="1322" spans="1:4" x14ac:dyDescent="0.25">
      <c r="A1322">
        <v>1327</v>
      </c>
      <c r="B1322">
        <v>4.45</v>
      </c>
      <c r="C1322">
        <f t="shared" si="41"/>
        <v>-1.7451386191150595</v>
      </c>
      <c r="D1322">
        <f t="shared" si="40"/>
        <v>7.8654342847500001</v>
      </c>
    </row>
    <row r="1323" spans="1:4" x14ac:dyDescent="0.25">
      <c r="A1323">
        <v>1328</v>
      </c>
      <c r="B1323">
        <v>9.1999999999999993</v>
      </c>
      <c r="C1323">
        <f t="shared" si="41"/>
        <v>-1.7784697609375906</v>
      </c>
      <c r="D1323">
        <f t="shared" si="40"/>
        <v>7.8656662239999999</v>
      </c>
    </row>
    <row r="1324" spans="1:4" x14ac:dyDescent="0.25">
      <c r="A1324">
        <v>1329</v>
      </c>
      <c r="B1324">
        <v>10</v>
      </c>
      <c r="C1324">
        <f t="shared" si="41"/>
        <v>-1.8089470477629437</v>
      </c>
      <c r="D1324">
        <f t="shared" si="40"/>
        <v>7.8658981632499998</v>
      </c>
    </row>
    <row r="1325" spans="1:4" x14ac:dyDescent="0.25">
      <c r="A1325">
        <v>1330</v>
      </c>
      <c r="B1325">
        <v>12.75</v>
      </c>
      <c r="C1325">
        <f t="shared" si="41"/>
        <v>-1.8365613922370727</v>
      </c>
      <c r="D1325">
        <f t="shared" si="40"/>
        <v>7.8661301024999997</v>
      </c>
    </row>
    <row r="1326" spans="1:4" x14ac:dyDescent="0.25">
      <c r="A1326">
        <v>1331</v>
      </c>
      <c r="B1326">
        <v>7.8</v>
      </c>
      <c r="C1326">
        <f t="shared" si="41"/>
        <v>-1.8613045541966082</v>
      </c>
      <c r="D1326">
        <f t="shared" si="40"/>
        <v>7.8663620417499995</v>
      </c>
    </row>
    <row r="1327" spans="1:4" x14ac:dyDescent="0.25">
      <c r="A1327">
        <v>1332</v>
      </c>
      <c r="B1327">
        <v>5</v>
      </c>
      <c r="C1327">
        <f t="shared" si="41"/>
        <v>-1.8831691431073008</v>
      </c>
      <c r="D1327">
        <f t="shared" si="40"/>
        <v>7.8665939809999994</v>
      </c>
    </row>
    <row r="1328" spans="1:4" x14ac:dyDescent="0.25">
      <c r="A1328">
        <v>1333</v>
      </c>
      <c r="B1328">
        <v>6.4</v>
      </c>
      <c r="C1328">
        <f t="shared" si="41"/>
        <v>-1.9021486202509639</v>
      </c>
      <c r="D1328">
        <f t="shared" si="40"/>
        <v>7.8668259202499993</v>
      </c>
    </row>
    <row r="1329" spans="1:4" x14ac:dyDescent="0.25">
      <c r="A1329">
        <v>1334</v>
      </c>
      <c r="B1329">
        <v>2.25</v>
      </c>
      <c r="C1329">
        <f t="shared" si="41"/>
        <v>-1.9182373006604045</v>
      </c>
      <c r="D1329">
        <f t="shared" si="40"/>
        <v>7.8670578594999991</v>
      </c>
    </row>
    <row r="1330" spans="1:4" x14ac:dyDescent="0.25">
      <c r="A1330">
        <v>1335</v>
      </c>
      <c r="B1330">
        <v>1.4</v>
      </c>
      <c r="C1330">
        <f t="shared" si="41"/>
        <v>-1.9314303548016927</v>
      </c>
      <c r="D1330">
        <f t="shared" si="40"/>
        <v>7.8672897987499999</v>
      </c>
    </row>
    <row r="1331" spans="1:4" x14ac:dyDescent="0.25">
      <c r="A1331">
        <v>1336</v>
      </c>
      <c r="B1331">
        <v>1.1000000000000001</v>
      </c>
      <c r="C1331">
        <f t="shared" si="41"/>
        <v>-1.9417238100032987</v>
      </c>
      <c r="D1331">
        <f t="shared" si="40"/>
        <v>7.8675217379999998</v>
      </c>
    </row>
    <row r="1332" spans="1:4" x14ac:dyDescent="0.25">
      <c r="A1332">
        <v>1337</v>
      </c>
      <c r="B1332">
        <v>0</v>
      </c>
      <c r="C1332">
        <f t="shared" si="41"/>
        <v>-1.9491145516316628</v>
      </c>
      <c r="D1332">
        <f t="shared" si="40"/>
        <v>7.8677536772499996</v>
      </c>
    </row>
    <row r="1333" spans="1:4" x14ac:dyDescent="0.25">
      <c r="A1333">
        <v>1338</v>
      </c>
      <c r="B1333">
        <v>1.35</v>
      </c>
      <c r="C1333">
        <f t="shared" si="41"/>
        <v>-1.9536003240128794</v>
      </c>
      <c r="D1333">
        <f t="shared" si="40"/>
        <v>7.8679856164999995</v>
      </c>
    </row>
    <row r="1334" spans="1:4" x14ac:dyDescent="0.25">
      <c r="A1334">
        <v>1339</v>
      </c>
      <c r="B1334">
        <v>-0.55000000000000004</v>
      </c>
      <c r="C1334">
        <f t="shared" si="41"/>
        <v>-1.9551797311001753</v>
      </c>
      <c r="D1334">
        <f t="shared" si="40"/>
        <v>7.8682175557499994</v>
      </c>
    </row>
    <row r="1335" spans="1:4" x14ac:dyDescent="0.25">
      <c r="A1335">
        <v>1340</v>
      </c>
      <c r="B1335">
        <v>2.5</v>
      </c>
      <c r="C1335">
        <f t="shared" si="41"/>
        <v>-1.9538522368870268</v>
      </c>
      <c r="D1335">
        <f t="shared" si="40"/>
        <v>7.8684494949999992</v>
      </c>
    </row>
    <row r="1336" spans="1:4" x14ac:dyDescent="0.25">
      <c r="A1336">
        <v>1341</v>
      </c>
      <c r="B1336">
        <v>5</v>
      </c>
      <c r="C1336">
        <f t="shared" si="41"/>
        <v>-1.9496181655657718</v>
      </c>
      <c r="D1336">
        <f t="shared" si="40"/>
        <v>7.86868143425</v>
      </c>
    </row>
    <row r="1337" spans="1:4" x14ac:dyDescent="0.25">
      <c r="A1337">
        <v>1342</v>
      </c>
      <c r="B1337">
        <v>7.8</v>
      </c>
      <c r="C1337">
        <f t="shared" si="41"/>
        <v>-1.9424787014316829</v>
      </c>
      <c r="D1337">
        <f t="shared" si="40"/>
        <v>7.8689133734999999</v>
      </c>
    </row>
    <row r="1338" spans="1:4" x14ac:dyDescent="0.25">
      <c r="A1338">
        <v>1343</v>
      </c>
      <c r="B1338">
        <v>8.1</v>
      </c>
      <c r="C1338">
        <f t="shared" si="41"/>
        <v>-1.9324358885325008</v>
      </c>
      <c r="D1338">
        <f t="shared" si="40"/>
        <v>7.8691453127499997</v>
      </c>
    </row>
    <row r="1339" spans="1:4" x14ac:dyDescent="0.25">
      <c r="A1339">
        <v>1344</v>
      </c>
      <c r="B1339">
        <v>6.95</v>
      </c>
      <c r="C1339">
        <f t="shared" si="41"/>
        <v>-1.9194926300635773</v>
      </c>
      <c r="D1339">
        <f t="shared" si="40"/>
        <v>7.8693772519999996</v>
      </c>
    </row>
    <row r="1340" spans="1:4" x14ac:dyDescent="0.25">
      <c r="A1340">
        <v>1345</v>
      </c>
      <c r="B1340">
        <v>7.8</v>
      </c>
      <c r="C1340">
        <f t="shared" si="41"/>
        <v>-1.9036526875087878</v>
      </c>
      <c r="D1340">
        <f t="shared" si="40"/>
        <v>7.8696091912499995</v>
      </c>
    </row>
    <row r="1341" spans="1:4" x14ac:dyDescent="0.25">
      <c r="A1341">
        <v>1346</v>
      </c>
      <c r="B1341">
        <v>1.9</v>
      </c>
      <c r="C1341">
        <f t="shared" si="41"/>
        <v>-1.8849206795273998</v>
      </c>
      <c r="D1341">
        <f t="shared" si="40"/>
        <v>7.8698411304999993</v>
      </c>
    </row>
    <row r="1342" spans="1:4" x14ac:dyDescent="0.25">
      <c r="A1342">
        <v>1347</v>
      </c>
      <c r="B1342">
        <v>3.35</v>
      </c>
      <c r="C1342">
        <f t="shared" si="41"/>
        <v>-1.8633020805873999</v>
      </c>
      <c r="D1342">
        <f t="shared" si="40"/>
        <v>7.8700730697499992</v>
      </c>
    </row>
    <row r="1343" spans="1:4" x14ac:dyDescent="0.25">
      <c r="A1343">
        <v>1348</v>
      </c>
      <c r="B1343">
        <v>2.5</v>
      </c>
      <c r="C1343">
        <f t="shared" si="41"/>
        <v>-1.838803219345472</v>
      </c>
      <c r="D1343">
        <f t="shared" si="40"/>
        <v>7.870305009</v>
      </c>
    </row>
    <row r="1344" spans="1:4" x14ac:dyDescent="0.25">
      <c r="A1344">
        <v>1349</v>
      </c>
      <c r="B1344">
        <v>4.45</v>
      </c>
      <c r="C1344">
        <f t="shared" si="41"/>
        <v>-1.8114312767742415</v>
      </c>
      <c r="D1344">
        <f t="shared" si="40"/>
        <v>7.8705369482499998</v>
      </c>
    </row>
    <row r="1345" spans="1:4" x14ac:dyDescent="0.25">
      <c r="A1345">
        <v>1350</v>
      </c>
      <c r="B1345">
        <v>4.45</v>
      </c>
      <c r="C1345">
        <f t="shared" si="41"/>
        <v>-1.7811942840373343</v>
      </c>
      <c r="D1345">
        <f t="shared" si="40"/>
        <v>7.8707688874999997</v>
      </c>
    </row>
    <row r="1346" spans="1:4" x14ac:dyDescent="0.25">
      <c r="A1346">
        <v>1351</v>
      </c>
      <c r="B1346">
        <v>7.5</v>
      </c>
      <c r="C1346">
        <f t="shared" si="41"/>
        <v>-1.7481011201128229</v>
      </c>
      <c r="D1346">
        <f t="shared" ref="D1346:D1409" si="42">7.5576509 + 0.00023193925 * (A1346)</f>
        <v>7.8710008267499996</v>
      </c>
    </row>
    <row r="1347" spans="1:4" x14ac:dyDescent="0.25">
      <c r="A1347">
        <v>1352</v>
      </c>
      <c r="B1347">
        <v>3.9</v>
      </c>
      <c r="C1347">
        <f t="shared" si="41"/>
        <v>-1.7121615091657567</v>
      </c>
      <c r="D1347">
        <f t="shared" si="42"/>
        <v>7.8712327659999994</v>
      </c>
    </row>
    <row r="1348" spans="1:4" x14ac:dyDescent="0.25">
      <c r="A1348">
        <v>1353</v>
      </c>
      <c r="B1348">
        <v>5.55</v>
      </c>
      <c r="C1348">
        <f t="shared" ref="C1348:C1411" si="43">7.5576509+0.00023193925*(A1348)+4.9302661 *COS(2*PI()*(A1348)/(365.25))+8.4965901 *SIN(2*PI() *(A1348)/(365.25))</f>
        <v>-1.6733860176706896</v>
      </c>
      <c r="D1348">
        <f t="shared" si="42"/>
        <v>7.8714647052499993</v>
      </c>
    </row>
    <row r="1349" spans="1:4" x14ac:dyDescent="0.25">
      <c r="A1349">
        <v>1354</v>
      </c>
      <c r="B1349">
        <v>8.6</v>
      </c>
      <c r="C1349">
        <f t="shared" si="43"/>
        <v>-1.6317860512848199</v>
      </c>
      <c r="D1349">
        <f t="shared" si="42"/>
        <v>7.8716966445000001</v>
      </c>
    </row>
    <row r="1350" spans="1:4" x14ac:dyDescent="0.25">
      <c r="A1350">
        <v>1355</v>
      </c>
      <c r="B1350">
        <v>9.15</v>
      </c>
      <c r="C1350">
        <f t="shared" si="43"/>
        <v>-1.5873738514729334</v>
      </c>
      <c r="D1350">
        <f t="shared" si="42"/>
        <v>7.8719285837499999</v>
      </c>
    </row>
    <row r="1351" spans="1:4" x14ac:dyDescent="0.25">
      <c r="A1351">
        <v>1356</v>
      </c>
      <c r="B1351">
        <v>5.85</v>
      </c>
      <c r="C1351">
        <f t="shared" si="43"/>
        <v>-1.5401624918849324</v>
      </c>
      <c r="D1351">
        <f t="shared" si="42"/>
        <v>7.8721605229999998</v>
      </c>
    </row>
    <row r="1352" spans="1:4" x14ac:dyDescent="0.25">
      <c r="A1352">
        <v>1357</v>
      </c>
      <c r="B1352">
        <v>5.85</v>
      </c>
      <c r="C1352">
        <f t="shared" si="43"/>
        <v>-1.4901658744870989</v>
      </c>
      <c r="D1352">
        <f t="shared" si="42"/>
        <v>7.8723924622499997</v>
      </c>
    </row>
    <row r="1353" spans="1:4" x14ac:dyDescent="0.25">
      <c r="A1353">
        <v>1358</v>
      </c>
      <c r="B1353">
        <v>7.2</v>
      </c>
      <c r="C1353">
        <f t="shared" si="43"/>
        <v>-1.4373987254483476</v>
      </c>
      <c r="D1353">
        <f t="shared" si="42"/>
        <v>7.8726244014999995</v>
      </c>
    </row>
    <row r="1354" spans="1:4" x14ac:dyDescent="0.25">
      <c r="A1354">
        <v>1359</v>
      </c>
      <c r="B1354">
        <v>8.0500000000000007</v>
      </c>
      <c r="C1354">
        <f t="shared" si="43"/>
        <v>-1.3818765907824737</v>
      </c>
      <c r="D1354">
        <f t="shared" si="42"/>
        <v>7.8728563407499994</v>
      </c>
    </row>
    <row r="1355" spans="1:4" x14ac:dyDescent="0.25">
      <c r="A1355">
        <v>1360</v>
      </c>
      <c r="B1355">
        <v>9.4499999999999993</v>
      </c>
      <c r="C1355">
        <f t="shared" si="43"/>
        <v>-1.3236158317478131</v>
      </c>
      <c r="D1355">
        <f t="shared" si="42"/>
        <v>7.8730882799999993</v>
      </c>
    </row>
    <row r="1356" spans="1:4" x14ac:dyDescent="0.25">
      <c r="A1356">
        <v>1361</v>
      </c>
      <c r="B1356">
        <v>9.4499999999999993</v>
      </c>
      <c r="C1356">
        <f t="shared" si="43"/>
        <v>-1.2626336200057446</v>
      </c>
      <c r="D1356">
        <f t="shared" si="42"/>
        <v>7.8733202192499991</v>
      </c>
    </row>
    <row r="1357" spans="1:4" x14ac:dyDescent="0.25">
      <c r="A1357">
        <v>1362</v>
      </c>
      <c r="B1357">
        <v>6.95</v>
      </c>
      <c r="C1357">
        <f t="shared" si="43"/>
        <v>-1.1989479325392871</v>
      </c>
      <c r="D1357">
        <f t="shared" si="42"/>
        <v>7.8735521584999999</v>
      </c>
    </row>
    <row r="1358" spans="1:4" x14ac:dyDescent="0.25">
      <c r="A1358">
        <v>1363</v>
      </c>
      <c r="B1358">
        <v>4.1500000000000004</v>
      </c>
      <c r="C1358">
        <f t="shared" si="43"/>
        <v>-1.1325775463333887</v>
      </c>
      <c r="D1358">
        <f t="shared" si="42"/>
        <v>7.8737840977499998</v>
      </c>
    </row>
    <row r="1359" spans="1:4" x14ac:dyDescent="0.25">
      <c r="A1359">
        <v>1364</v>
      </c>
      <c r="B1359">
        <v>3.6</v>
      </c>
      <c r="C1359">
        <f t="shared" si="43"/>
        <v>-1.0635420328185941</v>
      </c>
      <c r="D1359">
        <f t="shared" si="42"/>
        <v>7.8740160369999996</v>
      </c>
    </row>
    <row r="1360" spans="1:4" x14ac:dyDescent="0.25">
      <c r="A1360">
        <v>1365</v>
      </c>
      <c r="B1360">
        <v>3.6</v>
      </c>
      <c r="C1360">
        <f t="shared" si="43"/>
        <v>-0.99186175207944505</v>
      </c>
      <c r="D1360">
        <f t="shared" si="42"/>
        <v>7.8742479762499995</v>
      </c>
    </row>
    <row r="1361" spans="1:4" x14ac:dyDescent="0.25">
      <c r="A1361">
        <v>1366</v>
      </c>
      <c r="B1361">
        <v>0.25</v>
      </c>
      <c r="C1361">
        <f t="shared" si="43"/>
        <v>-0.91755784682969299</v>
      </c>
      <c r="D1361">
        <f t="shared" si="42"/>
        <v>7.8744799154999994</v>
      </c>
    </row>
    <row r="1362" spans="1:4" x14ac:dyDescent="0.25">
      <c r="A1362">
        <v>1367</v>
      </c>
      <c r="B1362">
        <v>-0.55000000000000004</v>
      </c>
      <c r="C1362">
        <f t="shared" si="43"/>
        <v>-0.84065223615579754</v>
      </c>
      <c r="D1362">
        <f t="shared" si="42"/>
        <v>7.8747118547499992</v>
      </c>
    </row>
    <row r="1363" spans="1:4" x14ac:dyDescent="0.25">
      <c r="A1363">
        <v>1368</v>
      </c>
      <c r="B1363">
        <v>0.55000000000000004</v>
      </c>
      <c r="C1363">
        <f t="shared" si="43"/>
        <v>-0.76116760903066005</v>
      </c>
      <c r="D1363">
        <f t="shared" si="42"/>
        <v>7.874943794</v>
      </c>
    </row>
    <row r="1364" spans="1:4" x14ac:dyDescent="0.25">
      <c r="A1364">
        <v>1369</v>
      </c>
      <c r="B1364">
        <v>0.85</v>
      </c>
      <c r="C1364">
        <f t="shared" si="43"/>
        <v>-0.67912741759967776</v>
      </c>
      <c r="D1364">
        <f t="shared" si="42"/>
        <v>7.8751757332499999</v>
      </c>
    </row>
    <row r="1365" spans="1:4" x14ac:dyDescent="0.25">
      <c r="A1365">
        <v>1370</v>
      </c>
      <c r="B1365">
        <v>-1.95</v>
      </c>
      <c r="C1365">
        <f t="shared" si="43"/>
        <v>-0.5945558702409075</v>
      </c>
      <c r="D1365">
        <f t="shared" si="42"/>
        <v>7.8754076724999997</v>
      </c>
    </row>
    <row r="1366" spans="1:4" x14ac:dyDescent="0.25">
      <c r="A1366">
        <v>1371</v>
      </c>
      <c r="B1366">
        <v>-3.9</v>
      </c>
      <c r="C1366">
        <f t="shared" si="43"/>
        <v>-0.50747792440117578</v>
      </c>
      <c r="D1366">
        <f t="shared" si="42"/>
        <v>7.8756396117499996</v>
      </c>
    </row>
    <row r="1367" spans="1:4" x14ac:dyDescent="0.25">
      <c r="A1367">
        <v>1372</v>
      </c>
      <c r="B1367">
        <v>-3.6</v>
      </c>
      <c r="C1367">
        <f t="shared" si="43"/>
        <v>-0.41791927921112304</v>
      </c>
      <c r="D1367">
        <f t="shared" si="42"/>
        <v>7.8758715509999995</v>
      </c>
    </row>
    <row r="1368" spans="1:4" x14ac:dyDescent="0.25">
      <c r="A1368">
        <v>1373</v>
      </c>
      <c r="B1368">
        <v>-2.75</v>
      </c>
      <c r="C1368">
        <f t="shared" si="43"/>
        <v>-0.32590636788018656</v>
      </c>
      <c r="D1368">
        <f t="shared" si="42"/>
        <v>7.8761034902499993</v>
      </c>
    </row>
    <row r="1369" spans="1:4" x14ac:dyDescent="0.25">
      <c r="A1369">
        <v>1374</v>
      </c>
      <c r="B1369">
        <v>0.3</v>
      </c>
      <c r="C1369">
        <f t="shared" si="43"/>
        <v>-0.23146634987451975</v>
      </c>
      <c r="D1369">
        <f t="shared" si="42"/>
        <v>7.8763354294999992</v>
      </c>
    </row>
    <row r="1370" spans="1:4" x14ac:dyDescent="0.25">
      <c r="A1370">
        <v>1375</v>
      </c>
      <c r="B1370">
        <v>0.55000000000000004</v>
      </c>
      <c r="C1370">
        <f t="shared" si="43"/>
        <v>-0.13462710288041002</v>
      </c>
      <c r="D1370">
        <f t="shared" si="42"/>
        <v>7.87656736875</v>
      </c>
    </row>
    <row r="1371" spans="1:4" x14ac:dyDescent="0.25">
      <c r="A1371">
        <v>1376</v>
      </c>
      <c r="B1371">
        <v>5</v>
      </c>
      <c r="C1371">
        <f t="shared" si="43"/>
        <v>-3.5417214554355425E-2</v>
      </c>
      <c r="D1371">
        <f t="shared" si="42"/>
        <v>7.8767993079999998</v>
      </c>
    </row>
    <row r="1372" spans="1:4" x14ac:dyDescent="0.25">
      <c r="A1372">
        <v>1377</v>
      </c>
      <c r="B1372">
        <v>2.25</v>
      </c>
      <c r="C1372">
        <f t="shared" si="43"/>
        <v>6.6134025936021246E-2</v>
      </c>
      <c r="D1372">
        <f t="shared" si="42"/>
        <v>7.8770312472499997</v>
      </c>
    </row>
    <row r="1373" spans="1:4" x14ac:dyDescent="0.25">
      <c r="A1373">
        <v>1378</v>
      </c>
      <c r="B1373">
        <v>5</v>
      </c>
      <c r="C1373">
        <f t="shared" si="43"/>
        <v>0.16999663657941966</v>
      </c>
      <c r="D1373">
        <f t="shared" si="42"/>
        <v>7.8772631864999996</v>
      </c>
    </row>
    <row r="1374" spans="1:4" x14ac:dyDescent="0.25">
      <c r="A1374">
        <v>1379</v>
      </c>
      <c r="B1374">
        <v>1.95</v>
      </c>
      <c r="C1374">
        <f t="shared" si="43"/>
        <v>0.27613995139295433</v>
      </c>
      <c r="D1374">
        <f t="shared" si="42"/>
        <v>7.8774951257499994</v>
      </c>
    </row>
    <row r="1375" spans="1:4" x14ac:dyDescent="0.25">
      <c r="A1375">
        <v>1380</v>
      </c>
      <c r="B1375">
        <v>-0.3</v>
      </c>
      <c r="C1375">
        <f t="shared" si="43"/>
        <v>0.38453262949662737</v>
      </c>
      <c r="D1375">
        <f t="shared" si="42"/>
        <v>7.8777270649999993</v>
      </c>
    </row>
    <row r="1376" spans="1:4" x14ac:dyDescent="0.25">
      <c r="A1376">
        <v>1381</v>
      </c>
      <c r="B1376">
        <v>4.1500000000000004</v>
      </c>
      <c r="C1376">
        <f t="shared" si="43"/>
        <v>0.4951426643876502</v>
      </c>
      <c r="D1376">
        <f t="shared" si="42"/>
        <v>7.8779590042500001</v>
      </c>
    </row>
    <row r="1377" spans="1:4" x14ac:dyDescent="0.25">
      <c r="A1377">
        <v>1382</v>
      </c>
      <c r="B1377">
        <v>7.2</v>
      </c>
      <c r="C1377">
        <f t="shared" si="43"/>
        <v>0.60793739341175446</v>
      </c>
      <c r="D1377">
        <f t="shared" si="42"/>
        <v>7.8781909434999999</v>
      </c>
    </row>
    <row r="1378" spans="1:4" x14ac:dyDescent="0.25">
      <c r="A1378">
        <v>1383</v>
      </c>
      <c r="B1378">
        <v>6.65</v>
      </c>
      <c r="C1378">
        <f t="shared" si="43"/>
        <v>0.72288350742846141</v>
      </c>
      <c r="D1378">
        <f t="shared" si="42"/>
        <v>7.8784228827499998</v>
      </c>
    </row>
    <row r="1379" spans="1:4" x14ac:dyDescent="0.25">
      <c r="A1379">
        <v>1384</v>
      </c>
      <c r="B1379">
        <v>2.5</v>
      </c>
      <c r="C1379">
        <f t="shared" si="43"/>
        <v>0.83994706066785874</v>
      </c>
      <c r="D1379">
        <f t="shared" si="42"/>
        <v>7.8786548219999997</v>
      </c>
    </row>
    <row r="1380" spans="1:4" x14ac:dyDescent="0.25">
      <c r="A1380">
        <v>1385</v>
      </c>
      <c r="B1380">
        <v>0.55000000000000004</v>
      </c>
      <c r="C1380">
        <f t="shared" si="43"/>
        <v>0.95909348077578116</v>
      </c>
      <c r="D1380">
        <f t="shared" si="42"/>
        <v>7.8788867612499995</v>
      </c>
    </row>
    <row r="1381" spans="1:4" x14ac:dyDescent="0.25">
      <c r="A1381">
        <v>1386</v>
      </c>
      <c r="B1381">
        <v>-4.1500000000000004</v>
      </c>
      <c r="C1381">
        <f t="shared" si="43"/>
        <v>1.0802875790441373</v>
      </c>
      <c r="D1381">
        <f t="shared" si="42"/>
        <v>7.8791187004999994</v>
      </c>
    </row>
    <row r="1382" spans="1:4" x14ac:dyDescent="0.25">
      <c r="A1382">
        <v>1387</v>
      </c>
      <c r="B1382">
        <v>-2.5</v>
      </c>
      <c r="C1382">
        <f t="shared" si="43"/>
        <v>1.2034935608240307</v>
      </c>
      <c r="D1382">
        <f t="shared" si="42"/>
        <v>7.8793506397499993</v>
      </c>
    </row>
    <row r="1383" spans="1:4" x14ac:dyDescent="0.25">
      <c r="A1383">
        <v>1388</v>
      </c>
      <c r="B1383">
        <v>2.25</v>
      </c>
      <c r="C1383">
        <f t="shared" si="43"/>
        <v>1.3286750361177937</v>
      </c>
      <c r="D1383">
        <f t="shared" si="42"/>
        <v>7.8795825789999991</v>
      </c>
    </row>
    <row r="1384" spans="1:4" x14ac:dyDescent="0.25">
      <c r="A1384">
        <v>1389</v>
      </c>
      <c r="B1384">
        <v>4.45</v>
      </c>
      <c r="C1384">
        <f t="shared" si="43"/>
        <v>1.4557950303474367</v>
      </c>
      <c r="D1384">
        <f t="shared" si="42"/>
        <v>7.8798145182499999</v>
      </c>
    </row>
    <row r="1385" spans="1:4" x14ac:dyDescent="0.25">
      <c r="A1385">
        <v>1390</v>
      </c>
      <c r="B1385">
        <v>5</v>
      </c>
      <c r="C1385">
        <f t="shared" si="43"/>
        <v>1.5848159952961112</v>
      </c>
      <c r="D1385">
        <f t="shared" si="42"/>
        <v>7.8800464574999998</v>
      </c>
    </row>
    <row r="1386" spans="1:4" x14ac:dyDescent="0.25">
      <c r="A1386">
        <v>1391</v>
      </c>
      <c r="B1386">
        <v>2.75</v>
      </c>
      <c r="C1386">
        <f t="shared" si="43"/>
        <v>1.7156998202190703</v>
      </c>
      <c r="D1386">
        <f t="shared" si="42"/>
        <v>7.8802783967499996</v>
      </c>
    </row>
    <row r="1387" spans="1:4" x14ac:dyDescent="0.25">
      <c r="A1387">
        <v>1392</v>
      </c>
      <c r="B1387">
        <v>3.9</v>
      </c>
      <c r="C1387">
        <f t="shared" si="43"/>
        <v>1.8484078431213327</v>
      </c>
      <c r="D1387">
        <f t="shared" si="42"/>
        <v>7.8805103359999995</v>
      </c>
    </row>
    <row r="1388" spans="1:4" x14ac:dyDescent="0.25">
      <c r="A1388">
        <v>1393</v>
      </c>
      <c r="B1388">
        <v>2.75</v>
      </c>
      <c r="C1388">
        <f t="shared" si="43"/>
        <v>1.982900862198461</v>
      </c>
      <c r="D1388">
        <f t="shared" si="42"/>
        <v>7.8807422752499994</v>
      </c>
    </row>
    <row r="1389" spans="1:4" x14ac:dyDescent="0.25">
      <c r="A1389">
        <v>1394</v>
      </c>
      <c r="B1389">
        <v>2.75</v>
      </c>
      <c r="C1389">
        <f t="shared" si="43"/>
        <v>2.1191391474368801</v>
      </c>
      <c r="D1389">
        <f t="shared" si="42"/>
        <v>7.8809742144999992</v>
      </c>
    </row>
    <row r="1390" spans="1:4" x14ac:dyDescent="0.25">
      <c r="A1390">
        <v>1395</v>
      </c>
      <c r="B1390">
        <v>1.65</v>
      </c>
      <c r="C1390">
        <f t="shared" si="43"/>
        <v>2.257082452370577</v>
      </c>
      <c r="D1390">
        <f t="shared" si="42"/>
        <v>7.88120615375</v>
      </c>
    </row>
    <row r="1391" spans="1:4" x14ac:dyDescent="0.25">
      <c r="A1391">
        <v>1396</v>
      </c>
      <c r="B1391">
        <v>2.5</v>
      </c>
      <c r="C1391">
        <f t="shared" si="43"/>
        <v>2.3966900259910151</v>
      </c>
      <c r="D1391">
        <f t="shared" si="42"/>
        <v>7.8814380929999999</v>
      </c>
    </row>
    <row r="1392" spans="1:4" x14ac:dyDescent="0.25">
      <c r="A1392">
        <v>1397</v>
      </c>
      <c r="B1392">
        <v>3.1</v>
      </c>
      <c r="C1392">
        <f t="shared" si="43"/>
        <v>2.5379206248055635</v>
      </c>
      <c r="D1392">
        <f t="shared" si="42"/>
        <v>7.8816700322499997</v>
      </c>
    </row>
    <row r="1393" spans="1:4" x14ac:dyDescent="0.25">
      <c r="A1393">
        <v>1398</v>
      </c>
      <c r="B1393">
        <v>6.4</v>
      </c>
      <c r="C1393">
        <f t="shared" si="43"/>
        <v>2.6807325250424645</v>
      </c>
      <c r="D1393">
        <f t="shared" si="42"/>
        <v>7.8819019714999996</v>
      </c>
    </row>
    <row r="1394" spans="1:4" x14ac:dyDescent="0.25">
      <c r="A1394">
        <v>1399</v>
      </c>
      <c r="B1394">
        <v>6.1</v>
      </c>
      <c r="C1394">
        <f t="shared" si="43"/>
        <v>2.8250835349973737</v>
      </c>
      <c r="D1394">
        <f t="shared" si="42"/>
        <v>7.8821339107499995</v>
      </c>
    </row>
    <row r="1395" spans="1:4" x14ac:dyDescent="0.25">
      <c r="A1395">
        <v>1400</v>
      </c>
      <c r="B1395">
        <v>6.1</v>
      </c>
      <c r="C1395">
        <f t="shared" si="43"/>
        <v>2.9709310075184936</v>
      </c>
      <c r="D1395">
        <f t="shared" si="42"/>
        <v>7.8823658499999993</v>
      </c>
    </row>
    <row r="1396" spans="1:4" x14ac:dyDescent="0.25">
      <c r="A1396">
        <v>1401</v>
      </c>
      <c r="B1396">
        <v>6.65</v>
      </c>
      <c r="C1396">
        <f t="shared" si="43"/>
        <v>3.118231852626983</v>
      </c>
      <c r="D1396">
        <f t="shared" si="42"/>
        <v>7.8825977892499992</v>
      </c>
    </row>
    <row r="1397" spans="1:4" x14ac:dyDescent="0.25">
      <c r="A1397">
        <v>1402</v>
      </c>
      <c r="B1397">
        <v>6.15</v>
      </c>
      <c r="C1397">
        <f t="shared" si="43"/>
        <v>3.2669425502673688</v>
      </c>
      <c r="D1397">
        <f t="shared" si="42"/>
        <v>7.8828297285</v>
      </c>
    </row>
    <row r="1398" spans="1:4" x14ac:dyDescent="0.25">
      <c r="A1398">
        <v>1403</v>
      </c>
      <c r="B1398">
        <v>3.1</v>
      </c>
      <c r="C1398">
        <f t="shared" si="43"/>
        <v>3.4170191631862448</v>
      </c>
      <c r="D1398">
        <f t="shared" si="42"/>
        <v>7.8830616677499998</v>
      </c>
    </row>
    <row r="1399" spans="1:4" x14ac:dyDescent="0.25">
      <c r="A1399">
        <v>1404</v>
      </c>
      <c r="B1399">
        <v>2.2000000000000002</v>
      </c>
      <c r="C1399">
        <f t="shared" si="43"/>
        <v>3.5684173499339664</v>
      </c>
      <c r="D1399">
        <f t="shared" si="42"/>
        <v>7.8832936069999997</v>
      </c>
    </row>
    <row r="1400" spans="1:4" x14ac:dyDescent="0.25">
      <c r="A1400">
        <v>1405</v>
      </c>
      <c r="B1400">
        <v>-1.1000000000000001</v>
      </c>
      <c r="C1400">
        <f t="shared" si="43"/>
        <v>3.7210923779858378</v>
      </c>
      <c r="D1400">
        <f t="shared" si="42"/>
        <v>7.8835255462499996</v>
      </c>
    </row>
    <row r="1401" spans="1:4" x14ac:dyDescent="0.25">
      <c r="A1401">
        <v>1406</v>
      </c>
      <c r="B1401">
        <v>0.3</v>
      </c>
      <c r="C1401">
        <f t="shared" si="43"/>
        <v>3.8749991369792776</v>
      </c>
      <c r="D1401">
        <f t="shared" si="42"/>
        <v>7.8837574854999994</v>
      </c>
    </row>
    <row r="1402" spans="1:4" x14ac:dyDescent="0.25">
      <c r="A1402">
        <v>1407</v>
      </c>
      <c r="B1402">
        <v>4.45</v>
      </c>
      <c r="C1402">
        <f t="shared" si="43"/>
        <v>4.030092152062795</v>
      </c>
      <c r="D1402">
        <f t="shared" si="42"/>
        <v>7.8839894247499993</v>
      </c>
    </row>
    <row r="1403" spans="1:4" x14ac:dyDescent="0.25">
      <c r="A1403">
        <v>1408</v>
      </c>
      <c r="B1403">
        <v>6.15</v>
      </c>
      <c r="C1403">
        <f t="shared" si="43"/>
        <v>4.186325597352516</v>
      </c>
      <c r="D1403">
        <f t="shared" si="42"/>
        <v>7.8842213640000001</v>
      </c>
    </row>
    <row r="1404" spans="1:4" x14ac:dyDescent="0.25">
      <c r="A1404">
        <v>1409</v>
      </c>
      <c r="B1404">
        <v>1.95</v>
      </c>
      <c r="C1404">
        <f t="shared" si="43"/>
        <v>4.3436533094930416</v>
      </c>
      <c r="D1404">
        <f t="shared" si="42"/>
        <v>7.8844533032499999</v>
      </c>
    </row>
    <row r="1405" spans="1:4" x14ac:dyDescent="0.25">
      <c r="A1405">
        <v>1410</v>
      </c>
      <c r="B1405">
        <v>3.05</v>
      </c>
      <c r="C1405">
        <f t="shared" si="43"/>
        <v>4.5020288013177128</v>
      </c>
      <c r="D1405">
        <f t="shared" si="42"/>
        <v>7.8846852424999998</v>
      </c>
    </row>
    <row r="1406" spans="1:4" x14ac:dyDescent="0.25">
      <c r="A1406">
        <v>1411</v>
      </c>
      <c r="B1406">
        <v>2.5</v>
      </c>
      <c r="C1406">
        <f t="shared" si="43"/>
        <v>4.6614052756050075</v>
      </c>
      <c r="D1406">
        <f t="shared" si="42"/>
        <v>7.8849171817499997</v>
      </c>
    </row>
    <row r="1407" spans="1:4" x14ac:dyDescent="0.25">
      <c r="A1407">
        <v>1412</v>
      </c>
      <c r="B1407">
        <v>5.6</v>
      </c>
      <c r="C1407">
        <f t="shared" si="43"/>
        <v>4.8217356389266817</v>
      </c>
      <c r="D1407">
        <f t="shared" si="42"/>
        <v>7.8851491209999995</v>
      </c>
    </row>
    <row r="1408" spans="1:4" x14ac:dyDescent="0.25">
      <c r="A1408">
        <v>1413</v>
      </c>
      <c r="B1408">
        <v>7.25</v>
      </c>
      <c r="C1408">
        <f t="shared" si="43"/>
        <v>4.9829725155832865</v>
      </c>
      <c r="D1408">
        <f t="shared" si="42"/>
        <v>7.8853810602499994</v>
      </c>
    </row>
    <row r="1409" spans="1:4" x14ac:dyDescent="0.25">
      <c r="A1409">
        <v>1414</v>
      </c>
      <c r="B1409">
        <v>5.3</v>
      </c>
      <c r="C1409">
        <f t="shared" si="43"/>
        <v>5.1450682616234875</v>
      </c>
      <c r="D1409">
        <f t="shared" si="42"/>
        <v>7.8856129994999993</v>
      </c>
    </row>
    <row r="1410" spans="1:4" x14ac:dyDescent="0.25">
      <c r="A1410">
        <v>1415</v>
      </c>
      <c r="B1410">
        <v>7.25</v>
      </c>
      <c r="C1410">
        <f t="shared" si="43"/>
        <v>5.3079749789427844</v>
      </c>
      <c r="D1410">
        <f t="shared" ref="D1410:D1473" si="44">7.5576509 + 0.00023193925 * (A1410)</f>
        <v>7.8858449387499991</v>
      </c>
    </row>
    <row r="1411" spans="1:4" x14ac:dyDescent="0.25">
      <c r="A1411">
        <v>1416</v>
      </c>
      <c r="B1411">
        <v>8.85</v>
      </c>
      <c r="C1411">
        <f t="shared" si="43"/>
        <v>5.4716445294571283</v>
      </c>
      <c r="D1411">
        <f t="shared" si="44"/>
        <v>7.8860768779999999</v>
      </c>
    </row>
    <row r="1412" spans="1:4" x14ac:dyDescent="0.25">
      <c r="A1412">
        <v>1417</v>
      </c>
      <c r="B1412">
        <v>9.1999999999999993</v>
      </c>
      <c r="C1412">
        <f t="shared" ref="C1412:C1475" si="45">7.5576509+0.00023193925*(A1412)+4.9302661 *COS(2*PI()*(A1412)/(365.25))+8.4965901 *SIN(2*PI() *(A1412)/(365.25))</f>
        <v>5.636028549347853</v>
      </c>
      <c r="D1412">
        <f t="shared" si="44"/>
        <v>7.8863088172499998</v>
      </c>
    </row>
    <row r="1413" spans="1:4" x14ac:dyDescent="0.25">
      <c r="A1413">
        <v>1418</v>
      </c>
      <c r="B1413">
        <v>11.95</v>
      </c>
      <c r="C1413">
        <f t="shared" si="45"/>
        <v>5.8010784633734138</v>
      </c>
      <c r="D1413">
        <f t="shared" si="44"/>
        <v>7.8865407564999996</v>
      </c>
    </row>
    <row r="1414" spans="1:4" x14ac:dyDescent="0.25">
      <c r="A1414">
        <v>1419</v>
      </c>
      <c r="B1414">
        <v>7.5</v>
      </c>
      <c r="C1414">
        <f t="shared" si="45"/>
        <v>5.9667454992433688</v>
      </c>
      <c r="D1414">
        <f t="shared" si="44"/>
        <v>7.8867726957499995</v>
      </c>
    </row>
    <row r="1415" spans="1:4" x14ac:dyDescent="0.25">
      <c r="A1415">
        <v>1420</v>
      </c>
      <c r="B1415">
        <v>8.0500000000000007</v>
      </c>
      <c r="C1415">
        <f t="shared" si="45"/>
        <v>6.1329807020510065</v>
      </c>
      <c r="D1415">
        <f t="shared" si="44"/>
        <v>7.8870046349999994</v>
      </c>
    </row>
    <row r="1416" spans="1:4" x14ac:dyDescent="0.25">
      <c r="A1416">
        <v>1421</v>
      </c>
      <c r="B1416">
        <v>9.4499999999999993</v>
      </c>
      <c r="C1416">
        <f t="shared" si="45"/>
        <v>6.2997349487599692</v>
      </c>
      <c r="D1416">
        <f t="shared" si="44"/>
        <v>7.8872365742499992</v>
      </c>
    </row>
    <row r="1417" spans="1:4" x14ac:dyDescent="0.25">
      <c r="A1417">
        <v>1422</v>
      </c>
      <c r="B1417">
        <v>9.6999999999999993</v>
      </c>
      <c r="C1417">
        <f t="shared" si="45"/>
        <v>6.4669589627403248</v>
      </c>
      <c r="D1417">
        <f t="shared" si="44"/>
        <v>7.8874685135</v>
      </c>
    </row>
    <row r="1418" spans="1:4" x14ac:dyDescent="0.25">
      <c r="A1418">
        <v>1423</v>
      </c>
      <c r="B1418">
        <v>10</v>
      </c>
      <c r="C1418">
        <f t="shared" si="45"/>
        <v>6.634603328350587</v>
      </c>
      <c r="D1418">
        <f t="shared" si="44"/>
        <v>7.8877004527499999</v>
      </c>
    </row>
    <row r="1419" spans="1:4" x14ac:dyDescent="0.25">
      <c r="A1419">
        <v>1424</v>
      </c>
      <c r="B1419">
        <v>10.3</v>
      </c>
      <c r="C1419">
        <f t="shared" si="45"/>
        <v>6.8026185055603845</v>
      </c>
      <c r="D1419">
        <f t="shared" si="44"/>
        <v>7.8879323919999997</v>
      </c>
    </row>
    <row r="1420" spans="1:4" x14ac:dyDescent="0.25">
      <c r="A1420">
        <v>1425</v>
      </c>
      <c r="B1420">
        <v>6.15</v>
      </c>
      <c r="C1420">
        <f t="shared" si="45"/>
        <v>6.9709548446101008</v>
      </c>
      <c r="D1420">
        <f t="shared" si="44"/>
        <v>7.8881643312499996</v>
      </c>
    </row>
    <row r="1421" spans="1:4" x14ac:dyDescent="0.25">
      <c r="A1421">
        <v>1426</v>
      </c>
      <c r="B1421">
        <v>4.45</v>
      </c>
      <c r="C1421">
        <f t="shared" si="45"/>
        <v>7.1395626007034974</v>
      </c>
      <c r="D1421">
        <f t="shared" si="44"/>
        <v>7.8883962704999995</v>
      </c>
    </row>
    <row r="1422" spans="1:4" x14ac:dyDescent="0.25">
      <c r="A1422">
        <v>1427</v>
      </c>
      <c r="B1422">
        <v>7.75</v>
      </c>
      <c r="C1422">
        <f t="shared" si="45"/>
        <v>7.3083919487273263</v>
      </c>
      <c r="D1422">
        <f t="shared" si="44"/>
        <v>7.8886282097499993</v>
      </c>
    </row>
    <row r="1423" spans="1:4" x14ac:dyDescent="0.25">
      <c r="A1423">
        <v>1428</v>
      </c>
      <c r="B1423">
        <v>11.1</v>
      </c>
      <c r="C1423">
        <f t="shared" si="45"/>
        <v>7.4773929979958274</v>
      </c>
      <c r="D1423">
        <f t="shared" si="44"/>
        <v>7.8888601489999992</v>
      </c>
    </row>
    <row r="1424" spans="1:4" x14ac:dyDescent="0.25">
      <c r="A1424">
        <v>1429</v>
      </c>
      <c r="B1424">
        <v>9.4499999999999993</v>
      </c>
      <c r="C1424">
        <f t="shared" si="45"/>
        <v>7.6465158070142865</v>
      </c>
      <c r="D1424">
        <f t="shared" si="44"/>
        <v>7.88909208825</v>
      </c>
    </row>
    <row r="1425" spans="1:4" x14ac:dyDescent="0.25">
      <c r="A1425">
        <v>1430</v>
      </c>
      <c r="B1425">
        <v>6.95</v>
      </c>
      <c r="C1425">
        <f t="shared" si="45"/>
        <v>7.8157103982570035</v>
      </c>
      <c r="D1425">
        <f t="shared" si="44"/>
        <v>7.8893240274999998</v>
      </c>
    </row>
    <row r="1426" spans="1:4" x14ac:dyDescent="0.25">
      <c r="A1426">
        <v>1431</v>
      </c>
      <c r="B1426">
        <v>6.4</v>
      </c>
      <c r="C1426">
        <f t="shared" si="45"/>
        <v>7.984926772956908</v>
      </c>
      <c r="D1426">
        <f t="shared" si="44"/>
        <v>7.8895559667499997</v>
      </c>
    </row>
    <row r="1427" spans="1:4" x14ac:dyDescent="0.25">
      <c r="A1427">
        <v>1432</v>
      </c>
      <c r="B1427">
        <v>8.0500000000000007</v>
      </c>
      <c r="C1427">
        <f t="shared" si="45"/>
        <v>8.1541149259009238</v>
      </c>
      <c r="D1427">
        <f t="shared" si="44"/>
        <v>7.8897879059999996</v>
      </c>
    </row>
    <row r="1428" spans="1:4" x14ac:dyDescent="0.25">
      <c r="A1428">
        <v>1433</v>
      </c>
      <c r="B1428">
        <v>5.3</v>
      </c>
      <c r="C1428">
        <f t="shared" si="45"/>
        <v>8.3232248602271035</v>
      </c>
      <c r="D1428">
        <f t="shared" si="44"/>
        <v>7.8900198452499994</v>
      </c>
    </row>
    <row r="1429" spans="1:4" x14ac:dyDescent="0.25">
      <c r="A1429">
        <v>1434</v>
      </c>
      <c r="B1429">
        <v>8.0500000000000007</v>
      </c>
      <c r="C1429">
        <f t="shared" si="45"/>
        <v>8.4922066022197846</v>
      </c>
      <c r="D1429">
        <f t="shared" si="44"/>
        <v>7.8902517844999993</v>
      </c>
    </row>
    <row r="1430" spans="1:4" x14ac:dyDescent="0.25">
      <c r="A1430">
        <v>1435</v>
      </c>
      <c r="B1430">
        <v>5.55</v>
      </c>
      <c r="C1430">
        <f t="shared" si="45"/>
        <v>8.6610102160973845</v>
      </c>
      <c r="D1430">
        <f t="shared" si="44"/>
        <v>7.8904837237500001</v>
      </c>
    </row>
    <row r="1431" spans="1:4" x14ac:dyDescent="0.25">
      <c r="A1431">
        <v>1436</v>
      </c>
      <c r="B1431">
        <v>6.4</v>
      </c>
      <c r="C1431">
        <f t="shared" si="45"/>
        <v>8.8295858187892797</v>
      </c>
      <c r="D1431">
        <f t="shared" si="44"/>
        <v>7.8907156629999999</v>
      </c>
    </row>
    <row r="1432" spans="1:4" x14ac:dyDescent="0.25">
      <c r="A1432">
        <v>1437</v>
      </c>
      <c r="B1432">
        <v>9.6999999999999993</v>
      </c>
      <c r="C1432">
        <f t="shared" si="45"/>
        <v>8.9978835946971465</v>
      </c>
      <c r="D1432">
        <f t="shared" si="44"/>
        <v>7.8909476022499998</v>
      </c>
    </row>
    <row r="1433" spans="1:4" x14ac:dyDescent="0.25">
      <c r="A1433">
        <v>1438</v>
      </c>
      <c r="B1433">
        <v>7.25</v>
      </c>
      <c r="C1433">
        <f t="shared" si="45"/>
        <v>9.1658538104359621</v>
      </c>
      <c r="D1433">
        <f t="shared" si="44"/>
        <v>7.8911795414999997</v>
      </c>
    </row>
    <row r="1434" spans="1:4" x14ac:dyDescent="0.25">
      <c r="A1434">
        <v>1439</v>
      </c>
      <c r="B1434">
        <v>8.9</v>
      </c>
      <c r="C1434">
        <f t="shared" si="45"/>
        <v>9.3334468295510256</v>
      </c>
      <c r="D1434">
        <f t="shared" si="44"/>
        <v>7.8914114807499995</v>
      </c>
    </row>
    <row r="1435" spans="1:4" x14ac:dyDescent="0.25">
      <c r="A1435">
        <v>1440</v>
      </c>
      <c r="B1435">
        <v>12.5</v>
      </c>
      <c r="C1435">
        <f t="shared" si="45"/>
        <v>9.5006131272062966</v>
      </c>
      <c r="D1435">
        <f t="shared" si="44"/>
        <v>7.8916434199999994</v>
      </c>
    </row>
    <row r="1436" spans="1:4" x14ac:dyDescent="0.25">
      <c r="A1436">
        <v>1441</v>
      </c>
      <c r="B1436">
        <v>11.4</v>
      </c>
      <c r="C1436">
        <f t="shared" si="45"/>
        <v>9.6673033048393702</v>
      </c>
      <c r="D1436">
        <f t="shared" si="44"/>
        <v>7.8918753592499993</v>
      </c>
    </row>
    <row r="1437" spans="1:4" x14ac:dyDescent="0.25">
      <c r="A1437">
        <v>1442</v>
      </c>
      <c r="B1437">
        <v>8.85</v>
      </c>
      <c r="C1437">
        <f t="shared" si="45"/>
        <v>9.8334681047794206</v>
      </c>
      <c r="D1437">
        <f t="shared" si="44"/>
        <v>7.8921072984999991</v>
      </c>
    </row>
    <row r="1438" spans="1:4" x14ac:dyDescent="0.25">
      <c r="A1438">
        <v>1443</v>
      </c>
      <c r="B1438">
        <v>10</v>
      </c>
      <c r="C1438">
        <f t="shared" si="45"/>
        <v>9.9990584248234384</v>
      </c>
      <c r="D1438">
        <f t="shared" si="44"/>
        <v>7.8923392377499999</v>
      </c>
    </row>
    <row r="1439" spans="1:4" x14ac:dyDescent="0.25">
      <c r="A1439">
        <v>1444</v>
      </c>
      <c r="B1439">
        <v>13.3</v>
      </c>
      <c r="C1439">
        <f t="shared" si="45"/>
        <v>10.164025332766112</v>
      </c>
      <c r="D1439">
        <f t="shared" si="44"/>
        <v>7.8925711769999998</v>
      </c>
    </row>
    <row r="1440" spans="1:4" x14ac:dyDescent="0.25">
      <c r="A1440">
        <v>1445</v>
      </c>
      <c r="B1440">
        <v>8.65</v>
      </c>
      <c r="C1440">
        <f t="shared" si="45"/>
        <v>10.328320080879946</v>
      </c>
      <c r="D1440">
        <f t="shared" si="44"/>
        <v>7.8928031162499996</v>
      </c>
    </row>
    <row r="1441" spans="1:4" x14ac:dyDescent="0.25">
      <c r="A1441">
        <v>1446</v>
      </c>
      <c r="B1441">
        <v>8.6</v>
      </c>
      <c r="C1441">
        <f t="shared" si="45"/>
        <v>10.491894120340245</v>
      </c>
      <c r="D1441">
        <f t="shared" si="44"/>
        <v>7.8930350554999995</v>
      </c>
    </row>
    <row r="1442" spans="1:4" x14ac:dyDescent="0.25">
      <c r="A1442">
        <v>1447</v>
      </c>
      <c r="B1442">
        <v>7.8</v>
      </c>
      <c r="C1442">
        <f t="shared" si="45"/>
        <v>10.654699115591603</v>
      </c>
      <c r="D1442">
        <f t="shared" si="44"/>
        <v>7.8932669947499994</v>
      </c>
    </row>
    <row r="1443" spans="1:4" x14ac:dyDescent="0.25">
      <c r="A1443">
        <v>1448</v>
      </c>
      <c r="B1443">
        <v>12.8</v>
      </c>
      <c r="C1443">
        <f t="shared" si="45"/>
        <v>10.816686958651264</v>
      </c>
      <c r="D1443">
        <f t="shared" si="44"/>
        <v>7.8934989339999992</v>
      </c>
    </row>
    <row r="1444" spans="1:4" x14ac:dyDescent="0.25">
      <c r="A1444">
        <v>1449</v>
      </c>
      <c r="B1444">
        <v>14.45</v>
      </c>
      <c r="C1444">
        <f t="shared" si="45"/>
        <v>10.977809783344862</v>
      </c>
      <c r="D1444">
        <f t="shared" si="44"/>
        <v>7.89373087325</v>
      </c>
    </row>
    <row r="1445" spans="1:4" x14ac:dyDescent="0.25">
      <c r="A1445">
        <v>1450</v>
      </c>
      <c r="B1445">
        <v>16.149999999999999</v>
      </c>
      <c r="C1445">
        <f t="shared" si="45"/>
        <v>11.138019979470869</v>
      </c>
      <c r="D1445">
        <f t="shared" si="44"/>
        <v>7.8939628124999999</v>
      </c>
    </row>
    <row r="1446" spans="1:4" x14ac:dyDescent="0.25">
      <c r="A1446">
        <v>1451</v>
      </c>
      <c r="B1446">
        <v>17.2</v>
      </c>
      <c r="C1446">
        <f t="shared" si="45"/>
        <v>11.29727020688934</v>
      </c>
      <c r="D1446">
        <f t="shared" si="44"/>
        <v>7.8941947517499997</v>
      </c>
    </row>
    <row r="1447" spans="1:4" x14ac:dyDescent="0.25">
      <c r="A1447">
        <v>1452</v>
      </c>
      <c r="B1447">
        <v>15</v>
      </c>
      <c r="C1447">
        <f t="shared" si="45"/>
        <v>11.455513409530452</v>
      </c>
      <c r="D1447">
        <f t="shared" si="44"/>
        <v>7.8944266909999996</v>
      </c>
    </row>
    <row r="1448" spans="1:4" x14ac:dyDescent="0.25">
      <c r="A1448">
        <v>1453</v>
      </c>
      <c r="B1448">
        <v>11.9</v>
      </c>
      <c r="C1448">
        <f t="shared" si="45"/>
        <v>11.612702829319074</v>
      </c>
      <c r="D1448">
        <f t="shared" si="44"/>
        <v>7.8946586302499995</v>
      </c>
    </row>
    <row r="1449" spans="1:4" x14ac:dyDescent="0.25">
      <c r="A1449">
        <v>1454</v>
      </c>
      <c r="B1449">
        <v>11.1</v>
      </c>
      <c r="C1449">
        <f t="shared" si="45"/>
        <v>11.768792020011711</v>
      </c>
      <c r="D1449">
        <f t="shared" si="44"/>
        <v>7.8948905694999993</v>
      </c>
    </row>
    <row r="1450" spans="1:4" x14ac:dyDescent="0.25">
      <c r="A1450">
        <v>1455</v>
      </c>
      <c r="B1450">
        <v>13.05</v>
      </c>
      <c r="C1450">
        <f t="shared" si="45"/>
        <v>11.923734860939964</v>
      </c>
      <c r="D1450">
        <f t="shared" si="44"/>
        <v>7.8951225087499992</v>
      </c>
    </row>
    <row r="1451" spans="1:4" x14ac:dyDescent="0.25">
      <c r="A1451">
        <v>1456</v>
      </c>
      <c r="B1451">
        <v>10.85</v>
      </c>
      <c r="C1451">
        <f t="shared" si="45"/>
        <v>12.077485570659158</v>
      </c>
      <c r="D1451">
        <f t="shared" si="44"/>
        <v>7.895354448</v>
      </c>
    </row>
    <row r="1452" spans="1:4" x14ac:dyDescent="0.25">
      <c r="A1452">
        <v>1457</v>
      </c>
      <c r="B1452">
        <v>13.35</v>
      </c>
      <c r="C1452">
        <f t="shared" si="45"/>
        <v>12.229998720495107</v>
      </c>
      <c r="D1452">
        <f t="shared" si="44"/>
        <v>7.8955863872499998</v>
      </c>
    </row>
    <row r="1453" spans="1:4" x14ac:dyDescent="0.25">
      <c r="A1453">
        <v>1458</v>
      </c>
      <c r="B1453">
        <v>8.85</v>
      </c>
      <c r="C1453">
        <f t="shared" si="45"/>
        <v>12.381229247987628</v>
      </c>
      <c r="D1453">
        <f t="shared" si="44"/>
        <v>7.8958183264999997</v>
      </c>
    </row>
    <row r="1454" spans="1:4" x14ac:dyDescent="0.25">
      <c r="A1454">
        <v>1459</v>
      </c>
      <c r="B1454">
        <v>9.4499999999999993</v>
      </c>
      <c r="C1454">
        <f t="shared" si="45"/>
        <v>12.53113247022519</v>
      </c>
      <c r="D1454">
        <f t="shared" si="44"/>
        <v>7.8960502657499996</v>
      </c>
    </row>
    <row r="1455" spans="1:4" x14ac:dyDescent="0.25">
      <c r="A1455">
        <v>1460</v>
      </c>
      <c r="B1455">
        <v>8.9</v>
      </c>
      <c r="C1455">
        <f t="shared" si="45"/>
        <v>12.679664097067144</v>
      </c>
      <c r="D1455">
        <f t="shared" si="44"/>
        <v>7.8962822049999994</v>
      </c>
    </row>
    <row r="1456" spans="1:4" x14ac:dyDescent="0.25">
      <c r="A1456">
        <v>1461</v>
      </c>
      <c r="B1456">
        <v>10.25</v>
      </c>
      <c r="C1456">
        <f t="shared" si="45"/>
        <v>12.82678024424999</v>
      </c>
      <c r="D1456">
        <f t="shared" si="44"/>
        <v>7.8965141442499993</v>
      </c>
    </row>
    <row r="1457" spans="1:4" x14ac:dyDescent="0.25">
      <c r="A1457">
        <v>1462</v>
      </c>
      <c r="B1457">
        <v>14.75</v>
      </c>
      <c r="C1457">
        <f t="shared" si="45"/>
        <v>12.972437446373526</v>
      </c>
      <c r="D1457">
        <f t="shared" si="44"/>
        <v>7.8967460835000001</v>
      </c>
    </row>
    <row r="1458" spans="1:4" x14ac:dyDescent="0.25">
      <c r="A1458">
        <v>1463</v>
      </c>
      <c r="B1458">
        <v>13.05</v>
      </c>
      <c r="C1458">
        <f t="shared" si="45"/>
        <v>13.116592669762762</v>
      </c>
      <c r="D1458">
        <f t="shared" si="44"/>
        <v>7.8969780227499999</v>
      </c>
    </row>
    <row r="1459" spans="1:4" x14ac:dyDescent="0.25">
      <c r="A1459">
        <v>1464</v>
      </c>
      <c r="B1459">
        <v>11.1</v>
      </c>
      <c r="C1459">
        <f t="shared" si="45"/>
        <v>13.259203325202394</v>
      </c>
      <c r="D1459">
        <f t="shared" si="44"/>
        <v>7.8972099619999998</v>
      </c>
    </row>
    <row r="1460" spans="1:4" x14ac:dyDescent="0.25">
      <c r="A1460">
        <v>1465</v>
      </c>
      <c r="B1460">
        <v>13.35</v>
      </c>
      <c r="C1460">
        <f t="shared" si="45"/>
        <v>13.400227280539704</v>
      </c>
      <c r="D1460">
        <f t="shared" si="44"/>
        <v>7.8974419012499997</v>
      </c>
    </row>
    <row r="1461" spans="1:4" x14ac:dyDescent="0.25">
      <c r="A1461">
        <v>1466</v>
      </c>
      <c r="B1461">
        <v>13.6</v>
      </c>
      <c r="C1461">
        <f t="shared" si="45"/>
        <v>13.539622873151952</v>
      </c>
      <c r="D1461">
        <f t="shared" si="44"/>
        <v>7.8976738404999995</v>
      </c>
    </row>
    <row r="1462" spans="1:4" x14ac:dyDescent="0.25">
      <c r="A1462">
        <v>1467</v>
      </c>
      <c r="B1462">
        <v>14.15</v>
      </c>
      <c r="C1462">
        <f t="shared" si="45"/>
        <v>13.677348922275236</v>
      </c>
      <c r="D1462">
        <f t="shared" si="44"/>
        <v>7.8979057797499994</v>
      </c>
    </row>
    <row r="1463" spans="1:4" x14ac:dyDescent="0.25">
      <c r="A1463">
        <v>1468</v>
      </c>
      <c r="B1463">
        <v>13.3</v>
      </c>
      <c r="C1463">
        <f t="shared" si="45"/>
        <v>13.813364741190345</v>
      </c>
      <c r="D1463">
        <f t="shared" si="44"/>
        <v>7.8981377189999993</v>
      </c>
    </row>
    <row r="1464" spans="1:4" x14ac:dyDescent="0.25">
      <c r="A1464">
        <v>1469</v>
      </c>
      <c r="B1464">
        <v>11.7</v>
      </c>
      <c r="C1464">
        <f t="shared" si="45"/>
        <v>13.947630149262711</v>
      </c>
      <c r="D1464">
        <f t="shared" si="44"/>
        <v>7.8983696582499991</v>
      </c>
    </row>
    <row r="1465" spans="1:4" x14ac:dyDescent="0.25">
      <c r="A1465">
        <v>1470</v>
      </c>
      <c r="B1465">
        <v>13.9</v>
      </c>
      <c r="C1465">
        <f t="shared" si="45"/>
        <v>14.080105483832568</v>
      </c>
      <c r="D1465">
        <f t="shared" si="44"/>
        <v>7.8986015974999999</v>
      </c>
    </row>
    <row r="1466" spans="1:4" x14ac:dyDescent="0.25">
      <c r="A1466">
        <v>1471</v>
      </c>
      <c r="B1466">
        <v>8.3000000000000007</v>
      </c>
      <c r="C1466">
        <f t="shared" si="45"/>
        <v>14.210751611951627</v>
      </c>
      <c r="D1466">
        <f t="shared" si="44"/>
        <v>7.8988335367499998</v>
      </c>
    </row>
    <row r="1467" spans="1:4" x14ac:dyDescent="0.25">
      <c r="A1467">
        <v>1472</v>
      </c>
      <c r="B1467">
        <v>8.6</v>
      </c>
      <c r="C1467">
        <f t="shared" si="45"/>
        <v>14.33952994196321</v>
      </c>
      <c r="D1467">
        <f t="shared" si="44"/>
        <v>7.8990654759999996</v>
      </c>
    </row>
    <row r="1468" spans="1:4" x14ac:dyDescent="0.25">
      <c r="A1468">
        <v>1473</v>
      </c>
      <c r="B1468">
        <v>8.6</v>
      </c>
      <c r="C1468">
        <f t="shared" si="45"/>
        <v>14.46640243492223</v>
      </c>
      <c r="D1468">
        <f t="shared" si="44"/>
        <v>7.8992974152499995</v>
      </c>
    </row>
    <row r="1469" spans="1:4" x14ac:dyDescent="0.25">
      <c r="A1469">
        <v>1474</v>
      </c>
      <c r="B1469">
        <v>12.75</v>
      </c>
      <c r="C1469">
        <f t="shared" si="45"/>
        <v>14.59133161585137</v>
      </c>
      <c r="D1469">
        <f t="shared" si="44"/>
        <v>7.8995293544999994</v>
      </c>
    </row>
    <row r="1470" spans="1:4" x14ac:dyDescent="0.25">
      <c r="A1470">
        <v>1475</v>
      </c>
      <c r="B1470">
        <v>16.100000000000001</v>
      </c>
      <c r="C1470">
        <f t="shared" si="45"/>
        <v>14.714280584830604</v>
      </c>
      <c r="D1470">
        <f t="shared" si="44"/>
        <v>7.8997612937499992</v>
      </c>
    </row>
    <row r="1471" spans="1:4" x14ac:dyDescent="0.25">
      <c r="A1471">
        <v>1476</v>
      </c>
      <c r="B1471">
        <v>19.75</v>
      </c>
      <c r="C1471">
        <f t="shared" si="45"/>
        <v>14.835213027916561</v>
      </c>
      <c r="D1471">
        <f t="shared" si="44"/>
        <v>7.899993233</v>
      </c>
    </row>
    <row r="1472" spans="1:4" x14ac:dyDescent="0.25">
      <c r="A1472">
        <v>1477</v>
      </c>
      <c r="B1472">
        <v>20.55</v>
      </c>
      <c r="C1472">
        <f t="shared" si="45"/>
        <v>14.954093227888219</v>
      </c>
      <c r="D1472">
        <f t="shared" si="44"/>
        <v>7.9002251722499999</v>
      </c>
    </row>
    <row r="1473" spans="1:4" x14ac:dyDescent="0.25">
      <c r="A1473">
        <v>1478</v>
      </c>
      <c r="B1473">
        <v>21.95</v>
      </c>
      <c r="C1473">
        <f t="shared" si="45"/>
        <v>15.070886074816414</v>
      </c>
      <c r="D1473">
        <f t="shared" si="44"/>
        <v>7.9004571114999997</v>
      </c>
    </row>
    <row r="1474" spans="1:4" x14ac:dyDescent="0.25">
      <c r="A1474">
        <v>1479</v>
      </c>
      <c r="B1474">
        <v>17.5</v>
      </c>
      <c r="C1474">
        <f t="shared" si="45"/>
        <v>15.185557076453277</v>
      </c>
      <c r="D1474">
        <f t="shared" ref="D1474:D1537" si="46">7.5576509 + 0.00023193925 * (A1474)</f>
        <v>7.9006890507499996</v>
      </c>
    </row>
    <row r="1475" spans="1:4" x14ac:dyDescent="0.25">
      <c r="A1475">
        <v>1480</v>
      </c>
      <c r="B1475">
        <v>17.2</v>
      </c>
      <c r="C1475">
        <f t="shared" si="45"/>
        <v>15.298072368439009</v>
      </c>
      <c r="D1475">
        <f t="shared" si="46"/>
        <v>7.9009209899999995</v>
      </c>
    </row>
    <row r="1476" spans="1:4" x14ac:dyDescent="0.25">
      <c r="A1476">
        <v>1481</v>
      </c>
      <c r="B1476">
        <v>13.35</v>
      </c>
      <c r="C1476">
        <f t="shared" ref="C1476:C1539" si="47">7.5576509+0.00023193925*(A1476)+4.9302661 *COS(2*PI()*(A1476)/(365.25))+8.4965901 *SIN(2*PI() *(A1476)/(365.25))</f>
        <v>15.408398724323185</v>
      </c>
      <c r="D1476">
        <f t="shared" si="46"/>
        <v>7.9011529292499993</v>
      </c>
    </row>
    <row r="1477" spans="1:4" x14ac:dyDescent="0.25">
      <c r="A1477">
        <v>1482</v>
      </c>
      <c r="B1477">
        <v>14.45</v>
      </c>
      <c r="C1477">
        <f t="shared" si="47"/>
        <v>15.516503565396649</v>
      </c>
      <c r="D1477">
        <f t="shared" si="46"/>
        <v>7.9013848684999992</v>
      </c>
    </row>
    <row r="1478" spans="1:4" x14ac:dyDescent="0.25">
      <c r="A1478">
        <v>1483</v>
      </c>
      <c r="B1478">
        <v>18.3</v>
      </c>
      <c r="C1478">
        <f t="shared" si="47"/>
        <v>15.622354970332157</v>
      </c>
      <c r="D1478">
        <f t="shared" si="46"/>
        <v>7.90161680775</v>
      </c>
    </row>
    <row r="1479" spans="1:4" x14ac:dyDescent="0.25">
      <c r="A1479">
        <v>1484</v>
      </c>
      <c r="B1479">
        <v>13.6</v>
      </c>
      <c r="C1479">
        <f t="shared" si="47"/>
        <v>15.725921684630688</v>
      </c>
      <c r="D1479">
        <f t="shared" si="46"/>
        <v>7.9018487469999998</v>
      </c>
    </row>
    <row r="1480" spans="1:4" x14ac:dyDescent="0.25">
      <c r="A1480">
        <v>1485</v>
      </c>
      <c r="B1480">
        <v>13.9</v>
      </c>
      <c r="C1480">
        <f t="shared" si="47"/>
        <v>15.827173129869724</v>
      </c>
      <c r="D1480">
        <f t="shared" si="46"/>
        <v>7.9020806862499997</v>
      </c>
    </row>
    <row r="1481" spans="1:4" x14ac:dyDescent="0.25">
      <c r="A1481">
        <v>1486</v>
      </c>
      <c r="B1481">
        <v>16.399999999999999</v>
      </c>
      <c r="C1481">
        <f t="shared" si="47"/>
        <v>15.926079412752197</v>
      </c>
      <c r="D1481">
        <f t="shared" si="46"/>
        <v>7.9023126254999996</v>
      </c>
    </row>
    <row r="1482" spans="1:4" x14ac:dyDescent="0.25">
      <c r="A1482">
        <v>1487</v>
      </c>
      <c r="B1482">
        <v>10</v>
      </c>
      <c r="C1482">
        <f t="shared" si="47"/>
        <v>16.022611333952348</v>
      </c>
      <c r="D1482">
        <f t="shared" si="46"/>
        <v>7.9025445647499994</v>
      </c>
    </row>
    <row r="1483" spans="1:4" x14ac:dyDescent="0.25">
      <c r="A1483">
        <v>1488</v>
      </c>
      <c r="B1483">
        <v>11.1</v>
      </c>
      <c r="C1483">
        <f t="shared" si="47"/>
        <v>16.116740396756157</v>
      </c>
      <c r="D1483">
        <f t="shared" si="46"/>
        <v>7.9027765039999993</v>
      </c>
    </row>
    <row r="1484" spans="1:4" x14ac:dyDescent="0.25">
      <c r="A1484">
        <v>1489</v>
      </c>
      <c r="B1484">
        <v>16.399999999999999</v>
      </c>
      <c r="C1484">
        <f t="shared" si="47"/>
        <v>16.208438815494148</v>
      </c>
      <c r="D1484">
        <f t="shared" si="46"/>
        <v>7.9030084432500001</v>
      </c>
    </row>
    <row r="1485" spans="1:4" x14ac:dyDescent="0.25">
      <c r="A1485">
        <v>1490</v>
      </c>
      <c r="B1485">
        <v>20.55</v>
      </c>
      <c r="C1485">
        <f t="shared" si="47"/>
        <v>16.297679523763467</v>
      </c>
      <c r="D1485">
        <f t="shared" si="46"/>
        <v>7.9032403824999999</v>
      </c>
    </row>
    <row r="1486" spans="1:4" x14ac:dyDescent="0.25">
      <c r="A1486">
        <v>1491</v>
      </c>
      <c r="B1486">
        <v>18.350000000000001</v>
      </c>
      <c r="C1486">
        <f t="shared" si="47"/>
        <v>16.38443618243733</v>
      </c>
      <c r="D1486">
        <f t="shared" si="46"/>
        <v>7.9034723217499998</v>
      </c>
    </row>
    <row r="1487" spans="1:4" x14ac:dyDescent="0.25">
      <c r="A1487">
        <v>1492</v>
      </c>
      <c r="B1487">
        <v>14.2</v>
      </c>
      <c r="C1487">
        <f t="shared" si="47"/>
        <v>16.468683187459241</v>
      </c>
      <c r="D1487">
        <f t="shared" si="46"/>
        <v>7.9037042609999997</v>
      </c>
    </row>
    <row r="1488" spans="1:4" x14ac:dyDescent="0.25">
      <c r="A1488">
        <v>1493</v>
      </c>
      <c r="B1488">
        <v>12.2</v>
      </c>
      <c r="C1488">
        <f t="shared" si="47"/>
        <v>16.550395677419555</v>
      </c>
      <c r="D1488">
        <f t="shared" si="46"/>
        <v>7.9039362002499995</v>
      </c>
    </row>
    <row r="1489" spans="1:4" x14ac:dyDescent="0.25">
      <c r="A1489">
        <v>1494</v>
      </c>
      <c r="B1489">
        <v>16.649999999999999</v>
      </c>
      <c r="C1489">
        <f t="shared" si="47"/>
        <v>16.6295495409124</v>
      </c>
      <c r="D1489">
        <f t="shared" si="46"/>
        <v>7.9041681394999994</v>
      </c>
    </row>
    <row r="1490" spans="1:4" x14ac:dyDescent="0.25">
      <c r="A1490">
        <v>1495</v>
      </c>
      <c r="B1490">
        <v>10</v>
      </c>
      <c r="C1490">
        <f t="shared" si="47"/>
        <v>16.706121423670702</v>
      </c>
      <c r="D1490">
        <f t="shared" si="46"/>
        <v>7.9044000787499993</v>
      </c>
    </row>
    <row r="1491" spans="1:4" x14ac:dyDescent="0.25">
      <c r="A1491">
        <v>1496</v>
      </c>
      <c r="B1491">
        <v>10.55</v>
      </c>
      <c r="C1491">
        <f t="shared" si="47"/>
        <v>16.780088735476951</v>
      </c>
      <c r="D1491">
        <f t="shared" si="46"/>
        <v>7.9046320179999991</v>
      </c>
    </row>
    <row r="1492" spans="1:4" x14ac:dyDescent="0.25">
      <c r="A1492">
        <v>1497</v>
      </c>
      <c r="B1492">
        <v>11.4</v>
      </c>
      <c r="C1492">
        <f t="shared" si="47"/>
        <v>16.851429656848126</v>
      </c>
      <c r="D1492">
        <f t="shared" si="46"/>
        <v>7.9048639572499999</v>
      </c>
    </row>
    <row r="1493" spans="1:4" x14ac:dyDescent="0.25">
      <c r="A1493">
        <v>1498</v>
      </c>
      <c r="B1493">
        <v>12.2</v>
      </c>
      <c r="C1493">
        <f t="shared" si="47"/>
        <v>16.920123145492397</v>
      </c>
      <c r="D1493">
        <f t="shared" si="46"/>
        <v>7.9050958964999998</v>
      </c>
    </row>
    <row r="1494" spans="1:4" x14ac:dyDescent="0.25">
      <c r="A1494">
        <v>1499</v>
      </c>
      <c r="B1494">
        <v>15.55</v>
      </c>
      <c r="C1494">
        <f t="shared" si="47"/>
        <v>16.986148942535834</v>
      </c>
      <c r="D1494">
        <f t="shared" si="46"/>
        <v>7.9053278357499996</v>
      </c>
    </row>
    <row r="1495" spans="1:4" x14ac:dyDescent="0.25">
      <c r="A1495">
        <v>1500</v>
      </c>
      <c r="B1495">
        <v>19.149999999999999</v>
      </c>
      <c r="C1495">
        <f t="shared" si="47"/>
        <v>17.049487578517429</v>
      </c>
      <c r="D1495">
        <f t="shared" si="46"/>
        <v>7.9055597749999995</v>
      </c>
    </row>
    <row r="1496" spans="1:4" x14ac:dyDescent="0.25">
      <c r="A1496">
        <v>1501</v>
      </c>
      <c r="B1496">
        <v>17.25</v>
      </c>
      <c r="C1496">
        <f t="shared" si="47"/>
        <v>17.11012037915031</v>
      </c>
      <c r="D1496">
        <f t="shared" si="46"/>
        <v>7.9057917142499994</v>
      </c>
    </row>
    <row r="1497" spans="1:4" x14ac:dyDescent="0.25">
      <c r="A1497">
        <v>1502</v>
      </c>
      <c r="B1497">
        <v>9.6999999999999993</v>
      </c>
      <c r="C1497">
        <f t="shared" si="47"/>
        <v>17.16802947084782</v>
      </c>
      <c r="D1497">
        <f t="shared" si="46"/>
        <v>7.9060236534999992</v>
      </c>
    </row>
    <row r="1498" spans="1:4" x14ac:dyDescent="0.25">
      <c r="A1498">
        <v>1503</v>
      </c>
      <c r="B1498">
        <v>12.2</v>
      </c>
      <c r="C1498">
        <f t="shared" si="47"/>
        <v>17.223197786012648</v>
      </c>
      <c r="D1498">
        <f t="shared" si="46"/>
        <v>7.90625559275</v>
      </c>
    </row>
    <row r="1499" spans="1:4" x14ac:dyDescent="0.25">
      <c r="A1499">
        <v>1504</v>
      </c>
      <c r="B1499">
        <v>15</v>
      </c>
      <c r="C1499">
        <f t="shared" si="47"/>
        <v>17.275609068087306</v>
      </c>
      <c r="D1499">
        <f t="shared" si="46"/>
        <v>7.9064875319999999</v>
      </c>
    </row>
    <row r="1500" spans="1:4" x14ac:dyDescent="0.25">
      <c r="A1500">
        <v>1505</v>
      </c>
      <c r="B1500">
        <v>15.55</v>
      </c>
      <c r="C1500">
        <f t="shared" si="47"/>
        <v>17.325247876364752</v>
      </c>
      <c r="D1500">
        <f t="shared" si="46"/>
        <v>7.9067194712499997</v>
      </c>
    </row>
    <row r="1501" spans="1:4" x14ac:dyDescent="0.25">
      <c r="A1501">
        <v>1506</v>
      </c>
      <c r="B1501">
        <v>13.6</v>
      </c>
      <c r="C1501">
        <f t="shared" si="47"/>
        <v>17.372099590557582</v>
      </c>
      <c r="D1501">
        <f t="shared" si="46"/>
        <v>7.9069514104999996</v>
      </c>
    </row>
    <row r="1502" spans="1:4" x14ac:dyDescent="0.25">
      <c r="A1502">
        <v>1507</v>
      </c>
      <c r="B1502">
        <v>13.6</v>
      </c>
      <c r="C1502">
        <f t="shared" si="47"/>
        <v>17.416150415124349</v>
      </c>
      <c r="D1502">
        <f t="shared" si="46"/>
        <v>7.9071833497499995</v>
      </c>
    </row>
    <row r="1503" spans="1:4" x14ac:dyDescent="0.25">
      <c r="A1503">
        <v>1508</v>
      </c>
      <c r="B1503">
        <v>15.25</v>
      </c>
      <c r="C1503">
        <f t="shared" si="47"/>
        <v>17.457387383351879</v>
      </c>
      <c r="D1503">
        <f t="shared" si="46"/>
        <v>7.9074152889999993</v>
      </c>
    </row>
    <row r="1504" spans="1:4" x14ac:dyDescent="0.25">
      <c r="A1504">
        <v>1509</v>
      </c>
      <c r="B1504">
        <v>15</v>
      </c>
      <c r="C1504">
        <f t="shared" si="47"/>
        <v>17.495798361192438</v>
      </c>
      <c r="D1504">
        <f t="shared" si="46"/>
        <v>7.9076472282499992</v>
      </c>
    </row>
    <row r="1505" spans="1:4" x14ac:dyDescent="0.25">
      <c r="A1505">
        <v>1510</v>
      </c>
      <c r="B1505">
        <v>15.25</v>
      </c>
      <c r="C1505">
        <f t="shared" si="47"/>
        <v>17.53137205085422</v>
      </c>
      <c r="D1505">
        <f t="shared" si="46"/>
        <v>7.9078791675</v>
      </c>
    </row>
    <row r="1506" spans="1:4" x14ac:dyDescent="0.25">
      <c r="A1506">
        <v>1511</v>
      </c>
      <c r="B1506">
        <v>13.3</v>
      </c>
      <c r="C1506">
        <f t="shared" si="47"/>
        <v>17.564097994144724</v>
      </c>
      <c r="D1506">
        <f t="shared" si="46"/>
        <v>7.9081111067499998</v>
      </c>
    </row>
    <row r="1507" spans="1:4" x14ac:dyDescent="0.25">
      <c r="A1507">
        <v>1512</v>
      </c>
      <c r="B1507">
        <v>11.95</v>
      </c>
      <c r="C1507">
        <f t="shared" si="47"/>
        <v>17.59396657556535</v>
      </c>
      <c r="D1507">
        <f t="shared" si="46"/>
        <v>7.9083430459999997</v>
      </c>
    </row>
    <row r="1508" spans="1:4" x14ac:dyDescent="0.25">
      <c r="A1508">
        <v>1513</v>
      </c>
      <c r="B1508">
        <v>15</v>
      </c>
      <c r="C1508">
        <f t="shared" si="47"/>
        <v>17.620969025156867</v>
      </c>
      <c r="D1508">
        <f t="shared" si="46"/>
        <v>7.9085749852499996</v>
      </c>
    </row>
    <row r="1509" spans="1:4" x14ac:dyDescent="0.25">
      <c r="A1509">
        <v>1514</v>
      </c>
      <c r="B1509">
        <v>15.6</v>
      </c>
      <c r="C1509">
        <f t="shared" si="47"/>
        <v>17.645097421094597</v>
      </c>
      <c r="D1509">
        <f t="shared" si="46"/>
        <v>7.9088069244999994</v>
      </c>
    </row>
    <row r="1510" spans="1:4" x14ac:dyDescent="0.25">
      <c r="A1510">
        <v>1515</v>
      </c>
      <c r="B1510">
        <v>12.2</v>
      </c>
      <c r="C1510">
        <f t="shared" si="47"/>
        <v>17.666344692032531</v>
      </c>
      <c r="D1510">
        <f t="shared" si="46"/>
        <v>7.9090388637499993</v>
      </c>
    </row>
    <row r="1511" spans="1:4" x14ac:dyDescent="0.25">
      <c r="A1511">
        <v>1516</v>
      </c>
      <c r="B1511">
        <v>11.95</v>
      </c>
      <c r="C1511">
        <f t="shared" si="47"/>
        <v>17.684704619195912</v>
      </c>
      <c r="D1511">
        <f t="shared" si="46"/>
        <v>7.9092708030000001</v>
      </c>
    </row>
    <row r="1512" spans="1:4" x14ac:dyDescent="0.25">
      <c r="A1512">
        <v>1517</v>
      </c>
      <c r="B1512">
        <v>16.399999999999999</v>
      </c>
      <c r="C1512">
        <f t="shared" si="47"/>
        <v>17.700171838221479</v>
      </c>
      <c r="D1512">
        <f t="shared" si="46"/>
        <v>7.9095027422499999</v>
      </c>
    </row>
    <row r="1513" spans="1:4" x14ac:dyDescent="0.25">
      <c r="A1513">
        <v>1518</v>
      </c>
      <c r="B1513">
        <v>19.75</v>
      </c>
      <c r="C1513">
        <f t="shared" si="47"/>
        <v>17.712741840744833</v>
      </c>
      <c r="D1513">
        <f t="shared" si="46"/>
        <v>7.9097346814999998</v>
      </c>
    </row>
    <row r="1514" spans="1:4" x14ac:dyDescent="0.25">
      <c r="A1514">
        <v>1519</v>
      </c>
      <c r="B1514">
        <v>18.05</v>
      </c>
      <c r="C1514">
        <f t="shared" si="47"/>
        <v>17.72241097573454</v>
      </c>
      <c r="D1514">
        <f t="shared" si="46"/>
        <v>7.9099666207499997</v>
      </c>
    </row>
    <row r="1515" spans="1:4" x14ac:dyDescent="0.25">
      <c r="A1515">
        <v>1520</v>
      </c>
      <c r="B1515">
        <v>15</v>
      </c>
      <c r="C1515">
        <f t="shared" si="47"/>
        <v>17.72917645057256</v>
      </c>
      <c r="D1515">
        <f t="shared" si="46"/>
        <v>7.9101985599999995</v>
      </c>
    </row>
    <row r="1516" spans="1:4" x14ac:dyDescent="0.25">
      <c r="A1516">
        <v>1521</v>
      </c>
      <c r="B1516">
        <v>13.05</v>
      </c>
      <c r="C1516">
        <f t="shared" si="47"/>
        <v>17.733036331880594</v>
      </c>
      <c r="D1516">
        <f t="shared" si="46"/>
        <v>7.9104304992499994</v>
      </c>
    </row>
    <row r="1517" spans="1:4" x14ac:dyDescent="0.25">
      <c r="A1517">
        <v>1522</v>
      </c>
      <c r="B1517">
        <v>15.55</v>
      </c>
      <c r="C1517">
        <f t="shared" si="47"/>
        <v>17.733989546092221</v>
      </c>
      <c r="D1517">
        <f t="shared" si="46"/>
        <v>7.9106624384999993</v>
      </c>
    </row>
    <row r="1518" spans="1:4" x14ac:dyDescent="0.25">
      <c r="A1518">
        <v>1523</v>
      </c>
      <c r="B1518">
        <v>14.45</v>
      </c>
      <c r="C1518">
        <f t="shared" si="47"/>
        <v>17.732035879770578</v>
      </c>
      <c r="D1518">
        <f t="shared" si="46"/>
        <v>7.9108943777499992</v>
      </c>
    </row>
    <row r="1519" spans="1:4" x14ac:dyDescent="0.25">
      <c r="A1519">
        <v>1524</v>
      </c>
      <c r="B1519">
        <v>14.75</v>
      </c>
      <c r="C1519">
        <f t="shared" si="47"/>
        <v>17.727175979671514</v>
      </c>
      <c r="D1519">
        <f t="shared" si="46"/>
        <v>7.9111263169999999</v>
      </c>
    </row>
    <row r="1520" spans="1:4" x14ac:dyDescent="0.25">
      <c r="A1520">
        <v>1525</v>
      </c>
      <c r="B1520">
        <v>13.35</v>
      </c>
      <c r="C1520">
        <f t="shared" si="47"/>
        <v>17.719411352552211</v>
      </c>
      <c r="D1520">
        <f t="shared" si="46"/>
        <v>7.9113582562499998</v>
      </c>
    </row>
    <row r="1521" spans="1:4" x14ac:dyDescent="0.25">
      <c r="A1521">
        <v>1526</v>
      </c>
      <c r="B1521">
        <v>18.05</v>
      </c>
      <c r="C1521">
        <f t="shared" si="47"/>
        <v>17.708744364725312</v>
      </c>
      <c r="D1521">
        <f t="shared" si="46"/>
        <v>7.9115901954999996</v>
      </c>
    </row>
    <row r="1522" spans="1:4" x14ac:dyDescent="0.25">
      <c r="A1522">
        <v>1527</v>
      </c>
      <c r="B1522">
        <v>13.9</v>
      </c>
      <c r="C1522">
        <f t="shared" si="47"/>
        <v>17.695178241358683</v>
      </c>
      <c r="D1522">
        <f t="shared" si="46"/>
        <v>7.9118221347499995</v>
      </c>
    </row>
    <row r="1523" spans="1:4" x14ac:dyDescent="0.25">
      <c r="A1523">
        <v>1528</v>
      </c>
      <c r="B1523">
        <v>17.25</v>
      </c>
      <c r="C1523">
        <f t="shared" si="47"/>
        <v>17.678717065521045</v>
      </c>
      <c r="D1523">
        <f t="shared" si="46"/>
        <v>7.9120540739999994</v>
      </c>
    </row>
    <row r="1524" spans="1:4" x14ac:dyDescent="0.25">
      <c r="A1524">
        <v>1529</v>
      </c>
      <c r="B1524">
        <v>22.25</v>
      </c>
      <c r="C1524">
        <f t="shared" si="47"/>
        <v>17.659365776973722</v>
      </c>
      <c r="D1524">
        <f t="shared" si="46"/>
        <v>7.9122860132499993</v>
      </c>
    </row>
    <row r="1525" spans="1:4" x14ac:dyDescent="0.25">
      <c r="A1525">
        <v>1530</v>
      </c>
      <c r="B1525">
        <v>25.55</v>
      </c>
      <c r="C1525">
        <f t="shared" si="47"/>
        <v>17.637130170708875</v>
      </c>
      <c r="D1525">
        <f t="shared" si="46"/>
        <v>7.9125179525</v>
      </c>
    </row>
    <row r="1526" spans="1:4" x14ac:dyDescent="0.25">
      <c r="A1526">
        <v>1531</v>
      </c>
      <c r="B1526">
        <v>20</v>
      </c>
      <c r="C1526">
        <f t="shared" si="47"/>
        <v>17.612016895234696</v>
      </c>
      <c r="D1526">
        <f t="shared" si="46"/>
        <v>7.9127498917499999</v>
      </c>
    </row>
    <row r="1527" spans="1:4" x14ac:dyDescent="0.25">
      <c r="A1527">
        <v>1532</v>
      </c>
      <c r="B1527">
        <v>16.95</v>
      </c>
      <c r="C1527">
        <f t="shared" si="47"/>
        <v>17.584033450607986</v>
      </c>
      <c r="D1527">
        <f t="shared" si="46"/>
        <v>7.9129818309999997</v>
      </c>
    </row>
    <row r="1528" spans="1:4" x14ac:dyDescent="0.25">
      <c r="A1528">
        <v>1533</v>
      </c>
      <c r="B1528">
        <v>14.4</v>
      </c>
      <c r="C1528">
        <f t="shared" si="47"/>
        <v>17.553188186214769</v>
      </c>
      <c r="D1528">
        <f t="shared" si="46"/>
        <v>7.9132137702499996</v>
      </c>
    </row>
    <row r="1529" spans="1:4" x14ac:dyDescent="0.25">
      <c r="A1529">
        <v>1534</v>
      </c>
      <c r="B1529">
        <v>21.4</v>
      </c>
      <c r="C1529">
        <f t="shared" si="47"/>
        <v>17.519490298299594</v>
      </c>
      <c r="D1529">
        <f t="shared" si="46"/>
        <v>7.9134457094999995</v>
      </c>
    </row>
    <row r="1530" spans="1:4" x14ac:dyDescent="0.25">
      <c r="A1530">
        <v>1535</v>
      </c>
      <c r="B1530">
        <v>17.5</v>
      </c>
      <c r="C1530">
        <f t="shared" si="47"/>
        <v>17.482949827244205</v>
      </c>
      <c r="D1530">
        <f t="shared" si="46"/>
        <v>7.9136776487499993</v>
      </c>
    </row>
    <row r="1531" spans="1:4" x14ac:dyDescent="0.25">
      <c r="A1531">
        <v>1536</v>
      </c>
      <c r="B1531">
        <v>16.649999999999999</v>
      </c>
      <c r="C1531">
        <f t="shared" si="47"/>
        <v>17.443577654596407</v>
      </c>
      <c r="D1531">
        <f t="shared" si="46"/>
        <v>7.9139095879999992</v>
      </c>
    </row>
    <row r="1532" spans="1:4" x14ac:dyDescent="0.25">
      <c r="A1532">
        <v>1537</v>
      </c>
      <c r="B1532">
        <v>18.850000000000001</v>
      </c>
      <c r="C1532">
        <f t="shared" si="47"/>
        <v>17.401385499850079</v>
      </c>
      <c r="D1532">
        <f t="shared" si="46"/>
        <v>7.91414152725</v>
      </c>
    </row>
    <row r="1533" spans="1:4" x14ac:dyDescent="0.25">
      <c r="A1533">
        <v>1538</v>
      </c>
      <c r="B1533">
        <v>21.95</v>
      </c>
      <c r="C1533">
        <f t="shared" si="47"/>
        <v>17.356385916977203</v>
      </c>
      <c r="D1533">
        <f t="shared" si="46"/>
        <v>7.9143734664999998</v>
      </c>
    </row>
    <row r="1534" spans="1:4" x14ac:dyDescent="0.25">
      <c r="A1534">
        <v>1539</v>
      </c>
      <c r="B1534">
        <v>25</v>
      </c>
      <c r="C1534">
        <f t="shared" si="47"/>
        <v>17.308592290712834</v>
      </c>
      <c r="D1534">
        <f t="shared" si="46"/>
        <v>7.9146054057499997</v>
      </c>
    </row>
    <row r="1535" spans="1:4" x14ac:dyDescent="0.25">
      <c r="A1535">
        <v>1540</v>
      </c>
      <c r="B1535">
        <v>30</v>
      </c>
      <c r="C1535">
        <f t="shared" si="47"/>
        <v>17.258018832594495</v>
      </c>
      <c r="D1535">
        <f t="shared" si="46"/>
        <v>7.9148373449999996</v>
      </c>
    </row>
    <row r="1536" spans="1:4" x14ac:dyDescent="0.25">
      <c r="A1536">
        <v>1541</v>
      </c>
      <c r="B1536">
        <v>28.9</v>
      </c>
      <c r="C1536">
        <f t="shared" si="47"/>
        <v>17.204680576756651</v>
      </c>
      <c r="D1536">
        <f t="shared" si="46"/>
        <v>7.9150692842499994</v>
      </c>
    </row>
    <row r="1537" spans="1:4" x14ac:dyDescent="0.25">
      <c r="A1537">
        <v>1542</v>
      </c>
      <c r="B1537">
        <v>21.65</v>
      </c>
      <c r="C1537">
        <f t="shared" si="47"/>
        <v>17.14859337548187</v>
      </c>
      <c r="D1537">
        <f t="shared" si="46"/>
        <v>7.9153012234999993</v>
      </c>
    </row>
    <row r="1538" spans="1:4" x14ac:dyDescent="0.25">
      <c r="A1538">
        <v>1543</v>
      </c>
      <c r="B1538">
        <v>21.4</v>
      </c>
      <c r="C1538">
        <f t="shared" si="47"/>
        <v>17.089773894509943</v>
      </c>
      <c r="D1538">
        <f t="shared" ref="D1538:D1601" si="48">7.5576509 + 0.00023193925 * (A1538)</f>
        <v>7.9155331627500001</v>
      </c>
    </row>
    <row r="1539" spans="1:4" x14ac:dyDescent="0.25">
      <c r="A1539">
        <v>1544</v>
      </c>
      <c r="B1539">
        <v>22.25</v>
      </c>
      <c r="C1539">
        <f t="shared" si="47"/>
        <v>17.028239608106134</v>
      </c>
      <c r="D1539">
        <f t="shared" si="48"/>
        <v>7.9157651019999999</v>
      </c>
    </row>
    <row r="1540" spans="1:4" x14ac:dyDescent="0.25">
      <c r="A1540">
        <v>1545</v>
      </c>
      <c r="B1540">
        <v>23.05</v>
      </c>
      <c r="C1540">
        <f t="shared" ref="C1540:C1603" si="49">7.5576509+0.00023193925*(A1540)+4.9302661 *COS(2*PI()*(A1540)/(365.25))+8.4965901 *SIN(2*PI() *(A1540)/(365.25))</f>
        <v>16.964008793890351</v>
      </c>
      <c r="D1540">
        <f t="shared" si="48"/>
        <v>7.9159970412499998</v>
      </c>
    </row>
    <row r="1541" spans="1:4" x14ac:dyDescent="0.25">
      <c r="A1541">
        <v>1546</v>
      </c>
      <c r="B1541">
        <v>21.95</v>
      </c>
      <c r="C1541">
        <f t="shared" si="49"/>
        <v>16.897100527428467</v>
      </c>
      <c r="D1541">
        <f t="shared" si="48"/>
        <v>7.9162289804999997</v>
      </c>
    </row>
    <row r="1542" spans="1:4" x14ac:dyDescent="0.25">
      <c r="A1542">
        <v>1547</v>
      </c>
      <c r="B1542">
        <v>17.75</v>
      </c>
      <c r="C1542">
        <f t="shared" si="49"/>
        <v>16.827534676587501</v>
      </c>
      <c r="D1542">
        <f t="shared" si="48"/>
        <v>7.9164609197499995</v>
      </c>
    </row>
    <row r="1543" spans="1:4" x14ac:dyDescent="0.25">
      <c r="A1543">
        <v>1548</v>
      </c>
      <c r="B1543">
        <v>18.600000000000001</v>
      </c>
      <c r="C1543">
        <f t="shared" si="49"/>
        <v>16.755331895656496</v>
      </c>
      <c r="D1543">
        <f t="shared" si="48"/>
        <v>7.9166928589999994</v>
      </c>
    </row>
    <row r="1544" spans="1:4" x14ac:dyDescent="0.25">
      <c r="A1544">
        <v>1549</v>
      </c>
      <c r="B1544">
        <v>16.649999999999999</v>
      </c>
      <c r="C1544">
        <f t="shared" si="49"/>
        <v>16.680513619234532</v>
      </c>
      <c r="D1544">
        <f t="shared" si="48"/>
        <v>7.9169247982499993</v>
      </c>
    </row>
    <row r="1545" spans="1:4" x14ac:dyDescent="0.25">
      <c r="A1545">
        <v>1550</v>
      </c>
      <c r="B1545">
        <v>16.399999999999999</v>
      </c>
      <c r="C1545">
        <f t="shared" si="49"/>
        <v>16.603102055887835</v>
      </c>
      <c r="D1545">
        <f t="shared" si="48"/>
        <v>7.9171567374999992</v>
      </c>
    </row>
    <row r="1546" spans="1:4" x14ac:dyDescent="0.25">
      <c r="A1546">
        <v>1551</v>
      </c>
      <c r="B1546">
        <v>16.95</v>
      </c>
      <c r="C1546">
        <f t="shared" si="49"/>
        <v>16.523120181578008</v>
      </c>
      <c r="D1546">
        <f t="shared" si="48"/>
        <v>7.9173886767499999</v>
      </c>
    </row>
    <row r="1547" spans="1:4" x14ac:dyDescent="0.25">
      <c r="A1547">
        <v>1552</v>
      </c>
      <c r="B1547">
        <v>16.100000000000001</v>
      </c>
      <c r="C1547">
        <f t="shared" si="49"/>
        <v>16.440591732863009</v>
      </c>
      <c r="D1547">
        <f t="shared" si="48"/>
        <v>7.9176206159999998</v>
      </c>
    </row>
    <row r="1548" spans="1:4" x14ac:dyDescent="0.25">
      <c r="A1548">
        <v>1553</v>
      </c>
      <c r="B1548">
        <v>16.649999999999999</v>
      </c>
      <c r="C1548">
        <f t="shared" si="49"/>
        <v>16.355541199873095</v>
      </c>
      <c r="D1548">
        <f t="shared" si="48"/>
        <v>7.9178525552499996</v>
      </c>
    </row>
    <row r="1549" spans="1:4" x14ac:dyDescent="0.25">
      <c r="A1549">
        <v>1554</v>
      </c>
      <c r="B1549">
        <v>14.4</v>
      </c>
      <c r="C1549">
        <f t="shared" si="49"/>
        <v>16.267993819063896</v>
      </c>
      <c r="D1549">
        <f t="shared" si="48"/>
        <v>7.9180844944999995</v>
      </c>
    </row>
    <row r="1550" spans="1:4" x14ac:dyDescent="0.25">
      <c r="A1550">
        <v>1555</v>
      </c>
      <c r="B1550">
        <v>15.25</v>
      </c>
      <c r="C1550">
        <f t="shared" si="49"/>
        <v>16.177975565748419</v>
      </c>
      <c r="D1550">
        <f t="shared" si="48"/>
        <v>7.9183164337499994</v>
      </c>
    </row>
    <row r="1551" spans="1:4" x14ac:dyDescent="0.25">
      <c r="A1551">
        <v>1556</v>
      </c>
      <c r="B1551">
        <v>18.05</v>
      </c>
      <c r="C1551">
        <f t="shared" si="49"/>
        <v>16.085513146410648</v>
      </c>
      <c r="D1551">
        <f t="shared" si="48"/>
        <v>7.9185483729999993</v>
      </c>
    </row>
    <row r="1552" spans="1:4" x14ac:dyDescent="0.25">
      <c r="A1552">
        <v>1557</v>
      </c>
      <c r="B1552">
        <v>18.899999999999999</v>
      </c>
      <c r="C1552">
        <f t="shared" si="49"/>
        <v>15.990633990802612</v>
      </c>
      <c r="D1552">
        <f t="shared" si="48"/>
        <v>7.91878031225</v>
      </c>
    </row>
    <row r="1553" spans="1:4" x14ac:dyDescent="0.25">
      <c r="A1553">
        <v>1558</v>
      </c>
      <c r="B1553">
        <v>18.3</v>
      </c>
      <c r="C1553">
        <f t="shared" si="49"/>
        <v>15.893366243827437</v>
      </c>
      <c r="D1553">
        <f t="shared" si="48"/>
        <v>7.9190122514999999</v>
      </c>
    </row>
    <row r="1554" spans="1:4" x14ac:dyDescent="0.25">
      <c r="A1554">
        <v>1559</v>
      </c>
      <c r="B1554">
        <v>18.350000000000001</v>
      </c>
      <c r="C1554">
        <f t="shared" si="49"/>
        <v>15.79373875721091</v>
      </c>
      <c r="D1554">
        <f t="shared" si="48"/>
        <v>7.9192441907499997</v>
      </c>
    </row>
    <row r="1555" spans="1:4" x14ac:dyDescent="0.25">
      <c r="A1555">
        <v>1560</v>
      </c>
      <c r="B1555">
        <v>19.75</v>
      </c>
      <c r="C1555">
        <f t="shared" si="49"/>
        <v>15.691781080963754</v>
      </c>
      <c r="D1555">
        <f t="shared" si="48"/>
        <v>7.9194761299999996</v>
      </c>
    </row>
    <row r="1556" spans="1:4" x14ac:dyDescent="0.25">
      <c r="A1556">
        <v>1561</v>
      </c>
      <c r="B1556">
        <v>18.600000000000001</v>
      </c>
      <c r="C1556">
        <f t="shared" si="49"/>
        <v>15.587523454637227</v>
      </c>
      <c r="D1556">
        <f t="shared" si="48"/>
        <v>7.9197080692499995</v>
      </c>
    </row>
    <row r="1557" spans="1:4" x14ac:dyDescent="0.25">
      <c r="A1557">
        <v>1562</v>
      </c>
      <c r="B1557">
        <v>17.2</v>
      </c>
      <c r="C1557">
        <f t="shared" si="49"/>
        <v>15.48099679837485</v>
      </c>
      <c r="D1557">
        <f t="shared" si="48"/>
        <v>7.9199400084999994</v>
      </c>
    </row>
    <row r="1558" spans="1:4" x14ac:dyDescent="0.25">
      <c r="A1558">
        <v>1563</v>
      </c>
      <c r="B1558">
        <v>16.100000000000001</v>
      </c>
      <c r="C1558">
        <f t="shared" si="49"/>
        <v>15.372232703762712</v>
      </c>
      <c r="D1558">
        <f t="shared" si="48"/>
        <v>7.9201719477499992</v>
      </c>
    </row>
    <row r="1559" spans="1:4" x14ac:dyDescent="0.25">
      <c r="A1559">
        <v>1564</v>
      </c>
      <c r="B1559">
        <v>17.8</v>
      </c>
      <c r="C1559">
        <f t="shared" si="49"/>
        <v>15.261263424480674</v>
      </c>
      <c r="D1559">
        <f t="shared" si="48"/>
        <v>7.920403887</v>
      </c>
    </row>
    <row r="1560" spans="1:4" x14ac:dyDescent="0.25">
      <c r="A1560">
        <v>1565</v>
      </c>
      <c r="B1560">
        <v>21.9</v>
      </c>
      <c r="C1560">
        <f t="shared" si="49"/>
        <v>15.14812186675849</v>
      </c>
      <c r="D1560">
        <f t="shared" si="48"/>
        <v>7.9206358262499998</v>
      </c>
    </row>
    <row r="1561" spans="1:4" x14ac:dyDescent="0.25">
      <c r="A1561">
        <v>1566</v>
      </c>
      <c r="B1561">
        <v>18.899999999999999</v>
      </c>
      <c r="C1561">
        <f t="shared" si="49"/>
        <v>15.032841579637779</v>
      </c>
      <c r="D1561">
        <f t="shared" si="48"/>
        <v>7.9208677654999997</v>
      </c>
    </row>
    <row r="1562" spans="1:4" x14ac:dyDescent="0.25">
      <c r="A1562">
        <v>1567</v>
      </c>
      <c r="B1562">
        <v>20</v>
      </c>
      <c r="C1562">
        <f t="shared" si="49"/>
        <v>14.915456745044832</v>
      </c>
      <c r="D1562">
        <f t="shared" si="48"/>
        <v>7.9210997047499996</v>
      </c>
    </row>
    <row r="1563" spans="1:4" x14ac:dyDescent="0.25">
      <c r="A1563">
        <v>1568</v>
      </c>
      <c r="B1563">
        <v>17.5</v>
      </c>
      <c r="C1563">
        <f t="shared" si="49"/>
        <v>14.796002167675329</v>
      </c>
      <c r="D1563">
        <f t="shared" si="48"/>
        <v>7.9213316439999995</v>
      </c>
    </row>
    <row r="1564" spans="1:4" x14ac:dyDescent="0.25">
      <c r="A1564">
        <v>1569</v>
      </c>
      <c r="B1564">
        <v>15.85</v>
      </c>
      <c r="C1564">
        <f t="shared" si="49"/>
        <v>14.674513264694982</v>
      </c>
      <c r="D1564">
        <f t="shared" si="48"/>
        <v>7.9215635832499993</v>
      </c>
    </row>
    <row r="1565" spans="1:4" x14ac:dyDescent="0.25">
      <c r="A1565">
        <v>1570</v>
      </c>
      <c r="B1565">
        <v>18.850000000000001</v>
      </c>
      <c r="C1565">
        <f t="shared" si="49"/>
        <v>14.551026055259406</v>
      </c>
      <c r="D1565">
        <f t="shared" si="48"/>
        <v>7.9217955225000001</v>
      </c>
    </row>
    <row r="1566" spans="1:4" x14ac:dyDescent="0.25">
      <c r="A1566">
        <v>1571</v>
      </c>
      <c r="B1566">
        <v>21.4</v>
      </c>
      <c r="C1566">
        <f t="shared" si="49"/>
        <v>14.425577149855147</v>
      </c>
      <c r="D1566">
        <f t="shared" si="48"/>
        <v>7.9220274617499999</v>
      </c>
    </row>
    <row r="1567" spans="1:4" x14ac:dyDescent="0.25">
      <c r="A1567">
        <v>1572</v>
      </c>
      <c r="B1567">
        <v>22.5</v>
      </c>
      <c r="C1567">
        <f t="shared" si="49"/>
        <v>14.298203739466103</v>
      </c>
      <c r="D1567">
        <f t="shared" si="48"/>
        <v>7.9222594009999998</v>
      </c>
    </row>
    <row r="1568" spans="1:4" x14ac:dyDescent="0.25">
      <c r="A1568">
        <v>1573</v>
      </c>
      <c r="B1568">
        <v>23.05</v>
      </c>
      <c r="C1568">
        <f t="shared" si="49"/>
        <v>14.168943584568224</v>
      </c>
      <c r="D1568">
        <f t="shared" si="48"/>
        <v>7.9224913402499997</v>
      </c>
    </row>
    <row r="1569" spans="1:4" x14ac:dyDescent="0.25">
      <c r="A1569">
        <v>1574</v>
      </c>
      <c r="B1569">
        <v>23.85</v>
      </c>
      <c r="C1569">
        <f t="shared" si="49"/>
        <v>14.037835003955525</v>
      </c>
      <c r="D1569">
        <f t="shared" si="48"/>
        <v>7.9227232794999995</v>
      </c>
    </row>
    <row r="1570" spans="1:4" x14ac:dyDescent="0.25">
      <c r="A1570">
        <v>1575</v>
      </c>
      <c r="B1570">
        <v>21.95</v>
      </c>
      <c r="C1570">
        <f t="shared" si="49"/>
        <v>13.904916863400844</v>
      </c>
      <c r="D1570">
        <f t="shared" si="48"/>
        <v>7.9229552187499994</v>
      </c>
    </row>
    <row r="1571" spans="1:4" x14ac:dyDescent="0.25">
      <c r="A1571">
        <v>1576</v>
      </c>
      <c r="B1571">
        <v>21.15</v>
      </c>
      <c r="C1571">
        <f t="shared" si="49"/>
        <v>13.770228564155031</v>
      </c>
      <c r="D1571">
        <f t="shared" si="48"/>
        <v>7.9231871579999993</v>
      </c>
    </row>
    <row r="1572" spans="1:4" x14ac:dyDescent="0.25">
      <c r="A1572">
        <v>1577</v>
      </c>
      <c r="B1572">
        <v>19.399999999999999</v>
      </c>
      <c r="C1572">
        <f t="shared" si="49"/>
        <v>13.633810031287258</v>
      </c>
      <c r="D1572">
        <f t="shared" si="48"/>
        <v>7.9234190972499992</v>
      </c>
    </row>
    <row r="1573" spans="1:4" x14ac:dyDescent="0.25">
      <c r="A1573">
        <v>1578</v>
      </c>
      <c r="B1573">
        <v>14.7</v>
      </c>
      <c r="C1573">
        <f t="shared" si="49"/>
        <v>13.495701701870749</v>
      </c>
      <c r="D1573">
        <f t="shared" si="48"/>
        <v>7.9236510364999999</v>
      </c>
    </row>
    <row r="1574" spans="1:4" x14ac:dyDescent="0.25">
      <c r="A1574">
        <v>1579</v>
      </c>
      <c r="B1574">
        <v>16.7</v>
      </c>
      <c r="C1574">
        <f t="shared" si="49"/>
        <v>13.355944513016709</v>
      </c>
      <c r="D1574">
        <f t="shared" si="48"/>
        <v>7.9238829757499998</v>
      </c>
    </row>
    <row r="1575" spans="1:4" x14ac:dyDescent="0.25">
      <c r="A1575">
        <v>1580</v>
      </c>
      <c r="B1575">
        <v>15</v>
      </c>
      <c r="C1575">
        <f t="shared" si="49"/>
        <v>13.214579889760298</v>
      </c>
      <c r="D1575">
        <f t="shared" si="48"/>
        <v>7.9241149149999996</v>
      </c>
    </row>
    <row r="1576" spans="1:4" x14ac:dyDescent="0.25">
      <c r="A1576">
        <v>1581</v>
      </c>
      <c r="B1576">
        <v>15.85</v>
      </c>
      <c r="C1576">
        <f t="shared" si="49"/>
        <v>13.071649732802456</v>
      </c>
      <c r="D1576">
        <f t="shared" si="48"/>
        <v>7.9243468542499995</v>
      </c>
    </row>
    <row r="1577" spans="1:4" x14ac:dyDescent="0.25">
      <c r="A1577">
        <v>1582</v>
      </c>
      <c r="B1577">
        <v>16.399999999999999</v>
      </c>
      <c r="C1577">
        <f t="shared" si="49"/>
        <v>12.927196406110742</v>
      </c>
      <c r="D1577">
        <f t="shared" si="48"/>
        <v>7.9245787934999994</v>
      </c>
    </row>
    <row r="1578" spans="1:4" x14ac:dyDescent="0.25">
      <c r="A1578">
        <v>1583</v>
      </c>
      <c r="B1578">
        <v>16.95</v>
      </c>
      <c r="C1578">
        <f t="shared" si="49"/>
        <v>12.781262724383046</v>
      </c>
      <c r="D1578">
        <f t="shared" si="48"/>
        <v>7.9248107327499993</v>
      </c>
    </row>
    <row r="1579" spans="1:4" x14ac:dyDescent="0.25">
      <c r="A1579">
        <v>1584</v>
      </c>
      <c r="B1579">
        <v>20.55</v>
      </c>
      <c r="C1579">
        <f t="shared" si="49"/>
        <v>12.633891940378227</v>
      </c>
      <c r="D1579">
        <f t="shared" si="48"/>
        <v>7.925042672</v>
      </c>
    </row>
    <row r="1580" spans="1:4" x14ac:dyDescent="0.25">
      <c r="A1580">
        <v>1585</v>
      </c>
      <c r="B1580">
        <v>15.3</v>
      </c>
      <c r="C1580">
        <f t="shared" si="49"/>
        <v>12.485127732116828</v>
      </c>
      <c r="D1580">
        <f t="shared" si="48"/>
        <v>7.9252746112499999</v>
      </c>
    </row>
    <row r="1581" spans="1:4" x14ac:dyDescent="0.25">
      <c r="A1581">
        <v>1586</v>
      </c>
      <c r="B1581">
        <v>16.399999999999999</v>
      </c>
      <c r="C1581">
        <f t="shared" si="49"/>
        <v>12.335014189955949</v>
      </c>
      <c r="D1581">
        <f t="shared" si="48"/>
        <v>7.9255065504999997</v>
      </c>
    </row>
    <row r="1582" spans="1:4" x14ac:dyDescent="0.25">
      <c r="A1582">
        <v>1587</v>
      </c>
      <c r="B1582">
        <v>19.149999999999999</v>
      </c>
      <c r="C1582">
        <f t="shared" si="49"/>
        <v>12.183595803542429</v>
      </c>
      <c r="D1582">
        <f t="shared" si="48"/>
        <v>7.9257384897499996</v>
      </c>
    </row>
    <row r="1583" spans="1:4" x14ac:dyDescent="0.25">
      <c r="A1583">
        <v>1588</v>
      </c>
      <c r="B1583">
        <v>22.2</v>
      </c>
      <c r="C1583">
        <f t="shared" si="49"/>
        <v>12.030917448647392</v>
      </c>
      <c r="D1583">
        <f t="shared" si="48"/>
        <v>7.9259704289999995</v>
      </c>
    </row>
    <row r="1584" spans="1:4" x14ac:dyDescent="0.25">
      <c r="A1584">
        <v>1589</v>
      </c>
      <c r="B1584">
        <v>20</v>
      </c>
      <c r="C1584">
        <f t="shared" si="49"/>
        <v>11.877024373886993</v>
      </c>
      <c r="D1584">
        <f t="shared" si="48"/>
        <v>7.9262023682499994</v>
      </c>
    </row>
    <row r="1585" spans="1:4" x14ac:dyDescent="0.25">
      <c r="A1585">
        <v>1590</v>
      </c>
      <c r="B1585">
        <v>21.1</v>
      </c>
      <c r="C1585">
        <f t="shared" si="49"/>
        <v>11.721962187332544</v>
      </c>
      <c r="D1585">
        <f t="shared" si="48"/>
        <v>7.9264343074999992</v>
      </c>
    </row>
    <row r="1586" spans="1:4" x14ac:dyDescent="0.25">
      <c r="A1586">
        <v>1591</v>
      </c>
      <c r="B1586">
        <v>15</v>
      </c>
      <c r="C1586">
        <f t="shared" si="49"/>
        <v>11.565776843014248</v>
      </c>
      <c r="D1586">
        <f t="shared" si="48"/>
        <v>7.92666624675</v>
      </c>
    </row>
    <row r="1587" spans="1:4" x14ac:dyDescent="0.25">
      <c r="A1587">
        <v>1592</v>
      </c>
      <c r="B1587">
        <v>20</v>
      </c>
      <c r="C1587">
        <f t="shared" si="49"/>
        <v>11.408514627322827</v>
      </c>
      <c r="D1587">
        <f t="shared" si="48"/>
        <v>7.9268981859999998</v>
      </c>
    </row>
    <row r="1588" spans="1:4" x14ac:dyDescent="0.25">
      <c r="A1588">
        <v>1593</v>
      </c>
      <c r="B1588">
        <v>16.399999999999999</v>
      </c>
      <c r="C1588">
        <f t="shared" si="49"/>
        <v>11.250222145312692</v>
      </c>
      <c r="D1588">
        <f t="shared" si="48"/>
        <v>7.9271301252499997</v>
      </c>
    </row>
    <row r="1589" spans="1:4" x14ac:dyDescent="0.25">
      <c r="A1589">
        <v>1594</v>
      </c>
      <c r="B1589">
        <v>14.4</v>
      </c>
      <c r="C1589">
        <f t="shared" si="49"/>
        <v>11.090946306910315</v>
      </c>
      <c r="D1589">
        <f t="shared" si="48"/>
        <v>7.9273620644999996</v>
      </c>
    </row>
    <row r="1590" spans="1:4" x14ac:dyDescent="0.25">
      <c r="A1590">
        <v>1595</v>
      </c>
      <c r="B1590">
        <v>13.6</v>
      </c>
      <c r="C1590">
        <f t="shared" si="49"/>
        <v>10.930734313033462</v>
      </c>
      <c r="D1590">
        <f t="shared" si="48"/>
        <v>7.9275940037499995</v>
      </c>
    </row>
    <row r="1591" spans="1:4" x14ac:dyDescent="0.25">
      <c r="A1591">
        <v>1596</v>
      </c>
      <c r="B1591">
        <v>16.649999999999999</v>
      </c>
      <c r="C1591">
        <f t="shared" si="49"/>
        <v>10.769633641623248</v>
      </c>
      <c r="D1591">
        <f t="shared" si="48"/>
        <v>7.9278259429999993</v>
      </c>
    </row>
    <row r="1592" spans="1:4" x14ac:dyDescent="0.25">
      <c r="A1592">
        <v>1597</v>
      </c>
      <c r="B1592">
        <v>16.649999999999999</v>
      </c>
      <c r="C1592">
        <f t="shared" si="49"/>
        <v>10.607692033594684</v>
      </c>
      <c r="D1592">
        <f t="shared" si="48"/>
        <v>7.9280578822500001</v>
      </c>
    </row>
    <row r="1593" spans="1:4" x14ac:dyDescent="0.25">
      <c r="A1593">
        <v>1598</v>
      </c>
      <c r="B1593">
        <v>16.399999999999999</v>
      </c>
      <c r="C1593">
        <f t="shared" si="49"/>
        <v>10.444957478709604</v>
      </c>
      <c r="D1593">
        <f t="shared" si="48"/>
        <v>7.9282898214999999</v>
      </c>
    </row>
    <row r="1594" spans="1:4" x14ac:dyDescent="0.25">
      <c r="A1594">
        <v>1599</v>
      </c>
      <c r="B1594">
        <v>16.100000000000001</v>
      </c>
      <c r="C1594">
        <f t="shared" si="49"/>
        <v>10.281478201375435</v>
      </c>
      <c r="D1594">
        <f t="shared" si="48"/>
        <v>7.9285217607499998</v>
      </c>
    </row>
    <row r="1595" spans="1:4" x14ac:dyDescent="0.25">
      <c r="A1595">
        <v>1600</v>
      </c>
      <c r="B1595">
        <v>15.85</v>
      </c>
      <c r="C1595">
        <f t="shared" si="49"/>
        <v>10.117302646375055</v>
      </c>
      <c r="D1595">
        <f t="shared" si="48"/>
        <v>7.9287536999999997</v>
      </c>
    </row>
    <row r="1596" spans="1:4" x14ac:dyDescent="0.25">
      <c r="A1596">
        <v>1601</v>
      </c>
      <c r="B1596">
        <v>18.05</v>
      </c>
      <c r="C1596">
        <f t="shared" si="49"/>
        <v>9.952479464531109</v>
      </c>
      <c r="D1596">
        <f t="shared" si="48"/>
        <v>7.9289856392499996</v>
      </c>
    </row>
    <row r="1597" spans="1:4" x14ac:dyDescent="0.25">
      <c r="A1597">
        <v>1602</v>
      </c>
      <c r="B1597">
        <v>17.75</v>
      </c>
      <c r="C1597">
        <f t="shared" si="49"/>
        <v>9.7870574983093412</v>
      </c>
      <c r="D1597">
        <f t="shared" si="48"/>
        <v>7.9292175784999994</v>
      </c>
    </row>
    <row r="1598" spans="1:4" x14ac:dyDescent="0.25">
      <c r="A1598">
        <v>1603</v>
      </c>
      <c r="B1598">
        <v>17.5</v>
      </c>
      <c r="C1598">
        <f t="shared" si="49"/>
        <v>9.6210857673655354</v>
      </c>
      <c r="D1598">
        <f t="shared" si="48"/>
        <v>7.9294495177499993</v>
      </c>
    </row>
    <row r="1599" spans="1:4" x14ac:dyDescent="0.25">
      <c r="A1599">
        <v>1604</v>
      </c>
      <c r="B1599">
        <v>12.5</v>
      </c>
      <c r="C1599">
        <f t="shared" si="49"/>
        <v>9.4546134540396913</v>
      </c>
      <c r="D1599">
        <f t="shared" si="48"/>
        <v>7.9296814569999992</v>
      </c>
    </row>
    <row r="1600" spans="1:4" x14ac:dyDescent="0.25">
      <c r="A1600">
        <v>1605</v>
      </c>
      <c r="B1600">
        <v>13.05</v>
      </c>
      <c r="C1600">
        <f t="shared" si="49"/>
        <v>9.2876898888020918</v>
      </c>
      <c r="D1600">
        <f t="shared" si="48"/>
        <v>7.9299133962499999</v>
      </c>
    </row>
    <row r="1601" spans="1:4" x14ac:dyDescent="0.25">
      <c r="A1601">
        <v>1606</v>
      </c>
      <c r="B1601">
        <v>12.8</v>
      </c>
      <c r="C1601">
        <f t="shared" si="49"/>
        <v>9.1203645356558223</v>
      </c>
      <c r="D1601">
        <f t="shared" si="48"/>
        <v>7.9301453354999998</v>
      </c>
    </row>
    <row r="1602" spans="1:4" x14ac:dyDescent="0.25">
      <c r="A1602">
        <v>1607</v>
      </c>
      <c r="B1602">
        <v>17.8</v>
      </c>
      <c r="C1602">
        <f t="shared" si="49"/>
        <v>8.9526869774994751</v>
      </c>
      <c r="D1602">
        <f t="shared" ref="D1602:D1665" si="50">7.5576509 + 0.00023193925 * (A1602)</f>
        <v>7.9303772747499996</v>
      </c>
    </row>
    <row r="1603" spans="1:4" x14ac:dyDescent="0.25">
      <c r="A1603">
        <v>1608</v>
      </c>
      <c r="B1603">
        <v>18.05</v>
      </c>
      <c r="C1603">
        <f t="shared" si="49"/>
        <v>8.784706901454669</v>
      </c>
      <c r="D1603">
        <f t="shared" si="50"/>
        <v>7.9306092139999995</v>
      </c>
    </row>
    <row r="1604" spans="1:4" x14ac:dyDescent="0.25">
      <c r="A1604">
        <v>1609</v>
      </c>
      <c r="B1604">
        <v>19.2</v>
      </c>
      <c r="C1604">
        <f t="shared" ref="C1604:C1667" si="51">7.5576509+0.00023193925*(A1604)+4.9302661 *COS(2*PI()*(A1604)/(365.25))+8.4965901 *SIN(2*PI() *(A1604)/(365.25))</f>
        <v>8.6164740841630696</v>
      </c>
      <c r="D1604">
        <f t="shared" si="50"/>
        <v>7.9308411532499994</v>
      </c>
    </row>
    <row r="1605" spans="1:4" x14ac:dyDescent="0.25">
      <c r="A1605">
        <v>1610</v>
      </c>
      <c r="B1605">
        <v>14.7</v>
      </c>
      <c r="C1605">
        <f t="shared" si="51"/>
        <v>8.448038377056406</v>
      </c>
      <c r="D1605">
        <f t="shared" si="50"/>
        <v>7.9310730924999993</v>
      </c>
    </row>
    <row r="1606" spans="1:4" x14ac:dyDescent="0.25">
      <c r="A1606">
        <v>1611</v>
      </c>
      <c r="B1606">
        <v>13.35</v>
      </c>
      <c r="C1606">
        <f t="shared" si="51"/>
        <v>8.2794496916048708</v>
      </c>
      <c r="D1606">
        <f t="shared" si="50"/>
        <v>7.93130503175</v>
      </c>
    </row>
    <row r="1607" spans="1:4" x14ac:dyDescent="0.25">
      <c r="A1607">
        <v>1612</v>
      </c>
      <c r="B1607">
        <v>11.95</v>
      </c>
      <c r="C1607">
        <f t="shared" si="51"/>
        <v>8.1107579845474067</v>
      </c>
      <c r="D1607">
        <f t="shared" si="50"/>
        <v>7.9315369709999999</v>
      </c>
    </row>
    <row r="1608" spans="1:4" x14ac:dyDescent="0.25">
      <c r="A1608">
        <v>1613</v>
      </c>
      <c r="B1608">
        <v>14.2</v>
      </c>
      <c r="C1608">
        <f t="shared" si="51"/>
        <v>7.9420132431086126</v>
      </c>
      <c r="D1608">
        <f t="shared" si="50"/>
        <v>7.9317689102499997</v>
      </c>
    </row>
    <row r="1609" spans="1:4" x14ac:dyDescent="0.25">
      <c r="A1609">
        <v>1614</v>
      </c>
      <c r="B1609">
        <v>13.05</v>
      </c>
      <c r="C1609">
        <f t="shared" si="51"/>
        <v>7.7732654702069111</v>
      </c>
      <c r="D1609">
        <f t="shared" si="50"/>
        <v>7.9320008494999996</v>
      </c>
    </row>
    <row r="1610" spans="1:4" x14ac:dyDescent="0.25">
      <c r="A1610">
        <v>1615</v>
      </c>
      <c r="B1610">
        <v>13.3</v>
      </c>
      <c r="C1610">
        <f t="shared" si="51"/>
        <v>7.6045646696577833</v>
      </c>
      <c r="D1610">
        <f t="shared" si="50"/>
        <v>7.9322327887499995</v>
      </c>
    </row>
    <row r="1611" spans="1:4" x14ac:dyDescent="0.25">
      <c r="A1611">
        <v>1616</v>
      </c>
      <c r="B1611">
        <v>12.5</v>
      </c>
      <c r="C1611">
        <f t="shared" si="51"/>
        <v>7.4359608313767325</v>
      </c>
      <c r="D1611">
        <f t="shared" si="50"/>
        <v>7.9324647279999994</v>
      </c>
    </row>
    <row r="1612" spans="1:4" x14ac:dyDescent="0.25">
      <c r="A1612">
        <v>1617</v>
      </c>
      <c r="B1612">
        <v>12.2</v>
      </c>
      <c r="C1612">
        <f t="shared" si="51"/>
        <v>7.2675039165866373</v>
      </c>
      <c r="D1612">
        <f t="shared" si="50"/>
        <v>7.9326966672499992</v>
      </c>
    </row>
    <row r="1613" spans="1:4" x14ac:dyDescent="0.25">
      <c r="A1613">
        <v>1618</v>
      </c>
      <c r="B1613">
        <v>11.65</v>
      </c>
      <c r="C1613">
        <f t="shared" si="51"/>
        <v>7.0992438430334914</v>
      </c>
      <c r="D1613">
        <f t="shared" si="50"/>
        <v>7.9329286065</v>
      </c>
    </row>
    <row r="1614" spans="1:4" x14ac:dyDescent="0.25">
      <c r="A1614">
        <v>1619</v>
      </c>
      <c r="B1614">
        <v>14.7</v>
      </c>
      <c r="C1614">
        <f t="shared" si="51"/>
        <v>6.931230470214448</v>
      </c>
      <c r="D1614">
        <f t="shared" si="50"/>
        <v>7.9331605457499998</v>
      </c>
    </row>
    <row r="1615" spans="1:4" x14ac:dyDescent="0.25">
      <c r="A1615">
        <v>1620</v>
      </c>
      <c r="B1615">
        <v>16.350000000000001</v>
      </c>
      <c r="C1615">
        <f t="shared" si="51"/>
        <v>6.7635135846243646</v>
      </c>
      <c r="D1615">
        <f t="shared" si="50"/>
        <v>7.9333924849999997</v>
      </c>
    </row>
    <row r="1616" spans="1:4" x14ac:dyDescent="0.25">
      <c r="A1616">
        <v>1621</v>
      </c>
      <c r="B1616">
        <v>16.399999999999999</v>
      </c>
      <c r="C1616">
        <f t="shared" si="51"/>
        <v>6.596142885022374</v>
      </c>
      <c r="D1616">
        <f t="shared" si="50"/>
        <v>7.9336244242499996</v>
      </c>
    </row>
    <row r="1617" spans="1:4" x14ac:dyDescent="0.25">
      <c r="A1617">
        <v>1622</v>
      </c>
      <c r="B1617">
        <v>13.6</v>
      </c>
      <c r="C1617">
        <f t="shared" si="51"/>
        <v>6.4291679677258156</v>
      </c>
      <c r="D1617">
        <f t="shared" si="50"/>
        <v>7.9338563634999995</v>
      </c>
    </row>
    <row r="1618" spans="1:4" x14ac:dyDescent="0.25">
      <c r="A1618">
        <v>1623</v>
      </c>
      <c r="B1618">
        <v>15.85</v>
      </c>
      <c r="C1618">
        <f t="shared" si="51"/>
        <v>6.2626383119337792</v>
      </c>
      <c r="D1618">
        <f t="shared" si="50"/>
        <v>7.9340883027499993</v>
      </c>
    </row>
    <row r="1619" spans="1:4" x14ac:dyDescent="0.25">
      <c r="A1619">
        <v>1624</v>
      </c>
      <c r="B1619">
        <v>8.9</v>
      </c>
      <c r="C1619">
        <f t="shared" si="51"/>
        <v>6.0966032650849664</v>
      </c>
      <c r="D1619">
        <f t="shared" si="50"/>
        <v>7.9343202419999992</v>
      </c>
    </row>
    <row r="1620" spans="1:4" x14ac:dyDescent="0.25">
      <c r="A1620">
        <v>1625</v>
      </c>
      <c r="B1620">
        <v>11.15</v>
      </c>
      <c r="C1620">
        <f t="shared" si="51"/>
        <v>5.9311120282556811</v>
      </c>
      <c r="D1620">
        <f t="shared" si="50"/>
        <v>7.9345521812499999</v>
      </c>
    </row>
    <row r="1621" spans="1:4" x14ac:dyDescent="0.25">
      <c r="A1621">
        <v>1626</v>
      </c>
      <c r="B1621">
        <v>8.0500000000000007</v>
      </c>
      <c r="C1621">
        <f t="shared" si="51"/>
        <v>5.7662136415999523</v>
      </c>
      <c r="D1621">
        <f t="shared" si="50"/>
        <v>7.9347841204999998</v>
      </c>
    </row>
    <row r="1622" spans="1:4" x14ac:dyDescent="0.25">
      <c r="A1622">
        <v>1627</v>
      </c>
      <c r="B1622">
        <v>8.9</v>
      </c>
      <c r="C1622">
        <f t="shared" si="51"/>
        <v>5.6019569698378406</v>
      </c>
      <c r="D1622">
        <f t="shared" si="50"/>
        <v>7.9350160597499997</v>
      </c>
    </row>
    <row r="1623" spans="1:4" x14ac:dyDescent="0.25">
      <c r="A1623">
        <v>1628</v>
      </c>
      <c r="B1623">
        <v>9.6999999999999993</v>
      </c>
      <c r="C1623">
        <f t="shared" si="51"/>
        <v>5.4383906877957449</v>
      </c>
      <c r="D1623">
        <f t="shared" si="50"/>
        <v>7.9352479989999996</v>
      </c>
    </row>
    <row r="1624" spans="1:4" x14ac:dyDescent="0.25">
      <c r="A1624">
        <v>1629</v>
      </c>
      <c r="B1624">
        <v>14.4</v>
      </c>
      <c r="C1624">
        <f t="shared" si="51"/>
        <v>5.2755632660026404</v>
      </c>
      <c r="D1624">
        <f t="shared" si="50"/>
        <v>7.9354799382499994</v>
      </c>
    </row>
    <row r="1625" spans="1:4" x14ac:dyDescent="0.25">
      <c r="A1625">
        <v>1630</v>
      </c>
      <c r="B1625">
        <v>14.75</v>
      </c>
      <c r="C1625">
        <f t="shared" si="51"/>
        <v>5.1135229563467641</v>
      </c>
      <c r="D1625">
        <f t="shared" si="50"/>
        <v>7.9357118774999993</v>
      </c>
    </row>
    <row r="1626" spans="1:4" x14ac:dyDescent="0.25">
      <c r="A1626">
        <v>1631</v>
      </c>
      <c r="B1626">
        <v>11.65</v>
      </c>
      <c r="C1626">
        <f t="shared" si="51"/>
        <v>4.9523177777973437</v>
      </c>
      <c r="D1626">
        <f t="shared" si="50"/>
        <v>7.9359438167499992</v>
      </c>
    </row>
    <row r="1627" spans="1:4" x14ac:dyDescent="0.25">
      <c r="A1627">
        <v>1632</v>
      </c>
      <c r="B1627">
        <v>8.85</v>
      </c>
      <c r="C1627">
        <f t="shared" si="51"/>
        <v>4.7919955021947445</v>
      </c>
      <c r="D1627">
        <f t="shared" si="50"/>
        <v>7.9361757559999999</v>
      </c>
    </row>
    <row r="1628" spans="1:4" x14ac:dyDescent="0.25">
      <c r="A1628">
        <v>1633</v>
      </c>
      <c r="B1628">
        <v>12.5</v>
      </c>
      <c r="C1628">
        <f t="shared" si="51"/>
        <v>4.6326036401142421</v>
      </c>
      <c r="D1628">
        <f t="shared" si="50"/>
        <v>7.9364076952499998</v>
      </c>
    </row>
    <row r="1629" spans="1:4" x14ac:dyDescent="0.25">
      <c r="A1629">
        <v>1634</v>
      </c>
      <c r="B1629">
        <v>9.75</v>
      </c>
      <c r="C1629">
        <f t="shared" si="51"/>
        <v>4.4741894268067828</v>
      </c>
      <c r="D1629">
        <f t="shared" si="50"/>
        <v>7.9366396344999997</v>
      </c>
    </row>
    <row r="1630" spans="1:4" x14ac:dyDescent="0.25">
      <c r="A1630">
        <v>1635</v>
      </c>
      <c r="B1630">
        <v>7.5</v>
      </c>
      <c r="C1630">
        <f t="shared" si="51"/>
        <v>4.3167998082212149</v>
      </c>
      <c r="D1630">
        <f t="shared" si="50"/>
        <v>7.9368715737499995</v>
      </c>
    </row>
    <row r="1631" spans="1:4" x14ac:dyDescent="0.25">
      <c r="A1631">
        <v>1636</v>
      </c>
      <c r="B1631">
        <v>6.4</v>
      </c>
      <c r="C1631">
        <f t="shared" si="51"/>
        <v>4.1604814271124217</v>
      </c>
      <c r="D1631">
        <f t="shared" si="50"/>
        <v>7.9371035129999994</v>
      </c>
    </row>
    <row r="1632" spans="1:4" x14ac:dyDescent="0.25">
      <c r="A1632">
        <v>1637</v>
      </c>
      <c r="B1632">
        <v>6.7</v>
      </c>
      <c r="C1632">
        <f t="shared" si="51"/>
        <v>4.0052806092388797</v>
      </c>
      <c r="D1632">
        <f t="shared" si="50"/>
        <v>7.9373354522499993</v>
      </c>
    </row>
    <row r="1633" spans="1:4" x14ac:dyDescent="0.25">
      <c r="A1633">
        <v>1638</v>
      </c>
      <c r="B1633">
        <v>7.5</v>
      </c>
      <c r="C1633">
        <f t="shared" si="51"/>
        <v>3.8512433496540339</v>
      </c>
      <c r="D1633">
        <f t="shared" si="50"/>
        <v>7.9375673915</v>
      </c>
    </row>
    <row r="1634" spans="1:4" x14ac:dyDescent="0.25">
      <c r="A1634">
        <v>1639</v>
      </c>
      <c r="B1634">
        <v>8.65</v>
      </c>
      <c r="C1634">
        <f t="shared" si="51"/>
        <v>3.6984152990958026</v>
      </c>
      <c r="D1634">
        <f t="shared" si="50"/>
        <v>7.9377993307499999</v>
      </c>
    </row>
    <row r="1635" spans="1:4" x14ac:dyDescent="0.25">
      <c r="A1635">
        <v>1640</v>
      </c>
      <c r="B1635">
        <v>8.3000000000000007</v>
      </c>
      <c r="C1635">
        <f t="shared" si="51"/>
        <v>3.5468417504776988</v>
      </c>
      <c r="D1635">
        <f t="shared" si="50"/>
        <v>7.9380312699999998</v>
      </c>
    </row>
    <row r="1636" spans="1:4" x14ac:dyDescent="0.25">
      <c r="A1636">
        <v>1641</v>
      </c>
      <c r="B1636">
        <v>4.1500000000000004</v>
      </c>
      <c r="C1636">
        <f t="shared" si="51"/>
        <v>3.3965676254858366</v>
      </c>
      <c r="D1636">
        <f t="shared" si="50"/>
        <v>7.9382632092499996</v>
      </c>
    </row>
    <row r="1637" spans="1:4" x14ac:dyDescent="0.25">
      <c r="A1637">
        <v>1642</v>
      </c>
      <c r="B1637">
        <v>5.85</v>
      </c>
      <c r="C1637">
        <f t="shared" si="51"/>
        <v>3.247637461286097</v>
      </c>
      <c r="D1637">
        <f t="shared" si="50"/>
        <v>7.9384951484999995</v>
      </c>
    </row>
    <row r="1638" spans="1:4" x14ac:dyDescent="0.25">
      <c r="A1638">
        <v>1643</v>
      </c>
      <c r="B1638">
        <v>7.8</v>
      </c>
      <c r="C1638">
        <f t="shared" si="51"/>
        <v>3.1000953973446159</v>
      </c>
      <c r="D1638">
        <f t="shared" si="50"/>
        <v>7.9387270877499994</v>
      </c>
    </row>
    <row r="1639" spans="1:4" x14ac:dyDescent="0.25">
      <c r="A1639">
        <v>1644</v>
      </c>
      <c r="B1639">
        <v>5.55</v>
      </c>
      <c r="C1639">
        <f t="shared" si="51"/>
        <v>2.9539851623664251</v>
      </c>
      <c r="D1639">
        <f t="shared" si="50"/>
        <v>7.9389590269999992</v>
      </c>
    </row>
    <row r="1640" spans="1:4" x14ac:dyDescent="0.25">
      <c r="A1640">
        <v>1645</v>
      </c>
      <c r="B1640">
        <v>4.45</v>
      </c>
      <c r="C1640">
        <f t="shared" si="51"/>
        <v>2.8093500613553268</v>
      </c>
      <c r="D1640">
        <f t="shared" si="50"/>
        <v>7.93919096625</v>
      </c>
    </row>
    <row r="1641" spans="1:4" x14ac:dyDescent="0.25">
      <c r="A1641">
        <v>1646</v>
      </c>
      <c r="B1641">
        <v>6.1</v>
      </c>
      <c r="C1641">
        <f t="shared" si="51"/>
        <v>2.6662329627991603</v>
      </c>
      <c r="D1641">
        <f t="shared" si="50"/>
        <v>7.9394229054999998</v>
      </c>
    </row>
    <row r="1642" spans="1:4" x14ac:dyDescent="0.25">
      <c r="A1642">
        <v>1647</v>
      </c>
      <c r="B1642">
        <v>7.25</v>
      </c>
      <c r="C1642">
        <f t="shared" si="51"/>
        <v>2.5246762859844782</v>
      </c>
      <c r="D1642">
        <f t="shared" si="50"/>
        <v>7.9396548447499997</v>
      </c>
    </row>
    <row r="1643" spans="1:4" x14ac:dyDescent="0.25">
      <c r="A1643">
        <v>1648</v>
      </c>
      <c r="B1643">
        <v>10</v>
      </c>
      <c r="C1643">
        <f t="shared" si="51"/>
        <v>2.3847219884440505</v>
      </c>
      <c r="D1643">
        <f t="shared" si="50"/>
        <v>7.9398867839999996</v>
      </c>
    </row>
    <row r="1644" spans="1:4" x14ac:dyDescent="0.25">
      <c r="A1644">
        <v>1649</v>
      </c>
      <c r="B1644">
        <v>8.6</v>
      </c>
      <c r="C1644">
        <f t="shared" si="51"/>
        <v>2.2464115535405487</v>
      </c>
      <c r="D1644">
        <f t="shared" si="50"/>
        <v>7.9401187232499995</v>
      </c>
    </row>
    <row r="1645" spans="1:4" x14ac:dyDescent="0.25">
      <c r="A1645">
        <v>1650</v>
      </c>
      <c r="B1645">
        <v>9.6999999999999993</v>
      </c>
      <c r="C1645">
        <f t="shared" si="51"/>
        <v>2.1097859781915327</v>
      </c>
      <c r="D1645">
        <f t="shared" si="50"/>
        <v>7.9403506624999993</v>
      </c>
    </row>
    <row r="1646" spans="1:4" x14ac:dyDescent="0.25">
      <c r="A1646">
        <v>1651</v>
      </c>
      <c r="B1646">
        <v>9.4499999999999993</v>
      </c>
      <c r="C1646">
        <f t="shared" si="51"/>
        <v>1.9748857607373975</v>
      </c>
      <c r="D1646">
        <f t="shared" si="50"/>
        <v>7.9405826017499992</v>
      </c>
    </row>
    <row r="1647" spans="1:4" x14ac:dyDescent="0.25">
      <c r="A1647">
        <v>1652</v>
      </c>
      <c r="B1647">
        <v>9.15</v>
      </c>
      <c r="C1647">
        <f t="shared" si="51"/>
        <v>1.8417508889573235</v>
      </c>
      <c r="D1647">
        <f t="shared" si="50"/>
        <v>7.9408145409999999</v>
      </c>
    </row>
    <row r="1648" spans="1:4" x14ac:dyDescent="0.25">
      <c r="A1648">
        <v>1653</v>
      </c>
      <c r="B1648">
        <v>6.35</v>
      </c>
      <c r="C1648">
        <f t="shared" si="51"/>
        <v>1.7104208282364413</v>
      </c>
      <c r="D1648">
        <f t="shared" si="50"/>
        <v>7.9410464802499998</v>
      </c>
    </row>
    <row r="1649" spans="1:4" x14ac:dyDescent="0.25">
      <c r="A1649">
        <v>1654</v>
      </c>
      <c r="B1649">
        <v>8.6</v>
      </c>
      <c r="C1649">
        <f t="shared" si="51"/>
        <v>1.5809345098870358</v>
      </c>
      <c r="D1649">
        <f t="shared" si="50"/>
        <v>7.9412784194999997</v>
      </c>
    </row>
    <row r="1650" spans="1:4" x14ac:dyDescent="0.25">
      <c r="A1650">
        <v>1655</v>
      </c>
      <c r="B1650">
        <v>6.7</v>
      </c>
      <c r="C1650">
        <f t="shared" si="51"/>
        <v>1.453330319628606</v>
      </c>
      <c r="D1650">
        <f t="shared" si="50"/>
        <v>7.9415103587499996</v>
      </c>
    </row>
    <row r="1651" spans="1:4" x14ac:dyDescent="0.25">
      <c r="A1651">
        <v>1656</v>
      </c>
      <c r="B1651">
        <v>6.1</v>
      </c>
      <c r="C1651">
        <f t="shared" si="51"/>
        <v>1.3276460862285582</v>
      </c>
      <c r="D1651">
        <f t="shared" si="50"/>
        <v>7.9417422979999994</v>
      </c>
    </row>
    <row r="1652" spans="1:4" x14ac:dyDescent="0.25">
      <c r="A1652">
        <v>1657</v>
      </c>
      <c r="B1652">
        <v>6.7</v>
      </c>
      <c r="C1652">
        <f t="shared" si="51"/>
        <v>1.2039190703081226</v>
      </c>
      <c r="D1652">
        <f t="shared" si="50"/>
        <v>7.9419742372499993</v>
      </c>
    </row>
    <row r="1653" spans="1:4" x14ac:dyDescent="0.25">
      <c r="A1653">
        <v>1658</v>
      </c>
      <c r="B1653">
        <v>5.3</v>
      </c>
      <c r="C1653">
        <f t="shared" si="51"/>
        <v>1.0821859533164693</v>
      </c>
      <c r="D1653">
        <f t="shared" si="50"/>
        <v>7.9422061764999992</v>
      </c>
    </row>
    <row r="1654" spans="1:4" x14ac:dyDescent="0.25">
      <c r="A1654">
        <v>1659</v>
      </c>
      <c r="B1654">
        <v>4.4000000000000004</v>
      </c>
      <c r="C1654">
        <f t="shared" si="51"/>
        <v>0.96248282667599483</v>
      </c>
      <c r="D1654">
        <f t="shared" si="50"/>
        <v>7.9424381157499999</v>
      </c>
    </row>
    <row r="1655" spans="1:4" x14ac:dyDescent="0.25">
      <c r="A1655">
        <v>1660</v>
      </c>
      <c r="B1655">
        <v>5.55</v>
      </c>
      <c r="C1655">
        <f t="shared" si="51"/>
        <v>0.84484518110221396</v>
      </c>
      <c r="D1655">
        <f t="shared" si="50"/>
        <v>7.9426700549999998</v>
      </c>
    </row>
    <row r="1656" spans="1:4" x14ac:dyDescent="0.25">
      <c r="A1656">
        <v>1661</v>
      </c>
      <c r="B1656">
        <v>8.0500000000000007</v>
      </c>
      <c r="C1656">
        <f t="shared" si="51"/>
        <v>0.72930789610164082</v>
      </c>
      <c r="D1656">
        <f t="shared" si="50"/>
        <v>7.9429019942499997</v>
      </c>
    </row>
    <row r="1657" spans="1:4" x14ac:dyDescent="0.25">
      <c r="A1657">
        <v>1662</v>
      </c>
      <c r="B1657">
        <v>5</v>
      </c>
      <c r="C1657">
        <f t="shared" si="51"/>
        <v>0.61590522965030292</v>
      </c>
      <c r="D1657">
        <f t="shared" si="50"/>
        <v>7.9431339334999995</v>
      </c>
    </row>
    <row r="1658" spans="1:4" x14ac:dyDescent="0.25">
      <c r="A1658">
        <v>1663</v>
      </c>
      <c r="B1658">
        <v>3.05</v>
      </c>
      <c r="C1658">
        <f t="shared" si="51"/>
        <v>0.50467080805618458</v>
      </c>
      <c r="D1658">
        <f t="shared" si="50"/>
        <v>7.9433658727499994</v>
      </c>
    </row>
    <row r="1659" spans="1:4" x14ac:dyDescent="0.25">
      <c r="A1659">
        <v>1664</v>
      </c>
      <c r="B1659">
        <v>1.1000000000000001</v>
      </c>
      <c r="C1659">
        <f t="shared" si="51"/>
        <v>0.39563761600880509</v>
      </c>
      <c r="D1659">
        <f t="shared" si="50"/>
        <v>7.9435978119999993</v>
      </c>
    </row>
    <row r="1660" spans="1:4" x14ac:dyDescent="0.25">
      <c r="A1660">
        <v>1665</v>
      </c>
      <c r="B1660">
        <v>2.25</v>
      </c>
      <c r="C1660">
        <f t="shared" si="51"/>
        <v>0.28883798681844564</v>
      </c>
      <c r="D1660">
        <f t="shared" si="50"/>
        <v>7.94382975125</v>
      </c>
    </row>
    <row r="1661" spans="1:4" x14ac:dyDescent="0.25">
      <c r="A1661">
        <v>1666</v>
      </c>
      <c r="B1661">
        <v>3.05</v>
      </c>
      <c r="C1661">
        <f t="shared" si="51"/>
        <v>0.18430359284813269</v>
      </c>
      <c r="D1661">
        <f t="shared" si="50"/>
        <v>7.9440616904999999</v>
      </c>
    </row>
    <row r="1662" spans="1:4" x14ac:dyDescent="0.25">
      <c r="A1662">
        <v>1667</v>
      </c>
      <c r="B1662">
        <v>3.1</v>
      </c>
      <c r="C1662">
        <f t="shared" si="51"/>
        <v>8.2065436141439907E-2</v>
      </c>
      <c r="D1662">
        <f t="shared" si="50"/>
        <v>7.9442936297499998</v>
      </c>
    </row>
    <row r="1663" spans="1:4" x14ac:dyDescent="0.25">
      <c r="A1663">
        <v>1668</v>
      </c>
      <c r="B1663">
        <v>5.25</v>
      </c>
      <c r="C1663">
        <f t="shared" si="51"/>
        <v>-1.7846160751697315E-2</v>
      </c>
      <c r="D1663">
        <f t="shared" si="50"/>
        <v>7.9445255689999996</v>
      </c>
    </row>
    <row r="1664" spans="1:4" x14ac:dyDescent="0.25">
      <c r="A1664">
        <v>1669</v>
      </c>
      <c r="B1664">
        <v>3.9</v>
      </c>
      <c r="C1664">
        <f t="shared" si="51"/>
        <v>-0.11540156374775723</v>
      </c>
      <c r="D1664">
        <f t="shared" si="50"/>
        <v>7.9447575082499995</v>
      </c>
    </row>
    <row r="1665" spans="1:4" x14ac:dyDescent="0.25">
      <c r="A1665">
        <v>1670</v>
      </c>
      <c r="B1665">
        <v>3.35</v>
      </c>
      <c r="C1665">
        <f t="shared" si="51"/>
        <v>-0.21057183599890328</v>
      </c>
      <c r="D1665">
        <f t="shared" si="50"/>
        <v>7.9449894474999994</v>
      </c>
    </row>
    <row r="1666" spans="1:4" x14ac:dyDescent="0.25">
      <c r="A1666">
        <v>1671</v>
      </c>
      <c r="B1666">
        <v>1.7</v>
      </c>
      <c r="C1666">
        <f t="shared" si="51"/>
        <v>-0.30332874645591801</v>
      </c>
      <c r="D1666">
        <f t="shared" ref="D1666:D1729" si="52">7.5576509 + 0.00023193925 * (A1666)</f>
        <v>7.9452213867499992</v>
      </c>
    </row>
    <row r="1667" spans="1:4" x14ac:dyDescent="0.25">
      <c r="A1667">
        <v>1672</v>
      </c>
      <c r="B1667">
        <v>1.4</v>
      </c>
      <c r="C1667">
        <f t="shared" si="51"/>
        <v>-0.39364477822212285</v>
      </c>
      <c r="D1667">
        <f t="shared" si="52"/>
        <v>7.945453326</v>
      </c>
    </row>
    <row r="1668" spans="1:4" x14ac:dyDescent="0.25">
      <c r="A1668">
        <v>1673</v>
      </c>
      <c r="B1668">
        <v>3.05</v>
      </c>
      <c r="C1668">
        <f t="shared" ref="C1668:C1731" si="53">7.5576509+0.00023193925*(A1668)+4.9302661 *COS(2*PI()*(A1668)/(365.25))+8.4965901 *SIN(2*PI() *(A1668)/(365.25))</f>
        <v>-0.48149313669604776</v>
      </c>
      <c r="D1668">
        <f t="shared" si="52"/>
        <v>7.9456852652499999</v>
      </c>
    </row>
    <row r="1669" spans="1:4" x14ac:dyDescent="0.25">
      <c r="A1669">
        <v>1674</v>
      </c>
      <c r="B1669">
        <v>1.1000000000000001</v>
      </c>
      <c r="C1669">
        <f t="shared" si="53"/>
        <v>-0.56684775750060901</v>
      </c>
      <c r="D1669">
        <f t="shared" si="52"/>
        <v>7.9459172044999997</v>
      </c>
    </row>
    <row r="1670" spans="1:4" x14ac:dyDescent="0.25">
      <c r="A1670">
        <v>1675</v>
      </c>
      <c r="B1670">
        <v>0.25</v>
      </c>
      <c r="C1670">
        <f t="shared" si="53"/>
        <v>-0.64968331419571257</v>
      </c>
      <c r="D1670">
        <f t="shared" si="52"/>
        <v>7.9461491437499996</v>
      </c>
    </row>
    <row r="1671" spans="1:4" x14ac:dyDescent="0.25">
      <c r="A1671">
        <v>1676</v>
      </c>
      <c r="B1671">
        <v>-2.8</v>
      </c>
      <c r="C1671">
        <f t="shared" si="53"/>
        <v>-0.72997522577281337</v>
      </c>
      <c r="D1671">
        <f t="shared" si="52"/>
        <v>7.9463810829999995</v>
      </c>
    </row>
    <row r="1672" spans="1:4" x14ac:dyDescent="0.25">
      <c r="A1672">
        <v>1677</v>
      </c>
      <c r="B1672">
        <v>0.25</v>
      </c>
      <c r="C1672">
        <f t="shared" si="53"/>
        <v>-0.80769966392904724</v>
      </c>
      <c r="D1672">
        <f t="shared" si="52"/>
        <v>7.9466130222499993</v>
      </c>
    </row>
    <row r="1673" spans="1:4" x14ac:dyDescent="0.25">
      <c r="A1673">
        <v>1678</v>
      </c>
      <c r="B1673">
        <v>5.3</v>
      </c>
      <c r="C1673">
        <f t="shared" si="53"/>
        <v>-0.88283356011804592</v>
      </c>
      <c r="D1673">
        <f t="shared" si="52"/>
        <v>7.9468449614999992</v>
      </c>
    </row>
    <row r="1674" spans="1:4" x14ac:dyDescent="0.25">
      <c r="A1674">
        <v>1679</v>
      </c>
      <c r="B1674">
        <v>1.1000000000000001</v>
      </c>
      <c r="C1674">
        <f t="shared" si="53"/>
        <v>-0.95535461237667541</v>
      </c>
      <c r="D1674">
        <f t="shared" si="52"/>
        <v>7.94707690075</v>
      </c>
    </row>
    <row r="1675" spans="1:4" x14ac:dyDescent="0.25">
      <c r="A1675">
        <v>1680</v>
      </c>
      <c r="B1675">
        <v>-1.1000000000000001</v>
      </c>
      <c r="C1675">
        <f t="shared" si="53"/>
        <v>-1.0252412919242042</v>
      </c>
      <c r="D1675">
        <f t="shared" si="52"/>
        <v>7.9473088399999998</v>
      </c>
    </row>
    <row r="1676" spans="1:4" x14ac:dyDescent="0.25">
      <c r="A1676">
        <v>1681</v>
      </c>
      <c r="B1676">
        <v>-5.25</v>
      </c>
      <c r="C1676">
        <f t="shared" si="53"/>
        <v>-1.092472849533233</v>
      </c>
      <c r="D1676">
        <f t="shared" si="52"/>
        <v>7.9475407792499997</v>
      </c>
    </row>
    <row r="1677" spans="1:4" x14ac:dyDescent="0.25">
      <c r="A1677">
        <v>1682</v>
      </c>
      <c r="B1677">
        <v>1.1000000000000001</v>
      </c>
      <c r="C1677">
        <f t="shared" si="53"/>
        <v>-1.1570293216696852</v>
      </c>
      <c r="D1677">
        <f t="shared" si="52"/>
        <v>7.9477727184999996</v>
      </c>
    </row>
    <row r="1678" spans="1:4" x14ac:dyDescent="0.25">
      <c r="A1678">
        <v>1683</v>
      </c>
      <c r="B1678">
        <v>5.55</v>
      </c>
      <c r="C1678">
        <f t="shared" si="53"/>
        <v>-1.218891536400271</v>
      </c>
      <c r="D1678">
        <f t="shared" si="52"/>
        <v>7.9480046577499994</v>
      </c>
    </row>
    <row r="1679" spans="1:4" x14ac:dyDescent="0.25">
      <c r="A1679">
        <v>1684</v>
      </c>
      <c r="B1679">
        <v>8.35</v>
      </c>
      <c r="C1679">
        <f t="shared" si="53"/>
        <v>-1.2780411190658176</v>
      </c>
      <c r="D1679">
        <f t="shared" si="52"/>
        <v>7.9482365969999993</v>
      </c>
    </row>
    <row r="1680" spans="1:4" x14ac:dyDescent="0.25">
      <c r="A1680">
        <v>1685</v>
      </c>
      <c r="B1680">
        <v>11.1</v>
      </c>
      <c r="C1680">
        <f t="shared" si="53"/>
        <v>-1.3344604977186574</v>
      </c>
      <c r="D1680">
        <f t="shared" si="52"/>
        <v>7.9484685362499992</v>
      </c>
    </row>
    <row r="1681" spans="1:4" x14ac:dyDescent="0.25">
      <c r="A1681">
        <v>1686</v>
      </c>
      <c r="B1681">
        <v>11.1</v>
      </c>
      <c r="C1681">
        <f t="shared" si="53"/>
        <v>-1.388132908322377</v>
      </c>
      <c r="D1681">
        <f t="shared" si="52"/>
        <v>7.9487004754999999</v>
      </c>
    </row>
    <row r="1682" spans="1:4" x14ac:dyDescent="0.25">
      <c r="A1682">
        <v>1687</v>
      </c>
      <c r="B1682">
        <v>10.3</v>
      </c>
      <c r="C1682">
        <f t="shared" si="53"/>
        <v>-1.4390423997126085</v>
      </c>
      <c r="D1682">
        <f t="shared" si="52"/>
        <v>7.9489324147499998</v>
      </c>
    </row>
    <row r="1683" spans="1:4" x14ac:dyDescent="0.25">
      <c r="A1683">
        <v>1688</v>
      </c>
      <c r="B1683">
        <v>9.4499999999999993</v>
      </c>
      <c r="C1683">
        <f t="shared" si="53"/>
        <v>-1.4871738383172612</v>
      </c>
      <c r="D1683">
        <f t="shared" si="52"/>
        <v>7.9491643539999997</v>
      </c>
    </row>
    <row r="1684" spans="1:4" x14ac:dyDescent="0.25">
      <c r="A1684">
        <v>1689</v>
      </c>
      <c r="B1684">
        <v>6.65</v>
      </c>
      <c r="C1684">
        <f t="shared" si="53"/>
        <v>-1.5325129126347132</v>
      </c>
      <c r="D1684">
        <f t="shared" si="52"/>
        <v>7.9493962932499995</v>
      </c>
    </row>
    <row r="1685" spans="1:4" x14ac:dyDescent="0.25">
      <c r="A1685">
        <v>1690</v>
      </c>
      <c r="B1685">
        <v>8.65</v>
      </c>
      <c r="C1685">
        <f t="shared" si="53"/>
        <v>-1.5750461374689051</v>
      </c>
      <c r="D1685">
        <f t="shared" si="52"/>
        <v>7.9496282324999994</v>
      </c>
    </row>
    <row r="1686" spans="1:4" x14ac:dyDescent="0.25">
      <c r="A1686">
        <v>1691</v>
      </c>
      <c r="B1686">
        <v>8.65</v>
      </c>
      <c r="C1686">
        <f t="shared" si="53"/>
        <v>-1.6147608579197463</v>
      </c>
      <c r="D1686">
        <f t="shared" si="52"/>
        <v>7.9498601717499993</v>
      </c>
    </row>
    <row r="1687" spans="1:4" x14ac:dyDescent="0.25">
      <c r="A1687">
        <v>1692</v>
      </c>
      <c r="B1687">
        <v>8.35</v>
      </c>
      <c r="C1687">
        <f t="shared" si="53"/>
        <v>-1.6516452531279437</v>
      </c>
      <c r="D1687">
        <f t="shared" si="52"/>
        <v>7.950092111</v>
      </c>
    </row>
    <row r="1688" spans="1:4" x14ac:dyDescent="0.25">
      <c r="A1688">
        <v>1693</v>
      </c>
      <c r="B1688">
        <v>6.95</v>
      </c>
      <c r="C1688">
        <f t="shared" si="53"/>
        <v>-1.6856883397730043</v>
      </c>
      <c r="D1688">
        <f t="shared" si="52"/>
        <v>7.9503240502499999</v>
      </c>
    </row>
    <row r="1689" spans="1:4" x14ac:dyDescent="0.25">
      <c r="A1689">
        <v>1694</v>
      </c>
      <c r="B1689">
        <v>4.75</v>
      </c>
      <c r="C1689">
        <f t="shared" si="53"/>
        <v>-1.7168799753233248</v>
      </c>
      <c r="D1689">
        <f t="shared" si="52"/>
        <v>7.9505559894999998</v>
      </c>
    </row>
    <row r="1690" spans="1:4" x14ac:dyDescent="0.25">
      <c r="A1690">
        <v>1695</v>
      </c>
      <c r="B1690">
        <v>3.6</v>
      </c>
      <c r="C1690">
        <f t="shared" si="53"/>
        <v>-1.7452108610375596</v>
      </c>
      <c r="D1690">
        <f t="shared" si="52"/>
        <v>7.9507879287499996</v>
      </c>
    </row>
    <row r="1691" spans="1:4" x14ac:dyDescent="0.25">
      <c r="A1691">
        <v>1696</v>
      </c>
      <c r="B1691">
        <v>3.9</v>
      </c>
      <c r="C1691">
        <f t="shared" si="53"/>
        <v>-1.770672544716283</v>
      </c>
      <c r="D1691">
        <f t="shared" si="52"/>
        <v>7.9510198679999995</v>
      </c>
    </row>
    <row r="1692" spans="1:4" x14ac:dyDescent="0.25">
      <c r="A1692">
        <v>1697</v>
      </c>
      <c r="B1692">
        <v>4.7</v>
      </c>
      <c r="C1692">
        <f t="shared" si="53"/>
        <v>-1.79325742320309</v>
      </c>
      <c r="D1692">
        <f t="shared" si="52"/>
        <v>7.9512518072499994</v>
      </c>
    </row>
    <row r="1693" spans="1:4" x14ac:dyDescent="0.25">
      <c r="A1693">
        <v>1698</v>
      </c>
      <c r="B1693">
        <v>7.2</v>
      </c>
      <c r="C1693">
        <f t="shared" si="53"/>
        <v>-1.8129587446345239</v>
      </c>
      <c r="D1693">
        <f t="shared" si="52"/>
        <v>7.9514837464999992</v>
      </c>
    </row>
    <row r="1694" spans="1:4" x14ac:dyDescent="0.25">
      <c r="A1694">
        <v>1699</v>
      </c>
      <c r="B1694">
        <v>5.55</v>
      </c>
      <c r="C1694">
        <f t="shared" si="53"/>
        <v>-1.8297706104380609</v>
      </c>
      <c r="D1694">
        <f t="shared" si="52"/>
        <v>7.95171568575</v>
      </c>
    </row>
    <row r="1695" spans="1:4" x14ac:dyDescent="0.25">
      <c r="A1695">
        <v>1700</v>
      </c>
      <c r="B1695">
        <v>4.45</v>
      </c>
      <c r="C1695">
        <f t="shared" si="53"/>
        <v>-1.8436879770775718</v>
      </c>
      <c r="D1695">
        <f t="shared" si="52"/>
        <v>7.9519476249999999</v>
      </c>
    </row>
    <row r="1696" spans="1:4" x14ac:dyDescent="0.25">
      <c r="A1696">
        <v>1701</v>
      </c>
      <c r="B1696">
        <v>0.85</v>
      </c>
      <c r="C1696">
        <f t="shared" si="53"/>
        <v>-1.8547066575458082</v>
      </c>
      <c r="D1696">
        <f t="shared" si="52"/>
        <v>7.9521795642499997</v>
      </c>
    </row>
    <row r="1697" spans="1:4" x14ac:dyDescent="0.25">
      <c r="A1697">
        <v>1702</v>
      </c>
      <c r="B1697">
        <v>-1.4</v>
      </c>
      <c r="C1697">
        <f t="shared" si="53"/>
        <v>-1.8628233226033881</v>
      </c>
      <c r="D1697">
        <f t="shared" si="52"/>
        <v>7.9524115034999996</v>
      </c>
    </row>
    <row r="1698" spans="1:4" x14ac:dyDescent="0.25">
      <c r="A1698">
        <v>1703</v>
      </c>
      <c r="B1698">
        <v>-1.95</v>
      </c>
      <c r="C1698">
        <f t="shared" si="53"/>
        <v>-1.8680355017639769</v>
      </c>
      <c r="D1698">
        <f t="shared" si="52"/>
        <v>7.9526434427499995</v>
      </c>
    </row>
    <row r="1699" spans="1:4" x14ac:dyDescent="0.25">
      <c r="A1699">
        <v>1704</v>
      </c>
      <c r="B1699">
        <v>-1.7</v>
      </c>
      <c r="C1699">
        <f t="shared" si="53"/>
        <v>-1.870341584025355</v>
      </c>
      <c r="D1699">
        <f t="shared" si="52"/>
        <v>7.9528753819999993</v>
      </c>
    </row>
    <row r="1700" spans="1:4" x14ac:dyDescent="0.25">
      <c r="A1700">
        <v>1705</v>
      </c>
      <c r="B1700">
        <v>4.1500000000000004</v>
      </c>
      <c r="C1700">
        <f t="shared" si="53"/>
        <v>-1.8697408183461217</v>
      </c>
      <c r="D1700">
        <f t="shared" si="52"/>
        <v>7.9531073212499992</v>
      </c>
    </row>
    <row r="1701" spans="1:4" x14ac:dyDescent="0.25">
      <c r="A1701">
        <v>1706</v>
      </c>
      <c r="B1701">
        <v>3.9</v>
      </c>
      <c r="C1701">
        <f t="shared" si="53"/>
        <v>-1.8662333138679505</v>
      </c>
      <c r="D1701">
        <f t="shared" si="52"/>
        <v>7.9533392605</v>
      </c>
    </row>
    <row r="1702" spans="1:4" x14ac:dyDescent="0.25">
      <c r="A1702">
        <v>1707</v>
      </c>
      <c r="B1702">
        <v>2.5</v>
      </c>
      <c r="C1702">
        <f t="shared" si="53"/>
        <v>-1.8598200398832923</v>
      </c>
      <c r="D1702">
        <f t="shared" si="52"/>
        <v>7.9535711997499998</v>
      </c>
    </row>
    <row r="1703" spans="1:4" x14ac:dyDescent="0.25">
      <c r="A1703">
        <v>1708</v>
      </c>
      <c r="B1703">
        <v>3.65</v>
      </c>
      <c r="C1703">
        <f t="shared" si="53"/>
        <v>-1.8505028255485438</v>
      </c>
      <c r="D1703">
        <f t="shared" si="52"/>
        <v>7.9538031389999997</v>
      </c>
    </row>
    <row r="1704" spans="1:4" x14ac:dyDescent="0.25">
      <c r="A1704">
        <v>1709</v>
      </c>
      <c r="B1704">
        <v>2.75</v>
      </c>
      <c r="C1704">
        <f t="shared" si="53"/>
        <v>-1.8382843593427722</v>
      </c>
      <c r="D1704">
        <f t="shared" si="52"/>
        <v>7.9540350782499996</v>
      </c>
    </row>
    <row r="1705" spans="1:4" x14ac:dyDescent="0.25">
      <c r="A1705">
        <v>1710</v>
      </c>
      <c r="B1705">
        <v>1.35</v>
      </c>
      <c r="C1705">
        <f t="shared" si="53"/>
        <v>-1.8231681882721436</v>
      </c>
      <c r="D1705">
        <f t="shared" si="52"/>
        <v>7.9542670174999994</v>
      </c>
    </row>
    <row r="1706" spans="1:4" x14ac:dyDescent="0.25">
      <c r="A1706">
        <v>1711</v>
      </c>
      <c r="B1706">
        <v>-0.6</v>
      </c>
      <c r="C1706">
        <f t="shared" si="53"/>
        <v>-1.8051587168203254</v>
      </c>
      <c r="D1706">
        <f t="shared" si="52"/>
        <v>7.9544989567499993</v>
      </c>
    </row>
    <row r="1707" spans="1:4" x14ac:dyDescent="0.25">
      <c r="A1707">
        <v>1712</v>
      </c>
      <c r="B1707">
        <v>1.65</v>
      </c>
      <c r="C1707">
        <f t="shared" si="53"/>
        <v>-1.784261205645099</v>
      </c>
      <c r="D1707">
        <f t="shared" si="52"/>
        <v>7.9547308959999992</v>
      </c>
    </row>
    <row r="1708" spans="1:4" x14ac:dyDescent="0.25">
      <c r="A1708">
        <v>1713</v>
      </c>
      <c r="B1708">
        <v>1.65</v>
      </c>
      <c r="C1708">
        <f t="shared" si="53"/>
        <v>-1.7604817700216788</v>
      </c>
      <c r="D1708">
        <f t="shared" si="52"/>
        <v>7.9549628352499999</v>
      </c>
    </row>
    <row r="1709" spans="1:4" x14ac:dyDescent="0.25">
      <c r="A1709">
        <v>1714</v>
      </c>
      <c r="B1709">
        <v>1.1000000000000001</v>
      </c>
      <c r="C1709">
        <f t="shared" si="53"/>
        <v>-1.7338273780330917</v>
      </c>
      <c r="D1709">
        <f t="shared" si="52"/>
        <v>7.9551947744999998</v>
      </c>
    </row>
    <row r="1710" spans="1:4" x14ac:dyDescent="0.25">
      <c r="A1710">
        <v>1715</v>
      </c>
      <c r="B1710">
        <v>2.8</v>
      </c>
      <c r="C1710">
        <f t="shared" si="53"/>
        <v>-1.7043058485081879</v>
      </c>
      <c r="D1710">
        <f t="shared" si="52"/>
        <v>7.9554267137499997</v>
      </c>
    </row>
    <row r="1711" spans="1:4" x14ac:dyDescent="0.25">
      <c r="A1711">
        <v>1716</v>
      </c>
      <c r="B1711">
        <v>4.75</v>
      </c>
      <c r="C1711">
        <f t="shared" si="53"/>
        <v>-1.6719258487079589</v>
      </c>
      <c r="D1711">
        <f t="shared" si="52"/>
        <v>7.9556586529999995</v>
      </c>
    </row>
    <row r="1712" spans="1:4" x14ac:dyDescent="0.25">
      <c r="A1712">
        <v>1717</v>
      </c>
      <c r="B1712">
        <v>4.75</v>
      </c>
      <c r="C1712">
        <f t="shared" si="53"/>
        <v>-1.6366968917607387</v>
      </c>
      <c r="D1712">
        <f t="shared" si="52"/>
        <v>7.9558905922499994</v>
      </c>
    </row>
    <row r="1713" spans="1:4" x14ac:dyDescent="0.25">
      <c r="A1713">
        <v>1718</v>
      </c>
      <c r="B1713">
        <v>-14.45</v>
      </c>
      <c r="C1713">
        <f t="shared" si="53"/>
        <v>-1.5986293338471018</v>
      </c>
      <c r="D1713">
        <f t="shared" si="52"/>
        <v>7.9561225314999993</v>
      </c>
    </row>
    <row r="1714" spans="1:4" x14ac:dyDescent="0.25">
      <c r="A1714">
        <v>1719</v>
      </c>
      <c r="B1714">
        <v>1.35</v>
      </c>
      <c r="C1714">
        <f t="shared" si="53"/>
        <v>-1.5577343711353322</v>
      </c>
      <c r="D1714">
        <f t="shared" si="52"/>
        <v>7.95635447075</v>
      </c>
    </row>
    <row r="1715" spans="1:4" x14ac:dyDescent="0.25">
      <c r="A1715">
        <v>1720</v>
      </c>
      <c r="B1715">
        <v>1.65</v>
      </c>
      <c r="C1715">
        <f t="shared" si="53"/>
        <v>-1.5140240364682871</v>
      </c>
      <c r="D1715">
        <f t="shared" si="52"/>
        <v>7.9565864099999999</v>
      </c>
    </row>
    <row r="1716" spans="1:4" x14ac:dyDescent="0.25">
      <c r="A1716">
        <v>1721</v>
      </c>
      <c r="B1716">
        <v>-1.1000000000000001</v>
      </c>
      <c r="C1716">
        <f t="shared" si="53"/>
        <v>-1.4675111958026505</v>
      </c>
      <c r="D1716">
        <f t="shared" si="52"/>
        <v>7.9568183492499998</v>
      </c>
    </row>
    <row r="1717" spans="1:4" x14ac:dyDescent="0.25">
      <c r="A1717">
        <v>1722</v>
      </c>
      <c r="B1717">
        <v>-1.1000000000000001</v>
      </c>
      <c r="C1717">
        <f t="shared" si="53"/>
        <v>-1.4182095444017637</v>
      </c>
      <c r="D1717">
        <f t="shared" si="52"/>
        <v>7.9570502884999996</v>
      </c>
    </row>
    <row r="1718" spans="1:4" x14ac:dyDescent="0.25">
      <c r="A1718">
        <v>1723</v>
      </c>
      <c r="B1718">
        <v>-3.3</v>
      </c>
      <c r="C1718">
        <f t="shared" si="53"/>
        <v>-1.3661336027828828</v>
      </c>
      <c r="D1718">
        <f t="shared" si="52"/>
        <v>7.9572822277499995</v>
      </c>
    </row>
    <row r="1719" spans="1:4" x14ac:dyDescent="0.25">
      <c r="A1719">
        <v>1724</v>
      </c>
      <c r="B1719">
        <v>-2.5</v>
      </c>
      <c r="C1719">
        <f t="shared" si="53"/>
        <v>-1.3112987124204105</v>
      </c>
      <c r="D1719">
        <f t="shared" si="52"/>
        <v>7.9575141669999994</v>
      </c>
    </row>
    <row r="1720" spans="1:4" x14ac:dyDescent="0.25">
      <c r="A1720">
        <v>1725</v>
      </c>
      <c r="B1720">
        <v>1.95</v>
      </c>
      <c r="C1720">
        <f t="shared" si="53"/>
        <v>-1.2537210312060676</v>
      </c>
      <c r="D1720">
        <f t="shared" si="52"/>
        <v>7.9577461062499992</v>
      </c>
    </row>
    <row r="1721" spans="1:4" x14ac:dyDescent="0.25">
      <c r="A1721">
        <v>1726</v>
      </c>
      <c r="B1721">
        <v>1.1000000000000001</v>
      </c>
      <c r="C1721">
        <f t="shared" si="53"/>
        <v>-1.1934175286674851</v>
      </c>
      <c r="D1721">
        <f t="shared" si="52"/>
        <v>7.9579780455</v>
      </c>
    </row>
    <row r="1722" spans="1:4" x14ac:dyDescent="0.25">
      <c r="A1722">
        <v>1727</v>
      </c>
      <c r="B1722">
        <v>1.65</v>
      </c>
      <c r="C1722">
        <f t="shared" si="53"/>
        <v>-1.130405980946696</v>
      </c>
      <c r="D1722">
        <f t="shared" si="52"/>
        <v>7.9582099847499999</v>
      </c>
    </row>
    <row r="1723" spans="1:4" x14ac:dyDescent="0.25">
      <c r="A1723">
        <v>1728</v>
      </c>
      <c r="B1723">
        <v>3.1</v>
      </c>
      <c r="C1723">
        <f t="shared" si="53"/>
        <v>-1.0647049655399243</v>
      </c>
      <c r="D1723">
        <f t="shared" si="52"/>
        <v>7.9584419239999997</v>
      </c>
    </row>
    <row r="1724" spans="1:4" x14ac:dyDescent="0.25">
      <c r="A1724">
        <v>1729</v>
      </c>
      <c r="B1724">
        <v>-0.55000000000000004</v>
      </c>
      <c r="C1724">
        <f t="shared" si="53"/>
        <v>-0.99633385580003875</v>
      </c>
      <c r="D1724">
        <f t="shared" si="52"/>
        <v>7.9586738632499996</v>
      </c>
    </row>
    <row r="1725" spans="1:4" x14ac:dyDescent="0.25">
      <c r="A1725">
        <v>1730</v>
      </c>
      <c r="B1725">
        <v>-5</v>
      </c>
      <c r="C1725">
        <f t="shared" si="53"/>
        <v>-0.92531281520385189</v>
      </c>
      <c r="D1725">
        <f t="shared" si="52"/>
        <v>7.9589058024999995</v>
      </c>
    </row>
    <row r="1726" spans="1:4" x14ac:dyDescent="0.25">
      <c r="A1726">
        <v>1731</v>
      </c>
      <c r="B1726">
        <v>-6.1</v>
      </c>
      <c r="C1726">
        <f t="shared" si="53"/>
        <v>-0.85166279138539736</v>
      </c>
      <c r="D1726">
        <f t="shared" si="52"/>
        <v>7.9591377417499993</v>
      </c>
    </row>
    <row r="1727" spans="1:4" x14ac:dyDescent="0.25">
      <c r="A1727">
        <v>1732</v>
      </c>
      <c r="B1727">
        <v>-8.35</v>
      </c>
      <c r="C1727">
        <f t="shared" si="53"/>
        <v>-0.77540550993699053</v>
      </c>
      <c r="D1727">
        <f t="shared" si="52"/>
        <v>7.9593696809999992</v>
      </c>
    </row>
    <row r="1728" spans="1:4" x14ac:dyDescent="0.25">
      <c r="A1728">
        <v>1733</v>
      </c>
      <c r="B1728">
        <v>-8.35</v>
      </c>
      <c r="C1728">
        <f t="shared" si="53"/>
        <v>-0.69656346798061364</v>
      </c>
      <c r="D1728">
        <f t="shared" si="52"/>
        <v>7.95960162025</v>
      </c>
    </row>
    <row r="1729" spans="1:4" x14ac:dyDescent="0.25">
      <c r="A1729">
        <v>1734</v>
      </c>
      <c r="B1729">
        <v>-5.25</v>
      </c>
      <c r="C1729">
        <f t="shared" si="53"/>
        <v>-0.61515992751027593</v>
      </c>
      <c r="D1729">
        <f t="shared" si="52"/>
        <v>7.9598335594999998</v>
      </c>
    </row>
    <row r="1730" spans="1:4" x14ac:dyDescent="0.25">
      <c r="A1730">
        <v>1735</v>
      </c>
      <c r="B1730">
        <v>-6.1</v>
      </c>
      <c r="C1730">
        <f t="shared" si="53"/>
        <v>-0.53121890850876863</v>
      </c>
      <c r="D1730">
        <f t="shared" ref="D1730:D1793" si="54">7.5576509 + 0.00023193925 * (A1730)</f>
        <v>7.9600654987499997</v>
      </c>
    </row>
    <row r="1731" spans="1:4" x14ac:dyDescent="0.25">
      <c r="A1731">
        <v>1736</v>
      </c>
      <c r="B1731">
        <v>-0.85</v>
      </c>
      <c r="C1731">
        <f t="shared" si="53"/>
        <v>-0.44476518183954283</v>
      </c>
      <c r="D1731">
        <f t="shared" si="54"/>
        <v>7.9602974379999996</v>
      </c>
    </row>
    <row r="1732" spans="1:4" x14ac:dyDescent="0.25">
      <c r="A1732">
        <v>1737</v>
      </c>
      <c r="B1732">
        <v>3.35</v>
      </c>
      <c r="C1732">
        <f t="shared" ref="C1732:C1795" si="55">7.5576509+0.00023193925*(A1732)+4.9302661 *COS(2*PI()*(A1732)/(365.25))+8.4965901 *SIN(2*PI() *(A1732)/(365.25))</f>
        <v>-0.35582426191663252</v>
      </c>
      <c r="D1732">
        <f t="shared" si="54"/>
        <v>7.9605293772499994</v>
      </c>
    </row>
    <row r="1733" spans="1:4" x14ac:dyDescent="0.25">
      <c r="A1733">
        <v>1738</v>
      </c>
      <c r="B1733">
        <v>2.25</v>
      </c>
      <c r="C1733">
        <f t="shared" si="55"/>
        <v>-0.26442239915462906</v>
      </c>
      <c r="D1733">
        <f t="shared" si="54"/>
        <v>7.9607613164999993</v>
      </c>
    </row>
    <row r="1734" spans="1:4" x14ac:dyDescent="0.25">
      <c r="A1734">
        <v>1739</v>
      </c>
      <c r="B1734">
        <v>1.65</v>
      </c>
      <c r="C1734">
        <f t="shared" si="55"/>
        <v>-0.17058657220070117</v>
      </c>
      <c r="D1734">
        <f t="shared" si="54"/>
        <v>7.9609932557499992</v>
      </c>
    </row>
    <row r="1735" spans="1:4" x14ac:dyDescent="0.25">
      <c r="A1735">
        <v>1740</v>
      </c>
      <c r="B1735">
        <v>3.9</v>
      </c>
      <c r="C1735">
        <f t="shared" si="55"/>
        <v>-7.4344479951122366E-2</v>
      </c>
      <c r="D1735">
        <f t="shared" si="54"/>
        <v>7.9612251949999999</v>
      </c>
    </row>
    <row r="1736" spans="1:4" x14ac:dyDescent="0.25">
      <c r="A1736">
        <v>1741</v>
      </c>
      <c r="B1736">
        <v>5</v>
      </c>
      <c r="C1736">
        <f t="shared" si="55"/>
        <v>2.4275466645157451E-2</v>
      </c>
      <c r="D1736">
        <f t="shared" si="54"/>
        <v>7.9614571342499998</v>
      </c>
    </row>
    <row r="1737" spans="1:4" x14ac:dyDescent="0.25">
      <c r="A1737">
        <v>1742</v>
      </c>
      <c r="B1737">
        <v>3.6</v>
      </c>
      <c r="C1737">
        <f t="shared" si="55"/>
        <v>0.12524415299383485</v>
      </c>
      <c r="D1737">
        <f t="shared" si="54"/>
        <v>7.9616890734999997</v>
      </c>
    </row>
    <row r="1738" spans="1:4" x14ac:dyDescent="0.25">
      <c r="A1738">
        <v>1743</v>
      </c>
      <c r="B1738">
        <v>4.2</v>
      </c>
      <c r="C1738">
        <f t="shared" si="55"/>
        <v>0.22853176947078779</v>
      </c>
      <c r="D1738">
        <f t="shared" si="54"/>
        <v>7.9619210127499995</v>
      </c>
    </row>
    <row r="1739" spans="1:4" x14ac:dyDescent="0.25">
      <c r="A1739">
        <v>1744</v>
      </c>
      <c r="B1739">
        <v>3.9</v>
      </c>
      <c r="C1739">
        <f t="shared" si="55"/>
        <v>0.33410782024307295</v>
      </c>
      <c r="D1739">
        <f t="shared" si="54"/>
        <v>7.9621529519999994</v>
      </c>
    </row>
    <row r="1740" spans="1:4" x14ac:dyDescent="0.25">
      <c r="A1740">
        <v>1745</v>
      </c>
      <c r="B1740">
        <v>6.65</v>
      </c>
      <c r="C1740">
        <f t="shared" si="55"/>
        <v>0.44194113229331045</v>
      </c>
      <c r="D1740">
        <f t="shared" si="54"/>
        <v>7.9623848912499993</v>
      </c>
    </row>
    <row r="1741" spans="1:4" x14ac:dyDescent="0.25">
      <c r="A1741">
        <v>1746</v>
      </c>
      <c r="B1741">
        <v>3.85</v>
      </c>
      <c r="C1741">
        <f t="shared" si="55"/>
        <v>0.55199986464413442</v>
      </c>
      <c r="D1741">
        <f t="shared" si="54"/>
        <v>7.9626168305</v>
      </c>
    </row>
    <row r="1742" spans="1:4" x14ac:dyDescent="0.25">
      <c r="A1742">
        <v>1747</v>
      </c>
      <c r="B1742">
        <v>3.9</v>
      </c>
      <c r="C1742">
        <f t="shared" si="55"/>
        <v>0.66425151778049063</v>
      </c>
      <c r="D1742">
        <f t="shared" si="54"/>
        <v>7.9628487697499999</v>
      </c>
    </row>
    <row r="1743" spans="1:4" x14ac:dyDescent="0.25">
      <c r="A1743">
        <v>1748</v>
      </c>
      <c r="B1743">
        <v>4.7</v>
      </c>
      <c r="C1743">
        <f t="shared" si="55"/>
        <v>0.77866294326686614</v>
      </c>
      <c r="D1743">
        <f t="shared" si="54"/>
        <v>7.9630807089999998</v>
      </c>
    </row>
    <row r="1744" spans="1:4" x14ac:dyDescent="0.25">
      <c r="A1744">
        <v>1749</v>
      </c>
      <c r="B1744">
        <v>6.65</v>
      </c>
      <c r="C1744">
        <f t="shared" si="55"/>
        <v>0.89520035355629091</v>
      </c>
      <c r="D1744">
        <f t="shared" si="54"/>
        <v>7.9633126482499996</v>
      </c>
    </row>
    <row r="1745" spans="1:4" x14ac:dyDescent="0.25">
      <c r="A1745">
        <v>1750</v>
      </c>
      <c r="B1745">
        <v>6.9</v>
      </c>
      <c r="C1745">
        <f t="shared" si="55"/>
        <v>1.0138293319886831</v>
      </c>
      <c r="D1745">
        <f t="shared" si="54"/>
        <v>7.9635445874999995</v>
      </c>
    </row>
    <row r="1746" spans="1:4" x14ac:dyDescent="0.25">
      <c r="A1746">
        <v>1751</v>
      </c>
      <c r="B1746">
        <v>6.9</v>
      </c>
      <c r="C1746">
        <f t="shared" si="55"/>
        <v>1.1345148429753724</v>
      </c>
      <c r="D1746">
        <f t="shared" si="54"/>
        <v>7.9637765267499994</v>
      </c>
    </row>
    <row r="1747" spans="1:4" x14ac:dyDescent="0.25">
      <c r="A1747">
        <v>1752</v>
      </c>
      <c r="B1747">
        <v>7.8</v>
      </c>
      <c r="C1747">
        <f t="shared" si="55"/>
        <v>1.2572212423665459</v>
      </c>
      <c r="D1747">
        <f t="shared" si="54"/>
        <v>7.9640084659999992</v>
      </c>
    </row>
    <row r="1748" spans="1:4" x14ac:dyDescent="0.25">
      <c r="A1748">
        <v>1753</v>
      </c>
      <c r="B1748">
        <v>8.0500000000000007</v>
      </c>
      <c r="C1748">
        <f t="shared" si="55"/>
        <v>1.3819122879989987</v>
      </c>
      <c r="D1748">
        <f t="shared" si="54"/>
        <v>7.96424040525</v>
      </c>
    </row>
    <row r="1749" spans="1:4" x14ac:dyDescent="0.25">
      <c r="A1749">
        <v>1754</v>
      </c>
      <c r="B1749">
        <v>6.1</v>
      </c>
      <c r="C1749">
        <f t="shared" si="55"/>
        <v>1.508551150420848</v>
      </c>
      <c r="D1749">
        <f t="shared" si="54"/>
        <v>7.9644723444999999</v>
      </c>
    </row>
    <row r="1750" spans="1:4" x14ac:dyDescent="0.25">
      <c r="A1750">
        <v>1755</v>
      </c>
      <c r="B1750">
        <v>6.1</v>
      </c>
      <c r="C1750">
        <f t="shared" si="55"/>
        <v>1.6371004237897813</v>
      </c>
      <c r="D1750">
        <f t="shared" si="54"/>
        <v>7.9647042837499997</v>
      </c>
    </row>
    <row r="1751" spans="1:4" x14ac:dyDescent="0.25">
      <c r="A1751">
        <v>1756</v>
      </c>
      <c r="B1751">
        <v>4.75</v>
      </c>
      <c r="C1751">
        <f t="shared" si="55"/>
        <v>1.7675221369422616</v>
      </c>
      <c r="D1751">
        <f t="shared" si="54"/>
        <v>7.9649362229999996</v>
      </c>
    </row>
    <row r="1752" spans="1:4" x14ac:dyDescent="0.25">
      <c r="A1752">
        <v>1757</v>
      </c>
      <c r="B1752">
        <v>3.05</v>
      </c>
      <c r="C1752">
        <f t="shared" si="55"/>
        <v>1.8997777646296408</v>
      </c>
      <c r="D1752">
        <f t="shared" si="54"/>
        <v>7.9651681622499995</v>
      </c>
    </row>
    <row r="1753" spans="1:4" x14ac:dyDescent="0.25">
      <c r="A1753">
        <v>1758</v>
      </c>
      <c r="B1753">
        <v>0</v>
      </c>
      <c r="C1753">
        <f t="shared" si="55"/>
        <v>2.0338282389183391</v>
      </c>
      <c r="D1753">
        <f t="shared" si="54"/>
        <v>7.9654001014999993</v>
      </c>
    </row>
    <row r="1754" spans="1:4" x14ac:dyDescent="0.25">
      <c r="A1754">
        <v>1759</v>
      </c>
      <c r="B1754">
        <v>0.3</v>
      </c>
      <c r="C1754">
        <f t="shared" si="55"/>
        <v>2.1696339607510735</v>
      </c>
      <c r="D1754">
        <f t="shared" si="54"/>
        <v>7.9656320407499992</v>
      </c>
    </row>
    <row r="1755" spans="1:4" x14ac:dyDescent="0.25">
      <c r="A1755">
        <v>1760</v>
      </c>
      <c r="B1755">
        <v>6.95</v>
      </c>
      <c r="C1755">
        <f t="shared" si="55"/>
        <v>2.3071548116642964</v>
      </c>
      <c r="D1755">
        <f t="shared" si="54"/>
        <v>7.96586398</v>
      </c>
    </row>
    <row r="1756" spans="1:4" x14ac:dyDescent="0.25">
      <c r="A1756">
        <v>1761</v>
      </c>
      <c r="B1756">
        <v>11.1</v>
      </c>
      <c r="C1756">
        <f t="shared" si="55"/>
        <v>2.4463501656602471</v>
      </c>
      <c r="D1756">
        <f t="shared" si="54"/>
        <v>7.9660959192499998</v>
      </c>
    </row>
    <row r="1757" spans="1:4" x14ac:dyDescent="0.25">
      <c r="A1757">
        <v>1762</v>
      </c>
      <c r="B1757">
        <v>11.1</v>
      </c>
      <c r="C1757">
        <f t="shared" si="55"/>
        <v>2.5871789012289428</v>
      </c>
      <c r="D1757">
        <f t="shared" si="54"/>
        <v>7.9663278584999997</v>
      </c>
    </row>
    <row r="1758" spans="1:4" x14ac:dyDescent="0.25">
      <c r="A1758">
        <v>1763</v>
      </c>
      <c r="B1758">
        <v>11.4</v>
      </c>
      <c r="C1758">
        <f t="shared" si="55"/>
        <v>2.7295994135162482</v>
      </c>
      <c r="D1758">
        <f t="shared" si="54"/>
        <v>7.9665597977499996</v>
      </c>
    </row>
    <row r="1759" spans="1:4" x14ac:dyDescent="0.25">
      <c r="A1759">
        <v>1764</v>
      </c>
      <c r="B1759">
        <v>9.6999999999999993</v>
      </c>
      <c r="C1759">
        <f t="shared" si="55"/>
        <v>2.8735696266358133</v>
      </c>
      <c r="D1759">
        <f t="shared" si="54"/>
        <v>7.9667917369999994</v>
      </c>
    </row>
    <row r="1760" spans="1:4" x14ac:dyDescent="0.25">
      <c r="A1760">
        <v>1765</v>
      </c>
      <c r="B1760">
        <v>12.5</v>
      </c>
      <c r="C1760">
        <f t="shared" si="55"/>
        <v>3.0190470061199264</v>
      </c>
      <c r="D1760">
        <f t="shared" si="54"/>
        <v>7.9670236762499993</v>
      </c>
    </row>
    <row r="1761" spans="1:4" x14ac:dyDescent="0.25">
      <c r="A1761">
        <v>1766</v>
      </c>
      <c r="B1761">
        <v>8.35</v>
      </c>
      <c r="C1761">
        <f t="shared" si="55"/>
        <v>3.1659885715059906</v>
      </c>
      <c r="D1761">
        <f t="shared" si="54"/>
        <v>7.9672556154999992</v>
      </c>
    </row>
    <row r="1762" spans="1:4" x14ac:dyDescent="0.25">
      <c r="A1762">
        <v>1767</v>
      </c>
      <c r="B1762">
        <v>7.5</v>
      </c>
      <c r="C1762">
        <f t="shared" si="55"/>
        <v>3.3143509090553636</v>
      </c>
      <c r="D1762">
        <f t="shared" si="54"/>
        <v>7.9674875547499999</v>
      </c>
    </row>
    <row r="1763" spans="1:4" x14ac:dyDescent="0.25">
      <c r="A1763">
        <v>1768</v>
      </c>
      <c r="B1763">
        <v>10</v>
      </c>
      <c r="C1763">
        <f t="shared" si="55"/>
        <v>3.4640901845999679</v>
      </c>
      <c r="D1763">
        <f t="shared" si="54"/>
        <v>7.9677194939999998</v>
      </c>
    </row>
    <row r="1764" spans="1:4" x14ac:dyDescent="0.25">
      <c r="A1764">
        <v>1769</v>
      </c>
      <c r="B1764">
        <v>9.15</v>
      </c>
      <c r="C1764">
        <f t="shared" si="55"/>
        <v>3.6151621565136196</v>
      </c>
      <c r="D1764">
        <f t="shared" si="54"/>
        <v>7.9679514332499997</v>
      </c>
    </row>
    <row r="1765" spans="1:4" x14ac:dyDescent="0.25">
      <c r="A1765">
        <v>1770</v>
      </c>
      <c r="B1765">
        <v>8.9</v>
      </c>
      <c r="C1765">
        <f t="shared" si="55"/>
        <v>3.7675221888039347</v>
      </c>
      <c r="D1765">
        <f t="shared" si="54"/>
        <v>7.9681833724999995</v>
      </c>
    </row>
    <row r="1766" spans="1:4" x14ac:dyDescent="0.25">
      <c r="A1766">
        <v>1771</v>
      </c>
      <c r="B1766">
        <v>10.55</v>
      </c>
      <c r="C1766">
        <f t="shared" si="55"/>
        <v>3.9211252643206471</v>
      </c>
      <c r="D1766">
        <f t="shared" si="54"/>
        <v>7.9684153117499994</v>
      </c>
    </row>
    <row r="1767" spans="1:4" x14ac:dyDescent="0.25">
      <c r="A1767">
        <v>1772</v>
      </c>
      <c r="B1767">
        <v>8.6</v>
      </c>
      <c r="C1767">
        <f t="shared" si="55"/>
        <v>4.0759259980769942</v>
      </c>
      <c r="D1767">
        <f t="shared" si="54"/>
        <v>7.9686472509999993</v>
      </c>
    </row>
    <row r="1768" spans="1:4" x14ac:dyDescent="0.25">
      <c r="A1768">
        <v>1773</v>
      </c>
      <c r="B1768">
        <v>8.9</v>
      </c>
      <c r="C1768">
        <f t="shared" si="55"/>
        <v>4.2318786506799784</v>
      </c>
      <c r="D1768">
        <f t="shared" si="54"/>
        <v>7.96887919025</v>
      </c>
    </row>
    <row r="1769" spans="1:4" x14ac:dyDescent="0.25">
      <c r="A1769">
        <v>1774</v>
      </c>
      <c r="B1769">
        <v>7.25</v>
      </c>
      <c r="C1769">
        <f t="shared" si="55"/>
        <v>4.3889371418651777</v>
      </c>
      <c r="D1769">
        <f t="shared" si="54"/>
        <v>7.9691111294999999</v>
      </c>
    </row>
    <row r="1770" spans="1:4" x14ac:dyDescent="0.25">
      <c r="A1770">
        <v>1775</v>
      </c>
      <c r="B1770">
        <v>9.4499999999999993</v>
      </c>
      <c r="C1770">
        <f t="shared" si="55"/>
        <v>4.5470550641327483</v>
      </c>
      <c r="D1770">
        <f t="shared" si="54"/>
        <v>7.9693430687499998</v>
      </c>
    </row>
    <row r="1771" spans="1:4" x14ac:dyDescent="0.25">
      <c r="A1771">
        <v>1776</v>
      </c>
      <c r="B1771">
        <v>5.55</v>
      </c>
      <c r="C1771">
        <f t="shared" si="55"/>
        <v>4.7061856964802349</v>
      </c>
      <c r="D1771">
        <f t="shared" si="54"/>
        <v>7.9695750079999996</v>
      </c>
    </row>
    <row r="1772" spans="1:4" x14ac:dyDescent="0.25">
      <c r="A1772">
        <v>1777</v>
      </c>
      <c r="B1772">
        <v>3.35</v>
      </c>
      <c r="C1772">
        <f t="shared" si="55"/>
        <v>4.8662820182278539</v>
      </c>
      <c r="D1772">
        <f t="shared" si="54"/>
        <v>7.9698069472499995</v>
      </c>
    </row>
    <row r="1773" spans="1:4" x14ac:dyDescent="0.25">
      <c r="A1773">
        <v>1778</v>
      </c>
      <c r="B1773">
        <v>6.9</v>
      </c>
      <c r="C1773">
        <f t="shared" si="55"/>
        <v>5.0272967229329177</v>
      </c>
      <c r="D1773">
        <f t="shared" si="54"/>
        <v>7.9700388864999994</v>
      </c>
    </row>
    <row r="1774" spans="1:4" x14ac:dyDescent="0.25">
      <c r="A1774">
        <v>1779</v>
      </c>
      <c r="B1774">
        <v>6.65</v>
      </c>
      <c r="C1774">
        <f t="shared" si="55"/>
        <v>5.1891822323883501</v>
      </c>
      <c r="D1774">
        <f t="shared" si="54"/>
        <v>7.9702708257499992</v>
      </c>
    </row>
    <row r="1775" spans="1:4" x14ac:dyDescent="0.25">
      <c r="A1775">
        <v>1780</v>
      </c>
      <c r="B1775">
        <v>5.3</v>
      </c>
      <c r="C1775">
        <f t="shared" si="55"/>
        <v>5.3518907107019382</v>
      </c>
      <c r="D1775">
        <f t="shared" si="54"/>
        <v>7.970502765</v>
      </c>
    </row>
    <row r="1776" spans="1:4" x14ac:dyDescent="0.25">
      <c r="A1776">
        <v>1781</v>
      </c>
      <c r="B1776">
        <v>6.7</v>
      </c>
      <c r="C1776">
        <f t="shared" si="55"/>
        <v>5.5153740784518428</v>
      </c>
      <c r="D1776">
        <f t="shared" si="54"/>
        <v>7.9707347042499999</v>
      </c>
    </row>
    <row r="1777" spans="1:4" x14ac:dyDescent="0.25">
      <c r="A1777">
        <v>1782</v>
      </c>
      <c r="B1777">
        <v>4.1500000000000004</v>
      </c>
      <c r="C1777">
        <f t="shared" si="55"/>
        <v>5.6795840269138758</v>
      </c>
      <c r="D1777">
        <f t="shared" si="54"/>
        <v>7.9709666434999997</v>
      </c>
    </row>
    <row r="1778" spans="1:4" x14ac:dyDescent="0.25">
      <c r="A1778">
        <v>1783</v>
      </c>
      <c r="B1778">
        <v>7.2</v>
      </c>
      <c r="C1778">
        <f t="shared" si="55"/>
        <v>5.8444720323569239</v>
      </c>
      <c r="D1778">
        <f t="shared" si="54"/>
        <v>7.9711985827499996</v>
      </c>
    </row>
    <row r="1779" spans="1:4" x14ac:dyDescent="0.25">
      <c r="A1779">
        <v>1784</v>
      </c>
      <c r="B1779">
        <v>10</v>
      </c>
      <c r="C1779">
        <f t="shared" si="55"/>
        <v>6.0099893704020078</v>
      </c>
      <c r="D1779">
        <f t="shared" si="54"/>
        <v>7.9714305219999995</v>
      </c>
    </row>
    <row r="1780" spans="1:4" x14ac:dyDescent="0.25">
      <c r="A1780">
        <v>1785</v>
      </c>
      <c r="B1780">
        <v>5.25</v>
      </c>
      <c r="C1780">
        <f t="shared" si="55"/>
        <v>6.1760871304404361</v>
      </c>
      <c r="D1780">
        <f t="shared" si="54"/>
        <v>7.9716624612499993</v>
      </c>
    </row>
    <row r="1781" spans="1:4" x14ac:dyDescent="0.25">
      <c r="A1781">
        <v>1786</v>
      </c>
      <c r="B1781">
        <v>5</v>
      </c>
      <c r="C1781">
        <f t="shared" si="55"/>
        <v>6.3427162301071789</v>
      </c>
      <c r="D1781">
        <f t="shared" si="54"/>
        <v>7.9718944004999992</v>
      </c>
    </row>
    <row r="1782" spans="1:4" x14ac:dyDescent="0.25">
      <c r="A1782">
        <v>1787</v>
      </c>
      <c r="B1782">
        <v>6.4</v>
      </c>
      <c r="C1782">
        <f t="shared" si="55"/>
        <v>6.5098274298056005</v>
      </c>
      <c r="D1782">
        <f t="shared" si="54"/>
        <v>7.97212633975</v>
      </c>
    </row>
    <row r="1783" spans="1:4" x14ac:dyDescent="0.25">
      <c r="A1783">
        <v>1788</v>
      </c>
      <c r="B1783">
        <v>9.15</v>
      </c>
      <c r="C1783">
        <f t="shared" si="55"/>
        <v>6.6773713472774974</v>
      </c>
      <c r="D1783">
        <f t="shared" si="54"/>
        <v>7.9723582789999998</v>
      </c>
    </row>
    <row r="1784" spans="1:4" x14ac:dyDescent="0.25">
      <c r="A1784">
        <v>1789</v>
      </c>
      <c r="B1784">
        <v>8.0500000000000007</v>
      </c>
      <c r="C1784">
        <f t="shared" si="55"/>
        <v>6.8452984722169292</v>
      </c>
      <c r="D1784">
        <f t="shared" si="54"/>
        <v>7.9725902182499997</v>
      </c>
    </row>
    <row r="1785" spans="1:4" x14ac:dyDescent="0.25">
      <c r="A1785">
        <v>1790</v>
      </c>
      <c r="B1785">
        <v>6.7</v>
      </c>
      <c r="C1785">
        <f t="shared" si="55"/>
        <v>7.0135591809203612</v>
      </c>
      <c r="D1785">
        <f t="shared" si="54"/>
        <v>7.9728221574999996</v>
      </c>
    </row>
    <row r="1786" spans="1:4" x14ac:dyDescent="0.25">
      <c r="A1786">
        <v>1791</v>
      </c>
      <c r="B1786">
        <v>8.6</v>
      </c>
      <c r="C1786">
        <f t="shared" si="55"/>
        <v>7.182103750971585</v>
      </c>
      <c r="D1786">
        <f t="shared" si="54"/>
        <v>7.9730540967499994</v>
      </c>
    </row>
    <row r="1787" spans="1:4" x14ac:dyDescent="0.25">
      <c r="A1787">
        <v>1792</v>
      </c>
      <c r="B1787">
        <v>10.3</v>
      </c>
      <c r="C1787">
        <f t="shared" si="55"/>
        <v>7.350882375955325</v>
      </c>
      <c r="D1787">
        <f t="shared" si="54"/>
        <v>7.9732860359999993</v>
      </c>
    </row>
    <row r="1788" spans="1:4" x14ac:dyDescent="0.25">
      <c r="A1788">
        <v>1793</v>
      </c>
      <c r="B1788">
        <v>11.95</v>
      </c>
      <c r="C1788">
        <f t="shared" si="55"/>
        <v>7.5198451801955848</v>
      </c>
      <c r="D1788">
        <f t="shared" si="54"/>
        <v>7.9735179752499992</v>
      </c>
    </row>
    <row r="1789" spans="1:4" x14ac:dyDescent="0.25">
      <c r="A1789">
        <v>1794</v>
      </c>
      <c r="B1789">
        <v>10</v>
      </c>
      <c r="C1789">
        <f t="shared" si="55"/>
        <v>7.6889422335147639</v>
      </c>
      <c r="D1789">
        <f t="shared" si="54"/>
        <v>7.9737499144999999</v>
      </c>
    </row>
    <row r="1790" spans="1:4" x14ac:dyDescent="0.25">
      <c r="A1790">
        <v>1795</v>
      </c>
      <c r="B1790">
        <v>8.0500000000000007</v>
      </c>
      <c r="C1790">
        <f t="shared" si="55"/>
        <v>7.8581235660088913</v>
      </c>
      <c r="D1790">
        <f t="shared" si="54"/>
        <v>7.9739818537499998</v>
      </c>
    </row>
    <row r="1791" spans="1:4" x14ac:dyDescent="0.25">
      <c r="A1791">
        <v>1796</v>
      </c>
      <c r="B1791">
        <v>7.5</v>
      </c>
      <c r="C1791">
        <f t="shared" si="55"/>
        <v>8.0273391828343428</v>
      </c>
      <c r="D1791">
        <f t="shared" si="54"/>
        <v>7.9742137929999997</v>
      </c>
    </row>
    <row r="1792" spans="1:4" x14ac:dyDescent="0.25">
      <c r="A1792">
        <v>1797</v>
      </c>
      <c r="B1792">
        <v>8.85</v>
      </c>
      <c r="C1792">
        <f t="shared" si="55"/>
        <v>8.1965390790022035</v>
      </c>
      <c r="D1792">
        <f t="shared" si="54"/>
        <v>7.9744457322499995</v>
      </c>
    </row>
    <row r="1793" spans="1:4" x14ac:dyDescent="0.25">
      <c r="A1793">
        <v>1798</v>
      </c>
      <c r="B1793">
        <v>9.4</v>
      </c>
      <c r="C1793">
        <f t="shared" si="55"/>
        <v>8.3656732541756558</v>
      </c>
      <c r="D1793">
        <f t="shared" si="54"/>
        <v>7.9746776714999994</v>
      </c>
    </row>
    <row r="1794" spans="1:4" x14ac:dyDescent="0.25">
      <c r="A1794">
        <v>1799</v>
      </c>
      <c r="B1794">
        <v>10.85</v>
      </c>
      <c r="C1794">
        <f t="shared" si="55"/>
        <v>8.5346917274656455</v>
      </c>
      <c r="D1794">
        <f t="shared" ref="D1794:D1857" si="56">7.5576509 + 0.00023193925 * (A1794)</f>
        <v>7.9749096107499993</v>
      </c>
    </row>
    <row r="1795" spans="1:4" x14ac:dyDescent="0.25">
      <c r="A1795">
        <v>1800</v>
      </c>
      <c r="B1795">
        <v>13.35</v>
      </c>
      <c r="C1795">
        <f t="shared" si="55"/>
        <v>8.703544552221306</v>
      </c>
      <c r="D1795">
        <f t="shared" si="56"/>
        <v>7.97514155</v>
      </c>
    </row>
    <row r="1796" spans="1:4" x14ac:dyDescent="0.25">
      <c r="A1796">
        <v>1801</v>
      </c>
      <c r="B1796">
        <v>7.5</v>
      </c>
      <c r="C1796">
        <f t="shared" ref="C1796:C1859" si="57">7.5576509+0.00023193925*(A1796)+4.9302661 *COS(2*PI()*(A1796)/(365.25))+8.4965901 *SIN(2*PI() *(A1796)/(365.25))</f>
        <v>8.8721818308097333</v>
      </c>
      <c r="D1796">
        <f t="shared" si="56"/>
        <v>7.9753734892499999</v>
      </c>
    </row>
    <row r="1797" spans="1:4" x14ac:dyDescent="0.25">
      <c r="A1797">
        <v>1802</v>
      </c>
      <c r="B1797">
        <v>6.1</v>
      </c>
      <c r="C1797">
        <f t="shared" si="57"/>
        <v>9.0405537293815978</v>
      </c>
      <c r="D1797">
        <f t="shared" si="56"/>
        <v>7.9756054284999998</v>
      </c>
    </row>
    <row r="1798" spans="1:4" x14ac:dyDescent="0.25">
      <c r="A1798">
        <v>1803</v>
      </c>
      <c r="B1798">
        <v>9.1999999999999993</v>
      </c>
      <c r="C1798">
        <f t="shared" si="57"/>
        <v>9.2086104926178933</v>
      </c>
      <c r="D1798">
        <f t="shared" si="56"/>
        <v>7.9758373677499996</v>
      </c>
    </row>
    <row r="1799" spans="1:4" x14ac:dyDescent="0.25">
      <c r="A1799">
        <v>1804</v>
      </c>
      <c r="B1799">
        <v>8.9</v>
      </c>
      <c r="C1799">
        <f t="shared" si="57"/>
        <v>9.3763024584531323</v>
      </c>
      <c r="D1799">
        <f t="shared" si="56"/>
        <v>7.9760693069999995</v>
      </c>
    </row>
    <row r="1800" spans="1:4" x14ac:dyDescent="0.25">
      <c r="A1800">
        <v>1805</v>
      </c>
      <c r="B1800">
        <v>13.35</v>
      </c>
      <c r="C1800">
        <f t="shared" si="57"/>
        <v>9.543580072771233</v>
      </c>
      <c r="D1800">
        <f t="shared" si="56"/>
        <v>7.9763012462499994</v>
      </c>
    </row>
    <row r="1801" spans="1:4" x14ac:dyDescent="0.25">
      <c r="A1801">
        <v>1806</v>
      </c>
      <c r="B1801">
        <v>10</v>
      </c>
      <c r="C1801">
        <f t="shared" si="57"/>
        <v>9.7103939040695124</v>
      </c>
      <c r="D1801">
        <f t="shared" si="56"/>
        <v>7.9765331854999992</v>
      </c>
    </row>
    <row r="1802" spans="1:4" x14ac:dyDescent="0.25">
      <c r="A1802">
        <v>1807</v>
      </c>
      <c r="B1802">
        <v>12.25</v>
      </c>
      <c r="C1802">
        <f t="shared" si="57"/>
        <v>9.8766946580860271</v>
      </c>
      <c r="D1802">
        <f t="shared" si="56"/>
        <v>7.97676512475</v>
      </c>
    </row>
    <row r="1803" spans="1:4" x14ac:dyDescent="0.25">
      <c r="A1803">
        <v>1808</v>
      </c>
      <c r="B1803">
        <v>8.9</v>
      </c>
      <c r="C1803">
        <f t="shared" si="57"/>
        <v>10.042433192386667</v>
      </c>
      <c r="D1803">
        <f t="shared" si="56"/>
        <v>7.9769970639999999</v>
      </c>
    </row>
    <row r="1804" spans="1:4" x14ac:dyDescent="0.25">
      <c r="A1804">
        <v>1809</v>
      </c>
      <c r="B1804">
        <v>12.5</v>
      </c>
      <c r="C1804">
        <f t="shared" si="57"/>
        <v>10.20756053090728</v>
      </c>
      <c r="D1804">
        <f t="shared" si="56"/>
        <v>7.9772290032499997</v>
      </c>
    </row>
    <row r="1805" spans="1:4" x14ac:dyDescent="0.25">
      <c r="A1805">
        <v>1810</v>
      </c>
      <c r="B1805">
        <v>7.5</v>
      </c>
      <c r="C1805">
        <f t="shared" si="57"/>
        <v>10.372027878446243</v>
      </c>
      <c r="D1805">
        <f t="shared" si="56"/>
        <v>7.9774609424999996</v>
      </c>
    </row>
    <row r="1806" spans="1:4" x14ac:dyDescent="0.25">
      <c r="A1806">
        <v>1811</v>
      </c>
      <c r="B1806">
        <v>9.15</v>
      </c>
      <c r="C1806">
        <f t="shared" si="57"/>
        <v>10.535786635104014</v>
      </c>
      <c r="D1806">
        <f t="shared" si="56"/>
        <v>7.9776928817499995</v>
      </c>
    </row>
    <row r="1807" spans="1:4" x14ac:dyDescent="0.25">
      <c r="A1807">
        <v>1812</v>
      </c>
      <c r="B1807">
        <v>10</v>
      </c>
      <c r="C1807">
        <f t="shared" si="57"/>
        <v>10.698788410664431</v>
      </c>
      <c r="D1807">
        <f t="shared" si="56"/>
        <v>7.9779248209999993</v>
      </c>
    </row>
    <row r="1808" spans="1:4" x14ac:dyDescent="0.25">
      <c r="A1808">
        <v>1813</v>
      </c>
      <c r="B1808">
        <v>10.55</v>
      </c>
      <c r="C1808">
        <f t="shared" si="57"/>
        <v>10.860985038914079</v>
      </c>
      <c r="D1808">
        <f t="shared" si="56"/>
        <v>7.9781567602499992</v>
      </c>
    </row>
    <row r="1809" spans="1:4" x14ac:dyDescent="0.25">
      <c r="A1809">
        <v>1814</v>
      </c>
      <c r="B1809">
        <v>10.6</v>
      </c>
      <c r="C1809">
        <f t="shared" si="57"/>
        <v>11.022328591895894</v>
      </c>
      <c r="D1809">
        <f t="shared" si="56"/>
        <v>7.9783886995</v>
      </c>
    </row>
    <row r="1810" spans="1:4" x14ac:dyDescent="0.25">
      <c r="A1810">
        <v>1815</v>
      </c>
      <c r="B1810">
        <v>7.8</v>
      </c>
      <c r="C1810">
        <f t="shared" si="57"/>
        <v>11.182771394091294</v>
      </c>
      <c r="D1810">
        <f t="shared" si="56"/>
        <v>7.9786206387499998</v>
      </c>
    </row>
    <row r="1811" spans="1:4" x14ac:dyDescent="0.25">
      <c r="A1811">
        <v>1816</v>
      </c>
      <c r="B1811">
        <v>10.55</v>
      </c>
      <c r="C1811">
        <f t="shared" si="57"/>
        <v>11.342266036528262</v>
      </c>
      <c r="D1811">
        <f t="shared" si="56"/>
        <v>7.9788525779999997</v>
      </c>
    </row>
    <row r="1812" spans="1:4" x14ac:dyDescent="0.25">
      <c r="A1812">
        <v>1817</v>
      </c>
      <c r="B1812">
        <v>8.6</v>
      </c>
      <c r="C1812">
        <f t="shared" si="57"/>
        <v>11.50076539081083</v>
      </c>
      <c r="D1812">
        <f t="shared" si="56"/>
        <v>7.9790845172499996</v>
      </c>
    </row>
    <row r="1813" spans="1:4" x14ac:dyDescent="0.25">
      <c r="A1813">
        <v>1818</v>
      </c>
      <c r="B1813">
        <v>10.55</v>
      </c>
      <c r="C1813">
        <f t="shared" si="57"/>
        <v>11.658222623064482</v>
      </c>
      <c r="D1813">
        <f t="shared" si="56"/>
        <v>7.9793164564999994</v>
      </c>
    </row>
    <row r="1814" spans="1:4" x14ac:dyDescent="0.25">
      <c r="A1814">
        <v>1819</v>
      </c>
      <c r="B1814">
        <v>9.15</v>
      </c>
      <c r="C1814">
        <f t="shared" si="57"/>
        <v>11.814591207795505</v>
      </c>
      <c r="D1814">
        <f t="shared" si="56"/>
        <v>7.9795483957499993</v>
      </c>
    </row>
    <row r="1815" spans="1:4" x14ac:dyDescent="0.25">
      <c r="A1815">
        <v>1820</v>
      </c>
      <c r="B1815">
        <v>7.75</v>
      </c>
      <c r="C1815">
        <f t="shared" si="57"/>
        <v>11.969824941658572</v>
      </c>
      <c r="D1815">
        <f t="shared" si="56"/>
        <v>7.9797803349999992</v>
      </c>
    </row>
    <row r="1816" spans="1:4" x14ac:dyDescent="0.25">
      <c r="A1816">
        <v>1821</v>
      </c>
      <c r="B1816">
        <v>9.6999999999999993</v>
      </c>
      <c r="C1816">
        <f t="shared" si="57"/>
        <v>12.123877957128851</v>
      </c>
      <c r="D1816">
        <f t="shared" si="56"/>
        <v>7.9800122742499999</v>
      </c>
    </row>
    <row r="1817" spans="1:4" x14ac:dyDescent="0.25">
      <c r="A1817">
        <v>1822</v>
      </c>
      <c r="B1817">
        <v>10</v>
      </c>
      <c r="C1817">
        <f t="shared" si="57"/>
        <v>12.276704736075212</v>
      </c>
      <c r="D1817">
        <f t="shared" si="56"/>
        <v>7.9802442134999998</v>
      </c>
    </row>
    <row r="1818" spans="1:4" x14ac:dyDescent="0.25">
      <c r="A1818">
        <v>1823</v>
      </c>
      <c r="B1818">
        <v>15.55</v>
      </c>
      <c r="C1818">
        <f t="shared" si="57"/>
        <v>12.428260123229535</v>
      </c>
      <c r="D1818">
        <f t="shared" si="56"/>
        <v>7.9804761527499997</v>
      </c>
    </row>
    <row r="1819" spans="1:4" x14ac:dyDescent="0.25">
      <c r="A1819">
        <v>1824</v>
      </c>
      <c r="B1819">
        <v>18.600000000000001</v>
      </c>
      <c r="C1819">
        <f t="shared" si="57"/>
        <v>12.578499339549005</v>
      </c>
      <c r="D1819">
        <f t="shared" si="56"/>
        <v>7.9807080919999995</v>
      </c>
    </row>
    <row r="1820" spans="1:4" x14ac:dyDescent="0.25">
      <c r="A1820">
        <v>1825</v>
      </c>
      <c r="B1820">
        <v>21.1</v>
      </c>
      <c r="C1820">
        <f t="shared" si="57"/>
        <v>12.727377995467004</v>
      </c>
      <c r="D1820">
        <f t="shared" si="56"/>
        <v>7.9809400312499994</v>
      </c>
    </row>
    <row r="1821" spans="1:4" x14ac:dyDescent="0.25">
      <c r="A1821">
        <v>1826</v>
      </c>
      <c r="B1821">
        <v>16.100000000000001</v>
      </c>
      <c r="C1821">
        <f t="shared" si="57"/>
        <v>12.874852104028548</v>
      </c>
      <c r="D1821">
        <f t="shared" si="56"/>
        <v>7.9811719704999993</v>
      </c>
    </row>
    <row r="1822" spans="1:4" x14ac:dyDescent="0.25">
      <c r="A1822">
        <v>1827</v>
      </c>
      <c r="B1822">
        <v>11.1</v>
      </c>
      <c r="C1822">
        <f t="shared" si="57"/>
        <v>13.020878093906809</v>
      </c>
      <c r="D1822">
        <f t="shared" si="56"/>
        <v>7.98140390975</v>
      </c>
    </row>
    <row r="1823" spans="1:4" x14ac:dyDescent="0.25">
      <c r="A1823">
        <v>1828</v>
      </c>
      <c r="B1823">
        <v>9.75</v>
      </c>
      <c r="C1823">
        <f t="shared" si="57"/>
        <v>13.165412822296664</v>
      </c>
      <c r="D1823">
        <f t="shared" si="56"/>
        <v>7.9816358489999999</v>
      </c>
    </row>
    <row r="1824" spans="1:4" x14ac:dyDescent="0.25">
      <c r="A1824">
        <v>1829</v>
      </c>
      <c r="B1824">
        <v>14.45</v>
      </c>
      <c r="C1824">
        <f t="shared" si="57"/>
        <v>13.308413587681168</v>
      </c>
      <c r="D1824">
        <f t="shared" si="56"/>
        <v>7.9818677882499998</v>
      </c>
    </row>
    <row r="1825" spans="1:4" x14ac:dyDescent="0.25">
      <c r="A1825">
        <v>1830</v>
      </c>
      <c r="B1825">
        <v>16.649999999999999</v>
      </c>
      <c r="C1825">
        <f t="shared" si="57"/>
        <v>13.449838142467708</v>
      </c>
      <c r="D1825">
        <f t="shared" si="56"/>
        <v>7.9820997274999996</v>
      </c>
    </row>
    <row r="1826" spans="1:4" x14ac:dyDescent="0.25">
      <c r="A1826">
        <v>1831</v>
      </c>
      <c r="B1826">
        <v>17.8</v>
      </c>
      <c r="C1826">
        <f t="shared" si="57"/>
        <v>13.589644705489837</v>
      </c>
      <c r="D1826">
        <f t="shared" si="56"/>
        <v>7.9823316667499995</v>
      </c>
    </row>
    <row r="1827" spans="1:4" x14ac:dyDescent="0.25">
      <c r="A1827">
        <v>1832</v>
      </c>
      <c r="B1827">
        <v>18.600000000000001</v>
      </c>
      <c r="C1827">
        <f t="shared" si="57"/>
        <v>13.727791974370785</v>
      </c>
      <c r="D1827">
        <f t="shared" si="56"/>
        <v>7.9825636059999994</v>
      </c>
    </row>
    <row r="1828" spans="1:4" x14ac:dyDescent="0.25">
      <c r="A1828">
        <v>1833</v>
      </c>
      <c r="B1828">
        <v>13.05</v>
      </c>
      <c r="C1828">
        <f t="shared" si="57"/>
        <v>13.864239137745722</v>
      </c>
      <c r="D1828">
        <f t="shared" si="56"/>
        <v>7.9827955452499992</v>
      </c>
    </row>
    <row r="1829" spans="1:4" x14ac:dyDescent="0.25">
      <c r="A1829">
        <v>1834</v>
      </c>
      <c r="B1829">
        <v>11.65</v>
      </c>
      <c r="C1829">
        <f t="shared" si="57"/>
        <v>13.99894588733831</v>
      </c>
      <c r="D1829">
        <f t="shared" si="56"/>
        <v>7.9830274845</v>
      </c>
    </row>
    <row r="1830" spans="1:4" x14ac:dyDescent="0.25">
      <c r="A1830">
        <v>1835</v>
      </c>
      <c r="B1830">
        <v>16.399999999999999</v>
      </c>
      <c r="C1830">
        <f t="shared" si="57"/>
        <v>14.131872429888652</v>
      </c>
      <c r="D1830">
        <f t="shared" si="56"/>
        <v>7.9832594237499999</v>
      </c>
    </row>
    <row r="1831" spans="1:4" x14ac:dyDescent="0.25">
      <c r="A1831">
        <v>1836</v>
      </c>
      <c r="B1831">
        <v>13.35</v>
      </c>
      <c r="C1831">
        <f t="shared" si="57"/>
        <v>14.262979498928834</v>
      </c>
      <c r="D1831">
        <f t="shared" si="56"/>
        <v>7.9834913629999997</v>
      </c>
    </row>
    <row r="1832" spans="1:4" x14ac:dyDescent="0.25">
      <c r="A1832">
        <v>1837</v>
      </c>
      <c r="B1832">
        <v>13.35</v>
      </c>
      <c r="C1832">
        <f t="shared" si="57"/>
        <v>14.392228366402342</v>
      </c>
      <c r="D1832">
        <f t="shared" si="56"/>
        <v>7.9837233022499996</v>
      </c>
    </row>
    <row r="1833" spans="1:4" x14ac:dyDescent="0.25">
      <c r="A1833">
        <v>1838</v>
      </c>
      <c r="B1833">
        <v>13.6</v>
      </c>
      <c r="C1833">
        <f t="shared" si="57"/>
        <v>14.519580854124413</v>
      </c>
      <c r="D1833">
        <f t="shared" si="56"/>
        <v>7.9839552414999995</v>
      </c>
    </row>
    <row r="1834" spans="1:4" x14ac:dyDescent="0.25">
      <c r="A1834">
        <v>1839</v>
      </c>
      <c r="B1834">
        <v>13.05</v>
      </c>
      <c r="C1834">
        <f t="shared" si="57"/>
        <v>14.644999345079626</v>
      </c>
      <c r="D1834">
        <f t="shared" si="56"/>
        <v>7.9841871807499993</v>
      </c>
    </row>
    <row r="1835" spans="1:4" x14ac:dyDescent="0.25">
      <c r="A1835">
        <v>1840</v>
      </c>
      <c r="B1835">
        <v>13.05</v>
      </c>
      <c r="C1835">
        <f t="shared" si="57"/>
        <v>14.768446794553277</v>
      </c>
      <c r="D1835">
        <f t="shared" si="56"/>
        <v>7.9844191199999992</v>
      </c>
    </row>
    <row r="1836" spans="1:4" x14ac:dyDescent="0.25">
      <c r="A1836">
        <v>1841</v>
      </c>
      <c r="B1836">
        <v>13.9</v>
      </c>
      <c r="C1836">
        <f t="shared" si="57"/>
        <v>14.889886741093445</v>
      </c>
      <c r="D1836">
        <f t="shared" si="56"/>
        <v>7.98465105925</v>
      </c>
    </row>
    <row r="1837" spans="1:4" x14ac:dyDescent="0.25">
      <c r="A1837">
        <v>1842</v>
      </c>
      <c r="B1837">
        <v>16.649999999999999</v>
      </c>
      <c r="C1837">
        <f t="shared" si="57"/>
        <v>15.009283317300868</v>
      </c>
      <c r="D1837">
        <f t="shared" si="56"/>
        <v>7.9848829984999998</v>
      </c>
    </row>
    <row r="1838" spans="1:4" x14ac:dyDescent="0.25">
      <c r="A1838">
        <v>1843</v>
      </c>
      <c r="B1838">
        <v>12.8</v>
      </c>
      <c r="C1838">
        <f t="shared" si="57"/>
        <v>15.12660126044215</v>
      </c>
      <c r="D1838">
        <f t="shared" si="56"/>
        <v>7.9851149377499997</v>
      </c>
    </row>
    <row r="1839" spans="1:4" x14ac:dyDescent="0.25">
      <c r="A1839">
        <v>1844</v>
      </c>
      <c r="B1839">
        <v>13.3</v>
      </c>
      <c r="C1839">
        <f t="shared" si="57"/>
        <v>15.241805922885153</v>
      </c>
      <c r="D1839">
        <f t="shared" si="56"/>
        <v>7.9853468769999996</v>
      </c>
    </row>
    <row r="1840" spans="1:4" x14ac:dyDescent="0.25">
      <c r="A1840">
        <v>1845</v>
      </c>
      <c r="B1840">
        <v>11.1</v>
      </c>
      <c r="C1840">
        <f t="shared" si="57"/>
        <v>15.354863282351253</v>
      </c>
      <c r="D1840">
        <f t="shared" si="56"/>
        <v>7.9855788162499994</v>
      </c>
    </row>
    <row r="1841" spans="1:4" x14ac:dyDescent="0.25">
      <c r="A1841">
        <v>1846</v>
      </c>
      <c r="B1841">
        <v>9.75</v>
      </c>
      <c r="C1841">
        <f t="shared" si="57"/>
        <v>15.465739951983426</v>
      </c>
      <c r="D1841">
        <f t="shared" si="56"/>
        <v>7.9858107554999993</v>
      </c>
    </row>
    <row r="1842" spans="1:4" x14ac:dyDescent="0.25">
      <c r="A1842">
        <v>1847</v>
      </c>
      <c r="B1842">
        <v>10.55</v>
      </c>
      <c r="C1842">
        <f t="shared" si="57"/>
        <v>15.574403190225894</v>
      </c>
      <c r="D1842">
        <f t="shared" si="56"/>
        <v>7.9860426947499992</v>
      </c>
    </row>
    <row r="1843" spans="1:4" x14ac:dyDescent="0.25">
      <c r="A1843">
        <v>1848</v>
      </c>
      <c r="B1843">
        <v>12.2</v>
      </c>
      <c r="C1843">
        <f t="shared" si="57"/>
        <v>15.68082091051277</v>
      </c>
      <c r="D1843">
        <f t="shared" si="56"/>
        <v>7.9862746339999999</v>
      </c>
    </row>
    <row r="1844" spans="1:4" x14ac:dyDescent="0.25">
      <c r="A1844">
        <v>1849</v>
      </c>
      <c r="B1844">
        <v>14.15</v>
      </c>
      <c r="C1844">
        <f t="shared" si="57"/>
        <v>15.784961690763055</v>
      </c>
      <c r="D1844">
        <f t="shared" si="56"/>
        <v>7.9865065732499998</v>
      </c>
    </row>
    <row r="1845" spans="1:4" x14ac:dyDescent="0.25">
      <c r="A1845">
        <v>1850</v>
      </c>
      <c r="B1845">
        <v>12.8</v>
      </c>
      <c r="C1845">
        <f t="shared" si="57"/>
        <v>15.886794782679015</v>
      </c>
      <c r="D1845">
        <f t="shared" si="56"/>
        <v>7.9867385124999997</v>
      </c>
    </row>
    <row r="1846" spans="1:4" x14ac:dyDescent="0.25">
      <c r="A1846">
        <v>1851</v>
      </c>
      <c r="B1846">
        <v>15.25</v>
      </c>
      <c r="C1846">
        <f t="shared" si="57"/>
        <v>15.986290120844945</v>
      </c>
      <c r="D1846">
        <f t="shared" si="56"/>
        <v>7.9869704517499995</v>
      </c>
    </row>
    <row r="1847" spans="1:4" x14ac:dyDescent="0.25">
      <c r="A1847">
        <v>1852</v>
      </c>
      <c r="B1847">
        <v>15</v>
      </c>
      <c r="C1847">
        <f t="shared" si="57"/>
        <v>16.083418331624088</v>
      </c>
      <c r="D1847">
        <f t="shared" si="56"/>
        <v>7.9872023909999994</v>
      </c>
    </row>
    <row r="1848" spans="1:4" x14ac:dyDescent="0.25">
      <c r="A1848">
        <v>1853</v>
      </c>
      <c r="B1848">
        <v>16.95</v>
      </c>
      <c r="C1848">
        <f t="shared" si="57"/>
        <v>16.178150741850832</v>
      </c>
      <c r="D1848">
        <f t="shared" si="56"/>
        <v>7.9874343302499993</v>
      </c>
    </row>
    <row r="1849" spans="1:4" x14ac:dyDescent="0.25">
      <c r="A1849">
        <v>1854</v>
      </c>
      <c r="B1849">
        <v>17.8</v>
      </c>
      <c r="C1849">
        <f t="shared" si="57"/>
        <v>16.270459387315412</v>
      </c>
      <c r="D1849">
        <f t="shared" si="56"/>
        <v>7.9876662695</v>
      </c>
    </row>
    <row r="1850" spans="1:4" x14ac:dyDescent="0.25">
      <c r="A1850">
        <v>1855</v>
      </c>
      <c r="B1850">
        <v>17.75</v>
      </c>
      <c r="C1850">
        <f t="shared" si="57"/>
        <v>16.360317021039119</v>
      </c>
      <c r="D1850">
        <f t="shared" si="56"/>
        <v>7.9878982087499999</v>
      </c>
    </row>
    <row r="1851" spans="1:4" x14ac:dyDescent="0.25">
      <c r="A1851">
        <v>1856</v>
      </c>
      <c r="B1851">
        <v>16.7</v>
      </c>
      <c r="C1851">
        <f t="shared" si="57"/>
        <v>16.447697121337004</v>
      </c>
      <c r="D1851">
        <f t="shared" si="56"/>
        <v>7.9881301479999998</v>
      </c>
    </row>
    <row r="1852" spans="1:4" x14ac:dyDescent="0.25">
      <c r="A1852">
        <v>1857</v>
      </c>
      <c r="B1852">
        <v>16.95</v>
      </c>
      <c r="C1852">
        <f t="shared" si="57"/>
        <v>16.532573899666115</v>
      </c>
      <c r="D1852">
        <f t="shared" si="56"/>
        <v>7.9883620872499996</v>
      </c>
    </row>
    <row r="1853" spans="1:4" x14ac:dyDescent="0.25">
      <c r="A1853">
        <v>1858</v>
      </c>
      <c r="B1853">
        <v>16.95</v>
      </c>
      <c r="C1853">
        <f t="shared" si="57"/>
        <v>16.614922308256801</v>
      </c>
      <c r="D1853">
        <f t="shared" si="56"/>
        <v>7.9885940264999995</v>
      </c>
    </row>
    <row r="1854" spans="1:4" x14ac:dyDescent="0.25">
      <c r="A1854">
        <v>1859</v>
      </c>
      <c r="B1854">
        <v>17.2</v>
      </c>
      <c r="C1854">
        <f t="shared" si="57"/>
        <v>16.694718047524635</v>
      </c>
      <c r="D1854">
        <f t="shared" si="56"/>
        <v>7.9888259657499994</v>
      </c>
    </row>
    <row r="1855" spans="1:4" x14ac:dyDescent="0.25">
      <c r="A1855">
        <v>1860</v>
      </c>
      <c r="B1855">
        <v>17.8</v>
      </c>
      <c r="C1855">
        <f t="shared" si="57"/>
        <v>16.771937573261123</v>
      </c>
      <c r="D1855">
        <f t="shared" si="56"/>
        <v>7.9890579049999992</v>
      </c>
    </row>
    <row r="1856" spans="1:4" x14ac:dyDescent="0.25">
      <c r="A1856">
        <v>1861</v>
      </c>
      <c r="B1856">
        <v>20.25</v>
      </c>
      <c r="C1856">
        <f t="shared" si="57"/>
        <v>16.846558103600859</v>
      </c>
      <c r="D1856">
        <f t="shared" si="56"/>
        <v>7.98928984425</v>
      </c>
    </row>
    <row r="1857" spans="1:4" x14ac:dyDescent="0.25">
      <c r="A1857">
        <v>1862</v>
      </c>
      <c r="B1857">
        <v>14.7</v>
      </c>
      <c r="C1857">
        <f t="shared" si="57"/>
        <v>16.918557625762887</v>
      </c>
      <c r="D1857">
        <f t="shared" si="56"/>
        <v>7.9895217834999999</v>
      </c>
    </row>
    <row r="1858" spans="1:4" x14ac:dyDescent="0.25">
      <c r="A1858">
        <v>1863</v>
      </c>
      <c r="B1858">
        <v>15</v>
      </c>
      <c r="C1858">
        <f t="shared" si="57"/>
        <v>16.987914902564796</v>
      </c>
      <c r="D1858">
        <f t="shared" ref="D1858:D1921" si="58">7.5576509 + 0.00023193925 * (A1858)</f>
        <v>7.9897537227499997</v>
      </c>
    </row>
    <row r="1859" spans="1:4" x14ac:dyDescent="0.25">
      <c r="A1859">
        <v>1864</v>
      </c>
      <c r="B1859">
        <v>15.25</v>
      </c>
      <c r="C1859">
        <f t="shared" si="57"/>
        <v>17.054609478707128</v>
      </c>
      <c r="D1859">
        <f t="shared" si="58"/>
        <v>7.9899856619999996</v>
      </c>
    </row>
    <row r="1860" spans="1:4" x14ac:dyDescent="0.25">
      <c r="A1860">
        <v>1865</v>
      </c>
      <c r="B1860">
        <v>16.649999999999999</v>
      </c>
      <c r="C1860">
        <f t="shared" ref="C1860:C1923" si="59">7.5576509+0.00023193925*(A1860)+4.9302661 *COS(2*PI()*(A1860)/(365.25))+8.4965901 *SIN(2*PI() *(A1860)/(365.25))</f>
        <v>17.118621686826323</v>
      </c>
      <c r="D1860">
        <f t="shared" si="58"/>
        <v>7.9902176012499995</v>
      </c>
    </row>
    <row r="1861" spans="1:4" x14ac:dyDescent="0.25">
      <c r="A1861">
        <v>1866</v>
      </c>
      <c r="B1861">
        <v>16.649999999999999</v>
      </c>
      <c r="C1861">
        <f t="shared" si="59"/>
        <v>17.179932653314697</v>
      </c>
      <c r="D1861">
        <f t="shared" si="58"/>
        <v>7.9904495404999993</v>
      </c>
    </row>
    <row r="1862" spans="1:4" x14ac:dyDescent="0.25">
      <c r="A1862">
        <v>1867</v>
      </c>
      <c r="B1862">
        <v>18.3</v>
      </c>
      <c r="C1862">
        <f t="shared" si="59"/>
        <v>17.238524303905422</v>
      </c>
      <c r="D1862">
        <f t="shared" si="58"/>
        <v>7.9906814797499992</v>
      </c>
    </row>
    <row r="1863" spans="1:4" x14ac:dyDescent="0.25">
      <c r="A1863">
        <v>1868</v>
      </c>
      <c r="B1863">
        <v>13.05</v>
      </c>
      <c r="C1863">
        <f t="shared" si="59"/>
        <v>17.294379369020973</v>
      </c>
      <c r="D1863">
        <f t="shared" si="58"/>
        <v>7.990913419</v>
      </c>
    </row>
    <row r="1864" spans="1:4" x14ac:dyDescent="0.25">
      <c r="A1864">
        <v>1869</v>
      </c>
      <c r="B1864">
        <v>13.6</v>
      </c>
      <c r="C1864">
        <f t="shared" si="59"/>
        <v>17.347481388883562</v>
      </c>
      <c r="D1864">
        <f t="shared" si="58"/>
        <v>7.9911453582499998</v>
      </c>
    </row>
    <row r="1865" spans="1:4" x14ac:dyDescent="0.25">
      <c r="A1865">
        <v>1870</v>
      </c>
      <c r="B1865">
        <v>13.05</v>
      </c>
      <c r="C1865">
        <f t="shared" si="59"/>
        <v>17.397814718385714</v>
      </c>
      <c r="D1865">
        <f t="shared" si="58"/>
        <v>7.9913772974999997</v>
      </c>
    </row>
    <row r="1866" spans="1:4" x14ac:dyDescent="0.25">
      <c r="A1866">
        <v>1871</v>
      </c>
      <c r="B1866">
        <v>11.95</v>
      </c>
      <c r="C1866">
        <f t="shared" si="59"/>
        <v>17.445364531719999</v>
      </c>
      <c r="D1866">
        <f t="shared" si="58"/>
        <v>7.9916092367499996</v>
      </c>
    </row>
    <row r="1867" spans="1:4" x14ac:dyDescent="0.25">
      <c r="A1867">
        <v>1872</v>
      </c>
      <c r="B1867">
        <v>11.65</v>
      </c>
      <c r="C1867">
        <f t="shared" si="59"/>
        <v>17.490116826766204</v>
      </c>
      <c r="D1867">
        <f t="shared" si="58"/>
        <v>7.9918411759999994</v>
      </c>
    </row>
    <row r="1868" spans="1:4" x14ac:dyDescent="0.25">
      <c r="A1868">
        <v>1873</v>
      </c>
      <c r="B1868">
        <v>16.7</v>
      </c>
      <c r="C1868">
        <f t="shared" si="59"/>
        <v>17.532058429234787</v>
      </c>
      <c r="D1868">
        <f t="shared" si="58"/>
        <v>7.9920731152499993</v>
      </c>
    </row>
    <row r="1869" spans="1:4" x14ac:dyDescent="0.25">
      <c r="A1869">
        <v>1874</v>
      </c>
      <c r="B1869">
        <v>16.899999999999999</v>
      </c>
      <c r="C1869">
        <f t="shared" si="59"/>
        <v>17.571176996565342</v>
      </c>
      <c r="D1869">
        <f t="shared" si="58"/>
        <v>7.9923050544999992</v>
      </c>
    </row>
    <row r="1870" spans="1:4" x14ac:dyDescent="0.25">
      <c r="A1870">
        <v>1875</v>
      </c>
      <c r="B1870">
        <v>17.2</v>
      </c>
      <c r="C1870">
        <f t="shared" si="59"/>
        <v>17.60746102157902</v>
      </c>
      <c r="D1870">
        <f t="shared" si="58"/>
        <v>7.9925369937499999</v>
      </c>
    </row>
    <row r="1871" spans="1:4" x14ac:dyDescent="0.25">
      <c r="A1871">
        <v>1876</v>
      </c>
      <c r="B1871">
        <v>16.95</v>
      </c>
      <c r="C1871">
        <f t="shared" si="59"/>
        <v>17.640899835883619</v>
      </c>
      <c r="D1871">
        <f t="shared" si="58"/>
        <v>7.9927689329999998</v>
      </c>
    </row>
    <row r="1872" spans="1:4" x14ac:dyDescent="0.25">
      <c r="A1872">
        <v>1877</v>
      </c>
      <c r="B1872">
        <v>14.2</v>
      </c>
      <c r="C1872">
        <f t="shared" si="59"/>
        <v>17.671483613030546</v>
      </c>
      <c r="D1872">
        <f t="shared" si="58"/>
        <v>7.9930008722499997</v>
      </c>
    </row>
    <row r="1873" spans="1:4" x14ac:dyDescent="0.25">
      <c r="A1873">
        <v>1878</v>
      </c>
      <c r="B1873">
        <v>13.35</v>
      </c>
      <c r="C1873">
        <f t="shared" si="59"/>
        <v>17.699203371422666</v>
      </c>
      <c r="D1873">
        <f t="shared" si="58"/>
        <v>7.9932328114999995</v>
      </c>
    </row>
    <row r="1874" spans="1:4" x14ac:dyDescent="0.25">
      <c r="A1874">
        <v>1879</v>
      </c>
      <c r="B1874">
        <v>16.149999999999999</v>
      </c>
      <c r="C1874">
        <f t="shared" si="59"/>
        <v>17.724050976972041</v>
      </c>
      <c r="D1874">
        <f t="shared" si="58"/>
        <v>7.9934647507499994</v>
      </c>
    </row>
    <row r="1875" spans="1:4" x14ac:dyDescent="0.25">
      <c r="A1875">
        <v>1880</v>
      </c>
      <c r="B1875">
        <v>18.600000000000001</v>
      </c>
      <c r="C1875">
        <f t="shared" si="59"/>
        <v>17.746019145507013</v>
      </c>
      <c r="D1875">
        <f t="shared" si="58"/>
        <v>7.9936966899999993</v>
      </c>
    </row>
    <row r="1876" spans="1:4" x14ac:dyDescent="0.25">
      <c r="A1876">
        <v>1881</v>
      </c>
      <c r="B1876">
        <v>16.649999999999999</v>
      </c>
      <c r="C1876">
        <f t="shared" si="59"/>
        <v>17.765101444927623</v>
      </c>
      <c r="D1876">
        <f t="shared" si="58"/>
        <v>7.99392862925</v>
      </c>
    </row>
    <row r="1877" spans="1:4" x14ac:dyDescent="0.25">
      <c r="A1877">
        <v>1882</v>
      </c>
      <c r="B1877">
        <v>20</v>
      </c>
      <c r="C1877">
        <f t="shared" si="59"/>
        <v>17.781292297109008</v>
      </c>
      <c r="D1877">
        <f t="shared" si="58"/>
        <v>7.9941605684999999</v>
      </c>
    </row>
    <row r="1878" spans="1:4" x14ac:dyDescent="0.25">
      <c r="A1878">
        <v>1883</v>
      </c>
      <c r="B1878">
        <v>19.75</v>
      </c>
      <c r="C1878">
        <f t="shared" si="59"/>
        <v>17.794586979552093</v>
      </c>
      <c r="D1878">
        <f t="shared" si="58"/>
        <v>7.9943925077499998</v>
      </c>
    </row>
    <row r="1879" spans="1:4" x14ac:dyDescent="0.25">
      <c r="A1879">
        <v>1884</v>
      </c>
      <c r="B1879">
        <v>20.25</v>
      </c>
      <c r="C1879">
        <f t="shared" si="59"/>
        <v>17.804981626781004</v>
      </c>
      <c r="D1879">
        <f t="shared" si="58"/>
        <v>7.9946244469999996</v>
      </c>
    </row>
    <row r="1880" spans="1:4" x14ac:dyDescent="0.25">
      <c r="A1880">
        <v>1885</v>
      </c>
      <c r="B1880">
        <v>15.55</v>
      </c>
      <c r="C1880">
        <f t="shared" si="59"/>
        <v>17.812473231486944</v>
      </c>
      <c r="D1880">
        <f t="shared" si="58"/>
        <v>7.9948563862499995</v>
      </c>
    </row>
    <row r="1881" spans="1:4" x14ac:dyDescent="0.25">
      <c r="A1881">
        <v>1886</v>
      </c>
      <c r="B1881">
        <v>15.25</v>
      </c>
      <c r="C1881">
        <f t="shared" si="59"/>
        <v>17.817059645418119</v>
      </c>
      <c r="D1881">
        <f t="shared" si="58"/>
        <v>7.9950883254999994</v>
      </c>
    </row>
    <row r="1882" spans="1:4" x14ac:dyDescent="0.25">
      <c r="A1882">
        <v>1887</v>
      </c>
      <c r="B1882">
        <v>15.25</v>
      </c>
      <c r="C1882">
        <f t="shared" si="59"/>
        <v>17.818739580015404</v>
      </c>
      <c r="D1882">
        <f t="shared" si="58"/>
        <v>7.9953202647499992</v>
      </c>
    </row>
    <row r="1883" spans="1:4" x14ac:dyDescent="0.25">
      <c r="A1883">
        <v>1888</v>
      </c>
      <c r="B1883">
        <v>15.85</v>
      </c>
      <c r="C1883">
        <f t="shared" si="59"/>
        <v>17.817512606793681</v>
      </c>
      <c r="D1883">
        <f t="shared" si="58"/>
        <v>7.995552204</v>
      </c>
    </row>
    <row r="1884" spans="1:4" x14ac:dyDescent="0.25">
      <c r="A1884">
        <v>1889</v>
      </c>
      <c r="B1884">
        <v>15</v>
      </c>
      <c r="C1884">
        <f t="shared" si="59"/>
        <v>17.813379157468624</v>
      </c>
      <c r="D1884">
        <f t="shared" si="58"/>
        <v>7.9957841432499999</v>
      </c>
    </row>
    <row r="1885" spans="1:4" x14ac:dyDescent="0.25">
      <c r="A1885">
        <v>1890</v>
      </c>
      <c r="B1885">
        <v>18.899999999999999</v>
      </c>
      <c r="C1885">
        <f t="shared" si="59"/>
        <v>17.806340523828943</v>
      </c>
      <c r="D1885">
        <f t="shared" si="58"/>
        <v>7.9960160824999997</v>
      </c>
    </row>
    <row r="1886" spans="1:4" x14ac:dyDescent="0.25">
      <c r="A1886">
        <v>1891</v>
      </c>
      <c r="B1886">
        <v>19.45</v>
      </c>
      <c r="C1886">
        <f t="shared" si="59"/>
        <v>17.796398857354131</v>
      </c>
      <c r="D1886">
        <f t="shared" si="58"/>
        <v>7.9962480217499996</v>
      </c>
    </row>
    <row r="1887" spans="1:4" x14ac:dyDescent="0.25">
      <c r="A1887">
        <v>1892</v>
      </c>
      <c r="B1887">
        <v>19.149999999999999</v>
      </c>
      <c r="C1887">
        <f t="shared" si="59"/>
        <v>17.783557168577797</v>
      </c>
      <c r="D1887">
        <f t="shared" si="58"/>
        <v>7.9964799609999995</v>
      </c>
    </row>
    <row r="1888" spans="1:4" x14ac:dyDescent="0.25">
      <c r="A1888">
        <v>1893</v>
      </c>
      <c r="B1888">
        <v>14.7</v>
      </c>
      <c r="C1888">
        <f t="shared" si="59"/>
        <v>17.767819326196815</v>
      </c>
      <c r="D1888">
        <f t="shared" si="58"/>
        <v>7.9967119002499993</v>
      </c>
    </row>
    <row r="1889" spans="1:4" x14ac:dyDescent="0.25">
      <c r="A1889">
        <v>1894</v>
      </c>
      <c r="B1889">
        <v>15</v>
      </c>
      <c r="C1889">
        <f t="shared" si="59"/>
        <v>17.749190055926487</v>
      </c>
      <c r="D1889">
        <f t="shared" si="58"/>
        <v>7.9969438394999992</v>
      </c>
    </row>
    <row r="1890" spans="1:4" x14ac:dyDescent="0.25">
      <c r="A1890">
        <v>1895</v>
      </c>
      <c r="B1890">
        <v>19.149999999999999</v>
      </c>
      <c r="C1890">
        <f t="shared" si="59"/>
        <v>17.727674939102165</v>
      </c>
      <c r="D1890">
        <f t="shared" si="58"/>
        <v>7.99717577875</v>
      </c>
    </row>
    <row r="1891" spans="1:4" x14ac:dyDescent="0.25">
      <c r="A1891">
        <v>1896</v>
      </c>
      <c r="B1891">
        <v>18.350000000000001</v>
      </c>
      <c r="C1891">
        <f t="shared" si="59"/>
        <v>17.703280411027613</v>
      </c>
      <c r="D1891">
        <f t="shared" si="58"/>
        <v>7.9974077179999998</v>
      </c>
    </row>
    <row r="1892" spans="1:4" x14ac:dyDescent="0.25">
      <c r="A1892">
        <v>1897</v>
      </c>
      <c r="B1892">
        <v>20.8</v>
      </c>
      <c r="C1892">
        <f t="shared" si="59"/>
        <v>17.676013759070724</v>
      </c>
      <c r="D1892">
        <f t="shared" si="58"/>
        <v>7.9976396572499997</v>
      </c>
    </row>
    <row r="1893" spans="1:4" x14ac:dyDescent="0.25">
      <c r="A1893">
        <v>1898</v>
      </c>
      <c r="B1893">
        <v>17.75</v>
      </c>
      <c r="C1893">
        <f t="shared" si="59"/>
        <v>17.645883120507047</v>
      </c>
      <c r="D1893">
        <f t="shared" si="58"/>
        <v>7.9978715964999996</v>
      </c>
    </row>
    <row r="1894" spans="1:4" x14ac:dyDescent="0.25">
      <c r="A1894">
        <v>1899</v>
      </c>
      <c r="B1894">
        <v>20.55</v>
      </c>
      <c r="C1894">
        <f t="shared" si="59"/>
        <v>17.612897480111826</v>
      </c>
      <c r="D1894">
        <f t="shared" si="58"/>
        <v>7.9981035357499994</v>
      </c>
    </row>
    <row r="1895" spans="1:4" x14ac:dyDescent="0.25">
      <c r="A1895">
        <v>1900</v>
      </c>
      <c r="B1895">
        <v>17.5</v>
      </c>
      <c r="C1895">
        <f t="shared" si="59"/>
        <v>17.577066667501306</v>
      </c>
      <c r="D1895">
        <f t="shared" si="58"/>
        <v>7.9983354749999993</v>
      </c>
    </row>
    <row r="1896" spans="1:4" x14ac:dyDescent="0.25">
      <c r="A1896">
        <v>1901</v>
      </c>
      <c r="B1896">
        <v>17.75</v>
      </c>
      <c r="C1896">
        <f t="shared" si="59"/>
        <v>17.538401354223964</v>
      </c>
      <c r="D1896">
        <f t="shared" si="58"/>
        <v>7.9985674142499992</v>
      </c>
    </row>
    <row r="1897" spans="1:4" x14ac:dyDescent="0.25">
      <c r="A1897">
        <v>1902</v>
      </c>
      <c r="B1897">
        <v>16.399999999999999</v>
      </c>
      <c r="C1897">
        <f t="shared" si="59"/>
        <v>17.496913050602608</v>
      </c>
      <c r="D1897">
        <f t="shared" si="58"/>
        <v>7.9987993534999999</v>
      </c>
    </row>
    <row r="1898" spans="1:4" x14ac:dyDescent="0.25">
      <c r="A1898">
        <v>1903</v>
      </c>
      <c r="B1898">
        <v>13.9</v>
      </c>
      <c r="C1898">
        <f t="shared" si="59"/>
        <v>17.452614102328326</v>
      </c>
      <c r="D1898">
        <f t="shared" si="58"/>
        <v>7.9990312927499998</v>
      </c>
    </row>
    <row r="1899" spans="1:4" x14ac:dyDescent="0.25">
      <c r="A1899">
        <v>1904</v>
      </c>
      <c r="B1899">
        <v>14.15</v>
      </c>
      <c r="C1899">
        <f t="shared" si="59"/>
        <v>17.405517686807187</v>
      </c>
      <c r="D1899">
        <f t="shared" si="58"/>
        <v>7.9992632319999997</v>
      </c>
    </row>
    <row r="1900" spans="1:4" x14ac:dyDescent="0.25">
      <c r="A1900">
        <v>1905</v>
      </c>
      <c r="B1900">
        <v>18.850000000000001</v>
      </c>
      <c r="C1900">
        <f t="shared" si="59"/>
        <v>17.35563780926077</v>
      </c>
      <c r="D1900">
        <f t="shared" si="58"/>
        <v>7.9994951712499995</v>
      </c>
    </row>
    <row r="1901" spans="1:4" x14ac:dyDescent="0.25">
      <c r="A1901">
        <v>1906</v>
      </c>
      <c r="B1901">
        <v>20</v>
      </c>
      <c r="C1901">
        <f t="shared" si="59"/>
        <v>17.302989298581906</v>
      </c>
      <c r="D1901">
        <f t="shared" si="58"/>
        <v>7.9997271104999994</v>
      </c>
    </row>
    <row r="1902" spans="1:4" x14ac:dyDescent="0.25">
      <c r="A1902">
        <v>1907</v>
      </c>
      <c r="B1902">
        <v>20</v>
      </c>
      <c r="C1902">
        <f t="shared" si="59"/>
        <v>17.247587802946484</v>
      </c>
      <c r="D1902">
        <f t="shared" si="58"/>
        <v>7.9999590497499993</v>
      </c>
    </row>
    <row r="1903" spans="1:4" x14ac:dyDescent="0.25">
      <c r="A1903">
        <v>1908</v>
      </c>
      <c r="B1903">
        <v>16.95</v>
      </c>
      <c r="C1903">
        <f t="shared" si="59"/>
        <v>17.189449785182958</v>
      </c>
      <c r="D1903">
        <f t="shared" si="58"/>
        <v>8.000190989</v>
      </c>
    </row>
    <row r="1904" spans="1:4" x14ac:dyDescent="0.25">
      <c r="A1904">
        <v>1909</v>
      </c>
      <c r="B1904">
        <v>17.75</v>
      </c>
      <c r="C1904">
        <f t="shared" si="59"/>
        <v>17.128592517900707</v>
      </c>
      <c r="D1904">
        <f t="shared" si="58"/>
        <v>8.0004229282499999</v>
      </c>
    </row>
    <row r="1905" spans="1:4" x14ac:dyDescent="0.25">
      <c r="A1905">
        <v>1910</v>
      </c>
      <c r="B1905">
        <v>18.600000000000001</v>
      </c>
      <c r="C1905">
        <f t="shared" si="59"/>
        <v>17.06503407837873</v>
      </c>
      <c r="D1905">
        <f t="shared" si="58"/>
        <v>8.0006548674999998</v>
      </c>
    </row>
    <row r="1906" spans="1:4" x14ac:dyDescent="0.25">
      <c r="A1906">
        <v>1911</v>
      </c>
      <c r="B1906">
        <v>16.649999999999999</v>
      </c>
      <c r="C1906">
        <f t="shared" si="59"/>
        <v>16.998793343216384</v>
      </c>
      <c r="D1906">
        <f t="shared" si="58"/>
        <v>8.0008868067499996</v>
      </c>
    </row>
    <row r="1907" spans="1:4" x14ac:dyDescent="0.25">
      <c r="A1907">
        <v>1912</v>
      </c>
      <c r="B1907">
        <v>17.75</v>
      </c>
      <c r="C1907">
        <f t="shared" si="59"/>
        <v>16.929889982747554</v>
      </c>
      <c r="D1907">
        <f t="shared" si="58"/>
        <v>8.0011187459999995</v>
      </c>
    </row>
    <row r="1908" spans="1:4" x14ac:dyDescent="0.25">
      <c r="A1908">
        <v>1913</v>
      </c>
      <c r="B1908">
        <v>14.45</v>
      </c>
      <c r="C1908">
        <f t="shared" si="59"/>
        <v>16.85834445521963</v>
      </c>
      <c r="D1908">
        <f t="shared" si="58"/>
        <v>8.0013506852499994</v>
      </c>
    </row>
    <row r="1909" spans="1:4" x14ac:dyDescent="0.25">
      <c r="A1909">
        <v>1914</v>
      </c>
      <c r="B1909">
        <v>18.649999999999999</v>
      </c>
      <c r="C1909">
        <f t="shared" si="59"/>
        <v>16.784178000739843</v>
      </c>
      <c r="D1909">
        <f t="shared" si="58"/>
        <v>8.0015826244999992</v>
      </c>
    </row>
    <row r="1910" spans="1:4" x14ac:dyDescent="0.25">
      <c r="A1910">
        <v>1915</v>
      </c>
      <c r="B1910">
        <v>18.899999999999999</v>
      </c>
      <c r="C1910">
        <f t="shared" si="59"/>
        <v>16.707412634989851</v>
      </c>
      <c r="D1910">
        <f t="shared" si="58"/>
        <v>8.0018145637499991</v>
      </c>
    </row>
    <row r="1911" spans="1:4" x14ac:dyDescent="0.25">
      <c r="A1911">
        <v>1916</v>
      </c>
      <c r="B1911">
        <v>19.2</v>
      </c>
      <c r="C1911">
        <f t="shared" si="59"/>
        <v>16.628071142710979</v>
      </c>
      <c r="D1911">
        <f t="shared" si="58"/>
        <v>8.002046502999999</v>
      </c>
    </row>
    <row r="1912" spans="1:4" x14ac:dyDescent="0.25">
      <c r="A1912">
        <v>1917</v>
      </c>
      <c r="B1912">
        <v>16.649999999999999</v>
      </c>
      <c r="C1912">
        <f t="shared" si="59"/>
        <v>16.546177070961821</v>
      </c>
      <c r="D1912">
        <f t="shared" si="58"/>
        <v>8.0022784422499988</v>
      </c>
    </row>
    <row r="1913" spans="1:4" x14ac:dyDescent="0.25">
      <c r="A1913">
        <v>1918</v>
      </c>
      <c r="B1913">
        <v>15.55</v>
      </c>
      <c r="C1913">
        <f t="shared" si="59"/>
        <v>16.461754722150353</v>
      </c>
      <c r="D1913">
        <f t="shared" si="58"/>
        <v>8.0025103814999987</v>
      </c>
    </row>
    <row r="1914" spans="1:4" x14ac:dyDescent="0.25">
      <c r="A1914">
        <v>1919</v>
      </c>
      <c r="B1914">
        <v>16.899999999999999</v>
      </c>
      <c r="C1914">
        <f t="shared" si="59"/>
        <v>16.374829146842295</v>
      </c>
      <c r="D1914">
        <f t="shared" si="58"/>
        <v>8.0027423207500004</v>
      </c>
    </row>
    <row r="1915" spans="1:4" x14ac:dyDescent="0.25">
      <c r="A1915">
        <v>1920</v>
      </c>
      <c r="B1915">
        <v>20.55</v>
      </c>
      <c r="C1915">
        <f t="shared" si="59"/>
        <v>16.285426136348477</v>
      </c>
      <c r="D1915">
        <f t="shared" si="58"/>
        <v>8.0029742600000002</v>
      </c>
    </row>
    <row r="1916" spans="1:4" x14ac:dyDescent="0.25">
      <c r="A1916">
        <v>1921</v>
      </c>
      <c r="B1916">
        <v>16.7</v>
      </c>
      <c r="C1916">
        <f t="shared" si="59"/>
        <v>16.193572215092605</v>
      </c>
      <c r="D1916">
        <f t="shared" si="58"/>
        <v>8.0032061992500001</v>
      </c>
    </row>
    <row r="1917" spans="1:4" x14ac:dyDescent="0.25">
      <c r="A1917">
        <v>1922</v>
      </c>
      <c r="B1917">
        <v>18.05</v>
      </c>
      <c r="C1917">
        <f t="shared" si="59"/>
        <v>16.099294632762323</v>
      </c>
      <c r="D1917">
        <f t="shared" si="58"/>
        <v>8.0034381385</v>
      </c>
    </row>
    <row r="1918" spans="1:4" x14ac:dyDescent="0.25">
      <c r="A1918">
        <v>1923</v>
      </c>
      <c r="B1918">
        <v>17.8</v>
      </c>
      <c r="C1918">
        <f t="shared" si="59"/>
        <v>16.002621356245626</v>
      </c>
      <c r="D1918">
        <f t="shared" si="58"/>
        <v>8.0036700777499998</v>
      </c>
    </row>
    <row r="1919" spans="1:4" x14ac:dyDescent="0.25">
      <c r="A1919">
        <v>1924</v>
      </c>
      <c r="B1919">
        <v>17.2</v>
      </c>
      <c r="C1919">
        <f t="shared" si="59"/>
        <v>15.903581061354831</v>
      </c>
      <c r="D1919">
        <f t="shared" si="58"/>
        <v>8.0039020169999997</v>
      </c>
    </row>
    <row r="1920" spans="1:4" x14ac:dyDescent="0.25">
      <c r="A1920">
        <v>1925</v>
      </c>
      <c r="B1920">
        <v>19.149999999999999</v>
      </c>
      <c r="C1920">
        <f t="shared" si="59"/>
        <v>15.802203124341197</v>
      </c>
      <c r="D1920">
        <f t="shared" si="58"/>
        <v>8.0041339562499996</v>
      </c>
    </row>
    <row r="1921" spans="1:4" x14ac:dyDescent="0.25">
      <c r="A1921">
        <v>1926</v>
      </c>
      <c r="B1921">
        <v>16.399999999999999</v>
      </c>
      <c r="C1921">
        <f t="shared" si="59"/>
        <v>15.698517613201856</v>
      </c>
      <c r="D1921">
        <f t="shared" si="58"/>
        <v>8.0043658954999994</v>
      </c>
    </row>
    <row r="1922" spans="1:4" x14ac:dyDescent="0.25">
      <c r="A1922">
        <v>1927</v>
      </c>
      <c r="B1922">
        <v>16.649999999999999</v>
      </c>
      <c r="C1922">
        <f t="shared" si="59"/>
        <v>15.59255527878225</v>
      </c>
      <c r="D1922">
        <f t="shared" ref="D1922:D1985" si="60">7.5576509 + 0.00023193925 * (A1922)</f>
        <v>8.0045978347499993</v>
      </c>
    </row>
    <row r="1923" spans="1:4" x14ac:dyDescent="0.25">
      <c r="A1923">
        <v>1928</v>
      </c>
      <c r="B1923">
        <v>15.85</v>
      </c>
      <c r="C1923">
        <f t="shared" si="59"/>
        <v>15.484347545676453</v>
      </c>
      <c r="D1923">
        <f t="shared" si="60"/>
        <v>8.0048297739999992</v>
      </c>
    </row>
    <row r="1924" spans="1:4" x14ac:dyDescent="0.25">
      <c r="A1924">
        <v>1929</v>
      </c>
      <c r="B1924">
        <v>16.100000000000001</v>
      </c>
      <c r="C1924">
        <f t="shared" ref="C1924:C1987" si="61">7.5576509+0.00023193925*(A1924)+4.9302661 *COS(2*PI()*(A1924)/(365.25))+8.4965901 *SIN(2*PI() *(A1924)/(365.25))</f>
        <v>15.373926502928198</v>
      </c>
      <c r="D1924">
        <f t="shared" si="60"/>
        <v>8.005061713249999</v>
      </c>
    </row>
    <row r="1925" spans="1:4" x14ac:dyDescent="0.25">
      <c r="A1925">
        <v>1930</v>
      </c>
      <c r="B1925">
        <v>20</v>
      </c>
      <c r="C1925">
        <f t="shared" si="61"/>
        <v>15.261324894534994</v>
      </c>
      <c r="D1925">
        <f t="shared" si="60"/>
        <v>8.0052936524999989</v>
      </c>
    </row>
    <row r="1926" spans="1:4" x14ac:dyDescent="0.25">
      <c r="A1926">
        <v>1931</v>
      </c>
      <c r="B1926">
        <v>16.95</v>
      </c>
      <c r="C1926">
        <f t="shared" si="61"/>
        <v>15.146576109758955</v>
      </c>
      <c r="D1926">
        <f t="shared" si="60"/>
        <v>8.0055255917499988</v>
      </c>
    </row>
    <row r="1927" spans="1:4" x14ac:dyDescent="0.25">
      <c r="A1927">
        <v>1932</v>
      </c>
      <c r="B1927">
        <v>16.95</v>
      </c>
      <c r="C1927">
        <f t="shared" si="61"/>
        <v>15.029714173246184</v>
      </c>
      <c r="D1927">
        <f t="shared" si="60"/>
        <v>8.0057575310000004</v>
      </c>
    </row>
    <row r="1928" spans="1:4" x14ac:dyDescent="0.25">
      <c r="A1928">
        <v>1933</v>
      </c>
      <c r="B1928">
        <v>18.600000000000001</v>
      </c>
      <c r="C1928">
        <f t="shared" si="61"/>
        <v>14.910773734958376</v>
      </c>
      <c r="D1928">
        <f t="shared" si="60"/>
        <v>8.0059894702500003</v>
      </c>
    </row>
    <row r="1929" spans="1:4" x14ac:dyDescent="0.25">
      <c r="A1929">
        <v>1934</v>
      </c>
      <c r="B1929">
        <v>18.05</v>
      </c>
      <c r="C1929">
        <f t="shared" si="61"/>
        <v>14.78979005991939</v>
      </c>
      <c r="D1929">
        <f t="shared" si="60"/>
        <v>8.0062214095000002</v>
      </c>
    </row>
    <row r="1930" spans="1:4" x14ac:dyDescent="0.25">
      <c r="A1930">
        <v>1935</v>
      </c>
      <c r="B1930">
        <v>16.149999999999999</v>
      </c>
      <c r="C1930">
        <f t="shared" si="61"/>
        <v>14.666799017779573</v>
      </c>
      <c r="D1930">
        <f t="shared" si="60"/>
        <v>8.00645334875</v>
      </c>
    </row>
    <row r="1931" spans="1:4" x14ac:dyDescent="0.25">
      <c r="A1931">
        <v>1936</v>
      </c>
      <c r="B1931">
        <v>19.2</v>
      </c>
      <c r="C1931">
        <f t="shared" si="61"/>
        <v>14.541837072201579</v>
      </c>
      <c r="D1931">
        <f t="shared" si="60"/>
        <v>8.0066852879999999</v>
      </c>
    </row>
    <row r="1932" spans="1:4" x14ac:dyDescent="0.25">
      <c r="A1932">
        <v>1937</v>
      </c>
      <c r="B1932">
        <v>16.95</v>
      </c>
      <c r="C1932">
        <f t="shared" si="61"/>
        <v>14.414941270070262</v>
      </c>
      <c r="D1932">
        <f t="shared" si="60"/>
        <v>8.0069172272499998</v>
      </c>
    </row>
    <row r="1933" spans="1:4" x14ac:dyDescent="0.25">
      <c r="A1933">
        <v>1938</v>
      </c>
      <c r="B1933">
        <v>20</v>
      </c>
      <c r="C1933">
        <f t="shared" si="61"/>
        <v>14.286149230529428</v>
      </c>
      <c r="D1933">
        <f t="shared" si="60"/>
        <v>8.0071491664999996</v>
      </c>
    </row>
    <row r="1934" spans="1:4" x14ac:dyDescent="0.25">
      <c r="A1934">
        <v>1939</v>
      </c>
      <c r="B1934">
        <v>19.149999999999999</v>
      </c>
      <c r="C1934">
        <f t="shared" si="61"/>
        <v>14.155499133850251</v>
      </c>
      <c r="D1934">
        <f t="shared" si="60"/>
        <v>8.0073811057499995</v>
      </c>
    </row>
    <row r="1935" spans="1:4" x14ac:dyDescent="0.25">
      <c r="A1935">
        <v>1940</v>
      </c>
      <c r="B1935">
        <v>19.45</v>
      </c>
      <c r="C1935">
        <f t="shared" si="61"/>
        <v>14.023029710132906</v>
      </c>
      <c r="D1935">
        <f t="shared" si="60"/>
        <v>8.0076130449999994</v>
      </c>
    </row>
    <row r="1936" spans="1:4" x14ac:dyDescent="0.25">
      <c r="A1936">
        <v>1941</v>
      </c>
      <c r="B1936">
        <v>17.8</v>
      </c>
      <c r="C1936">
        <f t="shared" si="61"/>
        <v>13.888780227845491</v>
      </c>
      <c r="D1936">
        <f t="shared" si="60"/>
        <v>8.0078449842499992</v>
      </c>
    </row>
    <row r="1937" spans="1:4" x14ac:dyDescent="0.25">
      <c r="A1937">
        <v>1942</v>
      </c>
      <c r="B1937">
        <v>16.399999999999999</v>
      </c>
      <c r="C1937">
        <f t="shared" si="61"/>
        <v>13.752790482204398</v>
      </c>
      <c r="D1937">
        <f t="shared" si="60"/>
        <v>8.0080769234999991</v>
      </c>
    </row>
    <row r="1938" spans="1:4" x14ac:dyDescent="0.25">
      <c r="A1938">
        <v>1943</v>
      </c>
      <c r="B1938">
        <v>14.45</v>
      </c>
      <c r="C1938">
        <f t="shared" si="61"/>
        <v>13.615100783397789</v>
      </c>
      <c r="D1938">
        <f t="shared" si="60"/>
        <v>8.008308862749999</v>
      </c>
    </row>
    <row r="1939" spans="1:4" x14ac:dyDescent="0.25">
      <c r="A1939">
        <v>1944</v>
      </c>
      <c r="B1939">
        <v>15</v>
      </c>
      <c r="C1939">
        <f t="shared" si="61"/>
        <v>13.475751944657198</v>
      </c>
      <c r="D1939">
        <f t="shared" si="60"/>
        <v>8.0085408019999988</v>
      </c>
    </row>
    <row r="1940" spans="1:4" x14ac:dyDescent="0.25">
      <c r="A1940">
        <v>1945</v>
      </c>
      <c r="B1940">
        <v>14.15</v>
      </c>
      <c r="C1940">
        <f t="shared" si="61"/>
        <v>13.334785270180522</v>
      </c>
      <c r="D1940">
        <f t="shared" si="60"/>
        <v>8.0087727412499987</v>
      </c>
    </row>
    <row r="1941" spans="1:4" x14ac:dyDescent="0.25">
      <c r="A1941">
        <v>1946</v>
      </c>
      <c r="B1941">
        <v>15</v>
      </c>
      <c r="C1941">
        <f t="shared" si="61"/>
        <v>13.192242542909234</v>
      </c>
      <c r="D1941">
        <f t="shared" si="60"/>
        <v>8.0090046805000004</v>
      </c>
    </row>
    <row r="1942" spans="1:4" x14ac:dyDescent="0.25">
      <c r="A1942">
        <v>1947</v>
      </c>
      <c r="B1942">
        <v>15.85</v>
      </c>
      <c r="C1942">
        <f t="shared" si="61"/>
        <v>13.048166012164184</v>
      </c>
      <c r="D1942">
        <f t="shared" si="60"/>
        <v>8.0092366197500002</v>
      </c>
    </row>
    <row r="1943" spans="1:4" x14ac:dyDescent="0.25">
      <c r="A1943">
        <v>1948</v>
      </c>
      <c r="B1943">
        <v>15.6</v>
      </c>
      <c r="C1943">
        <f t="shared" si="61"/>
        <v>12.902598381143395</v>
      </c>
      <c r="D1943">
        <f t="shared" si="60"/>
        <v>8.0094685590000001</v>
      </c>
    </row>
    <row r="1944" spans="1:4" x14ac:dyDescent="0.25">
      <c r="A1944">
        <v>1949</v>
      </c>
      <c r="B1944">
        <v>17.8</v>
      </c>
      <c r="C1944">
        <f t="shared" si="61"/>
        <v>12.755582794285289</v>
      </c>
      <c r="D1944">
        <f t="shared" si="60"/>
        <v>8.00970049825</v>
      </c>
    </row>
    <row r="1945" spans="1:4" x14ac:dyDescent="0.25">
      <c r="A1945">
        <v>1950</v>
      </c>
      <c r="B1945">
        <v>19.7</v>
      </c>
      <c r="C1945">
        <f t="shared" si="61"/>
        <v>12.607162824501879</v>
      </c>
      <c r="D1945">
        <f t="shared" si="60"/>
        <v>8.0099324374999998</v>
      </c>
    </row>
    <row r="1946" spans="1:4" x14ac:dyDescent="0.25">
      <c r="A1946">
        <v>1951</v>
      </c>
      <c r="B1946">
        <v>19.45</v>
      </c>
      <c r="C1946">
        <f t="shared" si="61"/>
        <v>12.457382460284631</v>
      </c>
      <c r="D1946">
        <f t="shared" si="60"/>
        <v>8.0101643767499997</v>
      </c>
    </row>
    <row r="1947" spans="1:4" x14ac:dyDescent="0.25">
      <c r="A1947">
        <v>1952</v>
      </c>
      <c r="B1947">
        <v>16.95</v>
      </c>
      <c r="C1947">
        <f t="shared" si="61"/>
        <v>12.306286092687605</v>
      </c>
      <c r="D1947">
        <f t="shared" si="60"/>
        <v>8.0103963159999996</v>
      </c>
    </row>
    <row r="1948" spans="1:4" x14ac:dyDescent="0.25">
      <c r="A1948">
        <v>1953</v>
      </c>
      <c r="B1948">
        <v>19.75</v>
      </c>
      <c r="C1948">
        <f t="shared" si="61"/>
        <v>12.153918502191438</v>
      </c>
      <c r="D1948">
        <f t="shared" si="60"/>
        <v>8.0106282552499994</v>
      </c>
    </row>
    <row r="1949" spans="1:4" x14ac:dyDescent="0.25">
      <c r="A1949">
        <v>1954</v>
      </c>
      <c r="B1949">
        <v>21.65</v>
      </c>
      <c r="C1949">
        <f t="shared" si="61"/>
        <v>12.000324845452134</v>
      </c>
      <c r="D1949">
        <f t="shared" si="60"/>
        <v>8.0108601944999993</v>
      </c>
    </row>
    <row r="1950" spans="1:4" x14ac:dyDescent="0.25">
      <c r="A1950">
        <v>1955</v>
      </c>
      <c r="B1950">
        <v>20.55</v>
      </c>
      <c r="C1950">
        <f t="shared" si="61"/>
        <v>11.845550641938235</v>
      </c>
      <c r="D1950">
        <f t="shared" si="60"/>
        <v>8.0110921337499992</v>
      </c>
    </row>
    <row r="1951" spans="1:4" x14ac:dyDescent="0.25">
      <c r="A1951">
        <v>1956</v>
      </c>
      <c r="B1951">
        <v>17.5</v>
      </c>
      <c r="C1951">
        <f t="shared" si="61"/>
        <v>11.689641760461258</v>
      </c>
      <c r="D1951">
        <f t="shared" si="60"/>
        <v>8.011324072999999</v>
      </c>
    </row>
    <row r="1952" spans="1:4" x14ac:dyDescent="0.25">
      <c r="A1952">
        <v>1957</v>
      </c>
      <c r="B1952">
        <v>18.350000000000001</v>
      </c>
      <c r="C1952">
        <f t="shared" si="61"/>
        <v>11.53264440560212</v>
      </c>
      <c r="D1952">
        <f t="shared" si="60"/>
        <v>8.0115560122499989</v>
      </c>
    </row>
    <row r="1953" spans="1:4" x14ac:dyDescent="0.25">
      <c r="A1953">
        <v>1958</v>
      </c>
      <c r="B1953">
        <v>23.05</v>
      </c>
      <c r="C1953">
        <f t="shared" si="61"/>
        <v>11.374605104038523</v>
      </c>
      <c r="D1953">
        <f t="shared" si="60"/>
        <v>8.0117879514999988</v>
      </c>
    </row>
    <row r="1954" spans="1:4" x14ac:dyDescent="0.25">
      <c r="A1954">
        <v>1959</v>
      </c>
      <c r="B1954">
        <v>21.1</v>
      </c>
      <c r="C1954">
        <f t="shared" si="61"/>
        <v>11.215570690777032</v>
      </c>
      <c r="D1954">
        <f t="shared" si="60"/>
        <v>8.0120198907500004</v>
      </c>
    </row>
    <row r="1955" spans="1:4" x14ac:dyDescent="0.25">
      <c r="A1955">
        <v>1960</v>
      </c>
      <c r="B1955">
        <v>18.850000000000001</v>
      </c>
      <c r="C1955">
        <f t="shared" si="61"/>
        <v>11.055588295293571</v>
      </c>
      <c r="D1955">
        <f t="shared" si="60"/>
        <v>8.0122518300000003</v>
      </c>
    </row>
    <row r="1956" spans="1:4" x14ac:dyDescent="0.25">
      <c r="A1956">
        <v>1961</v>
      </c>
      <c r="B1956">
        <v>13.35</v>
      </c>
      <c r="C1956">
        <f t="shared" si="61"/>
        <v>10.894705327587452</v>
      </c>
      <c r="D1956">
        <f t="shared" si="60"/>
        <v>8.0124837692500002</v>
      </c>
    </row>
    <row r="1957" spans="1:4" x14ac:dyDescent="0.25">
      <c r="A1957">
        <v>1962</v>
      </c>
      <c r="B1957">
        <v>18.350000000000001</v>
      </c>
      <c r="C1957">
        <f t="shared" si="61"/>
        <v>10.732969464151736</v>
      </c>
      <c r="D1957">
        <f t="shared" si="60"/>
        <v>8.0127157085</v>
      </c>
    </row>
    <row r="1958" spans="1:4" x14ac:dyDescent="0.25">
      <c r="A1958">
        <v>1963</v>
      </c>
      <c r="B1958">
        <v>22.2</v>
      </c>
      <c r="C1958">
        <f t="shared" si="61"/>
        <v>10.570428633865049</v>
      </c>
      <c r="D1958">
        <f t="shared" si="60"/>
        <v>8.0129476477499999</v>
      </c>
    </row>
    <row r="1959" spans="1:4" x14ac:dyDescent="0.25">
      <c r="A1959">
        <v>1964</v>
      </c>
      <c r="B1959">
        <v>16.649999999999999</v>
      </c>
      <c r="C1959">
        <f t="shared" si="61"/>
        <v>10.407131003808656</v>
      </c>
      <c r="D1959">
        <f t="shared" si="60"/>
        <v>8.0131795869999998</v>
      </c>
    </row>
    <row r="1960" spans="1:4" x14ac:dyDescent="0.25">
      <c r="A1960">
        <v>1965</v>
      </c>
      <c r="B1960">
        <v>17.25</v>
      </c>
      <c r="C1960">
        <f t="shared" si="61"/>
        <v>10.243124965013124</v>
      </c>
      <c r="D1960">
        <f t="shared" si="60"/>
        <v>8.0134115262499996</v>
      </c>
    </row>
    <row r="1961" spans="1:4" x14ac:dyDescent="0.25">
      <c r="A1961">
        <v>1966</v>
      </c>
      <c r="B1961">
        <v>16.399999999999999</v>
      </c>
      <c r="C1961">
        <f t="shared" si="61"/>
        <v>10.078459118138284</v>
      </c>
      <c r="D1961">
        <f t="shared" si="60"/>
        <v>8.0136434654999995</v>
      </c>
    </row>
    <row r="1962" spans="1:4" x14ac:dyDescent="0.25">
      <c r="A1962">
        <v>1967</v>
      </c>
      <c r="B1962">
        <v>16.649999999999999</v>
      </c>
      <c r="C1962">
        <f t="shared" si="61"/>
        <v>9.9131822590922773</v>
      </c>
      <c r="D1962">
        <f t="shared" si="60"/>
        <v>8.0138754047499994</v>
      </c>
    </row>
    <row r="1963" spans="1:4" x14ac:dyDescent="0.25">
      <c r="A1963">
        <v>1968</v>
      </c>
      <c r="B1963">
        <v>13.3</v>
      </c>
      <c r="C1963">
        <f t="shared" si="61"/>
        <v>9.7473433645910923</v>
      </c>
      <c r="D1963">
        <f t="shared" si="60"/>
        <v>8.0141073439999992</v>
      </c>
    </row>
    <row r="1964" spans="1:4" x14ac:dyDescent="0.25">
      <c r="A1964">
        <v>1969</v>
      </c>
      <c r="B1964">
        <v>14.75</v>
      </c>
      <c r="C1964">
        <f t="shared" si="61"/>
        <v>9.5809915776663281</v>
      </c>
      <c r="D1964">
        <f t="shared" si="60"/>
        <v>8.0143392832499991</v>
      </c>
    </row>
    <row r="1965" spans="1:4" x14ac:dyDescent="0.25">
      <c r="A1965">
        <v>1970</v>
      </c>
      <c r="B1965">
        <v>18.850000000000001</v>
      </c>
      <c r="C1965">
        <f t="shared" si="61"/>
        <v>9.414176193122703</v>
      </c>
      <c r="D1965">
        <f t="shared" si="60"/>
        <v>8.014571222499999</v>
      </c>
    </row>
    <row r="1966" spans="1:4" x14ac:dyDescent="0.25">
      <c r="A1966">
        <v>1971</v>
      </c>
      <c r="B1966">
        <v>20</v>
      </c>
      <c r="C1966">
        <f t="shared" si="61"/>
        <v>9.2469466429506575</v>
      </c>
      <c r="D1966">
        <f t="shared" si="60"/>
        <v>8.0148031617499988</v>
      </c>
    </row>
    <row r="1967" spans="1:4" x14ac:dyDescent="0.25">
      <c r="A1967">
        <v>1972</v>
      </c>
      <c r="B1967">
        <v>19.7</v>
      </c>
      <c r="C1967">
        <f t="shared" si="61"/>
        <v>9.0793524816993081</v>
      </c>
      <c r="D1967">
        <f t="shared" si="60"/>
        <v>8.0150351009999987</v>
      </c>
    </row>
    <row r="1968" spans="1:4" x14ac:dyDescent="0.25">
      <c r="A1968">
        <v>1973</v>
      </c>
      <c r="B1968">
        <v>15.85</v>
      </c>
      <c r="C1968">
        <f t="shared" si="61"/>
        <v>8.9114433718118597</v>
      </c>
      <c r="D1968">
        <f t="shared" si="60"/>
        <v>8.0152670402500004</v>
      </c>
    </row>
    <row r="1969" spans="1:4" x14ac:dyDescent="0.25">
      <c r="A1969">
        <v>1974</v>
      </c>
      <c r="B1969">
        <v>16.399999999999999</v>
      </c>
      <c r="C1969">
        <f t="shared" si="61"/>
        <v>8.7432690689297416</v>
      </c>
      <c r="D1969">
        <f t="shared" si="60"/>
        <v>8.0154989795000002</v>
      </c>
    </row>
    <row r="1970" spans="1:4" x14ac:dyDescent="0.25">
      <c r="A1970">
        <v>1975</v>
      </c>
      <c r="B1970">
        <v>15</v>
      </c>
      <c r="C1970">
        <f t="shared" si="61"/>
        <v>8.5748794071694654</v>
      </c>
      <c r="D1970">
        <f t="shared" si="60"/>
        <v>8.0157309187500001</v>
      </c>
    </row>
    <row r="1971" spans="1:4" x14ac:dyDescent="0.25">
      <c r="A1971">
        <v>1976</v>
      </c>
      <c r="B1971">
        <v>13.9</v>
      </c>
      <c r="C1971">
        <f t="shared" si="61"/>
        <v>8.4063242843756338</v>
      </c>
      <c r="D1971">
        <f t="shared" si="60"/>
        <v>8.015962858</v>
      </c>
    </row>
    <row r="1972" spans="1:4" x14ac:dyDescent="0.25">
      <c r="A1972">
        <v>1977</v>
      </c>
      <c r="B1972">
        <v>16.100000000000001</v>
      </c>
      <c r="C1972">
        <f t="shared" si="61"/>
        <v>8.237653647355426</v>
      </c>
      <c r="D1972">
        <f t="shared" si="60"/>
        <v>8.0161947972499998</v>
      </c>
    </row>
    <row r="1973" spans="1:4" x14ac:dyDescent="0.25">
      <c r="A1973">
        <v>1978</v>
      </c>
      <c r="B1973">
        <v>19.7</v>
      </c>
      <c r="C1973">
        <f t="shared" si="61"/>
        <v>8.0689174770986103</v>
      </c>
      <c r="D1973">
        <f t="shared" si="60"/>
        <v>8.0164267364999997</v>
      </c>
    </row>
    <row r="1974" spans="1:4" x14ac:dyDescent="0.25">
      <c r="A1974">
        <v>1979</v>
      </c>
      <c r="B1974">
        <v>18.05</v>
      </c>
      <c r="C1974">
        <f t="shared" si="61"/>
        <v>7.9001657739870872</v>
      </c>
      <c r="D1974">
        <f t="shared" si="60"/>
        <v>8.0166586757499996</v>
      </c>
    </row>
    <row r="1975" spans="1:4" x14ac:dyDescent="0.25">
      <c r="A1975">
        <v>1980</v>
      </c>
      <c r="B1975">
        <v>16.649999999999999</v>
      </c>
      <c r="C1975">
        <f t="shared" si="61"/>
        <v>7.7314485429993871</v>
      </c>
      <c r="D1975">
        <f t="shared" si="60"/>
        <v>8.0168906149999994</v>
      </c>
    </row>
    <row r="1976" spans="1:4" x14ac:dyDescent="0.25">
      <c r="A1976">
        <v>1981</v>
      </c>
      <c r="B1976">
        <v>10.85</v>
      </c>
      <c r="C1976">
        <f t="shared" si="61"/>
        <v>7.5628157789131123</v>
      </c>
      <c r="D1976">
        <f t="shared" si="60"/>
        <v>8.0171225542499993</v>
      </c>
    </row>
    <row r="1977" spans="1:4" x14ac:dyDescent="0.25">
      <c r="A1977">
        <v>1982</v>
      </c>
      <c r="B1977">
        <v>10.6</v>
      </c>
      <c r="C1977">
        <f t="shared" si="61"/>
        <v>7.3943174515107533</v>
      </c>
      <c r="D1977">
        <f t="shared" si="60"/>
        <v>8.0173544934999992</v>
      </c>
    </row>
    <row r="1978" spans="1:4" x14ac:dyDescent="0.25">
      <c r="A1978">
        <v>1983</v>
      </c>
      <c r="B1978">
        <v>8.6</v>
      </c>
      <c r="C1978">
        <f t="shared" si="61"/>
        <v>7.226003490792821</v>
      </c>
      <c r="D1978">
        <f t="shared" si="60"/>
        <v>8.017586432749999</v>
      </c>
    </row>
    <row r="1979" spans="1:4" x14ac:dyDescent="0.25">
      <c r="A1979">
        <v>1984</v>
      </c>
      <c r="B1979">
        <v>10.55</v>
      </c>
      <c r="C1979">
        <f t="shared" si="61"/>
        <v>7.0579237722028285</v>
      </c>
      <c r="D1979">
        <f t="shared" si="60"/>
        <v>8.0178183719999989</v>
      </c>
    </row>
    <row r="1980" spans="1:4" x14ac:dyDescent="0.25">
      <c r="A1980">
        <v>1985</v>
      </c>
      <c r="B1980">
        <v>8.0500000000000007</v>
      </c>
      <c r="C1980">
        <f t="shared" si="61"/>
        <v>6.8901281018680649</v>
      </c>
      <c r="D1980">
        <f t="shared" si="60"/>
        <v>8.0180503112499988</v>
      </c>
    </row>
    <row r="1981" spans="1:4" x14ac:dyDescent="0.25">
      <c r="A1981">
        <v>1986</v>
      </c>
      <c r="B1981">
        <v>12.5</v>
      </c>
      <c r="C1981">
        <f t="shared" si="61"/>
        <v>6.7226662018615828</v>
      </c>
      <c r="D1981">
        <f t="shared" si="60"/>
        <v>8.0182822505000004</v>
      </c>
    </row>
    <row r="1982" spans="1:4" x14ac:dyDescent="0.25">
      <c r="A1982">
        <v>1987</v>
      </c>
      <c r="B1982">
        <v>10.8</v>
      </c>
      <c r="C1982">
        <f t="shared" si="61"/>
        <v>6.5555876954883487</v>
      </c>
      <c r="D1982">
        <f t="shared" si="60"/>
        <v>8.0185141897500003</v>
      </c>
    </row>
    <row r="1983" spans="1:4" x14ac:dyDescent="0.25">
      <c r="A1983">
        <v>1988</v>
      </c>
      <c r="B1983">
        <v>13.05</v>
      </c>
      <c r="C1983">
        <f t="shared" si="61"/>
        <v>6.3889420926009919</v>
      </c>
      <c r="D1983">
        <f t="shared" si="60"/>
        <v>8.0187461290000002</v>
      </c>
    </row>
    <row r="1984" spans="1:4" x14ac:dyDescent="0.25">
      <c r="A1984">
        <v>1989</v>
      </c>
      <c r="B1984">
        <v>13.35</v>
      </c>
      <c r="C1984">
        <f t="shared" si="61"/>
        <v>6.2227787749490986</v>
      </c>
      <c r="D1984">
        <f t="shared" si="60"/>
        <v>8.01897806825</v>
      </c>
    </row>
    <row r="1985" spans="1:4" x14ac:dyDescent="0.25">
      <c r="A1985">
        <v>1990</v>
      </c>
      <c r="B1985">
        <v>14.2</v>
      </c>
      <c r="C1985">
        <f t="shared" si="61"/>
        <v>6.0571469815660928</v>
      </c>
      <c r="D1985">
        <f t="shared" si="60"/>
        <v>8.0192100074999999</v>
      </c>
    </row>
    <row r="1986" spans="1:4" x14ac:dyDescent="0.25">
      <c r="A1986">
        <v>1991</v>
      </c>
      <c r="B1986">
        <v>14.7</v>
      </c>
      <c r="C1986">
        <f t="shared" si="61"/>
        <v>5.8920957941989514</v>
      </c>
      <c r="D1986">
        <f t="shared" ref="D1986:D2049" si="62">7.5576509 + 0.00023193925 * (A1986)</f>
        <v>8.0194419467499998</v>
      </c>
    </row>
    <row r="1987" spans="1:4" x14ac:dyDescent="0.25">
      <c r="A1987">
        <v>1992</v>
      </c>
      <c r="B1987">
        <v>13.3</v>
      </c>
      <c r="C1987">
        <f t="shared" si="61"/>
        <v>5.7276741227841947</v>
      </c>
      <c r="D1987">
        <f t="shared" si="62"/>
        <v>8.0196738859999996</v>
      </c>
    </row>
    <row r="1988" spans="1:4" x14ac:dyDescent="0.25">
      <c r="A1988">
        <v>1993</v>
      </c>
      <c r="B1988">
        <v>10.25</v>
      </c>
      <c r="C1988">
        <f t="shared" ref="C1988:C2051" si="63">7.5576509+0.00023193925*(A1988)+4.9302661 *COS(2*PI()*(A1988)/(365.25))+8.4965901 *SIN(2*PI() *(A1988)/(365.25))</f>
        <v>5.5639306909740363</v>
      </c>
      <c r="D1988">
        <f t="shared" si="62"/>
        <v>8.0199058252499995</v>
      </c>
    </row>
    <row r="1989" spans="1:4" x14ac:dyDescent="0.25">
      <c r="A1989">
        <v>1994</v>
      </c>
      <c r="B1989">
        <v>8.6</v>
      </c>
      <c r="C1989">
        <f t="shared" si="63"/>
        <v>5.4009140217189495</v>
      </c>
      <c r="D1989">
        <f t="shared" si="62"/>
        <v>8.0201377644999994</v>
      </c>
    </row>
    <row r="1990" spans="1:4" x14ac:dyDescent="0.25">
      <c r="A1990">
        <v>1995</v>
      </c>
      <c r="B1990">
        <v>10.55</v>
      </c>
      <c r="C1990">
        <f t="shared" si="63"/>
        <v>5.2386724229086772</v>
      </c>
      <c r="D1990">
        <f t="shared" si="62"/>
        <v>8.0203697037499992</v>
      </c>
    </row>
    <row r="1991" spans="1:4" x14ac:dyDescent="0.25">
      <c r="A1991">
        <v>1996</v>
      </c>
      <c r="B1991">
        <v>8.9</v>
      </c>
      <c r="C1991">
        <f t="shared" si="63"/>
        <v>5.0772539730768775</v>
      </c>
      <c r="D1991">
        <f t="shared" si="62"/>
        <v>8.0206016429999991</v>
      </c>
    </row>
    <row r="1992" spans="1:4" x14ac:dyDescent="0.25">
      <c r="A1992">
        <v>1997</v>
      </c>
      <c r="B1992">
        <v>10.55</v>
      </c>
      <c r="C1992">
        <f t="shared" si="63"/>
        <v>4.9167065071745863</v>
      </c>
      <c r="D1992">
        <f t="shared" si="62"/>
        <v>8.020833582249999</v>
      </c>
    </row>
    <row r="1993" spans="1:4" x14ac:dyDescent="0.25">
      <c r="A1993">
        <v>1998</v>
      </c>
      <c r="B1993">
        <v>12.2</v>
      </c>
      <c r="C1993">
        <f t="shared" si="63"/>
        <v>4.7570776024144781</v>
      </c>
      <c r="D1993">
        <f t="shared" si="62"/>
        <v>8.0210655214999989</v>
      </c>
    </row>
    <row r="1994" spans="1:4" x14ac:dyDescent="0.25">
      <c r="A1994">
        <v>1999</v>
      </c>
      <c r="B1994">
        <v>10</v>
      </c>
      <c r="C1994">
        <f t="shared" si="63"/>
        <v>4.5984145641920771</v>
      </c>
      <c r="D1994">
        <f t="shared" si="62"/>
        <v>8.0212974607499987</v>
      </c>
    </row>
    <row r="1995" spans="1:4" x14ac:dyDescent="0.25">
      <c r="A1995">
        <v>2000</v>
      </c>
      <c r="B1995">
        <v>10.55</v>
      </c>
      <c r="C1995">
        <f t="shared" si="63"/>
        <v>4.4407644120876606</v>
      </c>
      <c r="D1995">
        <f t="shared" si="62"/>
        <v>8.0215294000000004</v>
      </c>
    </row>
    <row r="1996" spans="1:4" x14ac:dyDescent="0.25">
      <c r="A1996">
        <v>2001</v>
      </c>
      <c r="B1996">
        <v>12.8</v>
      </c>
      <c r="C1996">
        <f t="shared" si="63"/>
        <v>4.2841738659521349</v>
      </c>
      <c r="D1996">
        <f t="shared" si="62"/>
        <v>8.0217613392500002</v>
      </c>
    </row>
    <row r="1997" spans="1:4" x14ac:dyDescent="0.25">
      <c r="A1997">
        <v>2002</v>
      </c>
      <c r="B1997">
        <v>13.85</v>
      </c>
      <c r="C1997">
        <f t="shared" si="63"/>
        <v>4.1286893320819571</v>
      </c>
      <c r="D1997">
        <f t="shared" si="62"/>
        <v>8.0219932785000001</v>
      </c>
    </row>
    <row r="1998" spans="1:4" x14ac:dyDescent="0.25">
      <c r="A1998">
        <v>2003</v>
      </c>
      <c r="B1998">
        <v>12.8</v>
      </c>
      <c r="C1998">
        <f t="shared" si="63"/>
        <v>3.9743568894868258</v>
      </c>
      <c r="D1998">
        <f t="shared" si="62"/>
        <v>8.02222521775</v>
      </c>
    </row>
    <row r="1999" spans="1:4" x14ac:dyDescent="0.25">
      <c r="A1999">
        <v>2004</v>
      </c>
      <c r="B1999">
        <v>12.2</v>
      </c>
      <c r="C1999">
        <f t="shared" si="63"/>
        <v>3.8212222762539039</v>
      </c>
      <c r="D1999">
        <f t="shared" si="62"/>
        <v>8.0224571569999998</v>
      </c>
    </row>
    <row r="2000" spans="1:4" x14ac:dyDescent="0.25">
      <c r="A2000">
        <v>2005</v>
      </c>
      <c r="B2000">
        <v>10.55</v>
      </c>
      <c r="C2000">
        <f t="shared" si="63"/>
        <v>3.6693308760135643</v>
      </c>
      <c r="D2000">
        <f t="shared" si="62"/>
        <v>8.0226890962499997</v>
      </c>
    </row>
    <row r="2001" spans="1:4" x14ac:dyDescent="0.25">
      <c r="A2001">
        <v>2006</v>
      </c>
      <c r="B2001">
        <v>7.8</v>
      </c>
      <c r="C2001">
        <f t="shared" si="63"/>
        <v>3.5187277045093919</v>
      </c>
      <c r="D2001">
        <f t="shared" si="62"/>
        <v>8.0229210354999996</v>
      </c>
    </row>
    <row r="2002" spans="1:4" x14ac:dyDescent="0.25">
      <c r="A2002">
        <v>2007</v>
      </c>
      <c r="B2002">
        <v>8.65</v>
      </c>
      <c r="C2002">
        <f t="shared" si="63"/>
        <v>3.3694573962773608</v>
      </c>
      <c r="D2002">
        <f t="shared" si="62"/>
        <v>8.0231529747499994</v>
      </c>
    </row>
    <row r="2003" spans="1:4" x14ac:dyDescent="0.25">
      <c r="A2003">
        <v>2008</v>
      </c>
      <c r="B2003">
        <v>11.1</v>
      </c>
      <c r="C2003">
        <f t="shared" si="63"/>
        <v>3.2215641914377642</v>
      </c>
      <c r="D2003">
        <f t="shared" si="62"/>
        <v>8.0233849139999993</v>
      </c>
    </row>
    <row r="2004" spans="1:4" x14ac:dyDescent="0.25">
      <c r="A2004">
        <v>2009</v>
      </c>
      <c r="B2004">
        <v>10.25</v>
      </c>
      <c r="C2004">
        <f t="shared" si="63"/>
        <v>3.0750919226039004</v>
      </c>
      <c r="D2004">
        <f t="shared" si="62"/>
        <v>8.0236168532499992</v>
      </c>
    </row>
    <row r="2005" spans="1:4" x14ac:dyDescent="0.25">
      <c r="A2005">
        <v>2010</v>
      </c>
      <c r="B2005">
        <v>6.65</v>
      </c>
      <c r="C2005">
        <f t="shared" si="63"/>
        <v>2.9300840019110641</v>
      </c>
      <c r="D2005">
        <f t="shared" si="62"/>
        <v>8.023848792499999</v>
      </c>
    </row>
    <row r="2006" spans="1:4" x14ac:dyDescent="0.25">
      <c r="A2006">
        <v>2011</v>
      </c>
      <c r="B2006">
        <v>7.5</v>
      </c>
      <c r="C2006">
        <f t="shared" si="63"/>
        <v>2.7865834081705589</v>
      </c>
      <c r="D2006">
        <f t="shared" si="62"/>
        <v>8.0240807317499989</v>
      </c>
    </row>
    <row r="2007" spans="1:4" x14ac:dyDescent="0.25">
      <c r="A2007">
        <v>2012</v>
      </c>
      <c r="B2007">
        <v>8.3000000000000007</v>
      </c>
      <c r="C2007">
        <f t="shared" si="63"/>
        <v>2.64463267415133</v>
      </c>
      <c r="D2007">
        <f t="shared" si="62"/>
        <v>8.0243126709999988</v>
      </c>
    </row>
    <row r="2008" spans="1:4" x14ac:dyDescent="0.25">
      <c r="A2008">
        <v>2013</v>
      </c>
      <c r="B2008">
        <v>4.45</v>
      </c>
      <c r="C2008">
        <f t="shared" si="63"/>
        <v>2.5042738739938999</v>
      </c>
      <c r="D2008">
        <f t="shared" si="62"/>
        <v>8.0245446102500004</v>
      </c>
    </row>
    <row r="2009" spans="1:4" x14ac:dyDescent="0.25">
      <c r="A2009">
        <v>2014</v>
      </c>
      <c r="B2009">
        <v>3.85</v>
      </c>
      <c r="C2009">
        <f t="shared" si="63"/>
        <v>2.365548610759999</v>
      </c>
      <c r="D2009">
        <f t="shared" si="62"/>
        <v>8.0247765495000003</v>
      </c>
    </row>
    <row r="2010" spans="1:4" x14ac:dyDescent="0.25">
      <c r="A2010">
        <v>2015</v>
      </c>
      <c r="B2010">
        <v>4.7</v>
      </c>
      <c r="C2010">
        <f t="shared" si="63"/>
        <v>2.2284980041213367</v>
      </c>
      <c r="D2010">
        <f t="shared" si="62"/>
        <v>8.0250084887500002</v>
      </c>
    </row>
    <row r="2011" spans="1:4" x14ac:dyDescent="0.25">
      <c r="A2011">
        <v>2016</v>
      </c>
      <c r="B2011">
        <v>5.3</v>
      </c>
      <c r="C2011">
        <f t="shared" si="63"/>
        <v>2.0931626781919626</v>
      </c>
      <c r="D2011">
        <f t="shared" si="62"/>
        <v>8.025240428</v>
      </c>
    </row>
    <row r="2012" spans="1:4" x14ac:dyDescent="0.25">
      <c r="A2012">
        <v>2017</v>
      </c>
      <c r="B2012">
        <v>3.9</v>
      </c>
      <c r="C2012">
        <f t="shared" si="63"/>
        <v>1.9595827495067093</v>
      </c>
      <c r="D2012">
        <f t="shared" si="62"/>
        <v>8.0254723672499999</v>
      </c>
    </row>
    <row r="2013" spans="1:4" x14ac:dyDescent="0.25">
      <c r="A2013">
        <v>2018</v>
      </c>
      <c r="B2013">
        <v>6.1</v>
      </c>
      <c r="C2013">
        <f t="shared" si="63"/>
        <v>1.827797815150128</v>
      </c>
      <c r="D2013">
        <f t="shared" si="62"/>
        <v>8.0257043064999998</v>
      </c>
    </row>
    <row r="2014" spans="1:4" x14ac:dyDescent="0.25">
      <c r="A2014">
        <v>2019</v>
      </c>
      <c r="B2014">
        <v>6.15</v>
      </c>
      <c r="C2014">
        <f t="shared" si="63"/>
        <v>1.6978469410390633</v>
      </c>
      <c r="D2014">
        <f t="shared" si="62"/>
        <v>8.0259362457499996</v>
      </c>
    </row>
    <row r="2015" spans="1:4" x14ac:dyDescent="0.25">
      <c r="A2015">
        <v>2020</v>
      </c>
      <c r="B2015">
        <v>8.0500000000000007</v>
      </c>
      <c r="C2015">
        <f t="shared" si="63"/>
        <v>1.569768650362483</v>
      </c>
      <c r="D2015">
        <f t="shared" si="62"/>
        <v>8.0261681849999995</v>
      </c>
    </row>
    <row r="2016" spans="1:4" x14ac:dyDescent="0.25">
      <c r="A2016">
        <v>2021</v>
      </c>
      <c r="B2016">
        <v>9.1999999999999993</v>
      </c>
      <c r="C2016">
        <f t="shared" si="63"/>
        <v>1.4436009121815767</v>
      </c>
      <c r="D2016">
        <f t="shared" si="62"/>
        <v>8.0264001242499994</v>
      </c>
    </row>
    <row r="2017" spans="1:4" x14ac:dyDescent="0.25">
      <c r="A2017">
        <v>2022</v>
      </c>
      <c r="B2017">
        <v>11.4</v>
      </c>
      <c r="C2017">
        <f t="shared" si="63"/>
        <v>1.3193811301946807</v>
      </c>
      <c r="D2017">
        <f t="shared" si="62"/>
        <v>8.0266320634999992</v>
      </c>
    </row>
    <row r="2018" spans="1:4" x14ac:dyDescent="0.25">
      <c r="A2018">
        <v>2023</v>
      </c>
      <c r="B2018">
        <v>8.9</v>
      </c>
      <c r="C2018">
        <f t="shared" si="63"/>
        <v>1.1971461316681897</v>
      </c>
      <c r="D2018">
        <f t="shared" si="62"/>
        <v>8.0268640027499991</v>
      </c>
    </row>
    <row r="2019" spans="1:4" x14ac:dyDescent="0.25">
      <c r="A2019">
        <v>2024</v>
      </c>
      <c r="B2019">
        <v>6.4</v>
      </c>
      <c r="C2019">
        <f t="shared" si="63"/>
        <v>1.0769321565393479</v>
      </c>
      <c r="D2019">
        <f t="shared" si="62"/>
        <v>8.027095941999999</v>
      </c>
    </row>
    <row r="2020" spans="1:4" x14ac:dyDescent="0.25">
      <c r="A2020">
        <v>2025</v>
      </c>
      <c r="B2020">
        <v>5.25</v>
      </c>
      <c r="C2020">
        <f t="shared" si="63"/>
        <v>0.95877484669205337</v>
      </c>
      <c r="D2020">
        <f t="shared" si="62"/>
        <v>8.0273278812499989</v>
      </c>
    </row>
    <row r="2021" spans="1:4" x14ac:dyDescent="0.25">
      <c r="A2021">
        <v>2026</v>
      </c>
      <c r="B2021">
        <v>4.1500000000000004</v>
      </c>
      <c r="C2021">
        <f t="shared" si="63"/>
        <v>0.84270923540967235</v>
      </c>
      <c r="D2021">
        <f t="shared" si="62"/>
        <v>8.0275598204999987</v>
      </c>
    </row>
    <row r="2022" spans="1:4" x14ac:dyDescent="0.25">
      <c r="A2022">
        <v>2027</v>
      </c>
      <c r="B2022">
        <v>3.65</v>
      </c>
      <c r="C2022">
        <f t="shared" si="63"/>
        <v>0.72876973700860059</v>
      </c>
      <c r="D2022">
        <f t="shared" si="62"/>
        <v>8.0277917597500004</v>
      </c>
    </row>
    <row r="2023" spans="1:4" x14ac:dyDescent="0.25">
      <c r="A2023">
        <v>2028</v>
      </c>
      <c r="B2023">
        <v>5.3</v>
      </c>
      <c r="C2023">
        <f t="shared" si="63"/>
        <v>0.61699013665407421</v>
      </c>
      <c r="D2023">
        <f t="shared" si="62"/>
        <v>8.0280236990000002</v>
      </c>
    </row>
    <row r="2024" spans="1:4" x14ac:dyDescent="0.25">
      <c r="A2024">
        <v>2029</v>
      </c>
      <c r="B2024">
        <v>4.4000000000000004</v>
      </c>
      <c r="C2024">
        <f t="shared" si="63"/>
        <v>0.50740358036266553</v>
      </c>
      <c r="D2024">
        <f t="shared" si="62"/>
        <v>8.0282556382500001</v>
      </c>
    </row>
    <row r="2025" spans="1:4" x14ac:dyDescent="0.25">
      <c r="A2025">
        <v>2030</v>
      </c>
      <c r="B2025">
        <v>5.3</v>
      </c>
      <c r="C2025">
        <f t="shared" si="63"/>
        <v>0.40004256519405823</v>
      </c>
      <c r="D2025">
        <f t="shared" si="62"/>
        <v>8.0284875775</v>
      </c>
    </row>
    <row r="2026" spans="1:4" x14ac:dyDescent="0.25">
      <c r="A2026">
        <v>2031</v>
      </c>
      <c r="B2026">
        <v>2.8</v>
      </c>
      <c r="C2026">
        <f t="shared" si="63"/>
        <v>0.2949389296344731</v>
      </c>
      <c r="D2026">
        <f t="shared" si="62"/>
        <v>8.0287195167499998</v>
      </c>
    </row>
    <row r="2027" spans="1:4" x14ac:dyDescent="0.25">
      <c r="A2027">
        <v>2032</v>
      </c>
      <c r="B2027">
        <v>4.45</v>
      </c>
      <c r="C2027">
        <f t="shared" si="63"/>
        <v>0.19212384417518136</v>
      </c>
      <c r="D2027">
        <f t="shared" si="62"/>
        <v>8.0289514559999997</v>
      </c>
    </row>
    <row r="2028" spans="1:4" x14ac:dyDescent="0.25">
      <c r="A2028">
        <v>2033</v>
      </c>
      <c r="B2028">
        <v>5.85</v>
      </c>
      <c r="C2028">
        <f t="shared" si="63"/>
        <v>9.1627802088701582E-2</v>
      </c>
      <c r="D2028">
        <f t="shared" si="62"/>
        <v>8.0291833952499996</v>
      </c>
    </row>
    <row r="2029" spans="1:4" x14ac:dyDescent="0.25">
      <c r="A2029">
        <v>2034</v>
      </c>
      <c r="B2029">
        <v>6.7</v>
      </c>
      <c r="C2029">
        <f t="shared" si="63"/>
        <v>-6.5193895948136849E-3</v>
      </c>
      <c r="D2029">
        <f t="shared" si="62"/>
        <v>8.0294153344999994</v>
      </c>
    </row>
    <row r="2030" spans="1:4" x14ac:dyDescent="0.25">
      <c r="A2030">
        <v>2035</v>
      </c>
      <c r="B2030">
        <v>4.45</v>
      </c>
      <c r="C2030">
        <f t="shared" si="63"/>
        <v>-0.1022886189077119</v>
      </c>
      <c r="D2030">
        <f t="shared" si="62"/>
        <v>8.0296472737499993</v>
      </c>
    </row>
    <row r="2031" spans="1:4" x14ac:dyDescent="0.25">
      <c r="A2031">
        <v>2036</v>
      </c>
      <c r="B2031">
        <v>3.05</v>
      </c>
      <c r="C2031">
        <f t="shared" si="63"/>
        <v>-0.19565147755970269</v>
      </c>
      <c r="D2031">
        <f t="shared" si="62"/>
        <v>8.0298792129999992</v>
      </c>
    </row>
    <row r="2032" spans="1:4" x14ac:dyDescent="0.25">
      <c r="A2032">
        <v>2037</v>
      </c>
      <c r="B2032">
        <v>2.8</v>
      </c>
      <c r="C2032">
        <f t="shared" si="63"/>
        <v>-0.2865802693442947</v>
      </c>
      <c r="D2032">
        <f t="shared" si="62"/>
        <v>8.0301111522499991</v>
      </c>
    </row>
    <row r="2033" spans="1:4" x14ac:dyDescent="0.25">
      <c r="A2033">
        <v>2038</v>
      </c>
      <c r="B2033">
        <v>3.9</v>
      </c>
      <c r="C2033">
        <f t="shared" si="63"/>
        <v>-0.37504801833453705</v>
      </c>
      <c r="D2033">
        <f t="shared" si="62"/>
        <v>8.0303430914999989</v>
      </c>
    </row>
    <row r="2034" spans="1:4" x14ac:dyDescent="0.25">
      <c r="A2034">
        <v>2039</v>
      </c>
      <c r="B2034">
        <v>1.95</v>
      </c>
      <c r="C2034">
        <f t="shared" si="63"/>
        <v>-0.46102847686560455</v>
      </c>
      <c r="D2034">
        <f t="shared" si="62"/>
        <v>8.0305750307499988</v>
      </c>
    </row>
    <row r="2035" spans="1:4" x14ac:dyDescent="0.25">
      <c r="A2035">
        <v>2040</v>
      </c>
      <c r="B2035">
        <v>4.2</v>
      </c>
      <c r="C2035">
        <f t="shared" si="63"/>
        <v>-0.54449613330203928</v>
      </c>
      <c r="D2035">
        <f t="shared" si="62"/>
        <v>8.0308069700000004</v>
      </c>
    </row>
    <row r="2036" spans="1:4" x14ac:dyDescent="0.25">
      <c r="A2036">
        <v>2041</v>
      </c>
      <c r="B2036">
        <v>8.9</v>
      </c>
      <c r="C2036">
        <f t="shared" si="63"/>
        <v>-0.6254262195868483</v>
      </c>
      <c r="D2036">
        <f t="shared" si="62"/>
        <v>8.0310389092500003</v>
      </c>
    </row>
    <row r="2037" spans="1:4" x14ac:dyDescent="0.25">
      <c r="A2037">
        <v>2042</v>
      </c>
      <c r="B2037">
        <v>6.1</v>
      </c>
      <c r="C2037">
        <f t="shared" si="63"/>
        <v>-0.7037947185709017</v>
      </c>
      <c r="D2037">
        <f t="shared" si="62"/>
        <v>8.0312708485000002</v>
      </c>
    </row>
    <row r="2038" spans="1:4" x14ac:dyDescent="0.25">
      <c r="A2038">
        <v>2043</v>
      </c>
      <c r="B2038">
        <v>2.8</v>
      </c>
      <c r="C2038">
        <f t="shared" si="63"/>
        <v>-0.77957837111996664</v>
      </c>
      <c r="D2038">
        <f t="shared" si="62"/>
        <v>8.03150278775</v>
      </c>
    </row>
    <row r="2039" spans="1:4" x14ac:dyDescent="0.25">
      <c r="A2039">
        <v>2044</v>
      </c>
      <c r="B2039">
        <v>1.95</v>
      </c>
      <c r="C2039">
        <f t="shared" si="63"/>
        <v>-0.85275468299742663</v>
      </c>
      <c r="D2039">
        <f t="shared" si="62"/>
        <v>8.0317347269999999</v>
      </c>
    </row>
    <row r="2040" spans="1:4" x14ac:dyDescent="0.25">
      <c r="A2040">
        <v>2045</v>
      </c>
      <c r="B2040">
        <v>5.55</v>
      </c>
      <c r="C2040">
        <f t="shared" si="63"/>
        <v>-0.92330193152081019</v>
      </c>
      <c r="D2040">
        <f t="shared" si="62"/>
        <v>8.0319666662499998</v>
      </c>
    </row>
    <row r="2041" spans="1:4" x14ac:dyDescent="0.25">
      <c r="A2041">
        <v>2046</v>
      </c>
      <c r="B2041">
        <v>10.3</v>
      </c>
      <c r="C2041">
        <f t="shared" si="63"/>
        <v>-0.99119917198969443</v>
      </c>
      <c r="D2041">
        <f t="shared" si="62"/>
        <v>8.0321986054999996</v>
      </c>
    </row>
    <row r="2042" spans="1:4" x14ac:dyDescent="0.25">
      <c r="A2042">
        <v>2047</v>
      </c>
      <c r="B2042">
        <v>8.35</v>
      </c>
      <c r="C2042">
        <f t="shared" si="63"/>
        <v>-1.0564262438837098</v>
      </c>
      <c r="D2042">
        <f t="shared" si="62"/>
        <v>8.0324305447499995</v>
      </c>
    </row>
    <row r="2043" spans="1:4" x14ac:dyDescent="0.25">
      <c r="A2043">
        <v>2048</v>
      </c>
      <c r="B2043">
        <v>6.95</v>
      </c>
      <c r="C2043">
        <f t="shared" si="63"/>
        <v>-1.1189637768283225</v>
      </c>
      <c r="D2043">
        <f t="shared" si="62"/>
        <v>8.0326624839999994</v>
      </c>
    </row>
    <row r="2044" spans="1:4" x14ac:dyDescent="0.25">
      <c r="A2044">
        <v>2049</v>
      </c>
      <c r="B2044">
        <v>2.5</v>
      </c>
      <c r="C2044">
        <f t="shared" si="63"/>
        <v>-1.1787931963268479</v>
      </c>
      <c r="D2044">
        <f t="shared" si="62"/>
        <v>8.0328944232499992</v>
      </c>
    </row>
    <row r="2045" spans="1:4" x14ac:dyDescent="0.25">
      <c r="A2045">
        <v>2050</v>
      </c>
      <c r="B2045">
        <v>2.5</v>
      </c>
      <c r="C2045">
        <f t="shared" si="63"/>
        <v>-1.2358967292569139</v>
      </c>
      <c r="D2045">
        <f t="shared" si="62"/>
        <v>8.0331263624999991</v>
      </c>
    </row>
    <row r="2046" spans="1:4" x14ac:dyDescent="0.25">
      <c r="A2046">
        <v>2051</v>
      </c>
      <c r="B2046">
        <v>6.15</v>
      </c>
      <c r="C2046">
        <f t="shared" si="63"/>
        <v>-1.2902574091299313</v>
      </c>
      <c r="D2046">
        <f t="shared" si="62"/>
        <v>8.033358301749999</v>
      </c>
    </row>
    <row r="2047" spans="1:4" x14ac:dyDescent="0.25">
      <c r="A2047">
        <v>2052</v>
      </c>
      <c r="B2047">
        <v>5</v>
      </c>
      <c r="C2047">
        <f t="shared" si="63"/>
        <v>-1.3418590811115241</v>
      </c>
      <c r="D2047">
        <f t="shared" si="62"/>
        <v>8.0335902409999989</v>
      </c>
    </row>
    <row r="2048" spans="1:4" x14ac:dyDescent="0.25">
      <c r="A2048">
        <v>2053</v>
      </c>
      <c r="B2048">
        <v>6.65</v>
      </c>
      <c r="C2048">
        <f t="shared" si="63"/>
        <v>-1.3906864068022093</v>
      </c>
      <c r="D2048">
        <f t="shared" si="62"/>
        <v>8.0338221802499987</v>
      </c>
    </row>
    <row r="2049" spans="1:4" x14ac:dyDescent="0.25">
      <c r="A2049">
        <v>2054</v>
      </c>
      <c r="B2049">
        <v>6.95</v>
      </c>
      <c r="C2049">
        <f t="shared" si="63"/>
        <v>-1.4367248687762411</v>
      </c>
      <c r="D2049">
        <f t="shared" si="62"/>
        <v>8.0340541195000004</v>
      </c>
    </row>
    <row r="2050" spans="1:4" x14ac:dyDescent="0.25">
      <c r="A2050">
        <v>2055</v>
      </c>
      <c r="B2050">
        <v>6.1</v>
      </c>
      <c r="C2050">
        <f t="shared" si="63"/>
        <v>-1.4799607748774601</v>
      </c>
      <c r="D2050">
        <f t="shared" ref="D2050:D2113" si="64">7.5576509 + 0.00023193925 * (A2050)</f>
        <v>8.0342860587500002</v>
      </c>
    </row>
    <row r="2051" spans="1:4" x14ac:dyDescent="0.25">
      <c r="A2051">
        <v>2056</v>
      </c>
      <c r="B2051">
        <v>9.6999999999999993</v>
      </c>
      <c r="C2051">
        <f t="shared" si="63"/>
        <v>-1.5203812622710968</v>
      </c>
      <c r="D2051">
        <f t="shared" si="64"/>
        <v>8.0345179980000001</v>
      </c>
    </row>
    <row r="2052" spans="1:4" x14ac:dyDescent="0.25">
      <c r="A2052">
        <v>2057</v>
      </c>
      <c r="B2052">
        <v>6.4</v>
      </c>
      <c r="C2052">
        <f t="shared" ref="C2052:C2115" si="65">7.5576509+0.00023193925*(A2052)+4.9302661 *COS(2*PI()*(A2052)/(365.25))+8.4965901 *SIN(2*PI() *(A2052)/(365.25))</f>
        <v>-1.5579743012500717</v>
      </c>
      <c r="D2052">
        <f t="shared" si="64"/>
        <v>8.03474993725</v>
      </c>
    </row>
    <row r="2053" spans="1:4" x14ac:dyDescent="0.25">
      <c r="A2053">
        <v>2058</v>
      </c>
      <c r="B2053">
        <v>6.65</v>
      </c>
      <c r="C2053">
        <f t="shared" si="65"/>
        <v>-1.5927286987947671</v>
      </c>
      <c r="D2053">
        <f t="shared" si="64"/>
        <v>8.0349818764999998</v>
      </c>
    </row>
    <row r="2054" spans="1:4" x14ac:dyDescent="0.25">
      <c r="A2054">
        <v>2059</v>
      </c>
      <c r="B2054">
        <v>8.6</v>
      </c>
      <c r="C2054">
        <f t="shared" si="65"/>
        <v>-1.6246341018852792</v>
      </c>
      <c r="D2054">
        <f t="shared" si="64"/>
        <v>8.0352138157499997</v>
      </c>
    </row>
    <row r="2055" spans="1:4" x14ac:dyDescent="0.25">
      <c r="A2055">
        <v>2060</v>
      </c>
      <c r="B2055">
        <v>7.8</v>
      </c>
      <c r="C2055">
        <f t="shared" si="65"/>
        <v>-1.653681000564954</v>
      </c>
      <c r="D2055">
        <f t="shared" si="64"/>
        <v>8.0354457549999996</v>
      </c>
    </row>
    <row r="2056" spans="1:4" x14ac:dyDescent="0.25">
      <c r="A2056">
        <v>2061</v>
      </c>
      <c r="B2056">
        <v>3.9</v>
      </c>
      <c r="C2056">
        <f t="shared" si="65"/>
        <v>-1.679860730754597</v>
      </c>
      <c r="D2056">
        <f t="shared" si="64"/>
        <v>8.0356776942499994</v>
      </c>
    </row>
    <row r="2057" spans="1:4" x14ac:dyDescent="0.25">
      <c r="A2057">
        <v>2062</v>
      </c>
      <c r="B2057">
        <v>5.25</v>
      </c>
      <c r="C2057">
        <f t="shared" si="65"/>
        <v>-1.7031654768162969</v>
      </c>
      <c r="D2057">
        <f t="shared" si="64"/>
        <v>8.0359096334999993</v>
      </c>
    </row>
    <row r="2058" spans="1:4" x14ac:dyDescent="0.25">
      <c r="A2058">
        <v>2063</v>
      </c>
      <c r="B2058">
        <v>6.65</v>
      </c>
      <c r="C2058">
        <f t="shared" si="65"/>
        <v>-1.7235882738662021</v>
      </c>
      <c r="D2058">
        <f t="shared" si="64"/>
        <v>8.0361415727499992</v>
      </c>
    </row>
    <row r="2059" spans="1:4" x14ac:dyDescent="0.25">
      <c r="A2059">
        <v>2064</v>
      </c>
      <c r="B2059">
        <v>9.1999999999999993</v>
      </c>
      <c r="C2059">
        <f t="shared" si="65"/>
        <v>-1.7411230098355324</v>
      </c>
      <c r="D2059">
        <f t="shared" si="64"/>
        <v>8.0363735119999991</v>
      </c>
    </row>
    <row r="2060" spans="1:4" x14ac:dyDescent="0.25">
      <c r="A2060">
        <v>2065</v>
      </c>
      <c r="B2060">
        <v>7.5</v>
      </c>
      <c r="C2060">
        <f t="shared" si="65"/>
        <v>-1.7557644272792663</v>
      </c>
      <c r="D2060">
        <f t="shared" si="64"/>
        <v>8.0366054512499989</v>
      </c>
    </row>
    <row r="2061" spans="1:4" x14ac:dyDescent="0.25">
      <c r="A2061">
        <v>2066</v>
      </c>
      <c r="B2061">
        <v>5.25</v>
      </c>
      <c r="C2061">
        <f t="shared" si="65"/>
        <v>-1.7675081249318607</v>
      </c>
      <c r="D2061">
        <f t="shared" si="64"/>
        <v>8.0368373904999988</v>
      </c>
    </row>
    <row r="2062" spans="1:4" x14ac:dyDescent="0.25">
      <c r="A2062">
        <v>2067</v>
      </c>
      <c r="B2062">
        <v>7.5</v>
      </c>
      <c r="C2062">
        <f t="shared" si="65"/>
        <v>-1.7763505590096855</v>
      </c>
      <c r="D2062">
        <f t="shared" si="64"/>
        <v>8.0370693297500004</v>
      </c>
    </row>
    <row r="2063" spans="1:4" x14ac:dyDescent="0.25">
      <c r="A2063">
        <v>2068</v>
      </c>
      <c r="B2063">
        <v>6.15</v>
      </c>
      <c r="C2063">
        <f t="shared" si="65"/>
        <v>-1.7822890442596835</v>
      </c>
      <c r="D2063">
        <f t="shared" si="64"/>
        <v>8.0373012690000003</v>
      </c>
    </row>
    <row r="2064" spans="1:4" x14ac:dyDescent="0.25">
      <c r="A2064">
        <v>2069</v>
      </c>
      <c r="B2064">
        <v>3.05</v>
      </c>
      <c r="C2064">
        <f t="shared" si="65"/>
        <v>-1.7853217547539701</v>
      </c>
      <c r="D2064">
        <f t="shared" si="64"/>
        <v>8.0375332082500002</v>
      </c>
    </row>
    <row r="2065" spans="1:4" x14ac:dyDescent="0.25">
      <c r="A2065">
        <v>2070</v>
      </c>
      <c r="B2065">
        <v>-0.8</v>
      </c>
      <c r="C2065">
        <f t="shared" si="65"/>
        <v>-1.7854477244301643</v>
      </c>
      <c r="D2065">
        <f t="shared" si="64"/>
        <v>8.0377651475</v>
      </c>
    </row>
    <row r="2066" spans="1:4" x14ac:dyDescent="0.25">
      <c r="A2066">
        <v>2071</v>
      </c>
      <c r="B2066">
        <v>-1.4</v>
      </c>
      <c r="C2066">
        <f t="shared" si="65"/>
        <v>-1.7826668473772562</v>
      </c>
      <c r="D2066">
        <f t="shared" si="64"/>
        <v>8.0379970867499999</v>
      </c>
    </row>
    <row r="2067" spans="1:4" x14ac:dyDescent="0.25">
      <c r="A2067">
        <v>2072</v>
      </c>
      <c r="B2067">
        <v>2.5</v>
      </c>
      <c r="C2067">
        <f t="shared" si="65"/>
        <v>-1.7769798778669506</v>
      </c>
      <c r="D2067">
        <f t="shared" si="64"/>
        <v>8.0382290259999998</v>
      </c>
    </row>
    <row r="2068" spans="1:4" x14ac:dyDescent="0.25">
      <c r="A2068">
        <v>2073</v>
      </c>
      <c r="B2068">
        <v>3.6</v>
      </c>
      <c r="C2068">
        <f t="shared" si="65"/>
        <v>-1.7683884301304618</v>
      </c>
      <c r="D2068">
        <f t="shared" si="64"/>
        <v>8.0384609652499996</v>
      </c>
    </row>
    <row r="2069" spans="1:4" x14ac:dyDescent="0.25">
      <c r="A2069">
        <v>2074</v>
      </c>
      <c r="B2069">
        <v>1.1000000000000001</v>
      </c>
      <c r="C2069">
        <f t="shared" si="65"/>
        <v>-1.7568949778808465</v>
      </c>
      <c r="D2069">
        <f t="shared" si="64"/>
        <v>8.0386929044999995</v>
      </c>
    </row>
    <row r="2070" spans="1:4" x14ac:dyDescent="0.25">
      <c r="A2070">
        <v>2075</v>
      </c>
      <c r="B2070">
        <v>0.85</v>
      </c>
      <c r="C2070">
        <f t="shared" si="65"/>
        <v>-1.7425028535809854</v>
      </c>
      <c r="D2070">
        <f t="shared" si="64"/>
        <v>8.0389248437499994</v>
      </c>
    </row>
    <row r="2071" spans="1:4" x14ac:dyDescent="0.25">
      <c r="A2071">
        <v>2076</v>
      </c>
      <c r="B2071">
        <v>-1.65</v>
      </c>
      <c r="C2071">
        <f t="shared" si="65"/>
        <v>-1.7252162474574311</v>
      </c>
      <c r="D2071">
        <f t="shared" si="64"/>
        <v>8.0391567829999993</v>
      </c>
    </row>
    <row r="2072" spans="1:4" x14ac:dyDescent="0.25">
      <c r="A2072">
        <v>2077</v>
      </c>
      <c r="B2072">
        <v>-1.95</v>
      </c>
      <c r="C2072">
        <f t="shared" si="65"/>
        <v>-1.7050402062605237</v>
      </c>
      <c r="D2072">
        <f t="shared" si="64"/>
        <v>8.0393887222499991</v>
      </c>
    </row>
    <row r="2073" spans="1:4" x14ac:dyDescent="0.25">
      <c r="A2073">
        <v>2078</v>
      </c>
      <c r="B2073">
        <v>-1.1000000000000001</v>
      </c>
      <c r="C2073">
        <f t="shared" si="65"/>
        <v>-1.681980631770875</v>
      </c>
      <c r="D2073">
        <f t="shared" si="64"/>
        <v>8.039620661499999</v>
      </c>
    </row>
    <row r="2074" spans="1:4" x14ac:dyDescent="0.25">
      <c r="A2074">
        <v>2079</v>
      </c>
      <c r="B2074">
        <v>5.3</v>
      </c>
      <c r="C2074">
        <f t="shared" si="65"/>
        <v>-1.6560442790530221</v>
      </c>
      <c r="D2074">
        <f t="shared" si="64"/>
        <v>8.0398526007499989</v>
      </c>
    </row>
    <row r="2075" spans="1:4" x14ac:dyDescent="0.25">
      <c r="A2075">
        <v>2080</v>
      </c>
      <c r="B2075">
        <v>5.55</v>
      </c>
      <c r="C2075">
        <f t="shared" si="65"/>
        <v>-1.6272387544564673</v>
      </c>
      <c r="D2075">
        <f t="shared" si="64"/>
        <v>8.0400845399999987</v>
      </c>
    </row>
    <row r="2076" spans="1:4" x14ac:dyDescent="0.25">
      <c r="A2076">
        <v>2081</v>
      </c>
      <c r="B2076">
        <v>8.35</v>
      </c>
      <c r="C2076">
        <f t="shared" si="65"/>
        <v>-1.5955725133647789</v>
      </c>
      <c r="D2076">
        <f t="shared" si="64"/>
        <v>8.0403164792500004</v>
      </c>
    </row>
    <row r="2077" spans="1:4" x14ac:dyDescent="0.25">
      <c r="A2077">
        <v>2082</v>
      </c>
      <c r="B2077">
        <v>8.0500000000000007</v>
      </c>
      <c r="C2077">
        <f t="shared" si="65"/>
        <v>-1.5610548576936436</v>
      </c>
      <c r="D2077">
        <f t="shared" si="64"/>
        <v>8.0405484185000002</v>
      </c>
    </row>
    <row r="2078" spans="1:4" x14ac:dyDescent="0.25">
      <c r="A2078">
        <v>2083</v>
      </c>
      <c r="B2078">
        <v>4.45</v>
      </c>
      <c r="C2078">
        <f t="shared" si="65"/>
        <v>-1.5236959331381552</v>
      </c>
      <c r="D2078">
        <f t="shared" si="64"/>
        <v>8.0407803577500001</v>
      </c>
    </row>
    <row r="2079" spans="1:4" x14ac:dyDescent="0.25">
      <c r="A2079">
        <v>2084</v>
      </c>
      <c r="B2079">
        <v>6.1</v>
      </c>
      <c r="C2079">
        <f t="shared" si="65"/>
        <v>-1.4835067261705497</v>
      </c>
      <c r="D2079">
        <f t="shared" si="64"/>
        <v>8.041012297</v>
      </c>
    </row>
    <row r="2080" spans="1:4" x14ac:dyDescent="0.25">
      <c r="A2080">
        <v>2085</v>
      </c>
      <c r="B2080">
        <v>9.4499999999999993</v>
      </c>
      <c r="C2080">
        <f t="shared" si="65"/>
        <v>-1.4404990607892136</v>
      </c>
      <c r="D2080">
        <f t="shared" si="64"/>
        <v>8.0412442362499998</v>
      </c>
    </row>
    <row r="2081" spans="1:4" x14ac:dyDescent="0.25">
      <c r="A2081">
        <v>2086</v>
      </c>
      <c r="B2081">
        <v>9.4499999999999993</v>
      </c>
      <c r="C2081">
        <f t="shared" si="65"/>
        <v>-1.3946855950197028</v>
      </c>
      <c r="D2081">
        <f t="shared" si="64"/>
        <v>8.0414761754999997</v>
      </c>
    </row>
    <row r="2082" spans="1:4" x14ac:dyDescent="0.25">
      <c r="A2082">
        <v>2087</v>
      </c>
      <c r="B2082">
        <v>8.9</v>
      </c>
      <c r="C2082">
        <f t="shared" si="65"/>
        <v>-1.3460798171690485</v>
      </c>
      <c r="D2082">
        <f t="shared" si="64"/>
        <v>8.0417081147499996</v>
      </c>
    </row>
    <row r="2083" spans="1:4" x14ac:dyDescent="0.25">
      <c r="A2083">
        <v>2088</v>
      </c>
      <c r="B2083">
        <v>6.65</v>
      </c>
      <c r="C2083">
        <f t="shared" si="65"/>
        <v>-1.294696041834376</v>
      </c>
      <c r="D2083">
        <f t="shared" si="64"/>
        <v>8.0419400539999994</v>
      </c>
    </row>
    <row r="2084" spans="1:4" x14ac:dyDescent="0.25">
      <c r="A2084">
        <v>2089</v>
      </c>
      <c r="B2084">
        <v>3.35</v>
      </c>
      <c r="C2084">
        <f t="shared" si="65"/>
        <v>-1.2405494056668953</v>
      </c>
      <c r="D2084">
        <f t="shared" si="64"/>
        <v>8.0421719932499993</v>
      </c>
    </row>
    <row r="2085" spans="1:4" x14ac:dyDescent="0.25">
      <c r="A2085">
        <v>2090</v>
      </c>
      <c r="B2085">
        <v>2.25</v>
      </c>
      <c r="C2085">
        <f t="shared" si="65"/>
        <v>-1.1836558628928477</v>
      </c>
      <c r="D2085">
        <f t="shared" si="64"/>
        <v>8.0424039324999992</v>
      </c>
    </row>
    <row r="2086" spans="1:4" x14ac:dyDescent="0.25">
      <c r="A2086">
        <v>2091</v>
      </c>
      <c r="B2086">
        <v>3.6</v>
      </c>
      <c r="C2086">
        <f t="shared" si="65"/>
        <v>-1.1240321805923132</v>
      </c>
      <c r="D2086">
        <f t="shared" si="64"/>
        <v>8.0426358717499991</v>
      </c>
    </row>
    <row r="2087" spans="1:4" x14ac:dyDescent="0.25">
      <c r="A2087">
        <v>2092</v>
      </c>
      <c r="B2087">
        <v>3.85</v>
      </c>
      <c r="C2087">
        <f t="shared" si="65"/>
        <v>-1.0616959337375835</v>
      </c>
      <c r="D2087">
        <f t="shared" si="64"/>
        <v>8.0428678109999989</v>
      </c>
    </row>
    <row r="2088" spans="1:4" x14ac:dyDescent="0.25">
      <c r="A2088">
        <v>2093</v>
      </c>
      <c r="B2088">
        <v>5</v>
      </c>
      <c r="C2088">
        <f t="shared" si="65"/>
        <v>-0.99666549999244047</v>
      </c>
      <c r="D2088">
        <f t="shared" si="64"/>
        <v>8.0430997502499988</v>
      </c>
    </row>
    <row r="2089" spans="1:4" x14ac:dyDescent="0.25">
      <c r="A2089">
        <v>2094</v>
      </c>
      <c r="B2089">
        <v>8.35</v>
      </c>
      <c r="C2089">
        <f t="shared" si="65"/>
        <v>-0.92896005427393824</v>
      </c>
      <c r="D2089">
        <f t="shared" si="64"/>
        <v>8.0433316895000004</v>
      </c>
    </row>
    <row r="2090" spans="1:4" x14ac:dyDescent="0.25">
      <c r="A2090">
        <v>2095</v>
      </c>
      <c r="B2090">
        <v>6.65</v>
      </c>
      <c r="C2090">
        <f t="shared" si="65"/>
        <v>-0.85859956307813512</v>
      </c>
      <c r="D2090">
        <f t="shared" si="64"/>
        <v>8.0435636287500003</v>
      </c>
    </row>
    <row r="2091" spans="1:4" x14ac:dyDescent="0.25">
      <c r="A2091">
        <v>2096</v>
      </c>
      <c r="B2091">
        <v>6.7</v>
      </c>
      <c r="C2091">
        <f t="shared" si="65"/>
        <v>-0.78560477857183475</v>
      </c>
      <c r="D2091">
        <f t="shared" si="64"/>
        <v>8.0437955680000002</v>
      </c>
    </row>
    <row r="2092" spans="1:4" x14ac:dyDescent="0.25">
      <c r="A2092">
        <v>2097</v>
      </c>
      <c r="B2092">
        <v>7.2</v>
      </c>
      <c r="C2092">
        <f t="shared" si="65"/>
        <v>-0.70999723245159263</v>
      </c>
      <c r="D2092">
        <f t="shared" si="64"/>
        <v>8.04402750725</v>
      </c>
    </row>
    <row r="2093" spans="1:4" x14ac:dyDescent="0.25">
      <c r="A2093">
        <v>2098</v>
      </c>
      <c r="B2093">
        <v>9.4499999999999993</v>
      </c>
      <c r="C2093">
        <f t="shared" si="65"/>
        <v>-0.63179922957215506</v>
      </c>
      <c r="D2093">
        <f t="shared" si="64"/>
        <v>8.0442594464999999</v>
      </c>
    </row>
    <row r="2094" spans="1:4" x14ac:dyDescent="0.25">
      <c r="A2094">
        <v>2099</v>
      </c>
      <c r="B2094">
        <v>8.9</v>
      </c>
      <c r="C2094">
        <f t="shared" si="65"/>
        <v>-0.55103384134614064</v>
      </c>
      <c r="D2094">
        <f t="shared" si="64"/>
        <v>8.0444913857499998</v>
      </c>
    </row>
    <row r="2095" spans="1:4" x14ac:dyDescent="0.25">
      <c r="A2095">
        <v>2100</v>
      </c>
      <c r="B2095">
        <v>8.0500000000000007</v>
      </c>
      <c r="C2095">
        <f t="shared" si="65"/>
        <v>-0.46772489891669267</v>
      </c>
      <c r="D2095">
        <f t="shared" si="64"/>
        <v>8.0447233249999996</v>
      </c>
    </row>
    <row r="2096" spans="1:4" x14ac:dyDescent="0.25">
      <c r="A2096">
        <v>2101</v>
      </c>
      <c r="B2096">
        <v>7.2</v>
      </c>
      <c r="C2096">
        <f t="shared" si="65"/>
        <v>-0.38189698610566403</v>
      </c>
      <c r="D2096">
        <f t="shared" si="64"/>
        <v>8.0449552642499995</v>
      </c>
    </row>
    <row r="2097" spans="1:4" x14ac:dyDescent="0.25">
      <c r="A2097">
        <v>2102</v>
      </c>
      <c r="B2097">
        <v>8.3000000000000007</v>
      </c>
      <c r="C2097">
        <f t="shared" si="65"/>
        <v>-0.2935754321387396</v>
      </c>
      <c r="D2097">
        <f t="shared" si="64"/>
        <v>8.0451872034999994</v>
      </c>
    </row>
    <row r="2098" spans="1:4" x14ac:dyDescent="0.25">
      <c r="A2098">
        <v>2103</v>
      </c>
      <c r="B2098">
        <v>9.15</v>
      </c>
      <c r="C2098">
        <f t="shared" si="65"/>
        <v>-0.20278630415013588</v>
      </c>
      <c r="D2098">
        <f t="shared" si="64"/>
        <v>8.0454191427499993</v>
      </c>
    </row>
    <row r="2099" spans="1:4" x14ac:dyDescent="0.25">
      <c r="A2099">
        <v>2104</v>
      </c>
      <c r="B2099">
        <v>8.0500000000000007</v>
      </c>
      <c r="C2099">
        <f t="shared" si="65"/>
        <v>-0.10955639946893214</v>
      </c>
      <c r="D2099">
        <f t="shared" si="64"/>
        <v>8.0456510819999991</v>
      </c>
    </row>
    <row r="2100" spans="1:4" x14ac:dyDescent="0.25">
      <c r="A2100">
        <v>2105</v>
      </c>
      <c r="B2100">
        <v>7.2</v>
      </c>
      <c r="C2100">
        <f t="shared" si="65"/>
        <v>-1.3913237689328284E-2</v>
      </c>
      <c r="D2100">
        <f t="shared" si="64"/>
        <v>8.045883021249999</v>
      </c>
    </row>
    <row r="2101" spans="1:4" x14ac:dyDescent="0.25">
      <c r="A2101">
        <v>2106</v>
      </c>
      <c r="B2101">
        <v>10.25</v>
      </c>
      <c r="C2101">
        <f t="shared" si="65"/>
        <v>8.4114947473029389E-2</v>
      </c>
      <c r="D2101">
        <f t="shared" si="64"/>
        <v>8.0461149604999989</v>
      </c>
    </row>
    <row r="2102" spans="1:4" x14ac:dyDescent="0.25">
      <c r="A2102">
        <v>2107</v>
      </c>
      <c r="B2102">
        <v>9.15</v>
      </c>
      <c r="C2102">
        <f t="shared" si="65"/>
        <v>0.18449921653546397</v>
      </c>
      <c r="D2102">
        <f t="shared" si="64"/>
        <v>8.0463468997499987</v>
      </c>
    </row>
    <row r="2103" spans="1:4" x14ac:dyDescent="0.25">
      <c r="A2103">
        <v>2108</v>
      </c>
      <c r="B2103">
        <v>8.35</v>
      </c>
      <c r="C2103">
        <f t="shared" si="65"/>
        <v>0.28720993281228857</v>
      </c>
      <c r="D2103">
        <f t="shared" si="64"/>
        <v>8.0465788390000004</v>
      </c>
    </row>
    <row r="2104" spans="1:4" x14ac:dyDescent="0.25">
      <c r="A2104">
        <v>2109</v>
      </c>
      <c r="B2104">
        <v>8.0500000000000007</v>
      </c>
      <c r="C2104">
        <f t="shared" si="65"/>
        <v>0.3922167711847333</v>
      </c>
      <c r="D2104">
        <f t="shared" si="64"/>
        <v>8.0468107782500002</v>
      </c>
    </row>
    <row r="2105" spans="1:4" x14ac:dyDescent="0.25">
      <c r="A2105">
        <v>2110</v>
      </c>
      <c r="B2105">
        <v>9.1999999999999993</v>
      </c>
      <c r="C2105">
        <f t="shared" si="65"/>
        <v>0.49948872707440195</v>
      </c>
      <c r="D2105">
        <f t="shared" si="64"/>
        <v>8.0470427175000001</v>
      </c>
    </row>
    <row r="2106" spans="1:4" x14ac:dyDescent="0.25">
      <c r="A2106">
        <v>2111</v>
      </c>
      <c r="B2106">
        <v>9.4499999999999993</v>
      </c>
      <c r="C2106">
        <f t="shared" si="65"/>
        <v>0.60899412561839483</v>
      </c>
      <c r="D2106">
        <f t="shared" si="64"/>
        <v>8.04727465675</v>
      </c>
    </row>
    <row r="2107" spans="1:4" x14ac:dyDescent="0.25">
      <c r="A2107">
        <v>2112</v>
      </c>
      <c r="B2107">
        <v>9.4</v>
      </c>
      <c r="C2107">
        <f t="shared" si="65"/>
        <v>0.72070063104193061</v>
      </c>
      <c r="D2107">
        <f t="shared" si="64"/>
        <v>8.0475065959999998</v>
      </c>
    </row>
    <row r="2108" spans="1:4" x14ac:dyDescent="0.25">
      <c r="A2108">
        <v>2113</v>
      </c>
      <c r="B2108">
        <v>8.9</v>
      </c>
      <c r="C2108">
        <f t="shared" si="65"/>
        <v>0.83457525622742423</v>
      </c>
      <c r="D2108">
        <f t="shared" si="64"/>
        <v>8.0477385352499997</v>
      </c>
    </row>
    <row r="2109" spans="1:4" x14ac:dyDescent="0.25">
      <c r="A2109">
        <v>2114</v>
      </c>
      <c r="B2109">
        <v>8.35</v>
      </c>
      <c r="C2109">
        <f t="shared" si="65"/>
        <v>0.95058437247586447</v>
      </c>
      <c r="D2109">
        <f t="shared" si="64"/>
        <v>8.0479704744999996</v>
      </c>
    </row>
    <row r="2110" spans="1:4" x14ac:dyDescent="0.25">
      <c r="A2110">
        <v>2115</v>
      </c>
      <c r="B2110">
        <v>6.95</v>
      </c>
      <c r="C2110">
        <f t="shared" si="65"/>
        <v>1.0686937194578565</v>
      </c>
      <c r="D2110">
        <f t="shared" si="64"/>
        <v>8.0482024137499995</v>
      </c>
    </row>
    <row r="2111" spans="1:4" x14ac:dyDescent="0.25">
      <c r="A2111">
        <v>2116</v>
      </c>
      <c r="B2111">
        <v>8.6</v>
      </c>
      <c r="C2111">
        <f t="shared" si="65"/>
        <v>1.1888684153519886</v>
      </c>
      <c r="D2111">
        <f t="shared" si="64"/>
        <v>8.0484343529999993</v>
      </c>
    </row>
    <row r="2112" spans="1:4" x14ac:dyDescent="0.25">
      <c r="A2112">
        <v>2117</v>
      </c>
      <c r="B2112">
        <v>7.75</v>
      </c>
      <c r="C2112">
        <f t="shared" si="65"/>
        <v>1.3110729671668739</v>
      </c>
      <c r="D2112">
        <f t="shared" si="64"/>
        <v>8.0486662922499992</v>
      </c>
    </row>
    <row r="2113" spans="1:4" x14ac:dyDescent="0.25">
      <c r="A2113">
        <v>2118</v>
      </c>
      <c r="B2113">
        <v>8.35</v>
      </c>
      <c r="C2113">
        <f t="shared" si="65"/>
        <v>1.4352712812441055</v>
      </c>
      <c r="D2113">
        <f t="shared" si="64"/>
        <v>8.0488982314999991</v>
      </c>
    </row>
    <row r="2114" spans="1:4" x14ac:dyDescent="0.25">
      <c r="A2114">
        <v>2119</v>
      </c>
      <c r="B2114">
        <v>10.8</v>
      </c>
      <c r="C2114">
        <f t="shared" si="65"/>
        <v>1.5614266739388913</v>
      </c>
      <c r="D2114">
        <f t="shared" ref="D2114:D2177" si="66">7.5576509 + 0.00023193925 * (A2114)</f>
        <v>8.0491301707499989</v>
      </c>
    </row>
    <row r="2115" spans="1:4" x14ac:dyDescent="0.25">
      <c r="A2115">
        <v>2120</v>
      </c>
      <c r="B2115">
        <v>12.25</v>
      </c>
      <c r="C2115">
        <f t="shared" si="65"/>
        <v>1.6895018824755486</v>
      </c>
      <c r="D2115">
        <f t="shared" si="66"/>
        <v>8.0493621099999988</v>
      </c>
    </row>
    <row r="2116" spans="1:4" x14ac:dyDescent="0.25">
      <c r="A2116">
        <v>2121</v>
      </c>
      <c r="B2116">
        <v>8.9</v>
      </c>
      <c r="C2116">
        <f t="shared" ref="C2116:C2179" si="67">7.5576509+0.00023193925*(A2116)+4.9302661 *COS(2*PI()*(A2116)/(365.25))+8.4965901 *SIN(2*PI() *(A2116)/(365.25))</f>
        <v>1.8194590759738425</v>
      </c>
      <c r="D2116">
        <f t="shared" si="66"/>
        <v>8.0495940492500004</v>
      </c>
    </row>
    <row r="2117" spans="1:4" x14ac:dyDescent="0.25">
      <c r="A2117">
        <v>2122</v>
      </c>
      <c r="B2117">
        <v>8.6</v>
      </c>
      <c r="C2117">
        <f t="shared" si="67"/>
        <v>1.9512598666439613</v>
      </c>
      <c r="D2117">
        <f t="shared" si="66"/>
        <v>8.0498259885000003</v>
      </c>
    </row>
    <row r="2118" spans="1:4" x14ac:dyDescent="0.25">
      <c r="A2118">
        <v>2123</v>
      </c>
      <c r="B2118">
        <v>11.65</v>
      </c>
      <c r="C2118">
        <f t="shared" si="67"/>
        <v>2.084865321146034</v>
      </c>
      <c r="D2118">
        <f t="shared" si="66"/>
        <v>8.0500579277500002</v>
      </c>
    </row>
    <row r="2119" spans="1:4" x14ac:dyDescent="0.25">
      <c r="A2119">
        <v>2124</v>
      </c>
      <c r="B2119">
        <v>10</v>
      </c>
      <c r="C2119">
        <f t="shared" si="67"/>
        <v>2.2202359721110616</v>
      </c>
      <c r="D2119">
        <f t="shared" si="66"/>
        <v>8.050289867</v>
      </c>
    </row>
    <row r="2120" spans="1:4" x14ac:dyDescent="0.25">
      <c r="A2120">
        <v>2125</v>
      </c>
      <c r="B2120">
        <v>13.9</v>
      </c>
      <c r="C2120">
        <f t="shared" si="67"/>
        <v>2.3573318298201942</v>
      </c>
      <c r="D2120">
        <f t="shared" si="66"/>
        <v>8.0505218062499999</v>
      </c>
    </row>
    <row r="2121" spans="1:4" x14ac:dyDescent="0.25">
      <c r="A2121">
        <v>2126</v>
      </c>
      <c r="B2121">
        <v>8.9</v>
      </c>
      <c r="C2121">
        <f t="shared" si="67"/>
        <v>2.4961123940379695</v>
      </c>
      <c r="D2121">
        <f t="shared" si="66"/>
        <v>8.0507537454999998</v>
      </c>
    </row>
    <row r="2122" spans="1:4" x14ac:dyDescent="0.25">
      <c r="A2122">
        <v>2127</v>
      </c>
      <c r="B2122">
        <v>6.4</v>
      </c>
      <c r="C2122">
        <f t="shared" si="67"/>
        <v>2.6365366659972276</v>
      </c>
      <c r="D2122">
        <f t="shared" si="66"/>
        <v>8.0509856847499996</v>
      </c>
    </row>
    <row r="2123" spans="1:4" x14ac:dyDescent="0.25">
      <c r="A2123">
        <v>2128</v>
      </c>
      <c r="B2123">
        <v>5.3</v>
      </c>
      <c r="C2123">
        <f t="shared" si="67"/>
        <v>2.7785631605312453</v>
      </c>
      <c r="D2123">
        <f t="shared" si="66"/>
        <v>8.0512176239999995</v>
      </c>
    </row>
    <row r="2124" spans="1:4" x14ac:dyDescent="0.25">
      <c r="A2124">
        <v>2129</v>
      </c>
      <c r="B2124">
        <v>3.3</v>
      </c>
      <c r="C2124">
        <f t="shared" si="67"/>
        <v>2.9221499183498558</v>
      </c>
      <c r="D2124">
        <f t="shared" si="66"/>
        <v>8.0514495632499994</v>
      </c>
    </row>
    <row r="2125" spans="1:4" x14ac:dyDescent="0.25">
      <c r="A2125">
        <v>2130</v>
      </c>
      <c r="B2125">
        <v>4.45</v>
      </c>
      <c r="C2125">
        <f t="shared" si="67"/>
        <v>3.0672545184558295</v>
      </c>
      <c r="D2125">
        <f t="shared" si="66"/>
        <v>8.0516815024999993</v>
      </c>
    </row>
    <row r="2126" spans="1:4" x14ac:dyDescent="0.25">
      <c r="A2126">
        <v>2131</v>
      </c>
      <c r="B2126">
        <v>5.85</v>
      </c>
      <c r="C2126">
        <f t="shared" si="67"/>
        <v>3.2138340906982217</v>
      </c>
      <c r="D2126">
        <f t="shared" si="66"/>
        <v>8.0519134417499991</v>
      </c>
    </row>
    <row r="2127" spans="1:4" x14ac:dyDescent="0.25">
      <c r="A2127">
        <v>2132</v>
      </c>
      <c r="B2127">
        <v>6.95</v>
      </c>
      <c r="C2127">
        <f t="shared" si="67"/>
        <v>3.3618453284576795</v>
      </c>
      <c r="D2127">
        <f t="shared" si="66"/>
        <v>8.052145380999999</v>
      </c>
    </row>
    <row r="2128" spans="1:4" x14ac:dyDescent="0.25">
      <c r="A2128">
        <v>2133</v>
      </c>
      <c r="B2128">
        <v>4.75</v>
      </c>
      <c r="C2128">
        <f t="shared" si="67"/>
        <v>3.5112445014624178</v>
      </c>
      <c r="D2128">
        <f t="shared" si="66"/>
        <v>8.0523773202499989</v>
      </c>
    </row>
    <row r="2129" spans="1:4" x14ac:dyDescent="0.25">
      <c r="A2129">
        <v>2134</v>
      </c>
      <c r="B2129">
        <v>8.3000000000000007</v>
      </c>
      <c r="C2129">
        <f t="shared" si="67"/>
        <v>3.6619874687280376</v>
      </c>
      <c r="D2129">
        <f t="shared" si="66"/>
        <v>8.0526092594999987</v>
      </c>
    </row>
    <row r="2130" spans="1:4" x14ac:dyDescent="0.25">
      <c r="A2130">
        <v>2135</v>
      </c>
      <c r="B2130">
        <v>2.5</v>
      </c>
      <c r="C2130">
        <f t="shared" si="67"/>
        <v>3.8140296916197967</v>
      </c>
      <c r="D2130">
        <f t="shared" si="66"/>
        <v>8.0528411987500004</v>
      </c>
    </row>
    <row r="2131" spans="1:4" x14ac:dyDescent="0.25">
      <c r="A2131">
        <v>2136</v>
      </c>
      <c r="B2131">
        <v>3.85</v>
      </c>
      <c r="C2131">
        <f t="shared" si="67"/>
        <v>3.9673262470325614</v>
      </c>
      <c r="D2131">
        <f t="shared" si="66"/>
        <v>8.0530731380000002</v>
      </c>
    </row>
    <row r="2132" spans="1:4" x14ac:dyDescent="0.25">
      <c r="A2132">
        <v>2137</v>
      </c>
      <c r="B2132">
        <v>2.8</v>
      </c>
      <c r="C2132">
        <f t="shared" si="67"/>
        <v>4.1218318406836438</v>
      </c>
      <c r="D2132">
        <f t="shared" si="66"/>
        <v>8.0533050772500001</v>
      </c>
    </row>
    <row r="2133" spans="1:4" x14ac:dyDescent="0.25">
      <c r="A2133">
        <v>2138</v>
      </c>
      <c r="B2133">
        <v>2.8</v>
      </c>
      <c r="C2133">
        <f t="shared" si="67"/>
        <v>4.2775008205166882</v>
      </c>
      <c r="D2133">
        <f t="shared" si="66"/>
        <v>8.0535370165</v>
      </c>
    </row>
    <row r="2134" spans="1:4" x14ac:dyDescent="0.25">
      <c r="A2134">
        <v>2139</v>
      </c>
      <c r="B2134">
        <v>5.55</v>
      </c>
      <c r="C2134">
        <f t="shared" si="67"/>
        <v>4.4342871902107666</v>
      </c>
      <c r="D2134">
        <f t="shared" si="66"/>
        <v>8.0537689557499998</v>
      </c>
    </row>
    <row r="2135" spans="1:4" x14ac:dyDescent="0.25">
      <c r="A2135">
        <v>2140</v>
      </c>
      <c r="B2135">
        <v>7.25</v>
      </c>
      <c r="C2135">
        <f t="shared" si="67"/>
        <v>4.5921446227911309</v>
      </c>
      <c r="D2135">
        <f t="shared" si="66"/>
        <v>8.0540008949999997</v>
      </c>
    </row>
    <row r="2136" spans="1:4" x14ac:dyDescent="0.25">
      <c r="A2136">
        <v>2141</v>
      </c>
      <c r="B2136">
        <v>6.65</v>
      </c>
      <c r="C2136">
        <f t="shared" si="67"/>
        <v>4.7510264743383521</v>
      </c>
      <c r="D2136">
        <f t="shared" si="66"/>
        <v>8.0542328342499996</v>
      </c>
    </row>
    <row r="2137" spans="1:4" x14ac:dyDescent="0.25">
      <c r="A2137">
        <v>2142</v>
      </c>
      <c r="B2137">
        <v>7.25</v>
      </c>
      <c r="C2137">
        <f t="shared" si="67"/>
        <v>4.9108857977909537</v>
      </c>
      <c r="D2137">
        <f t="shared" si="66"/>
        <v>8.0544647734999995</v>
      </c>
    </row>
    <row r="2138" spans="1:4" x14ac:dyDescent="0.25">
      <c r="A2138">
        <v>2143</v>
      </c>
      <c r="B2138">
        <v>4.1500000000000004</v>
      </c>
      <c r="C2138">
        <f t="shared" si="67"/>
        <v>5.071675356837722</v>
      </c>
      <c r="D2138">
        <f t="shared" si="66"/>
        <v>8.0546967127499993</v>
      </c>
    </row>
    <row r="2139" spans="1:4" x14ac:dyDescent="0.25">
      <c r="A2139">
        <v>2144</v>
      </c>
      <c r="B2139">
        <v>5.3</v>
      </c>
      <c r="C2139">
        <f t="shared" si="67"/>
        <v>5.2333476398959711</v>
      </c>
      <c r="D2139">
        <f t="shared" si="66"/>
        <v>8.0549286519999992</v>
      </c>
    </row>
    <row r="2140" spans="1:4" x14ac:dyDescent="0.25">
      <c r="A2140">
        <v>2145</v>
      </c>
      <c r="B2140">
        <v>4.75</v>
      </c>
      <c r="C2140">
        <f t="shared" si="67"/>
        <v>5.3958548741705759</v>
      </c>
      <c r="D2140">
        <f t="shared" si="66"/>
        <v>8.0551605912499991</v>
      </c>
    </row>
    <row r="2141" spans="1:4" x14ac:dyDescent="0.25">
      <c r="A2141">
        <v>2146</v>
      </c>
      <c r="B2141">
        <v>6.7</v>
      </c>
      <c r="C2141">
        <f t="shared" si="67"/>
        <v>5.5591490397909791</v>
      </c>
      <c r="D2141">
        <f t="shared" si="66"/>
        <v>8.0553925304999989</v>
      </c>
    </row>
    <row r="2142" spans="1:4" x14ac:dyDescent="0.25">
      <c r="A2142">
        <v>2147</v>
      </c>
      <c r="B2142">
        <v>6.65</v>
      </c>
      <c r="C2142">
        <f t="shared" si="67"/>
        <v>5.7231818840209776</v>
      </c>
      <c r="D2142">
        <f t="shared" si="66"/>
        <v>8.0556244697499988</v>
      </c>
    </row>
    <row r="2143" spans="1:4" x14ac:dyDescent="0.25">
      <c r="A2143">
        <v>2148</v>
      </c>
      <c r="B2143">
        <v>7.25</v>
      </c>
      <c r="C2143">
        <f t="shared" si="67"/>
        <v>5.8879049355374891</v>
      </c>
      <c r="D2143">
        <f t="shared" si="66"/>
        <v>8.0558564090000004</v>
      </c>
    </row>
    <row r="2144" spans="1:4" x14ac:dyDescent="0.25">
      <c r="A2144">
        <v>2149</v>
      </c>
      <c r="B2144">
        <v>8.6</v>
      </c>
      <c r="C2144">
        <f t="shared" si="67"/>
        <v>6.0532695187739129</v>
      </c>
      <c r="D2144">
        <f t="shared" si="66"/>
        <v>8.0560883482500003</v>
      </c>
    </row>
    <row r="2145" spans="1:4" x14ac:dyDescent="0.25">
      <c r="A2145">
        <v>2150</v>
      </c>
      <c r="B2145">
        <v>10.85</v>
      </c>
      <c r="C2145">
        <f t="shared" si="67"/>
        <v>6.2192267683243028</v>
      </c>
      <c r="D2145">
        <f t="shared" si="66"/>
        <v>8.0563202875000002</v>
      </c>
    </row>
    <row r="2146" spans="1:4" x14ac:dyDescent="0.25">
      <c r="A2146">
        <v>2151</v>
      </c>
      <c r="B2146">
        <v>8.9</v>
      </c>
      <c r="C2146">
        <f t="shared" si="67"/>
        <v>6.3857276434030119</v>
      </c>
      <c r="D2146">
        <f t="shared" si="66"/>
        <v>8.05655222675</v>
      </c>
    </row>
    <row r="2147" spans="1:4" x14ac:dyDescent="0.25">
      <c r="A2147">
        <v>2152</v>
      </c>
      <c r="B2147">
        <v>10.25</v>
      </c>
      <c r="C2147">
        <f t="shared" si="67"/>
        <v>6.5527229423569144</v>
      </c>
      <c r="D2147">
        <f t="shared" si="66"/>
        <v>8.0567841659999999</v>
      </c>
    </row>
    <row r="2148" spans="1:4" x14ac:dyDescent="0.25">
      <c r="A2148">
        <v>2153</v>
      </c>
      <c r="B2148">
        <v>9.4499999999999993</v>
      </c>
      <c r="C2148">
        <f t="shared" si="67"/>
        <v>6.7201633172249107</v>
      </c>
      <c r="D2148">
        <f t="shared" si="66"/>
        <v>8.0570161052499998</v>
      </c>
    </row>
    <row r="2149" spans="1:4" x14ac:dyDescent="0.25">
      <c r="A2149">
        <v>2154</v>
      </c>
      <c r="B2149">
        <v>8.0500000000000007</v>
      </c>
      <c r="C2149">
        <f t="shared" si="67"/>
        <v>6.8879992883407084</v>
      </c>
      <c r="D2149">
        <f t="shared" si="66"/>
        <v>8.0572480444999997</v>
      </c>
    </row>
    <row r="2150" spans="1:4" x14ac:dyDescent="0.25">
      <c r="A2150">
        <v>2155</v>
      </c>
      <c r="B2150">
        <v>6.4</v>
      </c>
      <c r="C2150">
        <f t="shared" si="67"/>
        <v>7.0561812589749255</v>
      </c>
      <c r="D2150">
        <f t="shared" si="66"/>
        <v>8.0574799837499995</v>
      </c>
    </row>
    <row r="2151" spans="1:4" x14ac:dyDescent="0.25">
      <c r="A2151">
        <v>2156</v>
      </c>
      <c r="B2151">
        <v>8.35</v>
      </c>
      <c r="C2151">
        <f t="shared" si="67"/>
        <v>7.224659530011154</v>
      </c>
      <c r="D2151">
        <f t="shared" si="66"/>
        <v>8.0577119229999994</v>
      </c>
    </row>
    <row r="2152" spans="1:4" x14ac:dyDescent="0.25">
      <c r="A2152">
        <v>2157</v>
      </c>
      <c r="B2152">
        <v>11.4</v>
      </c>
      <c r="C2152">
        <f t="shared" si="67"/>
        <v>7.3933843146529874</v>
      </c>
      <c r="D2152">
        <f t="shared" si="66"/>
        <v>8.0579438622499993</v>
      </c>
    </row>
    <row r="2153" spans="1:4" x14ac:dyDescent="0.25">
      <c r="A2153">
        <v>2158</v>
      </c>
      <c r="B2153">
        <v>8.35</v>
      </c>
      <c r="C2153">
        <f t="shared" si="67"/>
        <v>7.562305753156692</v>
      </c>
      <c r="D2153">
        <f t="shared" si="66"/>
        <v>8.0581758014999991</v>
      </c>
    </row>
    <row r="2154" spans="1:4" x14ac:dyDescent="0.25">
      <c r="A2154">
        <v>2159</v>
      </c>
      <c r="B2154">
        <v>7.75</v>
      </c>
      <c r="C2154">
        <f t="shared" si="67"/>
        <v>7.7313739275854854</v>
      </c>
      <c r="D2154">
        <f t="shared" si="66"/>
        <v>8.058407740749999</v>
      </c>
    </row>
    <row r="2155" spans="1:4" x14ac:dyDescent="0.25">
      <c r="A2155">
        <v>2160</v>
      </c>
      <c r="B2155">
        <v>8.6</v>
      </c>
      <c r="C2155">
        <f t="shared" si="67"/>
        <v>7.9005388765809901</v>
      </c>
      <c r="D2155">
        <f t="shared" si="66"/>
        <v>8.0586396799999989</v>
      </c>
    </row>
    <row r="2156" spans="1:4" x14ac:dyDescent="0.25">
      <c r="A2156">
        <v>2161</v>
      </c>
      <c r="B2156">
        <v>8.9</v>
      </c>
      <c r="C2156">
        <f t="shared" si="67"/>
        <v>8.0697506101479632</v>
      </c>
      <c r="D2156">
        <f t="shared" si="66"/>
        <v>8.0588716192499987</v>
      </c>
    </row>
    <row r="2157" spans="1:4" x14ac:dyDescent="0.25">
      <c r="A2157">
        <v>2162</v>
      </c>
      <c r="B2157">
        <v>9.4499999999999993</v>
      </c>
      <c r="C2157">
        <f t="shared" si="67"/>
        <v>8.2389591244464384</v>
      </c>
      <c r="D2157">
        <f t="shared" si="66"/>
        <v>8.0591035585000004</v>
      </c>
    </row>
    <row r="2158" spans="1:4" x14ac:dyDescent="0.25">
      <c r="A2158">
        <v>2163</v>
      </c>
      <c r="B2158">
        <v>5.3</v>
      </c>
      <c r="C2158">
        <f t="shared" si="67"/>
        <v>8.4081144165892781</v>
      </c>
      <c r="D2158">
        <f t="shared" si="66"/>
        <v>8.0593354977500002</v>
      </c>
    </row>
    <row r="2159" spans="1:4" x14ac:dyDescent="0.25">
      <c r="A2159">
        <v>2164</v>
      </c>
      <c r="B2159">
        <v>8.0500000000000007</v>
      </c>
      <c r="C2159">
        <f t="shared" si="67"/>
        <v>8.5771664994387926</v>
      </c>
      <c r="D2159">
        <f t="shared" si="66"/>
        <v>8.0595674370000001</v>
      </c>
    </row>
    <row r="2160" spans="1:4" x14ac:dyDescent="0.25">
      <c r="A2160">
        <v>2165</v>
      </c>
      <c r="B2160">
        <v>6.4</v>
      </c>
      <c r="C2160">
        <f t="shared" si="67"/>
        <v>8.7460654163982881</v>
      </c>
      <c r="D2160">
        <f t="shared" si="66"/>
        <v>8.05979937625</v>
      </c>
    </row>
    <row r="2161" spans="1:4" x14ac:dyDescent="0.25">
      <c r="A2161">
        <v>2166</v>
      </c>
      <c r="B2161">
        <v>11.15</v>
      </c>
      <c r="C2161">
        <f t="shared" si="67"/>
        <v>8.914761256195689</v>
      </c>
      <c r="D2161">
        <f t="shared" si="66"/>
        <v>8.0600313154999998</v>
      </c>
    </row>
    <row r="2162" spans="1:4" x14ac:dyDescent="0.25">
      <c r="A2162">
        <v>2167</v>
      </c>
      <c r="B2162">
        <v>10</v>
      </c>
      <c r="C2162">
        <f t="shared" si="67"/>
        <v>9.0832041676522834</v>
      </c>
      <c r="D2162">
        <f t="shared" si="66"/>
        <v>8.0602632547499997</v>
      </c>
    </row>
    <row r="2163" spans="1:4" x14ac:dyDescent="0.25">
      <c r="A2163">
        <v>2168</v>
      </c>
      <c r="B2163">
        <v>8.6</v>
      </c>
      <c r="C2163">
        <f t="shared" si="67"/>
        <v>9.2513443744351456</v>
      </c>
      <c r="D2163">
        <f t="shared" si="66"/>
        <v>8.0604951939999996</v>
      </c>
    </row>
    <row r="2164" spans="1:4" x14ac:dyDescent="0.25">
      <c r="A2164">
        <v>2169</v>
      </c>
      <c r="B2164">
        <v>9.1999999999999993</v>
      </c>
      <c r="C2164">
        <f t="shared" si="67"/>
        <v>9.4191321897866658</v>
      </c>
      <c r="D2164">
        <f t="shared" si="66"/>
        <v>8.0607271332499995</v>
      </c>
    </row>
    <row r="2165" spans="1:4" x14ac:dyDescent="0.25">
      <c r="A2165">
        <v>2170</v>
      </c>
      <c r="B2165">
        <v>10.3</v>
      </c>
      <c r="C2165">
        <f t="shared" si="67"/>
        <v>9.5865180312273175</v>
      </c>
      <c r="D2165">
        <f t="shared" si="66"/>
        <v>8.0609590724999993</v>
      </c>
    </row>
    <row r="2166" spans="1:4" x14ac:dyDescent="0.25">
      <c r="A2166">
        <v>2171</v>
      </c>
      <c r="B2166">
        <v>10.55</v>
      </c>
      <c r="C2166">
        <f t="shared" si="67"/>
        <v>9.7534524352282013</v>
      </c>
      <c r="D2166">
        <f t="shared" si="66"/>
        <v>8.0611910117499992</v>
      </c>
    </row>
    <row r="2167" spans="1:4" x14ac:dyDescent="0.25">
      <c r="A2167">
        <v>2172</v>
      </c>
      <c r="B2167">
        <v>12.5</v>
      </c>
      <c r="C2167">
        <f t="shared" si="67"/>
        <v>9.9198860718480084</v>
      </c>
      <c r="D2167">
        <f t="shared" si="66"/>
        <v>8.0614229509999991</v>
      </c>
    </row>
    <row r="2168" spans="1:4" x14ac:dyDescent="0.25">
      <c r="A2168">
        <v>2173</v>
      </c>
      <c r="B2168">
        <v>15.55</v>
      </c>
      <c r="C2168">
        <f t="shared" si="67"/>
        <v>10.08576975933056</v>
      </c>
      <c r="D2168">
        <f t="shared" si="66"/>
        <v>8.0616548902499989</v>
      </c>
    </row>
    <row r="2169" spans="1:4" x14ac:dyDescent="0.25">
      <c r="A2169">
        <v>2174</v>
      </c>
      <c r="B2169">
        <v>6.95</v>
      </c>
      <c r="C2169">
        <f t="shared" si="67"/>
        <v>10.251054478658405</v>
      </c>
      <c r="D2169">
        <f t="shared" si="66"/>
        <v>8.0618868294999988</v>
      </c>
    </row>
    <row r="2170" spans="1:4" x14ac:dyDescent="0.25">
      <c r="A2170">
        <v>2175</v>
      </c>
      <c r="B2170">
        <v>11.15</v>
      </c>
      <c r="C2170">
        <f t="shared" si="67"/>
        <v>10.415691388058615</v>
      </c>
      <c r="D2170">
        <f t="shared" si="66"/>
        <v>8.0621187687500004</v>
      </c>
    </row>
    <row r="2171" spans="1:4" x14ac:dyDescent="0.25">
      <c r="A2171">
        <v>2176</v>
      </c>
      <c r="B2171">
        <v>9.4499999999999993</v>
      </c>
      <c r="C2171">
        <f t="shared" si="67"/>
        <v>10.579631837455427</v>
      </c>
      <c r="D2171">
        <f t="shared" si="66"/>
        <v>8.0623507080000003</v>
      </c>
    </row>
    <row r="2172" spans="1:4" x14ac:dyDescent="0.25">
      <c r="A2172">
        <v>2177</v>
      </c>
      <c r="B2172">
        <v>11.4</v>
      </c>
      <c r="C2172">
        <f t="shared" si="67"/>
        <v>10.742827382866874</v>
      </c>
      <c r="D2172">
        <f t="shared" si="66"/>
        <v>8.0625826472500002</v>
      </c>
    </row>
    <row r="2173" spans="1:4" x14ac:dyDescent="0.25">
      <c r="A2173">
        <v>2178</v>
      </c>
      <c r="B2173">
        <v>9.4499999999999993</v>
      </c>
      <c r="C2173">
        <f t="shared" si="67"/>
        <v>10.905229800740059</v>
      </c>
      <c r="D2173">
        <f t="shared" si="66"/>
        <v>8.0628145865</v>
      </c>
    </row>
    <row r="2174" spans="1:4" x14ac:dyDescent="0.25">
      <c r="A2174">
        <v>2179</v>
      </c>
      <c r="B2174">
        <v>10</v>
      </c>
      <c r="C2174">
        <f t="shared" si="67"/>
        <v>11.066791102221222</v>
      </c>
      <c r="D2174">
        <f t="shared" si="66"/>
        <v>8.0630465257499999</v>
      </c>
    </row>
    <row r="2175" spans="1:4" x14ac:dyDescent="0.25">
      <c r="A2175">
        <v>2180</v>
      </c>
      <c r="B2175">
        <v>13.1</v>
      </c>
      <c r="C2175">
        <f t="shared" si="67"/>
        <v>11.227463547356669</v>
      </c>
      <c r="D2175">
        <f t="shared" si="66"/>
        <v>8.0632784649999998</v>
      </c>
    </row>
    <row r="2176" spans="1:4" x14ac:dyDescent="0.25">
      <c r="A2176">
        <v>2181</v>
      </c>
      <c r="B2176">
        <v>11.95</v>
      </c>
      <c r="C2176">
        <f t="shared" si="67"/>
        <v>11.387199659219405</v>
      </c>
      <c r="D2176">
        <f t="shared" si="66"/>
        <v>8.0635104042499997</v>
      </c>
    </row>
    <row r="2177" spans="1:4" x14ac:dyDescent="0.25">
      <c r="A2177">
        <v>2182</v>
      </c>
      <c r="B2177">
        <v>8.35</v>
      </c>
      <c r="C2177">
        <f t="shared" si="67"/>
        <v>11.545952237958579</v>
      </c>
      <c r="D2177">
        <f t="shared" si="66"/>
        <v>8.0637423434999995</v>
      </c>
    </row>
    <row r="2178" spans="1:4" x14ac:dyDescent="0.25">
      <c r="A2178">
        <v>2183</v>
      </c>
      <c r="B2178">
        <v>8.0500000000000007</v>
      </c>
      <c r="C2178">
        <f t="shared" si="67"/>
        <v>11.70367437476661</v>
      </c>
      <c r="D2178">
        <f t="shared" ref="D2178:D2241" si="68">7.5576509 + 0.00023193925 * (A2178)</f>
        <v>8.0639742827499994</v>
      </c>
    </row>
    <row r="2179" spans="1:4" x14ac:dyDescent="0.25">
      <c r="A2179">
        <v>2184</v>
      </c>
      <c r="B2179">
        <v>5.85</v>
      </c>
      <c r="C2179">
        <f t="shared" si="67"/>
        <v>11.860319465760268</v>
      </c>
      <c r="D2179">
        <f t="shared" si="68"/>
        <v>8.0642062219999993</v>
      </c>
    </row>
    <row r="2180" spans="1:4" x14ac:dyDescent="0.25">
      <c r="A2180">
        <v>2185</v>
      </c>
      <c r="B2180">
        <v>8.0500000000000007</v>
      </c>
      <c r="C2180">
        <f t="shared" ref="C2180:C2243" si="69">7.5576509+0.00023193925*(A2180)+4.9302661 *COS(2*PI()*(A2180)/(365.25))+8.4965901 *SIN(2*PI() *(A2180)/(365.25))</f>
        <v>12.015841225771448</v>
      </c>
      <c r="D2180">
        <f t="shared" si="68"/>
        <v>8.0644381612499991</v>
      </c>
    </row>
    <row r="2181" spans="1:4" x14ac:dyDescent="0.25">
      <c r="A2181">
        <v>2186</v>
      </c>
      <c r="B2181">
        <v>7.5</v>
      </c>
      <c r="C2181">
        <f t="shared" si="69"/>
        <v>12.170193702043935</v>
      </c>
      <c r="D2181">
        <f t="shared" si="68"/>
        <v>8.064670100499999</v>
      </c>
    </row>
    <row r="2182" spans="1:4" x14ac:dyDescent="0.25">
      <c r="A2182">
        <v>2187</v>
      </c>
      <c r="B2182">
        <v>8.35</v>
      </c>
      <c r="C2182">
        <f t="shared" si="69"/>
        <v>12.323331287831266</v>
      </c>
      <c r="D2182">
        <f t="shared" si="68"/>
        <v>8.0649020397499989</v>
      </c>
    </row>
    <row r="2183" spans="1:4" x14ac:dyDescent="0.25">
      <c r="A2183">
        <v>2188</v>
      </c>
      <c r="B2183">
        <v>12.25</v>
      </c>
      <c r="C2183">
        <f t="shared" si="69"/>
        <v>12.475208735892423</v>
      </c>
      <c r="D2183">
        <f t="shared" si="68"/>
        <v>8.0651339789999987</v>
      </c>
    </row>
    <row r="2184" spans="1:4" x14ac:dyDescent="0.25">
      <c r="A2184">
        <v>2189</v>
      </c>
      <c r="B2184">
        <v>15</v>
      </c>
      <c r="C2184">
        <f t="shared" si="69"/>
        <v>12.625781171881801</v>
      </c>
      <c r="D2184">
        <f t="shared" si="68"/>
        <v>8.0653659182500004</v>
      </c>
    </row>
    <row r="2185" spans="1:4" x14ac:dyDescent="0.25">
      <c r="A2185">
        <v>2190</v>
      </c>
      <c r="B2185">
        <v>13.35</v>
      </c>
      <c r="C2185">
        <f t="shared" si="69"/>
        <v>12.775004107627542</v>
      </c>
      <c r="D2185">
        <f t="shared" si="68"/>
        <v>8.0655978575000002</v>
      </c>
    </row>
    <row r="2186" spans="1:4" x14ac:dyDescent="0.25">
      <c r="A2186">
        <v>2191</v>
      </c>
      <c r="B2186">
        <v>13.3</v>
      </c>
      <c r="C2186">
        <f t="shared" si="69"/>
        <v>12.92283345429693</v>
      </c>
      <c r="D2186">
        <f t="shared" si="68"/>
        <v>8.0658297967500001</v>
      </c>
    </row>
    <row r="2187" spans="1:4" x14ac:dyDescent="0.25">
      <c r="A2187">
        <v>2192</v>
      </c>
      <c r="B2187">
        <v>12.25</v>
      </c>
      <c r="C2187">
        <f t="shared" si="69"/>
        <v>13.069225535442312</v>
      </c>
      <c r="D2187">
        <f t="shared" si="68"/>
        <v>8.066061736</v>
      </c>
    </row>
    <row r="2188" spans="1:4" x14ac:dyDescent="0.25">
      <c r="A2188">
        <v>2193</v>
      </c>
      <c r="B2188">
        <v>14.45</v>
      </c>
      <c r="C2188">
        <f t="shared" si="69"/>
        <v>13.214137099926216</v>
      </c>
      <c r="D2188">
        <f t="shared" si="68"/>
        <v>8.0662936752499999</v>
      </c>
    </row>
    <row r="2189" spans="1:4" x14ac:dyDescent="0.25">
      <c r="A2189">
        <v>2194</v>
      </c>
      <c r="B2189">
        <v>12.5</v>
      </c>
      <c r="C2189">
        <f t="shared" si="69"/>
        <v>13.35752533471998</v>
      </c>
      <c r="D2189">
        <f t="shared" si="68"/>
        <v>8.0665256144999997</v>
      </c>
    </row>
    <row r="2190" spans="1:4" x14ac:dyDescent="0.25">
      <c r="A2190">
        <v>2195</v>
      </c>
      <c r="B2190">
        <v>13.9</v>
      </c>
      <c r="C2190">
        <f t="shared" si="69"/>
        <v>13.499347877572532</v>
      </c>
      <c r="D2190">
        <f t="shared" si="68"/>
        <v>8.0667575537499996</v>
      </c>
    </row>
    <row r="2191" spans="1:4" x14ac:dyDescent="0.25">
      <c r="A2191">
        <v>2196</v>
      </c>
      <c r="B2191">
        <v>10.8</v>
      </c>
      <c r="C2191">
        <f t="shared" si="69"/>
        <v>13.639562829546291</v>
      </c>
      <c r="D2191">
        <f t="shared" si="68"/>
        <v>8.0669894929999995</v>
      </c>
    </row>
    <row r="2192" spans="1:4" x14ac:dyDescent="0.25">
      <c r="A2192">
        <v>2197</v>
      </c>
      <c r="B2192">
        <v>13.05</v>
      </c>
      <c r="C2192">
        <f t="shared" si="69"/>
        <v>13.77812876741568</v>
      </c>
      <c r="D2192">
        <f t="shared" si="68"/>
        <v>8.0672214322499993</v>
      </c>
    </row>
    <row r="2193" spans="1:4" x14ac:dyDescent="0.25">
      <c r="A2193">
        <v>2198</v>
      </c>
      <c r="B2193">
        <v>13.9</v>
      </c>
      <c r="C2193">
        <f t="shared" si="69"/>
        <v>13.915004755924931</v>
      </c>
      <c r="D2193">
        <f t="shared" si="68"/>
        <v>8.0674533714999992</v>
      </c>
    </row>
    <row r="2194" spans="1:4" x14ac:dyDescent="0.25">
      <c r="A2194">
        <v>2199</v>
      </c>
      <c r="B2194">
        <v>13.9</v>
      </c>
      <c r="C2194">
        <f t="shared" si="69"/>
        <v>14.050150359901417</v>
      </c>
      <c r="D2194">
        <f t="shared" si="68"/>
        <v>8.0676853107499991</v>
      </c>
    </row>
    <row r="2195" spans="1:4" x14ac:dyDescent="0.25">
      <c r="A2195">
        <v>2200</v>
      </c>
      <c r="B2195">
        <v>16.149999999999999</v>
      </c>
      <c r="C2195">
        <f t="shared" si="69"/>
        <v>14.18352565622131</v>
      </c>
      <c r="D2195">
        <f t="shared" si="68"/>
        <v>8.0679172499999989</v>
      </c>
    </row>
    <row r="2196" spans="1:4" x14ac:dyDescent="0.25">
      <c r="A2196">
        <v>2201</v>
      </c>
      <c r="B2196">
        <v>15.85</v>
      </c>
      <c r="C2196">
        <f t="shared" si="69"/>
        <v>14.315091245623124</v>
      </c>
      <c r="D2196">
        <f t="shared" si="68"/>
        <v>8.0681491892499988</v>
      </c>
    </row>
    <row r="2197" spans="1:4" x14ac:dyDescent="0.25">
      <c r="A2197">
        <v>2202</v>
      </c>
      <c r="B2197">
        <v>7.75</v>
      </c>
      <c r="C2197">
        <f t="shared" si="69"/>
        <v>14.444808264366824</v>
      </c>
      <c r="D2197">
        <f t="shared" si="68"/>
        <v>8.0683811285000004</v>
      </c>
    </row>
    <row r="2198" spans="1:4" x14ac:dyDescent="0.25">
      <c r="A2198">
        <v>2203</v>
      </c>
      <c r="B2198">
        <v>7.8</v>
      </c>
      <c r="C2198">
        <f t="shared" si="69"/>
        <v>14.572638395734172</v>
      </c>
      <c r="D2198">
        <f t="shared" si="68"/>
        <v>8.0686130677500003</v>
      </c>
    </row>
    <row r="2199" spans="1:4" x14ac:dyDescent="0.25">
      <c r="A2199">
        <v>2204</v>
      </c>
      <c r="B2199">
        <v>11.1</v>
      </c>
      <c r="C2199">
        <f t="shared" si="69"/>
        <v>14.698543881367211</v>
      </c>
      <c r="D2199">
        <f t="shared" si="68"/>
        <v>8.0688450070000002</v>
      </c>
    </row>
    <row r="2200" spans="1:4" x14ac:dyDescent="0.25">
      <c r="A2200">
        <v>2205</v>
      </c>
      <c r="B2200">
        <v>15.85</v>
      </c>
      <c r="C2200">
        <f t="shared" si="69"/>
        <v>14.82248753244178</v>
      </c>
      <c r="D2200">
        <f t="shared" si="68"/>
        <v>8.06907694625</v>
      </c>
    </row>
    <row r="2201" spans="1:4" x14ac:dyDescent="0.25">
      <c r="A2201">
        <v>2206</v>
      </c>
      <c r="B2201">
        <v>20</v>
      </c>
      <c r="C2201">
        <f t="shared" si="69"/>
        <v>14.944432740671965</v>
      </c>
      <c r="D2201">
        <f t="shared" si="68"/>
        <v>8.0693088854999999</v>
      </c>
    </row>
    <row r="2202" spans="1:4" x14ac:dyDescent="0.25">
      <c r="A2202">
        <v>2207</v>
      </c>
      <c r="B2202">
        <v>20</v>
      </c>
      <c r="C2202">
        <f t="shared" si="69"/>
        <v>15.064343489143297</v>
      </c>
      <c r="D2202">
        <f t="shared" si="68"/>
        <v>8.0695408247499998</v>
      </c>
    </row>
    <row r="2203" spans="1:4" x14ac:dyDescent="0.25">
      <c r="A2203">
        <v>2208</v>
      </c>
      <c r="B2203">
        <v>18.600000000000001</v>
      </c>
      <c r="C2203">
        <f t="shared" si="69"/>
        <v>15.182184362970681</v>
      </c>
      <c r="D2203">
        <f t="shared" si="68"/>
        <v>8.0697727639999997</v>
      </c>
    </row>
    <row r="2204" spans="1:4" x14ac:dyDescent="0.25">
      <c r="A2204">
        <v>2209</v>
      </c>
      <c r="B2204">
        <v>17.75</v>
      </c>
      <c r="C2204">
        <f t="shared" si="69"/>
        <v>15.297920559778232</v>
      </c>
      <c r="D2204">
        <f t="shared" si="68"/>
        <v>8.0700047032499995</v>
      </c>
    </row>
    <row r="2205" spans="1:4" x14ac:dyDescent="0.25">
      <c r="A2205">
        <v>2210</v>
      </c>
      <c r="B2205">
        <v>16.95</v>
      </c>
      <c r="C2205">
        <f t="shared" si="69"/>
        <v>15.411517899997804</v>
      </c>
      <c r="D2205">
        <f t="shared" si="68"/>
        <v>8.0702366424999994</v>
      </c>
    </row>
    <row r="2206" spans="1:4" x14ac:dyDescent="0.25">
      <c r="A2206">
        <v>2211</v>
      </c>
      <c r="B2206">
        <v>18.899999999999999</v>
      </c>
      <c r="C2206">
        <f t="shared" si="69"/>
        <v>15.522942836983471</v>
      </c>
      <c r="D2206">
        <f t="shared" si="68"/>
        <v>8.0704685817499993</v>
      </c>
    </row>
    <row r="2207" spans="1:4" x14ac:dyDescent="0.25">
      <c r="A2207">
        <v>2212</v>
      </c>
      <c r="B2207">
        <v>20.85</v>
      </c>
      <c r="C2207">
        <f t="shared" si="69"/>
        <v>15.632162466938233</v>
      </c>
      <c r="D2207">
        <f t="shared" si="68"/>
        <v>8.0707005209999991</v>
      </c>
    </row>
    <row r="2208" spans="1:4" x14ac:dyDescent="0.25">
      <c r="A2208">
        <v>2213</v>
      </c>
      <c r="B2208">
        <v>18.05</v>
      </c>
      <c r="C2208">
        <f t="shared" si="69"/>
        <v>15.739144538650967</v>
      </c>
      <c r="D2208">
        <f t="shared" si="68"/>
        <v>8.070932460249999</v>
      </c>
    </row>
    <row r="2209" spans="1:4" x14ac:dyDescent="0.25">
      <c r="A2209">
        <v>2214</v>
      </c>
      <c r="B2209">
        <v>20</v>
      </c>
      <c r="C2209">
        <f t="shared" si="69"/>
        <v>15.843857463040033</v>
      </c>
      <c r="D2209">
        <f t="shared" si="68"/>
        <v>8.0711643994999989</v>
      </c>
    </row>
    <row r="2210" spans="1:4" x14ac:dyDescent="0.25">
      <c r="A2210">
        <v>2215</v>
      </c>
      <c r="B2210">
        <v>14.4</v>
      </c>
      <c r="C2210">
        <f t="shared" si="69"/>
        <v>15.946270322500949</v>
      </c>
      <c r="D2210">
        <f t="shared" si="68"/>
        <v>8.0713963387499987</v>
      </c>
    </row>
    <row r="2211" spans="1:4" x14ac:dyDescent="0.25">
      <c r="A2211">
        <v>2216</v>
      </c>
      <c r="B2211">
        <v>19.149999999999999</v>
      </c>
      <c r="C2211">
        <f t="shared" si="69"/>
        <v>16.046352880055618</v>
      </c>
      <c r="D2211">
        <f t="shared" si="68"/>
        <v>8.0716282780000004</v>
      </c>
    </row>
    <row r="2212" spans="1:4" x14ac:dyDescent="0.25">
      <c r="A2212">
        <v>2217</v>
      </c>
      <c r="B2212">
        <v>16.95</v>
      </c>
      <c r="C2212">
        <f t="shared" si="69"/>
        <v>16.144075588299511</v>
      </c>
      <c r="D2212">
        <f t="shared" si="68"/>
        <v>8.0718602172500002</v>
      </c>
    </row>
    <row r="2213" spans="1:4" x14ac:dyDescent="0.25">
      <c r="A2213">
        <v>2218</v>
      </c>
      <c r="B2213">
        <v>16.399999999999999</v>
      </c>
      <c r="C2213">
        <f t="shared" si="69"/>
        <v>16.239409598145617</v>
      </c>
      <c r="D2213">
        <f t="shared" si="68"/>
        <v>8.0720921565000001</v>
      </c>
    </row>
    <row r="2214" spans="1:4" x14ac:dyDescent="0.25">
      <c r="A2214">
        <v>2219</v>
      </c>
      <c r="B2214">
        <v>15.55</v>
      </c>
      <c r="C2214">
        <f t="shared" si="69"/>
        <v>16.332326767361273</v>
      </c>
      <c r="D2214">
        <f t="shared" si="68"/>
        <v>8.07232409575</v>
      </c>
    </row>
    <row r="2215" spans="1:4" x14ac:dyDescent="0.25">
      <c r="A2215">
        <v>2220</v>
      </c>
      <c r="B2215">
        <v>16.100000000000001</v>
      </c>
      <c r="C2215">
        <f t="shared" si="69"/>
        <v>16.422799668895742</v>
      </c>
      <c r="D2215">
        <f t="shared" si="68"/>
        <v>8.0725560349999999</v>
      </c>
    </row>
    <row r="2216" spans="1:4" x14ac:dyDescent="0.25">
      <c r="A2216">
        <v>2221</v>
      </c>
      <c r="B2216">
        <v>17.5</v>
      </c>
      <c r="C2216">
        <f t="shared" si="69"/>
        <v>16.510801598996434</v>
      </c>
      <c r="D2216">
        <f t="shared" si="68"/>
        <v>8.0727879742499997</v>
      </c>
    </row>
    <row r="2217" spans="1:4" x14ac:dyDescent="0.25">
      <c r="A2217">
        <v>2222</v>
      </c>
      <c r="B2217">
        <v>11.15</v>
      </c>
      <c r="C2217">
        <f t="shared" si="69"/>
        <v>16.596306585110977</v>
      </c>
      <c r="D2217">
        <f t="shared" si="68"/>
        <v>8.0730199134999996</v>
      </c>
    </row>
    <row r="2218" spans="1:4" x14ac:dyDescent="0.25">
      <c r="A2218">
        <v>2223</v>
      </c>
      <c r="B2218">
        <v>17.5</v>
      </c>
      <c r="C2218">
        <f t="shared" si="69"/>
        <v>16.679289393572862</v>
      </c>
      <c r="D2218">
        <f t="shared" si="68"/>
        <v>8.0732518527499995</v>
      </c>
    </row>
    <row r="2219" spans="1:4" x14ac:dyDescent="0.25">
      <c r="A2219">
        <v>2224</v>
      </c>
      <c r="B2219">
        <v>16.649999999999999</v>
      </c>
      <c r="C2219">
        <f t="shared" si="69"/>
        <v>16.759725537068618</v>
      </c>
      <c r="D2219">
        <f t="shared" si="68"/>
        <v>8.0734837919999993</v>
      </c>
    </row>
    <row r="2220" spans="1:4" x14ac:dyDescent="0.25">
      <c r="A2220">
        <v>2225</v>
      </c>
      <c r="B2220">
        <v>14.45</v>
      </c>
      <c r="C2220">
        <f t="shared" si="69"/>
        <v>16.837591281883821</v>
      </c>
      <c r="D2220">
        <f t="shared" si="68"/>
        <v>8.0737157312499992</v>
      </c>
    </row>
    <row r="2221" spans="1:4" x14ac:dyDescent="0.25">
      <c r="A2221">
        <v>2226</v>
      </c>
      <c r="B2221">
        <v>19.45</v>
      </c>
      <c r="C2221">
        <f t="shared" si="69"/>
        <v>16.91286365492639</v>
      </c>
      <c r="D2221">
        <f t="shared" si="68"/>
        <v>8.0739476704999991</v>
      </c>
    </row>
    <row r="2222" spans="1:4" x14ac:dyDescent="0.25">
      <c r="A2222">
        <v>2227</v>
      </c>
      <c r="B2222">
        <v>19.149999999999999</v>
      </c>
      <c r="C2222">
        <f t="shared" si="69"/>
        <v>16.985520450524682</v>
      </c>
      <c r="D2222">
        <f t="shared" si="68"/>
        <v>8.0741796097499989</v>
      </c>
    </row>
    <row r="2223" spans="1:4" x14ac:dyDescent="0.25">
      <c r="A2223">
        <v>2228</v>
      </c>
      <c r="B2223">
        <v>13.05</v>
      </c>
      <c r="C2223">
        <f t="shared" si="69"/>
        <v>17.055540236998503</v>
      </c>
      <c r="D2223">
        <f t="shared" si="68"/>
        <v>8.0744115489999988</v>
      </c>
    </row>
    <row r="2224" spans="1:4" x14ac:dyDescent="0.25">
      <c r="A2224">
        <v>2229</v>
      </c>
      <c r="B2224">
        <v>18.05</v>
      </c>
      <c r="C2224">
        <f t="shared" si="69"/>
        <v>17.12290236300105</v>
      </c>
      <c r="D2224">
        <f t="shared" si="68"/>
        <v>8.0746434882500004</v>
      </c>
    </row>
    <row r="2225" spans="1:4" x14ac:dyDescent="0.25">
      <c r="A2225">
        <v>2230</v>
      </c>
      <c r="B2225">
        <v>17.25</v>
      </c>
      <c r="C2225">
        <f t="shared" si="69"/>
        <v>17.187586963630096</v>
      </c>
      <c r="D2225">
        <f t="shared" si="68"/>
        <v>8.0748754275000003</v>
      </c>
    </row>
    <row r="2226" spans="1:4" x14ac:dyDescent="0.25">
      <c r="A2226">
        <v>2231</v>
      </c>
      <c r="B2226">
        <v>16.95</v>
      </c>
      <c r="C2226">
        <f t="shared" si="69"/>
        <v>17.249574966306174</v>
      </c>
      <c r="D2226">
        <f t="shared" si="68"/>
        <v>8.0751073667500002</v>
      </c>
    </row>
    <row r="2227" spans="1:4" x14ac:dyDescent="0.25">
      <c r="A2227">
        <v>2232</v>
      </c>
      <c r="B2227">
        <v>15.3</v>
      </c>
      <c r="C2227">
        <f t="shared" si="69"/>
        <v>17.308848096416551</v>
      </c>
      <c r="D2227">
        <f t="shared" si="68"/>
        <v>8.0753393060000001</v>
      </c>
    </row>
    <row r="2228" spans="1:4" x14ac:dyDescent="0.25">
      <c r="A2228">
        <v>2233</v>
      </c>
      <c r="B2228">
        <v>13.3</v>
      </c>
      <c r="C2228">
        <f t="shared" si="69"/>
        <v>17.365388882722971</v>
      </c>
      <c r="D2228">
        <f t="shared" si="68"/>
        <v>8.0755712452499999</v>
      </c>
    </row>
    <row r="2229" spans="1:4" x14ac:dyDescent="0.25">
      <c r="A2229">
        <v>2234</v>
      </c>
      <c r="B2229">
        <v>15.8</v>
      </c>
      <c r="C2229">
        <f t="shared" si="69"/>
        <v>17.419180662531648</v>
      </c>
      <c r="D2229">
        <f t="shared" si="68"/>
        <v>8.0758031844999998</v>
      </c>
    </row>
    <row r="2230" spans="1:4" x14ac:dyDescent="0.25">
      <c r="A2230">
        <v>2235</v>
      </c>
      <c r="B2230">
        <v>15.3</v>
      </c>
      <c r="C2230">
        <f t="shared" si="69"/>
        <v>17.47020758662411</v>
      </c>
      <c r="D2230">
        <f t="shared" si="68"/>
        <v>8.0760351237499997</v>
      </c>
    </row>
    <row r="2231" spans="1:4" x14ac:dyDescent="0.25">
      <c r="A2231">
        <v>2236</v>
      </c>
      <c r="B2231">
        <v>17.75</v>
      </c>
      <c r="C2231">
        <f t="shared" si="69"/>
        <v>17.5184546239471</v>
      </c>
      <c r="D2231">
        <f t="shared" si="68"/>
        <v>8.0762670629999995</v>
      </c>
    </row>
    <row r="2232" spans="1:4" x14ac:dyDescent="0.25">
      <c r="A2232">
        <v>2237</v>
      </c>
      <c r="B2232">
        <v>20.3</v>
      </c>
      <c r="C2232">
        <f t="shared" si="69"/>
        <v>17.563907566060621</v>
      </c>
      <c r="D2232">
        <f t="shared" si="68"/>
        <v>8.0764990022499994</v>
      </c>
    </row>
    <row r="2233" spans="1:4" x14ac:dyDescent="0.25">
      <c r="A2233">
        <v>2238</v>
      </c>
      <c r="B2233">
        <v>23.05</v>
      </c>
      <c r="C2233">
        <f t="shared" si="69"/>
        <v>17.606553031342379</v>
      </c>
      <c r="D2233">
        <f t="shared" si="68"/>
        <v>8.0767309414999993</v>
      </c>
    </row>
    <row r="2234" spans="1:4" x14ac:dyDescent="0.25">
      <c r="A2234">
        <v>2239</v>
      </c>
      <c r="B2234">
        <v>23.35</v>
      </c>
      <c r="C2234">
        <f t="shared" si="69"/>
        <v>17.64637846894766</v>
      </c>
      <c r="D2234">
        <f t="shared" si="68"/>
        <v>8.0769628807499991</v>
      </c>
    </row>
    <row r="2235" spans="1:4" x14ac:dyDescent="0.25">
      <c r="A2235">
        <v>2240</v>
      </c>
      <c r="B2235">
        <v>21.95</v>
      </c>
      <c r="C2235">
        <f t="shared" si="69"/>
        <v>17.683372162523288</v>
      </c>
      <c r="D2235">
        <f t="shared" si="68"/>
        <v>8.077194819999999</v>
      </c>
    </row>
    <row r="2236" spans="1:4" x14ac:dyDescent="0.25">
      <c r="A2236">
        <v>2241</v>
      </c>
      <c r="B2236">
        <v>19.2</v>
      </c>
      <c r="C2236">
        <f t="shared" si="69"/>
        <v>17.717523233674743</v>
      </c>
      <c r="D2236">
        <f t="shared" si="68"/>
        <v>8.0774267592499989</v>
      </c>
    </row>
    <row r="2237" spans="1:4" x14ac:dyDescent="0.25">
      <c r="A2237">
        <v>2242</v>
      </c>
      <c r="B2237">
        <v>21.4</v>
      </c>
      <c r="C2237">
        <f t="shared" si="69"/>
        <v>17.748821645185192</v>
      </c>
      <c r="D2237">
        <f t="shared" si="68"/>
        <v>8.0776586984999987</v>
      </c>
    </row>
    <row r="2238" spans="1:4" x14ac:dyDescent="0.25">
      <c r="A2238">
        <v>2243</v>
      </c>
      <c r="B2238">
        <v>24.45</v>
      </c>
      <c r="C2238">
        <f t="shared" si="69"/>
        <v>17.777258203985642</v>
      </c>
      <c r="D2238">
        <f t="shared" si="68"/>
        <v>8.0778906377500004</v>
      </c>
    </row>
    <row r="2239" spans="1:4" x14ac:dyDescent="0.25">
      <c r="A2239">
        <v>2244</v>
      </c>
      <c r="B2239">
        <v>23.6</v>
      </c>
      <c r="C2239">
        <f t="shared" si="69"/>
        <v>17.802824563875433</v>
      </c>
      <c r="D2239">
        <f t="shared" si="68"/>
        <v>8.0781225770000002</v>
      </c>
    </row>
    <row r="2240" spans="1:4" x14ac:dyDescent="0.25">
      <c r="A2240">
        <v>2245</v>
      </c>
      <c r="B2240">
        <v>15.25</v>
      </c>
      <c r="C2240">
        <f t="shared" si="69"/>
        <v>17.825513227991891</v>
      </c>
      <c r="D2240">
        <f t="shared" si="68"/>
        <v>8.0783545162500001</v>
      </c>
    </row>
    <row r="2241" spans="1:4" x14ac:dyDescent="0.25">
      <c r="A2241">
        <v>2246</v>
      </c>
      <c r="B2241">
        <v>16.350000000000001</v>
      </c>
      <c r="C2241">
        <f t="shared" si="69"/>
        <v>17.845317551028852</v>
      </c>
      <c r="D2241">
        <f t="shared" si="68"/>
        <v>8.0785864555</v>
      </c>
    </row>
    <row r="2242" spans="1:4" x14ac:dyDescent="0.25">
      <c r="A2242">
        <v>2247</v>
      </c>
      <c r="B2242">
        <v>18.3</v>
      </c>
      <c r="C2242">
        <f t="shared" si="69"/>
        <v>17.862231741203047</v>
      </c>
      <c r="D2242">
        <f t="shared" ref="D2242:D2305" si="70">7.5576509 + 0.00023193925 * (A2242)</f>
        <v>8.0788183947499999</v>
      </c>
    </row>
    <row r="2243" spans="1:4" x14ac:dyDescent="0.25">
      <c r="A2243">
        <v>2248</v>
      </c>
      <c r="B2243">
        <v>15.6</v>
      </c>
      <c r="C2243">
        <f t="shared" si="69"/>
        <v>17.876250861968035</v>
      </c>
      <c r="D2243">
        <f t="shared" si="70"/>
        <v>8.0790503339999997</v>
      </c>
    </row>
    <row r="2244" spans="1:4" x14ac:dyDescent="0.25">
      <c r="A2244">
        <v>2249</v>
      </c>
      <c r="B2244">
        <v>12.8</v>
      </c>
      <c r="C2244">
        <f t="shared" ref="C2244:C2307" si="71">7.5576509+0.00023193925*(A2244)+4.9302661 *COS(2*PI()*(A2244)/(365.25))+8.4965901 *SIN(2*PI() *(A2244)/(365.25))</f>
        <v>17.887370833475003</v>
      </c>
      <c r="D2244">
        <f t="shared" si="70"/>
        <v>8.0792822732499996</v>
      </c>
    </row>
    <row r="2245" spans="1:4" x14ac:dyDescent="0.25">
      <c r="A2245">
        <v>2250</v>
      </c>
      <c r="B2245">
        <v>16.100000000000001</v>
      </c>
      <c r="C2245">
        <f t="shared" si="71"/>
        <v>17.895588433780031</v>
      </c>
      <c r="D2245">
        <f t="shared" si="70"/>
        <v>8.0795142124999995</v>
      </c>
    </row>
    <row r="2246" spans="1:4" x14ac:dyDescent="0.25">
      <c r="A2246">
        <v>2251</v>
      </c>
      <c r="B2246">
        <v>14.45</v>
      </c>
      <c r="C2246">
        <f t="shared" si="71"/>
        <v>17.900901299797532</v>
      </c>
      <c r="D2246">
        <f t="shared" si="70"/>
        <v>8.0797461517499993</v>
      </c>
    </row>
    <row r="2247" spans="1:4" x14ac:dyDescent="0.25">
      <c r="A2247">
        <v>2252</v>
      </c>
      <c r="B2247">
        <v>17.25</v>
      </c>
      <c r="C2247">
        <f t="shared" si="71"/>
        <v>17.903307927999535</v>
      </c>
      <c r="D2247">
        <f t="shared" si="70"/>
        <v>8.0799780909999992</v>
      </c>
    </row>
    <row r="2248" spans="1:4" x14ac:dyDescent="0.25">
      <c r="A2248">
        <v>2253</v>
      </c>
      <c r="B2248">
        <v>18.350000000000001</v>
      </c>
      <c r="C2248">
        <f t="shared" si="71"/>
        <v>17.902807674860583</v>
      </c>
      <c r="D2248">
        <f t="shared" si="70"/>
        <v>8.0802100302499991</v>
      </c>
    </row>
    <row r="2249" spans="1:4" x14ac:dyDescent="0.25">
      <c r="A2249">
        <v>2254</v>
      </c>
      <c r="B2249">
        <v>19.45</v>
      </c>
      <c r="C2249">
        <f t="shared" si="71"/>
        <v>17.899400757048198</v>
      </c>
      <c r="D2249">
        <f t="shared" si="70"/>
        <v>8.0804419694999989</v>
      </c>
    </row>
    <row r="2250" spans="1:4" x14ac:dyDescent="0.25">
      <c r="A2250">
        <v>2255</v>
      </c>
      <c r="B2250">
        <v>22.75</v>
      </c>
      <c r="C2250">
        <f t="shared" si="71"/>
        <v>17.893088251358719</v>
      </c>
      <c r="D2250">
        <f t="shared" si="70"/>
        <v>8.0806739087499988</v>
      </c>
    </row>
    <row r="2251" spans="1:4" x14ac:dyDescent="0.25">
      <c r="A2251">
        <v>2256</v>
      </c>
      <c r="B2251">
        <v>25.55</v>
      </c>
      <c r="C2251">
        <f t="shared" si="71"/>
        <v>17.883872094398697</v>
      </c>
      <c r="D2251">
        <f t="shared" si="70"/>
        <v>8.0809058480000004</v>
      </c>
    </row>
    <row r="2252" spans="1:4" x14ac:dyDescent="0.25">
      <c r="A2252">
        <v>2257</v>
      </c>
      <c r="B2252">
        <v>25</v>
      </c>
      <c r="C2252">
        <f t="shared" si="71"/>
        <v>17.871755082011799</v>
      </c>
      <c r="D2252">
        <f t="shared" si="70"/>
        <v>8.0811377872500003</v>
      </c>
    </row>
    <row r="2253" spans="1:4" x14ac:dyDescent="0.25">
      <c r="A2253">
        <v>2258</v>
      </c>
      <c r="B2253">
        <v>22.5</v>
      </c>
      <c r="C2253">
        <f t="shared" si="71"/>
        <v>17.856740868451496</v>
      </c>
      <c r="D2253">
        <f t="shared" si="70"/>
        <v>8.0813697265000002</v>
      </c>
    </row>
    <row r="2254" spans="1:4" x14ac:dyDescent="0.25">
      <c r="A2254">
        <v>2259</v>
      </c>
      <c r="B2254">
        <v>19.7</v>
      </c>
      <c r="C2254">
        <f t="shared" si="71"/>
        <v>17.838833965299703</v>
      </c>
      <c r="D2254">
        <f t="shared" si="70"/>
        <v>8.0816016657500001</v>
      </c>
    </row>
    <row r="2255" spans="1:4" x14ac:dyDescent="0.25">
      <c r="A2255">
        <v>2260</v>
      </c>
      <c r="B2255">
        <v>18.649999999999999</v>
      </c>
      <c r="C2255">
        <f t="shared" si="71"/>
        <v>17.818039740131688</v>
      </c>
      <c r="D2255">
        <f t="shared" si="70"/>
        <v>8.0818336049999999</v>
      </c>
    </row>
    <row r="2256" spans="1:4" x14ac:dyDescent="0.25">
      <c r="A2256">
        <v>2261</v>
      </c>
      <c r="B2256">
        <v>19.2</v>
      </c>
      <c r="C2256">
        <f t="shared" si="71"/>
        <v>17.794364414927795</v>
      </c>
      <c r="D2256">
        <f t="shared" si="70"/>
        <v>8.0820655442499998</v>
      </c>
    </row>
    <row r="2257" spans="1:4" x14ac:dyDescent="0.25">
      <c r="A2257">
        <v>2262</v>
      </c>
      <c r="B2257">
        <v>21.15</v>
      </c>
      <c r="C2257">
        <f t="shared" si="71"/>
        <v>17.767815064232202</v>
      </c>
      <c r="D2257">
        <f t="shared" si="70"/>
        <v>8.0822974834999997</v>
      </c>
    </row>
    <row r="2258" spans="1:4" x14ac:dyDescent="0.25">
      <c r="A2258">
        <v>2263</v>
      </c>
      <c r="B2258">
        <v>20.55</v>
      </c>
      <c r="C2258">
        <f t="shared" si="71"/>
        <v>17.738399613059478</v>
      </c>
      <c r="D2258">
        <f t="shared" si="70"/>
        <v>8.0825294227499995</v>
      </c>
    </row>
    <row r="2259" spans="1:4" x14ac:dyDescent="0.25">
      <c r="A2259">
        <v>2264</v>
      </c>
      <c r="B2259">
        <v>20</v>
      </c>
      <c r="C2259">
        <f t="shared" si="71"/>
        <v>17.70612683454943</v>
      </c>
      <c r="D2259">
        <f t="shared" si="70"/>
        <v>8.0827613619999994</v>
      </c>
    </row>
    <row r="2260" spans="1:4" x14ac:dyDescent="0.25">
      <c r="A2260">
        <v>2265</v>
      </c>
      <c r="B2260">
        <v>16.399999999999999</v>
      </c>
      <c r="C2260">
        <f t="shared" si="71"/>
        <v>17.671006347371005</v>
      </c>
      <c r="D2260">
        <f t="shared" si="70"/>
        <v>8.0829933012499993</v>
      </c>
    </row>
    <row r="2261" spans="1:4" x14ac:dyDescent="0.25">
      <c r="A2261">
        <v>2266</v>
      </c>
      <c r="B2261">
        <v>24.45</v>
      </c>
      <c r="C2261">
        <f t="shared" si="71"/>
        <v>17.633048612875918</v>
      </c>
      <c r="D2261">
        <f t="shared" si="70"/>
        <v>8.0832252404999991</v>
      </c>
    </row>
    <row r="2262" spans="1:4" x14ac:dyDescent="0.25">
      <c r="A2262">
        <v>2267</v>
      </c>
      <c r="B2262">
        <v>23.05</v>
      </c>
      <c r="C2262">
        <f t="shared" si="71"/>
        <v>17.592264932003065</v>
      </c>
      <c r="D2262">
        <f t="shared" si="70"/>
        <v>8.083457179749999</v>
      </c>
    </row>
    <row r="2263" spans="1:4" x14ac:dyDescent="0.25">
      <c r="A2263">
        <v>2268</v>
      </c>
      <c r="B2263">
        <v>21.1</v>
      </c>
      <c r="C2263">
        <f t="shared" si="71"/>
        <v>17.548667441934313</v>
      </c>
      <c r="D2263">
        <f t="shared" si="70"/>
        <v>8.0836891189999989</v>
      </c>
    </row>
    <row r="2264" spans="1:4" x14ac:dyDescent="0.25">
      <c r="A2264">
        <v>2269</v>
      </c>
      <c r="B2264">
        <v>18.899999999999999</v>
      </c>
      <c r="C2264">
        <f t="shared" si="71"/>
        <v>17.502269112502944</v>
      </c>
      <c r="D2264">
        <f t="shared" si="70"/>
        <v>8.0839210582499987</v>
      </c>
    </row>
    <row r="2265" spans="1:4" x14ac:dyDescent="0.25">
      <c r="A2265">
        <v>2270</v>
      </c>
      <c r="B2265">
        <v>18.100000000000001</v>
      </c>
      <c r="C2265">
        <f t="shared" si="71"/>
        <v>17.453083742355695</v>
      </c>
      <c r="D2265">
        <f t="shared" si="70"/>
        <v>8.0841529975000004</v>
      </c>
    </row>
    <row r="2266" spans="1:4" x14ac:dyDescent="0.25">
      <c r="A2266">
        <v>2271</v>
      </c>
      <c r="B2266">
        <v>20.25</v>
      </c>
      <c r="C2266">
        <f t="shared" si="71"/>
        <v>17.4011259548694</v>
      </c>
      <c r="D2266">
        <f t="shared" si="70"/>
        <v>8.0843849367500003</v>
      </c>
    </row>
    <row r="2267" spans="1:4" x14ac:dyDescent="0.25">
      <c r="A2267">
        <v>2272</v>
      </c>
      <c r="B2267">
        <v>20.55</v>
      </c>
      <c r="C2267">
        <f t="shared" si="71"/>
        <v>17.346411193823911</v>
      </c>
      <c r="D2267">
        <f t="shared" si="70"/>
        <v>8.0846168760000001</v>
      </c>
    </row>
    <row r="2268" spans="1:4" x14ac:dyDescent="0.25">
      <c r="A2268">
        <v>2273</v>
      </c>
      <c r="B2268">
        <v>21.7</v>
      </c>
      <c r="C2268">
        <f t="shared" si="71"/>
        <v>17.288955718831865</v>
      </c>
      <c r="D2268">
        <f t="shared" si="70"/>
        <v>8.08484881525</v>
      </c>
    </row>
    <row r="2269" spans="1:4" x14ac:dyDescent="0.25">
      <c r="A2269">
        <v>2274</v>
      </c>
      <c r="B2269">
        <v>17.75</v>
      </c>
      <c r="C2269">
        <f t="shared" si="71"/>
        <v>17.228776600527176</v>
      </c>
      <c r="D2269">
        <f t="shared" si="70"/>
        <v>8.0850807544999999</v>
      </c>
    </row>
    <row r="2270" spans="1:4" x14ac:dyDescent="0.25">
      <c r="A2270">
        <v>2275</v>
      </c>
      <c r="B2270">
        <v>20.85</v>
      </c>
      <c r="C2270">
        <f t="shared" si="71"/>
        <v>17.165891715513737</v>
      </c>
      <c r="D2270">
        <f t="shared" si="70"/>
        <v>8.0853126937499997</v>
      </c>
    </row>
    <row r="2271" spans="1:4" x14ac:dyDescent="0.25">
      <c r="A2271">
        <v>2276</v>
      </c>
      <c r="B2271">
        <v>21.95</v>
      </c>
      <c r="C2271">
        <f t="shared" si="71"/>
        <v>17.100319741075282</v>
      </c>
      <c r="D2271">
        <f t="shared" si="70"/>
        <v>8.0855446329999996</v>
      </c>
    </row>
    <row r="2272" spans="1:4" x14ac:dyDescent="0.25">
      <c r="A2272">
        <v>2277</v>
      </c>
      <c r="B2272">
        <v>22.8</v>
      </c>
      <c r="C2272">
        <f t="shared" si="71"/>
        <v>17.032080149648564</v>
      </c>
      <c r="D2272">
        <f t="shared" si="70"/>
        <v>8.0857765722499995</v>
      </c>
    </row>
    <row r="2273" spans="1:4" x14ac:dyDescent="0.25">
      <c r="A2273">
        <v>2278</v>
      </c>
      <c r="B2273">
        <v>26.1</v>
      </c>
      <c r="C2273">
        <f t="shared" si="71"/>
        <v>16.961193203061139</v>
      </c>
      <c r="D2273">
        <f t="shared" si="70"/>
        <v>8.0860085114999993</v>
      </c>
    </row>
    <row r="2274" spans="1:4" x14ac:dyDescent="0.25">
      <c r="A2274">
        <v>2279</v>
      </c>
      <c r="B2274">
        <v>27.5</v>
      </c>
      <c r="C2274">
        <f t="shared" si="71"/>
        <v>16.88767994653546</v>
      </c>
      <c r="D2274">
        <f t="shared" si="70"/>
        <v>8.0862404507499992</v>
      </c>
    </row>
    <row r="2275" spans="1:4" x14ac:dyDescent="0.25">
      <c r="A2275">
        <v>2280</v>
      </c>
      <c r="B2275">
        <v>23.9</v>
      </c>
      <c r="C2275">
        <f t="shared" si="71"/>
        <v>16.811562202461435</v>
      </c>
      <c r="D2275">
        <f t="shared" si="70"/>
        <v>8.0864723899999991</v>
      </c>
    </row>
    <row r="2276" spans="1:4" x14ac:dyDescent="0.25">
      <c r="A2276">
        <v>2281</v>
      </c>
      <c r="B2276">
        <v>20.55</v>
      </c>
      <c r="C2276">
        <f t="shared" si="71"/>
        <v>16.732862563938703</v>
      </c>
      <c r="D2276">
        <f t="shared" si="70"/>
        <v>8.0867043292499989</v>
      </c>
    </row>
    <row r="2277" spans="1:4" x14ac:dyDescent="0.25">
      <c r="A2277">
        <v>2282</v>
      </c>
      <c r="B2277">
        <v>22.75</v>
      </c>
      <c r="C2277">
        <f t="shared" si="71"/>
        <v>16.651604388091016</v>
      </c>
      <c r="D2277">
        <f t="shared" si="70"/>
        <v>8.0869362684999988</v>
      </c>
    </row>
    <row r="2278" spans="1:4" x14ac:dyDescent="0.25">
      <c r="A2278">
        <v>2283</v>
      </c>
      <c r="B2278">
        <v>23.05</v>
      </c>
      <c r="C2278">
        <f t="shared" si="71"/>
        <v>16.567811789154483</v>
      </c>
      <c r="D2278">
        <f t="shared" si="70"/>
        <v>8.0871682077500004</v>
      </c>
    </row>
    <row r="2279" spans="1:4" x14ac:dyDescent="0.25">
      <c r="A2279">
        <v>2284</v>
      </c>
      <c r="B2279">
        <v>22.2</v>
      </c>
      <c r="C2279">
        <f t="shared" si="71"/>
        <v>16.481509631341812</v>
      </c>
      <c r="D2279">
        <f t="shared" si="70"/>
        <v>8.0874001470000003</v>
      </c>
    </row>
    <row r="2280" spans="1:4" x14ac:dyDescent="0.25">
      <c r="A2280">
        <v>2285</v>
      </c>
      <c r="B2280">
        <v>20</v>
      </c>
      <c r="C2280">
        <f t="shared" si="71"/>
        <v>16.392723521484456</v>
      </c>
      <c r="D2280">
        <f t="shared" si="70"/>
        <v>8.0876320862500002</v>
      </c>
    </row>
    <row r="2281" spans="1:4" x14ac:dyDescent="0.25">
      <c r="A2281">
        <v>2286</v>
      </c>
      <c r="B2281">
        <v>18.899999999999999</v>
      </c>
      <c r="C2281">
        <f t="shared" si="71"/>
        <v>16.301479801455336</v>
      </c>
      <c r="D2281">
        <f t="shared" si="70"/>
        <v>8.0878640255000001</v>
      </c>
    </row>
    <row r="2282" spans="1:4" x14ac:dyDescent="0.25">
      <c r="A2282">
        <v>2287</v>
      </c>
      <c r="B2282">
        <v>20.3</v>
      </c>
      <c r="C2282">
        <f t="shared" si="71"/>
        <v>16.207805540373741</v>
      </c>
      <c r="D2282">
        <f t="shared" si="70"/>
        <v>8.0880959647499999</v>
      </c>
    </row>
    <row r="2283" spans="1:4" x14ac:dyDescent="0.25">
      <c r="A2283">
        <v>2288</v>
      </c>
      <c r="B2283">
        <v>22.25</v>
      </c>
      <c r="C2283">
        <f t="shared" si="71"/>
        <v>16.111728526595154</v>
      </c>
      <c r="D2283">
        <f t="shared" si="70"/>
        <v>8.0883279039999998</v>
      </c>
    </row>
    <row r="2284" spans="1:4" x14ac:dyDescent="0.25">
      <c r="A2284">
        <v>2289</v>
      </c>
      <c r="B2284">
        <v>21.95</v>
      </c>
      <c r="C2284">
        <f t="shared" si="71"/>
        <v>16.01327725948828</v>
      </c>
      <c r="D2284">
        <f t="shared" si="70"/>
        <v>8.0885598432499997</v>
      </c>
    </row>
    <row r="2285" spans="1:4" x14ac:dyDescent="0.25">
      <c r="A2285">
        <v>2290</v>
      </c>
      <c r="B2285">
        <v>20.25</v>
      </c>
      <c r="C2285">
        <f t="shared" si="71"/>
        <v>15.912480941001455</v>
      </c>
      <c r="D2285">
        <f t="shared" si="70"/>
        <v>8.0887917824999995</v>
      </c>
    </row>
    <row r="2286" spans="1:4" x14ac:dyDescent="0.25">
      <c r="A2286">
        <v>2291</v>
      </c>
      <c r="B2286">
        <v>18.850000000000001</v>
      </c>
      <c r="C2286">
        <f t="shared" si="71"/>
        <v>15.809369467021575</v>
      </c>
      <c r="D2286">
        <f t="shared" si="70"/>
        <v>8.0890237217499994</v>
      </c>
    </row>
    <row r="2287" spans="1:4" x14ac:dyDescent="0.25">
      <c r="A2287">
        <v>2292</v>
      </c>
      <c r="B2287">
        <v>21.1</v>
      </c>
      <c r="C2287">
        <f t="shared" si="71"/>
        <v>15.703973418527251</v>
      </c>
      <c r="D2287">
        <f t="shared" si="70"/>
        <v>8.0892556609999993</v>
      </c>
    </row>
    <row r="2288" spans="1:4" x14ac:dyDescent="0.25">
      <c r="A2288">
        <v>2293</v>
      </c>
      <c r="B2288">
        <v>23.6</v>
      </c>
      <c r="C2288">
        <f t="shared" si="71"/>
        <v>15.596324052539444</v>
      </c>
      <c r="D2288">
        <f t="shared" si="70"/>
        <v>8.0894876002499991</v>
      </c>
    </row>
    <row r="2289" spans="1:4" x14ac:dyDescent="0.25">
      <c r="A2289">
        <v>2294</v>
      </c>
      <c r="B2289">
        <v>18.600000000000001</v>
      </c>
      <c r="C2289">
        <f t="shared" si="71"/>
        <v>15.486453292872017</v>
      </c>
      <c r="D2289">
        <f t="shared" si="70"/>
        <v>8.089719539499999</v>
      </c>
    </row>
    <row r="2290" spans="1:4" x14ac:dyDescent="0.25">
      <c r="A2290">
        <v>2295</v>
      </c>
      <c r="B2290">
        <v>19.7</v>
      </c>
      <c r="C2290">
        <f t="shared" si="71"/>
        <v>15.374393720685015</v>
      </c>
      <c r="D2290">
        <f t="shared" si="70"/>
        <v>8.0899514787499989</v>
      </c>
    </row>
    <row r="2291" spans="1:4" x14ac:dyDescent="0.25">
      <c r="A2291">
        <v>2296</v>
      </c>
      <c r="B2291">
        <v>21.65</v>
      </c>
      <c r="C2291">
        <f t="shared" si="71"/>
        <v>15.260178564843169</v>
      </c>
      <c r="D2291">
        <f t="shared" si="70"/>
        <v>8.0901834179999987</v>
      </c>
    </row>
    <row r="2292" spans="1:4" x14ac:dyDescent="0.25">
      <c r="A2292">
        <v>2297</v>
      </c>
      <c r="B2292">
        <v>21.95</v>
      </c>
      <c r="C2292">
        <f t="shared" si="71"/>
        <v>15.143841692083196</v>
      </c>
      <c r="D2292">
        <f t="shared" si="70"/>
        <v>8.0904153572500004</v>
      </c>
    </row>
    <row r="2293" spans="1:4" x14ac:dyDescent="0.25">
      <c r="A2293">
        <v>2298</v>
      </c>
      <c r="B2293">
        <v>22.8</v>
      </c>
      <c r="C2293">
        <f t="shared" si="71"/>
        <v>15.025417596992124</v>
      </c>
      <c r="D2293">
        <f t="shared" si="70"/>
        <v>8.0906472965000003</v>
      </c>
    </row>
    <row r="2294" spans="1:4" x14ac:dyDescent="0.25">
      <c r="A2294">
        <v>2299</v>
      </c>
      <c r="B2294">
        <v>21.4</v>
      </c>
      <c r="C2294">
        <f t="shared" si="71"/>
        <v>14.904941391799364</v>
      </c>
      <c r="D2294">
        <f t="shared" si="70"/>
        <v>8.0908792357500001</v>
      </c>
    </row>
    <row r="2295" spans="1:4" x14ac:dyDescent="0.25">
      <c r="A2295">
        <v>2300</v>
      </c>
      <c r="B2295">
        <v>21.1</v>
      </c>
      <c r="C2295">
        <f t="shared" si="71"/>
        <v>14.782448795986959</v>
      </c>
      <c r="D2295">
        <f t="shared" si="70"/>
        <v>8.091111175</v>
      </c>
    </row>
    <row r="2296" spans="1:4" x14ac:dyDescent="0.25">
      <c r="A2296">
        <v>2301</v>
      </c>
      <c r="B2296">
        <v>19.45</v>
      </c>
      <c r="C2296">
        <f t="shared" si="71"/>
        <v>14.657976125719131</v>
      </c>
      <c r="D2296">
        <f t="shared" si="70"/>
        <v>8.0913431142499999</v>
      </c>
    </row>
    <row r="2297" spans="1:4" x14ac:dyDescent="0.25">
      <c r="A2297">
        <v>2302</v>
      </c>
      <c r="B2297">
        <v>21.4</v>
      </c>
      <c r="C2297">
        <f t="shared" si="71"/>
        <v>14.531560283096292</v>
      </c>
      <c r="D2297">
        <f t="shared" si="70"/>
        <v>8.0915750534999997</v>
      </c>
    </row>
    <row r="2298" spans="1:4" x14ac:dyDescent="0.25">
      <c r="A2298">
        <v>2303</v>
      </c>
      <c r="B2298">
        <v>23.3</v>
      </c>
      <c r="C2298">
        <f t="shared" si="71"/>
        <v>14.40323874523467</v>
      </c>
      <c r="D2298">
        <f t="shared" si="70"/>
        <v>8.0918069927499996</v>
      </c>
    </row>
    <row r="2299" spans="1:4" x14ac:dyDescent="0.25">
      <c r="A2299">
        <v>2304</v>
      </c>
      <c r="B2299">
        <v>22.25</v>
      </c>
      <c r="C2299">
        <f t="shared" si="71"/>
        <v>14.273049553176264</v>
      </c>
      <c r="D2299">
        <f t="shared" si="70"/>
        <v>8.0920389319999995</v>
      </c>
    </row>
    <row r="2300" spans="1:4" x14ac:dyDescent="0.25">
      <c r="A2300">
        <v>2305</v>
      </c>
      <c r="B2300">
        <v>21.4</v>
      </c>
      <c r="C2300">
        <f t="shared" si="71"/>
        <v>14.141031300632152</v>
      </c>
      <c r="D2300">
        <f t="shared" si="70"/>
        <v>8.0922708712499993</v>
      </c>
    </row>
    <row r="2301" spans="1:4" x14ac:dyDescent="0.25">
      <c r="A2301">
        <v>2306</v>
      </c>
      <c r="B2301">
        <v>23.35</v>
      </c>
      <c r="C2301">
        <f t="shared" si="71"/>
        <v>14.007223122561786</v>
      </c>
      <c r="D2301">
        <f t="shared" si="70"/>
        <v>8.0925028104999992</v>
      </c>
    </row>
    <row r="2302" spans="1:4" x14ac:dyDescent="0.25">
      <c r="A2302">
        <v>2307</v>
      </c>
      <c r="B2302">
        <v>23.65</v>
      </c>
      <c r="C2302">
        <f t="shared" si="71"/>
        <v>13.871664683592385</v>
      </c>
      <c r="D2302">
        <f t="shared" si="70"/>
        <v>8.0927347497499991</v>
      </c>
    </row>
    <row r="2303" spans="1:4" x14ac:dyDescent="0.25">
      <c r="A2303">
        <v>2308</v>
      </c>
      <c r="B2303">
        <v>20.25</v>
      </c>
      <c r="C2303">
        <f t="shared" si="71"/>
        <v>13.734396166281517</v>
      </c>
      <c r="D2303">
        <f t="shared" si="70"/>
        <v>8.0929666889999989</v>
      </c>
    </row>
    <row r="2304" spans="1:4" x14ac:dyDescent="0.25">
      <c r="A2304">
        <v>2309</v>
      </c>
      <c r="B2304">
        <v>18.3</v>
      </c>
      <c r="C2304">
        <f t="shared" si="71"/>
        <v>13.595458259226504</v>
      </c>
      <c r="D2304">
        <f t="shared" si="70"/>
        <v>8.0931986282499988</v>
      </c>
    </row>
    <row r="2305" spans="1:4" x14ac:dyDescent="0.25">
      <c r="A2305">
        <v>2310</v>
      </c>
      <c r="B2305">
        <v>18.600000000000001</v>
      </c>
      <c r="C2305">
        <f t="shared" si="71"/>
        <v>13.454892145023784</v>
      </c>
      <c r="D2305">
        <f t="shared" si="70"/>
        <v>8.0934305675000004</v>
      </c>
    </row>
    <row r="2306" spans="1:4" x14ac:dyDescent="0.25">
      <c r="A2306">
        <v>2311</v>
      </c>
      <c r="B2306">
        <v>18.05</v>
      </c>
      <c r="C2306">
        <f t="shared" si="71"/>
        <v>13.312739488082652</v>
      </c>
      <c r="D2306">
        <f t="shared" ref="D2306:D2369" si="72">7.5576509 + 0.00023193925 * (A2306)</f>
        <v>8.0936625067500003</v>
      </c>
    </row>
    <row r="2307" spans="1:4" x14ac:dyDescent="0.25">
      <c r="A2307">
        <v>2312</v>
      </c>
      <c r="B2307">
        <v>19.7</v>
      </c>
      <c r="C2307">
        <f t="shared" si="71"/>
        <v>13.169042422295869</v>
      </c>
      <c r="D2307">
        <f t="shared" si="72"/>
        <v>8.0938944460000002</v>
      </c>
    </row>
    <row r="2308" spans="1:4" x14ac:dyDescent="0.25">
      <c r="A2308">
        <v>2313</v>
      </c>
      <c r="B2308">
        <v>20.3</v>
      </c>
      <c r="C2308">
        <f t="shared" ref="C2308:C2371" si="73">7.5576509+0.00023193925*(A2308)+4.9302661 *COS(2*PI()*(A2308)/(365.25))+8.4965901 *SIN(2*PI() *(A2308)/(365.25))</f>
        <v>13.023843538571619</v>
      </c>
      <c r="D2308">
        <f t="shared" si="72"/>
        <v>8.0941263852500001</v>
      </c>
    </row>
    <row r="2309" spans="1:4" x14ac:dyDescent="0.25">
      <c r="A2309">
        <v>2314</v>
      </c>
      <c r="B2309">
        <v>21.1</v>
      </c>
      <c r="C2309">
        <f t="shared" si="73"/>
        <v>12.877185872230241</v>
      </c>
      <c r="D2309">
        <f t="shared" si="72"/>
        <v>8.0943583244999999</v>
      </c>
    </row>
    <row r="2310" spans="1:4" x14ac:dyDescent="0.25">
      <c r="A2310">
        <v>2315</v>
      </c>
      <c r="B2310">
        <v>14.75</v>
      </c>
      <c r="C2310">
        <f t="shared" si="73"/>
        <v>12.729112890269132</v>
      </c>
      <c r="D2310">
        <f t="shared" si="72"/>
        <v>8.0945902637499998</v>
      </c>
    </row>
    <row r="2311" spans="1:4" x14ac:dyDescent="0.25">
      <c r="A2311">
        <v>2316</v>
      </c>
      <c r="B2311">
        <v>15</v>
      </c>
      <c r="C2311">
        <f t="shared" si="73"/>
        <v>12.579668478500537</v>
      </c>
      <c r="D2311">
        <f t="shared" si="72"/>
        <v>8.0948222029999997</v>
      </c>
    </row>
    <row r="2312" spans="1:4" x14ac:dyDescent="0.25">
      <c r="A2312">
        <v>2317</v>
      </c>
      <c r="B2312">
        <v>14.2</v>
      </c>
      <c r="C2312">
        <f t="shared" si="73"/>
        <v>12.428896928564782</v>
      </c>
      <c r="D2312">
        <f t="shared" si="72"/>
        <v>8.0950541422499995</v>
      </c>
    </row>
    <row r="2313" spans="1:4" x14ac:dyDescent="0.25">
      <c r="A2313">
        <v>2318</v>
      </c>
      <c r="B2313">
        <v>19.45</v>
      </c>
      <c r="C2313">
        <f t="shared" si="73"/>
        <v>12.276842924823733</v>
      </c>
      <c r="D2313">
        <f t="shared" si="72"/>
        <v>8.0952860814999994</v>
      </c>
    </row>
    <row r="2314" spans="1:4" x14ac:dyDescent="0.25">
      <c r="A2314">
        <v>2319</v>
      </c>
      <c r="B2314">
        <v>21.95</v>
      </c>
      <c r="C2314">
        <f t="shared" si="73"/>
        <v>12.123551531137959</v>
      </c>
      <c r="D2314">
        <f t="shared" si="72"/>
        <v>8.0955180207499993</v>
      </c>
    </row>
    <row r="2315" spans="1:4" x14ac:dyDescent="0.25">
      <c r="A2315">
        <v>2320</v>
      </c>
      <c r="B2315">
        <v>23.05</v>
      </c>
      <c r="C2315">
        <f t="shared" si="73"/>
        <v>11.969068177531703</v>
      </c>
      <c r="D2315">
        <f t="shared" si="72"/>
        <v>8.0957499599999991</v>
      </c>
    </row>
    <row r="2316" spans="1:4" x14ac:dyDescent="0.25">
      <c r="A2316">
        <v>2321</v>
      </c>
      <c r="B2316">
        <v>26.4</v>
      </c>
      <c r="C2316">
        <f t="shared" si="73"/>
        <v>11.813438646749116</v>
      </c>
      <c r="D2316">
        <f t="shared" si="72"/>
        <v>8.095981899249999</v>
      </c>
    </row>
    <row r="2317" spans="1:4" x14ac:dyDescent="0.25">
      <c r="A2317">
        <v>2322</v>
      </c>
      <c r="B2317">
        <v>20.3</v>
      </c>
      <c r="C2317">
        <f t="shared" si="73"/>
        <v>11.656709060706813</v>
      </c>
      <c r="D2317">
        <f t="shared" si="72"/>
        <v>8.0962138384999989</v>
      </c>
    </row>
    <row r="2318" spans="1:4" x14ac:dyDescent="0.25">
      <c r="A2318">
        <v>2323</v>
      </c>
      <c r="B2318">
        <v>18.350000000000001</v>
      </c>
      <c r="C2318">
        <f t="shared" si="73"/>
        <v>11.498925866845402</v>
      </c>
      <c r="D2318">
        <f t="shared" si="72"/>
        <v>8.0964457777499987</v>
      </c>
    </row>
    <row r="2319" spans="1:4" x14ac:dyDescent="0.25">
      <c r="A2319">
        <v>2324</v>
      </c>
      <c r="B2319">
        <v>14.7</v>
      </c>
      <c r="C2319">
        <f t="shared" si="73"/>
        <v>11.340135824384987</v>
      </c>
      <c r="D2319">
        <f t="shared" si="72"/>
        <v>8.0966777170000004</v>
      </c>
    </row>
    <row r="2320" spans="1:4" x14ac:dyDescent="0.25">
      <c r="A2320">
        <v>2325</v>
      </c>
      <c r="B2320">
        <v>15.55</v>
      </c>
      <c r="C2320">
        <f t="shared" si="73"/>
        <v>11.180385990488439</v>
      </c>
      <c r="D2320">
        <f t="shared" si="72"/>
        <v>8.0969096562500003</v>
      </c>
    </row>
    <row r="2321" spans="1:4" x14ac:dyDescent="0.25">
      <c r="A2321">
        <v>2326</v>
      </c>
      <c r="B2321">
        <v>15.55</v>
      </c>
      <c r="C2321">
        <f t="shared" si="73"/>
        <v>11.019723706336158</v>
      </c>
      <c r="D2321">
        <f t="shared" si="72"/>
        <v>8.0971415955000001</v>
      </c>
    </row>
    <row r="2322" spans="1:4" x14ac:dyDescent="0.25">
      <c r="A2322">
        <v>2327</v>
      </c>
      <c r="B2322">
        <v>17.8</v>
      </c>
      <c r="C2322">
        <f t="shared" si="73"/>
        <v>10.858196583117392</v>
      </c>
      <c r="D2322">
        <f t="shared" si="72"/>
        <v>8.09737353475</v>
      </c>
    </row>
    <row r="2323" spans="1:4" x14ac:dyDescent="0.25">
      <c r="A2323">
        <v>2328</v>
      </c>
      <c r="B2323">
        <v>15</v>
      </c>
      <c r="C2323">
        <f t="shared" si="73"/>
        <v>10.695852487941377</v>
      </c>
      <c r="D2323">
        <f t="shared" si="72"/>
        <v>8.0976054739999999</v>
      </c>
    </row>
    <row r="2324" spans="1:4" x14ac:dyDescent="0.25">
      <c r="A2324">
        <v>2329</v>
      </c>
      <c r="B2324">
        <v>18.05</v>
      </c>
      <c r="C2324">
        <f t="shared" si="73"/>
        <v>10.532739529672089</v>
      </c>
      <c r="D2324">
        <f t="shared" si="72"/>
        <v>8.0978374132499997</v>
      </c>
    </row>
    <row r="2325" spans="1:4" x14ac:dyDescent="0.25">
      <c r="A2325">
        <v>2330</v>
      </c>
      <c r="B2325">
        <v>14.7</v>
      </c>
      <c r="C2325">
        <f t="shared" si="73"/>
        <v>10.368906044692746</v>
      </c>
      <c r="D2325">
        <f t="shared" si="72"/>
        <v>8.0980693524999996</v>
      </c>
    </row>
    <row r="2326" spans="1:4" x14ac:dyDescent="0.25">
      <c r="A2326">
        <v>2331</v>
      </c>
      <c r="B2326">
        <v>14.7</v>
      </c>
      <c r="C2326">
        <f t="shared" si="73"/>
        <v>10.204400582601934</v>
      </c>
      <c r="D2326">
        <f t="shared" si="72"/>
        <v>8.0983012917499995</v>
      </c>
    </row>
    <row r="2327" spans="1:4" x14ac:dyDescent="0.25">
      <c r="A2327">
        <v>2332</v>
      </c>
      <c r="B2327">
        <v>17.8</v>
      </c>
      <c r="C2327">
        <f t="shared" si="73"/>
        <v>10.039271891847081</v>
      </c>
      <c r="D2327">
        <f t="shared" si="72"/>
        <v>8.0985332309999993</v>
      </c>
    </row>
    <row r="2328" spans="1:4" x14ac:dyDescent="0.25">
      <c r="A2328">
        <v>2333</v>
      </c>
      <c r="B2328">
        <v>12.25</v>
      </c>
      <c r="C2328">
        <f t="shared" si="73"/>
        <v>9.8735689052990665</v>
      </c>
      <c r="D2328">
        <f t="shared" si="72"/>
        <v>8.0987651702499992</v>
      </c>
    </row>
    <row r="2329" spans="1:4" x14ac:dyDescent="0.25">
      <c r="A2329">
        <v>2334</v>
      </c>
      <c r="B2329">
        <v>15.55</v>
      </c>
      <c r="C2329">
        <f t="shared" si="73"/>
        <v>9.7073407257719388</v>
      </c>
      <c r="D2329">
        <f t="shared" si="72"/>
        <v>8.0989971094999991</v>
      </c>
    </row>
    <row r="2330" spans="1:4" x14ac:dyDescent="0.25">
      <c r="A2330">
        <v>2335</v>
      </c>
      <c r="B2330">
        <v>12.75</v>
      </c>
      <c r="C2330">
        <f t="shared" si="73"/>
        <v>9.5406366114929959</v>
      </c>
      <c r="D2330">
        <f t="shared" si="72"/>
        <v>8.0992290487499989</v>
      </c>
    </row>
    <row r="2331" spans="1:4" x14ac:dyDescent="0.25">
      <c r="A2331">
        <v>2336</v>
      </c>
      <c r="B2331">
        <v>10</v>
      </c>
      <c r="C2331">
        <f t="shared" si="73"/>
        <v>9.3735059615262166</v>
      </c>
      <c r="D2331">
        <f t="shared" si="72"/>
        <v>8.0994609879999988</v>
      </c>
    </row>
    <row r="2332" spans="1:4" x14ac:dyDescent="0.25">
      <c r="A2332">
        <v>2337</v>
      </c>
      <c r="B2332">
        <v>10</v>
      </c>
      <c r="C2332">
        <f t="shared" si="73"/>
        <v>9.2059983011543629</v>
      </c>
      <c r="D2332">
        <f t="shared" si="72"/>
        <v>8.0996929272500005</v>
      </c>
    </row>
    <row r="2333" spans="1:4" x14ac:dyDescent="0.25">
      <c r="A2333">
        <v>2338</v>
      </c>
      <c r="B2333">
        <v>11.7</v>
      </c>
      <c r="C2333">
        <f t="shared" si="73"/>
        <v>9.0381632672236254</v>
      </c>
      <c r="D2333">
        <f t="shared" si="72"/>
        <v>8.0999248665000003</v>
      </c>
    </row>
    <row r="2334" spans="1:4" x14ac:dyDescent="0.25">
      <c r="A2334">
        <v>2339</v>
      </c>
      <c r="B2334">
        <v>15.8</v>
      </c>
      <c r="C2334">
        <f t="shared" si="73"/>
        <v>8.8700505934553782</v>
      </c>
      <c r="D2334">
        <f t="shared" si="72"/>
        <v>8.1001568057500002</v>
      </c>
    </row>
    <row r="2335" spans="1:4" x14ac:dyDescent="0.25">
      <c r="A2335">
        <v>2340</v>
      </c>
      <c r="B2335">
        <v>18.350000000000001</v>
      </c>
      <c r="C2335">
        <f t="shared" si="73"/>
        <v>8.7017100957288811</v>
      </c>
      <c r="D2335">
        <f t="shared" si="72"/>
        <v>8.1003887450000001</v>
      </c>
    </row>
    <row r="2336" spans="1:4" x14ac:dyDescent="0.25">
      <c r="A2336">
        <v>2341</v>
      </c>
      <c r="B2336">
        <v>19.7</v>
      </c>
      <c r="C2336">
        <f t="shared" si="73"/>
        <v>8.5331916573403728</v>
      </c>
      <c r="D2336">
        <f t="shared" si="72"/>
        <v>8.1006206842499999</v>
      </c>
    </row>
    <row r="2337" spans="1:4" x14ac:dyDescent="0.25">
      <c r="A2337">
        <v>2342</v>
      </c>
      <c r="B2337">
        <v>17.8</v>
      </c>
      <c r="C2337">
        <f t="shared" si="73"/>
        <v>8.3645452142415291</v>
      </c>
      <c r="D2337">
        <f t="shared" si="72"/>
        <v>8.1008526234999998</v>
      </c>
    </row>
    <row r="2338" spans="1:4" x14ac:dyDescent="0.25">
      <c r="A2338">
        <v>2343</v>
      </c>
      <c r="B2338">
        <v>17.8</v>
      </c>
      <c r="C2338">
        <f t="shared" si="73"/>
        <v>8.195820740262679</v>
      </c>
      <c r="D2338">
        <f t="shared" si="72"/>
        <v>8.1010845627499997</v>
      </c>
    </row>
    <row r="2339" spans="1:4" x14ac:dyDescent="0.25">
      <c r="A2339">
        <v>2344</v>
      </c>
      <c r="B2339">
        <v>17.8</v>
      </c>
      <c r="C2339">
        <f t="shared" si="73"/>
        <v>8.0270682323248135</v>
      </c>
      <c r="D2339">
        <f t="shared" si="72"/>
        <v>8.1013165019999995</v>
      </c>
    </row>
    <row r="2340" spans="1:4" x14ac:dyDescent="0.25">
      <c r="A2340">
        <v>2345</v>
      </c>
      <c r="B2340">
        <v>18.899999999999999</v>
      </c>
      <c r="C2340">
        <f t="shared" si="73"/>
        <v>7.8583376956444155</v>
      </c>
      <c r="D2340">
        <f t="shared" si="72"/>
        <v>8.1015484412499994</v>
      </c>
    </row>
    <row r="2341" spans="1:4" x14ac:dyDescent="0.25">
      <c r="A2341">
        <v>2346</v>
      </c>
      <c r="B2341">
        <v>20.85</v>
      </c>
      <c r="C2341">
        <f t="shared" si="73"/>
        <v>7.6896791289365272</v>
      </c>
      <c r="D2341">
        <f t="shared" si="72"/>
        <v>8.1017803804999993</v>
      </c>
    </row>
    <row r="2342" spans="1:4" x14ac:dyDescent="0.25">
      <c r="A2342">
        <v>2347</v>
      </c>
      <c r="B2342">
        <v>17.8</v>
      </c>
      <c r="C2342">
        <f t="shared" si="73"/>
        <v>7.5211425096190485</v>
      </c>
      <c r="D2342">
        <f t="shared" si="72"/>
        <v>8.1020123197499991</v>
      </c>
    </row>
    <row r="2343" spans="1:4" x14ac:dyDescent="0.25">
      <c r="A2343">
        <v>2348</v>
      </c>
      <c r="B2343">
        <v>16.399999999999999</v>
      </c>
      <c r="C2343">
        <f t="shared" si="73"/>
        <v>7.3527777790236835</v>
      </c>
      <c r="D2343">
        <f t="shared" si="72"/>
        <v>8.102244258999999</v>
      </c>
    </row>
    <row r="2344" spans="1:4" x14ac:dyDescent="0.25">
      <c r="A2344">
        <v>2349</v>
      </c>
      <c r="B2344">
        <v>16.649999999999999</v>
      </c>
      <c r="C2344">
        <f t="shared" si="73"/>
        <v>7.1846348276174989</v>
      </c>
      <c r="D2344">
        <f t="shared" si="72"/>
        <v>8.1024761982499989</v>
      </c>
    </row>
    <row r="2345" spans="1:4" x14ac:dyDescent="0.25">
      <c r="A2345">
        <v>2350</v>
      </c>
      <c r="B2345">
        <v>15</v>
      </c>
      <c r="C2345">
        <f t="shared" si="73"/>
        <v>7.0167634802396019</v>
      </c>
      <c r="D2345">
        <f t="shared" si="72"/>
        <v>8.1027081374999987</v>
      </c>
    </row>
    <row r="2346" spans="1:4" x14ac:dyDescent="0.25">
      <c r="A2346">
        <v>2351</v>
      </c>
      <c r="B2346">
        <v>14.7</v>
      </c>
      <c r="C2346">
        <f t="shared" si="73"/>
        <v>6.849213481356891</v>
      </c>
      <c r="D2346">
        <f t="shared" si="72"/>
        <v>8.1029400767500004</v>
      </c>
    </row>
    <row r="2347" spans="1:4" x14ac:dyDescent="0.25">
      <c r="A2347">
        <v>2352</v>
      </c>
      <c r="B2347">
        <v>11.9</v>
      </c>
      <c r="C2347">
        <f t="shared" si="73"/>
        <v>6.6820344803442069</v>
      </c>
      <c r="D2347">
        <f t="shared" si="72"/>
        <v>8.1031720160000003</v>
      </c>
    </row>
    <row r="2348" spans="1:4" x14ac:dyDescent="0.25">
      <c r="A2348">
        <v>2353</v>
      </c>
      <c r="B2348">
        <v>13.05</v>
      </c>
      <c r="C2348">
        <f t="shared" si="73"/>
        <v>6.5152760167923667</v>
      </c>
      <c r="D2348">
        <f t="shared" si="72"/>
        <v>8.1034039552500001</v>
      </c>
    </row>
    <row r="2349" spans="1:4" x14ac:dyDescent="0.25">
      <c r="A2349">
        <v>2354</v>
      </c>
      <c r="B2349">
        <v>13.35</v>
      </c>
      <c r="C2349">
        <f t="shared" si="73"/>
        <v>6.3489875058479672</v>
      </c>
      <c r="D2349">
        <f t="shared" si="72"/>
        <v>8.1036358945</v>
      </c>
    </row>
    <row r="2350" spans="1:4" x14ac:dyDescent="0.25">
      <c r="A2350">
        <v>2355</v>
      </c>
      <c r="B2350">
        <v>12.5</v>
      </c>
      <c r="C2350">
        <f t="shared" si="73"/>
        <v>6.1832182235914175</v>
      </c>
      <c r="D2350">
        <f t="shared" si="72"/>
        <v>8.1038678337499999</v>
      </c>
    </row>
    <row r="2351" spans="1:4" x14ac:dyDescent="0.25">
      <c r="A2351">
        <v>2356</v>
      </c>
      <c r="B2351">
        <v>16.100000000000001</v>
      </c>
      <c r="C2351">
        <f t="shared" si="73"/>
        <v>6.0180172924546582</v>
      </c>
      <c r="D2351">
        <f t="shared" si="72"/>
        <v>8.1040997729999997</v>
      </c>
    </row>
    <row r="2352" spans="1:4" x14ac:dyDescent="0.25">
      <c r="A2352">
        <v>2357</v>
      </c>
      <c r="B2352">
        <v>14.75</v>
      </c>
      <c r="C2352">
        <f t="shared" si="73"/>
        <v>5.8534336666858007</v>
      </c>
      <c r="D2352">
        <f t="shared" si="72"/>
        <v>8.1043317122499996</v>
      </c>
    </row>
    <row r="2353" spans="1:4" x14ac:dyDescent="0.25">
      <c r="A2353">
        <v>2358</v>
      </c>
      <c r="B2353">
        <v>13.65</v>
      </c>
      <c r="C2353">
        <f t="shared" si="73"/>
        <v>5.6895161178621603</v>
      </c>
      <c r="D2353">
        <f t="shared" si="72"/>
        <v>8.1045636514999995</v>
      </c>
    </row>
    <row r="2354" spans="1:4" x14ac:dyDescent="0.25">
      <c r="A2354">
        <v>2359</v>
      </c>
      <c r="B2354">
        <v>11.95</v>
      </c>
      <c r="C2354">
        <f t="shared" si="73"/>
        <v>5.5263132204580341</v>
      </c>
      <c r="D2354">
        <f t="shared" si="72"/>
        <v>8.1047955907499993</v>
      </c>
    </row>
    <row r="2355" spans="1:4" x14ac:dyDescent="0.25">
      <c r="A2355">
        <v>2360</v>
      </c>
      <c r="B2355">
        <v>12.2</v>
      </c>
      <c r="C2355">
        <f t="shared" si="73"/>
        <v>5.3638733374710688</v>
      </c>
      <c r="D2355">
        <f t="shared" si="72"/>
        <v>8.1050275299999992</v>
      </c>
    </row>
    <row r="2356" spans="1:4" x14ac:dyDescent="0.25">
      <c r="A2356">
        <v>2361</v>
      </c>
      <c r="B2356">
        <v>10.3</v>
      </c>
      <c r="C2356">
        <f t="shared" si="73"/>
        <v>5.2022446061106038</v>
      </c>
      <c r="D2356">
        <f t="shared" si="72"/>
        <v>8.1052594692499991</v>
      </c>
    </row>
    <row r="2357" spans="1:4" x14ac:dyDescent="0.25">
      <c r="A2357">
        <v>2362</v>
      </c>
      <c r="B2357">
        <v>12.5</v>
      </c>
      <c r="C2357">
        <f t="shared" si="73"/>
        <v>5.0414749235531602</v>
      </c>
      <c r="D2357">
        <f t="shared" si="72"/>
        <v>8.1054914084999989</v>
      </c>
    </row>
    <row r="2358" spans="1:4" x14ac:dyDescent="0.25">
      <c r="A2358">
        <v>2363</v>
      </c>
      <c r="B2358">
        <v>9.15</v>
      </c>
      <c r="C2358">
        <f t="shared" si="73"/>
        <v>4.881611932768898</v>
      </c>
      <c r="D2358">
        <f t="shared" si="72"/>
        <v>8.1057233477499988</v>
      </c>
    </row>
    <row r="2359" spans="1:4" x14ac:dyDescent="0.25">
      <c r="A2359">
        <v>2364</v>
      </c>
      <c r="B2359">
        <v>8.0500000000000007</v>
      </c>
      <c r="C2359">
        <f t="shared" si="73"/>
        <v>4.7227030084233599</v>
      </c>
      <c r="D2359">
        <f t="shared" si="72"/>
        <v>8.1059552870000005</v>
      </c>
    </row>
    <row r="2360" spans="1:4" x14ac:dyDescent="0.25">
      <c r="A2360">
        <v>2365</v>
      </c>
      <c r="B2360">
        <v>9.75</v>
      </c>
      <c r="C2360">
        <f t="shared" si="73"/>
        <v>4.5647952428582803</v>
      </c>
      <c r="D2360">
        <f t="shared" si="72"/>
        <v>8.1061872262500003</v>
      </c>
    </row>
    <row r="2361" spans="1:4" x14ac:dyDescent="0.25">
      <c r="A2361">
        <v>2366</v>
      </c>
      <c r="B2361">
        <v>6.7</v>
      </c>
      <c r="C2361">
        <f t="shared" si="73"/>
        <v>4.4079354321566058</v>
      </c>
      <c r="D2361">
        <f t="shared" si="72"/>
        <v>8.1064191655000002</v>
      </c>
    </row>
    <row r="2362" spans="1:4" x14ac:dyDescent="0.25">
      <c r="A2362">
        <v>2367</v>
      </c>
      <c r="B2362">
        <v>7.2</v>
      </c>
      <c r="C2362">
        <f t="shared" si="73"/>
        <v>4.2521700622945087</v>
      </c>
      <c r="D2362">
        <f t="shared" si="72"/>
        <v>8.1066511047500001</v>
      </c>
    </row>
    <row r="2363" spans="1:4" x14ac:dyDescent="0.25">
      <c r="A2363">
        <v>2368</v>
      </c>
      <c r="B2363">
        <v>9.6999999999999993</v>
      </c>
      <c r="C2363">
        <f t="shared" si="73"/>
        <v>4.09754529538551</v>
      </c>
      <c r="D2363">
        <f t="shared" si="72"/>
        <v>8.1068830439999999</v>
      </c>
    </row>
    <row r="2364" spans="1:4" x14ac:dyDescent="0.25">
      <c r="A2364">
        <v>2369</v>
      </c>
      <c r="B2364">
        <v>9.4499999999999993</v>
      </c>
      <c r="C2364">
        <f t="shared" si="73"/>
        <v>3.9441069560204332</v>
      </c>
      <c r="D2364">
        <f t="shared" si="72"/>
        <v>8.1071149832499998</v>
      </c>
    </row>
    <row r="2365" spans="1:4" x14ac:dyDescent="0.25">
      <c r="A2365">
        <v>2370</v>
      </c>
      <c r="B2365">
        <v>9.75</v>
      </c>
      <c r="C2365">
        <f t="shared" si="73"/>
        <v>3.7919005177069085</v>
      </c>
      <c r="D2365">
        <f t="shared" si="72"/>
        <v>8.1073469224999997</v>
      </c>
    </row>
    <row r="2366" spans="1:4" x14ac:dyDescent="0.25">
      <c r="A2366">
        <v>2371</v>
      </c>
      <c r="B2366">
        <v>9.1999999999999993</v>
      </c>
      <c r="C2366">
        <f t="shared" si="73"/>
        <v>3.6409710894134193</v>
      </c>
      <c r="D2366">
        <f t="shared" si="72"/>
        <v>8.1075788617499995</v>
      </c>
    </row>
    <row r="2367" spans="1:4" x14ac:dyDescent="0.25">
      <c r="A2367">
        <v>2372</v>
      </c>
      <c r="B2367">
        <v>10</v>
      </c>
      <c r="C2367">
        <f t="shared" si="73"/>
        <v>3.4913634022205722</v>
      </c>
      <c r="D2367">
        <f t="shared" si="72"/>
        <v>8.1078108009999994</v>
      </c>
    </row>
    <row r="2368" spans="1:4" x14ac:dyDescent="0.25">
      <c r="A2368">
        <v>2373</v>
      </c>
      <c r="B2368">
        <v>9.15</v>
      </c>
      <c r="C2368">
        <f t="shared" si="73"/>
        <v>3.3431217960845219</v>
      </c>
      <c r="D2368">
        <f t="shared" si="72"/>
        <v>8.1080427402499993</v>
      </c>
    </row>
    <row r="2369" spans="1:4" x14ac:dyDescent="0.25">
      <c r="A2369">
        <v>2374</v>
      </c>
      <c r="B2369">
        <v>9.15</v>
      </c>
      <c r="C2369">
        <f t="shared" si="73"/>
        <v>3.1962902067160566</v>
      </c>
      <c r="D2369">
        <f t="shared" si="72"/>
        <v>8.1082746794999991</v>
      </c>
    </row>
    <row r="2370" spans="1:4" x14ac:dyDescent="0.25">
      <c r="A2370">
        <v>2375</v>
      </c>
      <c r="B2370">
        <v>10</v>
      </c>
      <c r="C2370">
        <f t="shared" si="73"/>
        <v>3.0509121525793792</v>
      </c>
      <c r="D2370">
        <f t="shared" ref="D2370:D2433" si="74">7.5576509 + 0.00023193925 * (A2370)</f>
        <v>8.108506618749999</v>
      </c>
    </row>
    <row r="2371" spans="1:4" x14ac:dyDescent="0.25">
      <c r="A2371">
        <v>2376</v>
      </c>
      <c r="B2371">
        <v>11.1</v>
      </c>
      <c r="C2371">
        <f t="shared" si="73"/>
        <v>2.9070307220140519</v>
      </c>
      <c r="D2371">
        <f t="shared" si="74"/>
        <v>8.1087385579999989</v>
      </c>
    </row>
    <row r="2372" spans="1:4" x14ac:dyDescent="0.25">
      <c r="A2372">
        <v>2377</v>
      </c>
      <c r="B2372">
        <v>11.95</v>
      </c>
      <c r="C2372">
        <f t="shared" ref="C2372:C2435" si="75">7.5576509+0.00023193925*(A2372)+4.9302661 *COS(2*PI()*(A2372)/(365.25))+8.4965901 *SIN(2*PI() *(A2372)/(365.25))</f>
        <v>2.7646885604848244</v>
      </c>
      <c r="D2372">
        <f t="shared" si="74"/>
        <v>8.1089704972499987</v>
      </c>
    </row>
    <row r="2373" spans="1:4" x14ac:dyDescent="0.25">
      <c r="A2373">
        <v>2378</v>
      </c>
      <c r="B2373">
        <v>11.1</v>
      </c>
      <c r="C2373">
        <f t="shared" si="75"/>
        <v>2.6239278579619176</v>
      </c>
      <c r="D2373">
        <f t="shared" si="74"/>
        <v>8.1092024365000004</v>
      </c>
    </row>
    <row r="2374" spans="1:4" x14ac:dyDescent="0.25">
      <c r="A2374">
        <v>2379</v>
      </c>
      <c r="B2374">
        <v>10.55</v>
      </c>
      <c r="C2374">
        <f t="shared" si="75"/>
        <v>2.4847903364363804</v>
      </c>
      <c r="D2374">
        <f t="shared" si="74"/>
        <v>8.1094343757500003</v>
      </c>
    </row>
    <row r="2375" spans="1:4" x14ac:dyDescent="0.25">
      <c r="A2375">
        <v>2380</v>
      </c>
      <c r="B2375">
        <v>15.85</v>
      </c>
      <c r="C2375">
        <f t="shared" si="75"/>
        <v>2.3473172375739524</v>
      </c>
      <c r="D2375">
        <f t="shared" si="74"/>
        <v>8.1096663150000001</v>
      </c>
    </row>
    <row r="2376" spans="1:4" x14ac:dyDescent="0.25">
      <c r="A2376">
        <v>2381</v>
      </c>
      <c r="B2376">
        <v>13.35</v>
      </c>
      <c r="C2376">
        <f t="shared" si="75"/>
        <v>2.2115493105107609</v>
      </c>
      <c r="D2376">
        <f t="shared" si="74"/>
        <v>8.10989825425</v>
      </c>
    </row>
    <row r="2377" spans="1:4" x14ac:dyDescent="0.25">
      <c r="A2377">
        <v>2382</v>
      </c>
      <c r="B2377">
        <v>10.8</v>
      </c>
      <c r="C2377">
        <f t="shared" si="75"/>
        <v>2.0775267997952769</v>
      </c>
      <c r="D2377">
        <f t="shared" si="74"/>
        <v>8.1101301934999999</v>
      </c>
    </row>
    <row r="2378" spans="1:4" x14ac:dyDescent="0.25">
      <c r="A2378">
        <v>2383</v>
      </c>
      <c r="B2378">
        <v>11.1</v>
      </c>
      <c r="C2378">
        <f t="shared" si="75"/>
        <v>1.9452894334793556</v>
      </c>
      <c r="D2378">
        <f t="shared" si="74"/>
        <v>8.1103621327499997</v>
      </c>
    </row>
    <row r="2379" spans="1:4" x14ac:dyDescent="0.25">
      <c r="A2379">
        <v>2384</v>
      </c>
      <c r="B2379">
        <v>7.2</v>
      </c>
      <c r="C2379">
        <f t="shared" si="75"/>
        <v>1.8148764113615763</v>
      </c>
      <c r="D2379">
        <f t="shared" si="74"/>
        <v>8.1105940719999996</v>
      </c>
    </row>
    <row r="2380" spans="1:4" x14ac:dyDescent="0.25">
      <c r="A2380">
        <v>2385</v>
      </c>
      <c r="B2380">
        <v>8.6</v>
      </c>
      <c r="C2380">
        <f t="shared" si="75"/>
        <v>1.6863263933879369</v>
      </c>
      <c r="D2380">
        <f t="shared" si="74"/>
        <v>8.1108260112499995</v>
      </c>
    </row>
    <row r="2381" spans="1:4" x14ac:dyDescent="0.25">
      <c r="A2381">
        <v>2386</v>
      </c>
      <c r="B2381">
        <v>10</v>
      </c>
      <c r="C2381">
        <f t="shared" si="75"/>
        <v>1.559677488211483</v>
      </c>
      <c r="D2381">
        <f t="shared" si="74"/>
        <v>8.1110579504999993</v>
      </c>
    </row>
    <row r="2382" spans="1:4" x14ac:dyDescent="0.25">
      <c r="A2382">
        <v>2387</v>
      </c>
      <c r="B2382">
        <v>9.4499999999999993</v>
      </c>
      <c r="C2382">
        <f t="shared" si="75"/>
        <v>1.4349672419153972</v>
      </c>
      <c r="D2382">
        <f t="shared" si="74"/>
        <v>8.1112898897499992</v>
      </c>
    </row>
    <row r="2383" spans="1:4" x14ac:dyDescent="0.25">
      <c r="A2383">
        <v>2388</v>
      </c>
      <c r="B2383">
        <v>5.55</v>
      </c>
      <c r="C2383">
        <f t="shared" si="75"/>
        <v>1.3122326269025595</v>
      </c>
      <c r="D2383">
        <f t="shared" si="74"/>
        <v>8.1115218289999991</v>
      </c>
    </row>
    <row r="2384" spans="1:4" x14ac:dyDescent="0.25">
      <c r="A2384">
        <v>2389</v>
      </c>
      <c r="B2384">
        <v>3.05</v>
      </c>
      <c r="C2384">
        <f t="shared" si="75"/>
        <v>1.1915100309546158</v>
      </c>
      <c r="D2384">
        <f t="shared" si="74"/>
        <v>8.1117537682499989</v>
      </c>
    </row>
    <row r="2385" spans="1:4" x14ac:dyDescent="0.25">
      <c r="A2385">
        <v>2390</v>
      </c>
      <c r="B2385">
        <v>1.1000000000000001</v>
      </c>
      <c r="C2385">
        <f t="shared" si="75"/>
        <v>1.0728352464645532</v>
      </c>
      <c r="D2385">
        <f t="shared" si="74"/>
        <v>8.1119857074999988</v>
      </c>
    </row>
    <row r="2386" spans="1:4" x14ac:dyDescent="0.25">
      <c r="A2386">
        <v>2391</v>
      </c>
      <c r="B2386">
        <v>1.1000000000000001</v>
      </c>
      <c r="C2386">
        <f t="shared" si="75"/>
        <v>0.95624345984495474</v>
      </c>
      <c r="D2386">
        <f t="shared" si="74"/>
        <v>8.1122176467500005</v>
      </c>
    </row>
    <row r="2387" spans="1:4" x14ac:dyDescent="0.25">
      <c r="A2387">
        <v>2392</v>
      </c>
      <c r="B2387">
        <v>4.7</v>
      </c>
      <c r="C2387">
        <f t="shared" si="75"/>
        <v>0.84176924111581419</v>
      </c>
      <c r="D2387">
        <f t="shared" si="74"/>
        <v>8.1124495860000003</v>
      </c>
    </row>
    <row r="2388" spans="1:4" x14ac:dyDescent="0.25">
      <c r="A2388">
        <v>2393</v>
      </c>
      <c r="B2388">
        <v>8.35</v>
      </c>
      <c r="C2388">
        <f t="shared" si="75"/>
        <v>0.72944653367472423</v>
      </c>
      <c r="D2388">
        <f t="shared" si="74"/>
        <v>8.1126815252500002</v>
      </c>
    </row>
    <row r="2389" spans="1:4" x14ac:dyDescent="0.25">
      <c r="A2389">
        <v>2394</v>
      </c>
      <c r="B2389">
        <v>9.4</v>
      </c>
      <c r="C2389">
        <f t="shared" si="75"/>
        <v>0.61930864425251375</v>
      </c>
      <c r="D2389">
        <f t="shared" si="74"/>
        <v>8.1129134645000001</v>
      </c>
    </row>
    <row r="2390" spans="1:4" x14ac:dyDescent="0.25">
      <c r="A2390">
        <v>2395</v>
      </c>
      <c r="B2390">
        <v>12.75</v>
      </c>
      <c r="C2390">
        <f t="shared" si="75"/>
        <v>0.51138823305707959</v>
      </c>
      <c r="D2390">
        <f t="shared" si="74"/>
        <v>8.1131454037499999</v>
      </c>
    </row>
    <row r="2391" spans="1:4" x14ac:dyDescent="0.25">
      <c r="A2391">
        <v>2396</v>
      </c>
      <c r="B2391">
        <v>9.75</v>
      </c>
      <c r="C2391">
        <f t="shared" si="75"/>
        <v>0.40571730410896611</v>
      </c>
      <c r="D2391">
        <f t="shared" si="74"/>
        <v>8.1133773429999998</v>
      </c>
    </row>
    <row r="2392" spans="1:4" x14ac:dyDescent="0.25">
      <c r="A2392">
        <v>2397</v>
      </c>
      <c r="B2392">
        <v>10.55</v>
      </c>
      <c r="C2392">
        <f t="shared" si="75"/>
        <v>0.30232719577068501</v>
      </c>
      <c r="D2392">
        <f t="shared" si="74"/>
        <v>8.1136092822499997</v>
      </c>
    </row>
    <row r="2393" spans="1:4" x14ac:dyDescent="0.25">
      <c r="A2393">
        <v>2398</v>
      </c>
      <c r="B2393">
        <v>8.9</v>
      </c>
      <c r="C2393">
        <f t="shared" si="75"/>
        <v>0.2012485714732386</v>
      </c>
      <c r="D2393">
        <f t="shared" si="74"/>
        <v>8.1138412214999995</v>
      </c>
    </row>
    <row r="2394" spans="1:4" x14ac:dyDescent="0.25">
      <c r="A2394">
        <v>2399</v>
      </c>
      <c r="B2394">
        <v>5.55</v>
      </c>
      <c r="C2394">
        <f t="shared" si="75"/>
        <v>0.10251141064235103</v>
      </c>
      <c r="D2394">
        <f t="shared" si="74"/>
        <v>8.1140731607499994</v>
      </c>
    </row>
    <row r="2395" spans="1:4" x14ac:dyDescent="0.25">
      <c r="A2395">
        <v>2400</v>
      </c>
      <c r="B2395">
        <v>3.6</v>
      </c>
      <c r="C2395">
        <f t="shared" si="75"/>
        <v>6.1449998269131889E-3</v>
      </c>
      <c r="D2395">
        <f t="shared" si="74"/>
        <v>8.1143050999999993</v>
      </c>
    </row>
    <row r="2396" spans="1:4" x14ac:dyDescent="0.25">
      <c r="A2396">
        <v>2401</v>
      </c>
      <c r="B2396">
        <v>1.95</v>
      </c>
      <c r="C2396">
        <f t="shared" si="75"/>
        <v>-8.7822075967129987E-2</v>
      </c>
      <c r="D2396">
        <f t="shared" si="74"/>
        <v>8.1145370392499991</v>
      </c>
    </row>
    <row r="2397" spans="1:4" x14ac:dyDescent="0.25">
      <c r="A2397">
        <v>2402</v>
      </c>
      <c r="B2397">
        <v>0.25</v>
      </c>
      <c r="C2397">
        <f t="shared" si="75"/>
        <v>-0.17936194173571307</v>
      </c>
      <c r="D2397">
        <f t="shared" si="74"/>
        <v>8.114768978499999</v>
      </c>
    </row>
    <row r="2398" spans="1:4" x14ac:dyDescent="0.25">
      <c r="A2398">
        <v>2403</v>
      </c>
      <c r="B2398">
        <v>1.4</v>
      </c>
      <c r="C2398">
        <f t="shared" si="75"/>
        <v>-0.26844744072526083</v>
      </c>
      <c r="D2398">
        <f t="shared" si="74"/>
        <v>8.1150009177499989</v>
      </c>
    </row>
    <row r="2399" spans="1:4" x14ac:dyDescent="0.25">
      <c r="A2399">
        <v>2404</v>
      </c>
      <c r="B2399">
        <v>6.95</v>
      </c>
      <c r="C2399">
        <f t="shared" si="75"/>
        <v>-0.35505214246882311</v>
      </c>
      <c r="D2399">
        <f t="shared" si="74"/>
        <v>8.1152328569999987</v>
      </c>
    </row>
    <row r="2400" spans="1:4" x14ac:dyDescent="0.25">
      <c r="A2400">
        <v>2405</v>
      </c>
      <c r="B2400">
        <v>10.3</v>
      </c>
      <c r="C2400">
        <f t="shared" si="75"/>
        <v>-0.43915035060722207</v>
      </c>
      <c r="D2400">
        <f t="shared" si="74"/>
        <v>8.1154647962500004</v>
      </c>
    </row>
    <row r="2401" spans="1:4" x14ac:dyDescent="0.25">
      <c r="A2401">
        <v>2406</v>
      </c>
      <c r="B2401">
        <v>11.95</v>
      </c>
      <c r="C2401">
        <f t="shared" si="75"/>
        <v>-0.52071711049318203</v>
      </c>
      <c r="D2401">
        <f t="shared" si="74"/>
        <v>8.1156967355000003</v>
      </c>
    </row>
    <row r="2402" spans="1:4" x14ac:dyDescent="0.25">
      <c r="A2402">
        <v>2407</v>
      </c>
      <c r="B2402">
        <v>13.05</v>
      </c>
      <c r="C2402">
        <f t="shared" si="75"/>
        <v>-0.59972821657560438</v>
      </c>
      <c r="D2402">
        <f t="shared" si="74"/>
        <v>8.1159286747500001</v>
      </c>
    </row>
    <row r="2403" spans="1:4" x14ac:dyDescent="0.25">
      <c r="A2403">
        <v>2408</v>
      </c>
      <c r="B2403">
        <v>7.2</v>
      </c>
      <c r="C2403">
        <f t="shared" si="75"/>
        <v>-0.6761602195623837</v>
      </c>
      <c r="D2403">
        <f t="shared" si="74"/>
        <v>8.116160614</v>
      </c>
    </row>
    <row r="2404" spans="1:4" x14ac:dyDescent="0.25">
      <c r="A2404">
        <v>2409</v>
      </c>
      <c r="B2404">
        <v>3.05</v>
      </c>
      <c r="C2404">
        <f t="shared" si="75"/>
        <v>-0.74999043335970494</v>
      </c>
      <c r="D2404">
        <f t="shared" si="74"/>
        <v>8.1163925532499999</v>
      </c>
    </row>
    <row r="2405" spans="1:4" x14ac:dyDescent="0.25">
      <c r="A2405">
        <v>2410</v>
      </c>
      <c r="B2405">
        <v>3.35</v>
      </c>
      <c r="C2405">
        <f t="shared" si="75"/>
        <v>-0.82119694178487102</v>
      </c>
      <c r="D2405">
        <f t="shared" si="74"/>
        <v>8.1166244924999997</v>
      </c>
    </row>
    <row r="2406" spans="1:4" x14ac:dyDescent="0.25">
      <c r="A2406">
        <v>2411</v>
      </c>
      <c r="B2406">
        <v>8.0500000000000007</v>
      </c>
      <c r="C2406">
        <f t="shared" si="75"/>
        <v>-0.8897586050519708</v>
      </c>
      <c r="D2406">
        <f t="shared" si="74"/>
        <v>8.1168564317499996</v>
      </c>
    </row>
    <row r="2407" spans="1:4" x14ac:dyDescent="0.25">
      <c r="A2407">
        <v>2412</v>
      </c>
      <c r="B2407">
        <v>6.95</v>
      </c>
      <c r="C2407">
        <f t="shared" si="75"/>
        <v>-0.955655066027151</v>
      </c>
      <c r="D2407">
        <f t="shared" si="74"/>
        <v>8.1170883709999995</v>
      </c>
    </row>
    <row r="2408" spans="1:4" x14ac:dyDescent="0.25">
      <c r="A2408">
        <v>2413</v>
      </c>
      <c r="B2408">
        <v>5.8</v>
      </c>
      <c r="C2408">
        <f t="shared" si="75"/>
        <v>-1.0188667562528817</v>
      </c>
      <c r="D2408">
        <f t="shared" si="74"/>
        <v>8.1173203102499993</v>
      </c>
    </row>
    <row r="2409" spans="1:4" x14ac:dyDescent="0.25">
      <c r="A2409">
        <v>2414</v>
      </c>
      <c r="B2409">
        <v>6.35</v>
      </c>
      <c r="C2409">
        <f t="shared" si="75"/>
        <v>-1.0793749017385448</v>
      </c>
      <c r="D2409">
        <f t="shared" si="74"/>
        <v>8.1175522494999992</v>
      </c>
    </row>
    <row r="2410" spans="1:4" x14ac:dyDescent="0.25">
      <c r="A2410">
        <v>2415</v>
      </c>
      <c r="B2410">
        <v>11.7</v>
      </c>
      <c r="C2410">
        <f t="shared" si="75"/>
        <v>-1.1371615285158247</v>
      </c>
      <c r="D2410">
        <f t="shared" si="74"/>
        <v>8.1177841887499991</v>
      </c>
    </row>
    <row r="2411" spans="1:4" x14ac:dyDescent="0.25">
      <c r="A2411">
        <v>2416</v>
      </c>
      <c r="B2411">
        <v>7.5</v>
      </c>
      <c r="C2411">
        <f t="shared" si="75"/>
        <v>-1.1922094679576096</v>
      </c>
      <c r="D2411">
        <f t="shared" si="74"/>
        <v>8.1180161279999989</v>
      </c>
    </row>
    <row r="2412" spans="1:4" x14ac:dyDescent="0.25">
      <c r="A2412">
        <v>2417</v>
      </c>
      <c r="B2412">
        <v>4.45</v>
      </c>
      <c r="C2412">
        <f t="shared" si="75"/>
        <v>-1.2445023618584212</v>
      </c>
      <c r="D2412">
        <f t="shared" si="74"/>
        <v>8.1182480672499988</v>
      </c>
    </row>
    <row r="2413" spans="1:4" x14ac:dyDescent="0.25">
      <c r="A2413">
        <v>2418</v>
      </c>
      <c r="B2413">
        <v>3.35</v>
      </c>
      <c r="C2413">
        <f t="shared" si="75"/>
        <v>-1.2940246672750897</v>
      </c>
      <c r="D2413">
        <f t="shared" si="74"/>
        <v>8.1184800065000005</v>
      </c>
    </row>
    <row r="2414" spans="1:4" x14ac:dyDescent="0.25">
      <c r="A2414">
        <v>2419</v>
      </c>
      <c r="B2414">
        <v>2.5</v>
      </c>
      <c r="C2414">
        <f t="shared" si="75"/>
        <v>-1.3407616611261295</v>
      </c>
      <c r="D2414">
        <f t="shared" si="74"/>
        <v>8.1187119457500003</v>
      </c>
    </row>
    <row r="2415" spans="1:4" x14ac:dyDescent="0.25">
      <c r="A2415">
        <v>2420</v>
      </c>
      <c r="B2415">
        <v>3.6</v>
      </c>
      <c r="C2415">
        <f t="shared" si="75"/>
        <v>-1.3846994445486205</v>
      </c>
      <c r="D2415">
        <f t="shared" si="74"/>
        <v>8.1189438850000002</v>
      </c>
    </row>
    <row r="2416" spans="1:4" x14ac:dyDescent="0.25">
      <c r="A2416">
        <v>2421</v>
      </c>
      <c r="B2416">
        <v>6.65</v>
      </c>
      <c r="C2416">
        <f t="shared" si="75"/>
        <v>-1.4258249470109776</v>
      </c>
      <c r="D2416">
        <f t="shared" si="74"/>
        <v>8.1191758242500001</v>
      </c>
    </row>
    <row r="2417" spans="1:4" x14ac:dyDescent="0.25">
      <c r="A2417">
        <v>2422</v>
      </c>
      <c r="B2417">
        <v>6.1</v>
      </c>
      <c r="C2417">
        <f t="shared" si="75"/>
        <v>-1.464125930180824</v>
      </c>
      <c r="D2417">
        <f t="shared" si="74"/>
        <v>8.1194077634999999</v>
      </c>
    </row>
    <row r="2418" spans="1:4" x14ac:dyDescent="0.25">
      <c r="A2418">
        <v>2423</v>
      </c>
      <c r="B2418">
        <v>8.65</v>
      </c>
      <c r="C2418">
        <f t="shared" si="75"/>
        <v>-1.4995909915464782</v>
      </c>
      <c r="D2418">
        <f t="shared" si="74"/>
        <v>8.1196397027499998</v>
      </c>
    </row>
    <row r="2419" spans="1:4" x14ac:dyDescent="0.25">
      <c r="A2419">
        <v>2424</v>
      </c>
      <c r="B2419">
        <v>8.65</v>
      </c>
      <c r="C2419">
        <f t="shared" si="75"/>
        <v>-1.5322095677911358</v>
      </c>
      <c r="D2419">
        <f t="shared" si="74"/>
        <v>8.1198716419999997</v>
      </c>
    </row>
    <row r="2420" spans="1:4" x14ac:dyDescent="0.25">
      <c r="A2420">
        <v>2425</v>
      </c>
      <c r="B2420">
        <v>8.9</v>
      </c>
      <c r="C2420">
        <f t="shared" si="75"/>
        <v>-1.5619719379187744</v>
      </c>
      <c r="D2420">
        <f t="shared" si="74"/>
        <v>8.1201035812499995</v>
      </c>
    </row>
    <row r="2421" spans="1:4" x14ac:dyDescent="0.25">
      <c r="A2421">
        <v>2426</v>
      </c>
      <c r="B2421">
        <v>6.65</v>
      </c>
      <c r="C2421">
        <f t="shared" si="75"/>
        <v>-1.5888692261306749</v>
      </c>
      <c r="D2421">
        <f t="shared" si="74"/>
        <v>8.1203355204999994</v>
      </c>
    </row>
    <row r="2422" spans="1:4" x14ac:dyDescent="0.25">
      <c r="A2422">
        <v>2427</v>
      </c>
      <c r="B2422">
        <v>3.05</v>
      </c>
      <c r="C2422">
        <f t="shared" si="75"/>
        <v>-1.6128934044519641</v>
      </c>
      <c r="D2422">
        <f t="shared" si="74"/>
        <v>8.1205674597499993</v>
      </c>
    </row>
    <row r="2423" spans="1:4" x14ac:dyDescent="0.25">
      <c r="A2423">
        <v>2428</v>
      </c>
      <c r="B2423">
        <v>3.9</v>
      </c>
      <c r="C2423">
        <f t="shared" si="75"/>
        <v>-1.6340372951072091</v>
      </c>
      <c r="D2423">
        <f t="shared" si="74"/>
        <v>8.1207993989999991</v>
      </c>
    </row>
    <row r="2424" spans="1:4" x14ac:dyDescent="0.25">
      <c r="A2424">
        <v>2429</v>
      </c>
      <c r="B2424">
        <v>5.8</v>
      </c>
      <c r="C2424">
        <f t="shared" si="75"/>
        <v>-1.6522945726444327</v>
      </c>
      <c r="D2424">
        <f t="shared" si="74"/>
        <v>8.121031338249999</v>
      </c>
    </row>
    <row r="2425" spans="1:4" x14ac:dyDescent="0.25">
      <c r="A2425">
        <v>2430</v>
      </c>
      <c r="B2425">
        <v>8.1</v>
      </c>
      <c r="C2425">
        <f t="shared" si="75"/>
        <v>-1.667659765806925</v>
      </c>
      <c r="D2425">
        <f t="shared" si="74"/>
        <v>8.1212632774999989</v>
      </c>
    </row>
    <row r="2426" spans="1:4" x14ac:dyDescent="0.25">
      <c r="A2426">
        <v>2431</v>
      </c>
      <c r="B2426">
        <v>7.5</v>
      </c>
      <c r="C2426">
        <f t="shared" si="75"/>
        <v>-1.6801282591522808</v>
      </c>
      <c r="D2426">
        <f t="shared" si="74"/>
        <v>8.1214952167499987</v>
      </c>
    </row>
    <row r="2427" spans="1:4" x14ac:dyDescent="0.25">
      <c r="A2427">
        <v>2432</v>
      </c>
      <c r="B2427">
        <v>5.55</v>
      </c>
      <c r="C2427">
        <f t="shared" si="75"/>
        <v>-1.6896962944181571</v>
      </c>
      <c r="D2427">
        <f t="shared" si="74"/>
        <v>8.1217271560000004</v>
      </c>
    </row>
    <row r="2428" spans="1:4" x14ac:dyDescent="0.25">
      <c r="A2428">
        <v>2433</v>
      </c>
      <c r="B2428">
        <v>6.95</v>
      </c>
      <c r="C2428">
        <f t="shared" si="75"/>
        <v>-1.696360971634431</v>
      </c>
      <c r="D2428">
        <f t="shared" si="74"/>
        <v>8.1219590952500003</v>
      </c>
    </row>
    <row r="2429" spans="1:4" x14ac:dyDescent="0.25">
      <c r="A2429">
        <v>2434</v>
      </c>
      <c r="B2429">
        <v>9.4499999999999993</v>
      </c>
      <c r="C2429">
        <f t="shared" si="75"/>
        <v>-1.7001202499813344</v>
      </c>
      <c r="D2429">
        <f t="shared" si="74"/>
        <v>8.1221910345000001</v>
      </c>
    </row>
    <row r="2430" spans="1:4" x14ac:dyDescent="0.25">
      <c r="A2430">
        <v>2435</v>
      </c>
      <c r="B2430">
        <v>12.5</v>
      </c>
      <c r="C2430">
        <f t="shared" si="75"/>
        <v>-1.7009729483933649</v>
      </c>
      <c r="D2430">
        <f t="shared" si="74"/>
        <v>8.12242297375</v>
      </c>
    </row>
    <row r="2431" spans="1:4" x14ac:dyDescent="0.25">
      <c r="A2431">
        <v>2436</v>
      </c>
      <c r="B2431">
        <v>6.65</v>
      </c>
      <c r="C2431">
        <f t="shared" si="75"/>
        <v>-1.6989187459087907</v>
      </c>
      <c r="D2431">
        <f t="shared" si="74"/>
        <v>8.1226549129999999</v>
      </c>
    </row>
    <row r="2432" spans="1:4" x14ac:dyDescent="0.25">
      <c r="A2432">
        <v>2437</v>
      </c>
      <c r="B2432">
        <v>2.75</v>
      </c>
      <c r="C2432">
        <f t="shared" si="75"/>
        <v>-1.693958181764617</v>
      </c>
      <c r="D2432">
        <f t="shared" si="74"/>
        <v>8.1228868522499997</v>
      </c>
    </row>
    <row r="2433" spans="1:4" x14ac:dyDescent="0.25">
      <c r="A2433">
        <v>2438</v>
      </c>
      <c r="B2433">
        <v>-2.8</v>
      </c>
      <c r="C2433">
        <f t="shared" si="75"/>
        <v>-1.686092655237033</v>
      </c>
      <c r="D2433">
        <f t="shared" si="74"/>
        <v>8.1231187914999996</v>
      </c>
    </row>
    <row r="2434" spans="1:4" x14ac:dyDescent="0.25">
      <c r="A2434">
        <v>2439</v>
      </c>
      <c r="B2434">
        <v>-4.75</v>
      </c>
      <c r="C2434">
        <f t="shared" si="75"/>
        <v>-1.6753244252273216</v>
      </c>
      <c r="D2434">
        <f t="shared" ref="D2434:D2497" si="76">7.5576509 + 0.00023193925 * (A2434)</f>
        <v>8.1233507307499995</v>
      </c>
    </row>
    <row r="2435" spans="1:4" x14ac:dyDescent="0.25">
      <c r="A2435">
        <v>2440</v>
      </c>
      <c r="B2435">
        <v>-4.45</v>
      </c>
      <c r="C2435">
        <f t="shared" si="75"/>
        <v>-1.6616566095934298</v>
      </c>
      <c r="D2435">
        <f t="shared" si="76"/>
        <v>8.1235826699999993</v>
      </c>
    </row>
    <row r="2436" spans="1:4" x14ac:dyDescent="0.25">
      <c r="A2436">
        <v>2441</v>
      </c>
      <c r="B2436">
        <v>-3.35</v>
      </c>
      <c r="C2436">
        <f t="shared" ref="C2436:C2499" si="77">7.5576509+0.00023193925*(A2436)+4.9302661 *COS(2*PI()*(A2436)/(365.25))+8.4965901 *SIN(2*PI() *(A2436)/(365.25))</f>
        <v>-1.6450931842273446</v>
      </c>
      <c r="D2436">
        <f t="shared" si="76"/>
        <v>8.1238146092499992</v>
      </c>
    </row>
    <row r="2437" spans="1:4" x14ac:dyDescent="0.25">
      <c r="A2437">
        <v>2442</v>
      </c>
      <c r="B2437">
        <v>1.65</v>
      </c>
      <c r="C2437">
        <f t="shared" si="77"/>
        <v>-1.6256389818785557</v>
      </c>
      <c r="D2437">
        <f t="shared" si="76"/>
        <v>8.1240465484999991</v>
      </c>
    </row>
    <row r="2438" spans="1:4" x14ac:dyDescent="0.25">
      <c r="A2438">
        <v>2443</v>
      </c>
      <c r="B2438">
        <v>6.1</v>
      </c>
      <c r="C2438">
        <f t="shared" si="77"/>
        <v>-1.603299690723972</v>
      </c>
      <c r="D2438">
        <f t="shared" si="76"/>
        <v>8.1242784877499989</v>
      </c>
    </row>
    <row r="2439" spans="1:4" x14ac:dyDescent="0.25">
      <c r="A2439">
        <v>2444</v>
      </c>
      <c r="B2439">
        <v>9.15</v>
      </c>
      <c r="C2439">
        <f t="shared" si="77"/>
        <v>-1.5780818526847025</v>
      </c>
      <c r="D2439">
        <f t="shared" si="76"/>
        <v>8.1245104269999988</v>
      </c>
    </row>
    <row r="2440" spans="1:4" x14ac:dyDescent="0.25">
      <c r="A2440">
        <v>2445</v>
      </c>
      <c r="B2440">
        <v>9.1999999999999993</v>
      </c>
      <c r="C2440">
        <f t="shared" si="77"/>
        <v>-1.5499928614901632</v>
      </c>
      <c r="D2440">
        <f t="shared" si="76"/>
        <v>8.1247423662500005</v>
      </c>
    </row>
    <row r="2441" spans="1:4" x14ac:dyDescent="0.25">
      <c r="A2441">
        <v>2446</v>
      </c>
      <c r="B2441">
        <v>8.35</v>
      </c>
      <c r="C2441">
        <f t="shared" si="77"/>
        <v>-1.5190409604902158</v>
      </c>
      <c r="D2441">
        <f t="shared" si="76"/>
        <v>8.1249743055000003</v>
      </c>
    </row>
    <row r="2442" spans="1:4" x14ac:dyDescent="0.25">
      <c r="A2442">
        <v>2447</v>
      </c>
      <c r="B2442">
        <v>9.4499999999999993</v>
      </c>
      <c r="C2442">
        <f t="shared" si="77"/>
        <v>-1.4852352402157738</v>
      </c>
      <c r="D2442">
        <f t="shared" si="76"/>
        <v>8.1252062447500002</v>
      </c>
    </row>
    <row r="2443" spans="1:4" x14ac:dyDescent="0.25">
      <c r="A2443">
        <v>2448</v>
      </c>
      <c r="B2443">
        <v>6.7</v>
      </c>
      <c r="C2443">
        <f t="shared" si="77"/>
        <v>-1.4485856356887945</v>
      </c>
      <c r="D2443">
        <f t="shared" si="76"/>
        <v>8.1254381840000001</v>
      </c>
    </row>
    <row r="2444" spans="1:4" x14ac:dyDescent="0.25">
      <c r="A2444">
        <v>2449</v>
      </c>
      <c r="B2444">
        <v>5.55</v>
      </c>
      <c r="C2444">
        <f t="shared" si="77"/>
        <v>-1.4091029234823544</v>
      </c>
      <c r="D2444">
        <f t="shared" si="76"/>
        <v>8.1256701232499999</v>
      </c>
    </row>
    <row r="2445" spans="1:4" x14ac:dyDescent="0.25">
      <c r="A2445">
        <v>2450</v>
      </c>
      <c r="B2445">
        <v>3.05</v>
      </c>
      <c r="C2445">
        <f t="shared" si="77"/>
        <v>-1.3667987185316228</v>
      </c>
      <c r="D2445">
        <f t="shared" si="76"/>
        <v>8.1259020624999998</v>
      </c>
    </row>
    <row r="2446" spans="1:4" x14ac:dyDescent="0.25">
      <c r="A2446">
        <v>2451</v>
      </c>
      <c r="B2446">
        <v>5.85</v>
      </c>
      <c r="C2446">
        <f t="shared" si="77"/>
        <v>-1.3216854706969139</v>
      </c>
      <c r="D2446">
        <f t="shared" si="76"/>
        <v>8.1261340017499997</v>
      </c>
    </row>
    <row r="2447" spans="1:4" x14ac:dyDescent="0.25">
      <c r="A2447">
        <v>2452</v>
      </c>
      <c r="B2447">
        <v>8.9</v>
      </c>
      <c r="C2447">
        <f t="shared" si="77"/>
        <v>-1.2737764610795077</v>
      </c>
      <c r="D2447">
        <f t="shared" si="76"/>
        <v>8.1263659409999995</v>
      </c>
    </row>
    <row r="2448" spans="1:4" x14ac:dyDescent="0.25">
      <c r="A2448">
        <v>2453</v>
      </c>
      <c r="B2448">
        <v>8.0500000000000007</v>
      </c>
      <c r="C2448">
        <f t="shared" si="77"/>
        <v>-1.223085798091577</v>
      </c>
      <c r="D2448">
        <f t="shared" si="76"/>
        <v>8.1265978802499994</v>
      </c>
    </row>
    <row r="2449" spans="1:4" x14ac:dyDescent="0.25">
      <c r="A2449">
        <v>2454</v>
      </c>
      <c r="B2449">
        <v>6.95</v>
      </c>
      <c r="C2449">
        <f t="shared" si="77"/>
        <v>-1.1696284132812789</v>
      </c>
      <c r="D2449">
        <f t="shared" si="76"/>
        <v>8.1268298194999993</v>
      </c>
    </row>
    <row r="2450" spans="1:4" x14ac:dyDescent="0.25">
      <c r="A2450">
        <v>2455</v>
      </c>
      <c r="B2450">
        <v>4.75</v>
      </c>
      <c r="C2450">
        <f t="shared" si="77"/>
        <v>-1.1134200569142942</v>
      </c>
      <c r="D2450">
        <f t="shared" si="76"/>
        <v>8.1270617587499991</v>
      </c>
    </row>
    <row r="2451" spans="1:4" x14ac:dyDescent="0.25">
      <c r="A2451">
        <v>2456</v>
      </c>
      <c r="B2451">
        <v>5.25</v>
      </c>
      <c r="C2451">
        <f t="shared" si="77"/>
        <v>-1.0544772933129742</v>
      </c>
      <c r="D2451">
        <f t="shared" si="76"/>
        <v>8.127293697999999</v>
      </c>
    </row>
    <row r="2452" spans="1:4" x14ac:dyDescent="0.25">
      <c r="A2452">
        <v>2457</v>
      </c>
      <c r="B2452">
        <v>5.8</v>
      </c>
      <c r="C2452">
        <f t="shared" si="77"/>
        <v>-0.99281749595483149</v>
      </c>
      <c r="D2452">
        <f t="shared" si="76"/>
        <v>8.1275256372499989</v>
      </c>
    </row>
    <row r="2453" spans="1:4" x14ac:dyDescent="0.25">
      <c r="A2453">
        <v>2458</v>
      </c>
      <c r="B2453">
        <v>8.9</v>
      </c>
      <c r="C2453">
        <f t="shared" si="77"/>
        <v>-0.92845884233136378</v>
      </c>
      <c r="D2453">
        <f t="shared" si="76"/>
        <v>8.1277575764999987</v>
      </c>
    </row>
    <row r="2454" spans="1:4" x14ac:dyDescent="0.25">
      <c r="A2454">
        <v>2459</v>
      </c>
      <c r="B2454">
        <v>10</v>
      </c>
      <c r="C2454">
        <f t="shared" si="77"/>
        <v>-0.86142030856905016</v>
      </c>
      <c r="D2454">
        <f t="shared" si="76"/>
        <v>8.1279895157500004</v>
      </c>
    </row>
    <row r="2455" spans="1:4" x14ac:dyDescent="0.25">
      <c r="A2455">
        <v>2460</v>
      </c>
      <c r="B2455">
        <v>8.6</v>
      </c>
      <c r="C2455">
        <f t="shared" si="77"/>
        <v>-0.79172166381405162</v>
      </c>
      <c r="D2455">
        <f t="shared" si="76"/>
        <v>8.1282214550000003</v>
      </c>
    </row>
    <row r="2456" spans="1:4" x14ac:dyDescent="0.25">
      <c r="A2456">
        <v>2461</v>
      </c>
      <c r="B2456">
        <v>7.8</v>
      </c>
      <c r="C2456">
        <f t="shared" si="77"/>
        <v>-0.71938346438208445</v>
      </c>
      <c r="D2456">
        <f t="shared" si="76"/>
        <v>8.1284533942500001</v>
      </c>
    </row>
    <row r="2457" spans="1:4" x14ac:dyDescent="0.25">
      <c r="A2457">
        <v>2462</v>
      </c>
      <c r="B2457">
        <v>9.15</v>
      </c>
      <c r="C2457">
        <f t="shared" si="77"/>
        <v>-0.64442704767560954</v>
      </c>
      <c r="D2457">
        <f t="shared" si="76"/>
        <v>8.1286853335</v>
      </c>
    </row>
    <row r="2458" spans="1:4" x14ac:dyDescent="0.25">
      <c r="A2458">
        <v>2463</v>
      </c>
      <c r="B2458">
        <v>6.7</v>
      </c>
      <c r="C2458">
        <f t="shared" si="77"/>
        <v>-0.56687452586980136</v>
      </c>
      <c r="D2458">
        <f t="shared" si="76"/>
        <v>8.1289172727499999</v>
      </c>
    </row>
    <row r="2459" spans="1:4" x14ac:dyDescent="0.25">
      <c r="A2459">
        <v>2464</v>
      </c>
      <c r="B2459">
        <v>5.55</v>
      </c>
      <c r="C2459">
        <f t="shared" si="77"/>
        <v>-0.48674877936891114</v>
      </c>
      <c r="D2459">
        <f t="shared" si="76"/>
        <v>8.1291492119999997</v>
      </c>
    </row>
    <row r="2460" spans="1:4" x14ac:dyDescent="0.25">
      <c r="A2460">
        <v>2465</v>
      </c>
      <c r="B2460">
        <v>4.45</v>
      </c>
      <c r="C2460">
        <f t="shared" si="77"/>
        <v>-0.40407345003590578</v>
      </c>
      <c r="D2460">
        <f t="shared" si="76"/>
        <v>8.1293811512499996</v>
      </c>
    </row>
    <row r="2461" spans="1:4" x14ac:dyDescent="0.25">
      <c r="A2461">
        <v>2466</v>
      </c>
      <c r="B2461">
        <v>7.8</v>
      </c>
      <c r="C2461">
        <f t="shared" si="77"/>
        <v>-0.31887293419633345</v>
      </c>
      <c r="D2461">
        <f t="shared" si="76"/>
        <v>8.1296130904999995</v>
      </c>
    </row>
    <row r="2462" spans="1:4" x14ac:dyDescent="0.25">
      <c r="A2462">
        <v>2467</v>
      </c>
      <c r="B2462">
        <v>6.95</v>
      </c>
      <c r="C2462">
        <f t="shared" si="77"/>
        <v>-0.23117237541890923</v>
      </c>
      <c r="D2462">
        <f t="shared" si="76"/>
        <v>8.1298450297499993</v>
      </c>
    </row>
    <row r="2463" spans="1:4" x14ac:dyDescent="0.25">
      <c r="A2463">
        <v>2468</v>
      </c>
      <c r="B2463">
        <v>5</v>
      </c>
      <c r="C2463">
        <f t="shared" si="77"/>
        <v>-0.1409976570755358</v>
      </c>
      <c r="D2463">
        <f t="shared" si="76"/>
        <v>8.1300769689999992</v>
      </c>
    </row>
    <row r="2464" spans="1:4" x14ac:dyDescent="0.25">
      <c r="A2464">
        <v>2469</v>
      </c>
      <c r="B2464">
        <v>5.3</v>
      </c>
      <c r="C2464">
        <f t="shared" si="77"/>
        <v>-4.8375394681473338E-2</v>
      </c>
      <c r="D2464">
        <f t="shared" si="76"/>
        <v>8.1303089082499991</v>
      </c>
    </row>
    <row r="2465" spans="1:4" x14ac:dyDescent="0.25">
      <c r="A2465">
        <v>2470</v>
      </c>
      <c r="B2465">
        <v>7.25</v>
      </c>
      <c r="C2465">
        <f t="shared" si="77"/>
        <v>4.6667071980204256E-2</v>
      </c>
      <c r="D2465">
        <f t="shared" si="76"/>
        <v>8.1305408474999989</v>
      </c>
    </row>
    <row r="2466" spans="1:4" x14ac:dyDescent="0.25">
      <c r="A2466">
        <v>2471</v>
      </c>
      <c r="B2466">
        <v>5.85</v>
      </c>
      <c r="C2466">
        <f t="shared" si="77"/>
        <v>0.14410168694908165</v>
      </c>
      <c r="D2466">
        <f t="shared" si="76"/>
        <v>8.1307727867499988</v>
      </c>
    </row>
    <row r="2467" spans="1:4" x14ac:dyDescent="0.25">
      <c r="A2467">
        <v>2472</v>
      </c>
      <c r="B2467">
        <v>6.4</v>
      </c>
      <c r="C2467">
        <f t="shared" si="77"/>
        <v>0.24389968638957527</v>
      </c>
      <c r="D2467">
        <f t="shared" si="76"/>
        <v>8.1310047260000005</v>
      </c>
    </row>
    <row r="2468" spans="1:4" x14ac:dyDescent="0.25">
      <c r="A2468">
        <v>2473</v>
      </c>
      <c r="B2468">
        <v>4.45</v>
      </c>
      <c r="C2468">
        <f t="shared" si="77"/>
        <v>0.34603160710260461</v>
      </c>
      <c r="D2468">
        <f t="shared" si="76"/>
        <v>8.1312366652500003</v>
      </c>
    </row>
    <row r="2469" spans="1:4" x14ac:dyDescent="0.25">
      <c r="A2469">
        <v>2474</v>
      </c>
      <c r="B2469">
        <v>1.95</v>
      </c>
      <c r="C2469">
        <f t="shared" si="77"/>
        <v>0.45046729524420215</v>
      </c>
      <c r="D2469">
        <f t="shared" si="76"/>
        <v>8.1314686045000002</v>
      </c>
    </row>
    <row r="2470" spans="1:4" x14ac:dyDescent="0.25">
      <c r="A2470">
        <v>2475</v>
      </c>
      <c r="B2470">
        <v>2.75</v>
      </c>
      <c r="C2470">
        <f t="shared" si="77"/>
        <v>0.55717591524867949</v>
      </c>
      <c r="D2470">
        <f t="shared" si="76"/>
        <v>8.1317005437500001</v>
      </c>
    </row>
    <row r="2471" spans="1:4" x14ac:dyDescent="0.25">
      <c r="A2471">
        <v>2476</v>
      </c>
      <c r="B2471">
        <v>3.9</v>
      </c>
      <c r="C2471">
        <f t="shared" si="77"/>
        <v>0.66612595895311699</v>
      </c>
      <c r="D2471">
        <f t="shared" si="76"/>
        <v>8.1319324829999999</v>
      </c>
    </row>
    <row r="2472" spans="1:4" x14ac:dyDescent="0.25">
      <c r="A2472">
        <v>2477</v>
      </c>
      <c r="B2472">
        <v>3.05</v>
      </c>
      <c r="C2472">
        <f t="shared" si="77"/>
        <v>0.77728525492129386</v>
      </c>
      <c r="D2472">
        <f t="shared" si="76"/>
        <v>8.1321644222499998</v>
      </c>
    </row>
    <row r="2473" spans="1:4" x14ac:dyDescent="0.25">
      <c r="A2473">
        <v>2478</v>
      </c>
      <c r="B2473">
        <v>0</v>
      </c>
      <c r="C2473">
        <f t="shared" si="77"/>
        <v>0.89062097796371198</v>
      </c>
      <c r="D2473">
        <f t="shared" si="76"/>
        <v>8.1323963614999997</v>
      </c>
    </row>
    <row r="2474" spans="1:4" x14ac:dyDescent="0.25">
      <c r="A2474">
        <v>2479</v>
      </c>
      <c r="B2474">
        <v>2.8</v>
      </c>
      <c r="C2474">
        <f t="shared" si="77"/>
        <v>1.0060996588510331</v>
      </c>
      <c r="D2474">
        <f t="shared" si="76"/>
        <v>8.1326283007499995</v>
      </c>
    </row>
    <row r="2475" spans="1:4" x14ac:dyDescent="0.25">
      <c r="A2475">
        <v>2480</v>
      </c>
      <c r="B2475">
        <v>4.7</v>
      </c>
      <c r="C2475">
        <f t="shared" si="77"/>
        <v>1.1236871942183608</v>
      </c>
      <c r="D2475">
        <f t="shared" si="76"/>
        <v>8.1328602399999994</v>
      </c>
    </row>
    <row r="2476" spans="1:4" x14ac:dyDescent="0.25">
      <c r="A2476">
        <v>2481</v>
      </c>
      <c r="B2476">
        <v>2.5</v>
      </c>
      <c r="C2476">
        <f t="shared" si="77"/>
        <v>1.2433488566566862</v>
      </c>
      <c r="D2476">
        <f t="shared" si="76"/>
        <v>8.1330921792499993</v>
      </c>
    </row>
    <row r="2477" spans="1:4" x14ac:dyDescent="0.25">
      <c r="A2477">
        <v>2482</v>
      </c>
      <c r="B2477">
        <v>2.8</v>
      </c>
      <c r="C2477">
        <f t="shared" si="77"/>
        <v>1.3650493049894781</v>
      </c>
      <c r="D2477">
        <f t="shared" si="76"/>
        <v>8.1333241184999991</v>
      </c>
    </row>
    <row r="2478" spans="1:4" x14ac:dyDescent="0.25">
      <c r="A2478">
        <v>2483</v>
      </c>
      <c r="B2478">
        <v>6.4</v>
      </c>
      <c r="C2478">
        <f t="shared" si="77"/>
        <v>1.4887525947306592</v>
      </c>
      <c r="D2478">
        <f t="shared" si="76"/>
        <v>8.133556057749999</v>
      </c>
    </row>
    <row r="2479" spans="1:4" x14ac:dyDescent="0.25">
      <c r="A2479">
        <v>2484</v>
      </c>
      <c r="B2479">
        <v>7.5</v>
      </c>
      <c r="C2479">
        <f t="shared" si="77"/>
        <v>1.6144221887211572</v>
      </c>
      <c r="D2479">
        <f t="shared" si="76"/>
        <v>8.1337879969999989</v>
      </c>
    </row>
    <row r="2480" spans="1:4" x14ac:dyDescent="0.25">
      <c r="A2480">
        <v>2485</v>
      </c>
      <c r="B2480">
        <v>8.6</v>
      </c>
      <c r="C2480">
        <f t="shared" si="77"/>
        <v>1.7420209679407819</v>
      </c>
      <c r="D2480">
        <f t="shared" si="76"/>
        <v>8.1340199362499988</v>
      </c>
    </row>
    <row r="2481" spans="1:4" x14ac:dyDescent="0.25">
      <c r="A2481">
        <v>2486</v>
      </c>
      <c r="B2481">
        <v>7.2</v>
      </c>
      <c r="C2481">
        <f t="shared" si="77"/>
        <v>1.8715112424925548</v>
      </c>
      <c r="D2481">
        <f t="shared" si="76"/>
        <v>8.1342518755000004</v>
      </c>
    </row>
    <row r="2482" spans="1:4" x14ac:dyDescent="0.25">
      <c r="A2482">
        <v>2487</v>
      </c>
      <c r="B2482">
        <v>5.55</v>
      </c>
      <c r="C2482">
        <f t="shared" si="77"/>
        <v>2.0028547627554429</v>
      </c>
      <c r="D2482">
        <f t="shared" si="76"/>
        <v>8.1344838147500003</v>
      </c>
    </row>
    <row r="2483" spans="1:4" x14ac:dyDescent="0.25">
      <c r="A2483">
        <v>2488</v>
      </c>
      <c r="B2483">
        <v>6.65</v>
      </c>
      <c r="C2483">
        <f t="shared" si="77"/>
        <v>2.1360127307032437</v>
      </c>
      <c r="D2483">
        <f t="shared" si="76"/>
        <v>8.1347157540000001</v>
      </c>
    </row>
    <row r="2484" spans="1:4" x14ac:dyDescent="0.25">
      <c r="A2484">
        <v>2489</v>
      </c>
      <c r="B2484">
        <v>6.95</v>
      </c>
      <c r="C2484">
        <f t="shared" si="77"/>
        <v>2.2709458113854897</v>
      </c>
      <c r="D2484">
        <f t="shared" si="76"/>
        <v>8.13494769325</v>
      </c>
    </row>
    <row r="2485" spans="1:4" x14ac:dyDescent="0.25">
      <c r="A2485">
        <v>2490</v>
      </c>
      <c r="B2485">
        <v>5</v>
      </c>
      <c r="C2485">
        <f t="shared" si="77"/>
        <v>2.4076141445672405</v>
      </c>
      <c r="D2485">
        <f t="shared" si="76"/>
        <v>8.1351796324999999</v>
      </c>
    </row>
    <row r="2486" spans="1:4" x14ac:dyDescent="0.25">
      <c r="A2486">
        <v>2491</v>
      </c>
      <c r="B2486">
        <v>5</v>
      </c>
      <c r="C2486">
        <f t="shared" si="77"/>
        <v>2.5459773565245944</v>
      </c>
      <c r="D2486">
        <f t="shared" si="76"/>
        <v>8.1354115717499997</v>
      </c>
    </row>
    <row r="2487" spans="1:4" x14ac:dyDescent="0.25">
      <c r="A2487">
        <v>2492</v>
      </c>
      <c r="B2487">
        <v>5</v>
      </c>
      <c r="C2487">
        <f t="shared" si="77"/>
        <v>2.6859945719916425</v>
      </c>
      <c r="D2487">
        <f t="shared" si="76"/>
        <v>8.1356435109999996</v>
      </c>
    </row>
    <row r="2488" spans="1:4" x14ac:dyDescent="0.25">
      <c r="A2488">
        <v>2493</v>
      </c>
      <c r="B2488">
        <v>4.2</v>
      </c>
      <c r="C2488">
        <f t="shared" si="77"/>
        <v>2.8276244262560457</v>
      </c>
      <c r="D2488">
        <f t="shared" si="76"/>
        <v>8.1358754502499995</v>
      </c>
    </row>
    <row r="2489" spans="1:4" x14ac:dyDescent="0.25">
      <c r="A2489">
        <v>2494</v>
      </c>
      <c r="B2489">
        <v>8.85</v>
      </c>
      <c r="C2489">
        <f t="shared" si="77"/>
        <v>2.9708250774000549</v>
      </c>
      <c r="D2489">
        <f t="shared" si="76"/>
        <v>8.1361073894999993</v>
      </c>
    </row>
    <row r="2490" spans="1:4" x14ac:dyDescent="0.25">
      <c r="A2490">
        <v>2495</v>
      </c>
      <c r="B2490">
        <v>12.2</v>
      </c>
      <c r="C2490">
        <f t="shared" si="77"/>
        <v>3.1155542186816163</v>
      </c>
      <c r="D2490">
        <f t="shared" si="76"/>
        <v>8.1363393287499992</v>
      </c>
    </row>
    <row r="2491" spans="1:4" x14ac:dyDescent="0.25">
      <c r="A2491">
        <v>2496</v>
      </c>
      <c r="B2491">
        <v>6.65</v>
      </c>
      <c r="C2491">
        <f t="shared" si="77"/>
        <v>3.261769091053913</v>
      </c>
      <c r="D2491">
        <f t="shared" si="76"/>
        <v>8.1365712679999991</v>
      </c>
    </row>
    <row r="2492" spans="1:4" x14ac:dyDescent="0.25">
      <c r="A2492">
        <v>2497</v>
      </c>
      <c r="B2492">
        <v>7.25</v>
      </c>
      <c r="C2492">
        <f t="shared" si="77"/>
        <v>3.4094264958183933</v>
      </c>
      <c r="D2492">
        <f t="shared" si="76"/>
        <v>8.1368032072499989</v>
      </c>
    </row>
    <row r="2493" spans="1:4" x14ac:dyDescent="0.25">
      <c r="A2493">
        <v>2498</v>
      </c>
      <c r="B2493">
        <v>5.55</v>
      </c>
      <c r="C2493">
        <f t="shared" si="77"/>
        <v>3.5584828074079624</v>
      </c>
      <c r="D2493">
        <f t="shared" si="76"/>
        <v>8.1370351464999988</v>
      </c>
    </row>
    <row r="2494" spans="1:4" x14ac:dyDescent="0.25">
      <c r="A2494">
        <v>2499</v>
      </c>
      <c r="B2494">
        <v>6.4</v>
      </c>
      <c r="C2494">
        <f t="shared" si="77"/>
        <v>3.7088939862964354</v>
      </c>
      <c r="D2494">
        <f t="shared" si="76"/>
        <v>8.1372670857500005</v>
      </c>
    </row>
    <row r="2495" spans="1:4" x14ac:dyDescent="0.25">
      <c r="A2495">
        <v>2500</v>
      </c>
      <c r="B2495">
        <v>7.2</v>
      </c>
      <c r="C2495">
        <f t="shared" si="77"/>
        <v>3.8606155920307677</v>
      </c>
      <c r="D2495">
        <f t="shared" si="76"/>
        <v>8.1374990250000003</v>
      </c>
    </row>
    <row r="2496" spans="1:4" x14ac:dyDescent="0.25">
      <c r="A2496">
        <v>2501</v>
      </c>
      <c r="B2496">
        <v>8.0500000000000007</v>
      </c>
      <c r="C2496">
        <f t="shared" si="77"/>
        <v>4.0136027963813516</v>
      </c>
      <c r="D2496">
        <f t="shared" si="76"/>
        <v>8.1377309642500002</v>
      </c>
    </row>
    <row r="2497" spans="1:4" x14ac:dyDescent="0.25">
      <c r="A2497">
        <v>2502</v>
      </c>
      <c r="B2497">
        <v>10.25</v>
      </c>
      <c r="C2497">
        <f t="shared" si="77"/>
        <v>4.1678103966076527</v>
      </c>
      <c r="D2497">
        <f t="shared" si="76"/>
        <v>8.1379629035000001</v>
      </c>
    </row>
    <row r="2498" spans="1:4" x14ac:dyDescent="0.25">
      <c r="A2498">
        <v>2503</v>
      </c>
      <c r="B2498">
        <v>7.5</v>
      </c>
      <c r="C2498">
        <f t="shared" si="77"/>
        <v>4.3231928288343546</v>
      </c>
      <c r="D2498">
        <f t="shared" ref="D2498:D2561" si="78">7.5576509 + 0.00023193925 * (A2498)</f>
        <v>8.1381948427499999</v>
      </c>
    </row>
    <row r="2499" spans="1:4" x14ac:dyDescent="0.25">
      <c r="A2499">
        <v>2504</v>
      </c>
      <c r="B2499">
        <v>5</v>
      </c>
      <c r="C2499">
        <f t="shared" si="77"/>
        <v>4.4797041815343892</v>
      </c>
      <c r="D2499">
        <f t="shared" si="78"/>
        <v>8.1384267819999998</v>
      </c>
    </row>
    <row r="2500" spans="1:4" x14ac:dyDescent="0.25">
      <c r="A2500">
        <v>2505</v>
      </c>
      <c r="B2500">
        <v>5</v>
      </c>
      <c r="C2500">
        <f t="shared" ref="C2500:C2563" si="79">7.5576509+0.00023193925*(A2500)+4.9302661 *COS(2*PI()*(A2500)/(365.25))+8.4965901 *SIN(2*PI() *(A2500)/(365.25))</f>
        <v>4.6372982091151531</v>
      </c>
      <c r="D2500">
        <f t="shared" si="78"/>
        <v>8.1386587212499997</v>
      </c>
    </row>
    <row r="2501" spans="1:4" x14ac:dyDescent="0.25">
      <c r="A2501">
        <v>2506</v>
      </c>
      <c r="B2501">
        <v>7.8</v>
      </c>
      <c r="C2501">
        <f t="shared" si="79"/>
        <v>4.795928345602932</v>
      </c>
      <c r="D2501">
        <f t="shared" si="78"/>
        <v>8.1388906604999995</v>
      </c>
    </row>
    <row r="2502" spans="1:4" x14ac:dyDescent="0.25">
      <c r="A2502">
        <v>2507</v>
      </c>
      <c r="B2502">
        <v>7.75</v>
      </c>
      <c r="C2502">
        <f t="shared" si="79"/>
        <v>4.955547718422781</v>
      </c>
      <c r="D2502">
        <f t="shared" si="78"/>
        <v>8.1391225997499994</v>
      </c>
    </row>
    <row r="2503" spans="1:4" x14ac:dyDescent="0.25">
      <c r="A2503">
        <v>2508</v>
      </c>
      <c r="B2503">
        <v>3.35</v>
      </c>
      <c r="C2503">
        <f t="shared" si="79"/>
        <v>5.116109162268808</v>
      </c>
      <c r="D2503">
        <f t="shared" si="78"/>
        <v>8.1393545389999993</v>
      </c>
    </row>
    <row r="2504" spans="1:4" x14ac:dyDescent="0.25">
      <c r="A2504">
        <v>2509</v>
      </c>
      <c r="B2504">
        <v>5</v>
      </c>
      <c r="C2504">
        <f t="shared" si="79"/>
        <v>5.2775652330611535</v>
      </c>
      <c r="D2504">
        <f t="shared" si="78"/>
        <v>8.1395864782499991</v>
      </c>
    </row>
    <row r="2505" spans="1:4" x14ac:dyDescent="0.25">
      <c r="A2505">
        <v>2510</v>
      </c>
      <c r="B2505">
        <v>8.6</v>
      </c>
      <c r="C2505">
        <f t="shared" si="79"/>
        <v>5.4398682219853756</v>
      </c>
      <c r="D2505">
        <f t="shared" si="78"/>
        <v>8.139818417499999</v>
      </c>
    </row>
    <row r="2506" spans="1:4" x14ac:dyDescent="0.25">
      <c r="A2506">
        <v>2511</v>
      </c>
      <c r="B2506">
        <v>10</v>
      </c>
      <c r="C2506">
        <f t="shared" si="79"/>
        <v>5.602970169610539</v>
      </c>
      <c r="D2506">
        <f t="shared" si="78"/>
        <v>8.1400503567499989</v>
      </c>
    </row>
    <row r="2507" spans="1:4" x14ac:dyDescent="0.25">
      <c r="A2507">
        <v>2512</v>
      </c>
      <c r="B2507">
        <v>9.15</v>
      </c>
      <c r="C2507">
        <f t="shared" si="79"/>
        <v>5.7668228800807748</v>
      </c>
      <c r="D2507">
        <f t="shared" si="78"/>
        <v>8.1402822959999988</v>
      </c>
    </row>
    <row r="2508" spans="1:4" x14ac:dyDescent="0.25">
      <c r="A2508">
        <v>2513</v>
      </c>
      <c r="B2508">
        <v>6.1</v>
      </c>
      <c r="C2508">
        <f t="shared" si="79"/>
        <v>5.9313779353774709</v>
      </c>
      <c r="D2508">
        <f t="shared" si="78"/>
        <v>8.1405142352500004</v>
      </c>
    </row>
    <row r="2509" spans="1:4" x14ac:dyDescent="0.25">
      <c r="A2509">
        <v>2514</v>
      </c>
      <c r="B2509">
        <v>4.7</v>
      </c>
      <c r="C2509">
        <f t="shared" si="79"/>
        <v>6.0965867096468829</v>
      </c>
      <c r="D2509">
        <f t="shared" si="78"/>
        <v>8.1407461745000003</v>
      </c>
    </row>
    <row r="2510" spans="1:4" x14ac:dyDescent="0.25">
      <c r="A2510">
        <v>2515</v>
      </c>
      <c r="B2510">
        <v>7.5</v>
      </c>
      <c r="C2510">
        <f t="shared" si="79"/>
        <v>6.2624003835892408</v>
      </c>
      <c r="D2510">
        <f t="shared" si="78"/>
        <v>8.1409781137500001</v>
      </c>
    </row>
    <row r="2511" spans="1:4" x14ac:dyDescent="0.25">
      <c r="A2511">
        <v>2516</v>
      </c>
      <c r="B2511">
        <v>6.7</v>
      </c>
      <c r="C2511">
        <f t="shared" si="79"/>
        <v>6.4287699589054297</v>
      </c>
      <c r="D2511">
        <f t="shared" si="78"/>
        <v>8.141210053</v>
      </c>
    </row>
    <row r="2512" spans="1:4" x14ac:dyDescent="0.25">
      <c r="A2512">
        <v>2517</v>
      </c>
      <c r="B2512">
        <v>8.0500000000000007</v>
      </c>
      <c r="C2512">
        <f t="shared" si="79"/>
        <v>6.5956462727960439</v>
      </c>
      <c r="D2512">
        <f t="shared" si="78"/>
        <v>8.1414419922499999</v>
      </c>
    </row>
    <row r="2513" spans="1:4" x14ac:dyDescent="0.25">
      <c r="A2513">
        <v>2518</v>
      </c>
      <c r="B2513">
        <v>9.75</v>
      </c>
      <c r="C2513">
        <f t="shared" si="79"/>
        <v>6.7629800125093684</v>
      </c>
      <c r="D2513">
        <f t="shared" si="78"/>
        <v>8.1416739314999997</v>
      </c>
    </row>
    <row r="2514" spans="1:4" x14ac:dyDescent="0.25">
      <c r="A2514">
        <v>2519</v>
      </c>
      <c r="B2514">
        <v>6.95</v>
      </c>
      <c r="C2514">
        <f t="shared" si="79"/>
        <v>6.9307217299344419</v>
      </c>
      <c r="D2514">
        <f t="shared" si="78"/>
        <v>8.1419058707499996</v>
      </c>
    </row>
    <row r="2515" spans="1:4" x14ac:dyDescent="0.25">
      <c r="A2515">
        <v>2520</v>
      </c>
      <c r="B2515">
        <v>8.35</v>
      </c>
      <c r="C2515">
        <f t="shared" si="79"/>
        <v>7.0988218562328624</v>
      </c>
      <c r="D2515">
        <f t="shared" si="78"/>
        <v>8.1421378099999995</v>
      </c>
    </row>
    <row r="2516" spans="1:4" x14ac:dyDescent="0.25">
      <c r="A2516">
        <v>2521</v>
      </c>
      <c r="B2516">
        <v>4.75</v>
      </c>
      <c r="C2516">
        <f t="shared" si="79"/>
        <v>7.2672307165072727</v>
      </c>
      <c r="D2516">
        <f t="shared" si="78"/>
        <v>8.1423697492499993</v>
      </c>
    </row>
    <row r="2517" spans="1:4" x14ac:dyDescent="0.25">
      <c r="A2517">
        <v>2522</v>
      </c>
      <c r="B2517">
        <v>6.95</v>
      </c>
      <c r="C2517">
        <f t="shared" si="79"/>
        <v>7.435898544501244</v>
      </c>
      <c r="D2517">
        <f t="shared" si="78"/>
        <v>8.1426016884999992</v>
      </c>
    </row>
    <row r="2518" spans="1:4" x14ac:dyDescent="0.25">
      <c r="A2518">
        <v>2523</v>
      </c>
      <c r="B2518">
        <v>6.95</v>
      </c>
      <c r="C2518">
        <f t="shared" si="79"/>
        <v>7.6047754973251456</v>
      </c>
      <c r="D2518">
        <f t="shared" si="78"/>
        <v>8.1428336277499991</v>
      </c>
    </row>
    <row r="2519" spans="1:4" x14ac:dyDescent="0.25">
      <c r="A2519">
        <v>2524</v>
      </c>
      <c r="B2519">
        <v>6.1</v>
      </c>
      <c r="C2519">
        <f t="shared" si="79"/>
        <v>7.7738116702064328</v>
      </c>
      <c r="D2519">
        <f t="shared" si="78"/>
        <v>8.1430655669999989</v>
      </c>
    </row>
    <row r="2520" spans="1:4" x14ac:dyDescent="0.25">
      <c r="A2520">
        <v>2525</v>
      </c>
      <c r="B2520">
        <v>9.4499999999999993</v>
      </c>
      <c r="C2520">
        <f t="shared" si="79"/>
        <v>7.9429571112565052</v>
      </c>
      <c r="D2520">
        <f t="shared" si="78"/>
        <v>8.1432975062499988</v>
      </c>
    </row>
    <row r="2521" spans="1:4" x14ac:dyDescent="0.25">
      <c r="A2521">
        <v>2526</v>
      </c>
      <c r="B2521">
        <v>10.85</v>
      </c>
      <c r="C2521">
        <f t="shared" si="79"/>
        <v>8.1121618362526249</v>
      </c>
      <c r="D2521">
        <f t="shared" si="78"/>
        <v>8.1435294455000005</v>
      </c>
    </row>
    <row r="2522" spans="1:4" x14ac:dyDescent="0.25">
      <c r="A2522">
        <v>2527</v>
      </c>
      <c r="B2522">
        <v>10.85</v>
      </c>
      <c r="C2522">
        <f t="shared" si="79"/>
        <v>8.2813758434289753</v>
      </c>
      <c r="D2522">
        <f t="shared" si="78"/>
        <v>8.1437613847500003</v>
      </c>
    </row>
    <row r="2523" spans="1:4" x14ac:dyDescent="0.25">
      <c r="A2523">
        <v>2528</v>
      </c>
      <c r="B2523">
        <v>7.5</v>
      </c>
      <c r="C2523">
        <f t="shared" si="79"/>
        <v>8.4505491282729999</v>
      </c>
      <c r="D2523">
        <f t="shared" si="78"/>
        <v>8.1439933240000002</v>
      </c>
    </row>
    <row r="2524" spans="1:4" x14ac:dyDescent="0.25">
      <c r="A2524">
        <v>2529</v>
      </c>
      <c r="B2524">
        <v>10.55</v>
      </c>
      <c r="C2524">
        <f t="shared" si="79"/>
        <v>8.6196316983224577</v>
      </c>
      <c r="D2524">
        <f t="shared" si="78"/>
        <v>8.1442252632500001</v>
      </c>
    </row>
    <row r="2525" spans="1:4" x14ac:dyDescent="0.25">
      <c r="A2525">
        <v>2530</v>
      </c>
      <c r="B2525">
        <v>9.6999999999999993</v>
      </c>
      <c r="C2525">
        <f t="shared" si="79"/>
        <v>8.7885735879592985</v>
      </c>
      <c r="D2525">
        <f t="shared" si="78"/>
        <v>8.1444572024999999</v>
      </c>
    </row>
    <row r="2526" spans="1:4" x14ac:dyDescent="0.25">
      <c r="A2526">
        <v>2531</v>
      </c>
      <c r="B2526">
        <v>5.3</v>
      </c>
      <c r="C2526">
        <f t="shared" si="79"/>
        <v>8.9573248731948425</v>
      </c>
      <c r="D2526">
        <f t="shared" si="78"/>
        <v>8.1446891417499998</v>
      </c>
    </row>
    <row r="2527" spans="1:4" x14ac:dyDescent="0.25">
      <c r="A2527">
        <v>2532</v>
      </c>
      <c r="B2527">
        <v>8.0500000000000007</v>
      </c>
      <c r="C2527">
        <f t="shared" si="79"/>
        <v>9.1258356864434003</v>
      </c>
      <c r="D2527">
        <f t="shared" si="78"/>
        <v>8.1449210809999997</v>
      </c>
    </row>
    <row r="2528" spans="1:4" x14ac:dyDescent="0.25">
      <c r="A2528">
        <v>2533</v>
      </c>
      <c r="B2528">
        <v>13.05</v>
      </c>
      <c r="C2528">
        <f t="shared" si="79"/>
        <v>9.2940562312788106</v>
      </c>
      <c r="D2528">
        <f t="shared" si="78"/>
        <v>8.1451530202499995</v>
      </c>
    </row>
    <row r="2529" spans="1:4" x14ac:dyDescent="0.25">
      <c r="A2529">
        <v>2534</v>
      </c>
      <c r="B2529">
        <v>15.3</v>
      </c>
      <c r="C2529">
        <f t="shared" si="79"/>
        <v>9.4619367971699315</v>
      </c>
      <c r="D2529">
        <f t="shared" si="78"/>
        <v>8.1453849594999994</v>
      </c>
    </row>
    <row r="2530" spans="1:4" x14ac:dyDescent="0.25">
      <c r="A2530">
        <v>2535</v>
      </c>
      <c r="B2530">
        <v>14.45</v>
      </c>
      <c r="C2530">
        <f t="shared" si="79"/>
        <v>9.6294277741910737</v>
      </c>
      <c r="D2530">
        <f t="shared" si="78"/>
        <v>8.1456168987499993</v>
      </c>
    </row>
    <row r="2531" spans="1:4" x14ac:dyDescent="0.25">
      <c r="A2531">
        <v>2536</v>
      </c>
      <c r="B2531">
        <v>9.4499999999999993</v>
      </c>
      <c r="C2531">
        <f t="shared" si="79"/>
        <v>9.7964796677019503</v>
      </c>
      <c r="D2531">
        <f t="shared" si="78"/>
        <v>8.1458488379999991</v>
      </c>
    </row>
    <row r="2532" spans="1:4" x14ac:dyDescent="0.25">
      <c r="A2532">
        <v>2537</v>
      </c>
      <c r="B2532">
        <v>8.9</v>
      </c>
      <c r="C2532">
        <f t="shared" si="79"/>
        <v>9.9630431129942227</v>
      </c>
      <c r="D2532">
        <f t="shared" si="78"/>
        <v>8.146080777249999</v>
      </c>
    </row>
    <row r="2533" spans="1:4" x14ac:dyDescent="0.25">
      <c r="A2533">
        <v>2538</v>
      </c>
      <c r="B2533">
        <v>9.15</v>
      </c>
      <c r="C2533">
        <f t="shared" si="79"/>
        <v>10.129068889899235</v>
      </c>
      <c r="D2533">
        <f t="shared" si="78"/>
        <v>8.1463127164999989</v>
      </c>
    </row>
    <row r="2534" spans="1:4" x14ac:dyDescent="0.25">
      <c r="A2534">
        <v>2539</v>
      </c>
      <c r="B2534">
        <v>6.95</v>
      </c>
      <c r="C2534">
        <f t="shared" si="79"/>
        <v>10.29450793735306</v>
      </c>
      <c r="D2534">
        <f t="shared" si="78"/>
        <v>8.1465446557499988</v>
      </c>
    </row>
    <row r="2535" spans="1:4" x14ac:dyDescent="0.25">
      <c r="A2535">
        <v>2540</v>
      </c>
      <c r="B2535">
        <v>4.75</v>
      </c>
      <c r="C2535">
        <f t="shared" si="79"/>
        <v>10.459311367914385</v>
      </c>
      <c r="D2535">
        <f t="shared" si="78"/>
        <v>8.1467765950000004</v>
      </c>
    </row>
    <row r="2536" spans="1:4" x14ac:dyDescent="0.25">
      <c r="A2536">
        <v>2541</v>
      </c>
      <c r="B2536">
        <v>6.95</v>
      </c>
      <c r="C2536">
        <f t="shared" si="79"/>
        <v>10.623430482231363</v>
      </c>
      <c r="D2536">
        <f t="shared" si="78"/>
        <v>8.1470085342500003</v>
      </c>
    </row>
    <row r="2537" spans="1:4" x14ac:dyDescent="0.25">
      <c r="A2537">
        <v>2542</v>
      </c>
      <c r="B2537">
        <v>6.95</v>
      </c>
      <c r="C2537">
        <f t="shared" si="79"/>
        <v>10.786816783452137</v>
      </c>
      <c r="D2537">
        <f t="shared" si="78"/>
        <v>8.1472404735000001</v>
      </c>
    </row>
    <row r="2538" spans="1:4" x14ac:dyDescent="0.25">
      <c r="A2538">
        <v>2543</v>
      </c>
      <c r="B2538">
        <v>9.15</v>
      </c>
      <c r="C2538">
        <f t="shared" si="79"/>
        <v>10.949421991576097</v>
      </c>
      <c r="D2538">
        <f t="shared" si="78"/>
        <v>8.14747241275</v>
      </c>
    </row>
    <row r="2539" spans="1:4" x14ac:dyDescent="0.25">
      <c r="A2539">
        <v>2544</v>
      </c>
      <c r="B2539">
        <v>6.95</v>
      </c>
      <c r="C2539">
        <f t="shared" si="79"/>
        <v>11.111198057740648</v>
      </c>
      <c r="D2539">
        <f t="shared" si="78"/>
        <v>8.1477043519999999</v>
      </c>
    </row>
    <row r="2540" spans="1:4" x14ac:dyDescent="0.25">
      <c r="A2540">
        <v>2545</v>
      </c>
      <c r="B2540">
        <v>9.15</v>
      </c>
      <c r="C2540">
        <f t="shared" si="79"/>
        <v>11.272097178439571</v>
      </c>
      <c r="D2540">
        <f t="shared" si="78"/>
        <v>8.1479362912499997</v>
      </c>
    </row>
    <row r="2541" spans="1:4" x14ac:dyDescent="0.25">
      <c r="A2541">
        <v>2546</v>
      </c>
      <c r="B2541">
        <v>11.7</v>
      </c>
      <c r="C2541">
        <f t="shared" si="79"/>
        <v>11.432071809669131</v>
      </c>
      <c r="D2541">
        <f t="shared" si="78"/>
        <v>8.1481682304999996</v>
      </c>
    </row>
    <row r="2542" spans="1:4" x14ac:dyDescent="0.25">
      <c r="A2542">
        <v>2547</v>
      </c>
      <c r="B2542">
        <v>12.5</v>
      </c>
      <c r="C2542">
        <f t="shared" si="79"/>
        <v>11.59107468099675</v>
      </c>
      <c r="D2542">
        <f t="shared" si="78"/>
        <v>8.1484001697499995</v>
      </c>
    </row>
    <row r="2543" spans="1:4" x14ac:dyDescent="0.25">
      <c r="A2543">
        <v>2548</v>
      </c>
      <c r="B2543">
        <v>13.05</v>
      </c>
      <c r="C2543">
        <f t="shared" si="79"/>
        <v>11.749058809549053</v>
      </c>
      <c r="D2543">
        <f t="shared" si="78"/>
        <v>8.1486321089999993</v>
      </c>
    </row>
    <row r="2544" spans="1:4" x14ac:dyDescent="0.25">
      <c r="A2544">
        <v>2549</v>
      </c>
      <c r="B2544">
        <v>12.8</v>
      </c>
      <c r="C2544">
        <f t="shared" si="79"/>
        <v>11.905977513915433</v>
      </c>
      <c r="D2544">
        <f t="shared" si="78"/>
        <v>8.1488640482499992</v>
      </c>
    </row>
    <row r="2545" spans="1:4" x14ac:dyDescent="0.25">
      <c r="A2545">
        <v>2550</v>
      </c>
      <c r="B2545">
        <v>11.1</v>
      </c>
      <c r="C2545">
        <f t="shared" si="79"/>
        <v>12.061784427961181</v>
      </c>
      <c r="D2545">
        <f t="shared" si="78"/>
        <v>8.1490959874999991</v>
      </c>
    </row>
    <row r="2546" spans="1:4" x14ac:dyDescent="0.25">
      <c r="A2546">
        <v>2551</v>
      </c>
      <c r="B2546">
        <v>10.55</v>
      </c>
      <c r="C2546">
        <f t="shared" si="79"/>
        <v>12.216433514548291</v>
      </c>
      <c r="D2546">
        <f t="shared" si="78"/>
        <v>8.149327926749999</v>
      </c>
    </row>
    <row r="2547" spans="1:4" x14ac:dyDescent="0.25">
      <c r="A2547">
        <v>2552</v>
      </c>
      <c r="B2547">
        <v>10.55</v>
      </c>
      <c r="C2547">
        <f t="shared" si="79"/>
        <v>12.369879079158533</v>
      </c>
      <c r="D2547">
        <f t="shared" si="78"/>
        <v>8.1495598659999988</v>
      </c>
    </row>
    <row r="2548" spans="1:4" x14ac:dyDescent="0.25">
      <c r="A2548">
        <v>2553</v>
      </c>
      <c r="B2548">
        <v>10.85</v>
      </c>
      <c r="C2548">
        <f t="shared" si="79"/>
        <v>12.522075783415195</v>
      </c>
      <c r="D2548">
        <f t="shared" si="78"/>
        <v>8.1497918052500005</v>
      </c>
    </row>
    <row r="2549" spans="1:4" x14ac:dyDescent="0.25">
      <c r="A2549">
        <v>2554</v>
      </c>
      <c r="B2549">
        <v>12.5</v>
      </c>
      <c r="C2549">
        <f t="shared" si="79"/>
        <v>12.672978658499373</v>
      </c>
      <c r="D2549">
        <f t="shared" si="78"/>
        <v>8.1500237445000003</v>
      </c>
    </row>
    <row r="2550" spans="1:4" x14ac:dyDescent="0.25">
      <c r="A2550">
        <v>2555</v>
      </c>
      <c r="B2550">
        <v>12.8</v>
      </c>
      <c r="C2550">
        <f t="shared" si="79"/>
        <v>12.822543118457212</v>
      </c>
      <c r="D2550">
        <f t="shared" si="78"/>
        <v>8.1502556837500002</v>
      </c>
    </row>
    <row r="2551" spans="1:4" x14ac:dyDescent="0.25">
      <c r="A2551">
        <v>2556</v>
      </c>
      <c r="B2551">
        <v>8.35</v>
      </c>
      <c r="C2551">
        <f t="shared" si="79"/>
        <v>12.970724973393244</v>
      </c>
      <c r="D2551">
        <f t="shared" si="78"/>
        <v>8.1504876230000001</v>
      </c>
    </row>
    <row r="2552" spans="1:4" x14ac:dyDescent="0.25">
      <c r="A2552">
        <v>2557</v>
      </c>
      <c r="B2552">
        <v>8.0500000000000007</v>
      </c>
      <c r="C2552">
        <f t="shared" si="79"/>
        <v>13.117480442547134</v>
      </c>
      <c r="D2552">
        <f t="shared" si="78"/>
        <v>8.1507195622499999</v>
      </c>
    </row>
    <row r="2553" spans="1:4" x14ac:dyDescent="0.25">
      <c r="A2553">
        <v>2558</v>
      </c>
      <c r="B2553">
        <v>7.8</v>
      </c>
      <c r="C2553">
        <f t="shared" si="79"/>
        <v>13.26276616724904</v>
      </c>
      <c r="D2553">
        <f t="shared" si="78"/>
        <v>8.1509515014999998</v>
      </c>
    </row>
    <row r="2554" spans="1:4" x14ac:dyDescent="0.25">
      <c r="A2554">
        <v>2559</v>
      </c>
      <c r="B2554">
        <v>7.5</v>
      </c>
      <c r="C2554">
        <f t="shared" si="79"/>
        <v>13.406539223750107</v>
      </c>
      <c r="D2554">
        <f t="shared" si="78"/>
        <v>8.1511834407499997</v>
      </c>
    </row>
    <row r="2555" spans="1:4" x14ac:dyDescent="0.25">
      <c r="A2555">
        <v>2560</v>
      </c>
      <c r="B2555">
        <v>10</v>
      </c>
      <c r="C2555">
        <f t="shared" si="79"/>
        <v>13.5487571359245</v>
      </c>
      <c r="D2555">
        <f t="shared" si="78"/>
        <v>8.1514153799999995</v>
      </c>
    </row>
    <row r="2556" spans="1:4" x14ac:dyDescent="0.25">
      <c r="A2556">
        <v>2561</v>
      </c>
      <c r="B2556">
        <v>9.6999999999999993</v>
      </c>
      <c r="C2556">
        <f t="shared" si="79"/>
        <v>13.689377887838431</v>
      </c>
      <c r="D2556">
        <f t="shared" si="78"/>
        <v>8.1516473192499994</v>
      </c>
    </row>
    <row r="2557" spans="1:4" x14ac:dyDescent="0.25">
      <c r="A2557">
        <v>2562</v>
      </c>
      <c r="B2557">
        <v>12.2</v>
      </c>
      <c r="C2557">
        <f t="shared" si="79"/>
        <v>13.828359936183602</v>
      </c>
      <c r="D2557">
        <f t="shared" si="78"/>
        <v>8.1518792584999993</v>
      </c>
    </row>
    <row r="2558" spans="1:4" x14ac:dyDescent="0.25">
      <c r="A2558">
        <v>2563</v>
      </c>
      <c r="B2558">
        <v>14.4</v>
      </c>
      <c r="C2558">
        <f t="shared" si="79"/>
        <v>13.965662222570455</v>
      </c>
      <c r="D2558">
        <f t="shared" si="78"/>
        <v>8.1521111977499991</v>
      </c>
    </row>
    <row r="2559" spans="1:4" x14ac:dyDescent="0.25">
      <c r="A2559">
        <v>2564</v>
      </c>
      <c r="B2559">
        <v>10</v>
      </c>
      <c r="C2559">
        <f t="shared" si="79"/>
        <v>14.101244185678018</v>
      </c>
      <c r="D2559">
        <f t="shared" si="78"/>
        <v>8.152343136999999</v>
      </c>
    </row>
    <row r="2560" spans="1:4" x14ac:dyDescent="0.25">
      <c r="A2560">
        <v>2565</v>
      </c>
      <c r="B2560">
        <v>12.5</v>
      </c>
      <c r="C2560">
        <f t="shared" si="79"/>
        <v>14.235065773256611</v>
      </c>
      <c r="D2560">
        <f t="shared" si="78"/>
        <v>8.1525750762499989</v>
      </c>
    </row>
    <row r="2561" spans="1:4" x14ac:dyDescent="0.25">
      <c r="A2561">
        <v>2566</v>
      </c>
      <c r="B2561">
        <v>8.9</v>
      </c>
      <c r="C2561">
        <f t="shared" si="79"/>
        <v>14.367087453980147</v>
      </c>
      <c r="D2561">
        <f t="shared" si="78"/>
        <v>8.1528070154999988</v>
      </c>
    </row>
    <row r="2562" spans="1:4" x14ac:dyDescent="0.25">
      <c r="A2562">
        <v>2567</v>
      </c>
      <c r="B2562">
        <v>11.95</v>
      </c>
      <c r="C2562">
        <f t="shared" si="79"/>
        <v>14.497270229143782</v>
      </c>
      <c r="D2562">
        <f t="shared" ref="D2562:D2625" si="80">7.5576509 + 0.00023193925 * (A2562)</f>
        <v>8.1530389547500004</v>
      </c>
    </row>
    <row r="2563" spans="1:4" x14ac:dyDescent="0.25">
      <c r="A2563">
        <v>2568</v>
      </c>
      <c r="B2563">
        <v>17.2</v>
      </c>
      <c r="C2563">
        <f t="shared" si="79"/>
        <v>14.625575644204455</v>
      </c>
      <c r="D2563">
        <f t="shared" si="80"/>
        <v>8.1532708940000003</v>
      </c>
    </row>
    <row r="2564" spans="1:4" x14ac:dyDescent="0.25">
      <c r="A2564">
        <v>2569</v>
      </c>
      <c r="B2564">
        <v>16.149999999999999</v>
      </c>
      <c r="C2564">
        <f t="shared" ref="C2564:C2627" si="81">7.5576509+0.00023193925*(A2564)+4.9302661 *COS(2*PI()*(A2564)/(365.25))+8.4965901 *SIN(2*PI() *(A2564)/(365.25))</f>
        <v>14.751965800160168</v>
      </c>
      <c r="D2564">
        <f t="shared" si="80"/>
        <v>8.1535028332500001</v>
      </c>
    </row>
    <row r="2565" spans="1:4" x14ac:dyDescent="0.25">
      <c r="A2565">
        <v>2570</v>
      </c>
      <c r="B2565">
        <v>8.9</v>
      </c>
      <c r="C2565">
        <f t="shared" si="81"/>
        <v>14.876403364764865</v>
      </c>
      <c r="D2565">
        <f t="shared" si="80"/>
        <v>8.1537347725</v>
      </c>
    </row>
    <row r="2566" spans="1:4" x14ac:dyDescent="0.25">
      <c r="A2566">
        <v>2571</v>
      </c>
      <c r="B2566">
        <v>10.85</v>
      </c>
      <c r="C2566">
        <f t="shared" si="81"/>
        <v>14.998851583575822</v>
      </c>
      <c r="D2566">
        <f t="shared" si="80"/>
        <v>8.1539667117499999</v>
      </c>
    </row>
    <row r="2567" spans="1:4" x14ac:dyDescent="0.25">
      <c r="A2567">
        <v>2572</v>
      </c>
      <c r="B2567">
        <v>11.95</v>
      </c>
      <c r="C2567">
        <f t="shared" si="81"/>
        <v>15.119274290829647</v>
      </c>
      <c r="D2567">
        <f t="shared" si="80"/>
        <v>8.1541986509999997</v>
      </c>
    </row>
    <row r="2568" spans="1:4" x14ac:dyDescent="0.25">
      <c r="A2568">
        <v>2573</v>
      </c>
      <c r="B2568">
        <v>10</v>
      </c>
      <c r="C2568">
        <f t="shared" si="81"/>
        <v>15.237635920144255</v>
      </c>
      <c r="D2568">
        <f t="shared" si="80"/>
        <v>8.1544305902499996</v>
      </c>
    </row>
    <row r="2569" spans="1:4" x14ac:dyDescent="0.25">
      <c r="A2569">
        <v>2574</v>
      </c>
      <c r="B2569">
        <v>7.8</v>
      </c>
      <c r="C2569">
        <f t="shared" si="81"/>
        <v>15.353901515043983</v>
      </c>
      <c r="D2569">
        <f t="shared" si="80"/>
        <v>8.1546625294999995</v>
      </c>
    </row>
    <row r="2570" spans="1:4" x14ac:dyDescent="0.25">
      <c r="A2570">
        <v>2575</v>
      </c>
      <c r="B2570">
        <v>10</v>
      </c>
      <c r="C2570">
        <f t="shared" si="81"/>
        <v>15.468036739303269</v>
      </c>
      <c r="D2570">
        <f t="shared" si="80"/>
        <v>8.1548944687499993</v>
      </c>
    </row>
    <row r="2571" spans="1:4" x14ac:dyDescent="0.25">
      <c r="A2571">
        <v>2576</v>
      </c>
      <c r="B2571">
        <v>13.3</v>
      </c>
      <c r="C2571">
        <f t="shared" si="81"/>
        <v>15.580007887107508</v>
      </c>
      <c r="D2571">
        <f t="shared" si="80"/>
        <v>8.1551264079999992</v>
      </c>
    </row>
    <row r="2572" spans="1:4" x14ac:dyDescent="0.25">
      <c r="A2572">
        <v>2577</v>
      </c>
      <c r="B2572">
        <v>13.6</v>
      </c>
      <c r="C2572">
        <f t="shared" si="81"/>
        <v>15.689781893027311</v>
      </c>
      <c r="D2572">
        <f t="shared" si="80"/>
        <v>8.1553583472499991</v>
      </c>
    </row>
    <row r="2573" spans="1:4" x14ac:dyDescent="0.25">
      <c r="A2573">
        <v>2578</v>
      </c>
      <c r="B2573">
        <v>18.350000000000001</v>
      </c>
      <c r="C2573">
        <f t="shared" si="81"/>
        <v>15.797326341802611</v>
      </c>
      <c r="D2573">
        <f t="shared" si="80"/>
        <v>8.155590286499999</v>
      </c>
    </row>
    <row r="2574" spans="1:4" x14ac:dyDescent="0.25">
      <c r="A2574">
        <v>2579</v>
      </c>
      <c r="B2574">
        <v>18.05</v>
      </c>
      <c r="C2574">
        <f t="shared" si="81"/>
        <v>15.902609477935483</v>
      </c>
      <c r="D2574">
        <f t="shared" si="80"/>
        <v>8.1558222257499988</v>
      </c>
    </row>
    <row r="2575" spans="1:4" x14ac:dyDescent="0.25">
      <c r="A2575">
        <v>2580</v>
      </c>
      <c r="B2575">
        <v>14.7</v>
      </c>
      <c r="C2575">
        <f t="shared" si="81"/>
        <v>16.005600215086609</v>
      </c>
      <c r="D2575">
        <f t="shared" si="80"/>
        <v>8.1560541650000005</v>
      </c>
    </row>
    <row r="2576" spans="1:4" x14ac:dyDescent="0.25">
      <c r="A2576">
        <v>2581</v>
      </c>
      <c r="B2576">
        <v>10.3</v>
      </c>
      <c r="C2576">
        <f t="shared" si="81"/>
        <v>16.106268145274463</v>
      </c>
      <c r="D2576">
        <f t="shared" si="80"/>
        <v>8.1562861042500003</v>
      </c>
    </row>
    <row r="2577" spans="1:4" x14ac:dyDescent="0.25">
      <c r="A2577">
        <v>2582</v>
      </c>
      <c r="B2577">
        <v>12.75</v>
      </c>
      <c r="C2577">
        <f t="shared" si="81"/>
        <v>16.204583547873465</v>
      </c>
      <c r="D2577">
        <f t="shared" si="80"/>
        <v>8.1565180435000002</v>
      </c>
    </row>
    <row r="2578" spans="1:4" x14ac:dyDescent="0.25">
      <c r="A2578">
        <v>2583</v>
      </c>
      <c r="B2578">
        <v>9.4499999999999993</v>
      </c>
      <c r="C2578">
        <f t="shared" si="81"/>
        <v>16.300517398408797</v>
      </c>
      <c r="D2578">
        <f t="shared" si="80"/>
        <v>8.1567499827500001</v>
      </c>
    </row>
    <row r="2579" spans="1:4" x14ac:dyDescent="0.25">
      <c r="A2579">
        <v>2584</v>
      </c>
      <c r="B2579">
        <v>11.65</v>
      </c>
      <c r="C2579">
        <f t="shared" si="81"/>
        <v>16.394041377145179</v>
      </c>
      <c r="D2579">
        <f t="shared" si="80"/>
        <v>8.1569819219999999</v>
      </c>
    </row>
    <row r="2580" spans="1:4" x14ac:dyDescent="0.25">
      <c r="A2580">
        <v>2585</v>
      </c>
      <c r="B2580">
        <v>12.5</v>
      </c>
      <c r="C2580">
        <f t="shared" si="81"/>
        <v>16.485127877467278</v>
      </c>
      <c r="D2580">
        <f t="shared" si="80"/>
        <v>8.1572138612499998</v>
      </c>
    </row>
    <row r="2581" spans="1:4" x14ac:dyDescent="0.25">
      <c r="A2581">
        <v>2586</v>
      </c>
      <c r="B2581">
        <v>14.7</v>
      </c>
      <c r="C2581">
        <f t="shared" si="81"/>
        <v>16.573750014048727</v>
      </c>
      <c r="D2581">
        <f t="shared" si="80"/>
        <v>8.1574458004999997</v>
      </c>
    </row>
    <row r="2582" spans="1:4" x14ac:dyDescent="0.25">
      <c r="A2582">
        <v>2587</v>
      </c>
      <c r="B2582">
        <v>17.5</v>
      </c>
      <c r="C2582">
        <f t="shared" si="81"/>
        <v>16.659881630808073</v>
      </c>
      <c r="D2582">
        <f t="shared" si="80"/>
        <v>8.1576777397499995</v>
      </c>
    </row>
    <row r="2583" spans="1:4" x14ac:dyDescent="0.25">
      <c r="A2583">
        <v>2588</v>
      </c>
      <c r="B2583">
        <v>17.5</v>
      </c>
      <c r="C2583">
        <f t="shared" si="81"/>
        <v>16.743497308648745</v>
      </c>
      <c r="D2583">
        <f t="shared" si="80"/>
        <v>8.1579096789999994</v>
      </c>
    </row>
    <row r="2584" spans="1:4" x14ac:dyDescent="0.25">
      <c r="A2584">
        <v>2589</v>
      </c>
      <c r="B2584">
        <v>15.3</v>
      </c>
      <c r="C2584">
        <f t="shared" si="81"/>
        <v>16.824572372980953</v>
      </c>
      <c r="D2584">
        <f t="shared" si="80"/>
        <v>8.1581416182499993</v>
      </c>
    </row>
    <row r="2585" spans="1:4" x14ac:dyDescent="0.25">
      <c r="A2585">
        <v>2590</v>
      </c>
      <c r="B2585">
        <v>15</v>
      </c>
      <c r="C2585">
        <f t="shared" si="81"/>
        <v>16.903082901023399</v>
      </c>
      <c r="D2585">
        <f t="shared" si="80"/>
        <v>8.1583735574999992</v>
      </c>
    </row>
    <row r="2586" spans="1:4" x14ac:dyDescent="0.25">
      <c r="A2586">
        <v>2591</v>
      </c>
      <c r="B2586">
        <v>14.2</v>
      </c>
      <c r="C2586">
        <f t="shared" si="81"/>
        <v>16.979005728882257</v>
      </c>
      <c r="D2586">
        <f t="shared" si="80"/>
        <v>8.158605496749999</v>
      </c>
    </row>
    <row r="2587" spans="1:4" x14ac:dyDescent="0.25">
      <c r="A2587">
        <v>2592</v>
      </c>
      <c r="B2587">
        <v>12.25</v>
      </c>
      <c r="C2587">
        <f t="shared" si="81"/>
        <v>17.052318458405828</v>
      </c>
      <c r="D2587">
        <f t="shared" si="80"/>
        <v>8.1588374359999989</v>
      </c>
    </row>
    <row r="2588" spans="1:4" x14ac:dyDescent="0.25">
      <c r="A2588">
        <v>2593</v>
      </c>
      <c r="B2588">
        <v>14.45</v>
      </c>
      <c r="C2588">
        <f t="shared" si="81"/>
        <v>17.122999463812519</v>
      </c>
      <c r="D2588">
        <f t="shared" si="80"/>
        <v>8.1590693752499988</v>
      </c>
    </row>
    <row r="2589" spans="1:4" x14ac:dyDescent="0.25">
      <c r="A2589">
        <v>2594</v>
      </c>
      <c r="B2589">
        <v>13.9</v>
      </c>
      <c r="C2589">
        <f t="shared" si="81"/>
        <v>17.19102789809024</v>
      </c>
      <c r="D2589">
        <f t="shared" si="80"/>
        <v>8.1593013145000004</v>
      </c>
    </row>
    <row r="2590" spans="1:4" x14ac:dyDescent="0.25">
      <c r="A2590">
        <v>2595</v>
      </c>
      <c r="B2590">
        <v>12.8</v>
      </c>
      <c r="C2590">
        <f t="shared" si="81"/>
        <v>17.25638369916534</v>
      </c>
      <c r="D2590">
        <f t="shared" si="80"/>
        <v>8.1595332537500003</v>
      </c>
    </row>
    <row r="2591" spans="1:4" x14ac:dyDescent="0.25">
      <c r="A2591">
        <v>2596</v>
      </c>
      <c r="B2591">
        <v>11.4</v>
      </c>
      <c r="C2591">
        <f t="shared" si="81"/>
        <v>17.319047595839415</v>
      </c>
      <c r="D2591">
        <f t="shared" si="80"/>
        <v>8.1597651930000001</v>
      </c>
    </row>
    <row r="2592" spans="1:4" x14ac:dyDescent="0.25">
      <c r="A2592">
        <v>2597</v>
      </c>
      <c r="B2592">
        <v>15.55</v>
      </c>
      <c r="C2592">
        <f t="shared" si="81"/>
        <v>17.379001113491807</v>
      </c>
      <c r="D2592">
        <f t="shared" si="80"/>
        <v>8.15999713225</v>
      </c>
    </row>
    <row r="2593" spans="1:4" x14ac:dyDescent="0.25">
      <c r="A2593">
        <v>2598</v>
      </c>
      <c r="B2593">
        <v>17.5</v>
      </c>
      <c r="C2593">
        <f t="shared" si="81"/>
        <v>17.436226579546638</v>
      </c>
      <c r="D2593">
        <f t="shared" si="80"/>
        <v>8.1602290714999999</v>
      </c>
    </row>
    <row r="2594" spans="1:4" x14ac:dyDescent="0.25">
      <c r="A2594">
        <v>2599</v>
      </c>
      <c r="B2594">
        <v>12.75</v>
      </c>
      <c r="C2594">
        <f t="shared" si="81"/>
        <v>17.49070712870239</v>
      </c>
      <c r="D2594">
        <f t="shared" si="80"/>
        <v>8.1604610107499997</v>
      </c>
    </row>
    <row r="2595" spans="1:4" x14ac:dyDescent="0.25">
      <c r="A2595">
        <v>2600</v>
      </c>
      <c r="B2595">
        <v>14.2</v>
      </c>
      <c r="C2595">
        <f t="shared" si="81"/>
        <v>17.542426707922587</v>
      </c>
      <c r="D2595">
        <f t="shared" si="80"/>
        <v>8.1606929499999996</v>
      </c>
    </row>
    <row r="2596" spans="1:4" x14ac:dyDescent="0.25">
      <c r="A2596">
        <v>2601</v>
      </c>
      <c r="B2596">
        <v>12.5</v>
      </c>
      <c r="C2596">
        <f t="shared" si="81"/>
        <v>17.591370081186259</v>
      </c>
      <c r="D2596">
        <f t="shared" si="80"/>
        <v>8.1609248892499995</v>
      </c>
    </row>
    <row r="2597" spans="1:4" x14ac:dyDescent="0.25">
      <c r="A2597">
        <v>2602</v>
      </c>
      <c r="B2597">
        <v>15.55</v>
      </c>
      <c r="C2597">
        <f t="shared" si="81"/>
        <v>17.637522833996382</v>
      </c>
      <c r="D2597">
        <f t="shared" si="80"/>
        <v>8.1611568284999993</v>
      </c>
    </row>
    <row r="2598" spans="1:4" x14ac:dyDescent="0.25">
      <c r="A2598">
        <v>2603</v>
      </c>
      <c r="B2598">
        <v>15.85</v>
      </c>
      <c r="C2598">
        <f t="shared" si="81"/>
        <v>17.680871377645371</v>
      </c>
      <c r="D2598">
        <f t="shared" si="80"/>
        <v>8.1613887677499992</v>
      </c>
    </row>
    <row r="2599" spans="1:4" x14ac:dyDescent="0.25">
      <c r="A2599">
        <v>2604</v>
      </c>
      <c r="B2599">
        <v>16.100000000000001</v>
      </c>
      <c r="C2599">
        <f t="shared" si="81"/>
        <v>17.72140295323636</v>
      </c>
      <c r="D2599">
        <f t="shared" si="80"/>
        <v>8.1616207069999991</v>
      </c>
    </row>
    <row r="2600" spans="1:4" x14ac:dyDescent="0.25">
      <c r="A2600">
        <v>2605</v>
      </c>
      <c r="B2600">
        <v>21.1</v>
      </c>
      <c r="C2600">
        <f t="shared" si="81"/>
        <v>17.759105635458582</v>
      </c>
      <c r="D2600">
        <f t="shared" si="80"/>
        <v>8.161852646249999</v>
      </c>
    </row>
    <row r="2601" spans="1:4" x14ac:dyDescent="0.25">
      <c r="A2601">
        <v>2606</v>
      </c>
      <c r="B2601">
        <v>20.3</v>
      </c>
      <c r="C2601">
        <f t="shared" si="81"/>
        <v>17.793968336116329</v>
      </c>
      <c r="D2601">
        <f t="shared" si="80"/>
        <v>8.1620845854999988</v>
      </c>
    </row>
    <row r="2602" spans="1:4" x14ac:dyDescent="0.25">
      <c r="A2602">
        <v>2607</v>
      </c>
      <c r="B2602">
        <v>19.7</v>
      </c>
      <c r="C2602">
        <f t="shared" si="81"/>
        <v>17.82598080741019</v>
      </c>
      <c r="D2602">
        <f t="shared" si="80"/>
        <v>8.1623165247500005</v>
      </c>
    </row>
    <row r="2603" spans="1:4" x14ac:dyDescent="0.25">
      <c r="A2603">
        <v>2608</v>
      </c>
      <c r="B2603">
        <v>16.899999999999999</v>
      </c>
      <c r="C2603">
        <f t="shared" si="81"/>
        <v>17.855133644969378</v>
      </c>
      <c r="D2603">
        <f t="shared" si="80"/>
        <v>8.1625484640000003</v>
      </c>
    </row>
    <row r="2604" spans="1:4" x14ac:dyDescent="0.25">
      <c r="A2604">
        <v>2609</v>
      </c>
      <c r="B2604">
        <v>17.2</v>
      </c>
      <c r="C2604">
        <f t="shared" si="81"/>
        <v>17.881418290634826</v>
      </c>
      <c r="D2604">
        <f t="shared" si="80"/>
        <v>8.1627804032500002</v>
      </c>
    </row>
    <row r="2605" spans="1:4" x14ac:dyDescent="0.25">
      <c r="A2605">
        <v>2610</v>
      </c>
      <c r="B2605">
        <v>18.350000000000001</v>
      </c>
      <c r="C2605">
        <f t="shared" si="81"/>
        <v>17.904827034991548</v>
      </c>
      <c r="D2605">
        <f t="shared" si="80"/>
        <v>8.1630123425000001</v>
      </c>
    </row>
    <row r="2606" spans="1:4" x14ac:dyDescent="0.25">
      <c r="A2606">
        <v>2611</v>
      </c>
      <c r="B2606">
        <v>16.95</v>
      </c>
      <c r="C2606">
        <f t="shared" si="81"/>
        <v>17.925353019650039</v>
      </c>
      <c r="D2606">
        <f t="shared" si="80"/>
        <v>8.1632442817499999</v>
      </c>
    </row>
    <row r="2607" spans="1:4" x14ac:dyDescent="0.25">
      <c r="A2607">
        <v>2612</v>
      </c>
      <c r="B2607">
        <v>15.55</v>
      </c>
      <c r="C2607">
        <f t="shared" si="81"/>
        <v>17.942990239275751</v>
      </c>
      <c r="D2607">
        <f t="shared" si="80"/>
        <v>8.1634762209999998</v>
      </c>
    </row>
    <row r="2608" spans="1:4" x14ac:dyDescent="0.25">
      <c r="A2608">
        <v>2613</v>
      </c>
      <c r="B2608">
        <v>13.9</v>
      </c>
      <c r="C2608">
        <f t="shared" si="81"/>
        <v>17.957733543366203</v>
      </c>
      <c r="D2608">
        <f t="shared" si="80"/>
        <v>8.1637081602499997</v>
      </c>
    </row>
    <row r="2609" spans="1:4" x14ac:dyDescent="0.25">
      <c r="A2609">
        <v>2614</v>
      </c>
      <c r="B2609">
        <v>15.3</v>
      </c>
      <c r="C2609">
        <f t="shared" si="81"/>
        <v>17.969578637775079</v>
      </c>
      <c r="D2609">
        <f t="shared" si="80"/>
        <v>8.1639400994999995</v>
      </c>
    </row>
    <row r="2610" spans="1:4" x14ac:dyDescent="0.25">
      <c r="A2610">
        <v>2615</v>
      </c>
      <c r="B2610">
        <v>13.35</v>
      </c>
      <c r="C2610">
        <f t="shared" si="81"/>
        <v>17.978522085982924</v>
      </c>
      <c r="D2610">
        <f t="shared" si="80"/>
        <v>8.1641720387499994</v>
      </c>
    </row>
    <row r="2611" spans="1:4" x14ac:dyDescent="0.25">
      <c r="A2611">
        <v>2616</v>
      </c>
      <c r="B2611">
        <v>17.8</v>
      </c>
      <c r="C2611">
        <f t="shared" si="81"/>
        <v>17.984561310114081</v>
      </c>
      <c r="D2611">
        <f t="shared" si="80"/>
        <v>8.1644039779999993</v>
      </c>
    </row>
    <row r="2612" spans="1:4" x14ac:dyDescent="0.25">
      <c r="A2612">
        <v>2617</v>
      </c>
      <c r="B2612">
        <v>18.850000000000001</v>
      </c>
      <c r="C2612">
        <f t="shared" si="81"/>
        <v>17.98769459169953</v>
      </c>
      <c r="D2612">
        <f t="shared" si="80"/>
        <v>8.1646359172499992</v>
      </c>
    </row>
    <row r="2613" spans="1:4" x14ac:dyDescent="0.25">
      <c r="A2613">
        <v>2618</v>
      </c>
      <c r="B2613">
        <v>18.600000000000001</v>
      </c>
      <c r="C2613">
        <f t="shared" si="81"/>
        <v>17.98792107218539</v>
      </c>
      <c r="D2613">
        <f t="shared" si="80"/>
        <v>8.164867856499999</v>
      </c>
    </row>
    <row r="2614" spans="1:4" x14ac:dyDescent="0.25">
      <c r="A2614">
        <v>2619</v>
      </c>
      <c r="B2614">
        <v>14.45</v>
      </c>
      <c r="C2614">
        <f t="shared" si="81"/>
        <v>17.985240753187</v>
      </c>
      <c r="D2614">
        <f t="shared" si="80"/>
        <v>8.1650997957499989</v>
      </c>
    </row>
    <row r="2615" spans="1:4" x14ac:dyDescent="0.25">
      <c r="A2615">
        <v>2620</v>
      </c>
      <c r="B2615">
        <v>15.55</v>
      </c>
      <c r="C2615">
        <f t="shared" si="81"/>
        <v>17.979654496488429</v>
      </c>
      <c r="D2615">
        <f t="shared" si="80"/>
        <v>8.1653317349999988</v>
      </c>
    </row>
    <row r="2616" spans="1:4" x14ac:dyDescent="0.25">
      <c r="A2616">
        <v>2621</v>
      </c>
      <c r="B2616">
        <v>19.45</v>
      </c>
      <c r="C2616">
        <f t="shared" si="81"/>
        <v>17.971164023787463</v>
      </c>
      <c r="D2616">
        <f t="shared" si="80"/>
        <v>8.1655636742500004</v>
      </c>
    </row>
    <row r="2617" spans="1:4" x14ac:dyDescent="0.25">
      <c r="A2617">
        <v>2622</v>
      </c>
      <c r="B2617">
        <v>16.95</v>
      </c>
      <c r="C2617">
        <f t="shared" si="81"/>
        <v>17.959771916186128</v>
      </c>
      <c r="D2617">
        <f t="shared" si="80"/>
        <v>8.1657956135000003</v>
      </c>
    </row>
    <row r="2618" spans="1:4" x14ac:dyDescent="0.25">
      <c r="A2618">
        <v>2623</v>
      </c>
      <c r="B2618">
        <v>14.2</v>
      </c>
      <c r="C2618">
        <f t="shared" si="81"/>
        <v>17.945481613426892</v>
      </c>
      <c r="D2618">
        <f t="shared" si="80"/>
        <v>8.1660275527500001</v>
      </c>
    </row>
    <row r="2619" spans="1:4" x14ac:dyDescent="0.25">
      <c r="A2619">
        <v>2624</v>
      </c>
      <c r="B2619">
        <v>17.5</v>
      </c>
      <c r="C2619">
        <f t="shared" si="81"/>
        <v>17.928297412874841</v>
      </c>
      <c r="D2619">
        <f t="shared" si="80"/>
        <v>8.166259492</v>
      </c>
    </row>
    <row r="2620" spans="1:4" x14ac:dyDescent="0.25">
      <c r="A2620">
        <v>2625</v>
      </c>
      <c r="B2620">
        <v>18.05</v>
      </c>
      <c r="C2620">
        <f t="shared" si="81"/>
        <v>17.908224468245898</v>
      </c>
      <c r="D2620">
        <f t="shared" si="80"/>
        <v>8.1664914312499999</v>
      </c>
    </row>
    <row r="2621" spans="1:4" x14ac:dyDescent="0.25">
      <c r="A2621">
        <v>2626</v>
      </c>
      <c r="B2621">
        <v>20.55</v>
      </c>
      <c r="C2621">
        <f t="shared" si="81"/>
        <v>17.885268788081895</v>
      </c>
      <c r="D2621">
        <f t="shared" si="80"/>
        <v>8.1667233704999997</v>
      </c>
    </row>
    <row r="2622" spans="1:4" x14ac:dyDescent="0.25">
      <c r="A2622">
        <v>2627</v>
      </c>
      <c r="B2622">
        <v>22.5</v>
      </c>
      <c r="C2622">
        <f t="shared" si="81"/>
        <v>17.859437233972464</v>
      </c>
      <c r="D2622">
        <f t="shared" si="80"/>
        <v>8.1669553097499996</v>
      </c>
    </row>
    <row r="2623" spans="1:4" x14ac:dyDescent="0.25">
      <c r="A2623">
        <v>2628</v>
      </c>
      <c r="B2623">
        <v>20.8</v>
      </c>
      <c r="C2623">
        <f t="shared" si="81"/>
        <v>17.830737518524607</v>
      </c>
      <c r="D2623">
        <f t="shared" si="80"/>
        <v>8.1671872489999995</v>
      </c>
    </row>
    <row r="2624" spans="1:4" x14ac:dyDescent="0.25">
      <c r="A2624">
        <v>2629</v>
      </c>
      <c r="B2624">
        <v>19.2</v>
      </c>
      <c r="C2624">
        <f t="shared" si="81"/>
        <v>17.799178203080466</v>
      </c>
      <c r="D2624">
        <f t="shared" si="80"/>
        <v>8.1674191882499994</v>
      </c>
    </row>
    <row r="2625" spans="1:4" x14ac:dyDescent="0.25">
      <c r="A2625">
        <v>2630</v>
      </c>
      <c r="B2625">
        <v>17.2</v>
      </c>
      <c r="C2625">
        <f t="shared" si="81"/>
        <v>17.764768695183704</v>
      </c>
      <c r="D2625">
        <f t="shared" si="80"/>
        <v>8.1676511274999992</v>
      </c>
    </row>
    <row r="2626" spans="1:4" x14ac:dyDescent="0.25">
      <c r="A2626">
        <v>2631</v>
      </c>
      <c r="B2626">
        <v>18.350000000000001</v>
      </c>
      <c r="C2626">
        <f t="shared" si="81"/>
        <v>17.727519245795889</v>
      </c>
      <c r="D2626">
        <f t="shared" ref="D2626:D2689" si="82">7.5576509 + 0.00023193925 * (A2626)</f>
        <v>8.1678830667499991</v>
      </c>
    </row>
    <row r="2627" spans="1:4" x14ac:dyDescent="0.25">
      <c r="A2627">
        <v>2632</v>
      </c>
      <c r="B2627">
        <v>20</v>
      </c>
      <c r="C2627">
        <f t="shared" si="81"/>
        <v>17.687440946262925</v>
      </c>
      <c r="D2627">
        <f t="shared" si="82"/>
        <v>8.168115005999999</v>
      </c>
    </row>
    <row r="2628" spans="1:4" x14ac:dyDescent="0.25">
      <c r="A2628">
        <v>2633</v>
      </c>
      <c r="B2628">
        <v>23.05</v>
      </c>
      <c r="C2628">
        <f t="shared" ref="C2628:C2691" si="83">7.5576509+0.00023193925*(A2628)+4.9302661 *COS(2*PI()*(A2628)/(365.25))+8.4965901 *SIN(2*PI() *(A2628)/(365.25))</f>
        <v>17.644545725033019</v>
      </c>
      <c r="D2628">
        <f t="shared" si="82"/>
        <v>8.1683469452499988</v>
      </c>
    </row>
    <row r="2629" spans="1:4" x14ac:dyDescent="0.25">
      <c r="A2629">
        <v>2634</v>
      </c>
      <c r="B2629">
        <v>24.45</v>
      </c>
      <c r="C2629">
        <f t="shared" si="83"/>
        <v>17.598846344126802</v>
      </c>
      <c r="D2629">
        <f t="shared" si="82"/>
        <v>8.1685788845000005</v>
      </c>
    </row>
    <row r="2630" spans="1:4" x14ac:dyDescent="0.25">
      <c r="A2630">
        <v>2635</v>
      </c>
      <c r="B2630">
        <v>24.45</v>
      </c>
      <c r="C2630">
        <f t="shared" si="83"/>
        <v>17.550356395360907</v>
      </c>
      <c r="D2630">
        <f t="shared" si="82"/>
        <v>8.1688108237500003</v>
      </c>
    </row>
    <row r="2631" spans="1:4" x14ac:dyDescent="0.25">
      <c r="A2631">
        <v>2636</v>
      </c>
      <c r="B2631">
        <v>23.9</v>
      </c>
      <c r="C2631">
        <f t="shared" si="83"/>
        <v>17.499090296325754</v>
      </c>
      <c r="D2631">
        <f t="shared" si="82"/>
        <v>8.1690427630000002</v>
      </c>
    </row>
    <row r="2632" spans="1:4" x14ac:dyDescent="0.25">
      <c r="A2632">
        <v>2637</v>
      </c>
      <c r="B2632">
        <v>23.05</v>
      </c>
      <c r="C2632">
        <f t="shared" si="83"/>
        <v>17.445063286119478</v>
      </c>
      <c r="D2632">
        <f t="shared" si="82"/>
        <v>8.1692747022500001</v>
      </c>
    </row>
    <row r="2633" spans="1:4" x14ac:dyDescent="0.25">
      <c r="A2633">
        <v>2638</v>
      </c>
      <c r="B2633">
        <v>23.6</v>
      </c>
      <c r="C2633">
        <f t="shared" si="83"/>
        <v>17.388291420838151</v>
      </c>
      <c r="D2633">
        <f t="shared" si="82"/>
        <v>8.1695066414999999</v>
      </c>
    </row>
    <row r="2634" spans="1:4" x14ac:dyDescent="0.25">
      <c r="A2634">
        <v>2639</v>
      </c>
      <c r="B2634">
        <v>23.6</v>
      </c>
      <c r="C2634">
        <f t="shared" si="83"/>
        <v>17.328791568824631</v>
      </c>
      <c r="D2634">
        <f t="shared" si="82"/>
        <v>8.1697385807499998</v>
      </c>
    </row>
    <row r="2635" spans="1:4" x14ac:dyDescent="0.25">
      <c r="A2635">
        <v>2640</v>
      </c>
      <c r="B2635">
        <v>19.45</v>
      </c>
      <c r="C2635">
        <f t="shared" si="83"/>
        <v>17.266581405676998</v>
      </c>
      <c r="D2635">
        <f t="shared" si="82"/>
        <v>8.1699705199999997</v>
      </c>
    </row>
    <row r="2636" spans="1:4" x14ac:dyDescent="0.25">
      <c r="A2636">
        <v>2641</v>
      </c>
      <c r="B2636">
        <v>20.25</v>
      </c>
      <c r="C2636">
        <f t="shared" si="83"/>
        <v>17.201679409017821</v>
      </c>
      <c r="D2636">
        <f t="shared" si="82"/>
        <v>8.1702024592499995</v>
      </c>
    </row>
    <row r="2637" spans="1:4" x14ac:dyDescent="0.25">
      <c r="A2637">
        <v>2642</v>
      </c>
      <c r="B2637">
        <v>20</v>
      </c>
      <c r="C2637">
        <f t="shared" si="83"/>
        <v>17.134104853026738</v>
      </c>
      <c r="D2637">
        <f t="shared" si="82"/>
        <v>8.1704343984999994</v>
      </c>
    </row>
    <row r="2638" spans="1:4" x14ac:dyDescent="0.25">
      <c r="A2638">
        <v>2643</v>
      </c>
      <c r="B2638">
        <v>17.5</v>
      </c>
      <c r="C2638">
        <f t="shared" si="83"/>
        <v>17.06387780273657</v>
      </c>
      <c r="D2638">
        <f t="shared" si="82"/>
        <v>8.1706663377499993</v>
      </c>
    </row>
    <row r="2639" spans="1:4" x14ac:dyDescent="0.25">
      <c r="A2639">
        <v>2644</v>
      </c>
      <c r="B2639">
        <v>14.45</v>
      </c>
      <c r="C2639">
        <f t="shared" si="83"/>
        <v>16.991019108095898</v>
      </c>
      <c r="D2639">
        <f t="shared" si="82"/>
        <v>8.1708982769999992</v>
      </c>
    </row>
    <row r="2640" spans="1:4" x14ac:dyDescent="0.25">
      <c r="A2640">
        <v>2645</v>
      </c>
      <c r="B2640">
        <v>14.7</v>
      </c>
      <c r="C2640">
        <f t="shared" si="83"/>
        <v>16.915550397799208</v>
      </c>
      <c r="D2640">
        <f t="shared" si="82"/>
        <v>8.171130216249999</v>
      </c>
    </row>
    <row r="2641" spans="1:4" x14ac:dyDescent="0.25">
      <c r="A2641">
        <v>2646</v>
      </c>
      <c r="B2641">
        <v>23.35</v>
      </c>
      <c r="C2641">
        <f t="shared" si="83"/>
        <v>16.837494072886635</v>
      </c>
      <c r="D2641">
        <f t="shared" si="82"/>
        <v>8.1713621554999989</v>
      </c>
    </row>
    <row r="2642" spans="1:4" x14ac:dyDescent="0.25">
      <c r="A2642">
        <v>2647</v>
      </c>
      <c r="B2642">
        <v>24.15</v>
      </c>
      <c r="C2642">
        <f t="shared" si="83"/>
        <v>16.756873300115018</v>
      </c>
      <c r="D2642">
        <f t="shared" si="82"/>
        <v>8.1715940947499988</v>
      </c>
    </row>
    <row r="2643" spans="1:4" x14ac:dyDescent="0.25">
      <c r="A2643">
        <v>2648</v>
      </c>
      <c r="B2643">
        <v>22.75</v>
      </c>
      <c r="C2643">
        <f t="shared" si="83"/>
        <v>16.673712005102679</v>
      </c>
      <c r="D2643">
        <f t="shared" si="82"/>
        <v>8.1718260340000004</v>
      </c>
    </row>
    <row r="2644" spans="1:4" x14ac:dyDescent="0.25">
      <c r="A2644">
        <v>2649</v>
      </c>
      <c r="B2644">
        <v>19.45</v>
      </c>
      <c r="C2644">
        <f t="shared" si="83"/>
        <v>16.588034865249291</v>
      </c>
      <c r="D2644">
        <f t="shared" si="82"/>
        <v>8.1720579732500003</v>
      </c>
    </row>
    <row r="2645" spans="1:4" x14ac:dyDescent="0.25">
      <c r="A2645">
        <v>2650</v>
      </c>
      <c r="B2645">
        <v>16.399999999999999</v>
      </c>
      <c r="C2645">
        <f t="shared" si="83"/>
        <v>16.499867302433515</v>
      </c>
      <c r="D2645">
        <f t="shared" si="82"/>
        <v>8.1722899125000001</v>
      </c>
    </row>
    <row r="2646" spans="1:4" x14ac:dyDescent="0.25">
      <c r="A2646">
        <v>2651</v>
      </c>
      <c r="B2646">
        <v>18.899999999999999</v>
      </c>
      <c r="C2646">
        <f t="shared" si="83"/>
        <v>16.409235475490259</v>
      </c>
      <c r="D2646">
        <f t="shared" si="82"/>
        <v>8.17252185175</v>
      </c>
    </row>
    <row r="2647" spans="1:4" x14ac:dyDescent="0.25">
      <c r="A2647">
        <v>2652</v>
      </c>
      <c r="B2647">
        <v>16.649999999999999</v>
      </c>
      <c r="C2647">
        <f t="shared" si="83"/>
        <v>16.316166272469719</v>
      </c>
      <c r="D2647">
        <f t="shared" si="82"/>
        <v>8.1727537909999999</v>
      </c>
    </row>
    <row r="2648" spans="1:4" x14ac:dyDescent="0.25">
      <c r="A2648">
        <v>2653</v>
      </c>
      <c r="B2648">
        <v>18.899999999999999</v>
      </c>
      <c r="C2648">
        <f t="shared" si="83"/>
        <v>16.220687302681007</v>
      </c>
      <c r="D2648">
        <f t="shared" si="82"/>
        <v>8.1729857302499997</v>
      </c>
    </row>
    <row r="2649" spans="1:4" x14ac:dyDescent="0.25">
      <c r="A2649">
        <v>2654</v>
      </c>
      <c r="B2649">
        <v>22.75</v>
      </c>
      <c r="C2649">
        <f t="shared" si="83"/>
        <v>16.122826888521939</v>
      </c>
      <c r="D2649">
        <f t="shared" si="82"/>
        <v>8.1732176694999996</v>
      </c>
    </row>
    <row r="2650" spans="1:4" x14ac:dyDescent="0.25">
      <c r="A2650">
        <v>2655</v>
      </c>
      <c r="B2650">
        <v>24.15</v>
      </c>
      <c r="C2650">
        <f t="shared" si="83"/>
        <v>16.02261405709805</v>
      </c>
      <c r="D2650">
        <f t="shared" si="82"/>
        <v>8.1734496087499995</v>
      </c>
    </row>
    <row r="2651" spans="1:4" x14ac:dyDescent="0.25">
      <c r="A2651">
        <v>2656</v>
      </c>
      <c r="B2651">
        <v>21.7</v>
      </c>
      <c r="C2651">
        <f t="shared" si="83"/>
        <v>15.920078531632981</v>
      </c>
      <c r="D2651">
        <f t="shared" si="82"/>
        <v>8.1736815479999994</v>
      </c>
    </row>
    <row r="2652" spans="1:4" x14ac:dyDescent="0.25">
      <c r="A2652">
        <v>2657</v>
      </c>
      <c r="B2652">
        <v>19.45</v>
      </c>
      <c r="C2652">
        <f t="shared" si="83"/>
        <v>15.815250722672957</v>
      </c>
      <c r="D2652">
        <f t="shared" si="82"/>
        <v>8.1739134872499992</v>
      </c>
    </row>
    <row r="2653" spans="1:4" x14ac:dyDescent="0.25">
      <c r="A2653">
        <v>2658</v>
      </c>
      <c r="B2653">
        <v>17.8</v>
      </c>
      <c r="C2653">
        <f t="shared" si="83"/>
        <v>15.708161719087634</v>
      </c>
      <c r="D2653">
        <f t="shared" si="82"/>
        <v>8.1741454264999991</v>
      </c>
    </row>
    <row r="2654" spans="1:4" x14ac:dyDescent="0.25">
      <c r="A2654">
        <v>2659</v>
      </c>
      <c r="B2654">
        <v>20.3</v>
      </c>
      <c r="C2654">
        <f t="shared" si="83"/>
        <v>15.598843278870664</v>
      </c>
      <c r="D2654">
        <f t="shared" si="82"/>
        <v>8.174377365749999</v>
      </c>
    </row>
    <row r="2655" spans="1:4" x14ac:dyDescent="0.25">
      <c r="A2655">
        <v>2660</v>
      </c>
      <c r="B2655">
        <v>16.95</v>
      </c>
      <c r="C2655">
        <f t="shared" si="83"/>
        <v>15.487327819741834</v>
      </c>
      <c r="D2655">
        <f t="shared" si="82"/>
        <v>8.1746093049999988</v>
      </c>
    </row>
    <row r="2656" spans="1:4" x14ac:dyDescent="0.25">
      <c r="A2656">
        <v>2661</v>
      </c>
      <c r="B2656">
        <v>17.8</v>
      </c>
      <c r="C2656">
        <f t="shared" si="83"/>
        <v>15.373648409554164</v>
      </c>
      <c r="D2656">
        <f t="shared" si="82"/>
        <v>8.1748412442500005</v>
      </c>
    </row>
    <row r="2657" spans="1:4" x14ac:dyDescent="0.25">
      <c r="A2657">
        <v>2662</v>
      </c>
      <c r="B2657">
        <v>19.149999999999999</v>
      </c>
      <c r="C2657">
        <f t="shared" si="83"/>
        <v>15.257838756508656</v>
      </c>
      <c r="D2657">
        <f t="shared" si="82"/>
        <v>8.1750731835000003</v>
      </c>
    </row>
    <row r="2658" spans="1:4" x14ac:dyDescent="0.25">
      <c r="A2658">
        <v>2663</v>
      </c>
      <c r="B2658">
        <v>18.850000000000001</v>
      </c>
      <c r="C2658">
        <f t="shared" si="83"/>
        <v>15.139933199179307</v>
      </c>
      <c r="D2658">
        <f t="shared" si="82"/>
        <v>8.1753051227500002</v>
      </c>
    </row>
    <row r="2659" spans="1:4" x14ac:dyDescent="0.25">
      <c r="A2659">
        <v>2664</v>
      </c>
      <c r="B2659">
        <v>16.399999999999999</v>
      </c>
      <c r="C2659">
        <f t="shared" si="83"/>
        <v>15.019966696352054</v>
      </c>
      <c r="D2659">
        <f t="shared" si="82"/>
        <v>8.1755370620000001</v>
      </c>
    </row>
    <row r="2660" spans="1:4" x14ac:dyDescent="0.25">
      <c r="A2660">
        <v>2665</v>
      </c>
      <c r="B2660">
        <v>13.9</v>
      </c>
      <c r="C2660">
        <f t="shared" si="83"/>
        <v>14.897974816679707</v>
      </c>
      <c r="D2660">
        <f t="shared" si="82"/>
        <v>8.1757690012499999</v>
      </c>
    </row>
    <row r="2661" spans="1:4" x14ac:dyDescent="0.25">
      <c r="A2661">
        <v>2666</v>
      </c>
      <c r="B2661">
        <v>15</v>
      </c>
      <c r="C2661">
        <f t="shared" si="83"/>
        <v>14.773993728156682</v>
      </c>
      <c r="D2661">
        <f t="shared" si="82"/>
        <v>8.1760009404999998</v>
      </c>
    </row>
    <row r="2662" spans="1:4" x14ac:dyDescent="0.25">
      <c r="A2662">
        <v>2667</v>
      </c>
      <c r="B2662">
        <v>16.100000000000001</v>
      </c>
      <c r="C2662">
        <f t="shared" si="83"/>
        <v>14.648060187416295</v>
      </c>
      <c r="D2662">
        <f t="shared" si="82"/>
        <v>8.1762328797499997</v>
      </c>
    </row>
    <row r="2663" spans="1:4" x14ac:dyDescent="0.25">
      <c r="A2663">
        <v>2668</v>
      </c>
      <c r="B2663">
        <v>15.85</v>
      </c>
      <c r="C2663">
        <f t="shared" si="83"/>
        <v>14.520211528853933</v>
      </c>
      <c r="D2663">
        <f t="shared" si="82"/>
        <v>8.1764648189999996</v>
      </c>
    </row>
    <row r="2664" spans="1:4" x14ac:dyDescent="0.25">
      <c r="A2664">
        <v>2669</v>
      </c>
      <c r="B2664">
        <v>16.649999999999999</v>
      </c>
      <c r="C2664">
        <f t="shared" si="83"/>
        <v>14.390485653579002</v>
      </c>
      <c r="D2664">
        <f t="shared" si="82"/>
        <v>8.1766967582499994</v>
      </c>
    </row>
    <row r="2665" spans="1:4" x14ac:dyDescent="0.25">
      <c r="A2665">
        <v>2670</v>
      </c>
      <c r="B2665">
        <v>19.2</v>
      </c>
      <c r="C2665">
        <f t="shared" si="83"/>
        <v>14.258921018199693</v>
      </c>
      <c r="D2665">
        <f t="shared" si="82"/>
        <v>8.1769286974999993</v>
      </c>
    </row>
    <row r="2666" spans="1:4" x14ac:dyDescent="0.25">
      <c r="A2666">
        <v>2671</v>
      </c>
      <c r="B2666">
        <v>18.850000000000001</v>
      </c>
      <c r="C2666">
        <f t="shared" si="83"/>
        <v>14.12555662344284</v>
      </c>
      <c r="D2666">
        <f t="shared" si="82"/>
        <v>8.1771606367499992</v>
      </c>
    </row>
    <row r="2667" spans="1:4" x14ac:dyDescent="0.25">
      <c r="A2667">
        <v>2672</v>
      </c>
      <c r="B2667">
        <v>19.149999999999999</v>
      </c>
      <c r="C2667">
        <f t="shared" si="83"/>
        <v>13.990432002613037</v>
      </c>
      <c r="D2667">
        <f t="shared" si="82"/>
        <v>8.177392575999999</v>
      </c>
    </row>
    <row r="2668" spans="1:4" x14ac:dyDescent="0.25">
      <c r="A2668">
        <v>2673</v>
      </c>
      <c r="B2668">
        <v>20.6</v>
      </c>
      <c r="C2668">
        <f t="shared" si="83"/>
        <v>13.853587209894144</v>
      </c>
      <c r="D2668">
        <f t="shared" si="82"/>
        <v>8.1776245152499989</v>
      </c>
    </row>
    <row r="2669" spans="1:4" x14ac:dyDescent="0.25">
      <c r="A2669">
        <v>2674</v>
      </c>
      <c r="B2669">
        <v>20.55</v>
      </c>
      <c r="C2669">
        <f t="shared" si="83"/>
        <v>13.715062808496389</v>
      </c>
      <c r="D2669">
        <f t="shared" si="82"/>
        <v>8.1778564544999988</v>
      </c>
    </row>
    <row r="2670" spans="1:4" x14ac:dyDescent="0.25">
      <c r="A2670">
        <v>2675</v>
      </c>
      <c r="B2670">
        <v>16.649999999999999</v>
      </c>
      <c r="C2670">
        <f t="shared" si="83"/>
        <v>13.574899858653406</v>
      </c>
      <c r="D2670">
        <f t="shared" si="82"/>
        <v>8.1780883937500004</v>
      </c>
    </row>
    <row r="2671" spans="1:4" x14ac:dyDescent="0.25">
      <c r="A2671">
        <v>2676</v>
      </c>
      <c r="B2671">
        <v>17.8</v>
      </c>
      <c r="C2671">
        <f t="shared" si="83"/>
        <v>13.433139905471609</v>
      </c>
      <c r="D2671">
        <f t="shared" si="82"/>
        <v>8.1783203330000003</v>
      </c>
    </row>
    <row r="2672" spans="1:4" x14ac:dyDescent="0.25">
      <c r="A2672">
        <v>2677</v>
      </c>
      <c r="B2672">
        <v>15</v>
      </c>
      <c r="C2672">
        <f t="shared" si="83"/>
        <v>13.289824966636397</v>
      </c>
      <c r="D2672">
        <f t="shared" si="82"/>
        <v>8.1785522722500001</v>
      </c>
    </row>
    <row r="2673" spans="1:4" x14ac:dyDescent="0.25">
      <c r="A2673">
        <v>2678</v>
      </c>
      <c r="B2673">
        <v>18.05</v>
      </c>
      <c r="C2673">
        <f t="shared" si="83"/>
        <v>13.144997519978389</v>
      </c>
      <c r="D2673">
        <f t="shared" si="82"/>
        <v>8.1787842115</v>
      </c>
    </row>
    <row r="2674" spans="1:4" x14ac:dyDescent="0.25">
      <c r="A2674">
        <v>2679</v>
      </c>
      <c r="B2674">
        <v>15.85</v>
      </c>
      <c r="C2674">
        <f t="shared" si="83"/>
        <v>12.998700490903891</v>
      </c>
      <c r="D2674">
        <f t="shared" si="82"/>
        <v>8.1790161507499999</v>
      </c>
    </row>
    <row r="2675" spans="1:4" x14ac:dyDescent="0.25">
      <c r="A2675">
        <v>2680</v>
      </c>
      <c r="B2675">
        <v>18.350000000000001</v>
      </c>
      <c r="C2675">
        <f t="shared" si="83"/>
        <v>12.850977239691758</v>
      </c>
      <c r="D2675">
        <f t="shared" si="82"/>
        <v>8.1792480899999997</v>
      </c>
    </row>
    <row r="2676" spans="1:4" x14ac:dyDescent="0.25">
      <c r="A2676">
        <v>2681</v>
      </c>
      <c r="B2676">
        <v>21.4</v>
      </c>
      <c r="C2676">
        <f t="shared" si="83"/>
        <v>12.701871548663336</v>
      </c>
      <c r="D2676">
        <f t="shared" si="82"/>
        <v>8.1794800292499996</v>
      </c>
    </row>
    <row r="2677" spans="1:4" x14ac:dyDescent="0.25">
      <c r="A2677">
        <v>2682</v>
      </c>
      <c r="B2677">
        <v>16.649999999999999</v>
      </c>
      <c r="C2677">
        <f t="shared" si="83"/>
        <v>12.551427609226035</v>
      </c>
      <c r="D2677">
        <f t="shared" si="82"/>
        <v>8.1797119684999995</v>
      </c>
    </row>
    <row r="2678" spans="1:4" x14ac:dyDescent="0.25">
      <c r="A2678">
        <v>2683</v>
      </c>
      <c r="B2678">
        <v>14.7</v>
      </c>
      <c r="C2678">
        <f t="shared" si="83"/>
        <v>12.399690008796441</v>
      </c>
      <c r="D2678">
        <f t="shared" si="82"/>
        <v>8.1799439077499994</v>
      </c>
    </row>
    <row r="2679" spans="1:4" x14ac:dyDescent="0.25">
      <c r="A2679">
        <v>2684</v>
      </c>
      <c r="B2679">
        <v>14.75</v>
      </c>
      <c r="C2679">
        <f t="shared" si="83"/>
        <v>12.246703717606549</v>
      </c>
      <c r="D2679">
        <f t="shared" si="82"/>
        <v>8.1801758469999992</v>
      </c>
    </row>
    <row r="2680" spans="1:4" x14ac:dyDescent="0.25">
      <c r="A2680">
        <v>2685</v>
      </c>
      <c r="B2680">
        <v>16.649999999999999</v>
      </c>
      <c r="C2680">
        <f t="shared" si="83"/>
        <v>12.092514075395474</v>
      </c>
      <c r="D2680">
        <f t="shared" si="82"/>
        <v>8.1804077862499991</v>
      </c>
    </row>
    <row r="2681" spans="1:4" x14ac:dyDescent="0.25">
      <c r="A2681">
        <v>2686</v>
      </c>
      <c r="B2681">
        <v>12.5</v>
      </c>
      <c r="C2681">
        <f t="shared" si="83"/>
        <v>11.937166777993706</v>
      </c>
      <c r="D2681">
        <f t="shared" si="82"/>
        <v>8.180639725499999</v>
      </c>
    </row>
    <row r="2682" spans="1:4" x14ac:dyDescent="0.25">
      <c r="A2682">
        <v>2687</v>
      </c>
      <c r="B2682">
        <v>15</v>
      </c>
      <c r="C2682">
        <f t="shared" si="83"/>
        <v>11.78070786380033</v>
      </c>
      <c r="D2682">
        <f t="shared" si="82"/>
        <v>8.1808716647499988</v>
      </c>
    </row>
    <row r="2683" spans="1:4" x14ac:dyDescent="0.25">
      <c r="A2683">
        <v>2688</v>
      </c>
      <c r="B2683">
        <v>18.3</v>
      </c>
      <c r="C2683">
        <f t="shared" si="83"/>
        <v>11.623183700159924</v>
      </c>
      <c r="D2683">
        <f t="shared" si="82"/>
        <v>8.1811036040000005</v>
      </c>
    </row>
    <row r="2684" spans="1:4" x14ac:dyDescent="0.25">
      <c r="A2684">
        <v>2689</v>
      </c>
      <c r="B2684">
        <v>19.149999999999999</v>
      </c>
      <c r="C2684">
        <f t="shared" si="83"/>
        <v>11.464640969641321</v>
      </c>
      <c r="D2684">
        <f t="shared" si="82"/>
        <v>8.1813355432500003</v>
      </c>
    </row>
    <row r="2685" spans="1:4" x14ac:dyDescent="0.25">
      <c r="A2685">
        <v>2690</v>
      </c>
      <c r="B2685">
        <v>15.8</v>
      </c>
      <c r="C2685">
        <f t="shared" si="83"/>
        <v>11.305126656223877</v>
      </c>
      <c r="D2685">
        <f t="shared" si="82"/>
        <v>8.1815674825000002</v>
      </c>
    </row>
    <row r="2686" spans="1:4" x14ac:dyDescent="0.25">
      <c r="A2686">
        <v>2691</v>
      </c>
      <c r="B2686">
        <v>16.7</v>
      </c>
      <c r="C2686">
        <f t="shared" si="83"/>
        <v>11.144688031393493</v>
      </c>
      <c r="D2686">
        <f t="shared" si="82"/>
        <v>8.1817994217500001</v>
      </c>
    </row>
    <row r="2687" spans="1:4" x14ac:dyDescent="0.25">
      <c r="A2687">
        <v>2692</v>
      </c>
      <c r="B2687">
        <v>13.35</v>
      </c>
      <c r="C2687">
        <f t="shared" si="83"/>
        <v>10.983372640155288</v>
      </c>
      <c r="D2687">
        <f t="shared" si="82"/>
        <v>8.1820313609999999</v>
      </c>
    </row>
    <row r="2688" spans="1:4" x14ac:dyDescent="0.25">
      <c r="A2688">
        <v>2693</v>
      </c>
      <c r="B2688">
        <v>13.65</v>
      </c>
      <c r="C2688">
        <f t="shared" si="83"/>
        <v>10.821228286963333</v>
      </c>
      <c r="D2688">
        <f t="shared" si="82"/>
        <v>8.1822633002499998</v>
      </c>
    </row>
    <row r="2689" spans="1:4" x14ac:dyDescent="0.25">
      <c r="A2689">
        <v>2694</v>
      </c>
      <c r="B2689">
        <v>11.4</v>
      </c>
      <c r="C2689">
        <f t="shared" si="83"/>
        <v>10.658303021574945</v>
      </c>
      <c r="D2689">
        <f t="shared" si="82"/>
        <v>8.1824952394999997</v>
      </c>
    </row>
    <row r="2690" spans="1:4" x14ac:dyDescent="0.25">
      <c r="A2690">
        <v>2695</v>
      </c>
      <c r="B2690">
        <v>11.35</v>
      </c>
      <c r="C2690">
        <f t="shared" si="83"/>
        <v>10.49464512483206</v>
      </c>
      <c r="D2690">
        <f t="shared" ref="D2690:D2753" si="84">7.5576509 + 0.00023193925 * (A2690)</f>
        <v>8.1827271787499996</v>
      </c>
    </row>
    <row r="2691" spans="1:4" x14ac:dyDescent="0.25">
      <c r="A2691">
        <v>2696</v>
      </c>
      <c r="B2691">
        <v>15.55</v>
      </c>
      <c r="C2691">
        <f t="shared" si="83"/>
        <v>10.330303094373544</v>
      </c>
      <c r="D2691">
        <f t="shared" si="84"/>
        <v>8.1829591179999994</v>
      </c>
    </row>
    <row r="2692" spans="1:4" x14ac:dyDescent="0.25">
      <c r="A2692">
        <v>2697</v>
      </c>
      <c r="B2692">
        <v>18.899999999999999</v>
      </c>
      <c r="C2692">
        <f t="shared" ref="C2692:C2755" si="85">7.5576509+0.00023193925*(A2692)+4.9302661 *COS(2*PI()*(A2692)/(365.25))+8.4965901 *SIN(2*PI() *(A2692)/(365.25))</f>
        <v>10.165325630285043</v>
      </c>
      <c r="D2692">
        <f t="shared" si="84"/>
        <v>8.1831910572499993</v>
      </c>
    </row>
    <row r="2693" spans="1:4" x14ac:dyDescent="0.25">
      <c r="A2693">
        <v>2698</v>
      </c>
      <c r="B2693">
        <v>13.9</v>
      </c>
      <c r="C2693">
        <f t="shared" si="85"/>
        <v>9.9997616206869022</v>
      </c>
      <c r="D2693">
        <f t="shared" si="84"/>
        <v>8.1834229964999992</v>
      </c>
    </row>
    <row r="2694" spans="1:4" x14ac:dyDescent="0.25">
      <c r="A2694">
        <v>2699</v>
      </c>
      <c r="B2694">
        <v>13.35</v>
      </c>
      <c r="C2694">
        <f t="shared" si="85"/>
        <v>9.8336601272677875</v>
      </c>
      <c r="D2694">
        <f t="shared" si="84"/>
        <v>8.183654935749999</v>
      </c>
    </row>
    <row r="2695" spans="1:4" x14ac:dyDescent="0.25">
      <c r="A2695">
        <v>2700</v>
      </c>
      <c r="B2695">
        <v>14.15</v>
      </c>
      <c r="C2695">
        <f t="shared" si="85"/>
        <v>9.6670703707664689</v>
      </c>
      <c r="D2695">
        <f t="shared" si="84"/>
        <v>8.1838868749999989</v>
      </c>
    </row>
    <row r="2696" spans="1:4" x14ac:dyDescent="0.25">
      <c r="A2696">
        <v>2701</v>
      </c>
      <c r="B2696">
        <v>12.2</v>
      </c>
      <c r="C2696">
        <f t="shared" si="85"/>
        <v>9.5000417164066953</v>
      </c>
      <c r="D2696">
        <f t="shared" si="84"/>
        <v>8.1841188142499988</v>
      </c>
    </row>
    <row r="2697" spans="1:4" x14ac:dyDescent="0.25">
      <c r="A2697">
        <v>2702</v>
      </c>
      <c r="B2697">
        <v>15.3</v>
      </c>
      <c r="C2697">
        <f t="shared" si="85"/>
        <v>9.3326236592889433</v>
      </c>
      <c r="D2697">
        <f t="shared" si="84"/>
        <v>8.1843507535000004</v>
      </c>
    </row>
    <row r="2698" spans="1:4" x14ac:dyDescent="0.25">
      <c r="A2698">
        <v>2703</v>
      </c>
      <c r="B2698">
        <v>14.45</v>
      </c>
      <c r="C2698">
        <f t="shared" si="85"/>
        <v>9.1648658097444322</v>
      </c>
      <c r="D2698">
        <f t="shared" si="84"/>
        <v>8.1845826927500003</v>
      </c>
    </row>
    <row r="2699" spans="1:4" x14ac:dyDescent="0.25">
      <c r="A2699">
        <v>2704</v>
      </c>
      <c r="B2699">
        <v>16.100000000000001</v>
      </c>
      <c r="C2699">
        <f t="shared" si="85"/>
        <v>8.9968178786543636</v>
      </c>
      <c r="D2699">
        <f t="shared" si="84"/>
        <v>8.1848146320000001</v>
      </c>
    </row>
    <row r="2700" spans="1:4" x14ac:dyDescent="0.25">
      <c r="A2700">
        <v>2705</v>
      </c>
      <c r="B2700">
        <v>13.85</v>
      </c>
      <c r="C2700">
        <f t="shared" si="85"/>
        <v>8.8285296627397329</v>
      </c>
      <c r="D2700">
        <f t="shared" si="84"/>
        <v>8.18504657125</v>
      </c>
    </row>
    <row r="2701" spans="1:4" x14ac:dyDescent="0.25">
      <c r="A2701">
        <v>2706</v>
      </c>
      <c r="B2701">
        <v>12.5</v>
      </c>
      <c r="C2701">
        <f t="shared" si="85"/>
        <v>8.6600510298257518</v>
      </c>
      <c r="D2701">
        <f t="shared" si="84"/>
        <v>8.1852785104999999</v>
      </c>
    </row>
    <row r="2702" spans="1:4" x14ac:dyDescent="0.25">
      <c r="A2702">
        <v>2707</v>
      </c>
      <c r="B2702">
        <v>11.35</v>
      </c>
      <c r="C2702">
        <f t="shared" si="85"/>
        <v>8.4914319040848802</v>
      </c>
      <c r="D2702">
        <f t="shared" si="84"/>
        <v>8.1855104497499998</v>
      </c>
    </row>
    <row r="2703" spans="1:4" x14ac:dyDescent="0.25">
      <c r="A2703">
        <v>2708</v>
      </c>
      <c r="B2703">
        <v>11.4</v>
      </c>
      <c r="C2703">
        <f t="shared" si="85"/>
        <v>8.3227222512638654</v>
      </c>
      <c r="D2703">
        <f t="shared" si="84"/>
        <v>8.1857423889999996</v>
      </c>
    </row>
    <row r="2704" spans="1:4" x14ac:dyDescent="0.25">
      <c r="A2704">
        <v>2709</v>
      </c>
      <c r="B2704">
        <v>13.3</v>
      </c>
      <c r="C2704">
        <f t="shared" si="85"/>
        <v>8.1539720638978146</v>
      </c>
      <c r="D2704">
        <f t="shared" si="84"/>
        <v>8.1859743282499995</v>
      </c>
    </row>
    <row r="2705" spans="1:4" x14ac:dyDescent="0.25">
      <c r="A2705">
        <v>2710</v>
      </c>
      <c r="B2705">
        <v>13.35</v>
      </c>
      <c r="C2705">
        <f t="shared" si="85"/>
        <v>7.9852313465166507</v>
      </c>
      <c r="D2705">
        <f t="shared" si="84"/>
        <v>8.1862062674999994</v>
      </c>
    </row>
    <row r="2706" spans="1:4" x14ac:dyDescent="0.25">
      <c r="A2706">
        <v>2711</v>
      </c>
      <c r="B2706">
        <v>14.45</v>
      </c>
      <c r="C2706">
        <f t="shared" si="85"/>
        <v>7.8165501008479819</v>
      </c>
      <c r="D2706">
        <f t="shared" si="84"/>
        <v>8.1864382067499992</v>
      </c>
    </row>
    <row r="2707" spans="1:4" x14ac:dyDescent="0.25">
      <c r="A2707">
        <v>2712</v>
      </c>
      <c r="B2707">
        <v>15.3</v>
      </c>
      <c r="C2707">
        <f t="shared" si="85"/>
        <v>7.6479783110208466</v>
      </c>
      <c r="D2707">
        <f t="shared" si="84"/>
        <v>8.1866701459999991</v>
      </c>
    </row>
    <row r="2708" spans="1:4" x14ac:dyDescent="0.25">
      <c r="A2708">
        <v>2713</v>
      </c>
      <c r="B2708">
        <v>13.05</v>
      </c>
      <c r="C2708">
        <f t="shared" si="85"/>
        <v>7.4795659287743295</v>
      </c>
      <c r="D2708">
        <f t="shared" si="84"/>
        <v>8.186902085249999</v>
      </c>
    </row>
    <row r="2709" spans="1:4" x14ac:dyDescent="0.25">
      <c r="A2709">
        <v>2714</v>
      </c>
      <c r="B2709">
        <v>11.9</v>
      </c>
      <c r="C2709">
        <f t="shared" si="85"/>
        <v>7.3113628586764605</v>
      </c>
      <c r="D2709">
        <f t="shared" si="84"/>
        <v>8.1871340244999988</v>
      </c>
    </row>
    <row r="2710" spans="1:4" x14ac:dyDescent="0.25">
      <c r="A2710">
        <v>2715</v>
      </c>
      <c r="B2710">
        <v>9.4499999999999993</v>
      </c>
      <c r="C2710">
        <f t="shared" si="85"/>
        <v>7.1434189433563615</v>
      </c>
      <c r="D2710">
        <f t="shared" si="84"/>
        <v>8.1873659637500005</v>
      </c>
    </row>
    <row r="2711" spans="1:4" x14ac:dyDescent="0.25">
      <c r="A2711">
        <v>2716</v>
      </c>
      <c r="B2711">
        <v>10.3</v>
      </c>
      <c r="C2711">
        <f t="shared" si="85"/>
        <v>6.9757839487550877</v>
      </c>
      <c r="D2711">
        <f t="shared" si="84"/>
        <v>8.1875979030000003</v>
      </c>
    </row>
    <row r="2712" spans="1:4" x14ac:dyDescent="0.25">
      <c r="A2712">
        <v>2717</v>
      </c>
      <c r="B2712">
        <v>13.35</v>
      </c>
      <c r="C2712">
        <f t="shared" si="85"/>
        <v>6.8085075493991569</v>
      </c>
      <c r="D2712">
        <f t="shared" si="84"/>
        <v>8.1878298422500002</v>
      </c>
    </row>
    <row r="2713" spans="1:4" x14ac:dyDescent="0.25">
      <c r="A2713">
        <v>2718</v>
      </c>
      <c r="B2713">
        <v>11.65</v>
      </c>
      <c r="C2713">
        <f t="shared" si="85"/>
        <v>6.6416393137007734</v>
      </c>
      <c r="D2713">
        <f t="shared" si="84"/>
        <v>8.1880617815000001</v>
      </c>
    </row>
    <row r="2714" spans="1:4" x14ac:dyDescent="0.25">
      <c r="A2714">
        <v>2719</v>
      </c>
      <c r="B2714">
        <v>13.05</v>
      </c>
      <c r="C2714">
        <f t="shared" si="85"/>
        <v>6.4752286892901569</v>
      </c>
      <c r="D2714">
        <f t="shared" si="84"/>
        <v>8.1882937207499999</v>
      </c>
    </row>
    <row r="2715" spans="1:4" x14ac:dyDescent="0.25">
      <c r="A2715">
        <v>2720</v>
      </c>
      <c r="B2715">
        <v>13.35</v>
      </c>
      <c r="C2715">
        <f t="shared" si="85"/>
        <v>6.3093249883829152</v>
      </c>
      <c r="D2715">
        <f t="shared" si="84"/>
        <v>8.1885256599999998</v>
      </c>
    </row>
    <row r="2716" spans="1:4" x14ac:dyDescent="0.25">
      <c r="A2716">
        <v>2721</v>
      </c>
      <c r="B2716">
        <v>13.6</v>
      </c>
      <c r="C2716">
        <f t="shared" si="85"/>
        <v>6.1439773731878358</v>
      </c>
      <c r="D2716">
        <f t="shared" si="84"/>
        <v>8.1887575992499997</v>
      </c>
    </row>
    <row r="2717" spans="1:4" x14ac:dyDescent="0.25">
      <c r="A2717">
        <v>2722</v>
      </c>
      <c r="B2717">
        <v>11.95</v>
      </c>
      <c r="C2717">
        <f t="shared" si="85"/>
        <v>5.9792348413590002</v>
      </c>
      <c r="D2717">
        <f t="shared" si="84"/>
        <v>8.1889895384999996</v>
      </c>
    </row>
    <row r="2718" spans="1:4" x14ac:dyDescent="0.25">
      <c r="A2718">
        <v>2723</v>
      </c>
      <c r="B2718">
        <v>13.9</v>
      </c>
      <c r="C2718">
        <f t="shared" si="85"/>
        <v>5.8151462114966499</v>
      </c>
      <c r="D2718">
        <f t="shared" si="84"/>
        <v>8.1892214777499994</v>
      </c>
    </row>
    <row r="2719" spans="1:4" x14ac:dyDescent="0.25">
      <c r="A2719">
        <v>2724</v>
      </c>
      <c r="B2719">
        <v>11.65</v>
      </c>
      <c r="C2719">
        <f t="shared" si="85"/>
        <v>5.6517601087007137</v>
      </c>
      <c r="D2719">
        <f t="shared" si="84"/>
        <v>8.1894534169999993</v>
      </c>
    </row>
    <row r="2720" spans="1:4" x14ac:dyDescent="0.25">
      <c r="A2720">
        <v>2725</v>
      </c>
      <c r="B2720">
        <v>11.4</v>
      </c>
      <c r="C2720">
        <f t="shared" si="85"/>
        <v>5.4891249501822656</v>
      </c>
      <c r="D2720">
        <f t="shared" si="84"/>
        <v>8.1896853562499992</v>
      </c>
    </row>
    <row r="2721" spans="1:4" x14ac:dyDescent="0.25">
      <c r="A2721">
        <v>2726</v>
      </c>
      <c r="B2721">
        <v>13.65</v>
      </c>
      <c r="C2721">
        <f t="shared" si="85"/>
        <v>5.3272889309358096</v>
      </c>
      <c r="D2721">
        <f t="shared" si="84"/>
        <v>8.189917295499999</v>
      </c>
    </row>
    <row r="2722" spans="1:4" x14ac:dyDescent="0.25">
      <c r="A2722">
        <v>2727</v>
      </c>
      <c r="B2722">
        <v>12.2</v>
      </c>
      <c r="C2722">
        <f t="shared" si="85"/>
        <v>5.1663000094776894</v>
      </c>
      <c r="D2722">
        <f t="shared" si="84"/>
        <v>8.1901492347499989</v>
      </c>
    </row>
    <row r="2723" spans="1:4" x14ac:dyDescent="0.25">
      <c r="A2723">
        <v>2728</v>
      </c>
      <c r="B2723">
        <v>13.6</v>
      </c>
      <c r="C2723">
        <f t="shared" si="85"/>
        <v>5.0062058936544513</v>
      </c>
      <c r="D2723">
        <f t="shared" si="84"/>
        <v>8.1903811739999988</v>
      </c>
    </row>
    <row r="2724" spans="1:4" x14ac:dyDescent="0.25">
      <c r="A2724">
        <v>2729</v>
      </c>
      <c r="B2724">
        <v>12.5</v>
      </c>
      <c r="C2724">
        <f t="shared" si="85"/>
        <v>4.8470540265250568</v>
      </c>
      <c r="D2724">
        <f t="shared" si="84"/>
        <v>8.1906131132500004</v>
      </c>
    </row>
    <row r="2725" spans="1:4" x14ac:dyDescent="0.25">
      <c r="A2725">
        <v>2730</v>
      </c>
      <c r="B2725">
        <v>13.3</v>
      </c>
      <c r="C2725">
        <f t="shared" si="85"/>
        <v>4.688891572322115</v>
      </c>
      <c r="D2725">
        <f t="shared" si="84"/>
        <v>8.1908450525000003</v>
      </c>
    </row>
    <row r="2726" spans="1:4" x14ac:dyDescent="0.25">
      <c r="A2726">
        <v>2731</v>
      </c>
      <c r="B2726">
        <v>16.350000000000001</v>
      </c>
      <c r="C2726">
        <f t="shared" si="85"/>
        <v>4.5317654024949725</v>
      </c>
      <c r="D2726">
        <f t="shared" si="84"/>
        <v>8.1910769917500001</v>
      </c>
    </row>
    <row r="2727" spans="1:4" x14ac:dyDescent="0.25">
      <c r="A2727">
        <v>2732</v>
      </c>
      <c r="B2727">
        <v>17.2</v>
      </c>
      <c r="C2727">
        <f t="shared" si="85"/>
        <v>4.3757220818397524</v>
      </c>
      <c r="D2727">
        <f t="shared" si="84"/>
        <v>8.191308931</v>
      </c>
    </row>
    <row r="2728" spans="1:4" x14ac:dyDescent="0.25">
      <c r="A2728">
        <v>2733</v>
      </c>
      <c r="B2728">
        <v>13.35</v>
      </c>
      <c r="C2728">
        <f t="shared" si="85"/>
        <v>4.2208078547200252</v>
      </c>
      <c r="D2728">
        <f t="shared" si="84"/>
        <v>8.1915408702499999</v>
      </c>
    </row>
    <row r="2729" spans="1:4" x14ac:dyDescent="0.25">
      <c r="A2729">
        <v>2734</v>
      </c>
      <c r="B2729">
        <v>9.75</v>
      </c>
      <c r="C2729">
        <f t="shared" si="85"/>
        <v>4.0670686313827353</v>
      </c>
      <c r="D2729">
        <f t="shared" si="84"/>
        <v>8.1917728094999998</v>
      </c>
    </row>
    <row r="2730" spans="1:4" x14ac:dyDescent="0.25">
      <c r="A2730">
        <v>2735</v>
      </c>
      <c r="B2730">
        <v>10.8</v>
      </c>
      <c r="C2730">
        <f t="shared" si="85"/>
        <v>3.9145499743717318</v>
      </c>
      <c r="D2730">
        <f t="shared" si="84"/>
        <v>8.1920047487499996</v>
      </c>
    </row>
    <row r="2731" spans="1:4" x14ac:dyDescent="0.25">
      <c r="A2731">
        <v>2736</v>
      </c>
      <c r="B2731">
        <v>8.9</v>
      </c>
      <c r="C2731">
        <f t="shared" si="85"/>
        <v>3.7632970850460978</v>
      </c>
      <c r="D2731">
        <f t="shared" si="84"/>
        <v>8.1922366879999995</v>
      </c>
    </row>
    <row r="2732" spans="1:4" x14ac:dyDescent="0.25">
      <c r="A2732">
        <v>2737</v>
      </c>
      <c r="B2732">
        <v>6.4</v>
      </c>
      <c r="C2732">
        <f t="shared" si="85"/>
        <v>3.6133547902037635</v>
      </c>
      <c r="D2732">
        <f t="shared" si="84"/>
        <v>8.1924686272499994</v>
      </c>
    </row>
    <row r="2733" spans="1:4" x14ac:dyDescent="0.25">
      <c r="A2733">
        <v>2738</v>
      </c>
      <c r="B2733">
        <v>6.4</v>
      </c>
      <c r="C2733">
        <f t="shared" si="85"/>
        <v>3.464767528816608</v>
      </c>
      <c r="D2733">
        <f t="shared" si="84"/>
        <v>8.1927005664999992</v>
      </c>
    </row>
    <row r="2734" spans="1:4" x14ac:dyDescent="0.25">
      <c r="A2734">
        <v>2739</v>
      </c>
      <c r="B2734">
        <v>8.9</v>
      </c>
      <c r="C2734">
        <f t="shared" si="85"/>
        <v>3.3175793388806154</v>
      </c>
      <c r="D2734">
        <f t="shared" si="84"/>
        <v>8.1929325057499991</v>
      </c>
    </row>
    <row r="2735" spans="1:4" x14ac:dyDescent="0.25">
      <c r="A2735">
        <v>2740</v>
      </c>
      <c r="B2735">
        <v>10</v>
      </c>
      <c r="C2735">
        <f t="shared" si="85"/>
        <v>3.1718338443834662</v>
      </c>
      <c r="D2735">
        <f t="shared" si="84"/>
        <v>8.193164444999999</v>
      </c>
    </row>
    <row r="2736" spans="1:4" x14ac:dyDescent="0.25">
      <c r="A2736">
        <v>2741</v>
      </c>
      <c r="B2736">
        <v>10.25</v>
      </c>
      <c r="C2736">
        <f t="shared" si="85"/>
        <v>3.0275742423964811</v>
      </c>
      <c r="D2736">
        <f t="shared" si="84"/>
        <v>8.1933963842499988</v>
      </c>
    </row>
    <row r="2737" spans="1:4" x14ac:dyDescent="0.25">
      <c r="A2737">
        <v>2742</v>
      </c>
      <c r="B2737">
        <v>7.5</v>
      </c>
      <c r="C2737">
        <f t="shared" si="85"/>
        <v>2.8848432902913004</v>
      </c>
      <c r="D2737">
        <f t="shared" si="84"/>
        <v>8.1936283235000005</v>
      </c>
    </row>
    <row r="2738" spans="1:4" x14ac:dyDescent="0.25">
      <c r="A2738">
        <v>2743</v>
      </c>
      <c r="B2738">
        <v>6.95</v>
      </c>
      <c r="C2738">
        <f t="shared" si="85"/>
        <v>2.7436832930876416</v>
      </c>
      <c r="D2738">
        <f t="shared" si="84"/>
        <v>8.1938602627500003</v>
      </c>
    </row>
    <row r="2739" spans="1:4" x14ac:dyDescent="0.25">
      <c r="A2739">
        <v>2744</v>
      </c>
      <c r="B2739">
        <v>6.1</v>
      </c>
      <c r="C2739">
        <f t="shared" si="85"/>
        <v>2.6041360909342228</v>
      </c>
      <c r="D2739">
        <f t="shared" si="84"/>
        <v>8.1940922020000002</v>
      </c>
    </row>
    <row r="2740" spans="1:4" x14ac:dyDescent="0.25">
      <c r="A2740">
        <v>2745</v>
      </c>
      <c r="B2740">
        <v>3.65</v>
      </c>
      <c r="C2740">
        <f t="shared" si="85"/>
        <v>2.4662430467279273</v>
      </c>
      <c r="D2740">
        <f t="shared" si="84"/>
        <v>8.1943241412500001</v>
      </c>
    </row>
    <row r="2741" spans="1:4" x14ac:dyDescent="0.25">
      <c r="A2741">
        <v>2746</v>
      </c>
      <c r="B2741">
        <v>5</v>
      </c>
      <c r="C2741">
        <f t="shared" si="85"/>
        <v>2.3300450338733496</v>
      </c>
      <c r="D2741">
        <f t="shared" si="84"/>
        <v>8.1945560805</v>
      </c>
    </row>
    <row r="2742" spans="1:4" x14ac:dyDescent="0.25">
      <c r="A2742">
        <v>2747</v>
      </c>
      <c r="B2742">
        <v>5.3</v>
      </c>
      <c r="C2742">
        <f t="shared" si="85"/>
        <v>2.1955824241883239</v>
      </c>
      <c r="D2742">
        <f t="shared" si="84"/>
        <v>8.1947880197499998</v>
      </c>
    </row>
    <row r="2743" spans="1:4" x14ac:dyDescent="0.25">
      <c r="A2743">
        <v>2748</v>
      </c>
      <c r="B2743">
        <v>6.4</v>
      </c>
      <c r="C2743">
        <f t="shared" si="85"/>
        <v>2.0628950759570177</v>
      </c>
      <c r="D2743">
        <f t="shared" si="84"/>
        <v>8.1950199589999997</v>
      </c>
    </row>
    <row r="2744" spans="1:4" x14ac:dyDescent="0.25">
      <c r="A2744">
        <v>2749</v>
      </c>
      <c r="B2744">
        <v>6.7</v>
      </c>
      <c r="C2744">
        <f t="shared" si="85"/>
        <v>1.932022322135007</v>
      </c>
      <c r="D2744">
        <f t="shared" si="84"/>
        <v>8.1952518982499996</v>
      </c>
    </row>
    <row r="2745" spans="1:4" x14ac:dyDescent="0.25">
      <c r="A2745">
        <v>2750</v>
      </c>
      <c r="B2745">
        <v>4.75</v>
      </c>
      <c r="C2745">
        <f t="shared" si="85"/>
        <v>1.8030029587103504</v>
      </c>
      <c r="D2745">
        <f t="shared" si="84"/>
        <v>8.1954838374999994</v>
      </c>
    </row>
    <row r="2746" spans="1:4" x14ac:dyDescent="0.25">
      <c r="A2746">
        <v>2751</v>
      </c>
      <c r="B2746">
        <v>4.1500000000000004</v>
      </c>
      <c r="C2746">
        <f t="shared" si="85"/>
        <v>1.6758752332226949</v>
      </c>
      <c r="D2746">
        <f t="shared" si="84"/>
        <v>8.1957157767499993</v>
      </c>
    </row>
    <row r="2747" spans="1:4" x14ac:dyDescent="0.25">
      <c r="A2747">
        <v>2752</v>
      </c>
      <c r="B2747">
        <v>4.2</v>
      </c>
      <c r="C2747">
        <f t="shared" si="85"/>
        <v>1.5506768334460708</v>
      </c>
      <c r="D2747">
        <f t="shared" si="84"/>
        <v>8.1959477159999992</v>
      </c>
    </row>
    <row r="2748" spans="1:4" x14ac:dyDescent="0.25">
      <c r="A2748">
        <v>2753</v>
      </c>
      <c r="B2748">
        <v>-1.1000000000000001</v>
      </c>
      <c r="C2748">
        <f t="shared" si="85"/>
        <v>1.4274448762357221</v>
      </c>
      <c r="D2748">
        <f t="shared" si="84"/>
        <v>8.196179655249999</v>
      </c>
    </row>
    <row r="2749" spans="1:4" x14ac:dyDescent="0.25">
      <c r="A2749">
        <v>2754</v>
      </c>
      <c r="B2749">
        <v>2.2000000000000002</v>
      </c>
      <c r="C2749">
        <f t="shared" si="85"/>
        <v>1.3062158965449551</v>
      </c>
      <c r="D2749">
        <f t="shared" si="84"/>
        <v>8.1964115944999989</v>
      </c>
    </row>
    <row r="2750" spans="1:4" x14ac:dyDescent="0.25">
      <c r="A2750">
        <v>2755</v>
      </c>
      <c r="B2750">
        <v>4.7</v>
      </c>
      <c r="C2750">
        <f t="shared" si="85"/>
        <v>1.1870258366138025</v>
      </c>
      <c r="D2750">
        <f t="shared" si="84"/>
        <v>8.1966435337499988</v>
      </c>
    </row>
    <row r="2751" spans="1:4" x14ac:dyDescent="0.25">
      <c r="A2751">
        <v>2756</v>
      </c>
      <c r="B2751">
        <v>0.8</v>
      </c>
      <c r="C2751">
        <f t="shared" si="85"/>
        <v>1.0699100353331881</v>
      </c>
      <c r="D2751">
        <f t="shared" si="84"/>
        <v>8.1968754730000004</v>
      </c>
    </row>
    <row r="2752" spans="1:4" x14ac:dyDescent="0.25">
      <c r="A2752">
        <v>2757</v>
      </c>
      <c r="B2752">
        <v>7.75</v>
      </c>
      <c r="C2752">
        <f t="shared" si="85"/>
        <v>0.95490321778737686</v>
      </c>
      <c r="D2752">
        <f t="shared" si="84"/>
        <v>8.1971074122500003</v>
      </c>
    </row>
    <row r="2753" spans="1:4" x14ac:dyDescent="0.25">
      <c r="A2753">
        <v>2758</v>
      </c>
      <c r="B2753">
        <v>8.0500000000000007</v>
      </c>
      <c r="C2753">
        <f t="shared" si="85"/>
        <v>0.84203948497856818</v>
      </c>
      <c r="D2753">
        <f t="shared" si="84"/>
        <v>8.1973393515000001</v>
      </c>
    </row>
    <row r="2754" spans="1:4" x14ac:dyDescent="0.25">
      <c r="A2754">
        <v>2759</v>
      </c>
      <c r="B2754">
        <v>11.1</v>
      </c>
      <c r="C2754">
        <f t="shared" si="85"/>
        <v>0.73135230373565996</v>
      </c>
      <c r="D2754">
        <f t="shared" ref="D2754:D2817" si="86">7.5576509 + 0.00023193925 * (A2754)</f>
        <v>8.19757129075</v>
      </c>
    </row>
    <row r="2755" spans="1:4" x14ac:dyDescent="0.25">
      <c r="A2755">
        <v>2760</v>
      </c>
      <c r="B2755">
        <v>11.95</v>
      </c>
      <c r="C2755">
        <f t="shared" si="85"/>
        <v>0.62287449681092211</v>
      </c>
      <c r="D2755">
        <f t="shared" si="86"/>
        <v>8.1978032299999999</v>
      </c>
    </row>
    <row r="2756" spans="1:4" x14ac:dyDescent="0.25">
      <c r="A2756">
        <v>2761</v>
      </c>
      <c r="B2756">
        <v>9.15</v>
      </c>
      <c r="C2756">
        <f t="shared" ref="C2756:C2819" si="87">7.5576509+0.00023193925*(A2756)+4.9302661 *COS(2*PI()*(A2756)/(365.25))+8.4965901 *SIN(2*PI() *(A2756)/(365.25))</f>
        <v>0.51663823316726409</v>
      </c>
      <c r="D2756">
        <f t="shared" si="86"/>
        <v>8.1980351692499998</v>
      </c>
    </row>
    <row r="2757" spans="1:4" x14ac:dyDescent="0.25">
      <c r="A2757">
        <v>2762</v>
      </c>
      <c r="B2757">
        <v>8.35</v>
      </c>
      <c r="C2757">
        <f t="shared" si="87"/>
        <v>0.41267501845874088</v>
      </c>
      <c r="D2757">
        <f t="shared" si="86"/>
        <v>8.1982671084999996</v>
      </c>
    </row>
    <row r="2758" spans="1:4" x14ac:dyDescent="0.25">
      <c r="A2758">
        <v>2763</v>
      </c>
      <c r="B2758">
        <v>12.75</v>
      </c>
      <c r="C2758">
        <f t="shared" si="87"/>
        <v>0.31101568570779436</v>
      </c>
      <c r="D2758">
        <f t="shared" si="86"/>
        <v>8.1984990477499995</v>
      </c>
    </row>
    <row r="2759" spans="1:4" x14ac:dyDescent="0.25">
      <c r="A2759">
        <v>2764</v>
      </c>
      <c r="B2759">
        <v>10.25</v>
      </c>
      <c r="C2759">
        <f t="shared" si="87"/>
        <v>0.21169038618107994</v>
      </c>
      <c r="D2759">
        <f t="shared" si="86"/>
        <v>8.1987309869999994</v>
      </c>
    </row>
    <row r="2760" spans="1:4" x14ac:dyDescent="0.25">
      <c r="A2760">
        <v>2765</v>
      </c>
      <c r="B2760">
        <v>5.85</v>
      </c>
      <c r="C2760">
        <f t="shared" si="87"/>
        <v>0.11472858046727596</v>
      </c>
      <c r="D2760">
        <f t="shared" si="86"/>
        <v>8.1989629262499992</v>
      </c>
    </row>
    <row r="2761" spans="1:4" x14ac:dyDescent="0.25">
      <c r="A2761">
        <v>2766</v>
      </c>
      <c r="B2761">
        <v>4.45</v>
      </c>
      <c r="C2761">
        <f t="shared" si="87"/>
        <v>2.0159029759213798E-2</v>
      </c>
      <c r="D2761">
        <f t="shared" si="86"/>
        <v>8.1991948654999991</v>
      </c>
    </row>
    <row r="2762" spans="1:4" x14ac:dyDescent="0.25">
      <c r="A2762">
        <v>2767</v>
      </c>
      <c r="B2762">
        <v>5</v>
      </c>
      <c r="C2762">
        <f t="shared" si="87"/>
        <v>-7.19902126569818E-2</v>
      </c>
      <c r="D2762">
        <f t="shared" si="86"/>
        <v>8.199426804749999</v>
      </c>
    </row>
    <row r="2763" spans="1:4" x14ac:dyDescent="0.25">
      <c r="A2763">
        <v>2768</v>
      </c>
      <c r="B2763">
        <v>9.15</v>
      </c>
      <c r="C2763">
        <f t="shared" si="87"/>
        <v>-0.16169180970346098</v>
      </c>
      <c r="D2763">
        <f t="shared" si="86"/>
        <v>8.1996587439999988</v>
      </c>
    </row>
    <row r="2764" spans="1:4" x14ac:dyDescent="0.25">
      <c r="A2764">
        <v>2769</v>
      </c>
      <c r="B2764">
        <v>6.65</v>
      </c>
      <c r="C2764">
        <f t="shared" si="87"/>
        <v>-0.24891914859990294</v>
      </c>
      <c r="D2764">
        <f t="shared" si="86"/>
        <v>8.1998906832500005</v>
      </c>
    </row>
    <row r="2765" spans="1:4" x14ac:dyDescent="0.25">
      <c r="A2765">
        <v>2770</v>
      </c>
      <c r="B2765">
        <v>5</v>
      </c>
      <c r="C2765">
        <f t="shared" si="87"/>
        <v>-0.33364634873882171</v>
      </c>
      <c r="D2765">
        <f t="shared" si="86"/>
        <v>8.2001226225000003</v>
      </c>
    </row>
    <row r="2766" spans="1:4" x14ac:dyDescent="0.25">
      <c r="A2766">
        <v>2771</v>
      </c>
      <c r="B2766">
        <v>5.3</v>
      </c>
      <c r="C2766">
        <f t="shared" si="87"/>
        <v>-0.41584826934401153</v>
      </c>
      <c r="D2766">
        <f t="shared" si="86"/>
        <v>8.2003545617500002</v>
      </c>
    </row>
    <row r="2767" spans="1:4" x14ac:dyDescent="0.25">
      <c r="A2767">
        <v>2772</v>
      </c>
      <c r="B2767">
        <v>3.05</v>
      </c>
      <c r="C2767">
        <f t="shared" si="87"/>
        <v>-0.49550051691007191</v>
      </c>
      <c r="D2767">
        <f t="shared" si="86"/>
        <v>8.2005865010000001</v>
      </c>
    </row>
    <row r="2768" spans="1:4" x14ac:dyDescent="0.25">
      <c r="A2768">
        <v>2773</v>
      </c>
      <c r="B2768">
        <v>3.9</v>
      </c>
      <c r="C2768">
        <f t="shared" si="87"/>
        <v>-0.57257945242097996</v>
      </c>
      <c r="D2768">
        <f t="shared" si="86"/>
        <v>8.20081844025</v>
      </c>
    </row>
    <row r="2769" spans="1:4" x14ac:dyDescent="0.25">
      <c r="A2769">
        <v>2774</v>
      </c>
      <c r="B2769">
        <v>0.25</v>
      </c>
      <c r="C2769">
        <f t="shared" si="87"/>
        <v>-0.64706219834504708</v>
      </c>
      <c r="D2769">
        <f t="shared" si="86"/>
        <v>8.2010503794999998</v>
      </c>
    </row>
    <row r="2770" spans="1:4" x14ac:dyDescent="0.25">
      <c r="A2770">
        <v>2775</v>
      </c>
      <c r="B2770">
        <v>-1.7</v>
      </c>
      <c r="C2770">
        <f t="shared" si="87"/>
        <v>-0.7189266454048866</v>
      </c>
      <c r="D2770">
        <f t="shared" si="86"/>
        <v>8.2012823187499997</v>
      </c>
    </row>
    <row r="2771" spans="1:4" x14ac:dyDescent="0.25">
      <c r="A2771">
        <v>2776</v>
      </c>
      <c r="B2771">
        <v>2.25</v>
      </c>
      <c r="C2771">
        <f t="shared" si="87"/>
        <v>-0.78815145911986928</v>
      </c>
      <c r="D2771">
        <f t="shared" si="86"/>
        <v>8.2015142579999996</v>
      </c>
    </row>
    <row r="2772" spans="1:4" x14ac:dyDescent="0.25">
      <c r="A2772">
        <v>2777</v>
      </c>
      <c r="B2772">
        <v>1.4</v>
      </c>
      <c r="C2772">
        <f t="shared" si="87"/>
        <v>-0.85471608611934258</v>
      </c>
      <c r="D2772">
        <f t="shared" si="86"/>
        <v>8.2017461972499994</v>
      </c>
    </row>
    <row r="2773" spans="1:4" x14ac:dyDescent="0.25">
      <c r="A2773">
        <v>2778</v>
      </c>
      <c r="B2773">
        <v>1.65</v>
      </c>
      <c r="C2773">
        <f t="shared" si="87"/>
        <v>-0.91860076022467307</v>
      </c>
      <c r="D2773">
        <f t="shared" si="86"/>
        <v>8.2019781364999993</v>
      </c>
    </row>
    <row r="2774" spans="1:4" x14ac:dyDescent="0.25">
      <c r="A2774">
        <v>2779</v>
      </c>
      <c r="B2774">
        <v>3.6</v>
      </c>
      <c r="C2774">
        <f t="shared" si="87"/>
        <v>-0.9797865082984849</v>
      </c>
      <c r="D2774">
        <f t="shared" si="86"/>
        <v>8.2022100757499992</v>
      </c>
    </row>
    <row r="2775" spans="1:4" x14ac:dyDescent="0.25">
      <c r="A2775">
        <v>2780</v>
      </c>
      <c r="B2775">
        <v>9.1999999999999993</v>
      </c>
      <c r="C2775">
        <f t="shared" si="87"/>
        <v>-1.0382551558589563</v>
      </c>
      <c r="D2775">
        <f t="shared" si="86"/>
        <v>8.202442014999999</v>
      </c>
    </row>
    <row r="2776" spans="1:4" x14ac:dyDescent="0.25">
      <c r="A2776">
        <v>2781</v>
      </c>
      <c r="B2776">
        <v>8.0500000000000007</v>
      </c>
      <c r="C2776">
        <f t="shared" si="87"/>
        <v>-1.0939893324580483</v>
      </c>
      <c r="D2776">
        <f t="shared" si="86"/>
        <v>8.2026739542499989</v>
      </c>
    </row>
    <row r="2777" spans="1:4" x14ac:dyDescent="0.25">
      <c r="A2777">
        <v>2782</v>
      </c>
      <c r="B2777">
        <v>3.3</v>
      </c>
      <c r="C2777">
        <f t="shared" si="87"/>
        <v>-1.1469724768216736</v>
      </c>
      <c r="D2777">
        <f t="shared" si="86"/>
        <v>8.2029058934999988</v>
      </c>
    </row>
    <row r="2778" spans="1:4" x14ac:dyDescent="0.25">
      <c r="A2778">
        <v>2783</v>
      </c>
      <c r="B2778">
        <v>3.65</v>
      </c>
      <c r="C2778">
        <f t="shared" si="87"/>
        <v>-1.1971888417504184</v>
      </c>
      <c r="D2778">
        <f t="shared" si="86"/>
        <v>8.2031378327500004</v>
      </c>
    </row>
    <row r="2779" spans="1:4" x14ac:dyDescent="0.25">
      <c r="A2779">
        <v>2784</v>
      </c>
      <c r="B2779">
        <v>8.1</v>
      </c>
      <c r="C2779">
        <f t="shared" si="87"/>
        <v>-1.2446234987794904</v>
      </c>
      <c r="D2779">
        <f t="shared" si="86"/>
        <v>8.2033697720000003</v>
      </c>
    </row>
    <row r="2780" spans="1:4" x14ac:dyDescent="0.25">
      <c r="A2780">
        <v>2785</v>
      </c>
      <c r="B2780">
        <v>9.4</v>
      </c>
      <c r="C2780">
        <f t="shared" si="87"/>
        <v>-1.2892623425961425</v>
      </c>
      <c r="D2780">
        <f t="shared" si="86"/>
        <v>8.2036017112500002</v>
      </c>
    </row>
    <row r="2781" spans="1:4" x14ac:dyDescent="0.25">
      <c r="A2781">
        <v>2786</v>
      </c>
      <c r="B2781">
        <v>4.1500000000000004</v>
      </c>
      <c r="C2781">
        <f t="shared" si="87"/>
        <v>-1.331092095213763</v>
      </c>
      <c r="D2781">
        <f t="shared" si="86"/>
        <v>8.2038336505</v>
      </c>
    </row>
    <row r="2782" spans="1:4" x14ac:dyDescent="0.25">
      <c r="A2782">
        <v>2787</v>
      </c>
      <c r="B2782">
        <v>6.95</v>
      </c>
      <c r="C2782">
        <f t="shared" si="87"/>
        <v>-1.3701003099010229</v>
      </c>
      <c r="D2782">
        <f t="shared" si="86"/>
        <v>8.2040655897499999</v>
      </c>
    </row>
    <row r="2783" spans="1:4" x14ac:dyDescent="0.25">
      <c r="A2783">
        <v>2788</v>
      </c>
      <c r="B2783">
        <v>8.0500000000000007</v>
      </c>
      <c r="C2783">
        <f t="shared" si="87"/>
        <v>-1.4062753748650723</v>
      </c>
      <c r="D2783">
        <f t="shared" si="86"/>
        <v>8.2042975289999998</v>
      </c>
    </row>
    <row r="2784" spans="1:4" x14ac:dyDescent="0.25">
      <c r="A2784">
        <v>2789</v>
      </c>
      <c r="B2784">
        <v>4.2</v>
      </c>
      <c r="C2784">
        <f t="shared" si="87"/>
        <v>-1.4396065166875758</v>
      </c>
      <c r="D2784">
        <f t="shared" si="86"/>
        <v>8.2045294682499996</v>
      </c>
    </row>
    <row r="2785" spans="1:4" x14ac:dyDescent="0.25">
      <c r="A2785">
        <v>2790</v>
      </c>
      <c r="B2785">
        <v>5.25</v>
      </c>
      <c r="C2785">
        <f t="shared" si="87"/>
        <v>-1.470083803512936</v>
      </c>
      <c r="D2785">
        <f t="shared" si="86"/>
        <v>8.2047614074999995</v>
      </c>
    </row>
    <row r="2786" spans="1:4" x14ac:dyDescent="0.25">
      <c r="A2786">
        <v>2791</v>
      </c>
      <c r="B2786">
        <v>4.45</v>
      </c>
      <c r="C2786">
        <f t="shared" si="87"/>
        <v>-1.497698147987065</v>
      </c>
      <c r="D2786">
        <f t="shared" si="86"/>
        <v>8.2049933467499994</v>
      </c>
    </row>
    <row r="2787" spans="1:4" x14ac:dyDescent="0.25">
      <c r="A2787">
        <v>2792</v>
      </c>
      <c r="B2787">
        <v>3.35</v>
      </c>
      <c r="C2787">
        <f t="shared" si="87"/>
        <v>-1.5224413099466068</v>
      </c>
      <c r="D2787">
        <f t="shared" si="86"/>
        <v>8.2052252859999992</v>
      </c>
    </row>
    <row r="2788" spans="1:4" x14ac:dyDescent="0.25">
      <c r="A2788">
        <v>2793</v>
      </c>
      <c r="B2788">
        <v>4.1500000000000004</v>
      </c>
      <c r="C2788">
        <f t="shared" si="87"/>
        <v>-1.5443058988573091</v>
      </c>
      <c r="D2788">
        <f t="shared" si="86"/>
        <v>8.2054572252499991</v>
      </c>
    </row>
    <row r="2789" spans="1:4" x14ac:dyDescent="0.25">
      <c r="A2789">
        <v>2794</v>
      </c>
      <c r="B2789">
        <v>4.75</v>
      </c>
      <c r="C2789">
        <f t="shared" si="87"/>
        <v>-1.5632853760009562</v>
      </c>
      <c r="D2789">
        <f t="shared" si="86"/>
        <v>8.205689164499999</v>
      </c>
    </row>
    <row r="2790" spans="1:4" x14ac:dyDescent="0.25">
      <c r="A2790">
        <v>2795</v>
      </c>
      <c r="B2790">
        <v>2.8</v>
      </c>
      <c r="C2790">
        <f t="shared" si="87"/>
        <v>-1.5793740564104004</v>
      </c>
      <c r="D2790">
        <f t="shared" si="86"/>
        <v>8.2059211037499988</v>
      </c>
    </row>
    <row r="2791" spans="1:4" x14ac:dyDescent="0.25">
      <c r="A2791">
        <v>2796</v>
      </c>
      <c r="B2791">
        <v>3.35</v>
      </c>
      <c r="C2791">
        <f t="shared" si="87"/>
        <v>-1.5925671105516894</v>
      </c>
      <c r="D2791">
        <f t="shared" si="86"/>
        <v>8.2061530430000005</v>
      </c>
    </row>
    <row r="2792" spans="1:4" x14ac:dyDescent="0.25">
      <c r="A2792">
        <v>2797</v>
      </c>
      <c r="B2792">
        <v>3.35</v>
      </c>
      <c r="C2792">
        <f t="shared" si="87"/>
        <v>-1.602860565753299</v>
      </c>
      <c r="D2792">
        <f t="shared" si="86"/>
        <v>8.2063849822500003</v>
      </c>
    </row>
    <row r="2793" spans="1:4" x14ac:dyDescent="0.25">
      <c r="A2793">
        <v>2798</v>
      </c>
      <c r="B2793">
        <v>2.75</v>
      </c>
      <c r="C2793">
        <f t="shared" si="87"/>
        <v>-1.610251307381664</v>
      </c>
      <c r="D2793">
        <f t="shared" si="86"/>
        <v>8.2066169215000002</v>
      </c>
    </row>
    <row r="2794" spans="1:4" x14ac:dyDescent="0.25">
      <c r="A2794">
        <v>2799</v>
      </c>
      <c r="B2794">
        <v>2.5</v>
      </c>
      <c r="C2794">
        <f t="shared" si="87"/>
        <v>-1.6147370797628797</v>
      </c>
      <c r="D2794">
        <f t="shared" si="86"/>
        <v>8.2068488607500001</v>
      </c>
    </row>
    <row r="2795" spans="1:4" x14ac:dyDescent="0.25">
      <c r="A2795">
        <v>2800</v>
      </c>
      <c r="B2795">
        <v>1.1000000000000001</v>
      </c>
      <c r="C2795">
        <f t="shared" si="87"/>
        <v>-1.6163164868501756</v>
      </c>
      <c r="D2795">
        <f t="shared" si="86"/>
        <v>8.2070808</v>
      </c>
    </row>
    <row r="2796" spans="1:4" x14ac:dyDescent="0.25">
      <c r="A2796">
        <v>2801</v>
      </c>
      <c r="B2796">
        <v>-2.2000000000000002</v>
      </c>
      <c r="C2796">
        <f t="shared" si="87"/>
        <v>-1.6149889926370271</v>
      </c>
      <c r="D2796">
        <f t="shared" si="86"/>
        <v>8.2073127392499998</v>
      </c>
    </row>
    <row r="2797" spans="1:4" x14ac:dyDescent="0.25">
      <c r="A2797">
        <v>2802</v>
      </c>
      <c r="B2797">
        <v>-2.5</v>
      </c>
      <c r="C2797">
        <f t="shared" si="87"/>
        <v>-1.6107549213157721</v>
      </c>
      <c r="D2797">
        <f t="shared" si="86"/>
        <v>8.2075446784999997</v>
      </c>
    </row>
    <row r="2798" spans="1:4" x14ac:dyDescent="0.25">
      <c r="A2798">
        <v>2803</v>
      </c>
      <c r="B2798">
        <v>0.3</v>
      </c>
      <c r="C2798">
        <f t="shared" si="87"/>
        <v>-1.6036154571816796</v>
      </c>
      <c r="D2798">
        <f t="shared" si="86"/>
        <v>8.2077766177499996</v>
      </c>
    </row>
    <row r="2799" spans="1:4" x14ac:dyDescent="0.25">
      <c r="A2799">
        <v>2804</v>
      </c>
      <c r="B2799">
        <v>-2.5</v>
      </c>
      <c r="C2799">
        <f t="shared" si="87"/>
        <v>-1.5935726442824985</v>
      </c>
      <c r="D2799">
        <f t="shared" si="86"/>
        <v>8.2080085569999994</v>
      </c>
    </row>
    <row r="2800" spans="1:4" x14ac:dyDescent="0.25">
      <c r="A2800">
        <v>2805</v>
      </c>
      <c r="B2800">
        <v>-1.1000000000000001</v>
      </c>
      <c r="C2800">
        <f t="shared" si="87"/>
        <v>-1.5806293858135874</v>
      </c>
      <c r="D2800">
        <f t="shared" si="86"/>
        <v>8.2082404962499993</v>
      </c>
    </row>
    <row r="2801" spans="1:4" x14ac:dyDescent="0.25">
      <c r="A2801">
        <v>2806</v>
      </c>
      <c r="B2801">
        <v>-0.25</v>
      </c>
      <c r="C2801">
        <f t="shared" si="87"/>
        <v>-1.5647894432587863</v>
      </c>
      <c r="D2801">
        <f t="shared" si="86"/>
        <v>8.2084724354999992</v>
      </c>
    </row>
    <row r="2802" spans="1:4" x14ac:dyDescent="0.25">
      <c r="A2802">
        <v>2807</v>
      </c>
      <c r="B2802">
        <v>3.9</v>
      </c>
      <c r="C2802">
        <f t="shared" si="87"/>
        <v>-1.5460574352774001</v>
      </c>
      <c r="D2802">
        <f t="shared" si="86"/>
        <v>8.208704374749999</v>
      </c>
    </row>
    <row r="2803" spans="1:4" x14ac:dyDescent="0.25">
      <c r="A2803">
        <v>2808</v>
      </c>
      <c r="B2803">
        <v>3.05</v>
      </c>
      <c r="C2803">
        <f t="shared" si="87"/>
        <v>-1.524438836337402</v>
      </c>
      <c r="D2803">
        <f t="shared" si="86"/>
        <v>8.2089363139999989</v>
      </c>
    </row>
    <row r="2804" spans="1:4" x14ac:dyDescent="0.25">
      <c r="A2804">
        <v>2809</v>
      </c>
      <c r="B2804">
        <v>1.1000000000000001</v>
      </c>
      <c r="C2804">
        <f t="shared" si="87"/>
        <v>-1.4999399750954696</v>
      </c>
      <c r="D2804">
        <f t="shared" si="86"/>
        <v>8.2091682532499988</v>
      </c>
    </row>
    <row r="2805" spans="1:4" x14ac:dyDescent="0.25">
      <c r="A2805">
        <v>2810</v>
      </c>
      <c r="B2805">
        <v>-2.2000000000000002</v>
      </c>
      <c r="C2805">
        <f t="shared" si="87"/>
        <v>-1.4725680325242374</v>
      </c>
      <c r="D2805">
        <f t="shared" si="86"/>
        <v>8.2094001925000004</v>
      </c>
    </row>
    <row r="2806" spans="1:4" x14ac:dyDescent="0.25">
      <c r="A2806">
        <v>2811</v>
      </c>
      <c r="B2806">
        <v>1.65</v>
      </c>
      <c r="C2806">
        <f t="shared" si="87"/>
        <v>-1.4423310397873426</v>
      </c>
      <c r="D2806">
        <f t="shared" si="86"/>
        <v>8.2096321317500003</v>
      </c>
    </row>
    <row r="2807" spans="1:4" x14ac:dyDescent="0.25">
      <c r="A2807">
        <v>2812</v>
      </c>
      <c r="B2807">
        <v>0.55000000000000004</v>
      </c>
      <c r="C2807">
        <f t="shared" si="87"/>
        <v>-1.4092378758628232</v>
      </c>
      <c r="D2807">
        <f t="shared" si="86"/>
        <v>8.2098640710000002</v>
      </c>
    </row>
    <row r="2808" spans="1:4" x14ac:dyDescent="0.25">
      <c r="A2808">
        <v>2813</v>
      </c>
      <c r="B2808">
        <v>1.7</v>
      </c>
      <c r="C2808">
        <f t="shared" si="87"/>
        <v>-1.3732982649157588</v>
      </c>
      <c r="D2808">
        <f t="shared" si="86"/>
        <v>8.21009601025</v>
      </c>
    </row>
    <row r="2809" spans="1:4" x14ac:dyDescent="0.25">
      <c r="A2809">
        <v>2814</v>
      </c>
      <c r="B2809">
        <v>1.65</v>
      </c>
      <c r="C2809">
        <f t="shared" si="87"/>
        <v>-1.3345227734206837</v>
      </c>
      <c r="D2809">
        <f t="shared" si="86"/>
        <v>8.2103279494999999</v>
      </c>
    </row>
    <row r="2810" spans="1:4" x14ac:dyDescent="0.25">
      <c r="A2810">
        <v>2815</v>
      </c>
      <c r="B2810">
        <v>1.4</v>
      </c>
      <c r="C2810">
        <f t="shared" si="87"/>
        <v>-1.2929228070348149</v>
      </c>
      <c r="D2810">
        <f t="shared" si="86"/>
        <v>8.2105598887499998</v>
      </c>
    </row>
    <row r="2811" spans="1:4" x14ac:dyDescent="0.25">
      <c r="A2811">
        <v>2816</v>
      </c>
      <c r="B2811">
        <v>2.8</v>
      </c>
      <c r="C2811">
        <f t="shared" si="87"/>
        <v>-1.2485106072229453</v>
      </c>
      <c r="D2811">
        <f t="shared" si="86"/>
        <v>8.2107918279999996</v>
      </c>
    </row>
    <row r="2812" spans="1:4" x14ac:dyDescent="0.25">
      <c r="A2812">
        <v>2817</v>
      </c>
      <c r="B2812">
        <v>3.9</v>
      </c>
      <c r="C2812">
        <f t="shared" si="87"/>
        <v>-1.2012992476349353</v>
      </c>
      <c r="D2812">
        <f t="shared" si="86"/>
        <v>8.2110237672499995</v>
      </c>
    </row>
    <row r="2813" spans="1:4" x14ac:dyDescent="0.25">
      <c r="A2813">
        <v>2818</v>
      </c>
      <c r="B2813">
        <v>1.65</v>
      </c>
      <c r="C2813">
        <f t="shared" si="87"/>
        <v>-1.1513026302371028</v>
      </c>
      <c r="D2813">
        <f t="shared" si="86"/>
        <v>8.2112557064999994</v>
      </c>
    </row>
    <row r="2814" spans="1:4" x14ac:dyDescent="0.25">
      <c r="A2814">
        <v>2819</v>
      </c>
      <c r="B2814">
        <v>-1.95</v>
      </c>
      <c r="C2814">
        <f t="shared" si="87"/>
        <v>-1.0985354811983505</v>
      </c>
      <c r="D2814">
        <f t="shared" si="86"/>
        <v>8.2114876457499992</v>
      </c>
    </row>
    <row r="2815" spans="1:4" x14ac:dyDescent="0.25">
      <c r="A2815">
        <v>2820</v>
      </c>
      <c r="B2815">
        <v>-2.5</v>
      </c>
      <c r="C2815">
        <f t="shared" si="87"/>
        <v>-1.0430133465324651</v>
      </c>
      <c r="D2815">
        <f t="shared" si="86"/>
        <v>8.2117195849999991</v>
      </c>
    </row>
    <row r="2816" spans="1:4" x14ac:dyDescent="0.25">
      <c r="A2816">
        <v>2821</v>
      </c>
      <c r="B2816">
        <v>-0.55000000000000004</v>
      </c>
      <c r="C2816">
        <f t="shared" si="87"/>
        <v>-0.98475258749780448</v>
      </c>
      <c r="D2816">
        <f t="shared" si="86"/>
        <v>8.211951524249999</v>
      </c>
    </row>
    <row r="2817" spans="1:4" x14ac:dyDescent="0.25">
      <c r="A2817">
        <v>2822</v>
      </c>
      <c r="B2817">
        <v>2.2000000000000002</v>
      </c>
      <c r="C2817">
        <f t="shared" si="87"/>
        <v>-0.92377037575576004</v>
      </c>
      <c r="D2817">
        <f t="shared" si="86"/>
        <v>8.2121834634999988</v>
      </c>
    </row>
    <row r="2818" spans="1:4" x14ac:dyDescent="0.25">
      <c r="A2818">
        <v>2823</v>
      </c>
      <c r="B2818">
        <v>1.4</v>
      </c>
      <c r="C2818">
        <f t="shared" si="87"/>
        <v>-0.86008468828928919</v>
      </c>
      <c r="D2818">
        <f t="shared" ref="D2818:D2881" si="88">7.5576509 + 0.00023193925 * (A2818)</f>
        <v>8.2124154027500005</v>
      </c>
    </row>
    <row r="2819" spans="1:4" x14ac:dyDescent="0.25">
      <c r="A2819">
        <v>2824</v>
      </c>
      <c r="B2819">
        <v>2.2000000000000002</v>
      </c>
      <c r="C2819">
        <f t="shared" si="87"/>
        <v>-0.79371430208339255</v>
      </c>
      <c r="D2819">
        <f t="shared" si="88"/>
        <v>8.2126473420000004</v>
      </c>
    </row>
    <row r="2820" spans="1:4" x14ac:dyDescent="0.25">
      <c r="A2820">
        <v>2825</v>
      </c>
      <c r="B2820">
        <v>3.9</v>
      </c>
      <c r="C2820">
        <f t="shared" ref="C2820:C2883" si="89">7.5576509+0.00023193925*(A2820)+4.9302661 *COS(2*PI()*(A2820)/(365.25))+8.4965901 *SIN(2*PI() *(A2820)/(365.25))</f>
        <v>-0.72467878856858459</v>
      </c>
      <c r="D2820">
        <f t="shared" si="88"/>
        <v>8.2128792812500002</v>
      </c>
    </row>
    <row r="2821" spans="1:4" x14ac:dyDescent="0.25">
      <c r="A2821">
        <v>2826</v>
      </c>
      <c r="B2821">
        <v>5</v>
      </c>
      <c r="C2821">
        <f t="shared" si="89"/>
        <v>-0.65299850782943381</v>
      </c>
      <c r="D2821">
        <f t="shared" si="88"/>
        <v>8.2131112205000001</v>
      </c>
    </row>
    <row r="2822" spans="1:4" x14ac:dyDescent="0.25">
      <c r="A2822">
        <v>2827</v>
      </c>
      <c r="B2822">
        <v>6.15</v>
      </c>
      <c r="C2822">
        <f t="shared" si="89"/>
        <v>-0.57869460257968086</v>
      </c>
      <c r="D2822">
        <f t="shared" si="88"/>
        <v>8.21334315975</v>
      </c>
    </row>
    <row r="2823" spans="1:4" x14ac:dyDescent="0.25">
      <c r="A2823">
        <v>2828</v>
      </c>
      <c r="B2823">
        <v>5.55</v>
      </c>
      <c r="C2823">
        <f t="shared" si="89"/>
        <v>-0.5017889919058014</v>
      </c>
      <c r="D2823">
        <f t="shared" si="88"/>
        <v>8.2135750989999998</v>
      </c>
    </row>
    <row r="2824" spans="1:4" x14ac:dyDescent="0.25">
      <c r="A2824">
        <v>2829</v>
      </c>
      <c r="B2824">
        <v>9.6999999999999993</v>
      </c>
      <c r="C2824">
        <f t="shared" si="89"/>
        <v>-0.4223043647806648</v>
      </c>
      <c r="D2824">
        <f t="shared" si="88"/>
        <v>8.2138070382499997</v>
      </c>
    </row>
    <row r="2825" spans="1:4" x14ac:dyDescent="0.25">
      <c r="A2825">
        <v>2830</v>
      </c>
      <c r="B2825">
        <v>8.35</v>
      </c>
      <c r="C2825">
        <f t="shared" si="89"/>
        <v>-0.3402641733496985</v>
      </c>
      <c r="D2825">
        <f t="shared" si="88"/>
        <v>8.2140389774999996</v>
      </c>
    </row>
    <row r="2826" spans="1:4" x14ac:dyDescent="0.25">
      <c r="A2826">
        <v>2831</v>
      </c>
      <c r="B2826">
        <v>8.35</v>
      </c>
      <c r="C2826">
        <f t="shared" si="89"/>
        <v>-0.25569262599089448</v>
      </c>
      <c r="D2826">
        <f t="shared" si="88"/>
        <v>8.2142709167499994</v>
      </c>
    </row>
    <row r="2827" spans="1:4" x14ac:dyDescent="0.25">
      <c r="A2827">
        <v>2832</v>
      </c>
      <c r="B2827">
        <v>5.25</v>
      </c>
      <c r="C2827">
        <f t="shared" si="89"/>
        <v>-0.16861468015118142</v>
      </c>
      <c r="D2827">
        <f t="shared" si="88"/>
        <v>8.2145028559999993</v>
      </c>
    </row>
    <row r="2828" spans="1:4" x14ac:dyDescent="0.25">
      <c r="A2828">
        <v>2833</v>
      </c>
      <c r="B2828">
        <v>7.2</v>
      </c>
      <c r="C2828">
        <f t="shared" si="89"/>
        <v>-7.9056034961165977E-2</v>
      </c>
      <c r="D2828">
        <f t="shared" si="88"/>
        <v>8.2147347952499992</v>
      </c>
    </row>
    <row r="2829" spans="1:4" x14ac:dyDescent="0.25">
      <c r="A2829">
        <v>2834</v>
      </c>
      <c r="B2829">
        <v>8.35</v>
      </c>
      <c r="C2829">
        <f t="shared" si="89"/>
        <v>1.2956876369807802E-2</v>
      </c>
      <c r="D2829">
        <f t="shared" si="88"/>
        <v>8.214966734499999</v>
      </c>
    </row>
    <row r="2830" spans="1:4" x14ac:dyDescent="0.25">
      <c r="A2830">
        <v>2835</v>
      </c>
      <c r="B2830">
        <v>7.5</v>
      </c>
      <c r="C2830">
        <f t="shared" si="89"/>
        <v>0.10739689437545508</v>
      </c>
      <c r="D2830">
        <f t="shared" si="88"/>
        <v>8.2151986737499989</v>
      </c>
    </row>
    <row r="2831" spans="1:4" x14ac:dyDescent="0.25">
      <c r="A2831">
        <v>2836</v>
      </c>
      <c r="B2831">
        <v>8.9</v>
      </c>
      <c r="C2831">
        <f t="shared" si="89"/>
        <v>0.20423614136960566</v>
      </c>
      <c r="D2831">
        <f t="shared" si="88"/>
        <v>8.2154306129999988</v>
      </c>
    </row>
    <row r="2832" spans="1:4" x14ac:dyDescent="0.25">
      <c r="A2832">
        <v>2837</v>
      </c>
      <c r="B2832">
        <v>9.1999999999999993</v>
      </c>
      <c r="C2832">
        <f t="shared" si="89"/>
        <v>0.30344602969563716</v>
      </c>
      <c r="D2832">
        <f t="shared" si="88"/>
        <v>8.2156625522500004</v>
      </c>
    </row>
    <row r="2833" spans="1:4" x14ac:dyDescent="0.25">
      <c r="A2833">
        <v>2838</v>
      </c>
      <c r="B2833">
        <v>8.0500000000000007</v>
      </c>
      <c r="C2833">
        <f t="shared" si="89"/>
        <v>0.40499727018601739</v>
      </c>
      <c r="D2833">
        <f t="shared" si="88"/>
        <v>8.2158944915000003</v>
      </c>
    </row>
    <row r="2834" spans="1:4" x14ac:dyDescent="0.25">
      <c r="A2834">
        <v>2839</v>
      </c>
      <c r="B2834">
        <v>8.3000000000000007</v>
      </c>
      <c r="C2834">
        <f t="shared" si="89"/>
        <v>0.50885988082939271</v>
      </c>
      <c r="D2834">
        <f t="shared" si="88"/>
        <v>8.2161264307500002</v>
      </c>
    </row>
    <row r="2835" spans="1:4" x14ac:dyDescent="0.25">
      <c r="A2835">
        <v>2840</v>
      </c>
      <c r="B2835">
        <v>6.65</v>
      </c>
      <c r="C2835">
        <f t="shared" si="89"/>
        <v>0.6150031956429256</v>
      </c>
      <c r="D2835">
        <f t="shared" si="88"/>
        <v>8.21635837</v>
      </c>
    </row>
    <row r="2836" spans="1:4" x14ac:dyDescent="0.25">
      <c r="A2836">
        <v>2841</v>
      </c>
      <c r="B2836">
        <v>7.5</v>
      </c>
      <c r="C2836">
        <f t="shared" si="89"/>
        <v>0.72339587374660042</v>
      </c>
      <c r="D2836">
        <f t="shared" si="88"/>
        <v>8.2165903092499999</v>
      </c>
    </row>
    <row r="2837" spans="1:4" x14ac:dyDescent="0.25">
      <c r="A2837">
        <v>2842</v>
      </c>
      <c r="B2837">
        <v>6.1</v>
      </c>
      <c r="C2837">
        <f t="shared" si="89"/>
        <v>0.83400590863764457</v>
      </c>
      <c r="D2837">
        <f t="shared" si="88"/>
        <v>8.2168222484999998</v>
      </c>
    </row>
    <row r="2838" spans="1:4" x14ac:dyDescent="0.25">
      <c r="A2838">
        <v>2843</v>
      </c>
      <c r="B2838">
        <v>5.85</v>
      </c>
      <c r="C2838">
        <f t="shared" si="89"/>
        <v>0.94680063766174705</v>
      </c>
      <c r="D2838">
        <f t="shared" si="88"/>
        <v>8.2170541877499996</v>
      </c>
    </row>
    <row r="2839" spans="1:4" x14ac:dyDescent="0.25">
      <c r="A2839">
        <v>2844</v>
      </c>
      <c r="B2839">
        <v>6.15</v>
      </c>
      <c r="C2839">
        <f t="shared" si="89"/>
        <v>1.0617467516784078</v>
      </c>
      <c r="D2839">
        <f t="shared" si="88"/>
        <v>8.2172861269999995</v>
      </c>
    </row>
    <row r="2840" spans="1:4" x14ac:dyDescent="0.25">
      <c r="A2840">
        <v>2845</v>
      </c>
      <c r="B2840">
        <v>5.85</v>
      </c>
      <c r="C2840">
        <f t="shared" si="89"/>
        <v>1.1788103049178282</v>
      </c>
      <c r="D2840">
        <f t="shared" si="88"/>
        <v>8.2175180662499994</v>
      </c>
    </row>
    <row r="2841" spans="1:4" x14ac:dyDescent="0.25">
      <c r="A2841">
        <v>2846</v>
      </c>
      <c r="B2841">
        <v>7.2</v>
      </c>
      <c r="C2841">
        <f t="shared" si="89"/>
        <v>1.2979567250257489</v>
      </c>
      <c r="D2841">
        <f t="shared" si="88"/>
        <v>8.2177500054999992</v>
      </c>
    </row>
    <row r="2842" spans="1:4" x14ac:dyDescent="0.25">
      <c r="A2842">
        <v>2847</v>
      </c>
      <c r="B2842">
        <v>3.6</v>
      </c>
      <c r="C2842">
        <f t="shared" si="89"/>
        <v>1.4191508232941299</v>
      </c>
      <c r="D2842">
        <f t="shared" si="88"/>
        <v>8.2179819447499991</v>
      </c>
    </row>
    <row r="2843" spans="1:4" x14ac:dyDescent="0.25">
      <c r="A2843">
        <v>2848</v>
      </c>
      <c r="B2843">
        <v>3.35</v>
      </c>
      <c r="C2843">
        <f t="shared" si="89"/>
        <v>1.5423568050740748</v>
      </c>
      <c r="D2843">
        <f t="shared" si="88"/>
        <v>8.218213883999999</v>
      </c>
    </row>
    <row r="2844" spans="1:4" x14ac:dyDescent="0.25">
      <c r="A2844">
        <v>2849</v>
      </c>
      <c r="B2844">
        <v>3.65</v>
      </c>
      <c r="C2844">
        <f t="shared" si="89"/>
        <v>1.6675382803678378</v>
      </c>
      <c r="D2844">
        <f t="shared" si="88"/>
        <v>8.2184458232499988</v>
      </c>
    </row>
    <row r="2845" spans="1:4" x14ac:dyDescent="0.25">
      <c r="A2845">
        <v>2850</v>
      </c>
      <c r="B2845">
        <v>3.05</v>
      </c>
      <c r="C2845">
        <f t="shared" si="89"/>
        <v>1.7946582745974027</v>
      </c>
      <c r="D2845">
        <f t="shared" si="88"/>
        <v>8.2186777625000005</v>
      </c>
    </row>
    <row r="2846" spans="1:4" x14ac:dyDescent="0.25">
      <c r="A2846">
        <v>2851</v>
      </c>
      <c r="B2846">
        <v>5.85</v>
      </c>
      <c r="C2846">
        <f t="shared" si="89"/>
        <v>1.923679239546078</v>
      </c>
      <c r="D2846">
        <f t="shared" si="88"/>
        <v>8.2189097017500004</v>
      </c>
    </row>
    <row r="2847" spans="1:4" x14ac:dyDescent="0.25">
      <c r="A2847">
        <v>2852</v>
      </c>
      <c r="B2847">
        <v>6.1</v>
      </c>
      <c r="C2847">
        <f t="shared" si="89"/>
        <v>2.0545630644690913</v>
      </c>
      <c r="D2847">
        <f t="shared" si="88"/>
        <v>8.2191416410000002</v>
      </c>
    </row>
    <row r="2848" spans="1:4" x14ac:dyDescent="0.25">
      <c r="A2848">
        <v>2853</v>
      </c>
      <c r="B2848">
        <v>4.45</v>
      </c>
      <c r="C2848">
        <f t="shared" si="89"/>
        <v>2.1872710873713794</v>
      </c>
      <c r="D2848">
        <f t="shared" si="88"/>
        <v>8.2193735802500001</v>
      </c>
    </row>
    <row r="2849" spans="1:4" x14ac:dyDescent="0.25">
      <c r="A2849">
        <v>2854</v>
      </c>
      <c r="B2849">
        <v>4.45</v>
      </c>
      <c r="C2849">
        <f t="shared" si="89"/>
        <v>2.3217641064485086</v>
      </c>
      <c r="D2849">
        <f t="shared" si="88"/>
        <v>8.2196055195</v>
      </c>
    </row>
    <row r="2850" spans="1:4" x14ac:dyDescent="0.25">
      <c r="A2850">
        <v>2855</v>
      </c>
      <c r="B2850">
        <v>3.9</v>
      </c>
      <c r="C2850">
        <f t="shared" si="89"/>
        <v>2.458002391686791</v>
      </c>
      <c r="D2850">
        <f t="shared" si="88"/>
        <v>8.2198374587499998</v>
      </c>
    </row>
    <row r="2851" spans="1:4" x14ac:dyDescent="0.25">
      <c r="A2851">
        <v>2856</v>
      </c>
      <c r="B2851">
        <v>5.8</v>
      </c>
      <c r="C2851">
        <f t="shared" si="89"/>
        <v>2.5959456966205403</v>
      </c>
      <c r="D2851">
        <f t="shared" si="88"/>
        <v>8.2200693979999997</v>
      </c>
    </row>
    <row r="2852" spans="1:4" x14ac:dyDescent="0.25">
      <c r="A2852">
        <v>2857</v>
      </c>
      <c r="B2852">
        <v>3.3</v>
      </c>
      <c r="C2852">
        <f t="shared" si="89"/>
        <v>2.7355532702410352</v>
      </c>
      <c r="D2852">
        <f t="shared" si="88"/>
        <v>8.2203013372499996</v>
      </c>
    </row>
    <row r="2853" spans="1:4" x14ac:dyDescent="0.25">
      <c r="A2853">
        <v>2858</v>
      </c>
      <c r="B2853">
        <v>-0.55000000000000004</v>
      </c>
      <c r="C2853">
        <f t="shared" si="89"/>
        <v>2.8767838690556129</v>
      </c>
      <c r="D2853">
        <f t="shared" si="88"/>
        <v>8.2205332764999994</v>
      </c>
    </row>
    <row r="2854" spans="1:4" x14ac:dyDescent="0.25">
      <c r="A2854">
        <v>2859</v>
      </c>
      <c r="B2854">
        <v>0.8</v>
      </c>
      <c r="C2854">
        <f t="shared" si="89"/>
        <v>3.0195957692925166</v>
      </c>
      <c r="D2854">
        <f t="shared" si="88"/>
        <v>8.2207652157499993</v>
      </c>
    </row>
    <row r="2855" spans="1:4" x14ac:dyDescent="0.25">
      <c r="A2855">
        <v>2860</v>
      </c>
      <c r="B2855">
        <v>1.4</v>
      </c>
      <c r="C2855">
        <f t="shared" si="89"/>
        <v>3.1639467792473948</v>
      </c>
      <c r="D2855">
        <f t="shared" si="88"/>
        <v>8.2209971549999992</v>
      </c>
    </row>
    <row r="2856" spans="1:4" x14ac:dyDescent="0.25">
      <c r="A2856">
        <v>2861</v>
      </c>
      <c r="B2856">
        <v>0.55000000000000004</v>
      </c>
      <c r="C2856">
        <f t="shared" si="89"/>
        <v>3.3097942517685155</v>
      </c>
      <c r="D2856">
        <f t="shared" si="88"/>
        <v>8.221229094249999</v>
      </c>
    </row>
    <row r="2857" spans="1:4" x14ac:dyDescent="0.25">
      <c r="A2857">
        <v>2862</v>
      </c>
      <c r="B2857">
        <v>2.2000000000000002</v>
      </c>
      <c r="C2857">
        <f t="shared" si="89"/>
        <v>3.4570950968769747</v>
      </c>
      <c r="D2857">
        <f t="shared" si="88"/>
        <v>8.2214610334999989</v>
      </c>
    </row>
    <row r="2858" spans="1:4" x14ac:dyDescent="0.25">
      <c r="A2858">
        <v>2863</v>
      </c>
      <c r="B2858">
        <v>-1.95</v>
      </c>
      <c r="C2858">
        <f t="shared" si="89"/>
        <v>3.6058057945173605</v>
      </c>
      <c r="D2858">
        <f t="shared" si="88"/>
        <v>8.2216929727499988</v>
      </c>
    </row>
    <row r="2859" spans="1:4" x14ac:dyDescent="0.25">
      <c r="A2859">
        <v>2864</v>
      </c>
      <c r="B2859">
        <v>-0.25</v>
      </c>
      <c r="C2859">
        <f t="shared" si="89"/>
        <v>3.7558824074362684</v>
      </c>
      <c r="D2859">
        <f t="shared" si="88"/>
        <v>8.2219249120000004</v>
      </c>
    </row>
    <row r="2860" spans="1:4" x14ac:dyDescent="0.25">
      <c r="A2860">
        <v>2865</v>
      </c>
      <c r="B2860">
        <v>1.4</v>
      </c>
      <c r="C2860">
        <f t="shared" si="89"/>
        <v>3.9072805941839892</v>
      </c>
      <c r="D2860">
        <f t="shared" si="88"/>
        <v>8.2221568512500003</v>
      </c>
    </row>
    <row r="2861" spans="1:4" x14ac:dyDescent="0.25">
      <c r="A2861">
        <v>2866</v>
      </c>
      <c r="B2861">
        <v>6.15</v>
      </c>
      <c r="C2861">
        <f t="shared" si="89"/>
        <v>4.0599556222357993</v>
      </c>
      <c r="D2861">
        <f t="shared" si="88"/>
        <v>8.2223887905000002</v>
      </c>
    </row>
    <row r="2862" spans="1:4" x14ac:dyDescent="0.25">
      <c r="A2862">
        <v>2867</v>
      </c>
      <c r="B2862">
        <v>7.5</v>
      </c>
      <c r="C2862">
        <f t="shared" si="89"/>
        <v>4.2138623812292684</v>
      </c>
      <c r="D2862">
        <f t="shared" si="88"/>
        <v>8.22262072975</v>
      </c>
    </row>
    <row r="2863" spans="1:4" x14ac:dyDescent="0.25">
      <c r="A2863">
        <v>2868</v>
      </c>
      <c r="B2863">
        <v>7.5</v>
      </c>
      <c r="C2863">
        <f t="shared" si="89"/>
        <v>4.3689553963127867</v>
      </c>
      <c r="D2863">
        <f t="shared" si="88"/>
        <v>8.2228526689999999</v>
      </c>
    </row>
    <row r="2864" spans="1:4" x14ac:dyDescent="0.25">
      <c r="A2864">
        <v>2869</v>
      </c>
      <c r="B2864">
        <v>5</v>
      </c>
      <c r="C2864">
        <f t="shared" si="89"/>
        <v>4.5251888416025396</v>
      </c>
      <c r="D2864">
        <f t="shared" si="88"/>
        <v>8.2230846082499998</v>
      </c>
    </row>
    <row r="2865" spans="1:4" x14ac:dyDescent="0.25">
      <c r="A2865">
        <v>2870</v>
      </c>
      <c r="B2865">
        <v>3.3</v>
      </c>
      <c r="C2865">
        <f t="shared" si="89"/>
        <v>4.6825165537430644</v>
      </c>
      <c r="D2865">
        <f t="shared" si="88"/>
        <v>8.2233165474999996</v>
      </c>
    </row>
    <row r="2866" spans="1:4" x14ac:dyDescent="0.25">
      <c r="A2866">
        <v>2871</v>
      </c>
      <c r="B2866">
        <v>5.3</v>
      </c>
      <c r="C2866">
        <f t="shared" si="89"/>
        <v>4.8408920455677364</v>
      </c>
      <c r="D2866">
        <f t="shared" si="88"/>
        <v>8.2235484867499995</v>
      </c>
    </row>
    <row r="2867" spans="1:4" x14ac:dyDescent="0.25">
      <c r="A2867">
        <v>2872</v>
      </c>
      <c r="B2867">
        <v>6.65</v>
      </c>
      <c r="C2867">
        <f t="shared" si="89"/>
        <v>5.0002685198549992</v>
      </c>
      <c r="D2867">
        <f t="shared" si="88"/>
        <v>8.2237804259999994</v>
      </c>
    </row>
    <row r="2868" spans="1:4" x14ac:dyDescent="0.25">
      <c r="A2868">
        <v>2873</v>
      </c>
      <c r="B2868">
        <v>5.8</v>
      </c>
      <c r="C2868">
        <f t="shared" si="89"/>
        <v>5.1605988831766725</v>
      </c>
      <c r="D2868">
        <f t="shared" si="88"/>
        <v>8.2240123652499992</v>
      </c>
    </row>
    <row r="2869" spans="1:4" x14ac:dyDescent="0.25">
      <c r="A2869">
        <v>2874</v>
      </c>
      <c r="B2869">
        <v>5.55</v>
      </c>
      <c r="C2869">
        <f t="shared" si="89"/>
        <v>5.3218357598332764</v>
      </c>
      <c r="D2869">
        <f t="shared" si="88"/>
        <v>8.2242443044999991</v>
      </c>
    </row>
    <row r="2870" spans="1:4" x14ac:dyDescent="0.25">
      <c r="A2870">
        <v>2875</v>
      </c>
      <c r="B2870">
        <v>5.55</v>
      </c>
      <c r="C2870">
        <f t="shared" si="89"/>
        <v>5.4839315058735112</v>
      </c>
      <c r="D2870">
        <f t="shared" si="88"/>
        <v>8.224476243749999</v>
      </c>
    </row>
    <row r="2871" spans="1:4" x14ac:dyDescent="0.25">
      <c r="A2871">
        <v>2876</v>
      </c>
      <c r="B2871">
        <v>6.95</v>
      </c>
      <c r="C2871">
        <f t="shared" si="89"/>
        <v>5.6468382231928089</v>
      </c>
      <c r="D2871">
        <f t="shared" si="88"/>
        <v>8.2247081829999988</v>
      </c>
    </row>
    <row r="2872" spans="1:4" x14ac:dyDescent="0.25">
      <c r="A2872">
        <v>2877</v>
      </c>
      <c r="B2872">
        <v>9.15</v>
      </c>
      <c r="C2872">
        <f t="shared" si="89"/>
        <v>5.8105077737070863</v>
      </c>
      <c r="D2872">
        <f t="shared" si="88"/>
        <v>8.2249401222500005</v>
      </c>
    </row>
    <row r="2873" spans="1:4" x14ac:dyDescent="0.25">
      <c r="A2873">
        <v>2878</v>
      </c>
      <c r="B2873">
        <v>6.65</v>
      </c>
      <c r="C2873">
        <f t="shared" si="89"/>
        <v>5.9748917935978456</v>
      </c>
      <c r="D2873">
        <f t="shared" si="88"/>
        <v>8.2251720615000004</v>
      </c>
    </row>
    <row r="2874" spans="1:4" x14ac:dyDescent="0.25">
      <c r="A2874">
        <v>2879</v>
      </c>
      <c r="B2874">
        <v>8.35</v>
      </c>
      <c r="C2874">
        <f t="shared" si="89"/>
        <v>6.1399417076234029</v>
      </c>
      <c r="D2874">
        <f t="shared" si="88"/>
        <v>8.2254040007500002</v>
      </c>
    </row>
    <row r="2875" spans="1:4" x14ac:dyDescent="0.25">
      <c r="A2875">
        <v>2880</v>
      </c>
      <c r="B2875">
        <v>11.95</v>
      </c>
      <c r="C2875">
        <f t="shared" si="89"/>
        <v>6.3056087434933614</v>
      </c>
      <c r="D2875">
        <f t="shared" si="88"/>
        <v>8.2256359400000001</v>
      </c>
    </row>
    <row r="2876" spans="1:4" x14ac:dyDescent="0.25">
      <c r="A2876">
        <v>2881</v>
      </c>
      <c r="B2876">
        <v>11.4</v>
      </c>
      <c r="C2876">
        <f t="shared" si="89"/>
        <v>6.4718439463010329</v>
      </c>
      <c r="D2876">
        <f t="shared" si="88"/>
        <v>8.22586787925</v>
      </c>
    </row>
    <row r="2877" spans="1:4" x14ac:dyDescent="0.25">
      <c r="A2877">
        <v>2882</v>
      </c>
      <c r="B2877">
        <v>12.2</v>
      </c>
      <c r="C2877">
        <f t="shared" si="89"/>
        <v>6.6385981930099947</v>
      </c>
      <c r="D2877">
        <f t="shared" si="88"/>
        <v>8.2260998184999998</v>
      </c>
    </row>
    <row r="2878" spans="1:4" x14ac:dyDescent="0.25">
      <c r="A2878">
        <v>2883</v>
      </c>
      <c r="B2878">
        <v>10.3</v>
      </c>
      <c r="C2878">
        <f t="shared" si="89"/>
        <v>6.8058222069903147</v>
      </c>
      <c r="D2878">
        <f t="shared" si="88"/>
        <v>8.2263317577499997</v>
      </c>
    </row>
    <row r="2879" spans="1:4" x14ac:dyDescent="0.25">
      <c r="A2879">
        <v>2884</v>
      </c>
      <c r="B2879">
        <v>11.35</v>
      </c>
      <c r="C2879">
        <f t="shared" si="89"/>
        <v>6.973466572600576</v>
      </c>
      <c r="D2879">
        <f t="shared" si="88"/>
        <v>8.2265636969999996</v>
      </c>
    </row>
    <row r="2880" spans="1:4" x14ac:dyDescent="0.25">
      <c r="A2880">
        <v>2885</v>
      </c>
      <c r="B2880">
        <v>12.75</v>
      </c>
      <c r="C2880">
        <f t="shared" si="89"/>
        <v>7.1414817498103407</v>
      </c>
      <c r="D2880">
        <f t="shared" si="88"/>
        <v>8.2267956362499994</v>
      </c>
    </row>
    <row r="2881" spans="1:4" x14ac:dyDescent="0.25">
      <c r="A2881">
        <v>2886</v>
      </c>
      <c r="B2881">
        <v>11.95</v>
      </c>
      <c r="C2881">
        <f t="shared" si="89"/>
        <v>7.3098180888601245</v>
      </c>
      <c r="D2881">
        <f t="shared" si="88"/>
        <v>8.2270275754999993</v>
      </c>
    </row>
    <row r="2882" spans="1:4" x14ac:dyDescent="0.25">
      <c r="A2882">
        <v>2887</v>
      </c>
      <c r="B2882">
        <v>10</v>
      </c>
      <c r="C2882">
        <f t="shared" si="89"/>
        <v>7.4784258449534873</v>
      </c>
      <c r="D2882">
        <f t="shared" ref="D2882:D2945" si="90">7.5576509 + 0.00023193925 * (A2882)</f>
        <v>8.2272595147499992</v>
      </c>
    </row>
    <row r="2883" spans="1:4" x14ac:dyDescent="0.25">
      <c r="A2883">
        <v>2888</v>
      </c>
      <c r="B2883">
        <v>9.4</v>
      </c>
      <c r="C2883">
        <f t="shared" si="89"/>
        <v>7.647255192977247</v>
      </c>
      <c r="D2883">
        <f t="shared" si="90"/>
        <v>8.227491453999999</v>
      </c>
    </row>
    <row r="2884" spans="1:4" x14ac:dyDescent="0.25">
      <c r="A2884">
        <v>2889</v>
      </c>
      <c r="B2884">
        <v>8.3000000000000007</v>
      </c>
      <c r="C2884">
        <f t="shared" ref="C2884:C2947" si="91">7.5576509+0.00023193925*(A2884)+4.9302661 *COS(2*PI()*(A2884)/(365.25))+8.4965901 *SIN(2*PI() *(A2884)/(365.25))</f>
        <v>7.8162562422458191</v>
      </c>
      <c r="D2884">
        <f t="shared" si="90"/>
        <v>8.2277233932499989</v>
      </c>
    </row>
    <row r="2885" spans="1:4" x14ac:dyDescent="0.25">
      <c r="A2885">
        <v>2890</v>
      </c>
      <c r="B2885">
        <v>7.5</v>
      </c>
      <c r="C2885">
        <f t="shared" si="91"/>
        <v>7.9853790512642409</v>
      </c>
      <c r="D2885">
        <f t="shared" si="90"/>
        <v>8.2279553324999988</v>
      </c>
    </row>
    <row r="2886" spans="1:4" x14ac:dyDescent="0.25">
      <c r="A2886">
        <v>2891</v>
      </c>
      <c r="B2886">
        <v>7.5</v>
      </c>
      <c r="C2886">
        <f t="shared" si="91"/>
        <v>8.1545736425069606</v>
      </c>
      <c r="D2886">
        <f t="shared" si="90"/>
        <v>8.2281872717500004</v>
      </c>
    </row>
    <row r="2887" spans="1:4" x14ac:dyDescent="0.25">
      <c r="A2887">
        <v>2892</v>
      </c>
      <c r="B2887">
        <v>8.9</v>
      </c>
      <c r="C2887">
        <f t="shared" si="91"/>
        <v>8.3237900172068997</v>
      </c>
      <c r="D2887">
        <f t="shared" si="90"/>
        <v>8.2284192110000003</v>
      </c>
    </row>
    <row r="2888" spans="1:4" x14ac:dyDescent="0.25">
      <c r="A2888">
        <v>2893</v>
      </c>
      <c r="B2888">
        <v>10.8</v>
      </c>
      <c r="C2888">
        <f t="shared" si="91"/>
        <v>8.4929781701509128</v>
      </c>
      <c r="D2888">
        <f t="shared" si="90"/>
        <v>8.2286511502500002</v>
      </c>
    </row>
    <row r="2889" spans="1:4" x14ac:dyDescent="0.25">
      <c r="A2889">
        <v>2894</v>
      </c>
      <c r="B2889">
        <v>13.05</v>
      </c>
      <c r="C2889">
        <f t="shared" si="91"/>
        <v>8.662088104477057</v>
      </c>
      <c r="D2889">
        <f t="shared" si="90"/>
        <v>8.2288830895</v>
      </c>
    </row>
    <row r="2890" spans="1:4" x14ac:dyDescent="0.25">
      <c r="A2890">
        <v>2895</v>
      </c>
      <c r="B2890">
        <v>12.75</v>
      </c>
      <c r="C2890">
        <f t="shared" si="91"/>
        <v>8.8310698464697399</v>
      </c>
      <c r="D2890">
        <f t="shared" si="90"/>
        <v>8.2291150287499999</v>
      </c>
    </row>
    <row r="2891" spans="1:4" x14ac:dyDescent="0.25">
      <c r="A2891">
        <v>2896</v>
      </c>
      <c r="B2891">
        <v>15.55</v>
      </c>
      <c r="C2891">
        <f t="shared" si="91"/>
        <v>8.999873460347338</v>
      </c>
      <c r="D2891">
        <f t="shared" si="90"/>
        <v>8.2293469679999998</v>
      </c>
    </row>
    <row r="2892" spans="1:4" x14ac:dyDescent="0.25">
      <c r="A2892">
        <v>2897</v>
      </c>
      <c r="B2892">
        <v>13.9</v>
      </c>
      <c r="C2892">
        <f t="shared" si="91"/>
        <v>9.1684490630392705</v>
      </c>
      <c r="D2892">
        <f t="shared" si="90"/>
        <v>8.2295789072499996</v>
      </c>
    </row>
    <row r="2893" spans="1:4" x14ac:dyDescent="0.25">
      <c r="A2893">
        <v>2898</v>
      </c>
      <c r="B2893">
        <v>15.8</v>
      </c>
      <c r="C2893">
        <f t="shared" si="91"/>
        <v>9.3367468389471373</v>
      </c>
      <c r="D2893">
        <f t="shared" si="90"/>
        <v>8.2298108464999995</v>
      </c>
    </row>
    <row r="2894" spans="1:4" x14ac:dyDescent="0.25">
      <c r="A2894">
        <v>2900</v>
      </c>
      <c r="B2894">
        <v>10</v>
      </c>
      <c r="C2894">
        <f t="shared" si="91"/>
        <v>9.6723100738009791</v>
      </c>
      <c r="D2894">
        <f t="shared" si="90"/>
        <v>8.2302747249999992</v>
      </c>
    </row>
    <row r="2895" spans="1:4" x14ac:dyDescent="0.25">
      <c r="A2895">
        <v>2901</v>
      </c>
      <c r="B2895">
        <v>6.1</v>
      </c>
      <c r="C2895">
        <f t="shared" si="91"/>
        <v>9.8394763714562501</v>
      </c>
      <c r="D2895">
        <f t="shared" si="90"/>
        <v>8.2305066642499991</v>
      </c>
    </row>
    <row r="2896" spans="1:4" x14ac:dyDescent="0.25">
      <c r="A2896">
        <v>2902</v>
      </c>
      <c r="B2896">
        <v>11.4</v>
      </c>
      <c r="C2896">
        <f t="shared" si="91"/>
        <v>10.006166549089325</v>
      </c>
      <c r="D2896">
        <f t="shared" si="90"/>
        <v>8.230738603499999</v>
      </c>
    </row>
    <row r="2897" spans="1:4" x14ac:dyDescent="0.25">
      <c r="A2897">
        <v>2903</v>
      </c>
      <c r="B2897">
        <v>8.0500000000000007</v>
      </c>
      <c r="C2897">
        <f t="shared" si="91"/>
        <v>10.172331349029481</v>
      </c>
      <c r="D2897">
        <f t="shared" si="90"/>
        <v>8.2309705427499988</v>
      </c>
    </row>
    <row r="2898" spans="1:4" x14ac:dyDescent="0.25">
      <c r="A2898">
        <v>2904</v>
      </c>
      <c r="B2898">
        <v>9.4499999999999993</v>
      </c>
      <c r="C2898">
        <f t="shared" si="91"/>
        <v>10.337921669073497</v>
      </c>
      <c r="D2898">
        <f t="shared" si="90"/>
        <v>8.2312024820000005</v>
      </c>
    </row>
    <row r="2899" spans="1:4" x14ac:dyDescent="0.25">
      <c r="A2899">
        <v>2905</v>
      </c>
      <c r="B2899">
        <v>10.55</v>
      </c>
      <c r="C2899">
        <f t="shared" si="91"/>
        <v>10.502888577016069</v>
      </c>
      <c r="D2899">
        <f t="shared" si="90"/>
        <v>8.2314344212500004</v>
      </c>
    </row>
    <row r="2900" spans="1:4" x14ac:dyDescent="0.25">
      <c r="A2900">
        <v>2906</v>
      </c>
      <c r="B2900">
        <v>7.5</v>
      </c>
      <c r="C2900">
        <f t="shared" si="91"/>
        <v>10.667183325129901</v>
      </c>
      <c r="D2900">
        <f t="shared" si="90"/>
        <v>8.2316663605000002</v>
      </c>
    </row>
    <row r="2901" spans="1:4" x14ac:dyDescent="0.25">
      <c r="A2901">
        <v>2907</v>
      </c>
      <c r="B2901">
        <v>4.45</v>
      </c>
      <c r="C2901">
        <f t="shared" si="91"/>
        <v>10.830757364590204</v>
      </c>
      <c r="D2901">
        <f t="shared" si="90"/>
        <v>8.2318982997500001</v>
      </c>
    </row>
    <row r="2902" spans="1:4" x14ac:dyDescent="0.25">
      <c r="A2902">
        <v>2908</v>
      </c>
      <c r="B2902">
        <v>8.35</v>
      </c>
      <c r="C2902">
        <f t="shared" si="91"/>
        <v>10.993562359841661</v>
      </c>
      <c r="D2902">
        <f t="shared" si="90"/>
        <v>8.232130239</v>
      </c>
    </row>
    <row r="2903" spans="1:4" x14ac:dyDescent="0.25">
      <c r="A2903">
        <v>2909</v>
      </c>
      <c r="B2903">
        <v>8.35</v>
      </c>
      <c r="C2903">
        <f t="shared" si="91"/>
        <v>11.155550202901324</v>
      </c>
      <c r="D2903">
        <f t="shared" si="90"/>
        <v>8.2323621782499998</v>
      </c>
    </row>
    <row r="2904" spans="1:4" x14ac:dyDescent="0.25">
      <c r="A2904">
        <v>2910</v>
      </c>
      <c r="B2904">
        <v>7.2</v>
      </c>
      <c r="C2904">
        <f t="shared" si="91"/>
        <v>11.316673027594787</v>
      </c>
      <c r="D2904">
        <f t="shared" si="90"/>
        <v>8.2325941174999997</v>
      </c>
    </row>
    <row r="2905" spans="1:4" x14ac:dyDescent="0.25">
      <c r="A2905">
        <v>2911</v>
      </c>
      <c r="B2905">
        <v>9.4499999999999993</v>
      </c>
      <c r="C2905">
        <f t="shared" si="91"/>
        <v>11.476883223720828</v>
      </c>
      <c r="D2905">
        <f t="shared" si="90"/>
        <v>8.2328260567499996</v>
      </c>
    </row>
    <row r="2906" spans="1:4" x14ac:dyDescent="0.25">
      <c r="A2906">
        <v>2912</v>
      </c>
      <c r="B2906">
        <v>8.0500000000000007</v>
      </c>
      <c r="C2906">
        <f t="shared" si="91"/>
        <v>11.636133451139365</v>
      </c>
      <c r="D2906">
        <f t="shared" si="90"/>
        <v>8.2330579959999994</v>
      </c>
    </row>
    <row r="2907" spans="1:4" x14ac:dyDescent="0.25">
      <c r="A2907">
        <v>2913</v>
      </c>
      <c r="B2907">
        <v>4.4000000000000004</v>
      </c>
      <c r="C2907">
        <f t="shared" si="91"/>
        <v>11.794376653780443</v>
      </c>
      <c r="D2907">
        <f t="shared" si="90"/>
        <v>8.2332899352499993</v>
      </c>
    </row>
    <row r="2908" spans="1:4" x14ac:dyDescent="0.25">
      <c r="A2908">
        <v>2914</v>
      </c>
      <c r="B2908">
        <v>6.4</v>
      </c>
      <c r="C2908">
        <f t="shared" si="91"/>
        <v>11.951566073569129</v>
      </c>
      <c r="D2908">
        <f t="shared" si="90"/>
        <v>8.2335218744999992</v>
      </c>
    </row>
    <row r="2909" spans="1:4" x14ac:dyDescent="0.25">
      <c r="A2909">
        <v>2915</v>
      </c>
      <c r="B2909">
        <v>6.15</v>
      </c>
      <c r="C2909">
        <f t="shared" si="91"/>
        <v>12.107655264261734</v>
      </c>
      <c r="D2909">
        <f t="shared" si="90"/>
        <v>8.233753813749999</v>
      </c>
    </row>
    <row r="2910" spans="1:4" x14ac:dyDescent="0.25">
      <c r="A2910">
        <v>2916</v>
      </c>
      <c r="B2910">
        <v>6.65</v>
      </c>
      <c r="C2910">
        <f t="shared" si="91"/>
        <v>12.262598105189987</v>
      </c>
      <c r="D2910">
        <f t="shared" si="90"/>
        <v>8.2339857529999989</v>
      </c>
    </row>
    <row r="2911" spans="1:4" x14ac:dyDescent="0.25">
      <c r="A2911">
        <v>2917</v>
      </c>
      <c r="B2911">
        <v>9.4499999999999993</v>
      </c>
      <c r="C2911">
        <f t="shared" si="91"/>
        <v>12.416348814909151</v>
      </c>
      <c r="D2911">
        <f t="shared" si="90"/>
        <v>8.2342176922499988</v>
      </c>
    </row>
    <row r="2912" spans="1:4" x14ac:dyDescent="0.25">
      <c r="A2912">
        <v>2918</v>
      </c>
      <c r="B2912">
        <v>13.3</v>
      </c>
      <c r="C2912">
        <f t="shared" si="91"/>
        <v>12.5688619647451</v>
      </c>
      <c r="D2912">
        <f t="shared" si="90"/>
        <v>8.2344496315000004</v>
      </c>
    </row>
    <row r="2913" spans="1:4" x14ac:dyDescent="0.25">
      <c r="A2913">
        <v>2919</v>
      </c>
      <c r="B2913">
        <v>9.6999999999999993</v>
      </c>
      <c r="C2913">
        <f t="shared" si="91"/>
        <v>12.720092492237651</v>
      </c>
      <c r="D2913">
        <f t="shared" si="90"/>
        <v>8.2346815707500003</v>
      </c>
    </row>
    <row r="2914" spans="1:4" x14ac:dyDescent="0.25">
      <c r="A2914">
        <v>2920</v>
      </c>
      <c r="B2914">
        <v>11.1</v>
      </c>
      <c r="C2914">
        <f t="shared" si="91"/>
        <v>12.869995714475213</v>
      </c>
      <c r="D2914">
        <f t="shared" si="90"/>
        <v>8.2349135100000002</v>
      </c>
    </row>
    <row r="2915" spans="1:4" x14ac:dyDescent="0.25">
      <c r="A2915">
        <v>2921</v>
      </c>
      <c r="B2915">
        <v>10</v>
      </c>
      <c r="C2915">
        <f t="shared" si="91"/>
        <v>13.018527341317107</v>
      </c>
      <c r="D2915">
        <f t="shared" si="90"/>
        <v>8.23514544925</v>
      </c>
    </row>
    <row r="2916" spans="1:4" x14ac:dyDescent="0.25">
      <c r="A2916">
        <v>2922</v>
      </c>
      <c r="B2916">
        <v>13.85</v>
      </c>
      <c r="C2916">
        <f t="shared" si="91"/>
        <v>13.165643488499983</v>
      </c>
      <c r="D2916">
        <f t="shared" si="90"/>
        <v>8.2353773884999999</v>
      </c>
    </row>
    <row r="2917" spans="1:4" x14ac:dyDescent="0.25">
      <c r="A2917">
        <v>2923</v>
      </c>
      <c r="B2917">
        <v>11.4</v>
      </c>
      <c r="C2917">
        <f t="shared" si="91"/>
        <v>13.311300690623517</v>
      </c>
      <c r="D2917">
        <f t="shared" si="90"/>
        <v>8.2356093277499998</v>
      </c>
    </row>
    <row r="2918" spans="1:4" x14ac:dyDescent="0.25">
      <c r="A2918">
        <v>2924</v>
      </c>
      <c r="B2918">
        <v>9.4499999999999993</v>
      </c>
      <c r="C2918">
        <f t="shared" si="91"/>
        <v>13.455455914012754</v>
      </c>
      <c r="D2918">
        <f t="shared" si="90"/>
        <v>8.2358412669999996</v>
      </c>
    </row>
    <row r="2919" spans="1:4" x14ac:dyDescent="0.25">
      <c r="A2919">
        <v>2925</v>
      </c>
      <c r="B2919">
        <v>8.1</v>
      </c>
      <c r="C2919">
        <f t="shared" si="91"/>
        <v>13.598066569452415</v>
      </c>
      <c r="D2919">
        <f t="shared" si="90"/>
        <v>8.2360732062499995</v>
      </c>
    </row>
    <row r="2920" spans="1:4" x14ac:dyDescent="0.25">
      <c r="A2920">
        <v>2926</v>
      </c>
      <c r="B2920">
        <v>9.15</v>
      </c>
      <c r="C2920">
        <f t="shared" si="91"/>
        <v>13.739090524789727</v>
      </c>
      <c r="D2920">
        <f t="shared" si="90"/>
        <v>8.2363051454999994</v>
      </c>
    </row>
    <row r="2921" spans="1:4" x14ac:dyDescent="0.25">
      <c r="A2921">
        <v>2927</v>
      </c>
      <c r="B2921">
        <v>13.05</v>
      </c>
      <c r="C2921">
        <f t="shared" si="91"/>
        <v>13.878486117401946</v>
      </c>
      <c r="D2921">
        <f t="shared" si="90"/>
        <v>8.2365370847499992</v>
      </c>
    </row>
    <row r="2922" spans="1:4" x14ac:dyDescent="0.25">
      <c r="A2922">
        <v>2928</v>
      </c>
      <c r="B2922">
        <v>13.35</v>
      </c>
      <c r="C2922">
        <f t="shared" si="91"/>
        <v>14.016212166525227</v>
      </c>
      <c r="D2922">
        <f t="shared" si="90"/>
        <v>8.2367690239999991</v>
      </c>
    </row>
    <row r="2923" spans="1:4" x14ac:dyDescent="0.25">
      <c r="A2923">
        <v>2929</v>
      </c>
      <c r="B2923">
        <v>9.75</v>
      </c>
      <c r="C2923">
        <f t="shared" si="91"/>
        <v>14.152227985440337</v>
      </c>
      <c r="D2923">
        <f t="shared" si="90"/>
        <v>8.237000963249999</v>
      </c>
    </row>
    <row r="2924" spans="1:4" x14ac:dyDescent="0.25">
      <c r="A2924">
        <v>2930</v>
      </c>
      <c r="B2924">
        <v>12.8</v>
      </c>
      <c r="C2924">
        <f t="shared" si="91"/>
        <v>14.28649339351273</v>
      </c>
      <c r="D2924">
        <f t="shared" si="90"/>
        <v>8.2372329024999988</v>
      </c>
    </row>
    <row r="2925" spans="1:4" x14ac:dyDescent="0.25">
      <c r="A2925">
        <v>2931</v>
      </c>
      <c r="B2925">
        <v>18.05</v>
      </c>
      <c r="C2925">
        <f t="shared" si="91"/>
        <v>14.418968728082589</v>
      </c>
      <c r="D2925">
        <f t="shared" si="90"/>
        <v>8.2374648417500005</v>
      </c>
    </row>
    <row r="2926" spans="1:4" x14ac:dyDescent="0.25">
      <c r="A2926">
        <v>2932</v>
      </c>
      <c r="B2926">
        <v>16.7</v>
      </c>
      <c r="C2926">
        <f t="shared" si="91"/>
        <v>14.549614856201595</v>
      </c>
      <c r="D2926">
        <f t="shared" si="90"/>
        <v>8.2376967810000004</v>
      </c>
    </row>
    <row r="2927" spans="1:4" x14ac:dyDescent="0.25">
      <c r="A2927">
        <v>2933</v>
      </c>
      <c r="B2927">
        <v>14.45</v>
      </c>
      <c r="C2927">
        <f t="shared" si="91"/>
        <v>14.678393186213205</v>
      </c>
      <c r="D2927">
        <f t="shared" si="90"/>
        <v>8.2379287202500002</v>
      </c>
    </row>
    <row r="2928" spans="1:4" x14ac:dyDescent="0.25">
      <c r="A2928">
        <v>2934</v>
      </c>
      <c r="B2928">
        <v>10.8</v>
      </c>
      <c r="C2928">
        <f t="shared" si="91"/>
        <v>14.805265679172225</v>
      </c>
      <c r="D2928">
        <f t="shared" si="90"/>
        <v>8.2381606595000001</v>
      </c>
    </row>
    <row r="2929" spans="1:4" x14ac:dyDescent="0.25">
      <c r="A2929">
        <v>2935</v>
      </c>
      <c r="B2929">
        <v>9.75</v>
      </c>
      <c r="C2929">
        <f t="shared" si="91"/>
        <v>14.930194860101365</v>
      </c>
      <c r="D2929">
        <f t="shared" si="90"/>
        <v>8.23839259875</v>
      </c>
    </row>
    <row r="2930" spans="1:4" x14ac:dyDescent="0.25">
      <c r="A2930">
        <v>2936</v>
      </c>
      <c r="B2930">
        <v>10.25</v>
      </c>
      <c r="C2930">
        <f t="shared" si="91"/>
        <v>15.053143829080623</v>
      </c>
      <c r="D2930">
        <f t="shared" si="90"/>
        <v>8.2386245379999998</v>
      </c>
    </row>
    <row r="2931" spans="1:4" x14ac:dyDescent="0.25">
      <c r="A2931">
        <v>2937</v>
      </c>
      <c r="B2931">
        <v>9.15</v>
      </c>
      <c r="C2931">
        <f t="shared" si="91"/>
        <v>15.174076272166579</v>
      </c>
      <c r="D2931">
        <f t="shared" si="90"/>
        <v>8.2388564772499997</v>
      </c>
    </row>
    <row r="2932" spans="1:4" x14ac:dyDescent="0.25">
      <c r="A2932">
        <v>2938</v>
      </c>
      <c r="B2932">
        <v>9.6999999999999993</v>
      </c>
      <c r="C2932">
        <f t="shared" si="91"/>
        <v>15.292956472138211</v>
      </c>
      <c r="D2932">
        <f t="shared" si="90"/>
        <v>8.2390884164999996</v>
      </c>
    </row>
    <row r="2933" spans="1:4" x14ac:dyDescent="0.25">
      <c r="A2933">
        <v>2939</v>
      </c>
      <c r="B2933">
        <v>8.6</v>
      </c>
      <c r="C2933">
        <f t="shared" si="91"/>
        <v>15.409749319066407</v>
      </c>
      <c r="D2933">
        <f t="shared" si="90"/>
        <v>8.2393203557499994</v>
      </c>
    </row>
    <row r="2934" spans="1:4" x14ac:dyDescent="0.25">
      <c r="A2934">
        <v>2940</v>
      </c>
      <c r="B2934">
        <v>7.8</v>
      </c>
      <c r="C2934">
        <f t="shared" si="91"/>
        <v>15.524420320703246</v>
      </c>
      <c r="D2934">
        <f t="shared" si="90"/>
        <v>8.2395522949999993</v>
      </c>
    </row>
    <row r="2935" spans="1:4" x14ac:dyDescent="0.25">
      <c r="A2935">
        <v>2941</v>
      </c>
      <c r="B2935">
        <v>12.25</v>
      </c>
      <c r="C2935">
        <f t="shared" si="91"/>
        <v>15.636935612689024</v>
      </c>
      <c r="D2935">
        <f t="shared" si="90"/>
        <v>8.2397842342499992</v>
      </c>
    </row>
    <row r="2936" spans="1:4" x14ac:dyDescent="0.25">
      <c r="A2936">
        <v>2942</v>
      </c>
      <c r="B2936">
        <v>7.5</v>
      </c>
      <c r="C2936">
        <f t="shared" si="91"/>
        <v>15.7472619685732</v>
      </c>
      <c r="D2936">
        <f t="shared" si="90"/>
        <v>8.240016173499999</v>
      </c>
    </row>
    <row r="2937" spans="1:4" x14ac:dyDescent="0.25">
      <c r="A2937">
        <v>2943</v>
      </c>
      <c r="B2937">
        <v>6.4</v>
      </c>
      <c r="C2937">
        <f t="shared" si="91"/>
        <v>15.855366809646597</v>
      </c>
      <c r="D2937">
        <f t="shared" si="90"/>
        <v>8.2402481127499989</v>
      </c>
    </row>
    <row r="2938" spans="1:4" x14ac:dyDescent="0.25">
      <c r="A2938">
        <v>2944</v>
      </c>
      <c r="B2938">
        <v>8.9</v>
      </c>
      <c r="C2938">
        <f t="shared" si="91"/>
        <v>15.96121821458215</v>
      </c>
      <c r="D2938">
        <f t="shared" si="90"/>
        <v>8.2404800519999988</v>
      </c>
    </row>
    <row r="2939" spans="1:4" x14ac:dyDescent="0.25">
      <c r="A2939">
        <v>2945</v>
      </c>
      <c r="B2939">
        <v>9.1999999999999993</v>
      </c>
      <c r="C2939">
        <f t="shared" si="91"/>
        <v>16.064784928880663</v>
      </c>
      <c r="D2939">
        <f t="shared" si="90"/>
        <v>8.2407119912500004</v>
      </c>
    </row>
    <row r="2940" spans="1:4" x14ac:dyDescent="0.25">
      <c r="A2940">
        <v>2946</v>
      </c>
      <c r="B2940">
        <v>9.6999999999999993</v>
      </c>
      <c r="C2940">
        <f t="shared" si="91"/>
        <v>16.166036374119699</v>
      </c>
      <c r="D2940">
        <f t="shared" si="90"/>
        <v>8.2409439305000003</v>
      </c>
    </row>
    <row r="2941" spans="1:4" x14ac:dyDescent="0.25">
      <c r="A2941">
        <v>2947</v>
      </c>
      <c r="B2941">
        <v>11.4</v>
      </c>
      <c r="C2941">
        <f t="shared" si="91"/>
        <v>16.264942657002191</v>
      </c>
      <c r="D2941">
        <f t="shared" si="90"/>
        <v>8.2411758697500002</v>
      </c>
    </row>
    <row r="2942" spans="1:4" x14ac:dyDescent="0.25">
      <c r="A2942">
        <v>2948</v>
      </c>
      <c r="B2942">
        <v>11.4</v>
      </c>
      <c r="C2942">
        <f t="shared" si="91"/>
        <v>16.361474578202341</v>
      </c>
      <c r="D2942">
        <f t="shared" si="90"/>
        <v>8.241407809</v>
      </c>
    </row>
    <row r="2943" spans="1:4" x14ac:dyDescent="0.25">
      <c r="A2943">
        <v>2949</v>
      </c>
      <c r="B2943">
        <v>12.25</v>
      </c>
      <c r="C2943">
        <f t="shared" si="91"/>
        <v>16.455603641006132</v>
      </c>
      <c r="D2943">
        <f t="shared" si="90"/>
        <v>8.2416397482499999</v>
      </c>
    </row>
    <row r="2944" spans="1:4" x14ac:dyDescent="0.25">
      <c r="A2944">
        <v>2950</v>
      </c>
      <c r="B2944">
        <v>13.35</v>
      </c>
      <c r="C2944">
        <f t="shared" si="91"/>
        <v>16.547302059744126</v>
      </c>
      <c r="D2944">
        <f t="shared" si="90"/>
        <v>8.2418716874999998</v>
      </c>
    </row>
    <row r="2945" spans="1:4" x14ac:dyDescent="0.25">
      <c r="A2945">
        <v>2951</v>
      </c>
      <c r="B2945">
        <v>14.75</v>
      </c>
      <c r="C2945">
        <f t="shared" si="91"/>
        <v>16.636542768013445</v>
      </c>
      <c r="D2945">
        <f t="shared" si="90"/>
        <v>8.2421036267499996</v>
      </c>
    </row>
    <row r="2946" spans="1:4" x14ac:dyDescent="0.25">
      <c r="A2946">
        <v>2952</v>
      </c>
      <c r="B2946">
        <v>17.2</v>
      </c>
      <c r="C2946">
        <f t="shared" si="91"/>
        <v>16.723299426687323</v>
      </c>
      <c r="D2946">
        <f t="shared" ref="D2946:D3009" si="92">7.5576509 + 0.00023193925 * (A2946)</f>
        <v>8.2423355659999995</v>
      </c>
    </row>
    <row r="2947" spans="1:4" x14ac:dyDescent="0.25">
      <c r="A2947">
        <v>2953</v>
      </c>
      <c r="B2947">
        <v>15</v>
      </c>
      <c r="C2947">
        <f t="shared" si="91"/>
        <v>16.807546431709238</v>
      </c>
      <c r="D2947">
        <f t="shared" si="92"/>
        <v>8.2425675052499994</v>
      </c>
    </row>
    <row r="2948" spans="1:4" x14ac:dyDescent="0.25">
      <c r="A2948">
        <v>2954</v>
      </c>
      <c r="B2948">
        <v>21.1</v>
      </c>
      <c r="C2948">
        <f t="shared" ref="C2948:C3011" si="93">7.5576509+0.00023193925*(A2948)+4.9302661 *COS(2*PI()*(A2948)/(365.25))+8.4965901 *SIN(2*PI() *(A2948)/(365.25))</f>
        <v>16.889258921669519</v>
      </c>
      <c r="D2948">
        <f t="shared" si="92"/>
        <v>8.2427994444999992</v>
      </c>
    </row>
    <row r="2949" spans="1:4" x14ac:dyDescent="0.25">
      <c r="A2949">
        <v>2955</v>
      </c>
      <c r="B2949">
        <v>20.85</v>
      </c>
      <c r="C2949">
        <f t="shared" si="93"/>
        <v>16.968412785162382</v>
      </c>
      <c r="D2949">
        <f t="shared" si="92"/>
        <v>8.2430313837499991</v>
      </c>
    </row>
    <row r="2950" spans="1:4" x14ac:dyDescent="0.25">
      <c r="A2950">
        <v>2956</v>
      </c>
      <c r="B2950">
        <v>19.7</v>
      </c>
      <c r="C2950">
        <f t="shared" si="93"/>
        <v>17.04498466792068</v>
      </c>
      <c r="D2950">
        <f t="shared" si="92"/>
        <v>8.243263322999999</v>
      </c>
    </row>
    <row r="2951" spans="1:4" x14ac:dyDescent="0.25">
      <c r="A2951">
        <v>2957</v>
      </c>
      <c r="B2951">
        <v>17.5</v>
      </c>
      <c r="C2951">
        <f t="shared" si="93"/>
        <v>17.118951979726933</v>
      </c>
      <c r="D2951">
        <f t="shared" si="92"/>
        <v>8.2434952622499988</v>
      </c>
    </row>
    <row r="2952" spans="1:4" x14ac:dyDescent="0.25">
      <c r="A2952">
        <v>2958</v>
      </c>
      <c r="B2952">
        <v>18.899999999999999</v>
      </c>
      <c r="C2952">
        <f t="shared" si="93"/>
        <v>17.190292901098147</v>
      </c>
      <c r="D2952">
        <f t="shared" si="92"/>
        <v>8.2437272015000005</v>
      </c>
    </row>
    <row r="2953" spans="1:4" x14ac:dyDescent="0.25">
      <c r="A2953">
        <v>2959</v>
      </c>
      <c r="B2953">
        <v>12.2</v>
      </c>
      <c r="C2953">
        <f t="shared" si="93"/>
        <v>17.258986389742422</v>
      </c>
      <c r="D2953">
        <f t="shared" si="92"/>
        <v>8.2439591407500004</v>
      </c>
    </row>
    <row r="2954" spans="1:4" x14ac:dyDescent="0.25">
      <c r="A2954">
        <v>2960</v>
      </c>
      <c r="B2954">
        <v>13.1</v>
      </c>
      <c r="C2954">
        <f t="shared" si="93"/>
        <v>17.32501218678582</v>
      </c>
      <c r="D2954">
        <f t="shared" si="92"/>
        <v>8.2441910800000002</v>
      </c>
    </row>
    <row r="2955" spans="1:4" x14ac:dyDescent="0.25">
      <c r="A2955">
        <v>2961</v>
      </c>
      <c r="B2955">
        <v>15.85</v>
      </c>
      <c r="C2955">
        <f t="shared" si="93"/>
        <v>17.388350822767414</v>
      </c>
      <c r="D2955">
        <f t="shared" si="92"/>
        <v>8.2444230192500001</v>
      </c>
    </row>
    <row r="2956" spans="1:4" x14ac:dyDescent="0.25">
      <c r="A2956">
        <v>2962</v>
      </c>
      <c r="B2956">
        <v>16.95</v>
      </c>
      <c r="C2956">
        <f t="shared" si="93"/>
        <v>17.448983623400292</v>
      </c>
      <c r="D2956">
        <f t="shared" si="92"/>
        <v>8.2446549585</v>
      </c>
    </row>
    <row r="2957" spans="1:4" x14ac:dyDescent="0.25">
      <c r="A2957">
        <v>2963</v>
      </c>
      <c r="B2957">
        <v>14.2</v>
      </c>
      <c r="C2957">
        <f t="shared" si="93"/>
        <v>17.506892715097841</v>
      </c>
      <c r="D2957">
        <f t="shared" si="92"/>
        <v>8.2448868977499998</v>
      </c>
    </row>
    <row r="2958" spans="1:4" x14ac:dyDescent="0.25">
      <c r="A2958">
        <v>2964</v>
      </c>
      <c r="B2958">
        <v>17.2</v>
      </c>
      <c r="C2958">
        <f t="shared" si="93"/>
        <v>17.562061030262669</v>
      </c>
      <c r="D2958">
        <f t="shared" si="92"/>
        <v>8.2451188369999997</v>
      </c>
    </row>
    <row r="2959" spans="1:4" x14ac:dyDescent="0.25">
      <c r="A2959">
        <v>2965</v>
      </c>
      <c r="B2959">
        <v>18.05</v>
      </c>
      <c r="C2959">
        <f t="shared" si="93"/>
        <v>17.614472312337281</v>
      </c>
      <c r="D2959">
        <f t="shared" si="92"/>
        <v>8.2453507762499996</v>
      </c>
    </row>
    <row r="2960" spans="1:4" x14ac:dyDescent="0.25">
      <c r="A2960">
        <v>2966</v>
      </c>
      <c r="B2960">
        <v>20.55</v>
      </c>
      <c r="C2960">
        <f t="shared" si="93"/>
        <v>17.664111120614738</v>
      </c>
      <c r="D2960">
        <f t="shared" si="92"/>
        <v>8.2455827154999994</v>
      </c>
    </row>
    <row r="2961" spans="1:4" x14ac:dyDescent="0.25">
      <c r="A2961">
        <v>2967</v>
      </c>
      <c r="B2961">
        <v>16.350000000000001</v>
      </c>
      <c r="C2961">
        <f t="shared" si="93"/>
        <v>17.710962834807589</v>
      </c>
      <c r="D2961">
        <f t="shared" si="92"/>
        <v>8.2458146547499993</v>
      </c>
    </row>
    <row r="2962" spans="1:4" x14ac:dyDescent="0.25">
      <c r="A2962">
        <v>2968</v>
      </c>
      <c r="B2962">
        <v>18.3</v>
      </c>
      <c r="C2962">
        <f t="shared" si="93"/>
        <v>17.755013659374349</v>
      </c>
      <c r="D2962">
        <f t="shared" si="92"/>
        <v>8.2460465939999992</v>
      </c>
    </row>
    <row r="2963" spans="1:4" x14ac:dyDescent="0.25">
      <c r="A2963">
        <v>2969</v>
      </c>
      <c r="B2963">
        <v>11.35</v>
      </c>
      <c r="C2963">
        <f t="shared" si="93"/>
        <v>17.796250627601893</v>
      </c>
      <c r="D2963">
        <f t="shared" si="92"/>
        <v>8.246278533249999</v>
      </c>
    </row>
    <row r="2964" spans="1:4" x14ac:dyDescent="0.25">
      <c r="A2964">
        <v>2970</v>
      </c>
      <c r="B2964">
        <v>11.9</v>
      </c>
      <c r="C2964">
        <f t="shared" si="93"/>
        <v>17.834661605442445</v>
      </c>
      <c r="D2964">
        <f t="shared" si="92"/>
        <v>8.2465104724999989</v>
      </c>
    </row>
    <row r="2965" spans="1:4" x14ac:dyDescent="0.25">
      <c r="A2965">
        <v>2971</v>
      </c>
      <c r="B2965">
        <v>15.55</v>
      </c>
      <c r="C2965">
        <f t="shared" si="93"/>
        <v>17.870235295104209</v>
      </c>
      <c r="D2965">
        <f t="shared" si="92"/>
        <v>8.2467424117499988</v>
      </c>
    </row>
    <row r="2966" spans="1:4" x14ac:dyDescent="0.25">
      <c r="A2966">
        <v>2972</v>
      </c>
      <c r="B2966">
        <v>10.8</v>
      </c>
      <c r="C2966">
        <f t="shared" si="93"/>
        <v>17.902961238394724</v>
      </c>
      <c r="D2966">
        <f t="shared" si="92"/>
        <v>8.2469743510000004</v>
      </c>
    </row>
    <row r="2967" spans="1:4" x14ac:dyDescent="0.25">
      <c r="A2967">
        <v>2973</v>
      </c>
      <c r="B2967">
        <v>13.3</v>
      </c>
      <c r="C2967">
        <f t="shared" si="93"/>
        <v>17.93282981981535</v>
      </c>
      <c r="D2967">
        <f t="shared" si="92"/>
        <v>8.2472062902500003</v>
      </c>
    </row>
    <row r="2968" spans="1:4" x14ac:dyDescent="0.25">
      <c r="A2968">
        <v>2974</v>
      </c>
      <c r="B2968">
        <v>14.7</v>
      </c>
      <c r="C2968">
        <f t="shared" si="93"/>
        <v>17.959832269406878</v>
      </c>
      <c r="D2968">
        <f t="shared" si="92"/>
        <v>8.2474382295000002</v>
      </c>
    </row>
    <row r="2969" spans="1:4" x14ac:dyDescent="0.25">
      <c r="A2969">
        <v>2975</v>
      </c>
      <c r="B2969">
        <v>18.649999999999999</v>
      </c>
      <c r="C2969">
        <f t="shared" si="93"/>
        <v>17.983960665344604</v>
      </c>
      <c r="D2969">
        <f t="shared" si="92"/>
        <v>8.24767016875</v>
      </c>
    </row>
    <row r="2970" spans="1:4" x14ac:dyDescent="0.25">
      <c r="A2970">
        <v>2976</v>
      </c>
      <c r="B2970">
        <v>20</v>
      </c>
      <c r="C2970">
        <f t="shared" si="93"/>
        <v>18.005207936282524</v>
      </c>
      <c r="D2970">
        <f t="shared" si="92"/>
        <v>8.2479021079999999</v>
      </c>
    </row>
    <row r="2971" spans="1:4" x14ac:dyDescent="0.25">
      <c r="A2971">
        <v>2977</v>
      </c>
      <c r="B2971">
        <v>15.25</v>
      </c>
      <c r="C2971">
        <f t="shared" si="93"/>
        <v>18.023567863445912</v>
      </c>
      <c r="D2971">
        <f t="shared" si="92"/>
        <v>8.2481340472499998</v>
      </c>
    </row>
    <row r="2972" spans="1:4" x14ac:dyDescent="0.25">
      <c r="A2972">
        <v>2978</v>
      </c>
      <c r="B2972">
        <v>15.85</v>
      </c>
      <c r="C2972">
        <f t="shared" si="93"/>
        <v>18.039035082471479</v>
      </c>
      <c r="D2972">
        <f t="shared" si="92"/>
        <v>8.2483659864999996</v>
      </c>
    </row>
    <row r="2973" spans="1:4" x14ac:dyDescent="0.25">
      <c r="A2973">
        <v>2979</v>
      </c>
      <c r="B2973">
        <v>14.75</v>
      </c>
      <c r="C2973">
        <f t="shared" si="93"/>
        <v>18.051605084994829</v>
      </c>
      <c r="D2973">
        <f t="shared" si="92"/>
        <v>8.2485979257499995</v>
      </c>
    </row>
    <row r="2974" spans="1:4" x14ac:dyDescent="0.25">
      <c r="A2974">
        <v>2980</v>
      </c>
      <c r="B2974">
        <v>17.5</v>
      </c>
      <c r="C2974">
        <f t="shared" si="93"/>
        <v>18.06127421998454</v>
      </c>
      <c r="D2974">
        <f t="shared" si="92"/>
        <v>8.2488298649999994</v>
      </c>
    </row>
    <row r="2975" spans="1:4" x14ac:dyDescent="0.25">
      <c r="A2975">
        <v>2981</v>
      </c>
      <c r="B2975">
        <v>18.3</v>
      </c>
      <c r="C2975">
        <f t="shared" si="93"/>
        <v>18.068039694822559</v>
      </c>
      <c r="D2975">
        <f t="shared" si="92"/>
        <v>8.2490618042499992</v>
      </c>
    </row>
    <row r="2976" spans="1:4" x14ac:dyDescent="0.25">
      <c r="A2976">
        <v>2982</v>
      </c>
      <c r="B2976">
        <v>18.350000000000001</v>
      </c>
      <c r="C2976">
        <f t="shared" si="93"/>
        <v>18.071899576130594</v>
      </c>
      <c r="D2976">
        <f t="shared" si="92"/>
        <v>8.2492937434999991</v>
      </c>
    </row>
    <row r="2977" spans="1:4" x14ac:dyDescent="0.25">
      <c r="A2977">
        <v>2983</v>
      </c>
      <c r="B2977">
        <v>17.2</v>
      </c>
      <c r="C2977">
        <f t="shared" si="93"/>
        <v>18.072852790342221</v>
      </c>
      <c r="D2977">
        <f t="shared" si="92"/>
        <v>8.249525682749999</v>
      </c>
    </row>
    <row r="2978" spans="1:4" x14ac:dyDescent="0.25">
      <c r="A2978">
        <v>2984</v>
      </c>
      <c r="B2978">
        <v>13.6</v>
      </c>
      <c r="C2978">
        <f t="shared" si="93"/>
        <v>18.070899124020578</v>
      </c>
      <c r="D2978">
        <f t="shared" si="92"/>
        <v>8.2497576219999988</v>
      </c>
    </row>
    <row r="2979" spans="1:4" x14ac:dyDescent="0.25">
      <c r="A2979">
        <v>2985</v>
      </c>
      <c r="B2979">
        <v>17.2</v>
      </c>
      <c r="C2979">
        <f t="shared" si="93"/>
        <v>18.066039223921514</v>
      </c>
      <c r="D2979">
        <f t="shared" si="92"/>
        <v>8.2499895612500005</v>
      </c>
    </row>
    <row r="2980" spans="1:4" x14ac:dyDescent="0.25">
      <c r="A2980">
        <v>2986</v>
      </c>
      <c r="B2980">
        <v>17.25</v>
      </c>
      <c r="C2980">
        <f t="shared" si="93"/>
        <v>18.05827459680221</v>
      </c>
      <c r="D2980">
        <f t="shared" si="92"/>
        <v>8.2502215005000004</v>
      </c>
    </row>
    <row r="2981" spans="1:4" x14ac:dyDescent="0.25">
      <c r="A2981">
        <v>2987</v>
      </c>
      <c r="B2981">
        <v>21.95</v>
      </c>
      <c r="C2981">
        <f t="shared" si="93"/>
        <v>18.047607608975312</v>
      </c>
      <c r="D2981">
        <f t="shared" si="92"/>
        <v>8.2504534397500002</v>
      </c>
    </row>
    <row r="2982" spans="1:4" x14ac:dyDescent="0.25">
      <c r="A2982">
        <v>2988</v>
      </c>
      <c r="B2982">
        <v>25.55</v>
      </c>
      <c r="C2982">
        <f t="shared" si="93"/>
        <v>18.034041485608686</v>
      </c>
      <c r="D2982">
        <f t="shared" si="92"/>
        <v>8.2506853790000001</v>
      </c>
    </row>
    <row r="2983" spans="1:4" x14ac:dyDescent="0.25">
      <c r="A2983">
        <v>2989</v>
      </c>
      <c r="B2983">
        <v>24.45</v>
      </c>
      <c r="C2983">
        <f t="shared" si="93"/>
        <v>18.017580309771049</v>
      </c>
      <c r="D2983">
        <f t="shared" si="92"/>
        <v>8.25091731825</v>
      </c>
    </row>
    <row r="2984" spans="1:4" x14ac:dyDescent="0.25">
      <c r="A2984">
        <v>2990</v>
      </c>
      <c r="B2984">
        <v>19.7</v>
      </c>
      <c r="C2984">
        <f t="shared" si="93"/>
        <v>17.998229021223722</v>
      </c>
      <c r="D2984">
        <f t="shared" si="92"/>
        <v>8.2511492574999998</v>
      </c>
    </row>
    <row r="2985" spans="1:4" x14ac:dyDescent="0.25">
      <c r="A2985">
        <v>2991</v>
      </c>
      <c r="B2985">
        <v>15.55</v>
      </c>
      <c r="C2985">
        <f t="shared" si="93"/>
        <v>17.975993414958875</v>
      </c>
      <c r="D2985">
        <f t="shared" si="92"/>
        <v>8.2513811967499997</v>
      </c>
    </row>
    <row r="2986" spans="1:4" x14ac:dyDescent="0.25">
      <c r="A2986">
        <v>2992</v>
      </c>
      <c r="B2986">
        <v>15.3</v>
      </c>
      <c r="C2986">
        <f t="shared" si="93"/>
        <v>17.950880139484688</v>
      </c>
      <c r="D2986">
        <f t="shared" si="92"/>
        <v>8.2516131359999996</v>
      </c>
    </row>
    <row r="2987" spans="1:4" x14ac:dyDescent="0.25">
      <c r="A2987">
        <v>2993</v>
      </c>
      <c r="B2987">
        <v>16.399999999999999</v>
      </c>
      <c r="C2987">
        <f t="shared" si="93"/>
        <v>17.922896694857986</v>
      </c>
      <c r="D2987">
        <f t="shared" si="92"/>
        <v>8.2518450752499994</v>
      </c>
    </row>
    <row r="2988" spans="1:4" x14ac:dyDescent="0.25">
      <c r="A2988">
        <v>2994</v>
      </c>
      <c r="B2988">
        <v>17.2</v>
      </c>
      <c r="C2988">
        <f t="shared" si="93"/>
        <v>17.892051430464775</v>
      </c>
      <c r="D2988">
        <f t="shared" si="92"/>
        <v>8.2520770144999993</v>
      </c>
    </row>
    <row r="2989" spans="1:4" x14ac:dyDescent="0.25">
      <c r="A2989">
        <v>2995</v>
      </c>
      <c r="B2989">
        <v>19.149999999999999</v>
      </c>
      <c r="C2989">
        <f t="shared" si="93"/>
        <v>17.858353542549601</v>
      </c>
      <c r="D2989">
        <f t="shared" si="92"/>
        <v>8.2523089537499992</v>
      </c>
    </row>
    <row r="2990" spans="1:4" x14ac:dyDescent="0.25">
      <c r="A2990">
        <v>2996</v>
      </c>
      <c r="B2990">
        <v>18.350000000000001</v>
      </c>
      <c r="C2990">
        <f t="shared" si="93"/>
        <v>17.821813071494198</v>
      </c>
      <c r="D2990">
        <f t="shared" si="92"/>
        <v>8.252540892999999</v>
      </c>
    </row>
    <row r="2991" spans="1:4" x14ac:dyDescent="0.25">
      <c r="A2991">
        <v>2997</v>
      </c>
      <c r="B2991">
        <v>18.350000000000001</v>
      </c>
      <c r="C2991">
        <f t="shared" si="93"/>
        <v>17.782440898846403</v>
      </c>
      <c r="D2991">
        <f t="shared" si="92"/>
        <v>8.2527728322499989</v>
      </c>
    </row>
    <row r="2992" spans="1:4" x14ac:dyDescent="0.25">
      <c r="A2992">
        <v>2998</v>
      </c>
      <c r="B2992">
        <v>20.8</v>
      </c>
      <c r="C2992">
        <f t="shared" si="93"/>
        <v>17.740248744100096</v>
      </c>
      <c r="D2992">
        <f t="shared" si="92"/>
        <v>8.2530047714999988</v>
      </c>
    </row>
    <row r="2993" spans="1:4" x14ac:dyDescent="0.25">
      <c r="A2993">
        <v>2999</v>
      </c>
      <c r="B2993">
        <v>21.95</v>
      </c>
      <c r="C2993">
        <f t="shared" si="93"/>
        <v>17.69524916122721</v>
      </c>
      <c r="D2993">
        <f t="shared" si="92"/>
        <v>8.2532367107500004</v>
      </c>
    </row>
    <row r="2994" spans="1:4" x14ac:dyDescent="0.25">
      <c r="A2994">
        <v>3000</v>
      </c>
      <c r="B2994">
        <v>21.7</v>
      </c>
      <c r="C2994">
        <f t="shared" si="93"/>
        <v>17.647455534962845</v>
      </c>
      <c r="D2994">
        <f t="shared" si="92"/>
        <v>8.2534686500000003</v>
      </c>
    </row>
    <row r="2995" spans="1:4" x14ac:dyDescent="0.25">
      <c r="A2995">
        <v>3001</v>
      </c>
      <c r="B2995">
        <v>21.95</v>
      </c>
      <c r="C2995">
        <f t="shared" si="93"/>
        <v>17.596882076844508</v>
      </c>
      <c r="D2995">
        <f t="shared" si="92"/>
        <v>8.2537005892500002</v>
      </c>
    </row>
    <row r="2996" spans="1:4" x14ac:dyDescent="0.25">
      <c r="A2996">
        <v>3002</v>
      </c>
      <c r="B2996">
        <v>18.3</v>
      </c>
      <c r="C2996">
        <f t="shared" si="93"/>
        <v>17.543543821006651</v>
      </c>
      <c r="D2996">
        <f t="shared" si="92"/>
        <v>8.2539325285</v>
      </c>
    </row>
    <row r="2997" spans="1:4" x14ac:dyDescent="0.25">
      <c r="A2997">
        <v>3003</v>
      </c>
      <c r="B2997">
        <v>18.850000000000001</v>
      </c>
      <c r="C2997">
        <f t="shared" si="93"/>
        <v>17.487456619731873</v>
      </c>
      <c r="D2997">
        <f t="shared" si="92"/>
        <v>8.2541644677499999</v>
      </c>
    </row>
    <row r="2998" spans="1:4" x14ac:dyDescent="0.25">
      <c r="A2998">
        <v>3004</v>
      </c>
      <c r="B2998">
        <v>18.3</v>
      </c>
      <c r="C2998">
        <f t="shared" si="93"/>
        <v>17.42863713875996</v>
      </c>
      <c r="D2998">
        <f t="shared" si="92"/>
        <v>8.2543964069999998</v>
      </c>
    </row>
    <row r="2999" spans="1:4" x14ac:dyDescent="0.25">
      <c r="A2999">
        <v>3005</v>
      </c>
      <c r="B2999">
        <v>16.649999999999999</v>
      </c>
      <c r="C2999">
        <f t="shared" si="93"/>
        <v>17.367102852356151</v>
      </c>
      <c r="D2999">
        <f t="shared" si="92"/>
        <v>8.2546283462499996</v>
      </c>
    </row>
    <row r="3000" spans="1:4" x14ac:dyDescent="0.25">
      <c r="A3000">
        <v>3006</v>
      </c>
      <c r="B3000">
        <v>16.649999999999999</v>
      </c>
      <c r="C3000">
        <f t="shared" si="93"/>
        <v>17.302872038140372</v>
      </c>
      <c r="D3000">
        <f t="shared" si="92"/>
        <v>8.2548602854999995</v>
      </c>
    </row>
    <row r="3001" spans="1:4" x14ac:dyDescent="0.25">
      <c r="A3001">
        <v>3007</v>
      </c>
      <c r="B3001">
        <v>19.149999999999999</v>
      </c>
      <c r="C3001">
        <f t="shared" si="93"/>
        <v>17.23596377167847</v>
      </c>
      <c r="D3001">
        <f t="shared" si="92"/>
        <v>8.2550922247499994</v>
      </c>
    </row>
    <row r="3002" spans="1:4" x14ac:dyDescent="0.25">
      <c r="A3002">
        <v>3008</v>
      </c>
      <c r="B3002">
        <v>23.35</v>
      </c>
      <c r="C3002">
        <f t="shared" si="93"/>
        <v>17.166397920837504</v>
      </c>
      <c r="D3002">
        <f t="shared" si="92"/>
        <v>8.2553241639999992</v>
      </c>
    </row>
    <row r="3003" spans="1:4" x14ac:dyDescent="0.25">
      <c r="A3003">
        <v>3009</v>
      </c>
      <c r="B3003">
        <v>22.2</v>
      </c>
      <c r="C3003">
        <f t="shared" si="93"/>
        <v>17.094195139906532</v>
      </c>
      <c r="D3003">
        <f t="shared" si="92"/>
        <v>8.2555561032499991</v>
      </c>
    </row>
    <row r="3004" spans="1:4" x14ac:dyDescent="0.25">
      <c r="A3004">
        <v>3010</v>
      </c>
      <c r="B3004">
        <v>22.8</v>
      </c>
      <c r="C3004">
        <f t="shared" si="93"/>
        <v>17.019376863484553</v>
      </c>
      <c r="D3004">
        <f t="shared" si="92"/>
        <v>8.255788042499999</v>
      </c>
    </row>
    <row r="3005" spans="1:4" x14ac:dyDescent="0.25">
      <c r="A3005">
        <v>3011</v>
      </c>
      <c r="B3005">
        <v>25.85</v>
      </c>
      <c r="C3005">
        <f t="shared" si="93"/>
        <v>16.941965300137856</v>
      </c>
      <c r="D3005">
        <f t="shared" si="92"/>
        <v>8.2560199817499988</v>
      </c>
    </row>
    <row r="3006" spans="1:4" x14ac:dyDescent="0.25">
      <c r="A3006">
        <v>3012</v>
      </c>
      <c r="B3006">
        <v>22.25</v>
      </c>
      <c r="C3006">
        <f t="shared" si="93"/>
        <v>16.861983425828029</v>
      </c>
      <c r="D3006">
        <f t="shared" si="92"/>
        <v>8.2562519210000005</v>
      </c>
    </row>
    <row r="3007" spans="1:4" x14ac:dyDescent="0.25">
      <c r="A3007">
        <v>3013</v>
      </c>
      <c r="B3007">
        <v>17.75</v>
      </c>
      <c r="C3007">
        <f t="shared" si="93"/>
        <v>16.77945497711298</v>
      </c>
      <c r="D3007">
        <f t="shared" si="92"/>
        <v>8.2564838602500004</v>
      </c>
    </row>
    <row r="3008" spans="1:4" x14ac:dyDescent="0.25">
      <c r="A3008">
        <v>3014</v>
      </c>
      <c r="B3008">
        <v>18.350000000000001</v>
      </c>
      <c r="C3008">
        <f t="shared" si="93"/>
        <v>16.694404444123066</v>
      </c>
      <c r="D3008">
        <f t="shared" si="92"/>
        <v>8.2567157995000002</v>
      </c>
    </row>
    <row r="3009" spans="1:4" x14ac:dyDescent="0.25">
      <c r="A3009">
        <v>3015</v>
      </c>
      <c r="B3009">
        <v>19.45</v>
      </c>
      <c r="C3009">
        <f t="shared" si="93"/>
        <v>16.606857063313921</v>
      </c>
      <c r="D3009">
        <f t="shared" si="92"/>
        <v>8.2569477387500001</v>
      </c>
    </row>
    <row r="3010" spans="1:4" x14ac:dyDescent="0.25">
      <c r="A3010">
        <v>3016</v>
      </c>
      <c r="B3010">
        <v>17.5</v>
      </c>
      <c r="C3010">
        <f t="shared" si="93"/>
        <v>16.516838809998447</v>
      </c>
      <c r="D3010">
        <f t="shared" ref="D3010:D3073" si="94">7.5576509 + 0.00023193925 * (A3010)</f>
        <v>8.257179678</v>
      </c>
    </row>
    <row r="3011" spans="1:4" x14ac:dyDescent="0.25">
      <c r="A3011">
        <v>3017</v>
      </c>
      <c r="B3011">
        <v>19.7</v>
      </c>
      <c r="C3011">
        <f t="shared" si="93"/>
        <v>16.424376390660672</v>
      </c>
      <c r="D3011">
        <f t="shared" si="94"/>
        <v>8.2574116172499998</v>
      </c>
    </row>
    <row r="3012" spans="1:4" x14ac:dyDescent="0.25">
      <c r="A3012">
        <v>3018</v>
      </c>
      <c r="B3012">
        <v>15.3</v>
      </c>
      <c r="C3012">
        <f t="shared" ref="C3012:C3075" si="95">7.5576509+0.00023193925*(A3012)+4.9302661 *COS(2*PI()*(A3012)/(365.25))+8.4965901 *SIN(2*PI() *(A3012)/(365.25))</f>
        <v>16.329497235052578</v>
      </c>
      <c r="D3012">
        <f t="shared" si="94"/>
        <v>8.2576435564999997</v>
      </c>
    </row>
    <row r="3013" spans="1:4" x14ac:dyDescent="0.25">
      <c r="A3013">
        <v>3019</v>
      </c>
      <c r="B3013">
        <v>18.899999999999999</v>
      </c>
      <c r="C3013">
        <f t="shared" si="95"/>
        <v>16.232229488077401</v>
      </c>
      <c r="D3013">
        <f t="shared" si="94"/>
        <v>8.2578754957499996</v>
      </c>
    </row>
    <row r="3014" spans="1:4" x14ac:dyDescent="0.25">
      <c r="A3014">
        <v>3020</v>
      </c>
      <c r="B3014">
        <v>23.35</v>
      </c>
      <c r="C3014">
        <f t="shared" si="95"/>
        <v>16.13260200146096</v>
      </c>
      <c r="D3014">
        <f t="shared" si="94"/>
        <v>8.2581074349999994</v>
      </c>
    </row>
    <row r="3015" spans="1:4" x14ac:dyDescent="0.25">
      <c r="A3015">
        <v>3021</v>
      </c>
      <c r="B3015">
        <v>22.5</v>
      </c>
      <c r="C3015">
        <f t="shared" si="95"/>
        <v>16.030644325213782</v>
      </c>
      <c r="D3015">
        <f t="shared" si="94"/>
        <v>8.2583393742499993</v>
      </c>
    </row>
    <row r="3016" spans="1:4" x14ac:dyDescent="0.25">
      <c r="A3016">
        <v>3022</v>
      </c>
      <c r="B3016">
        <v>24.45</v>
      </c>
      <c r="C3016">
        <f t="shared" si="95"/>
        <v>15.92638669888721</v>
      </c>
      <c r="D3016">
        <f t="shared" si="94"/>
        <v>8.2585713134999992</v>
      </c>
    </row>
    <row r="3017" spans="1:4" x14ac:dyDescent="0.25">
      <c r="A3017">
        <v>3023</v>
      </c>
      <c r="B3017">
        <v>20.3</v>
      </c>
      <c r="C3017">
        <f t="shared" si="95"/>
        <v>15.819860042624857</v>
      </c>
      <c r="D3017">
        <f t="shared" si="94"/>
        <v>8.258803252749999</v>
      </c>
    </row>
    <row r="3018" spans="1:4" x14ac:dyDescent="0.25">
      <c r="A3018">
        <v>3024</v>
      </c>
      <c r="B3018">
        <v>18.350000000000001</v>
      </c>
      <c r="C3018">
        <f t="shared" si="95"/>
        <v>15.711095948012673</v>
      </c>
      <c r="D3018">
        <f t="shared" si="94"/>
        <v>8.2590351919999989</v>
      </c>
    </row>
    <row r="3019" spans="1:4" x14ac:dyDescent="0.25">
      <c r="A3019">
        <v>3025</v>
      </c>
      <c r="B3019">
        <v>17.75</v>
      </c>
      <c r="C3019">
        <f t="shared" si="95"/>
        <v>15.600126668730656</v>
      </c>
      <c r="D3019">
        <f t="shared" si="94"/>
        <v>8.2592671312499988</v>
      </c>
    </row>
    <row r="3020" spans="1:4" x14ac:dyDescent="0.25">
      <c r="A3020">
        <v>3026</v>
      </c>
      <c r="B3020">
        <v>16.95</v>
      </c>
      <c r="C3020">
        <f t="shared" si="95"/>
        <v>15.48698511100852</v>
      </c>
      <c r="D3020">
        <f t="shared" si="94"/>
        <v>8.2594990705000004</v>
      </c>
    </row>
    <row r="3021" spans="1:4" x14ac:dyDescent="0.25">
      <c r="A3021">
        <v>3027</v>
      </c>
      <c r="B3021">
        <v>15.85</v>
      </c>
      <c r="C3021">
        <f t="shared" si="95"/>
        <v>15.371704823887786</v>
      </c>
      <c r="D3021">
        <f t="shared" si="94"/>
        <v>8.2597310097500003</v>
      </c>
    </row>
    <row r="3022" spans="1:4" x14ac:dyDescent="0.25">
      <c r="A3022">
        <v>3028</v>
      </c>
      <c r="B3022">
        <v>17.8</v>
      </c>
      <c r="C3022">
        <f t="shared" si="95"/>
        <v>15.25431998929484</v>
      </c>
      <c r="D3022">
        <f t="shared" si="94"/>
        <v>8.2599629490000002</v>
      </c>
    </row>
    <row r="3023" spans="1:4" x14ac:dyDescent="0.25">
      <c r="A3023">
        <v>3029</v>
      </c>
      <c r="B3023">
        <v>16.100000000000001</v>
      </c>
      <c r="C3023">
        <f t="shared" si="95"/>
        <v>15.134865411925286</v>
      </c>
      <c r="D3023">
        <f t="shared" si="94"/>
        <v>8.26019488825</v>
      </c>
    </row>
    <row r="3024" spans="1:4" x14ac:dyDescent="0.25">
      <c r="A3024">
        <v>3030</v>
      </c>
      <c r="B3024">
        <v>19.7</v>
      </c>
      <c r="C3024">
        <f t="shared" si="95"/>
        <v>15.013376508944962</v>
      </c>
      <c r="D3024">
        <f t="shared" si="94"/>
        <v>8.2604268274999999</v>
      </c>
    </row>
    <row r="3025" spans="1:4" x14ac:dyDescent="0.25">
      <c r="A3025">
        <v>3031</v>
      </c>
      <c r="B3025">
        <v>22.25</v>
      </c>
      <c r="C3025">
        <f t="shared" si="95"/>
        <v>14.889889299509438</v>
      </c>
      <c r="D3025">
        <f t="shared" si="94"/>
        <v>8.2606587667499998</v>
      </c>
    </row>
    <row r="3026" spans="1:4" x14ac:dyDescent="0.25">
      <c r="A3026">
        <v>3032</v>
      </c>
      <c r="B3026">
        <v>20.85</v>
      </c>
      <c r="C3026">
        <f t="shared" si="95"/>
        <v>14.764440394105156</v>
      </c>
      <c r="D3026">
        <f t="shared" si="94"/>
        <v>8.2608907059999996</v>
      </c>
    </row>
    <row r="3027" spans="1:4" x14ac:dyDescent="0.25">
      <c r="A3027">
        <v>3033</v>
      </c>
      <c r="B3027">
        <v>15.55</v>
      </c>
      <c r="C3027">
        <f t="shared" si="95"/>
        <v>14.637066983716108</v>
      </c>
      <c r="D3027">
        <f t="shared" si="94"/>
        <v>8.2611226452499995</v>
      </c>
    </row>
    <row r="3028" spans="1:4" x14ac:dyDescent="0.25">
      <c r="A3028">
        <v>3034</v>
      </c>
      <c r="B3028">
        <v>15.3</v>
      </c>
      <c r="C3028">
        <f t="shared" si="95"/>
        <v>14.50780682881823</v>
      </c>
      <c r="D3028">
        <f t="shared" si="94"/>
        <v>8.2613545844999994</v>
      </c>
    </row>
    <row r="3029" spans="1:4" x14ac:dyDescent="0.25">
      <c r="A3029">
        <v>3035</v>
      </c>
      <c r="B3029">
        <v>12.2</v>
      </c>
      <c r="C3029">
        <f t="shared" si="95"/>
        <v>14.376698248205503</v>
      </c>
      <c r="D3029">
        <f t="shared" si="94"/>
        <v>8.2615865237499992</v>
      </c>
    </row>
    <row r="3030" spans="1:4" x14ac:dyDescent="0.25">
      <c r="A3030">
        <v>3036</v>
      </c>
      <c r="B3030">
        <v>14.75</v>
      </c>
      <c r="C3030">
        <f t="shared" si="95"/>
        <v>14.243780107650824</v>
      </c>
      <c r="D3030">
        <f t="shared" si="94"/>
        <v>8.2618184629999991</v>
      </c>
    </row>
    <row r="3031" spans="1:4" x14ac:dyDescent="0.25">
      <c r="A3031">
        <v>3037</v>
      </c>
      <c r="B3031">
        <v>13.35</v>
      </c>
      <c r="C3031">
        <f t="shared" si="95"/>
        <v>14.109091808405038</v>
      </c>
      <c r="D3031">
        <f t="shared" si="94"/>
        <v>8.262050402249999</v>
      </c>
    </row>
    <row r="3032" spans="1:4" x14ac:dyDescent="0.25">
      <c r="A3032">
        <v>3038</v>
      </c>
      <c r="B3032">
        <v>13.6</v>
      </c>
      <c r="C3032">
        <f t="shared" si="95"/>
        <v>13.972673275537266</v>
      </c>
      <c r="D3032">
        <f t="shared" si="94"/>
        <v>8.2622823414999989</v>
      </c>
    </row>
    <row r="3033" spans="1:4" x14ac:dyDescent="0.25">
      <c r="A3033">
        <v>3039</v>
      </c>
      <c r="B3033">
        <v>14.75</v>
      </c>
      <c r="C3033">
        <f t="shared" si="95"/>
        <v>13.834564946120757</v>
      </c>
      <c r="D3033">
        <f t="shared" si="94"/>
        <v>8.2625142807500005</v>
      </c>
    </row>
    <row r="3034" spans="1:4" x14ac:dyDescent="0.25">
      <c r="A3034">
        <v>3040</v>
      </c>
      <c r="B3034">
        <v>12.8</v>
      </c>
      <c r="C3034">
        <f t="shared" si="95"/>
        <v>13.694807757266688</v>
      </c>
      <c r="D3034">
        <f t="shared" si="94"/>
        <v>8.2627462200000004</v>
      </c>
    </row>
    <row r="3035" spans="1:4" x14ac:dyDescent="0.25">
      <c r="A3035">
        <v>3041</v>
      </c>
      <c r="B3035">
        <v>13.35</v>
      </c>
      <c r="C3035">
        <f t="shared" si="95"/>
        <v>13.553443134010276</v>
      </c>
      <c r="D3035">
        <f t="shared" si="94"/>
        <v>8.2629781592500002</v>
      </c>
    </row>
    <row r="3036" spans="1:4" x14ac:dyDescent="0.25">
      <c r="A3036">
        <v>3042</v>
      </c>
      <c r="B3036">
        <v>18.350000000000001</v>
      </c>
      <c r="C3036">
        <f t="shared" si="95"/>
        <v>13.410512977052495</v>
      </c>
      <c r="D3036">
        <f t="shared" si="94"/>
        <v>8.2632100985000001</v>
      </c>
    </row>
    <row r="3037" spans="1:4" x14ac:dyDescent="0.25">
      <c r="A3037">
        <v>3043</v>
      </c>
      <c r="B3037">
        <v>15.85</v>
      </c>
      <c r="C3037">
        <f t="shared" si="95"/>
        <v>13.266059650360749</v>
      </c>
      <c r="D3037">
        <f t="shared" si="94"/>
        <v>8.26344203775</v>
      </c>
    </row>
    <row r="3038" spans="1:4" x14ac:dyDescent="0.25">
      <c r="A3038">
        <v>3044</v>
      </c>
      <c r="B3038">
        <v>18.899999999999999</v>
      </c>
      <c r="C3038">
        <f t="shared" si="95"/>
        <v>13.120125968633054</v>
      </c>
      <c r="D3038">
        <f t="shared" si="94"/>
        <v>8.2636739769999998</v>
      </c>
    </row>
    <row r="3039" spans="1:4" x14ac:dyDescent="0.25">
      <c r="A3039">
        <v>3045</v>
      </c>
      <c r="B3039">
        <v>13.9</v>
      </c>
      <c r="C3039">
        <f t="shared" si="95"/>
        <v>12.972755184628236</v>
      </c>
      <c r="D3039">
        <f t="shared" si="94"/>
        <v>8.2639059162499997</v>
      </c>
    </row>
    <row r="3040" spans="1:4" x14ac:dyDescent="0.25">
      <c r="A3040">
        <v>3046</v>
      </c>
      <c r="B3040">
        <v>11.95</v>
      </c>
      <c r="C3040">
        <f t="shared" si="95"/>
        <v>12.823990976366805</v>
      </c>
      <c r="D3040">
        <f t="shared" si="94"/>
        <v>8.2641378554999996</v>
      </c>
    </row>
    <row r="3041" spans="1:4" x14ac:dyDescent="0.25">
      <c r="A3041">
        <v>3047</v>
      </c>
      <c r="B3041">
        <v>15.25</v>
      </c>
      <c r="C3041">
        <f t="shared" si="95"/>
        <v>12.673877434205924</v>
      </c>
      <c r="D3041">
        <f t="shared" si="94"/>
        <v>8.2643697947499994</v>
      </c>
    </row>
    <row r="3042" spans="1:4" x14ac:dyDescent="0.25">
      <c r="A3042">
        <v>3048</v>
      </c>
      <c r="B3042">
        <v>19.45</v>
      </c>
      <c r="C3042">
        <f t="shared" si="95"/>
        <v>12.522459047792438</v>
      </c>
      <c r="D3042">
        <f t="shared" si="94"/>
        <v>8.2646017339999993</v>
      </c>
    </row>
    <row r="3043" spans="1:4" x14ac:dyDescent="0.25">
      <c r="A3043">
        <v>3049</v>
      </c>
      <c r="B3043">
        <v>14.75</v>
      </c>
      <c r="C3043">
        <f t="shared" si="95"/>
        <v>12.3697806928974</v>
      </c>
      <c r="D3043">
        <f t="shared" si="94"/>
        <v>8.2648336732499992</v>
      </c>
    </row>
    <row r="3044" spans="1:4" x14ac:dyDescent="0.25">
      <c r="A3044">
        <v>3050</v>
      </c>
      <c r="B3044">
        <v>15</v>
      </c>
      <c r="C3044">
        <f t="shared" si="95"/>
        <v>12.215887618137</v>
      </c>
      <c r="D3044">
        <f t="shared" si="94"/>
        <v>8.265065612499999</v>
      </c>
    </row>
    <row r="3045" spans="1:4" x14ac:dyDescent="0.25">
      <c r="A3045">
        <v>3051</v>
      </c>
      <c r="B3045">
        <v>13.6</v>
      </c>
      <c r="C3045">
        <f t="shared" si="95"/>
        <v>12.060825431582519</v>
      </c>
      <c r="D3045">
        <f t="shared" si="94"/>
        <v>8.2652975517499989</v>
      </c>
    </row>
    <row r="3046" spans="1:4" x14ac:dyDescent="0.25">
      <c r="A3046">
        <v>3052</v>
      </c>
      <c r="B3046">
        <v>18.899999999999999</v>
      </c>
      <c r="C3046">
        <f t="shared" si="95"/>
        <v>11.904640087264227</v>
      </c>
      <c r="D3046">
        <f t="shared" si="94"/>
        <v>8.2655294909999988</v>
      </c>
    </row>
    <row r="3047" spans="1:4" x14ac:dyDescent="0.25">
      <c r="A3047">
        <v>3053</v>
      </c>
      <c r="B3047">
        <v>20.55</v>
      </c>
      <c r="C3047">
        <f t="shared" si="95"/>
        <v>11.747377871572901</v>
      </c>
      <c r="D3047">
        <f t="shared" si="94"/>
        <v>8.2657614302499987</v>
      </c>
    </row>
    <row r="3048" spans="1:4" x14ac:dyDescent="0.25">
      <c r="A3048">
        <v>3054</v>
      </c>
      <c r="B3048">
        <v>23.9</v>
      </c>
      <c r="C3048">
        <f t="shared" si="95"/>
        <v>11.589085389562703</v>
      </c>
      <c r="D3048">
        <f t="shared" si="94"/>
        <v>8.2659933695000003</v>
      </c>
    </row>
    <row r="3049" spans="1:4" x14ac:dyDescent="0.25">
      <c r="A3049">
        <v>3055</v>
      </c>
      <c r="B3049">
        <v>21.95</v>
      </c>
      <c r="C3049">
        <f t="shared" si="95"/>
        <v>11.429809551160357</v>
      </c>
      <c r="D3049">
        <f t="shared" si="94"/>
        <v>8.2662253087500002</v>
      </c>
    </row>
    <row r="3050" spans="1:4" x14ac:dyDescent="0.25">
      <c r="A3050">
        <v>3056</v>
      </c>
      <c r="B3050">
        <v>19.7</v>
      </c>
      <c r="C3050">
        <f t="shared" si="95"/>
        <v>11.269597557283506</v>
      </c>
      <c r="D3050">
        <f t="shared" si="94"/>
        <v>8.266457248</v>
      </c>
    </row>
    <row r="3051" spans="1:4" x14ac:dyDescent="0.25">
      <c r="A3051">
        <v>3057</v>
      </c>
      <c r="B3051">
        <v>17.25</v>
      </c>
      <c r="C3051">
        <f t="shared" si="95"/>
        <v>11.108496885873256</v>
      </c>
      <c r="D3051">
        <f t="shared" si="94"/>
        <v>8.2666891872499999</v>
      </c>
    </row>
    <row r="3052" spans="1:4" x14ac:dyDescent="0.25">
      <c r="A3052">
        <v>3058</v>
      </c>
      <c r="B3052">
        <v>16.7</v>
      </c>
      <c r="C3052">
        <f t="shared" si="95"/>
        <v>10.946555277844695</v>
      </c>
      <c r="D3052">
        <f t="shared" si="94"/>
        <v>8.2669211264999998</v>
      </c>
    </row>
    <row r="3053" spans="1:4" x14ac:dyDescent="0.25">
      <c r="A3053">
        <v>3059</v>
      </c>
      <c r="B3053">
        <v>16.95</v>
      </c>
      <c r="C3053">
        <f t="shared" si="95"/>
        <v>10.783820722959648</v>
      </c>
      <c r="D3053">
        <f t="shared" si="94"/>
        <v>8.2671530657499996</v>
      </c>
    </row>
    <row r="3054" spans="1:4" x14ac:dyDescent="0.25">
      <c r="A3054">
        <v>3060</v>
      </c>
      <c r="B3054">
        <v>13.35</v>
      </c>
      <c r="C3054">
        <f t="shared" si="95"/>
        <v>10.620341445625478</v>
      </c>
      <c r="D3054">
        <f t="shared" si="94"/>
        <v>8.2673850049999995</v>
      </c>
    </row>
    <row r="3055" spans="1:4" x14ac:dyDescent="0.25">
      <c r="A3055">
        <v>3061</v>
      </c>
      <c r="B3055">
        <v>13.35</v>
      </c>
      <c r="C3055">
        <f t="shared" si="95"/>
        <v>10.456165890625098</v>
      </c>
      <c r="D3055">
        <f t="shared" si="94"/>
        <v>8.2676169442499994</v>
      </c>
    </row>
    <row r="3056" spans="1:4" x14ac:dyDescent="0.25">
      <c r="A3056">
        <v>3062</v>
      </c>
      <c r="B3056">
        <v>13.05</v>
      </c>
      <c r="C3056">
        <f t="shared" si="95"/>
        <v>10.291342708781118</v>
      </c>
      <c r="D3056">
        <f t="shared" si="94"/>
        <v>8.2678488834999992</v>
      </c>
    </row>
    <row r="3057" spans="1:4" x14ac:dyDescent="0.25">
      <c r="A3057">
        <v>3063</v>
      </c>
      <c r="B3057">
        <v>15.55</v>
      </c>
      <c r="C3057">
        <f t="shared" si="95"/>
        <v>10.125920742559352</v>
      </c>
      <c r="D3057">
        <f t="shared" si="94"/>
        <v>8.2680808227499991</v>
      </c>
    </row>
    <row r="3058" spans="1:4" x14ac:dyDescent="0.25">
      <c r="A3058">
        <v>3064</v>
      </c>
      <c r="B3058">
        <v>10.85</v>
      </c>
      <c r="C3058">
        <f t="shared" si="95"/>
        <v>9.9599490116156133</v>
      </c>
      <c r="D3058">
        <f t="shared" si="94"/>
        <v>8.268312761999999</v>
      </c>
    </row>
    <row r="3059" spans="1:4" x14ac:dyDescent="0.25">
      <c r="A3059">
        <v>3065</v>
      </c>
      <c r="B3059">
        <v>11.95</v>
      </c>
      <c r="C3059">
        <f t="shared" si="95"/>
        <v>9.7934766982897337</v>
      </c>
      <c r="D3059">
        <f t="shared" si="94"/>
        <v>8.2685447012499989</v>
      </c>
    </row>
    <row r="3060" spans="1:4" x14ac:dyDescent="0.25">
      <c r="A3060">
        <v>3066</v>
      </c>
      <c r="B3060">
        <v>13.6</v>
      </c>
      <c r="C3060">
        <f t="shared" si="95"/>
        <v>9.6265531330521377</v>
      </c>
      <c r="D3060">
        <f t="shared" si="94"/>
        <v>8.2687766405000005</v>
      </c>
    </row>
    <row r="3061" spans="1:4" x14ac:dyDescent="0.25">
      <c r="A3061">
        <v>3067</v>
      </c>
      <c r="B3061">
        <v>16.100000000000001</v>
      </c>
      <c r="C3061">
        <f t="shared" si="95"/>
        <v>9.4592277799058664</v>
      </c>
      <c r="D3061">
        <f t="shared" si="94"/>
        <v>8.2690085797500004</v>
      </c>
    </row>
    <row r="3062" spans="1:4" x14ac:dyDescent="0.25">
      <c r="A3062">
        <v>3068</v>
      </c>
      <c r="B3062">
        <v>16.649999999999999</v>
      </c>
      <c r="C3062">
        <f t="shared" si="95"/>
        <v>9.2915502217494854</v>
      </c>
      <c r="D3062">
        <f t="shared" si="94"/>
        <v>8.2692405190000002</v>
      </c>
    </row>
    <row r="3063" spans="1:4" x14ac:dyDescent="0.25">
      <c r="A3063">
        <v>3069</v>
      </c>
      <c r="B3063">
        <v>19.399999999999999</v>
      </c>
      <c r="C3063">
        <f t="shared" si="95"/>
        <v>9.1235701457046101</v>
      </c>
      <c r="D3063">
        <f t="shared" si="94"/>
        <v>8.2694724582500001</v>
      </c>
    </row>
    <row r="3064" spans="1:4" x14ac:dyDescent="0.25">
      <c r="A3064">
        <v>3070</v>
      </c>
      <c r="B3064">
        <v>16.399999999999999</v>
      </c>
      <c r="C3064">
        <f t="shared" si="95"/>
        <v>8.9553373284131155</v>
      </c>
      <c r="D3064">
        <f t="shared" si="94"/>
        <v>8.2697043975</v>
      </c>
    </row>
    <row r="3065" spans="1:4" x14ac:dyDescent="0.25">
      <c r="A3065">
        <v>3071</v>
      </c>
      <c r="B3065">
        <v>16.95</v>
      </c>
      <c r="C3065">
        <f t="shared" si="95"/>
        <v>8.7869016213064519</v>
      </c>
      <c r="D3065">
        <f t="shared" si="94"/>
        <v>8.2699363367499998</v>
      </c>
    </row>
    <row r="3066" spans="1:4" x14ac:dyDescent="0.25">
      <c r="A3066">
        <v>3072</v>
      </c>
      <c r="B3066">
        <v>16.95</v>
      </c>
      <c r="C3066">
        <f t="shared" si="95"/>
        <v>8.6183129358549131</v>
      </c>
      <c r="D3066">
        <f t="shared" si="94"/>
        <v>8.2701682759999997</v>
      </c>
    </row>
    <row r="3067" spans="1:4" x14ac:dyDescent="0.25">
      <c r="A3067">
        <v>3073</v>
      </c>
      <c r="B3067">
        <v>17.2</v>
      </c>
      <c r="C3067">
        <f t="shared" si="95"/>
        <v>8.4496212287973478</v>
      </c>
      <c r="D3067">
        <f t="shared" si="94"/>
        <v>8.2704002152499996</v>
      </c>
    </row>
    <row r="3068" spans="1:4" x14ac:dyDescent="0.25">
      <c r="A3068">
        <v>3074</v>
      </c>
      <c r="B3068">
        <v>17.2</v>
      </c>
      <c r="C3068">
        <f t="shared" si="95"/>
        <v>8.2808764873585545</v>
      </c>
      <c r="D3068">
        <f t="shared" si="94"/>
        <v>8.2706321544999994</v>
      </c>
    </row>
    <row r="3069" spans="1:4" x14ac:dyDescent="0.25">
      <c r="A3069">
        <v>3075</v>
      </c>
      <c r="B3069">
        <v>16.399999999999999</v>
      </c>
      <c r="C3069">
        <f t="shared" si="95"/>
        <v>8.1121287144569898</v>
      </c>
      <c r="D3069">
        <f t="shared" si="94"/>
        <v>8.2708640937499993</v>
      </c>
    </row>
    <row r="3070" spans="1:4" x14ac:dyDescent="0.25">
      <c r="A3070">
        <v>3076</v>
      </c>
      <c r="B3070">
        <v>15.55</v>
      </c>
      <c r="C3070">
        <f t="shared" si="95"/>
        <v>7.9434279139078274</v>
      </c>
      <c r="D3070">
        <f t="shared" si="94"/>
        <v>8.2710960329999992</v>
      </c>
    </row>
    <row r="3071" spans="1:4" x14ac:dyDescent="0.25">
      <c r="A3071">
        <v>3077</v>
      </c>
      <c r="B3071">
        <v>14.15</v>
      </c>
      <c r="C3071">
        <f t="shared" si="95"/>
        <v>7.7748240756267073</v>
      </c>
      <c r="D3071">
        <f t="shared" si="94"/>
        <v>8.271327972249999</v>
      </c>
    </row>
    <row r="3072" spans="1:4" x14ac:dyDescent="0.25">
      <c r="A3072">
        <v>3078</v>
      </c>
      <c r="B3072">
        <v>11.1</v>
      </c>
      <c r="C3072">
        <f t="shared" si="95"/>
        <v>7.6063671608366459</v>
      </c>
      <c r="D3072">
        <f t="shared" si="94"/>
        <v>8.2715599114999989</v>
      </c>
    </row>
    <row r="3073" spans="1:4" x14ac:dyDescent="0.25">
      <c r="A3073">
        <v>3079</v>
      </c>
      <c r="B3073">
        <v>13.05</v>
      </c>
      <c r="C3073">
        <f t="shared" si="95"/>
        <v>7.4381070872834298</v>
      </c>
      <c r="D3073">
        <f t="shared" si="94"/>
        <v>8.2717918507499988</v>
      </c>
    </row>
    <row r="3074" spans="1:4" x14ac:dyDescent="0.25">
      <c r="A3074">
        <v>3080</v>
      </c>
      <c r="B3074">
        <v>16.95</v>
      </c>
      <c r="C3074">
        <f t="shared" si="95"/>
        <v>7.2700937144644211</v>
      </c>
      <c r="D3074">
        <f t="shared" ref="D3074:D3137" si="96">7.5576509 + 0.00023193925 * (A3074)</f>
        <v>8.2720237899999987</v>
      </c>
    </row>
    <row r="3075" spans="1:4" x14ac:dyDescent="0.25">
      <c r="A3075">
        <v>3081</v>
      </c>
      <c r="B3075">
        <v>16.95</v>
      </c>
      <c r="C3075">
        <f t="shared" si="95"/>
        <v>7.1023768288744087</v>
      </c>
      <c r="D3075">
        <f t="shared" si="96"/>
        <v>8.2722557292500003</v>
      </c>
    </row>
    <row r="3076" spans="1:4" x14ac:dyDescent="0.25">
      <c r="A3076">
        <v>3082</v>
      </c>
      <c r="B3076">
        <v>10.55</v>
      </c>
      <c r="C3076">
        <f t="shared" ref="C3076:C3139" si="97">7.5576509+0.00023193925*(A3076)+4.9302661 *COS(2*PI()*(A3076)/(365.25))+8.4965901 *SIN(2*PI() *(A3076)/(365.25))</f>
        <v>6.9350061292723488</v>
      </c>
      <c r="D3076">
        <f t="shared" si="96"/>
        <v>8.2724876685000002</v>
      </c>
    </row>
    <row r="3077" spans="1:4" x14ac:dyDescent="0.25">
      <c r="A3077">
        <v>3083</v>
      </c>
      <c r="B3077">
        <v>8.35</v>
      </c>
      <c r="C3077">
        <f t="shared" si="97"/>
        <v>6.7680312119758259</v>
      </c>
      <c r="D3077">
        <f t="shared" si="96"/>
        <v>8.27271960775</v>
      </c>
    </row>
    <row r="3078" spans="1:4" x14ac:dyDescent="0.25">
      <c r="A3078">
        <v>3084</v>
      </c>
      <c r="B3078">
        <v>10</v>
      </c>
      <c r="C3078">
        <f t="shared" si="97"/>
        <v>6.6015015561837203</v>
      </c>
      <c r="D3078">
        <f t="shared" si="96"/>
        <v>8.2729515469999999</v>
      </c>
    </row>
    <row r="3079" spans="1:4" x14ac:dyDescent="0.25">
      <c r="A3079">
        <v>3085</v>
      </c>
      <c r="B3079">
        <v>10</v>
      </c>
      <c r="C3079">
        <f t="shared" si="97"/>
        <v>6.4354665093349421</v>
      </c>
      <c r="D3079">
        <f t="shared" si="96"/>
        <v>8.2731834862499998</v>
      </c>
    </row>
    <row r="3080" spans="1:4" x14ac:dyDescent="0.25">
      <c r="A3080">
        <v>3086</v>
      </c>
      <c r="B3080">
        <v>9.15</v>
      </c>
      <c r="C3080">
        <f t="shared" si="97"/>
        <v>6.2699752725057234</v>
      </c>
      <c r="D3080">
        <f t="shared" si="96"/>
        <v>8.2734154254999996</v>
      </c>
    </row>
    <row r="3081" spans="1:4" x14ac:dyDescent="0.25">
      <c r="A3081">
        <v>3087</v>
      </c>
      <c r="B3081">
        <v>8.35</v>
      </c>
      <c r="C3081">
        <f t="shared" si="97"/>
        <v>6.1050768858499618</v>
      </c>
      <c r="D3081">
        <f t="shared" si="96"/>
        <v>8.2736473647499995</v>
      </c>
    </row>
    <row r="3082" spans="1:4" x14ac:dyDescent="0.25">
      <c r="A3082">
        <v>3088</v>
      </c>
      <c r="B3082">
        <v>8.0500000000000007</v>
      </c>
      <c r="C3082">
        <f t="shared" si="97"/>
        <v>5.9408202140878501</v>
      </c>
      <c r="D3082">
        <f t="shared" si="96"/>
        <v>8.2738793039999994</v>
      </c>
    </row>
    <row r="3083" spans="1:4" x14ac:dyDescent="0.25">
      <c r="A3083">
        <v>3089</v>
      </c>
      <c r="B3083">
        <v>10</v>
      </c>
      <c r="C3083">
        <f t="shared" si="97"/>
        <v>5.7772539320457543</v>
      </c>
      <c r="D3083">
        <f t="shared" si="96"/>
        <v>8.2741112432499992</v>
      </c>
    </row>
    <row r="3084" spans="1:4" x14ac:dyDescent="0.25">
      <c r="A3084">
        <v>3090</v>
      </c>
      <c r="B3084">
        <v>15</v>
      </c>
      <c r="C3084">
        <f t="shared" si="97"/>
        <v>5.6144265102526161</v>
      </c>
      <c r="D3084">
        <f t="shared" si="96"/>
        <v>8.2743431824999991</v>
      </c>
    </row>
    <row r="3085" spans="1:4" x14ac:dyDescent="0.25">
      <c r="A3085">
        <v>3091</v>
      </c>
      <c r="B3085">
        <v>15.55</v>
      </c>
      <c r="C3085">
        <f t="shared" si="97"/>
        <v>5.4523862005967398</v>
      </c>
      <c r="D3085">
        <f t="shared" si="96"/>
        <v>8.274575121749999</v>
      </c>
    </row>
    <row r="3086" spans="1:4" x14ac:dyDescent="0.25">
      <c r="A3086">
        <v>3092</v>
      </c>
      <c r="B3086">
        <v>15</v>
      </c>
      <c r="C3086">
        <f t="shared" si="97"/>
        <v>5.2911810220473523</v>
      </c>
      <c r="D3086">
        <f t="shared" si="96"/>
        <v>8.2748070609999989</v>
      </c>
    </row>
    <row r="3087" spans="1:4" x14ac:dyDescent="0.25">
      <c r="A3087">
        <v>3093</v>
      </c>
      <c r="B3087">
        <v>13.1</v>
      </c>
      <c r="C3087">
        <f t="shared" si="97"/>
        <v>5.1308587464447557</v>
      </c>
      <c r="D3087">
        <f t="shared" si="96"/>
        <v>8.2750390002500005</v>
      </c>
    </row>
    <row r="3088" spans="1:4" x14ac:dyDescent="0.25">
      <c r="A3088">
        <v>3094</v>
      </c>
      <c r="B3088">
        <v>11.1</v>
      </c>
      <c r="C3088">
        <f t="shared" si="97"/>
        <v>4.9714668843642524</v>
      </c>
      <c r="D3088">
        <f t="shared" si="96"/>
        <v>8.2752709395000004</v>
      </c>
    </row>
    <row r="3089" spans="1:4" x14ac:dyDescent="0.25">
      <c r="A3089">
        <v>3095</v>
      </c>
      <c r="B3089">
        <v>13.05</v>
      </c>
      <c r="C3089">
        <f t="shared" si="97"/>
        <v>4.8130526710567594</v>
      </c>
      <c r="D3089">
        <f t="shared" si="96"/>
        <v>8.2755028787500002</v>
      </c>
    </row>
    <row r="3090" spans="1:4" x14ac:dyDescent="0.25">
      <c r="A3090">
        <v>3096</v>
      </c>
      <c r="B3090">
        <v>12.5</v>
      </c>
      <c r="C3090">
        <f t="shared" si="97"/>
        <v>4.6556630524711924</v>
      </c>
      <c r="D3090">
        <f t="shared" si="96"/>
        <v>8.2757348180000001</v>
      </c>
    </row>
    <row r="3091" spans="1:4" x14ac:dyDescent="0.25">
      <c r="A3091">
        <v>3097</v>
      </c>
      <c r="B3091">
        <v>15.55</v>
      </c>
      <c r="C3091">
        <f t="shared" si="97"/>
        <v>4.4993446713624632</v>
      </c>
      <c r="D3091">
        <f t="shared" si="96"/>
        <v>8.27596675725</v>
      </c>
    </row>
    <row r="3092" spans="1:4" x14ac:dyDescent="0.25">
      <c r="A3092">
        <v>3098</v>
      </c>
      <c r="B3092">
        <v>11.7</v>
      </c>
      <c r="C3092">
        <f t="shared" si="97"/>
        <v>4.3441438534888901</v>
      </c>
      <c r="D3092">
        <f t="shared" si="96"/>
        <v>8.2761986964999998</v>
      </c>
    </row>
    <row r="3093" spans="1:4" x14ac:dyDescent="0.25">
      <c r="A3093">
        <v>3099</v>
      </c>
      <c r="B3093">
        <v>13.3</v>
      </c>
      <c r="C3093">
        <f t="shared" si="97"/>
        <v>4.1901065939040425</v>
      </c>
      <c r="D3093">
        <f t="shared" si="96"/>
        <v>8.2764306357499997</v>
      </c>
    </row>
    <row r="3094" spans="1:4" x14ac:dyDescent="0.25">
      <c r="A3094">
        <v>3100</v>
      </c>
      <c r="B3094">
        <v>13.35</v>
      </c>
      <c r="C3094">
        <f t="shared" si="97"/>
        <v>4.0372785433458107</v>
      </c>
      <c r="D3094">
        <f t="shared" si="96"/>
        <v>8.2766625749999996</v>
      </c>
    </row>
    <row r="3095" spans="1:4" x14ac:dyDescent="0.25">
      <c r="A3095">
        <v>3101</v>
      </c>
      <c r="B3095">
        <v>10</v>
      </c>
      <c r="C3095">
        <f t="shared" si="97"/>
        <v>3.8857049947276758</v>
      </c>
      <c r="D3095">
        <f t="shared" si="96"/>
        <v>8.2768945142499994</v>
      </c>
    </row>
    <row r="3096" spans="1:4" x14ac:dyDescent="0.25">
      <c r="A3096">
        <v>3102</v>
      </c>
      <c r="B3096">
        <v>10.3</v>
      </c>
      <c r="C3096">
        <f t="shared" si="97"/>
        <v>3.7354308697358136</v>
      </c>
      <c r="D3096">
        <f t="shared" si="96"/>
        <v>8.2771264534999993</v>
      </c>
    </row>
    <row r="3097" spans="1:4" x14ac:dyDescent="0.25">
      <c r="A3097">
        <v>3103</v>
      </c>
      <c r="B3097">
        <v>8.6</v>
      </c>
      <c r="C3097">
        <f t="shared" si="97"/>
        <v>3.5865007055361047</v>
      </c>
      <c r="D3097">
        <f t="shared" si="96"/>
        <v>8.2773583927499992</v>
      </c>
    </row>
    <row r="3098" spans="1:4" x14ac:dyDescent="0.25">
      <c r="A3098">
        <v>3104</v>
      </c>
      <c r="B3098">
        <v>6.65</v>
      </c>
      <c r="C3098">
        <f t="shared" si="97"/>
        <v>3.4389586415946241</v>
      </c>
      <c r="D3098">
        <f t="shared" si="96"/>
        <v>8.2775903319999991</v>
      </c>
    </row>
    <row r="3099" spans="1:4" x14ac:dyDescent="0.25">
      <c r="A3099">
        <v>3105</v>
      </c>
      <c r="B3099">
        <v>6.95</v>
      </c>
      <c r="C3099">
        <f t="shared" si="97"/>
        <v>3.2928484066164327</v>
      </c>
      <c r="D3099">
        <f t="shared" si="96"/>
        <v>8.2778222712499989</v>
      </c>
    </row>
    <row r="3100" spans="1:4" x14ac:dyDescent="0.25">
      <c r="A3100">
        <v>3106</v>
      </c>
      <c r="B3100">
        <v>11.1</v>
      </c>
      <c r="C3100">
        <f t="shared" si="97"/>
        <v>3.1482133056053039</v>
      </c>
      <c r="D3100">
        <f t="shared" si="96"/>
        <v>8.2780542104999988</v>
      </c>
    </row>
    <row r="3101" spans="1:4" x14ac:dyDescent="0.25">
      <c r="A3101">
        <v>3107</v>
      </c>
      <c r="B3101">
        <v>10.85</v>
      </c>
      <c r="C3101">
        <f t="shared" si="97"/>
        <v>3.0050962070491378</v>
      </c>
      <c r="D3101">
        <f t="shared" si="96"/>
        <v>8.2782861497499987</v>
      </c>
    </row>
    <row r="3102" spans="1:4" x14ac:dyDescent="0.25">
      <c r="A3102">
        <v>3108</v>
      </c>
      <c r="B3102">
        <v>7.5</v>
      </c>
      <c r="C3102">
        <f t="shared" si="97"/>
        <v>2.863539530234545</v>
      </c>
      <c r="D3102">
        <f t="shared" si="96"/>
        <v>8.2785180890000003</v>
      </c>
    </row>
    <row r="3103" spans="1:4" x14ac:dyDescent="0.25">
      <c r="A3103">
        <v>3109</v>
      </c>
      <c r="B3103">
        <v>8.6</v>
      </c>
      <c r="C3103">
        <f t="shared" si="97"/>
        <v>2.7235852326940586</v>
      </c>
      <c r="D3103">
        <f t="shared" si="96"/>
        <v>8.2787500282500002</v>
      </c>
    </row>
    <row r="3104" spans="1:4" x14ac:dyDescent="0.25">
      <c r="A3104">
        <v>3110</v>
      </c>
      <c r="B3104">
        <v>10.25</v>
      </c>
      <c r="C3104">
        <f t="shared" si="97"/>
        <v>2.5852747977905857</v>
      </c>
      <c r="D3104">
        <f t="shared" si="96"/>
        <v>8.2789819675</v>
      </c>
    </row>
    <row r="3105" spans="1:4" x14ac:dyDescent="0.25">
      <c r="A3105">
        <v>3111</v>
      </c>
      <c r="B3105">
        <v>9.4499999999999993</v>
      </c>
      <c r="C3105">
        <f t="shared" si="97"/>
        <v>2.4486492224415688</v>
      </c>
      <c r="D3105">
        <f t="shared" si="96"/>
        <v>8.2792139067499999</v>
      </c>
    </row>
    <row r="3106" spans="1:4" x14ac:dyDescent="0.25">
      <c r="A3106">
        <v>3112</v>
      </c>
      <c r="B3106">
        <v>8.35</v>
      </c>
      <c r="C3106">
        <f t="shared" si="97"/>
        <v>2.3137490049874057</v>
      </c>
      <c r="D3106">
        <f t="shared" si="96"/>
        <v>8.2794458459999998</v>
      </c>
    </row>
    <row r="3107" spans="1:4" x14ac:dyDescent="0.25">
      <c r="A3107">
        <v>3113</v>
      </c>
      <c r="B3107">
        <v>7.8</v>
      </c>
      <c r="C3107">
        <f t="shared" si="97"/>
        <v>2.1806141332073308</v>
      </c>
      <c r="D3107">
        <f t="shared" si="96"/>
        <v>8.2796777852499996</v>
      </c>
    </row>
    <row r="3108" spans="1:4" x14ac:dyDescent="0.25">
      <c r="A3108">
        <v>3114</v>
      </c>
      <c r="B3108">
        <v>6.1</v>
      </c>
      <c r="C3108">
        <f t="shared" si="97"/>
        <v>2.0492840724864472</v>
      </c>
      <c r="D3108">
        <f t="shared" si="96"/>
        <v>8.2799097244999995</v>
      </c>
    </row>
    <row r="3109" spans="1:4" x14ac:dyDescent="0.25">
      <c r="A3109">
        <v>3115</v>
      </c>
      <c r="B3109">
        <v>6.15</v>
      </c>
      <c r="C3109">
        <f t="shared" si="97"/>
        <v>1.9197977541370697</v>
      </c>
      <c r="D3109">
        <f t="shared" si="96"/>
        <v>8.2801416637499994</v>
      </c>
    </row>
    <row r="3110" spans="1:4" x14ac:dyDescent="0.25">
      <c r="A3110">
        <v>3116</v>
      </c>
      <c r="B3110">
        <v>7.5</v>
      </c>
      <c r="C3110">
        <f t="shared" si="97"/>
        <v>1.7921935638786388</v>
      </c>
      <c r="D3110">
        <f t="shared" si="96"/>
        <v>8.2803736029999992</v>
      </c>
    </row>
    <row r="3111" spans="1:4" x14ac:dyDescent="0.25">
      <c r="A3111">
        <v>3117</v>
      </c>
      <c r="B3111">
        <v>7.8</v>
      </c>
      <c r="C3111">
        <f t="shared" si="97"/>
        <v>1.6665093304785652</v>
      </c>
      <c r="D3111">
        <f t="shared" si="96"/>
        <v>8.2806055422499991</v>
      </c>
    </row>
    <row r="3112" spans="1:4" x14ac:dyDescent="0.25">
      <c r="A3112">
        <v>3118</v>
      </c>
      <c r="B3112">
        <v>7.5</v>
      </c>
      <c r="C3112">
        <f t="shared" si="97"/>
        <v>1.5427823145581299</v>
      </c>
      <c r="D3112">
        <f t="shared" si="96"/>
        <v>8.280837481499999</v>
      </c>
    </row>
    <row r="3113" spans="1:4" x14ac:dyDescent="0.25">
      <c r="A3113">
        <v>3119</v>
      </c>
      <c r="B3113">
        <v>7.75</v>
      </c>
      <c r="C3113">
        <f t="shared" si="97"/>
        <v>1.4210491975665258</v>
      </c>
      <c r="D3113">
        <f t="shared" si="96"/>
        <v>8.2810694207499989</v>
      </c>
    </row>
    <row r="3114" spans="1:4" x14ac:dyDescent="0.25">
      <c r="A3114">
        <v>3120</v>
      </c>
      <c r="B3114">
        <v>6.65</v>
      </c>
      <c r="C3114">
        <f t="shared" si="97"/>
        <v>1.3013460709260261</v>
      </c>
      <c r="D3114">
        <f t="shared" si="96"/>
        <v>8.2813013600000005</v>
      </c>
    </row>
    <row r="3115" spans="1:4" x14ac:dyDescent="0.25">
      <c r="A3115">
        <v>3121</v>
      </c>
      <c r="B3115">
        <v>9.4499999999999993</v>
      </c>
      <c r="C3115">
        <f t="shared" si="97"/>
        <v>1.1837084253522443</v>
      </c>
      <c r="D3115">
        <f t="shared" si="96"/>
        <v>8.2815332992500004</v>
      </c>
    </row>
    <row r="3116" spans="1:4" x14ac:dyDescent="0.25">
      <c r="A3116">
        <v>3122</v>
      </c>
      <c r="B3116">
        <v>11.9</v>
      </c>
      <c r="C3116">
        <f t="shared" si="97"/>
        <v>1.068171140351672</v>
      </c>
      <c r="D3116">
        <f t="shared" si="96"/>
        <v>8.2817652385000002</v>
      </c>
    </row>
    <row r="3117" spans="1:4" x14ac:dyDescent="0.25">
      <c r="A3117">
        <v>3123</v>
      </c>
      <c r="B3117">
        <v>8.35</v>
      </c>
      <c r="C3117">
        <f t="shared" si="97"/>
        <v>0.95476847390030972</v>
      </c>
      <c r="D3117">
        <f t="shared" si="96"/>
        <v>8.2819971777500001</v>
      </c>
    </row>
    <row r="3118" spans="1:4" x14ac:dyDescent="0.25">
      <c r="A3118">
        <v>3124</v>
      </c>
      <c r="B3118">
        <v>6.95</v>
      </c>
      <c r="C3118">
        <f t="shared" si="97"/>
        <v>0.84353405230614564</v>
      </c>
      <c r="D3118">
        <f t="shared" si="96"/>
        <v>8.282229117</v>
      </c>
    </row>
    <row r="3119" spans="1:4" x14ac:dyDescent="0.25">
      <c r="A3119">
        <v>3125</v>
      </c>
      <c r="B3119">
        <v>8.35</v>
      </c>
      <c r="C3119">
        <f t="shared" si="97"/>
        <v>0.73450086025885719</v>
      </c>
      <c r="D3119">
        <f t="shared" si="96"/>
        <v>8.2824610562499998</v>
      </c>
    </row>
    <row r="3120" spans="1:4" x14ac:dyDescent="0.25">
      <c r="A3120">
        <v>3126</v>
      </c>
      <c r="B3120">
        <v>6.95</v>
      </c>
      <c r="C3120">
        <f t="shared" si="97"/>
        <v>0.62770123106847286</v>
      </c>
      <c r="D3120">
        <f t="shared" si="96"/>
        <v>8.2826929954999997</v>
      </c>
    </row>
    <row r="3121" spans="1:4" x14ac:dyDescent="0.25">
      <c r="A3121">
        <v>3127</v>
      </c>
      <c r="B3121">
        <v>4.2</v>
      </c>
      <c r="C3121">
        <f t="shared" si="97"/>
        <v>0.52316683709816036</v>
      </c>
      <c r="D3121">
        <f t="shared" si="96"/>
        <v>8.2829249347499996</v>
      </c>
    </row>
    <row r="3122" spans="1:4" x14ac:dyDescent="0.25">
      <c r="A3122">
        <v>3128</v>
      </c>
      <c r="B3122">
        <v>5.55</v>
      </c>
      <c r="C3122">
        <f t="shared" si="97"/>
        <v>0.42092868039140319</v>
      </c>
      <c r="D3122">
        <f t="shared" si="96"/>
        <v>8.2831568739999994</v>
      </c>
    </row>
    <row r="3123" spans="1:4" x14ac:dyDescent="0.25">
      <c r="A3123">
        <v>3129</v>
      </c>
      <c r="B3123">
        <v>9.6999999999999993</v>
      </c>
      <c r="C3123">
        <f t="shared" si="97"/>
        <v>0.3210170834982673</v>
      </c>
      <c r="D3123">
        <f t="shared" si="96"/>
        <v>8.2833888132499993</v>
      </c>
    </row>
    <row r="3124" spans="1:4" x14ac:dyDescent="0.25">
      <c r="A3124">
        <v>3130</v>
      </c>
      <c r="B3124">
        <v>7.5</v>
      </c>
      <c r="C3124">
        <f t="shared" si="97"/>
        <v>0.22346168050228776</v>
      </c>
      <c r="D3124">
        <f t="shared" si="96"/>
        <v>8.2836207524999992</v>
      </c>
    </row>
    <row r="3125" spans="1:4" x14ac:dyDescent="0.25">
      <c r="A3125">
        <v>3131</v>
      </c>
      <c r="B3125">
        <v>3.05</v>
      </c>
      <c r="C3125">
        <f t="shared" si="97"/>
        <v>0.12829140825112084</v>
      </c>
      <c r="D3125">
        <f t="shared" si="96"/>
        <v>8.2838526917499991</v>
      </c>
    </row>
    <row r="3126" spans="1:4" x14ac:dyDescent="0.25">
      <c r="A3126">
        <v>3132</v>
      </c>
      <c r="B3126">
        <v>2.25</v>
      </c>
      <c r="C3126">
        <f t="shared" si="97"/>
        <v>3.5534497794068365E-2</v>
      </c>
      <c r="D3126">
        <f t="shared" si="96"/>
        <v>8.2840846309999989</v>
      </c>
    </row>
    <row r="3127" spans="1:4" x14ac:dyDescent="0.25">
      <c r="A3127">
        <v>3133</v>
      </c>
      <c r="B3127">
        <v>2.8</v>
      </c>
      <c r="C3127">
        <f t="shared" si="97"/>
        <v>-5.47815339721196E-2</v>
      </c>
      <c r="D3127">
        <f t="shared" si="96"/>
        <v>8.2843165702499988</v>
      </c>
    </row>
    <row r="3128" spans="1:4" x14ac:dyDescent="0.25">
      <c r="A3128">
        <v>3134</v>
      </c>
      <c r="B3128">
        <v>2.5</v>
      </c>
      <c r="C3128">
        <f t="shared" si="97"/>
        <v>-0.14262989244607915</v>
      </c>
      <c r="D3128">
        <f t="shared" si="96"/>
        <v>8.2845485094999987</v>
      </c>
    </row>
    <row r="3129" spans="1:4" x14ac:dyDescent="0.25">
      <c r="A3129">
        <v>3135</v>
      </c>
      <c r="B3129">
        <v>3.9</v>
      </c>
      <c r="C3129">
        <f t="shared" si="97"/>
        <v>-0.22798451325063862</v>
      </c>
      <c r="D3129">
        <f t="shared" si="96"/>
        <v>8.2847804487500003</v>
      </c>
    </row>
    <row r="3130" spans="1:4" x14ac:dyDescent="0.25">
      <c r="A3130">
        <v>3136</v>
      </c>
      <c r="B3130">
        <v>6.4</v>
      </c>
      <c r="C3130">
        <f t="shared" si="97"/>
        <v>-0.31082006994565603</v>
      </c>
      <c r="D3130">
        <f t="shared" si="96"/>
        <v>8.2850123880000002</v>
      </c>
    </row>
    <row r="3131" spans="1:4" x14ac:dyDescent="0.25">
      <c r="A3131">
        <v>3137</v>
      </c>
      <c r="B3131">
        <v>5.3</v>
      </c>
      <c r="C3131">
        <f t="shared" si="97"/>
        <v>-0.39111198152282434</v>
      </c>
      <c r="D3131">
        <f t="shared" si="96"/>
        <v>8.28524432725</v>
      </c>
    </row>
    <row r="3132" spans="1:4" x14ac:dyDescent="0.25">
      <c r="A3132">
        <v>3138</v>
      </c>
      <c r="B3132">
        <v>6.7</v>
      </c>
      <c r="C3132">
        <f t="shared" si="97"/>
        <v>-0.46883641967904133</v>
      </c>
      <c r="D3132">
        <f t="shared" si="96"/>
        <v>8.2854762664999999</v>
      </c>
    </row>
    <row r="3133" spans="1:4" x14ac:dyDescent="0.25">
      <c r="A3133">
        <v>3139</v>
      </c>
      <c r="B3133">
        <v>5.6</v>
      </c>
      <c r="C3133">
        <f t="shared" si="97"/>
        <v>-0.5439703158680711</v>
      </c>
      <c r="D3133">
        <f t="shared" si="96"/>
        <v>8.2857082057499998</v>
      </c>
    </row>
    <row r="3134" spans="1:4" x14ac:dyDescent="0.25">
      <c r="A3134">
        <v>3140</v>
      </c>
      <c r="B3134">
        <v>2.75</v>
      </c>
      <c r="C3134">
        <f t="shared" si="97"/>
        <v>-0.61649136812668726</v>
      </c>
      <c r="D3134">
        <f t="shared" si="96"/>
        <v>8.2859401449999996</v>
      </c>
    </row>
    <row r="3135" spans="1:4" x14ac:dyDescent="0.25">
      <c r="A3135">
        <v>3141</v>
      </c>
      <c r="B3135">
        <v>-0.25</v>
      </c>
      <c r="C3135">
        <f t="shared" si="97"/>
        <v>-0.68637804767418675</v>
      </c>
      <c r="D3135">
        <f t="shared" si="96"/>
        <v>8.2861720842499995</v>
      </c>
    </row>
    <row r="3136" spans="1:4" x14ac:dyDescent="0.25">
      <c r="A3136">
        <v>3142</v>
      </c>
      <c r="B3136">
        <v>2.25</v>
      </c>
      <c r="C3136">
        <f t="shared" si="97"/>
        <v>-0.75360960528322973</v>
      </c>
      <c r="D3136">
        <f t="shared" si="96"/>
        <v>8.2864040234999994</v>
      </c>
    </row>
    <row r="3137" spans="1:4" x14ac:dyDescent="0.25">
      <c r="A3137">
        <v>3143</v>
      </c>
      <c r="B3137">
        <v>3.6</v>
      </c>
      <c r="C3137">
        <f t="shared" si="97"/>
        <v>-0.81816607741968195</v>
      </c>
      <c r="D3137">
        <f t="shared" si="96"/>
        <v>8.2866359627499993</v>
      </c>
    </row>
    <row r="3138" spans="1:4" x14ac:dyDescent="0.25">
      <c r="A3138">
        <v>3144</v>
      </c>
      <c r="B3138">
        <v>0.8</v>
      </c>
      <c r="C3138">
        <f t="shared" si="97"/>
        <v>-0.8800282921502669</v>
      </c>
      <c r="D3138">
        <f t="shared" ref="D3138:D3201" si="98">7.5576509 + 0.00023193925 * (A3138)</f>
        <v>8.2868679019999991</v>
      </c>
    </row>
    <row r="3139" spans="1:4" x14ac:dyDescent="0.25">
      <c r="A3139">
        <v>3145</v>
      </c>
      <c r="B3139">
        <v>0.25</v>
      </c>
      <c r="C3139">
        <f t="shared" si="97"/>
        <v>-0.93917787481582593</v>
      </c>
      <c r="D3139">
        <f t="shared" si="98"/>
        <v>8.287099841249999</v>
      </c>
    </row>
    <row r="3140" spans="1:4" x14ac:dyDescent="0.25">
      <c r="A3140">
        <v>3146</v>
      </c>
      <c r="B3140">
        <v>0</v>
      </c>
      <c r="C3140">
        <f t="shared" ref="C3140:C3203" si="99">7.5576509+0.00023193925*(A3140)+4.9302661 *COS(2*PI()*(A3140)/(365.25))+8.4965901 *SIN(2*PI() *(A3140)/(365.25))</f>
        <v>-0.99559725346866479</v>
      </c>
      <c r="D3140">
        <f t="shared" si="98"/>
        <v>8.2873317804999989</v>
      </c>
    </row>
    <row r="3141" spans="1:4" x14ac:dyDescent="0.25">
      <c r="A3141">
        <v>3147</v>
      </c>
      <c r="B3141">
        <v>6.95</v>
      </c>
      <c r="C3141">
        <f t="shared" si="99"/>
        <v>-1.0492696640723613</v>
      </c>
      <c r="D3141">
        <f t="shared" si="98"/>
        <v>8.2875637197500005</v>
      </c>
    </row>
    <row r="3142" spans="1:4" x14ac:dyDescent="0.25">
      <c r="A3142">
        <v>3148</v>
      </c>
      <c r="B3142">
        <v>8.6</v>
      </c>
      <c r="C3142">
        <f t="shared" si="99"/>
        <v>-1.1001791554626061</v>
      </c>
      <c r="D3142">
        <f t="shared" si="98"/>
        <v>8.2877956590000004</v>
      </c>
    </row>
    <row r="3143" spans="1:4" x14ac:dyDescent="0.25">
      <c r="A3143">
        <v>3149</v>
      </c>
      <c r="B3143">
        <v>5.85</v>
      </c>
      <c r="C3143">
        <f t="shared" si="99"/>
        <v>-1.148310594067258</v>
      </c>
      <c r="D3143">
        <f t="shared" si="98"/>
        <v>8.2880275982500002</v>
      </c>
    </row>
    <row r="3144" spans="1:4" x14ac:dyDescent="0.25">
      <c r="A3144">
        <v>3150</v>
      </c>
      <c r="B3144">
        <v>7.5</v>
      </c>
      <c r="C3144">
        <f t="shared" si="99"/>
        <v>-1.1936496683847206</v>
      </c>
      <c r="D3144">
        <f t="shared" si="98"/>
        <v>8.2882595375000001</v>
      </c>
    </row>
    <row r="3145" spans="1:4" x14ac:dyDescent="0.25">
      <c r="A3145">
        <v>3151</v>
      </c>
      <c r="B3145">
        <v>5.55</v>
      </c>
      <c r="C3145">
        <f t="shared" si="99"/>
        <v>-1.2361828932189107</v>
      </c>
      <c r="D3145">
        <f t="shared" si="98"/>
        <v>8.28849147675</v>
      </c>
    </row>
    <row r="3146" spans="1:4" x14ac:dyDescent="0.25">
      <c r="A3146">
        <v>3152</v>
      </c>
      <c r="B3146">
        <v>3.9</v>
      </c>
      <c r="C3146">
        <f t="shared" si="99"/>
        <v>-1.2758976136697351</v>
      </c>
      <c r="D3146">
        <f t="shared" si="98"/>
        <v>8.2887234159999998</v>
      </c>
    </row>
    <row r="3147" spans="1:4" x14ac:dyDescent="0.25">
      <c r="A3147">
        <v>3153</v>
      </c>
      <c r="B3147">
        <v>8.0500000000000007</v>
      </c>
      <c r="C3147">
        <f t="shared" si="99"/>
        <v>-1.3127820088779414</v>
      </c>
      <c r="D3147">
        <f t="shared" si="98"/>
        <v>8.2889553552499997</v>
      </c>
    </row>
    <row r="3148" spans="1:4" x14ac:dyDescent="0.25">
      <c r="A3148">
        <v>3154</v>
      </c>
      <c r="B3148">
        <v>8.0500000000000007</v>
      </c>
      <c r="C3148">
        <f t="shared" si="99"/>
        <v>-1.3468250955230037</v>
      </c>
      <c r="D3148">
        <f t="shared" si="98"/>
        <v>8.2891872944999996</v>
      </c>
    </row>
    <row r="3149" spans="1:4" x14ac:dyDescent="0.25">
      <c r="A3149">
        <v>3155</v>
      </c>
      <c r="B3149">
        <v>5.25</v>
      </c>
      <c r="C3149">
        <f t="shared" si="99"/>
        <v>-1.3780167310733233</v>
      </c>
      <c r="D3149">
        <f t="shared" si="98"/>
        <v>8.2894192337499994</v>
      </c>
    </row>
    <row r="3150" spans="1:4" x14ac:dyDescent="0.25">
      <c r="A3150">
        <v>3156</v>
      </c>
      <c r="B3150">
        <v>1.65</v>
      </c>
      <c r="C3150">
        <f t="shared" si="99"/>
        <v>-1.4063476167875644</v>
      </c>
      <c r="D3150">
        <f t="shared" si="98"/>
        <v>8.2896511729999993</v>
      </c>
    </row>
    <row r="3151" spans="1:4" x14ac:dyDescent="0.25">
      <c r="A3151">
        <v>3157</v>
      </c>
      <c r="B3151">
        <v>0.25</v>
      </c>
      <c r="C3151">
        <f t="shared" si="99"/>
        <v>-1.431809300466286</v>
      </c>
      <c r="D3151">
        <f t="shared" si="98"/>
        <v>8.2898831122499992</v>
      </c>
    </row>
    <row r="3152" spans="1:4" x14ac:dyDescent="0.25">
      <c r="A3152">
        <v>3158</v>
      </c>
      <c r="B3152">
        <v>0.85</v>
      </c>
      <c r="C3152">
        <f t="shared" si="99"/>
        <v>-1.4543941789530841</v>
      </c>
      <c r="D3152">
        <f t="shared" si="98"/>
        <v>8.2901150514999991</v>
      </c>
    </row>
    <row r="3153" spans="1:4" x14ac:dyDescent="0.25">
      <c r="A3153">
        <v>3159</v>
      </c>
      <c r="B3153">
        <v>0.3</v>
      </c>
      <c r="C3153">
        <f t="shared" si="99"/>
        <v>-1.4740955003845242</v>
      </c>
      <c r="D3153">
        <f t="shared" si="98"/>
        <v>8.2903469907499989</v>
      </c>
    </row>
    <row r="3154" spans="1:4" x14ac:dyDescent="0.25">
      <c r="A3154">
        <v>3160</v>
      </c>
      <c r="B3154">
        <v>3.35</v>
      </c>
      <c r="C3154">
        <f t="shared" si="99"/>
        <v>-1.4909073661880621</v>
      </c>
      <c r="D3154">
        <f t="shared" si="98"/>
        <v>8.2905789299999988</v>
      </c>
    </row>
    <row r="3155" spans="1:4" x14ac:dyDescent="0.25">
      <c r="A3155">
        <v>3161</v>
      </c>
      <c r="B3155">
        <v>6.35</v>
      </c>
      <c r="C3155">
        <f t="shared" si="99"/>
        <v>-1.5048247328275748</v>
      </c>
      <c r="D3155">
        <f t="shared" si="98"/>
        <v>8.2908108692499987</v>
      </c>
    </row>
    <row r="3156" spans="1:4" x14ac:dyDescent="0.25">
      <c r="A3156">
        <v>3162</v>
      </c>
      <c r="B3156">
        <v>4.1500000000000004</v>
      </c>
      <c r="C3156">
        <f t="shared" si="99"/>
        <v>-1.5158434132958094</v>
      </c>
      <c r="D3156">
        <f t="shared" si="98"/>
        <v>8.2910428085000003</v>
      </c>
    </row>
    <row r="3157" spans="1:4" x14ac:dyDescent="0.25">
      <c r="A3157">
        <v>3163</v>
      </c>
      <c r="B3157">
        <v>2.5</v>
      </c>
      <c r="C3157">
        <f t="shared" si="99"/>
        <v>-1.5239600783533849</v>
      </c>
      <c r="D3157">
        <f t="shared" si="98"/>
        <v>8.2912747477500002</v>
      </c>
    </row>
    <row r="3158" spans="1:4" x14ac:dyDescent="0.25">
      <c r="A3158">
        <v>3164</v>
      </c>
      <c r="B3158">
        <v>1.65</v>
      </c>
      <c r="C3158">
        <f t="shared" si="99"/>
        <v>-1.5291722575139763</v>
      </c>
      <c r="D3158">
        <f t="shared" si="98"/>
        <v>8.291506687</v>
      </c>
    </row>
    <row r="3159" spans="1:4" x14ac:dyDescent="0.25">
      <c r="A3159">
        <v>3165</v>
      </c>
      <c r="B3159">
        <v>1.1000000000000001</v>
      </c>
      <c r="C3159">
        <f t="shared" si="99"/>
        <v>-1.5314783397753544</v>
      </c>
      <c r="D3159">
        <f t="shared" si="98"/>
        <v>8.2917386262499999</v>
      </c>
    </row>
    <row r="3160" spans="1:4" x14ac:dyDescent="0.25">
      <c r="A3160">
        <v>3166</v>
      </c>
      <c r="B3160">
        <v>0.3</v>
      </c>
      <c r="C3160">
        <f t="shared" si="99"/>
        <v>-1.5308775740961211</v>
      </c>
      <c r="D3160">
        <f t="shared" si="98"/>
        <v>8.2919705654999998</v>
      </c>
    </row>
    <row r="3161" spans="1:4" x14ac:dyDescent="0.25">
      <c r="A3161">
        <v>3167</v>
      </c>
      <c r="B3161">
        <v>2.5</v>
      </c>
      <c r="C3161">
        <f t="shared" si="99"/>
        <v>-1.52737006961795</v>
      </c>
      <c r="D3161">
        <f t="shared" si="98"/>
        <v>8.2922025047499996</v>
      </c>
    </row>
    <row r="3162" spans="1:4" x14ac:dyDescent="0.25">
      <c r="A3162">
        <v>3168</v>
      </c>
      <c r="B3162">
        <v>-0.55000000000000004</v>
      </c>
      <c r="C3162">
        <f t="shared" si="99"/>
        <v>-1.5209567956332934</v>
      </c>
      <c r="D3162">
        <f t="shared" si="98"/>
        <v>8.2924344439999995</v>
      </c>
    </row>
    <row r="3163" spans="1:4" x14ac:dyDescent="0.25">
      <c r="A3163">
        <v>3169</v>
      </c>
      <c r="B3163">
        <v>-0.55000000000000004</v>
      </c>
      <c r="C3163">
        <f t="shared" si="99"/>
        <v>-1.5116395812985504</v>
      </c>
      <c r="D3163">
        <f t="shared" si="98"/>
        <v>8.2926663832499994</v>
      </c>
    </row>
    <row r="3164" spans="1:4" x14ac:dyDescent="0.25">
      <c r="A3164">
        <v>3170</v>
      </c>
      <c r="B3164">
        <v>0</v>
      </c>
      <c r="C3164">
        <f t="shared" si="99"/>
        <v>-1.4994211150927752</v>
      </c>
      <c r="D3164">
        <f t="shared" si="98"/>
        <v>8.2928983224999993</v>
      </c>
    </row>
    <row r="3165" spans="1:4" x14ac:dyDescent="0.25">
      <c r="A3165">
        <v>3171</v>
      </c>
      <c r="B3165">
        <v>3.35</v>
      </c>
      <c r="C3165">
        <f t="shared" si="99"/>
        <v>-1.4843049440221483</v>
      </c>
      <c r="D3165">
        <f t="shared" si="98"/>
        <v>8.2931302617499991</v>
      </c>
    </row>
    <row r="3166" spans="1:4" x14ac:dyDescent="0.25">
      <c r="A3166">
        <v>3172</v>
      </c>
      <c r="B3166">
        <v>9.4499999999999993</v>
      </c>
      <c r="C3166">
        <f t="shared" si="99"/>
        <v>-1.4662954725703257</v>
      </c>
      <c r="D3166">
        <f t="shared" si="98"/>
        <v>8.293362200999999</v>
      </c>
    </row>
    <row r="3167" spans="1:4" x14ac:dyDescent="0.25">
      <c r="A3167">
        <v>3173</v>
      </c>
      <c r="B3167">
        <v>9.6999999999999993</v>
      </c>
      <c r="C3167">
        <f t="shared" si="99"/>
        <v>-1.4453979613951011</v>
      </c>
      <c r="D3167">
        <f t="shared" si="98"/>
        <v>8.2935941402499989</v>
      </c>
    </row>
    <row r="3168" spans="1:4" x14ac:dyDescent="0.25">
      <c r="A3168">
        <v>3174</v>
      </c>
      <c r="B3168">
        <v>8.9</v>
      </c>
      <c r="C3168">
        <f t="shared" si="99"/>
        <v>-1.4216185257716916</v>
      </c>
      <c r="D3168">
        <f t="shared" si="98"/>
        <v>8.2938260795000005</v>
      </c>
    </row>
    <row r="3169" spans="1:4" x14ac:dyDescent="0.25">
      <c r="A3169">
        <v>3175</v>
      </c>
      <c r="B3169">
        <v>7.2</v>
      </c>
      <c r="C3169">
        <f t="shared" si="99"/>
        <v>-1.3949641337830991</v>
      </c>
      <c r="D3169">
        <f t="shared" si="98"/>
        <v>8.2940580187500004</v>
      </c>
    </row>
    <row r="3170" spans="1:4" x14ac:dyDescent="0.25">
      <c r="A3170">
        <v>3176</v>
      </c>
      <c r="B3170">
        <v>7.5</v>
      </c>
      <c r="C3170">
        <f t="shared" si="99"/>
        <v>-1.3654426042581962</v>
      </c>
      <c r="D3170">
        <f t="shared" si="98"/>
        <v>8.2942899580000002</v>
      </c>
    </row>
    <row r="3171" spans="1:4" x14ac:dyDescent="0.25">
      <c r="A3171">
        <v>3177</v>
      </c>
      <c r="B3171">
        <v>6.95</v>
      </c>
      <c r="C3171">
        <f t="shared" si="99"/>
        <v>-1.3330626044579672</v>
      </c>
      <c r="D3171">
        <f t="shared" si="98"/>
        <v>8.2945218972500001</v>
      </c>
    </row>
    <row r="3172" spans="1:4" x14ac:dyDescent="0.25">
      <c r="A3172">
        <v>3178</v>
      </c>
      <c r="B3172">
        <v>3.9</v>
      </c>
      <c r="C3172">
        <f t="shared" si="99"/>
        <v>-1.297833647510739</v>
      </c>
      <c r="D3172">
        <f t="shared" si="98"/>
        <v>8.2947538365</v>
      </c>
    </row>
    <row r="3173" spans="1:4" x14ac:dyDescent="0.25">
      <c r="A3173">
        <v>3179</v>
      </c>
      <c r="B3173">
        <v>3.6</v>
      </c>
      <c r="C3173">
        <f t="shared" si="99"/>
        <v>-1.2597660895970879</v>
      </c>
      <c r="D3173">
        <f t="shared" si="98"/>
        <v>8.2949857757499998</v>
      </c>
    </row>
    <row r="3174" spans="1:4" x14ac:dyDescent="0.25">
      <c r="A3174">
        <v>3180</v>
      </c>
      <c r="B3174">
        <v>8.35</v>
      </c>
      <c r="C3174">
        <f t="shared" si="99"/>
        <v>-1.218871126885352</v>
      </c>
      <c r="D3174">
        <f t="shared" si="98"/>
        <v>8.2952177149999997</v>
      </c>
    </row>
    <row r="3175" spans="1:4" x14ac:dyDescent="0.25">
      <c r="A3175">
        <v>3181</v>
      </c>
      <c r="B3175">
        <v>12.25</v>
      </c>
      <c r="C3175">
        <f t="shared" si="99"/>
        <v>-1.1751607922182981</v>
      </c>
      <c r="D3175">
        <f t="shared" si="98"/>
        <v>8.2954496542499996</v>
      </c>
    </row>
    <row r="3176" spans="1:4" x14ac:dyDescent="0.25">
      <c r="A3176">
        <v>3182</v>
      </c>
      <c r="B3176">
        <v>9.75</v>
      </c>
      <c r="C3176">
        <f t="shared" si="99"/>
        <v>-1.128647951552666</v>
      </c>
      <c r="D3176">
        <f t="shared" si="98"/>
        <v>8.2956815934999995</v>
      </c>
    </row>
    <row r="3177" spans="1:4" x14ac:dyDescent="0.25">
      <c r="A3177">
        <v>3183</v>
      </c>
      <c r="B3177">
        <v>6.95</v>
      </c>
      <c r="C3177">
        <f t="shared" si="99"/>
        <v>-1.0793463001517472</v>
      </c>
      <c r="D3177">
        <f t="shared" si="98"/>
        <v>8.2959135327499993</v>
      </c>
    </row>
    <row r="3178" spans="1:4" x14ac:dyDescent="0.25">
      <c r="A3178">
        <v>3184</v>
      </c>
      <c r="B3178">
        <v>8.35</v>
      </c>
      <c r="C3178">
        <f t="shared" si="99"/>
        <v>-1.0272703585328644</v>
      </c>
      <c r="D3178">
        <f t="shared" si="98"/>
        <v>8.2961454719999992</v>
      </c>
    </row>
    <row r="3179" spans="1:4" x14ac:dyDescent="0.25">
      <c r="A3179">
        <v>3185</v>
      </c>
      <c r="B3179">
        <v>10</v>
      </c>
      <c r="C3179">
        <f t="shared" si="99"/>
        <v>-0.97243546817043569</v>
      </c>
      <c r="D3179">
        <f t="shared" si="98"/>
        <v>8.2963774112499991</v>
      </c>
    </row>
    <row r="3180" spans="1:4" x14ac:dyDescent="0.25">
      <c r="A3180">
        <v>3186</v>
      </c>
      <c r="B3180">
        <v>10</v>
      </c>
      <c r="C3180">
        <f t="shared" si="99"/>
        <v>-0.91485778695608477</v>
      </c>
      <c r="D3180">
        <f t="shared" si="98"/>
        <v>8.2966093504999989</v>
      </c>
    </row>
    <row r="3181" spans="1:4" x14ac:dyDescent="0.25">
      <c r="A3181">
        <v>3187</v>
      </c>
      <c r="B3181">
        <v>9.4</v>
      </c>
      <c r="C3181">
        <f t="shared" si="99"/>
        <v>-0.85455428441750136</v>
      </c>
      <c r="D3181">
        <f t="shared" si="98"/>
        <v>8.2968412897499988</v>
      </c>
    </row>
    <row r="3182" spans="1:4" x14ac:dyDescent="0.25">
      <c r="A3182">
        <v>3188</v>
      </c>
      <c r="B3182">
        <v>3.65</v>
      </c>
      <c r="C3182">
        <f t="shared" si="99"/>
        <v>-0.79154273669670072</v>
      </c>
      <c r="D3182">
        <f t="shared" si="98"/>
        <v>8.2970732289999987</v>
      </c>
    </row>
    <row r="3183" spans="1:4" x14ac:dyDescent="0.25">
      <c r="A3183">
        <v>3189</v>
      </c>
      <c r="B3183">
        <v>3.9</v>
      </c>
      <c r="C3183">
        <f t="shared" si="99"/>
        <v>-0.72584172128990154</v>
      </c>
      <c r="D3183">
        <f t="shared" si="98"/>
        <v>8.2973051682500003</v>
      </c>
    </row>
    <row r="3184" spans="1:4" x14ac:dyDescent="0.25">
      <c r="A3184">
        <v>3190</v>
      </c>
      <c r="B3184">
        <v>4.2</v>
      </c>
      <c r="C3184">
        <f t="shared" si="99"/>
        <v>-0.65747061155001418</v>
      </c>
      <c r="D3184">
        <f t="shared" si="98"/>
        <v>8.2975371075000002</v>
      </c>
    </row>
    <row r="3185" spans="1:4" x14ac:dyDescent="0.25">
      <c r="A3185">
        <v>3191</v>
      </c>
      <c r="B3185">
        <v>3.35</v>
      </c>
      <c r="C3185">
        <f t="shared" si="99"/>
        <v>-0.58644957095390016</v>
      </c>
      <c r="D3185">
        <f t="shared" si="98"/>
        <v>8.29776904675</v>
      </c>
    </row>
    <row r="3186" spans="1:4" x14ac:dyDescent="0.25">
      <c r="A3186">
        <v>3192</v>
      </c>
      <c r="B3186">
        <v>4.45</v>
      </c>
      <c r="C3186">
        <f t="shared" si="99"/>
        <v>-0.51279954713538345</v>
      </c>
      <c r="D3186">
        <f t="shared" si="98"/>
        <v>8.2980009859999999</v>
      </c>
    </row>
    <row r="3187" spans="1:4" x14ac:dyDescent="0.25">
      <c r="A3187">
        <v>3193</v>
      </c>
      <c r="B3187">
        <v>3.65</v>
      </c>
      <c r="C3187">
        <f t="shared" si="99"/>
        <v>-0.43654226568699528</v>
      </c>
      <c r="D3187">
        <f t="shared" si="98"/>
        <v>8.2982329252499998</v>
      </c>
    </row>
    <row r="3188" spans="1:4" x14ac:dyDescent="0.25">
      <c r="A3188">
        <v>3194</v>
      </c>
      <c r="B3188">
        <v>2.75</v>
      </c>
      <c r="C3188">
        <f t="shared" si="99"/>
        <v>-0.35770022373058552</v>
      </c>
      <c r="D3188">
        <f t="shared" si="98"/>
        <v>8.2984648644999996</v>
      </c>
    </row>
    <row r="3189" spans="1:4" x14ac:dyDescent="0.25">
      <c r="A3189">
        <v>3195</v>
      </c>
      <c r="B3189">
        <v>7.5</v>
      </c>
      <c r="C3189">
        <f t="shared" si="99"/>
        <v>-0.27629668326026646</v>
      </c>
      <c r="D3189">
        <f t="shared" si="98"/>
        <v>8.2986968037499995</v>
      </c>
    </row>
    <row r="3190" spans="1:4" x14ac:dyDescent="0.25">
      <c r="A3190">
        <v>3196</v>
      </c>
      <c r="B3190">
        <v>10.3</v>
      </c>
      <c r="C3190">
        <f t="shared" si="99"/>
        <v>-0.19235566425879114</v>
      </c>
      <c r="D3190">
        <f t="shared" si="98"/>
        <v>8.2989287429999994</v>
      </c>
    </row>
    <row r="3191" spans="1:4" x14ac:dyDescent="0.25">
      <c r="A3191">
        <v>3197</v>
      </c>
      <c r="B3191">
        <v>11.1</v>
      </c>
      <c r="C3191">
        <f t="shared" si="99"/>
        <v>-0.10590193758954847</v>
      </c>
      <c r="D3191">
        <f t="shared" si="98"/>
        <v>8.2991606822499993</v>
      </c>
    </row>
    <row r="3192" spans="1:4" x14ac:dyDescent="0.25">
      <c r="A3192">
        <v>3198</v>
      </c>
      <c r="B3192">
        <v>8.3000000000000007</v>
      </c>
      <c r="C3192">
        <f t="shared" si="99"/>
        <v>-1.6961017666638156E-2</v>
      </c>
      <c r="D3192">
        <f t="shared" si="98"/>
        <v>8.2993926214999991</v>
      </c>
    </row>
    <row r="3193" spans="1:4" x14ac:dyDescent="0.25">
      <c r="A3193">
        <v>3199</v>
      </c>
      <c r="B3193">
        <v>8.85</v>
      </c>
      <c r="C3193">
        <f t="shared" si="99"/>
        <v>7.4440845095363528E-2</v>
      </c>
      <c r="D3193">
        <f t="shared" si="98"/>
        <v>8.299624560749999</v>
      </c>
    </row>
    <row r="3194" spans="1:4" x14ac:dyDescent="0.25">
      <c r="A3194">
        <v>3200</v>
      </c>
      <c r="B3194">
        <v>8.0500000000000007</v>
      </c>
      <c r="C3194">
        <f t="shared" si="99"/>
        <v>0.16827667204931274</v>
      </c>
      <c r="D3194">
        <f t="shared" si="98"/>
        <v>8.2998564999999989</v>
      </c>
    </row>
    <row r="3195" spans="1:4" x14ac:dyDescent="0.25">
      <c r="A3195">
        <v>3201</v>
      </c>
      <c r="B3195">
        <v>8.1</v>
      </c>
      <c r="C3195">
        <f t="shared" si="99"/>
        <v>0.26451876429889154</v>
      </c>
      <c r="D3195">
        <f t="shared" si="98"/>
        <v>8.3000884392500005</v>
      </c>
    </row>
    <row r="3196" spans="1:4" x14ac:dyDescent="0.25">
      <c r="A3196">
        <v>3202</v>
      </c>
      <c r="B3196">
        <v>11.1</v>
      </c>
      <c r="C3196">
        <f t="shared" si="99"/>
        <v>0.3631387108951305</v>
      </c>
      <c r="D3196">
        <f t="shared" si="98"/>
        <v>8.3003203785000004</v>
      </c>
    </row>
    <row r="3197" spans="1:4" x14ac:dyDescent="0.25">
      <c r="A3197">
        <v>3203</v>
      </c>
      <c r="B3197">
        <v>12.5</v>
      </c>
      <c r="C3197">
        <f t="shared" si="99"/>
        <v>0.46410739724382921</v>
      </c>
      <c r="D3197">
        <f t="shared" si="98"/>
        <v>8.3005523177500002</v>
      </c>
    </row>
    <row r="3198" spans="1:4" x14ac:dyDescent="0.25">
      <c r="A3198">
        <v>3204</v>
      </c>
      <c r="B3198">
        <v>5.85</v>
      </c>
      <c r="C3198">
        <f t="shared" si="99"/>
        <v>0.56739501372078216</v>
      </c>
      <c r="D3198">
        <f t="shared" si="98"/>
        <v>8.3007842570000001</v>
      </c>
    </row>
    <row r="3199" spans="1:4" x14ac:dyDescent="0.25">
      <c r="A3199">
        <v>3205</v>
      </c>
      <c r="B3199">
        <v>4.1500000000000004</v>
      </c>
      <c r="C3199">
        <f t="shared" si="99"/>
        <v>0.67297106449308863</v>
      </c>
      <c r="D3199">
        <f t="shared" si="98"/>
        <v>8.30101619625</v>
      </c>
    </row>
    <row r="3200" spans="1:4" x14ac:dyDescent="0.25">
      <c r="A3200">
        <v>3206</v>
      </c>
      <c r="B3200">
        <v>9.15</v>
      </c>
      <c r="C3200">
        <f t="shared" si="99"/>
        <v>0.7808043765433279</v>
      </c>
      <c r="D3200">
        <f t="shared" si="98"/>
        <v>8.3012481354999998</v>
      </c>
    </row>
    <row r="3201" spans="1:4" x14ac:dyDescent="0.25">
      <c r="A3201">
        <v>3207</v>
      </c>
      <c r="B3201">
        <v>11.4</v>
      </c>
      <c r="C3201">
        <f t="shared" si="99"/>
        <v>0.89086310889410392</v>
      </c>
      <c r="D3201">
        <f t="shared" si="98"/>
        <v>8.3014800747499997</v>
      </c>
    </row>
    <row r="3202" spans="1:4" x14ac:dyDescent="0.25">
      <c r="A3202">
        <v>3208</v>
      </c>
      <c r="B3202">
        <v>9.4499999999999993</v>
      </c>
      <c r="C3202">
        <f t="shared" si="99"/>
        <v>1.0031147620304832</v>
      </c>
      <c r="D3202">
        <f t="shared" ref="D3202:D3265" si="100">7.5576509 + 0.00023193925 * (A3202)</f>
        <v>8.3017120139999996</v>
      </c>
    </row>
    <row r="3203" spans="1:4" x14ac:dyDescent="0.25">
      <c r="A3203">
        <v>3209</v>
      </c>
      <c r="B3203">
        <v>6.4</v>
      </c>
      <c r="C3203">
        <f t="shared" si="99"/>
        <v>1.1175261875168605</v>
      </c>
      <c r="D3203">
        <f t="shared" si="100"/>
        <v>8.3019439532499995</v>
      </c>
    </row>
    <row r="3204" spans="1:4" x14ac:dyDescent="0.25">
      <c r="A3204">
        <v>3210</v>
      </c>
      <c r="B3204">
        <v>6.35</v>
      </c>
      <c r="C3204">
        <f t="shared" ref="C3204:C3267" si="101">7.5576509+0.00023193925*(A3204)+4.9302661 *COS(2*PI()*(A3204)/(365.25))+8.4965901 *SIN(2*PI() *(A3204)/(365.25))</f>
        <v>1.2340635978062853</v>
      </c>
      <c r="D3204">
        <f t="shared" si="100"/>
        <v>8.3021758924999993</v>
      </c>
    </row>
    <row r="3205" spans="1:4" x14ac:dyDescent="0.25">
      <c r="A3205">
        <v>3211</v>
      </c>
      <c r="B3205">
        <v>7.8</v>
      </c>
      <c r="C3205">
        <f t="shared" si="101"/>
        <v>1.3526925762387023</v>
      </c>
      <c r="D3205">
        <f t="shared" si="100"/>
        <v>8.3024078317499992</v>
      </c>
    </row>
    <row r="3206" spans="1:4" x14ac:dyDescent="0.25">
      <c r="A3206">
        <v>3212</v>
      </c>
      <c r="B3206">
        <v>10</v>
      </c>
      <c r="C3206">
        <f t="shared" si="101"/>
        <v>1.4733780872253917</v>
      </c>
      <c r="D3206">
        <f t="shared" si="100"/>
        <v>8.3026397709999991</v>
      </c>
    </row>
    <row r="3207" spans="1:4" x14ac:dyDescent="0.25">
      <c r="A3207">
        <v>3213</v>
      </c>
      <c r="B3207">
        <v>6.7</v>
      </c>
      <c r="C3207">
        <f t="shared" si="101"/>
        <v>1.5960844866165136</v>
      </c>
      <c r="D3207">
        <f t="shared" si="100"/>
        <v>8.3028717102499989</v>
      </c>
    </row>
    <row r="3208" spans="1:4" x14ac:dyDescent="0.25">
      <c r="A3208">
        <v>3214</v>
      </c>
      <c r="B3208">
        <v>5.55</v>
      </c>
      <c r="C3208">
        <f t="shared" si="101"/>
        <v>1.7207755322489913</v>
      </c>
      <c r="D3208">
        <f t="shared" si="100"/>
        <v>8.3031036494999988</v>
      </c>
    </row>
    <row r="3209" spans="1:4" x14ac:dyDescent="0.25">
      <c r="A3209">
        <v>3215</v>
      </c>
      <c r="B3209">
        <v>3.6</v>
      </c>
      <c r="C3209">
        <f t="shared" si="101"/>
        <v>1.8474143946708388</v>
      </c>
      <c r="D3209">
        <f t="shared" si="100"/>
        <v>8.3033355887499987</v>
      </c>
    </row>
    <row r="3210" spans="1:4" x14ac:dyDescent="0.25">
      <c r="A3210">
        <v>3216</v>
      </c>
      <c r="B3210">
        <v>10</v>
      </c>
      <c r="C3210">
        <f t="shared" si="101"/>
        <v>1.9759636680398032</v>
      </c>
      <c r="D3210">
        <f t="shared" si="100"/>
        <v>8.3035675280000003</v>
      </c>
    </row>
    <row r="3211" spans="1:4" x14ac:dyDescent="0.25">
      <c r="A3211">
        <v>3217</v>
      </c>
      <c r="B3211">
        <v>10</v>
      </c>
      <c r="C3211">
        <f t="shared" si="101"/>
        <v>2.1063853811922826</v>
      </c>
      <c r="D3211">
        <f t="shared" si="100"/>
        <v>8.3037994672500002</v>
      </c>
    </row>
    <row r="3212" spans="1:4" x14ac:dyDescent="0.25">
      <c r="A3212">
        <v>3218</v>
      </c>
      <c r="B3212">
        <v>11.1</v>
      </c>
      <c r="C3212">
        <f t="shared" si="101"/>
        <v>2.2386410088795792</v>
      </c>
      <c r="D3212">
        <f t="shared" si="100"/>
        <v>8.3040314065</v>
      </c>
    </row>
    <row r="3213" spans="1:4" x14ac:dyDescent="0.25">
      <c r="A3213">
        <v>3219</v>
      </c>
      <c r="B3213">
        <v>7.2</v>
      </c>
      <c r="C3213">
        <f t="shared" si="101"/>
        <v>2.3726914831683326</v>
      </c>
      <c r="D3213">
        <f t="shared" si="100"/>
        <v>8.3042633457499999</v>
      </c>
    </row>
    <row r="3214" spans="1:4" x14ac:dyDescent="0.25">
      <c r="A3214">
        <v>3220</v>
      </c>
      <c r="B3214">
        <v>5</v>
      </c>
      <c r="C3214">
        <f t="shared" si="101"/>
        <v>2.5084972050010386</v>
      </c>
      <c r="D3214">
        <f t="shared" si="100"/>
        <v>8.3044952849999998</v>
      </c>
    </row>
    <row r="3215" spans="1:4" x14ac:dyDescent="0.25">
      <c r="A3215">
        <v>3221</v>
      </c>
      <c r="B3215">
        <v>7.25</v>
      </c>
      <c r="C3215">
        <f t="shared" si="101"/>
        <v>2.6460180559142605</v>
      </c>
      <c r="D3215">
        <f t="shared" si="100"/>
        <v>8.3047272242499997</v>
      </c>
    </row>
    <row r="3216" spans="1:4" x14ac:dyDescent="0.25">
      <c r="A3216">
        <v>3222</v>
      </c>
      <c r="B3216">
        <v>8.0500000000000007</v>
      </c>
      <c r="C3216">
        <f t="shared" si="101"/>
        <v>2.7852134099102672</v>
      </c>
      <c r="D3216">
        <f t="shared" si="100"/>
        <v>8.3049591634999995</v>
      </c>
    </row>
    <row r="3217" spans="1:4" x14ac:dyDescent="0.25">
      <c r="A3217">
        <v>3223</v>
      </c>
      <c r="B3217">
        <v>3.35</v>
      </c>
      <c r="C3217">
        <f t="shared" si="101"/>
        <v>2.9260421454789327</v>
      </c>
      <c r="D3217">
        <f t="shared" si="100"/>
        <v>8.3051911027499994</v>
      </c>
    </row>
    <row r="3218" spans="1:4" x14ac:dyDescent="0.25">
      <c r="A3218">
        <v>3224</v>
      </c>
      <c r="B3218">
        <v>5.55</v>
      </c>
      <c r="C3218">
        <f t="shared" si="101"/>
        <v>3.0684626577661804</v>
      </c>
      <c r="D3218">
        <f t="shared" si="100"/>
        <v>8.3054230419999993</v>
      </c>
    </row>
    <row r="3219" spans="1:4" x14ac:dyDescent="0.25">
      <c r="A3219">
        <v>3225</v>
      </c>
      <c r="B3219">
        <v>6.15</v>
      </c>
      <c r="C3219">
        <f t="shared" si="101"/>
        <v>3.2124328708857721</v>
      </c>
      <c r="D3219">
        <f t="shared" si="100"/>
        <v>8.3056549812499991</v>
      </c>
    </row>
    <row r="3220" spans="1:4" x14ac:dyDescent="0.25">
      <c r="A3220">
        <v>3226</v>
      </c>
      <c r="B3220">
        <v>8.35</v>
      </c>
      <c r="C3220">
        <f t="shared" si="101"/>
        <v>3.357910250369887</v>
      </c>
      <c r="D3220">
        <f t="shared" si="100"/>
        <v>8.305886920499999</v>
      </c>
    </row>
    <row r="3221" spans="1:4" x14ac:dyDescent="0.25">
      <c r="A3221">
        <v>3227</v>
      </c>
      <c r="B3221">
        <v>4.7</v>
      </c>
      <c r="C3221">
        <f t="shared" si="101"/>
        <v>3.5048518157559823</v>
      </c>
      <c r="D3221">
        <f t="shared" si="100"/>
        <v>8.3061188597499989</v>
      </c>
    </row>
    <row r="3222" spans="1:4" x14ac:dyDescent="0.25">
      <c r="A3222">
        <v>3228</v>
      </c>
      <c r="B3222">
        <v>4.75</v>
      </c>
      <c r="C3222">
        <f t="shared" si="101"/>
        <v>3.6532141533053579</v>
      </c>
      <c r="D3222">
        <f t="shared" si="100"/>
        <v>8.3063507990000005</v>
      </c>
    </row>
    <row r="3223" spans="1:4" x14ac:dyDescent="0.25">
      <c r="A3223">
        <v>3229</v>
      </c>
      <c r="B3223">
        <v>3.9</v>
      </c>
      <c r="C3223">
        <f t="shared" si="101"/>
        <v>3.8029534288498974</v>
      </c>
      <c r="D3223">
        <f t="shared" si="100"/>
        <v>8.3065827382500004</v>
      </c>
    </row>
    <row r="3224" spans="1:4" x14ac:dyDescent="0.25">
      <c r="A3224">
        <v>3230</v>
      </c>
      <c r="B3224">
        <v>4.45</v>
      </c>
      <c r="C3224">
        <f t="shared" si="101"/>
        <v>3.9540254007635793</v>
      </c>
      <c r="D3224">
        <f t="shared" si="100"/>
        <v>8.3068146775000002</v>
      </c>
    </row>
    <row r="3225" spans="1:4" x14ac:dyDescent="0.25">
      <c r="A3225">
        <v>3231</v>
      </c>
      <c r="B3225">
        <v>5.8</v>
      </c>
      <c r="C3225">
        <f t="shared" si="101"/>
        <v>4.1063854330538954</v>
      </c>
      <c r="D3225">
        <f t="shared" si="100"/>
        <v>8.3070466167500001</v>
      </c>
    </row>
    <row r="3226" spans="1:4" x14ac:dyDescent="0.25">
      <c r="A3226">
        <v>3232</v>
      </c>
      <c r="B3226">
        <v>5</v>
      </c>
      <c r="C3226">
        <f t="shared" si="101"/>
        <v>4.259988508570606</v>
      </c>
      <c r="D3226">
        <f t="shared" si="100"/>
        <v>8.307278556</v>
      </c>
    </row>
    <row r="3227" spans="1:4" x14ac:dyDescent="0.25">
      <c r="A3227">
        <v>3233</v>
      </c>
      <c r="B3227">
        <v>8.85</v>
      </c>
      <c r="C3227">
        <f t="shared" si="101"/>
        <v>4.414789242326985</v>
      </c>
      <c r="D3227">
        <f t="shared" si="100"/>
        <v>8.3075104952499998</v>
      </c>
    </row>
    <row r="3228" spans="1:4" x14ac:dyDescent="0.25">
      <c r="A3228">
        <v>3234</v>
      </c>
      <c r="B3228">
        <v>7.25</v>
      </c>
      <c r="C3228">
        <f t="shared" si="101"/>
        <v>4.5707418949300349</v>
      </c>
      <c r="D3228">
        <f t="shared" si="100"/>
        <v>8.3077424344999997</v>
      </c>
    </row>
    <row r="3229" spans="1:4" x14ac:dyDescent="0.25">
      <c r="A3229">
        <v>3235</v>
      </c>
      <c r="B3229">
        <v>6.95</v>
      </c>
      <c r="C3229">
        <f t="shared" si="101"/>
        <v>4.7278003861151037</v>
      </c>
      <c r="D3229">
        <f t="shared" si="100"/>
        <v>8.3079743737499996</v>
      </c>
    </row>
    <row r="3230" spans="1:4" x14ac:dyDescent="0.25">
      <c r="A3230">
        <v>3236</v>
      </c>
      <c r="B3230">
        <v>6.1</v>
      </c>
      <c r="C3230">
        <f t="shared" si="101"/>
        <v>4.8859183083827054</v>
      </c>
      <c r="D3230">
        <f t="shared" si="100"/>
        <v>8.3082063129999995</v>
      </c>
    </row>
    <row r="3231" spans="1:4" x14ac:dyDescent="0.25">
      <c r="A3231">
        <v>3237</v>
      </c>
      <c r="B3231">
        <v>7.2</v>
      </c>
      <c r="C3231">
        <f t="shared" si="101"/>
        <v>5.0450489407301919</v>
      </c>
      <c r="D3231">
        <f t="shared" si="100"/>
        <v>8.3084382522499993</v>
      </c>
    </row>
    <row r="3232" spans="1:4" x14ac:dyDescent="0.25">
      <c r="A3232">
        <v>3238</v>
      </c>
      <c r="B3232">
        <v>10</v>
      </c>
      <c r="C3232">
        <f t="shared" si="101"/>
        <v>5.2051452624779087</v>
      </c>
      <c r="D3232">
        <f t="shared" si="100"/>
        <v>8.3086701914999992</v>
      </c>
    </row>
    <row r="3233" spans="1:4" x14ac:dyDescent="0.25">
      <c r="A3233">
        <v>3239</v>
      </c>
      <c r="B3233">
        <v>12.2</v>
      </c>
      <c r="C3233">
        <f t="shared" si="101"/>
        <v>5.3661599671829734</v>
      </c>
      <c r="D3233">
        <f t="shared" si="100"/>
        <v>8.3089021307499991</v>
      </c>
    </row>
    <row r="3234" spans="1:4" x14ac:dyDescent="0.25">
      <c r="A3234">
        <v>3240</v>
      </c>
      <c r="B3234">
        <v>8.9</v>
      </c>
      <c r="C3234">
        <f t="shared" si="101"/>
        <v>5.5280454766382734</v>
      </c>
      <c r="D3234">
        <f t="shared" si="100"/>
        <v>8.3091340699999989</v>
      </c>
    </row>
    <row r="3235" spans="1:4" x14ac:dyDescent="0.25">
      <c r="A3235">
        <v>3241</v>
      </c>
      <c r="B3235">
        <v>8.35</v>
      </c>
      <c r="C3235">
        <f t="shared" si="101"/>
        <v>5.6907539549518944</v>
      </c>
      <c r="D3235">
        <f t="shared" si="100"/>
        <v>8.3093660092499988</v>
      </c>
    </row>
    <row r="3236" spans="1:4" x14ac:dyDescent="0.25">
      <c r="A3236">
        <v>3242</v>
      </c>
      <c r="B3236">
        <v>8.35</v>
      </c>
      <c r="C3236">
        <f t="shared" si="101"/>
        <v>5.854237322701799</v>
      </c>
      <c r="D3236">
        <f t="shared" si="100"/>
        <v>8.3095979484999987</v>
      </c>
    </row>
    <row r="3237" spans="1:4" x14ac:dyDescent="0.25">
      <c r="A3237">
        <v>3243</v>
      </c>
      <c r="B3237">
        <v>6.4</v>
      </c>
      <c r="C3237">
        <f t="shared" si="101"/>
        <v>6.0184472711639003</v>
      </c>
      <c r="D3237">
        <f t="shared" si="100"/>
        <v>8.3098298877500003</v>
      </c>
    </row>
    <row r="3238" spans="1:4" x14ac:dyDescent="0.25">
      <c r="A3238">
        <v>3244</v>
      </c>
      <c r="B3238">
        <v>9.15</v>
      </c>
      <c r="C3238">
        <f t="shared" si="101"/>
        <v>6.1833352766069831</v>
      </c>
      <c r="D3238">
        <f t="shared" si="100"/>
        <v>8.3100618270000002</v>
      </c>
    </row>
    <row r="3239" spans="1:4" x14ac:dyDescent="0.25">
      <c r="A3239">
        <v>3245</v>
      </c>
      <c r="B3239">
        <v>7.8</v>
      </c>
      <c r="C3239">
        <f t="shared" si="101"/>
        <v>6.348852614652067</v>
      </c>
      <c r="D3239">
        <f t="shared" si="100"/>
        <v>8.31029376625</v>
      </c>
    </row>
    <row r="3240" spans="1:4" x14ac:dyDescent="0.25">
      <c r="A3240">
        <v>3246</v>
      </c>
      <c r="B3240">
        <v>6.15</v>
      </c>
      <c r="C3240">
        <f t="shared" si="101"/>
        <v>6.5149503746903248</v>
      </c>
      <c r="D3240">
        <f t="shared" si="100"/>
        <v>8.3105257054999999</v>
      </c>
    </row>
    <row r="3241" spans="1:4" x14ac:dyDescent="0.25">
      <c r="A3241">
        <v>3247</v>
      </c>
      <c r="B3241">
        <v>8.3000000000000007</v>
      </c>
      <c r="C3241">
        <f t="shared" si="101"/>
        <v>6.6815794743572035</v>
      </c>
      <c r="D3241">
        <f t="shared" si="100"/>
        <v>8.3107576447499998</v>
      </c>
    </row>
    <row r="3242" spans="1:4" x14ac:dyDescent="0.25">
      <c r="A3242">
        <v>3248</v>
      </c>
      <c r="B3242">
        <v>10.6</v>
      </c>
      <c r="C3242">
        <f t="shared" si="101"/>
        <v>6.8486906740555895</v>
      </c>
      <c r="D3242">
        <f t="shared" si="100"/>
        <v>8.3109895839999997</v>
      </c>
    </row>
    <row r="3243" spans="1:4" x14ac:dyDescent="0.25">
      <c r="A3243">
        <v>3249</v>
      </c>
      <c r="B3243">
        <v>11.1</v>
      </c>
      <c r="C3243">
        <f t="shared" si="101"/>
        <v>7.0162345915275575</v>
      </c>
      <c r="D3243">
        <f t="shared" si="100"/>
        <v>8.3112215232499995</v>
      </c>
    </row>
    <row r="3244" spans="1:4" x14ac:dyDescent="0.25">
      <c r="A3244">
        <v>3250</v>
      </c>
      <c r="B3244">
        <v>7.5</v>
      </c>
      <c r="C3244">
        <f t="shared" si="101"/>
        <v>7.1841617164669564</v>
      </c>
      <c r="D3244">
        <f t="shared" si="100"/>
        <v>8.3114534624999994</v>
      </c>
    </row>
    <row r="3245" spans="1:4" x14ac:dyDescent="0.25">
      <c r="A3245">
        <v>3251</v>
      </c>
      <c r="B3245">
        <v>7.8</v>
      </c>
      <c r="C3245">
        <f t="shared" si="101"/>
        <v>7.352422425170249</v>
      </c>
      <c r="D3245">
        <f t="shared" si="100"/>
        <v>8.3116854017499993</v>
      </c>
    </row>
    <row r="3246" spans="1:4" x14ac:dyDescent="0.25">
      <c r="A3246">
        <v>3252</v>
      </c>
      <c r="B3246">
        <v>5.3</v>
      </c>
      <c r="C3246">
        <f t="shared" si="101"/>
        <v>7.520966995221575</v>
      </c>
      <c r="D3246">
        <f t="shared" si="100"/>
        <v>8.3119173409999991</v>
      </c>
    </row>
    <row r="3247" spans="1:4" x14ac:dyDescent="0.25">
      <c r="A3247">
        <v>3253</v>
      </c>
      <c r="B3247">
        <v>4.75</v>
      </c>
      <c r="C3247">
        <f t="shared" si="101"/>
        <v>7.6897456202053167</v>
      </c>
      <c r="D3247">
        <f t="shared" si="100"/>
        <v>8.312149280249999</v>
      </c>
    </row>
    <row r="3248" spans="1:4" x14ac:dyDescent="0.25">
      <c r="A3248">
        <v>3254</v>
      </c>
      <c r="B3248">
        <v>8.35</v>
      </c>
      <c r="C3248">
        <f t="shared" si="101"/>
        <v>7.8587084244455765</v>
      </c>
      <c r="D3248">
        <f t="shared" si="100"/>
        <v>8.3123812194999989</v>
      </c>
    </row>
    <row r="3249" spans="1:4" x14ac:dyDescent="0.25">
      <c r="A3249">
        <v>3255</v>
      </c>
      <c r="B3249">
        <v>10.3</v>
      </c>
      <c r="C3249">
        <f t="shared" si="101"/>
        <v>8.0278054777647885</v>
      </c>
      <c r="D3249">
        <f t="shared" si="100"/>
        <v>8.3126131587500005</v>
      </c>
    </row>
    <row r="3250" spans="1:4" x14ac:dyDescent="0.25">
      <c r="A3250">
        <v>3256</v>
      </c>
      <c r="B3250">
        <v>13.05</v>
      </c>
      <c r="C3250">
        <f t="shared" si="101"/>
        <v>8.1969868102589167</v>
      </c>
      <c r="D3250">
        <f t="shared" si="100"/>
        <v>8.3128450980000004</v>
      </c>
    </row>
    <row r="3251" spans="1:4" x14ac:dyDescent="0.25">
      <c r="A3251">
        <v>3257</v>
      </c>
      <c r="B3251">
        <v>11.95</v>
      </c>
      <c r="C3251">
        <f t="shared" si="101"/>
        <v>8.3662024270842998</v>
      </c>
      <c r="D3251">
        <f t="shared" si="100"/>
        <v>8.3130770372500002</v>
      </c>
    </row>
    <row r="3252" spans="1:4" x14ac:dyDescent="0.25">
      <c r="A3252">
        <v>3258</v>
      </c>
      <c r="B3252">
        <v>16.149999999999999</v>
      </c>
      <c r="C3252">
        <f t="shared" si="101"/>
        <v>8.5354023232521961</v>
      </c>
      <c r="D3252">
        <f t="shared" si="100"/>
        <v>8.3133089765000001</v>
      </c>
    </row>
    <row r="3253" spans="1:4" x14ac:dyDescent="0.25">
      <c r="A3253">
        <v>3259</v>
      </c>
      <c r="B3253">
        <v>15.85</v>
      </c>
      <c r="C3253">
        <f t="shared" si="101"/>
        <v>8.7045364984256484</v>
      </c>
      <c r="D3253">
        <f t="shared" si="100"/>
        <v>8.31354091575</v>
      </c>
    </row>
    <row r="3254" spans="1:4" x14ac:dyDescent="0.25">
      <c r="A3254">
        <v>3260</v>
      </c>
      <c r="B3254">
        <v>8.0500000000000007</v>
      </c>
      <c r="C3254">
        <f t="shared" si="101"/>
        <v>8.8735549717156719</v>
      </c>
      <c r="D3254">
        <f t="shared" si="100"/>
        <v>8.3137728549999999</v>
      </c>
    </row>
    <row r="3255" spans="1:4" x14ac:dyDescent="0.25">
      <c r="A3255">
        <v>3261</v>
      </c>
      <c r="B3255">
        <v>9.1999999999999993</v>
      </c>
      <c r="C3255">
        <f t="shared" si="101"/>
        <v>9.0424077964713341</v>
      </c>
      <c r="D3255">
        <f t="shared" si="100"/>
        <v>8.3140047942499997</v>
      </c>
    </row>
    <row r="3256" spans="1:4" x14ac:dyDescent="0.25">
      <c r="A3256">
        <v>3262</v>
      </c>
      <c r="B3256">
        <v>10.6</v>
      </c>
      <c r="C3256">
        <f t="shared" si="101"/>
        <v>9.2110450750596886</v>
      </c>
      <c r="D3256">
        <f t="shared" si="100"/>
        <v>8.3142367334999996</v>
      </c>
    </row>
    <row r="3257" spans="1:4" x14ac:dyDescent="0.25">
      <c r="A3257">
        <v>3263</v>
      </c>
      <c r="B3257">
        <v>9.75</v>
      </c>
      <c r="C3257">
        <f t="shared" si="101"/>
        <v>9.3794169736315887</v>
      </c>
      <c r="D3257">
        <f t="shared" si="100"/>
        <v>8.3144686727499995</v>
      </c>
    </row>
    <row r="3258" spans="1:4" x14ac:dyDescent="0.25">
      <c r="A3258">
        <v>3264</v>
      </c>
      <c r="B3258">
        <v>12.2</v>
      </c>
      <c r="C3258">
        <f t="shared" si="101"/>
        <v>9.5474737368678859</v>
      </c>
      <c r="D3258">
        <f t="shared" si="100"/>
        <v>8.3147006119999993</v>
      </c>
    </row>
    <row r="3259" spans="1:4" x14ac:dyDescent="0.25">
      <c r="A3259">
        <v>3265</v>
      </c>
      <c r="B3259">
        <v>8.3000000000000007</v>
      </c>
      <c r="C3259">
        <f t="shared" si="101"/>
        <v>9.7151657027031213</v>
      </c>
      <c r="D3259">
        <f t="shared" si="100"/>
        <v>8.3149325512499992</v>
      </c>
    </row>
    <row r="3260" spans="1:4" x14ac:dyDescent="0.25">
      <c r="A3260">
        <v>3266</v>
      </c>
      <c r="B3260">
        <v>6.65</v>
      </c>
      <c r="C3260">
        <f t="shared" si="101"/>
        <v>9.8824433170212593</v>
      </c>
      <c r="D3260">
        <f t="shared" si="100"/>
        <v>8.3151644904999991</v>
      </c>
    </row>
    <row r="3261" spans="1:4" x14ac:dyDescent="0.25">
      <c r="A3261">
        <v>3267</v>
      </c>
      <c r="B3261">
        <v>10</v>
      </c>
      <c r="C3261">
        <f t="shared" si="101"/>
        <v>10.049257148319535</v>
      </c>
      <c r="D3261">
        <f t="shared" si="100"/>
        <v>8.3153964297499989</v>
      </c>
    </row>
    <row r="3262" spans="1:4" x14ac:dyDescent="0.25">
      <c r="A3262">
        <v>3268</v>
      </c>
      <c r="B3262">
        <v>12.25</v>
      </c>
      <c r="C3262">
        <f t="shared" si="101"/>
        <v>10.215557902335982</v>
      </c>
      <c r="D3262">
        <f t="shared" si="100"/>
        <v>8.3156283689999988</v>
      </c>
    </row>
    <row r="3263" spans="1:4" x14ac:dyDescent="0.25">
      <c r="A3263">
        <v>3269</v>
      </c>
      <c r="B3263">
        <v>8.9</v>
      </c>
      <c r="C3263">
        <f t="shared" si="101"/>
        <v>10.381296436636658</v>
      </c>
      <c r="D3263">
        <f t="shared" si="100"/>
        <v>8.3158603082499987</v>
      </c>
    </row>
    <row r="3264" spans="1:4" x14ac:dyDescent="0.25">
      <c r="A3264">
        <v>3270</v>
      </c>
      <c r="B3264">
        <v>6.7</v>
      </c>
      <c r="C3264">
        <f t="shared" si="101"/>
        <v>10.546423775157272</v>
      </c>
      <c r="D3264">
        <f t="shared" si="100"/>
        <v>8.3160922475000003</v>
      </c>
    </row>
    <row r="3265" spans="1:4" x14ac:dyDescent="0.25">
      <c r="A3265">
        <v>3271</v>
      </c>
      <c r="B3265">
        <v>10.25</v>
      </c>
      <c r="C3265">
        <f t="shared" si="101"/>
        <v>10.710891122696269</v>
      </c>
      <c r="D3265">
        <f t="shared" si="100"/>
        <v>8.3163241867500002</v>
      </c>
    </row>
    <row r="3266" spans="1:4" x14ac:dyDescent="0.25">
      <c r="A3266">
        <v>3272</v>
      </c>
      <c r="B3266">
        <v>13.35</v>
      </c>
      <c r="C3266">
        <f t="shared" si="101"/>
        <v>10.87464987935404</v>
      </c>
      <c r="D3266">
        <f t="shared" ref="D3266:D3329" si="102">7.5576509 + 0.00023193925 * (A3266)</f>
        <v>8.316556126</v>
      </c>
    </row>
    <row r="3267" spans="1:4" x14ac:dyDescent="0.25">
      <c r="A3267">
        <v>3273</v>
      </c>
      <c r="B3267">
        <v>12.2</v>
      </c>
      <c r="C3267">
        <f t="shared" si="101"/>
        <v>11.037651654914356</v>
      </c>
      <c r="D3267">
        <f t="shared" si="102"/>
        <v>8.3167880652499999</v>
      </c>
    </row>
    <row r="3268" spans="1:4" x14ac:dyDescent="0.25">
      <c r="A3268">
        <v>3274</v>
      </c>
      <c r="B3268">
        <v>8.85</v>
      </c>
      <c r="C3268">
        <f t="shared" ref="C3268:C3331" si="103">7.5576509+0.00023193925*(A3268)+4.9302661 *COS(2*PI()*(A3268)/(365.25))+8.4965901 *SIN(2*PI() *(A3268)/(365.25))</f>
        <v>11.199848283164071</v>
      </c>
      <c r="D3268">
        <f t="shared" si="102"/>
        <v>8.3170200044999998</v>
      </c>
    </row>
    <row r="3269" spans="1:4" x14ac:dyDescent="0.25">
      <c r="A3269">
        <v>3275</v>
      </c>
      <c r="B3269">
        <v>3.9</v>
      </c>
      <c r="C3269">
        <f t="shared" si="103"/>
        <v>11.361191836145883</v>
      </c>
      <c r="D3269">
        <f t="shared" si="102"/>
        <v>8.3172519437499997</v>
      </c>
    </row>
    <row r="3270" spans="1:4" x14ac:dyDescent="0.25">
      <c r="A3270">
        <v>3276</v>
      </c>
      <c r="B3270">
        <v>6.4</v>
      </c>
      <c r="C3270">
        <f t="shared" si="103"/>
        <v>11.521634638341251</v>
      </c>
      <c r="D3270">
        <f t="shared" si="102"/>
        <v>8.3174838829999995</v>
      </c>
    </row>
    <row r="3271" spans="1:4" x14ac:dyDescent="0.25">
      <c r="A3271">
        <v>3277</v>
      </c>
      <c r="B3271">
        <v>8.35</v>
      </c>
      <c r="C3271">
        <f t="shared" si="103"/>
        <v>11.681129280778284</v>
      </c>
      <c r="D3271">
        <f t="shared" si="102"/>
        <v>8.3177158222499994</v>
      </c>
    </row>
    <row r="3272" spans="1:4" x14ac:dyDescent="0.25">
      <c r="A3272">
        <v>3278</v>
      </c>
      <c r="B3272">
        <v>5.85</v>
      </c>
      <c r="C3272">
        <f t="shared" si="103"/>
        <v>11.839628635060819</v>
      </c>
      <c r="D3272">
        <f t="shared" si="102"/>
        <v>8.3179477614999993</v>
      </c>
    </row>
    <row r="3273" spans="1:4" x14ac:dyDescent="0.25">
      <c r="A3273">
        <v>3279</v>
      </c>
      <c r="B3273">
        <v>5.3</v>
      </c>
      <c r="C3273">
        <f t="shared" si="103"/>
        <v>11.997085867314407</v>
      </c>
      <c r="D3273">
        <f t="shared" si="102"/>
        <v>8.3181797007499991</v>
      </c>
    </row>
    <row r="3274" spans="1:4" x14ac:dyDescent="0.25">
      <c r="A3274">
        <v>3280</v>
      </c>
      <c r="B3274">
        <v>7.2</v>
      </c>
      <c r="C3274">
        <f t="shared" si="103"/>
        <v>12.153454452045462</v>
      </c>
      <c r="D3274">
        <f t="shared" si="102"/>
        <v>8.318411639999999</v>
      </c>
    </row>
    <row r="3275" spans="1:4" x14ac:dyDescent="0.25">
      <c r="A3275">
        <v>3281</v>
      </c>
      <c r="B3275">
        <v>7.5</v>
      </c>
      <c r="C3275">
        <f t="shared" si="103"/>
        <v>12.30868818590853</v>
      </c>
      <c r="D3275">
        <f t="shared" si="102"/>
        <v>8.3186435792499989</v>
      </c>
    </row>
    <row r="3276" spans="1:4" x14ac:dyDescent="0.25">
      <c r="A3276">
        <v>3282</v>
      </c>
      <c r="B3276">
        <v>8.35</v>
      </c>
      <c r="C3276">
        <f t="shared" si="103"/>
        <v>12.462741201378844</v>
      </c>
      <c r="D3276">
        <f t="shared" si="102"/>
        <v>8.3188755185000005</v>
      </c>
    </row>
    <row r="3277" spans="1:4" x14ac:dyDescent="0.25">
      <c r="A3277">
        <v>3283</v>
      </c>
      <c r="B3277">
        <v>9.4499999999999993</v>
      </c>
      <c r="C3277">
        <f t="shared" si="103"/>
        <v>12.615567980325203</v>
      </c>
      <c r="D3277">
        <f t="shared" si="102"/>
        <v>8.3191074577500004</v>
      </c>
    </row>
    <row r="3278" spans="1:4" x14ac:dyDescent="0.25">
      <c r="A3278">
        <v>3284</v>
      </c>
      <c r="B3278">
        <v>12.25</v>
      </c>
      <c r="C3278">
        <f t="shared" si="103"/>
        <v>12.767123367479467</v>
      </c>
      <c r="D3278">
        <f t="shared" si="102"/>
        <v>8.3193393970000002</v>
      </c>
    </row>
    <row r="3279" spans="1:4" x14ac:dyDescent="0.25">
      <c r="A3279">
        <v>3285</v>
      </c>
      <c r="B3279">
        <v>15</v>
      </c>
      <c r="C3279">
        <f t="shared" si="103"/>
        <v>12.917362583798965</v>
      </c>
      <c r="D3279">
        <f t="shared" si="102"/>
        <v>8.3195713362500001</v>
      </c>
    </row>
    <row r="3280" spans="1:4" x14ac:dyDescent="0.25">
      <c r="A3280">
        <v>3286</v>
      </c>
      <c r="B3280">
        <v>13.05</v>
      </c>
      <c r="C3280">
        <f t="shared" si="103"/>
        <v>13.066241239716964</v>
      </c>
      <c r="D3280">
        <f t="shared" si="102"/>
        <v>8.3198032755</v>
      </c>
    </row>
    <row r="3281" spans="1:4" x14ac:dyDescent="0.25">
      <c r="A3281">
        <v>3287</v>
      </c>
      <c r="B3281">
        <v>14.15</v>
      </c>
      <c r="C3281">
        <f t="shared" si="103"/>
        <v>13.213715348278509</v>
      </c>
      <c r="D3281">
        <f t="shared" si="102"/>
        <v>8.3200352147499999</v>
      </c>
    </row>
    <row r="3282" spans="1:4" x14ac:dyDescent="0.25">
      <c r="A3282">
        <v>3288</v>
      </c>
      <c r="B3282">
        <v>11.1</v>
      </c>
      <c r="C3282">
        <f t="shared" si="103"/>
        <v>13.359741338156802</v>
      </c>
      <c r="D3282">
        <f t="shared" si="102"/>
        <v>8.3202671539999997</v>
      </c>
    </row>
    <row r="3283" spans="1:4" x14ac:dyDescent="0.25">
      <c r="A3283">
        <v>3289</v>
      </c>
      <c r="B3283">
        <v>9.15</v>
      </c>
      <c r="C3283">
        <f t="shared" si="103"/>
        <v>13.504276066546712</v>
      </c>
      <c r="D3283">
        <f t="shared" si="102"/>
        <v>8.3204990932499996</v>
      </c>
    </row>
    <row r="3284" spans="1:4" x14ac:dyDescent="0.25">
      <c r="A3284">
        <v>3290</v>
      </c>
      <c r="B3284">
        <v>8.3000000000000007</v>
      </c>
      <c r="C3284">
        <f t="shared" si="103"/>
        <v>13.6472768319311</v>
      </c>
      <c r="D3284">
        <f t="shared" si="102"/>
        <v>8.3207310324999995</v>
      </c>
    </row>
    <row r="3285" spans="1:4" x14ac:dyDescent="0.25">
      <c r="A3285">
        <v>3291</v>
      </c>
      <c r="B3285">
        <v>10</v>
      </c>
      <c r="C3285">
        <f t="shared" si="103"/>
        <v>13.788701386717673</v>
      </c>
      <c r="D3285">
        <f t="shared" si="102"/>
        <v>8.3209629717499993</v>
      </c>
    </row>
    <row r="3286" spans="1:4" x14ac:dyDescent="0.25">
      <c r="A3286">
        <v>3292</v>
      </c>
      <c r="B3286">
        <v>9.4499999999999993</v>
      </c>
      <c r="C3286">
        <f t="shared" si="103"/>
        <v>13.928507949739803</v>
      </c>
      <c r="D3286">
        <f t="shared" si="102"/>
        <v>8.3211949109999992</v>
      </c>
    </row>
    <row r="3287" spans="1:4" x14ac:dyDescent="0.25">
      <c r="A3287">
        <v>3293</v>
      </c>
      <c r="B3287">
        <v>10.55</v>
      </c>
      <c r="C3287">
        <f t="shared" si="103"/>
        <v>14.066655218620834</v>
      </c>
      <c r="D3287">
        <f t="shared" si="102"/>
        <v>8.3214268502499991</v>
      </c>
    </row>
    <row r="3288" spans="1:4" x14ac:dyDescent="0.25">
      <c r="A3288">
        <v>3294</v>
      </c>
      <c r="B3288">
        <v>10.85</v>
      </c>
      <c r="C3288">
        <f t="shared" si="103"/>
        <v>14.20310238199577</v>
      </c>
      <c r="D3288">
        <f t="shared" si="102"/>
        <v>8.3216587894999989</v>
      </c>
    </row>
    <row r="3289" spans="1:4" x14ac:dyDescent="0.25">
      <c r="A3289">
        <v>3295</v>
      </c>
      <c r="B3289">
        <v>12.5</v>
      </c>
      <c r="C3289">
        <f t="shared" si="103"/>
        <v>14.337809131588248</v>
      </c>
      <c r="D3289">
        <f t="shared" si="102"/>
        <v>8.3218907287499988</v>
      </c>
    </row>
    <row r="3290" spans="1:4" x14ac:dyDescent="0.25">
      <c r="A3290">
        <v>3296</v>
      </c>
      <c r="B3290">
        <v>10</v>
      </c>
      <c r="C3290">
        <f t="shared" si="103"/>
        <v>14.470735674138616</v>
      </c>
      <c r="D3290">
        <f t="shared" si="102"/>
        <v>8.3221226679999987</v>
      </c>
    </row>
    <row r="3291" spans="1:4" x14ac:dyDescent="0.25">
      <c r="A3291">
        <v>3297</v>
      </c>
      <c r="B3291">
        <v>9.75</v>
      </c>
      <c r="C3291">
        <f t="shared" si="103"/>
        <v>14.6018427431788</v>
      </c>
      <c r="D3291">
        <f t="shared" si="102"/>
        <v>8.3223546072500003</v>
      </c>
    </row>
    <row r="3292" spans="1:4" x14ac:dyDescent="0.25">
      <c r="A3292">
        <v>3298</v>
      </c>
      <c r="B3292">
        <v>8.6</v>
      </c>
      <c r="C3292">
        <f t="shared" si="103"/>
        <v>14.731091610652363</v>
      </c>
      <c r="D3292">
        <f t="shared" si="102"/>
        <v>8.3225865465000002</v>
      </c>
    </row>
    <row r="3293" spans="1:4" x14ac:dyDescent="0.25">
      <c r="A3293">
        <v>3299</v>
      </c>
      <c r="B3293">
        <v>10</v>
      </c>
      <c r="C3293">
        <f t="shared" si="103"/>
        <v>14.858444098374459</v>
      </c>
      <c r="D3293">
        <f t="shared" si="102"/>
        <v>8.3228184857500001</v>
      </c>
    </row>
    <row r="3294" spans="1:4" x14ac:dyDescent="0.25">
      <c r="A3294">
        <v>3300</v>
      </c>
      <c r="B3294">
        <v>10.85</v>
      </c>
      <c r="C3294">
        <f t="shared" si="103"/>
        <v>14.983862589329673</v>
      </c>
      <c r="D3294">
        <f t="shared" si="102"/>
        <v>8.3230504249999999</v>
      </c>
    </row>
    <row r="3295" spans="1:4" x14ac:dyDescent="0.25">
      <c r="A3295">
        <v>3301</v>
      </c>
      <c r="B3295">
        <v>11.15</v>
      </c>
      <c r="C3295">
        <f t="shared" si="103"/>
        <v>15.107310038803195</v>
      </c>
      <c r="D3295">
        <f t="shared" si="102"/>
        <v>8.3232823642499998</v>
      </c>
    </row>
    <row r="3296" spans="1:4" x14ac:dyDescent="0.25">
      <c r="A3296">
        <v>3302</v>
      </c>
      <c r="B3296">
        <v>12.8</v>
      </c>
      <c r="C3296">
        <f t="shared" si="103"/>
        <v>15.228749985343462</v>
      </c>
      <c r="D3296">
        <f t="shared" si="102"/>
        <v>8.3235143034999997</v>
      </c>
    </row>
    <row r="3297" spans="1:4" x14ac:dyDescent="0.25">
      <c r="A3297">
        <v>3303</v>
      </c>
      <c r="B3297">
        <v>14.7</v>
      </c>
      <c r="C3297">
        <f t="shared" si="103"/>
        <v>15.348146561550859</v>
      </c>
      <c r="D3297">
        <f t="shared" si="102"/>
        <v>8.3237462427499995</v>
      </c>
    </row>
    <row r="3298" spans="1:4" x14ac:dyDescent="0.25">
      <c r="A3298">
        <v>3304</v>
      </c>
      <c r="B3298">
        <v>18.600000000000001</v>
      </c>
      <c r="C3298">
        <f t="shared" si="103"/>
        <v>15.465464504692189</v>
      </c>
      <c r="D3298">
        <f t="shared" si="102"/>
        <v>8.3239781819999994</v>
      </c>
    </row>
    <row r="3299" spans="1:4" x14ac:dyDescent="0.25">
      <c r="A3299">
        <v>3305</v>
      </c>
      <c r="B3299">
        <v>20.55</v>
      </c>
      <c r="C3299">
        <f t="shared" si="103"/>
        <v>15.58066916713517</v>
      </c>
      <c r="D3299">
        <f t="shared" si="102"/>
        <v>8.3242101212499993</v>
      </c>
    </row>
    <row r="3300" spans="1:4" x14ac:dyDescent="0.25">
      <c r="A3300">
        <v>3306</v>
      </c>
      <c r="B3300">
        <v>20.25</v>
      </c>
      <c r="C3300">
        <f t="shared" si="103"/>
        <v>15.693726526601179</v>
      </c>
      <c r="D3300">
        <f t="shared" si="102"/>
        <v>8.3244420604999991</v>
      </c>
    </row>
    <row r="3301" spans="1:4" x14ac:dyDescent="0.25">
      <c r="A3301">
        <v>3307</v>
      </c>
      <c r="B3301">
        <v>11.65</v>
      </c>
      <c r="C3301">
        <f t="shared" si="103"/>
        <v>15.804603196233419</v>
      </c>
      <c r="D3301">
        <f t="shared" si="102"/>
        <v>8.324673999749999</v>
      </c>
    </row>
    <row r="3302" spans="1:4" x14ac:dyDescent="0.25">
      <c r="A3302">
        <v>3308</v>
      </c>
      <c r="B3302">
        <v>12.8</v>
      </c>
      <c r="C3302">
        <f t="shared" si="103"/>
        <v>15.913266434475888</v>
      </c>
      <c r="D3302">
        <f t="shared" si="102"/>
        <v>8.3249059389999989</v>
      </c>
    </row>
    <row r="3303" spans="1:4" x14ac:dyDescent="0.25">
      <c r="A3303">
        <v>3309</v>
      </c>
      <c r="B3303">
        <v>10.55</v>
      </c>
      <c r="C3303">
        <f t="shared" si="103"/>
        <v>16.019684154762764</v>
      </c>
      <c r="D3303">
        <f t="shared" si="102"/>
        <v>8.3251378782500005</v>
      </c>
    </row>
    <row r="3304" spans="1:4" x14ac:dyDescent="0.25">
      <c r="A3304">
        <v>3310</v>
      </c>
      <c r="B3304">
        <v>10.25</v>
      </c>
      <c r="C3304">
        <f t="shared" si="103"/>
        <v>16.123824935013072</v>
      </c>
      <c r="D3304">
        <f t="shared" si="102"/>
        <v>8.3253698175000004</v>
      </c>
    </row>
    <row r="3305" spans="1:4" x14ac:dyDescent="0.25">
      <c r="A3305">
        <v>3311</v>
      </c>
      <c r="B3305">
        <v>12.25</v>
      </c>
      <c r="C3305">
        <f t="shared" si="103"/>
        <v>16.225658026929029</v>
      </c>
      <c r="D3305">
        <f t="shared" si="102"/>
        <v>8.3256017567500002</v>
      </c>
    </row>
    <row r="3306" spans="1:4" x14ac:dyDescent="0.25">
      <c r="A3306">
        <v>3312</v>
      </c>
      <c r="B3306">
        <v>15.55</v>
      </c>
      <c r="C3306">
        <f t="shared" si="103"/>
        <v>16.32515336509492</v>
      </c>
      <c r="D3306">
        <f t="shared" si="102"/>
        <v>8.3258336960000001</v>
      </c>
    </row>
    <row r="3307" spans="1:4" x14ac:dyDescent="0.25">
      <c r="A3307">
        <v>3313</v>
      </c>
      <c r="B3307">
        <v>11.4</v>
      </c>
      <c r="C3307">
        <f t="shared" si="103"/>
        <v>16.422281575874081</v>
      </c>
      <c r="D3307">
        <f t="shared" si="102"/>
        <v>8.32606563525</v>
      </c>
    </row>
    <row r="3308" spans="1:4" x14ac:dyDescent="0.25">
      <c r="A3308">
        <v>3314</v>
      </c>
      <c r="B3308">
        <v>10.25</v>
      </c>
      <c r="C3308">
        <f t="shared" si="103"/>
        <v>16.517013986100828</v>
      </c>
      <c r="D3308">
        <f t="shared" si="102"/>
        <v>8.3262975744999999</v>
      </c>
    </row>
    <row r="3309" spans="1:4" x14ac:dyDescent="0.25">
      <c r="A3309">
        <v>3315</v>
      </c>
      <c r="B3309">
        <v>13.6</v>
      </c>
      <c r="C3309">
        <f t="shared" si="103"/>
        <v>16.609322631565426</v>
      </c>
      <c r="D3309">
        <f t="shared" si="102"/>
        <v>8.3265295137499997</v>
      </c>
    </row>
    <row r="3310" spans="1:4" x14ac:dyDescent="0.25">
      <c r="A3310">
        <v>3316</v>
      </c>
      <c r="B3310">
        <v>15.6</v>
      </c>
      <c r="C3310">
        <f t="shared" si="103"/>
        <v>16.699180265289133</v>
      </c>
      <c r="D3310">
        <f t="shared" si="102"/>
        <v>8.3267614529999996</v>
      </c>
    </row>
    <row r="3311" spans="1:4" x14ac:dyDescent="0.25">
      <c r="A3311">
        <v>3317</v>
      </c>
      <c r="B3311">
        <v>14.7</v>
      </c>
      <c r="C3311">
        <f t="shared" si="103"/>
        <v>16.786560365586979</v>
      </c>
      <c r="D3311">
        <f t="shared" si="102"/>
        <v>8.3269933922499995</v>
      </c>
    </row>
    <row r="3312" spans="1:4" x14ac:dyDescent="0.25">
      <c r="A3312">
        <v>3318</v>
      </c>
      <c r="B3312">
        <v>18.350000000000001</v>
      </c>
      <c r="C3312">
        <f t="shared" si="103"/>
        <v>16.871437143916108</v>
      </c>
      <c r="D3312">
        <f t="shared" si="102"/>
        <v>8.3272253314999993</v>
      </c>
    </row>
    <row r="3313" spans="1:4" x14ac:dyDescent="0.25">
      <c r="A3313">
        <v>3319</v>
      </c>
      <c r="B3313">
        <v>21.1</v>
      </c>
      <c r="C3313">
        <f t="shared" si="103"/>
        <v>16.953785552506794</v>
      </c>
      <c r="D3313">
        <f t="shared" si="102"/>
        <v>8.3274572707499992</v>
      </c>
    </row>
    <row r="3314" spans="1:4" x14ac:dyDescent="0.25">
      <c r="A3314">
        <v>3320</v>
      </c>
      <c r="B3314">
        <v>16.100000000000001</v>
      </c>
      <c r="C3314">
        <f t="shared" si="103"/>
        <v>17.033581291774631</v>
      </c>
      <c r="D3314">
        <f t="shared" si="102"/>
        <v>8.3276892099999991</v>
      </c>
    </row>
    <row r="3315" spans="1:4" x14ac:dyDescent="0.25">
      <c r="A3315">
        <v>3321</v>
      </c>
      <c r="B3315">
        <v>16.7</v>
      </c>
      <c r="C3315">
        <f t="shared" si="103"/>
        <v>17.110800817511134</v>
      </c>
      <c r="D3315">
        <f t="shared" si="102"/>
        <v>8.3279211492499989</v>
      </c>
    </row>
    <row r="3316" spans="1:4" x14ac:dyDescent="0.25">
      <c r="A3316">
        <v>3322</v>
      </c>
      <c r="B3316">
        <v>18.350000000000001</v>
      </c>
      <c r="C3316">
        <f t="shared" si="103"/>
        <v>17.185421347850852</v>
      </c>
      <c r="D3316">
        <f t="shared" si="102"/>
        <v>8.3281530884999988</v>
      </c>
    </row>
    <row r="3317" spans="1:4" x14ac:dyDescent="0.25">
      <c r="A3317">
        <v>3323</v>
      </c>
      <c r="B3317">
        <v>16.95</v>
      </c>
      <c r="C3317">
        <f t="shared" si="103"/>
        <v>17.257420870012858</v>
      </c>
      <c r="D3317">
        <f t="shared" si="102"/>
        <v>8.3283850277499987</v>
      </c>
    </row>
    <row r="3318" spans="1:4" x14ac:dyDescent="0.25">
      <c r="A3318">
        <v>3324</v>
      </c>
      <c r="B3318">
        <v>10</v>
      </c>
      <c r="C3318">
        <f t="shared" si="103"/>
        <v>17.326778146814789</v>
      </c>
      <c r="D3318">
        <f t="shared" si="102"/>
        <v>8.3286169670000003</v>
      </c>
    </row>
    <row r="3319" spans="1:4" x14ac:dyDescent="0.25">
      <c r="A3319">
        <v>3325</v>
      </c>
      <c r="B3319">
        <v>13.1</v>
      </c>
      <c r="C3319">
        <f t="shared" si="103"/>
        <v>17.393472722957124</v>
      </c>
      <c r="D3319">
        <f t="shared" si="102"/>
        <v>8.3288489062500002</v>
      </c>
    </row>
    <row r="3320" spans="1:4" x14ac:dyDescent="0.25">
      <c r="A3320">
        <v>3326</v>
      </c>
      <c r="B3320">
        <v>12.5</v>
      </c>
      <c r="C3320">
        <f t="shared" si="103"/>
        <v>17.457484931076323</v>
      </c>
      <c r="D3320">
        <f t="shared" si="102"/>
        <v>8.3290808455000001</v>
      </c>
    </row>
    <row r="3321" spans="1:4" x14ac:dyDescent="0.25">
      <c r="A3321">
        <v>3327</v>
      </c>
      <c r="B3321">
        <v>11.95</v>
      </c>
      <c r="C3321">
        <f t="shared" si="103"/>
        <v>17.518795897564694</v>
      </c>
      <c r="D3321">
        <f t="shared" si="102"/>
        <v>8.3293127847499999</v>
      </c>
    </row>
    <row r="3322" spans="1:4" x14ac:dyDescent="0.25">
      <c r="A3322">
        <v>3328</v>
      </c>
      <c r="B3322">
        <v>15</v>
      </c>
      <c r="C3322">
        <f t="shared" si="103"/>
        <v>17.577387548155421</v>
      </c>
      <c r="D3322">
        <f t="shared" si="102"/>
        <v>8.3295447239999998</v>
      </c>
    </row>
    <row r="3323" spans="1:4" x14ac:dyDescent="0.25">
      <c r="A3323">
        <v>3329</v>
      </c>
      <c r="B3323">
        <v>12.75</v>
      </c>
      <c r="C3323">
        <f t="shared" si="103"/>
        <v>17.633242613270973</v>
      </c>
      <c r="D3323">
        <f t="shared" si="102"/>
        <v>8.3297766632499997</v>
      </c>
    </row>
    <row r="3324" spans="1:4" x14ac:dyDescent="0.25">
      <c r="A3324">
        <v>3330</v>
      </c>
      <c r="B3324">
        <v>14.2</v>
      </c>
      <c r="C3324">
        <f t="shared" si="103"/>
        <v>17.686344633133558</v>
      </c>
      <c r="D3324">
        <f t="shared" si="102"/>
        <v>8.3300086024999995</v>
      </c>
    </row>
    <row r="3325" spans="1:4" x14ac:dyDescent="0.25">
      <c r="A3325">
        <v>3331</v>
      </c>
      <c r="B3325">
        <v>20.55</v>
      </c>
      <c r="C3325">
        <f t="shared" si="103"/>
        <v>17.73667796263571</v>
      </c>
      <c r="D3325">
        <f t="shared" si="102"/>
        <v>8.3302405417499994</v>
      </c>
    </row>
    <row r="3326" spans="1:4" x14ac:dyDescent="0.25">
      <c r="A3326">
        <v>3332</v>
      </c>
      <c r="B3326">
        <v>24.45</v>
      </c>
      <c r="C3326">
        <f t="shared" si="103"/>
        <v>17.784227775969995</v>
      </c>
      <c r="D3326">
        <f t="shared" si="102"/>
        <v>8.3304724809999993</v>
      </c>
    </row>
    <row r="3327" spans="1:4" x14ac:dyDescent="0.25">
      <c r="A3327">
        <v>3333</v>
      </c>
      <c r="B3327">
        <v>26.15</v>
      </c>
      <c r="C3327">
        <f t="shared" si="103"/>
        <v>17.828980071016201</v>
      </c>
      <c r="D3327">
        <f t="shared" si="102"/>
        <v>8.3307044202499991</v>
      </c>
    </row>
    <row r="3328" spans="1:4" x14ac:dyDescent="0.25">
      <c r="A3328">
        <v>3334</v>
      </c>
      <c r="B3328">
        <v>26.1</v>
      </c>
      <c r="C3328">
        <f t="shared" si="103"/>
        <v>17.870921673484766</v>
      </c>
      <c r="D3328">
        <f t="shared" si="102"/>
        <v>8.330936359499999</v>
      </c>
    </row>
    <row r="3329" spans="1:4" x14ac:dyDescent="0.25">
      <c r="A3329">
        <v>3335</v>
      </c>
      <c r="B3329">
        <v>23.6</v>
      </c>
      <c r="C3329">
        <f t="shared" si="103"/>
        <v>17.910040240815338</v>
      </c>
      <c r="D3329">
        <f t="shared" si="102"/>
        <v>8.3311682987499989</v>
      </c>
    </row>
    <row r="3330" spans="1:4" x14ac:dyDescent="0.25">
      <c r="A3330">
        <v>3336</v>
      </c>
      <c r="B3330">
        <v>16.399999999999999</v>
      </c>
      <c r="C3330">
        <f t="shared" si="103"/>
        <v>17.94632426582902</v>
      </c>
      <c r="D3330">
        <f t="shared" ref="D3330:D3393" si="104">7.5576509 + 0.00023193925 * (A3330)</f>
        <v>8.3314002380000005</v>
      </c>
    </row>
    <row r="3331" spans="1:4" x14ac:dyDescent="0.25">
      <c r="A3331">
        <v>3337</v>
      </c>
      <c r="B3331">
        <v>17.5</v>
      </c>
      <c r="C3331">
        <f t="shared" si="103"/>
        <v>17.979763080133615</v>
      </c>
      <c r="D3331">
        <f t="shared" si="104"/>
        <v>8.3316321772500004</v>
      </c>
    </row>
    <row r="3332" spans="1:4" x14ac:dyDescent="0.25">
      <c r="A3332">
        <v>3338</v>
      </c>
      <c r="B3332">
        <v>16.399999999999999</v>
      </c>
      <c r="C3332">
        <f t="shared" ref="C3332:C3395" si="105">7.5576509+0.00023193925*(A3332)+4.9302661 *COS(2*PI()*(A3332)/(365.25))+8.4965901 *SIN(2*PI() *(A3332)/(365.25))</f>
        <v>18.010346857280545</v>
      </c>
      <c r="D3332">
        <f t="shared" si="104"/>
        <v>8.3318641165000003</v>
      </c>
    </row>
    <row r="3333" spans="1:4" x14ac:dyDescent="0.25">
      <c r="A3333">
        <v>3339</v>
      </c>
      <c r="B3333">
        <v>18.350000000000001</v>
      </c>
      <c r="C3333">
        <f t="shared" si="105"/>
        <v>18.038066615672665</v>
      </c>
      <c r="D3333">
        <f t="shared" si="104"/>
        <v>8.3320960557500001</v>
      </c>
    </row>
    <row r="3334" spans="1:4" x14ac:dyDescent="0.25">
      <c r="A3334">
        <v>3340</v>
      </c>
      <c r="B3334">
        <v>18.899999999999999</v>
      </c>
      <c r="C3334">
        <f t="shared" si="105"/>
        <v>18.062914221222041</v>
      </c>
      <c r="D3334">
        <f t="shared" si="104"/>
        <v>8.332327995</v>
      </c>
    </row>
    <row r="3335" spans="1:4" x14ac:dyDescent="0.25">
      <c r="A3335">
        <v>3341</v>
      </c>
      <c r="B3335">
        <v>20.25</v>
      </c>
      <c r="C3335">
        <f t="shared" si="105"/>
        <v>18.084882389757013</v>
      </c>
      <c r="D3335">
        <f t="shared" si="104"/>
        <v>8.3325599342499999</v>
      </c>
    </row>
    <row r="3336" spans="1:4" x14ac:dyDescent="0.25">
      <c r="A3336">
        <v>3342</v>
      </c>
      <c r="B3336">
        <v>21.4</v>
      </c>
      <c r="C3336">
        <f t="shared" si="105"/>
        <v>18.103964689177616</v>
      </c>
      <c r="D3336">
        <f t="shared" si="104"/>
        <v>8.3327918734999997</v>
      </c>
    </row>
    <row r="3337" spans="1:4" x14ac:dyDescent="0.25">
      <c r="A3337">
        <v>3343</v>
      </c>
      <c r="B3337">
        <v>20.55</v>
      </c>
      <c r="C3337">
        <f t="shared" si="105"/>
        <v>18.120155541359004</v>
      </c>
      <c r="D3337">
        <f t="shared" si="104"/>
        <v>8.3330238127499996</v>
      </c>
    </row>
    <row r="3338" spans="1:4" x14ac:dyDescent="0.25">
      <c r="A3338">
        <v>3344</v>
      </c>
      <c r="B3338">
        <v>14.75</v>
      </c>
      <c r="C3338">
        <f t="shared" si="105"/>
        <v>18.133450223802097</v>
      </c>
      <c r="D3338">
        <f t="shared" si="104"/>
        <v>8.3332557519999995</v>
      </c>
    </row>
    <row r="3339" spans="1:4" x14ac:dyDescent="0.25">
      <c r="A3339">
        <v>3345</v>
      </c>
      <c r="B3339">
        <v>14.15</v>
      </c>
      <c r="C3339">
        <f t="shared" si="105"/>
        <v>18.143844871031</v>
      </c>
      <c r="D3339">
        <f t="shared" si="104"/>
        <v>8.3334876912499993</v>
      </c>
    </row>
    <row r="3340" spans="1:4" x14ac:dyDescent="0.25">
      <c r="A3340">
        <v>3346</v>
      </c>
      <c r="B3340">
        <v>14.7</v>
      </c>
      <c r="C3340">
        <f t="shared" si="105"/>
        <v>18.151336475736944</v>
      </c>
      <c r="D3340">
        <f t="shared" si="104"/>
        <v>8.3337196304999992</v>
      </c>
    </row>
    <row r="3341" spans="1:4" x14ac:dyDescent="0.25">
      <c r="A3341">
        <v>3347</v>
      </c>
      <c r="B3341">
        <v>12.5</v>
      </c>
      <c r="C3341">
        <f t="shared" si="105"/>
        <v>18.155922889668119</v>
      </c>
      <c r="D3341">
        <f t="shared" si="104"/>
        <v>8.3339515697499991</v>
      </c>
    </row>
    <row r="3342" spans="1:4" x14ac:dyDescent="0.25">
      <c r="A3342">
        <v>3348</v>
      </c>
      <c r="B3342">
        <v>16.100000000000001</v>
      </c>
      <c r="C3342">
        <f t="shared" si="105"/>
        <v>18.157602824265403</v>
      </c>
      <c r="D3342">
        <f t="shared" si="104"/>
        <v>8.3341835089999989</v>
      </c>
    </row>
    <row r="3343" spans="1:4" x14ac:dyDescent="0.25">
      <c r="A3343">
        <v>3349</v>
      </c>
      <c r="B3343">
        <v>16.649999999999999</v>
      </c>
      <c r="C3343">
        <f t="shared" si="105"/>
        <v>18.156375851043681</v>
      </c>
      <c r="D3343">
        <f t="shared" si="104"/>
        <v>8.3344154482499988</v>
      </c>
    </row>
    <row r="3344" spans="1:4" x14ac:dyDescent="0.25">
      <c r="A3344">
        <v>3350</v>
      </c>
      <c r="B3344">
        <v>18.05</v>
      </c>
      <c r="C3344">
        <f t="shared" si="105"/>
        <v>18.15224240171862</v>
      </c>
      <c r="D3344">
        <f t="shared" si="104"/>
        <v>8.3346473874999987</v>
      </c>
    </row>
    <row r="3345" spans="1:4" x14ac:dyDescent="0.25">
      <c r="A3345">
        <v>3351</v>
      </c>
      <c r="B3345">
        <v>18.05</v>
      </c>
      <c r="C3345">
        <f t="shared" si="105"/>
        <v>18.14520376807895</v>
      </c>
      <c r="D3345">
        <f t="shared" si="104"/>
        <v>8.3348793267500003</v>
      </c>
    </row>
    <row r="3346" spans="1:4" x14ac:dyDescent="0.25">
      <c r="A3346">
        <v>3352</v>
      </c>
      <c r="B3346">
        <v>15.55</v>
      </c>
      <c r="C3346">
        <f t="shared" si="105"/>
        <v>18.135262101604138</v>
      </c>
      <c r="D3346">
        <f t="shared" si="104"/>
        <v>8.3351112660000002</v>
      </c>
    </row>
    <row r="3347" spans="1:4" x14ac:dyDescent="0.25">
      <c r="A3347">
        <v>3353</v>
      </c>
      <c r="B3347">
        <v>13.6</v>
      </c>
      <c r="C3347">
        <f t="shared" si="105"/>
        <v>18.122420412827797</v>
      </c>
      <c r="D3347">
        <f t="shared" si="104"/>
        <v>8.3353432052500001</v>
      </c>
    </row>
    <row r="3348" spans="1:4" x14ac:dyDescent="0.25">
      <c r="A3348">
        <v>3354</v>
      </c>
      <c r="B3348">
        <v>13.35</v>
      </c>
      <c r="C3348">
        <f t="shared" si="105"/>
        <v>18.106682570446807</v>
      </c>
      <c r="D3348">
        <f t="shared" si="104"/>
        <v>8.3355751444999999</v>
      </c>
    </row>
    <row r="3349" spans="1:4" x14ac:dyDescent="0.25">
      <c r="A3349">
        <v>3355</v>
      </c>
      <c r="B3349">
        <v>17.5</v>
      </c>
      <c r="C3349">
        <f t="shared" si="105"/>
        <v>18.08805330017648</v>
      </c>
      <c r="D3349">
        <f t="shared" si="104"/>
        <v>8.3358070837499998</v>
      </c>
    </row>
    <row r="3350" spans="1:4" x14ac:dyDescent="0.25">
      <c r="A3350">
        <v>3356</v>
      </c>
      <c r="B3350">
        <v>21.15</v>
      </c>
      <c r="C3350">
        <f t="shared" si="105"/>
        <v>18.066538183352176</v>
      </c>
      <c r="D3350">
        <f t="shared" si="104"/>
        <v>8.3360390229999997</v>
      </c>
    </row>
    <row r="3351" spans="1:4" x14ac:dyDescent="0.25">
      <c r="A3351">
        <v>3357</v>
      </c>
      <c r="B3351">
        <v>20.3</v>
      </c>
      <c r="C3351">
        <f t="shared" si="105"/>
        <v>18.042143655277616</v>
      </c>
      <c r="D3351">
        <f t="shared" si="104"/>
        <v>8.3362709622499995</v>
      </c>
    </row>
    <row r="3352" spans="1:4" x14ac:dyDescent="0.25">
      <c r="A3352">
        <v>3358</v>
      </c>
      <c r="B3352">
        <v>24.45</v>
      </c>
      <c r="C3352">
        <f t="shared" si="105"/>
        <v>18.014877003320724</v>
      </c>
      <c r="D3352">
        <f t="shared" si="104"/>
        <v>8.3365029014999994</v>
      </c>
    </row>
    <row r="3353" spans="1:4" x14ac:dyDescent="0.25">
      <c r="A3353">
        <v>3359</v>
      </c>
      <c r="B3353">
        <v>26.65</v>
      </c>
      <c r="C3353">
        <f t="shared" si="105"/>
        <v>17.984746364757036</v>
      </c>
      <c r="D3353">
        <f t="shared" si="104"/>
        <v>8.3367348407499993</v>
      </c>
    </row>
    <row r="3354" spans="1:4" x14ac:dyDescent="0.25">
      <c r="A3354">
        <v>3360</v>
      </c>
      <c r="B3354">
        <v>27.5</v>
      </c>
      <c r="C3354">
        <f t="shared" si="105"/>
        <v>17.951760724361812</v>
      </c>
      <c r="D3354">
        <f t="shared" si="104"/>
        <v>8.3369667799999991</v>
      </c>
    </row>
    <row r="3355" spans="1:4" x14ac:dyDescent="0.25">
      <c r="A3355">
        <v>3361</v>
      </c>
      <c r="B3355">
        <v>21.95</v>
      </c>
      <c r="C3355">
        <f t="shared" si="105"/>
        <v>17.915929911751295</v>
      </c>
      <c r="D3355">
        <f t="shared" si="104"/>
        <v>8.337198719249999</v>
      </c>
    </row>
    <row r="3356" spans="1:4" x14ac:dyDescent="0.25">
      <c r="A3356">
        <v>3362</v>
      </c>
      <c r="B3356">
        <v>18.600000000000001</v>
      </c>
      <c r="C3356">
        <f t="shared" si="105"/>
        <v>17.877264598473964</v>
      </c>
      <c r="D3356">
        <f t="shared" si="104"/>
        <v>8.3374306584999989</v>
      </c>
    </row>
    <row r="3357" spans="1:4" x14ac:dyDescent="0.25">
      <c r="A3357">
        <v>3363</v>
      </c>
      <c r="B3357">
        <v>20.85</v>
      </c>
      <c r="C3357">
        <f t="shared" si="105"/>
        <v>17.835776294852614</v>
      </c>
      <c r="D3357">
        <f t="shared" si="104"/>
        <v>8.3376625977500005</v>
      </c>
    </row>
    <row r="3358" spans="1:4" x14ac:dyDescent="0.25">
      <c r="A3358">
        <v>3364</v>
      </c>
      <c r="B3358">
        <v>16.649999999999999</v>
      </c>
      <c r="C3358">
        <f t="shared" si="105"/>
        <v>17.791477346578333</v>
      </c>
      <c r="D3358">
        <f t="shared" si="104"/>
        <v>8.3378945370000004</v>
      </c>
    </row>
    <row r="3359" spans="1:4" x14ac:dyDescent="0.25">
      <c r="A3359">
        <v>3365</v>
      </c>
      <c r="B3359">
        <v>20.3</v>
      </c>
      <c r="C3359">
        <f t="shared" si="105"/>
        <v>17.744380931057172</v>
      </c>
      <c r="D3359">
        <f t="shared" si="104"/>
        <v>8.3381264762500003</v>
      </c>
    </row>
    <row r="3360" spans="1:4" x14ac:dyDescent="0.25">
      <c r="A3360">
        <v>3366</v>
      </c>
      <c r="B3360">
        <v>20.3</v>
      </c>
      <c r="C3360">
        <f t="shared" si="105"/>
        <v>17.694501053510752</v>
      </c>
      <c r="D3360">
        <f t="shared" si="104"/>
        <v>8.3383584155000001</v>
      </c>
    </row>
    <row r="3361" spans="1:4" x14ac:dyDescent="0.25">
      <c r="A3361">
        <v>3367</v>
      </c>
      <c r="B3361">
        <v>20.6</v>
      </c>
      <c r="C3361">
        <f t="shared" si="105"/>
        <v>17.641852542831906</v>
      </c>
      <c r="D3361">
        <f t="shared" si="104"/>
        <v>8.33859035475</v>
      </c>
    </row>
    <row r="3362" spans="1:4" x14ac:dyDescent="0.25">
      <c r="A3362">
        <v>3368</v>
      </c>
      <c r="B3362">
        <v>20.3</v>
      </c>
      <c r="C3362">
        <f t="shared" si="105"/>
        <v>17.586451047196491</v>
      </c>
      <c r="D3362">
        <f t="shared" si="104"/>
        <v>8.3388222939999999</v>
      </c>
    </row>
    <row r="3363" spans="1:4" x14ac:dyDescent="0.25">
      <c r="A3363">
        <v>3369</v>
      </c>
      <c r="B3363">
        <v>20.8</v>
      </c>
      <c r="C3363">
        <f t="shared" si="105"/>
        <v>17.528313029432965</v>
      </c>
      <c r="D3363">
        <f t="shared" si="104"/>
        <v>8.3390542332499997</v>
      </c>
    </row>
    <row r="3364" spans="1:4" x14ac:dyDescent="0.25">
      <c r="A3364">
        <v>3370</v>
      </c>
      <c r="B3364">
        <v>19.149999999999999</v>
      </c>
      <c r="C3364">
        <f t="shared" si="105"/>
        <v>17.467455762150685</v>
      </c>
      <c r="D3364">
        <f t="shared" si="104"/>
        <v>8.3392861724999996</v>
      </c>
    </row>
    <row r="3365" spans="1:4" x14ac:dyDescent="0.25">
      <c r="A3365">
        <v>3371</v>
      </c>
      <c r="B3365">
        <v>16.649999999999999</v>
      </c>
      <c r="C3365">
        <f t="shared" si="105"/>
        <v>17.403897322628705</v>
      </c>
      <c r="D3365">
        <f t="shared" si="104"/>
        <v>8.3395181117499995</v>
      </c>
    </row>
    <row r="3366" spans="1:4" x14ac:dyDescent="0.25">
      <c r="A3366">
        <v>3372</v>
      </c>
      <c r="B3366">
        <v>16.100000000000001</v>
      </c>
      <c r="C3366">
        <f t="shared" si="105"/>
        <v>17.337656587466384</v>
      </c>
      <c r="D3366">
        <f t="shared" si="104"/>
        <v>8.3397500509999993</v>
      </c>
    </row>
    <row r="3367" spans="1:4" x14ac:dyDescent="0.25">
      <c r="A3367">
        <v>3373</v>
      </c>
      <c r="B3367">
        <v>19.399999999999999</v>
      </c>
      <c r="C3367">
        <f t="shared" si="105"/>
        <v>17.268753226997561</v>
      </c>
      <c r="D3367">
        <f t="shared" si="104"/>
        <v>8.3399819902499992</v>
      </c>
    </row>
    <row r="3368" spans="1:4" x14ac:dyDescent="0.25">
      <c r="A3368">
        <v>3374</v>
      </c>
      <c r="B3368">
        <v>18.350000000000001</v>
      </c>
      <c r="C3368">
        <f t="shared" si="105"/>
        <v>17.197207699469633</v>
      </c>
      <c r="D3368">
        <f t="shared" si="104"/>
        <v>8.3402139294999991</v>
      </c>
    </row>
    <row r="3369" spans="1:4" x14ac:dyDescent="0.25">
      <c r="A3369">
        <v>3375</v>
      </c>
      <c r="B3369">
        <v>18.05</v>
      </c>
      <c r="C3369">
        <f t="shared" si="105"/>
        <v>17.123041244989846</v>
      </c>
      <c r="D3369">
        <f t="shared" si="104"/>
        <v>8.3404458687499989</v>
      </c>
    </row>
    <row r="3370" spans="1:4" x14ac:dyDescent="0.25">
      <c r="A3370">
        <v>3376</v>
      </c>
      <c r="B3370">
        <v>18.05</v>
      </c>
      <c r="C3370">
        <f t="shared" si="105"/>
        <v>17.046275879239857</v>
      </c>
      <c r="D3370">
        <f t="shared" si="104"/>
        <v>8.3406778079999988</v>
      </c>
    </row>
    <row r="3371" spans="1:4" x14ac:dyDescent="0.25">
      <c r="A3371">
        <v>3377</v>
      </c>
      <c r="B3371">
        <v>18.05</v>
      </c>
      <c r="C3371">
        <f t="shared" si="105"/>
        <v>16.966934386960983</v>
      </c>
      <c r="D3371">
        <f t="shared" si="104"/>
        <v>8.3409097472499987</v>
      </c>
    </row>
    <row r="3372" spans="1:4" x14ac:dyDescent="0.25">
      <c r="A3372">
        <v>3378</v>
      </c>
      <c r="B3372">
        <v>18.3</v>
      </c>
      <c r="C3372">
        <f t="shared" si="105"/>
        <v>16.88504031521186</v>
      </c>
      <c r="D3372">
        <f t="shared" si="104"/>
        <v>8.3411416865000003</v>
      </c>
    </row>
    <row r="3373" spans="1:4" x14ac:dyDescent="0.25">
      <c r="A3373">
        <v>3379</v>
      </c>
      <c r="B3373">
        <v>18.05</v>
      </c>
      <c r="C3373">
        <f t="shared" si="105"/>
        <v>16.80061796640036</v>
      </c>
      <c r="D3373">
        <f t="shared" si="104"/>
        <v>8.3413736257500002</v>
      </c>
    </row>
    <row r="3374" spans="1:4" x14ac:dyDescent="0.25">
      <c r="A3374">
        <v>3380</v>
      </c>
      <c r="B3374">
        <v>20.85</v>
      </c>
      <c r="C3374">
        <f t="shared" si="105"/>
        <v>16.713692391092302</v>
      </c>
      <c r="D3374">
        <f t="shared" si="104"/>
        <v>8.3416055650000001</v>
      </c>
    </row>
    <row r="3375" spans="1:4" x14ac:dyDescent="0.25">
      <c r="A3375">
        <v>3381</v>
      </c>
      <c r="B3375">
        <v>21.35</v>
      </c>
      <c r="C3375">
        <f t="shared" si="105"/>
        <v>16.62428938059848</v>
      </c>
      <c r="D3375">
        <f t="shared" si="104"/>
        <v>8.3418375042499999</v>
      </c>
    </row>
    <row r="3376" spans="1:4" x14ac:dyDescent="0.25">
      <c r="A3376">
        <v>3382</v>
      </c>
      <c r="B3376">
        <v>25.55</v>
      </c>
      <c r="C3376">
        <f t="shared" si="105"/>
        <v>16.532435459342608</v>
      </c>
      <c r="D3376">
        <f t="shared" si="104"/>
        <v>8.3420694434999998</v>
      </c>
    </row>
    <row r="3377" spans="1:4" x14ac:dyDescent="0.25">
      <c r="A3377">
        <v>3383</v>
      </c>
      <c r="B3377">
        <v>21.1</v>
      </c>
      <c r="C3377">
        <f t="shared" si="105"/>
        <v>16.43815787701233</v>
      </c>
      <c r="D3377">
        <f t="shared" si="104"/>
        <v>8.3423013827499997</v>
      </c>
    </row>
    <row r="3378" spans="1:4" x14ac:dyDescent="0.25">
      <c r="A3378">
        <v>3384</v>
      </c>
      <c r="B3378">
        <v>19.2</v>
      </c>
      <c r="C3378">
        <f t="shared" si="105"/>
        <v>16.341484600495633</v>
      </c>
      <c r="D3378">
        <f t="shared" si="104"/>
        <v>8.3425333219999995</v>
      </c>
    </row>
    <row r="3379" spans="1:4" x14ac:dyDescent="0.25">
      <c r="A3379">
        <v>3385</v>
      </c>
      <c r="B3379">
        <v>21.95</v>
      </c>
      <c r="C3379">
        <f t="shared" si="105"/>
        <v>16.242444305604838</v>
      </c>
      <c r="D3379">
        <f t="shared" si="104"/>
        <v>8.3427652612499994</v>
      </c>
    </row>
    <row r="3380" spans="1:4" x14ac:dyDescent="0.25">
      <c r="A3380">
        <v>3386</v>
      </c>
      <c r="B3380">
        <v>20.3</v>
      </c>
      <c r="C3380">
        <f t="shared" si="105"/>
        <v>16.141066368591204</v>
      </c>
      <c r="D3380">
        <f t="shared" si="104"/>
        <v>8.3429972004999993</v>
      </c>
    </row>
    <row r="3381" spans="1:4" x14ac:dyDescent="0.25">
      <c r="A3381">
        <v>3387</v>
      </c>
      <c r="B3381">
        <v>19.45</v>
      </c>
      <c r="C3381">
        <f t="shared" si="105"/>
        <v>16.037380857451861</v>
      </c>
      <c r="D3381">
        <f t="shared" si="104"/>
        <v>8.3432291397499991</v>
      </c>
    </row>
    <row r="3382" spans="1:4" x14ac:dyDescent="0.25">
      <c r="A3382">
        <v>3388</v>
      </c>
      <c r="B3382">
        <v>20</v>
      </c>
      <c r="C3382">
        <f t="shared" si="105"/>
        <v>15.931418523032255</v>
      </c>
      <c r="D3382">
        <f t="shared" si="104"/>
        <v>8.343461078999999</v>
      </c>
    </row>
    <row r="3383" spans="1:4" x14ac:dyDescent="0.25">
      <c r="A3383">
        <v>3389</v>
      </c>
      <c r="B3383">
        <v>23.9</v>
      </c>
      <c r="C3383">
        <f t="shared" si="105"/>
        <v>15.823210789926506</v>
      </c>
      <c r="D3383">
        <f t="shared" si="104"/>
        <v>8.3436930182499989</v>
      </c>
    </row>
    <row r="3384" spans="1:4" x14ac:dyDescent="0.25">
      <c r="A3384">
        <v>3390</v>
      </c>
      <c r="B3384">
        <v>25.85</v>
      </c>
      <c r="C3384">
        <f t="shared" si="105"/>
        <v>15.712789747178206</v>
      </c>
      <c r="D3384">
        <f t="shared" si="104"/>
        <v>8.3439249575000005</v>
      </c>
    </row>
    <row r="3385" spans="1:4" x14ac:dyDescent="0.25">
      <c r="A3385">
        <v>3391</v>
      </c>
      <c r="B3385">
        <v>23.05</v>
      </c>
      <c r="C3385">
        <f t="shared" si="105"/>
        <v>15.600188138785002</v>
      </c>
      <c r="D3385">
        <f t="shared" si="104"/>
        <v>8.3441568967500004</v>
      </c>
    </row>
    <row r="3386" spans="1:4" x14ac:dyDescent="0.25">
      <c r="A3386">
        <v>3392</v>
      </c>
      <c r="B3386">
        <v>22.5</v>
      </c>
      <c r="C3386">
        <f t="shared" si="105"/>
        <v>15.485439354008964</v>
      </c>
      <c r="D3386">
        <f t="shared" si="104"/>
        <v>8.3443888360000003</v>
      </c>
    </row>
    <row r="3387" spans="1:4" x14ac:dyDescent="0.25">
      <c r="A3387">
        <v>3393</v>
      </c>
      <c r="B3387">
        <v>18.3</v>
      </c>
      <c r="C3387">
        <f t="shared" si="105"/>
        <v>15.368577417496191</v>
      </c>
      <c r="D3387">
        <f t="shared" si="104"/>
        <v>8.3446207752500001</v>
      </c>
    </row>
    <row r="3388" spans="1:4" x14ac:dyDescent="0.25">
      <c r="A3388">
        <v>3394</v>
      </c>
      <c r="B3388">
        <v>16.95</v>
      </c>
      <c r="C3388">
        <f t="shared" si="105"/>
        <v>15.249636979208383</v>
      </c>
      <c r="D3388">
        <f t="shared" si="104"/>
        <v>8.3448527145</v>
      </c>
    </row>
    <row r="3389" spans="1:4" x14ac:dyDescent="0.25">
      <c r="A3389">
        <v>3395</v>
      </c>
      <c r="B3389">
        <v>18.600000000000001</v>
      </c>
      <c r="C3389">
        <f t="shared" si="105"/>
        <v>15.128653304169397</v>
      </c>
      <c r="D3389">
        <f t="shared" si="104"/>
        <v>8.3450846537499999</v>
      </c>
    </row>
    <row r="3390" spans="1:4" x14ac:dyDescent="0.25">
      <c r="A3390">
        <v>3396</v>
      </c>
      <c r="B3390">
        <v>18.899999999999999</v>
      </c>
      <c r="C3390">
        <f t="shared" si="105"/>
        <v>15.005662262029581</v>
      </c>
      <c r="D3390">
        <f t="shared" si="104"/>
        <v>8.3453165929999997</v>
      </c>
    </row>
    <row r="3391" spans="1:4" x14ac:dyDescent="0.25">
      <c r="A3391">
        <v>3397</v>
      </c>
      <c r="B3391">
        <v>20.55</v>
      </c>
      <c r="C3391">
        <f t="shared" si="105"/>
        <v>14.880700316451639</v>
      </c>
      <c r="D3391">
        <f t="shared" si="104"/>
        <v>8.3455485322499996</v>
      </c>
    </row>
    <row r="3392" spans="1:4" x14ac:dyDescent="0.25">
      <c r="A3392">
        <v>3398</v>
      </c>
      <c r="B3392">
        <v>19.149999999999999</v>
      </c>
      <c r="C3392">
        <f t="shared" si="105"/>
        <v>14.753804514320269</v>
      </c>
      <c r="D3392">
        <f t="shared" si="104"/>
        <v>8.3457804714999995</v>
      </c>
    </row>
    <row r="3393" spans="1:4" x14ac:dyDescent="0.25">
      <c r="A3393">
        <v>3399</v>
      </c>
      <c r="B3393">
        <v>21.95</v>
      </c>
      <c r="C3393">
        <f t="shared" si="105"/>
        <v>14.625012474779382</v>
      </c>
      <c r="D3393">
        <f t="shared" si="104"/>
        <v>8.3460124107499993</v>
      </c>
    </row>
    <row r="3394" spans="1:4" x14ac:dyDescent="0.25">
      <c r="A3394">
        <v>3400</v>
      </c>
      <c r="B3394">
        <v>24.45</v>
      </c>
      <c r="C3394">
        <f t="shared" si="105"/>
        <v>14.494362378100313</v>
      </c>
      <c r="D3394">
        <f t="shared" ref="D3394:D3457" si="106">7.5576509 + 0.00023193925 * (A3394)</f>
        <v>8.3462443499999992</v>
      </c>
    </row>
    <row r="3395" spans="1:4" x14ac:dyDescent="0.25">
      <c r="A3395">
        <v>3401</v>
      </c>
      <c r="B3395">
        <v>21.1</v>
      </c>
      <c r="C3395">
        <f t="shared" si="105"/>
        <v>14.361892954382913</v>
      </c>
      <c r="D3395">
        <f t="shared" si="106"/>
        <v>8.3464762892499991</v>
      </c>
    </row>
    <row r="3396" spans="1:4" x14ac:dyDescent="0.25">
      <c r="A3396">
        <v>3402</v>
      </c>
      <c r="B3396">
        <v>17.5</v>
      </c>
      <c r="C3396">
        <f t="shared" ref="C3396:C3459" si="107">7.5576509+0.00023193925*(A3396)+4.9302661 *COS(2*PI()*(A3396)/(365.25))+8.4965901 *SIN(2*PI() *(A3396)/(365.25))</f>
        <v>14.227643472095554</v>
      </c>
      <c r="D3396">
        <f t="shared" si="106"/>
        <v>8.3467082284999989</v>
      </c>
    </row>
    <row r="3397" spans="1:4" x14ac:dyDescent="0.25">
      <c r="A3397">
        <v>3403</v>
      </c>
      <c r="B3397">
        <v>16.95</v>
      </c>
      <c r="C3397">
        <f t="shared" si="107"/>
        <v>14.091653726454464</v>
      </c>
      <c r="D3397">
        <f t="shared" si="106"/>
        <v>8.3469401677499988</v>
      </c>
    </row>
    <row r="3398" spans="1:4" x14ac:dyDescent="0.25">
      <c r="A3398">
        <v>3404</v>
      </c>
      <c r="B3398">
        <v>19.7</v>
      </c>
      <c r="C3398">
        <f t="shared" si="107"/>
        <v>13.953964027647741</v>
      </c>
      <c r="D3398">
        <f t="shared" si="106"/>
        <v>8.3471721069999987</v>
      </c>
    </row>
    <row r="3399" spans="1:4" x14ac:dyDescent="0.25">
      <c r="A3399">
        <v>3405</v>
      </c>
      <c r="B3399">
        <v>14.7</v>
      </c>
      <c r="C3399">
        <f t="shared" si="107"/>
        <v>13.814615188907148</v>
      </c>
      <c r="D3399">
        <f t="shared" si="106"/>
        <v>8.3474040462500003</v>
      </c>
    </row>
    <row r="3400" spans="1:4" x14ac:dyDescent="0.25">
      <c r="A3400">
        <v>3406</v>
      </c>
      <c r="B3400">
        <v>18.649999999999999</v>
      </c>
      <c r="C3400">
        <f t="shared" si="107"/>
        <v>13.673648514430591</v>
      </c>
      <c r="D3400">
        <f t="shared" si="106"/>
        <v>8.3476359855000002</v>
      </c>
    </row>
    <row r="3401" spans="1:4" x14ac:dyDescent="0.25">
      <c r="A3401">
        <v>3407</v>
      </c>
      <c r="B3401">
        <v>19.399999999999999</v>
      </c>
      <c r="C3401">
        <f t="shared" si="107"/>
        <v>13.531105787159303</v>
      </c>
      <c r="D3401">
        <f t="shared" si="106"/>
        <v>8.3478679247500001</v>
      </c>
    </row>
    <row r="3402" spans="1:4" x14ac:dyDescent="0.25">
      <c r="A3402">
        <v>3408</v>
      </c>
      <c r="B3402">
        <v>20.25</v>
      </c>
      <c r="C3402">
        <f t="shared" si="107"/>
        <v>13.387029256414191</v>
      </c>
      <c r="D3402">
        <f t="shared" si="106"/>
        <v>8.3480998639999999</v>
      </c>
    </row>
    <row r="3403" spans="1:4" x14ac:dyDescent="0.25">
      <c r="A3403">
        <v>3409</v>
      </c>
      <c r="B3403">
        <v>21.35</v>
      </c>
      <c r="C3403">
        <f t="shared" si="107"/>
        <v>13.241461625393343</v>
      </c>
      <c r="D3403">
        <f t="shared" si="106"/>
        <v>8.3483318032499998</v>
      </c>
    </row>
    <row r="3404" spans="1:4" x14ac:dyDescent="0.25">
      <c r="A3404">
        <v>3410</v>
      </c>
      <c r="B3404">
        <v>17.5</v>
      </c>
      <c r="C3404">
        <f t="shared" si="107"/>
        <v>13.094446038535235</v>
      </c>
      <c r="D3404">
        <f t="shared" si="106"/>
        <v>8.3485637424999997</v>
      </c>
    </row>
    <row r="3405" spans="1:4" x14ac:dyDescent="0.25">
      <c r="A3405">
        <v>3411</v>
      </c>
      <c r="B3405">
        <v>12.75</v>
      </c>
      <c r="C3405">
        <f t="shared" si="107"/>
        <v>12.946026068751948</v>
      </c>
      <c r="D3405">
        <f t="shared" si="106"/>
        <v>8.3487956817499995</v>
      </c>
    </row>
    <row r="3406" spans="1:4" x14ac:dyDescent="0.25">
      <c r="A3406">
        <v>3412</v>
      </c>
      <c r="B3406">
        <v>14.45</v>
      </c>
      <c r="C3406">
        <f t="shared" si="107"/>
        <v>12.796245704534638</v>
      </c>
      <c r="D3406">
        <f t="shared" si="106"/>
        <v>8.3490276209999994</v>
      </c>
    </row>
    <row r="3407" spans="1:4" x14ac:dyDescent="0.25">
      <c r="A3407">
        <v>3413</v>
      </c>
      <c r="B3407">
        <v>17.8</v>
      </c>
      <c r="C3407">
        <f t="shared" si="107"/>
        <v>12.645149336937614</v>
      </c>
      <c r="D3407">
        <f t="shared" si="106"/>
        <v>8.3492595602499993</v>
      </c>
    </row>
    <row r="3408" spans="1:4" x14ac:dyDescent="0.25">
      <c r="A3408">
        <v>3414</v>
      </c>
      <c r="B3408">
        <v>18.600000000000001</v>
      </c>
      <c r="C3408">
        <f t="shared" si="107"/>
        <v>12.492781746441446</v>
      </c>
      <c r="D3408">
        <f t="shared" si="106"/>
        <v>8.3494914994999991</v>
      </c>
    </row>
    <row r="3409" spans="1:4" x14ac:dyDescent="0.25">
      <c r="A3409">
        <v>3415</v>
      </c>
      <c r="B3409">
        <v>14.45</v>
      </c>
      <c r="C3409">
        <f t="shared" si="107"/>
        <v>12.339188089702077</v>
      </c>
      <c r="D3409">
        <f t="shared" si="106"/>
        <v>8.349723438749999</v>
      </c>
    </row>
    <row r="3410" spans="1:4" x14ac:dyDescent="0.25">
      <c r="A3410">
        <v>3416</v>
      </c>
      <c r="B3410">
        <v>15</v>
      </c>
      <c r="C3410">
        <f t="shared" si="107"/>
        <v>12.184413886188178</v>
      </c>
      <c r="D3410">
        <f t="shared" si="106"/>
        <v>8.3499553779999989</v>
      </c>
    </row>
    <row r="3411" spans="1:4" x14ac:dyDescent="0.25">
      <c r="A3411">
        <v>3417</v>
      </c>
      <c r="B3411">
        <v>13.9</v>
      </c>
      <c r="C3411">
        <f t="shared" si="107"/>
        <v>12.028505004711269</v>
      </c>
      <c r="D3411">
        <f t="shared" si="106"/>
        <v>8.3501873172500005</v>
      </c>
    </row>
    <row r="3412" spans="1:4" x14ac:dyDescent="0.25">
      <c r="A3412">
        <v>3418</v>
      </c>
      <c r="B3412">
        <v>16.399999999999999</v>
      </c>
      <c r="C3412">
        <f t="shared" si="107"/>
        <v>11.871507649852131</v>
      </c>
      <c r="D3412">
        <f t="shared" si="106"/>
        <v>8.3504192565000004</v>
      </c>
    </row>
    <row r="3413" spans="1:4" x14ac:dyDescent="0.25">
      <c r="A3413">
        <v>3419</v>
      </c>
      <c r="B3413">
        <v>16.399999999999999</v>
      </c>
      <c r="C3413">
        <f t="shared" si="107"/>
        <v>11.713468348288533</v>
      </c>
      <c r="D3413">
        <f t="shared" si="106"/>
        <v>8.3506511957500003</v>
      </c>
    </row>
    <row r="3414" spans="1:4" x14ac:dyDescent="0.25">
      <c r="A3414">
        <v>3420</v>
      </c>
      <c r="B3414">
        <v>15</v>
      </c>
      <c r="C3414">
        <f t="shared" si="107"/>
        <v>11.554433935026976</v>
      </c>
      <c r="D3414">
        <f t="shared" si="106"/>
        <v>8.3508831350000001</v>
      </c>
    </row>
    <row r="3415" spans="1:4" x14ac:dyDescent="0.25">
      <c r="A3415">
        <v>3421</v>
      </c>
      <c r="B3415">
        <v>18.899999999999999</v>
      </c>
      <c r="C3415">
        <f t="shared" si="107"/>
        <v>11.394451539543514</v>
      </c>
      <c r="D3415">
        <f t="shared" si="106"/>
        <v>8.35111507425</v>
      </c>
    </row>
    <row r="3416" spans="1:4" x14ac:dyDescent="0.25">
      <c r="A3416">
        <v>3422</v>
      </c>
      <c r="B3416">
        <v>21.4</v>
      </c>
      <c r="C3416">
        <f t="shared" si="107"/>
        <v>11.233568571837463</v>
      </c>
      <c r="D3416">
        <f t="shared" si="106"/>
        <v>8.3513470134999999</v>
      </c>
    </row>
    <row r="3417" spans="1:4" x14ac:dyDescent="0.25">
      <c r="A3417">
        <v>3423</v>
      </c>
      <c r="B3417">
        <v>21.1</v>
      </c>
      <c r="C3417">
        <f t="shared" si="107"/>
        <v>11.071832708401747</v>
      </c>
      <c r="D3417">
        <f t="shared" si="106"/>
        <v>8.3515789527499997</v>
      </c>
    </row>
    <row r="3418" spans="1:4" x14ac:dyDescent="0.25">
      <c r="A3418">
        <v>3424</v>
      </c>
      <c r="B3418">
        <v>14.15</v>
      </c>
      <c r="C3418">
        <f t="shared" si="107"/>
        <v>10.909291878115058</v>
      </c>
      <c r="D3418">
        <f t="shared" si="106"/>
        <v>8.3518108919999996</v>
      </c>
    </row>
    <row r="3419" spans="1:4" x14ac:dyDescent="0.25">
      <c r="A3419">
        <v>3425</v>
      </c>
      <c r="B3419">
        <v>15</v>
      </c>
      <c r="C3419">
        <f t="shared" si="107"/>
        <v>10.745994248058665</v>
      </c>
      <c r="D3419">
        <f t="shared" si="106"/>
        <v>8.3520428312499995</v>
      </c>
    </row>
    <row r="3420" spans="1:4" x14ac:dyDescent="0.25">
      <c r="A3420">
        <v>3426</v>
      </c>
      <c r="B3420">
        <v>13.6</v>
      </c>
      <c r="C3420">
        <f t="shared" si="107"/>
        <v>10.581988209263065</v>
      </c>
      <c r="D3420">
        <f t="shared" si="106"/>
        <v>8.3522747704999993</v>
      </c>
    </row>
    <row r="3421" spans="1:4" x14ac:dyDescent="0.25">
      <c r="A3421">
        <v>3427</v>
      </c>
      <c r="B3421">
        <v>15.85</v>
      </c>
      <c r="C3421">
        <f t="shared" si="107"/>
        <v>10.417322362388294</v>
      </c>
      <c r="D3421">
        <f t="shared" si="106"/>
        <v>8.3525067097499992</v>
      </c>
    </row>
    <row r="3422" spans="1:4" x14ac:dyDescent="0.25">
      <c r="A3422">
        <v>3428</v>
      </c>
      <c r="B3422">
        <v>12.8</v>
      </c>
      <c r="C3422">
        <f t="shared" si="107"/>
        <v>10.252045503342286</v>
      </c>
      <c r="D3422">
        <f t="shared" si="106"/>
        <v>8.3527386489999991</v>
      </c>
    </row>
    <row r="3423" spans="1:4" x14ac:dyDescent="0.25">
      <c r="A3423">
        <v>3429</v>
      </c>
      <c r="B3423">
        <v>17.2</v>
      </c>
      <c r="C3423">
        <f t="shared" si="107"/>
        <v>10.086206608841103</v>
      </c>
      <c r="D3423">
        <f t="shared" si="106"/>
        <v>8.3529705882499989</v>
      </c>
    </row>
    <row r="3424" spans="1:4" x14ac:dyDescent="0.25">
      <c r="A3424">
        <v>3430</v>
      </c>
      <c r="B3424">
        <v>11.95</v>
      </c>
      <c r="C3424">
        <f t="shared" si="107"/>
        <v>9.9198548219163385</v>
      </c>
      <c r="D3424">
        <f t="shared" si="106"/>
        <v>8.3532025274999988</v>
      </c>
    </row>
    <row r="3425" spans="1:4" x14ac:dyDescent="0.25">
      <c r="A3425">
        <v>3431</v>
      </c>
      <c r="B3425">
        <v>10.25</v>
      </c>
      <c r="C3425">
        <f t="shared" si="107"/>
        <v>9.7530394373726459</v>
      </c>
      <c r="D3425">
        <f t="shared" si="106"/>
        <v>8.3534344667499987</v>
      </c>
    </row>
    <row r="3426" spans="1:4" x14ac:dyDescent="0.25">
      <c r="A3426">
        <v>3432</v>
      </c>
      <c r="B3426">
        <v>11.15</v>
      </c>
      <c r="C3426">
        <f t="shared" si="107"/>
        <v>9.5858098872006678</v>
      </c>
      <c r="D3426">
        <f t="shared" si="106"/>
        <v>8.3536664060000003</v>
      </c>
    </row>
    <row r="3427" spans="1:4" x14ac:dyDescent="0.25">
      <c r="A3427">
        <v>3433</v>
      </c>
      <c r="B3427">
        <v>14.15</v>
      </c>
      <c r="C3427">
        <f t="shared" si="107"/>
        <v>9.4182157259493877</v>
      </c>
      <c r="D3427">
        <f t="shared" si="106"/>
        <v>8.3538983452500002</v>
      </c>
    </row>
    <row r="3428" spans="1:4" x14ac:dyDescent="0.25">
      <c r="A3428">
        <v>3434</v>
      </c>
      <c r="B3428">
        <v>14.4</v>
      </c>
      <c r="C3428">
        <f t="shared" si="107"/>
        <v>9.2503066160618701</v>
      </c>
      <c r="D3428">
        <f t="shared" si="106"/>
        <v>8.3541302845000001</v>
      </c>
    </row>
    <row r="3429" spans="1:4" x14ac:dyDescent="0.25">
      <c r="A3429">
        <v>3435</v>
      </c>
      <c r="B3429">
        <v>12.5</v>
      </c>
      <c r="C3429">
        <f t="shared" si="107"/>
        <v>9.082132313179752</v>
      </c>
      <c r="D3429">
        <f t="shared" si="106"/>
        <v>8.3543622237499999</v>
      </c>
    </row>
    <row r="3430" spans="1:4" x14ac:dyDescent="0.25">
      <c r="A3430">
        <v>3436</v>
      </c>
      <c r="B3430">
        <v>11.65</v>
      </c>
      <c r="C3430">
        <f t="shared" si="107"/>
        <v>8.9137426514194757</v>
      </c>
      <c r="D3430">
        <f t="shared" si="106"/>
        <v>8.3545941629999998</v>
      </c>
    </row>
    <row r="3431" spans="1:4" x14ac:dyDescent="0.25">
      <c r="A3431">
        <v>3437</v>
      </c>
      <c r="B3431">
        <v>16.399999999999999</v>
      </c>
      <c r="C3431">
        <f t="shared" si="107"/>
        <v>8.7451875286256442</v>
      </c>
      <c r="D3431">
        <f t="shared" si="106"/>
        <v>8.3548261022499997</v>
      </c>
    </row>
    <row r="3432" spans="1:4" x14ac:dyDescent="0.25">
      <c r="A3432">
        <v>3438</v>
      </c>
      <c r="B3432">
        <v>9.6999999999999993</v>
      </c>
      <c r="C3432">
        <f t="shared" si="107"/>
        <v>8.5765168916054364</v>
      </c>
      <c r="D3432">
        <f t="shared" si="106"/>
        <v>8.3550580414999995</v>
      </c>
    </row>
    <row r="3433" spans="1:4" x14ac:dyDescent="0.25">
      <c r="A3433">
        <v>3439</v>
      </c>
      <c r="B3433">
        <v>9.4499999999999993</v>
      </c>
      <c r="C3433">
        <f t="shared" si="107"/>
        <v>8.4077807213486189</v>
      </c>
      <c r="D3433">
        <f t="shared" si="106"/>
        <v>8.3552899807499994</v>
      </c>
    </row>
    <row r="3434" spans="1:4" x14ac:dyDescent="0.25">
      <c r="A3434">
        <v>3440</v>
      </c>
      <c r="B3434">
        <v>13.3</v>
      </c>
      <c r="C3434">
        <f t="shared" si="107"/>
        <v>8.2390290182370975</v>
      </c>
      <c r="D3434">
        <f t="shared" si="106"/>
        <v>8.3555219199999993</v>
      </c>
    </row>
    <row r="3435" spans="1:4" x14ac:dyDescent="0.25">
      <c r="A3435">
        <v>3441</v>
      </c>
      <c r="B3435">
        <v>16.100000000000001</v>
      </c>
      <c r="C3435">
        <f t="shared" si="107"/>
        <v>8.0703117872493948</v>
      </c>
      <c r="D3435">
        <f t="shared" si="106"/>
        <v>8.3557538592499991</v>
      </c>
    </row>
    <row r="3436" spans="1:4" x14ac:dyDescent="0.25">
      <c r="A3436">
        <v>3442</v>
      </c>
      <c r="B3436">
        <v>15.85</v>
      </c>
      <c r="C3436">
        <f t="shared" si="107"/>
        <v>7.9016790231631209</v>
      </c>
      <c r="D3436">
        <f t="shared" si="106"/>
        <v>8.355985798499999</v>
      </c>
    </row>
    <row r="3437" spans="1:4" x14ac:dyDescent="0.25">
      <c r="A3437">
        <v>3443</v>
      </c>
      <c r="B3437">
        <v>15.3</v>
      </c>
      <c r="C3437">
        <f t="shared" si="107"/>
        <v>7.7331806957607636</v>
      </c>
      <c r="D3437">
        <f t="shared" si="106"/>
        <v>8.3562177377499989</v>
      </c>
    </row>
    <row r="3438" spans="1:4" x14ac:dyDescent="0.25">
      <c r="A3438">
        <v>3444</v>
      </c>
      <c r="B3438">
        <v>15.55</v>
      </c>
      <c r="C3438">
        <f t="shared" si="107"/>
        <v>7.5648667350429015</v>
      </c>
      <c r="D3438">
        <f t="shared" si="106"/>
        <v>8.3564496770000005</v>
      </c>
    </row>
    <row r="3439" spans="1:4" x14ac:dyDescent="0.25">
      <c r="A3439">
        <v>3445</v>
      </c>
      <c r="B3439">
        <v>15</v>
      </c>
      <c r="C3439">
        <f t="shared" si="107"/>
        <v>7.3967870164528389</v>
      </c>
      <c r="D3439">
        <f t="shared" si="106"/>
        <v>8.3566816162500004</v>
      </c>
    </row>
    <row r="3440" spans="1:4" x14ac:dyDescent="0.25">
      <c r="A3440">
        <v>3446</v>
      </c>
      <c r="B3440">
        <v>11.7</v>
      </c>
      <c r="C3440">
        <f t="shared" si="107"/>
        <v>7.2289913461180761</v>
      </c>
      <c r="D3440">
        <f t="shared" si="106"/>
        <v>8.3569135555000003</v>
      </c>
    </row>
    <row r="3441" spans="1:4" x14ac:dyDescent="0.25">
      <c r="A3441">
        <v>3447</v>
      </c>
      <c r="B3441">
        <v>7.75</v>
      </c>
      <c r="C3441">
        <f t="shared" si="107"/>
        <v>7.0615294461115914</v>
      </c>
      <c r="D3441">
        <f t="shared" si="106"/>
        <v>8.3571454947500001</v>
      </c>
    </row>
    <row r="3442" spans="1:4" x14ac:dyDescent="0.25">
      <c r="A3442">
        <v>3448</v>
      </c>
      <c r="B3442">
        <v>9.1999999999999993</v>
      </c>
      <c r="C3442">
        <f t="shared" si="107"/>
        <v>6.8944509397383591</v>
      </c>
      <c r="D3442">
        <f t="shared" si="106"/>
        <v>8.357377434</v>
      </c>
    </row>
    <row r="3443" spans="1:4" x14ac:dyDescent="0.25">
      <c r="A3443">
        <v>3449</v>
      </c>
      <c r="B3443">
        <v>13.85</v>
      </c>
      <c r="C3443">
        <f t="shared" si="107"/>
        <v>6.7278053368510005</v>
      </c>
      <c r="D3443">
        <f t="shared" si="106"/>
        <v>8.3576093732499999</v>
      </c>
    </row>
    <row r="3444" spans="1:4" x14ac:dyDescent="0.25">
      <c r="A3444">
        <v>3450</v>
      </c>
      <c r="B3444">
        <v>9.4499999999999993</v>
      </c>
      <c r="C3444">
        <f t="shared" si="107"/>
        <v>6.5616420191991081</v>
      </c>
      <c r="D3444">
        <f t="shared" si="106"/>
        <v>8.3578413124999997</v>
      </c>
    </row>
    <row r="3445" spans="1:4" x14ac:dyDescent="0.25">
      <c r="A3445">
        <v>3451</v>
      </c>
      <c r="B3445">
        <v>10.85</v>
      </c>
      <c r="C3445">
        <f t="shared" si="107"/>
        <v>6.3960102258161005</v>
      </c>
      <c r="D3445">
        <f t="shared" si="106"/>
        <v>8.3580732517499996</v>
      </c>
    </row>
    <row r="3446" spans="1:4" x14ac:dyDescent="0.25">
      <c r="A3446">
        <v>3452</v>
      </c>
      <c r="B3446">
        <v>14.45</v>
      </c>
      <c r="C3446">
        <f t="shared" si="107"/>
        <v>6.2309590384490292</v>
      </c>
      <c r="D3446">
        <f t="shared" si="106"/>
        <v>8.3583051909999995</v>
      </c>
    </row>
    <row r="3447" spans="1:4" x14ac:dyDescent="0.25">
      <c r="A3447">
        <v>3453</v>
      </c>
      <c r="B3447">
        <v>16.399999999999999</v>
      </c>
      <c r="C3447">
        <f t="shared" si="107"/>
        <v>6.0665373670342042</v>
      </c>
      <c r="D3447">
        <f t="shared" si="106"/>
        <v>8.3585371302499993</v>
      </c>
    </row>
    <row r="3448" spans="1:4" x14ac:dyDescent="0.25">
      <c r="A3448">
        <v>3454</v>
      </c>
      <c r="B3448">
        <v>18.05</v>
      </c>
      <c r="C3448">
        <f t="shared" si="107"/>
        <v>5.9027939352239764</v>
      </c>
      <c r="D3448">
        <f t="shared" si="106"/>
        <v>8.3587690694999992</v>
      </c>
    </row>
    <row r="3449" spans="1:4" x14ac:dyDescent="0.25">
      <c r="A3449">
        <v>3455</v>
      </c>
      <c r="B3449">
        <v>16.399999999999999</v>
      </c>
      <c r="C3449">
        <f t="shared" si="107"/>
        <v>5.7397772659690256</v>
      </c>
      <c r="D3449">
        <f t="shared" si="106"/>
        <v>8.3590010087499991</v>
      </c>
    </row>
    <row r="3450" spans="1:4" x14ac:dyDescent="0.25">
      <c r="A3450">
        <v>3456</v>
      </c>
      <c r="B3450">
        <v>10.8</v>
      </c>
      <c r="C3450">
        <f t="shared" si="107"/>
        <v>5.5775356671586858</v>
      </c>
      <c r="D3450">
        <f t="shared" si="106"/>
        <v>8.3592329479999989</v>
      </c>
    </row>
    <row r="3451" spans="1:4" x14ac:dyDescent="0.25">
      <c r="A3451">
        <v>3457</v>
      </c>
      <c r="B3451">
        <v>10</v>
      </c>
      <c r="C3451">
        <f t="shared" si="107"/>
        <v>5.4161172173269527</v>
      </c>
      <c r="D3451">
        <f t="shared" si="106"/>
        <v>8.3594648872499988</v>
      </c>
    </row>
    <row r="3452" spans="1:4" x14ac:dyDescent="0.25">
      <c r="A3452">
        <v>3458</v>
      </c>
      <c r="B3452">
        <v>11.65</v>
      </c>
      <c r="C3452">
        <f t="shared" si="107"/>
        <v>5.2555697514246615</v>
      </c>
      <c r="D3452">
        <f t="shared" si="106"/>
        <v>8.3596968264999987</v>
      </c>
    </row>
    <row r="3453" spans="1:4" x14ac:dyDescent="0.25">
      <c r="A3453">
        <v>3459</v>
      </c>
      <c r="B3453">
        <v>6.4</v>
      </c>
      <c r="C3453">
        <f t="shared" si="107"/>
        <v>5.0959408466644227</v>
      </c>
      <c r="D3453">
        <f t="shared" si="106"/>
        <v>8.3599287657500003</v>
      </c>
    </row>
    <row r="3454" spans="1:4" x14ac:dyDescent="0.25">
      <c r="A3454">
        <v>3460</v>
      </c>
      <c r="B3454">
        <v>6.7</v>
      </c>
      <c r="C3454">
        <f t="shared" si="107"/>
        <v>4.9372778084420226</v>
      </c>
      <c r="D3454">
        <f t="shared" si="106"/>
        <v>8.3601607050000002</v>
      </c>
    </row>
    <row r="3455" spans="1:4" x14ac:dyDescent="0.25">
      <c r="A3455">
        <v>3461</v>
      </c>
      <c r="B3455">
        <v>5.6</v>
      </c>
      <c r="C3455">
        <f t="shared" si="107"/>
        <v>4.779627656337734</v>
      </c>
      <c r="D3455">
        <f t="shared" si="106"/>
        <v>8.3603926442500001</v>
      </c>
    </row>
    <row r="3456" spans="1:4" x14ac:dyDescent="0.25">
      <c r="A3456">
        <v>3462</v>
      </c>
      <c r="B3456">
        <v>7.25</v>
      </c>
      <c r="C3456">
        <f t="shared" si="107"/>
        <v>4.6230371102022074</v>
      </c>
      <c r="D3456">
        <f t="shared" si="106"/>
        <v>8.3606245834999999</v>
      </c>
    </row>
    <row r="3457" spans="1:4" x14ac:dyDescent="0.25">
      <c r="A3457">
        <v>3463</v>
      </c>
      <c r="B3457">
        <v>8.35</v>
      </c>
      <c r="C3457">
        <f t="shared" si="107"/>
        <v>4.4675525763319648</v>
      </c>
      <c r="D3457">
        <f t="shared" si="106"/>
        <v>8.3608565227499998</v>
      </c>
    </row>
    <row r="3458" spans="1:4" x14ac:dyDescent="0.25">
      <c r="A3458">
        <v>3464</v>
      </c>
      <c r="B3458">
        <v>10</v>
      </c>
      <c r="C3458">
        <f t="shared" si="107"/>
        <v>4.3132201337367713</v>
      </c>
      <c r="D3458">
        <f t="shared" ref="D3458:D3521" si="108">7.5576509 + 0.00023193925 * (A3458)</f>
        <v>8.3610884619999997</v>
      </c>
    </row>
    <row r="3459" spans="1:4" x14ac:dyDescent="0.25">
      <c r="A3459">
        <v>3465</v>
      </c>
      <c r="B3459">
        <v>11.15</v>
      </c>
      <c r="C3459">
        <f t="shared" si="107"/>
        <v>4.1600855205038494</v>
      </c>
      <c r="D3459">
        <f t="shared" si="108"/>
        <v>8.3613204012499995</v>
      </c>
    </row>
    <row r="3460" spans="1:4" x14ac:dyDescent="0.25">
      <c r="A3460">
        <v>3466</v>
      </c>
      <c r="B3460">
        <v>9.1999999999999993</v>
      </c>
      <c r="C3460">
        <f t="shared" ref="C3460:C3523" si="109">7.5576509+0.00023193925*(A3460)+4.9302661 *COS(2*PI()*(A3460)/(365.25))+8.4965901 *SIN(2*PI() *(A3460)/(365.25))</f>
        <v>4.0081941202636351</v>
      </c>
      <c r="D3460">
        <f t="shared" si="108"/>
        <v>8.3615523404999994</v>
      </c>
    </row>
    <row r="3461" spans="1:4" x14ac:dyDescent="0.25">
      <c r="A3461">
        <v>3467</v>
      </c>
      <c r="B3461">
        <v>7.8</v>
      </c>
      <c r="C3461">
        <f t="shared" si="109"/>
        <v>3.8575909487594617</v>
      </c>
      <c r="D3461">
        <f t="shared" si="108"/>
        <v>8.3617842797499993</v>
      </c>
    </row>
    <row r="3462" spans="1:4" x14ac:dyDescent="0.25">
      <c r="A3462">
        <v>3468</v>
      </c>
      <c r="B3462">
        <v>7.75</v>
      </c>
      <c r="C3462">
        <f t="shared" si="109"/>
        <v>3.708320640527369</v>
      </c>
      <c r="D3462">
        <f t="shared" si="108"/>
        <v>8.3620162189999991</v>
      </c>
    </row>
    <row r="3463" spans="1:4" x14ac:dyDescent="0.25">
      <c r="A3463">
        <v>3469</v>
      </c>
      <c r="B3463">
        <v>6.65</v>
      </c>
      <c r="C3463">
        <f t="shared" si="109"/>
        <v>3.5604274356877719</v>
      </c>
      <c r="D3463">
        <f t="shared" si="108"/>
        <v>8.362248158249999</v>
      </c>
    </row>
    <row r="3464" spans="1:4" x14ac:dyDescent="0.25">
      <c r="A3464">
        <v>3470</v>
      </c>
      <c r="B3464">
        <v>7.75</v>
      </c>
      <c r="C3464">
        <f t="shared" si="109"/>
        <v>3.4139551668538477</v>
      </c>
      <c r="D3464">
        <f t="shared" si="108"/>
        <v>8.3624800974999989</v>
      </c>
    </row>
    <row r="3465" spans="1:4" x14ac:dyDescent="0.25">
      <c r="A3465">
        <v>3471</v>
      </c>
      <c r="B3465">
        <v>5</v>
      </c>
      <c r="C3465">
        <f t="shared" si="109"/>
        <v>3.2689472461610145</v>
      </c>
      <c r="D3465">
        <f t="shared" si="108"/>
        <v>8.3627120367500005</v>
      </c>
    </row>
    <row r="3466" spans="1:4" x14ac:dyDescent="0.25">
      <c r="A3466">
        <v>3472</v>
      </c>
      <c r="B3466">
        <v>6.15</v>
      </c>
      <c r="C3466">
        <f t="shared" si="109"/>
        <v>3.1254466524205688</v>
      </c>
      <c r="D3466">
        <f t="shared" si="108"/>
        <v>8.3629439760000004</v>
      </c>
    </row>
    <row r="3467" spans="1:4" x14ac:dyDescent="0.25">
      <c r="A3467">
        <v>3473</v>
      </c>
      <c r="B3467">
        <v>6.7</v>
      </c>
      <c r="C3467">
        <f t="shared" si="109"/>
        <v>2.9834959184013399</v>
      </c>
      <c r="D3467">
        <f t="shared" si="108"/>
        <v>8.3631759152500003</v>
      </c>
    </row>
    <row r="3468" spans="1:4" x14ac:dyDescent="0.25">
      <c r="A3468">
        <v>3474</v>
      </c>
      <c r="B3468">
        <v>6.4</v>
      </c>
      <c r="C3468">
        <f t="shared" si="109"/>
        <v>2.8431371182439071</v>
      </c>
      <c r="D3468">
        <f t="shared" si="108"/>
        <v>8.3634078545000001</v>
      </c>
    </row>
    <row r="3469" spans="1:4" x14ac:dyDescent="0.25">
      <c r="A3469">
        <v>3475</v>
      </c>
      <c r="B3469">
        <v>6.15</v>
      </c>
      <c r="C3469">
        <f t="shared" si="109"/>
        <v>2.7044118550099494</v>
      </c>
      <c r="D3469">
        <f t="shared" si="108"/>
        <v>8.36363979375</v>
      </c>
    </row>
    <row r="3470" spans="1:4" x14ac:dyDescent="0.25">
      <c r="A3470">
        <v>3476</v>
      </c>
      <c r="B3470">
        <v>5</v>
      </c>
      <c r="C3470">
        <f t="shared" si="109"/>
        <v>2.5673612483712875</v>
      </c>
      <c r="D3470">
        <f t="shared" si="108"/>
        <v>8.3638717329999999</v>
      </c>
    </row>
    <row r="3471" spans="1:4" x14ac:dyDescent="0.25">
      <c r="A3471">
        <v>3477</v>
      </c>
      <c r="B3471">
        <v>5.55</v>
      </c>
      <c r="C3471">
        <f t="shared" si="109"/>
        <v>2.4320259224419694</v>
      </c>
      <c r="D3471">
        <f t="shared" si="108"/>
        <v>8.3641036722499997</v>
      </c>
    </row>
    <row r="3472" spans="1:4" x14ac:dyDescent="0.25">
      <c r="A3472">
        <v>3478</v>
      </c>
      <c r="B3472">
        <v>6.65</v>
      </c>
      <c r="C3472">
        <f t="shared" si="109"/>
        <v>2.298445993756717</v>
      </c>
      <c r="D3472">
        <f t="shared" si="108"/>
        <v>8.3643356114999996</v>
      </c>
    </row>
    <row r="3473" spans="1:4" x14ac:dyDescent="0.25">
      <c r="A3473">
        <v>3479</v>
      </c>
      <c r="B3473">
        <v>6.4</v>
      </c>
      <c r="C3473">
        <f t="shared" si="109"/>
        <v>2.166661059400135</v>
      </c>
      <c r="D3473">
        <f t="shared" si="108"/>
        <v>8.3645675507499995</v>
      </c>
    </row>
    <row r="3474" spans="1:4" x14ac:dyDescent="0.25">
      <c r="A3474">
        <v>3480</v>
      </c>
      <c r="B3474">
        <v>7.75</v>
      </c>
      <c r="C3474">
        <f t="shared" si="109"/>
        <v>2.0367101852890706</v>
      </c>
      <c r="D3474">
        <f t="shared" si="108"/>
        <v>8.3647994899999993</v>
      </c>
    </row>
    <row r="3475" spans="1:4" x14ac:dyDescent="0.25">
      <c r="A3475">
        <v>3481</v>
      </c>
      <c r="B3475">
        <v>8.3000000000000007</v>
      </c>
      <c r="C3475">
        <f t="shared" si="109"/>
        <v>1.908631894612437</v>
      </c>
      <c r="D3475">
        <f t="shared" si="108"/>
        <v>8.3650314292499992</v>
      </c>
    </row>
    <row r="3476" spans="1:4" x14ac:dyDescent="0.25">
      <c r="A3476">
        <v>3482</v>
      </c>
      <c r="B3476">
        <v>7.25</v>
      </c>
      <c r="C3476">
        <f t="shared" si="109"/>
        <v>1.7824641564315837</v>
      </c>
      <c r="D3476">
        <f t="shared" si="108"/>
        <v>8.3652633684999991</v>
      </c>
    </row>
    <row r="3477" spans="1:4" x14ac:dyDescent="0.25">
      <c r="A3477">
        <v>3483</v>
      </c>
      <c r="B3477">
        <v>4.4000000000000004</v>
      </c>
      <c r="C3477">
        <f t="shared" si="109"/>
        <v>1.658244374444688</v>
      </c>
      <c r="D3477">
        <f t="shared" si="108"/>
        <v>8.3654953077499989</v>
      </c>
    </row>
    <row r="3478" spans="1:4" x14ac:dyDescent="0.25">
      <c r="A3478">
        <v>3484</v>
      </c>
      <c r="B3478">
        <v>4.75</v>
      </c>
      <c r="C3478">
        <f t="shared" si="109"/>
        <v>1.5360093759181965</v>
      </c>
      <c r="D3478">
        <f t="shared" si="108"/>
        <v>8.3657272469999988</v>
      </c>
    </row>
    <row r="3479" spans="1:4" x14ac:dyDescent="0.25">
      <c r="A3479">
        <v>3485</v>
      </c>
      <c r="B3479">
        <v>5.55</v>
      </c>
      <c r="C3479">
        <f t="shared" si="109"/>
        <v>1.4157954007893538</v>
      </c>
      <c r="D3479">
        <f t="shared" si="108"/>
        <v>8.3659591862499987</v>
      </c>
    </row>
    <row r="3480" spans="1:4" x14ac:dyDescent="0.25">
      <c r="A3480">
        <v>3486</v>
      </c>
      <c r="B3480">
        <v>4.45</v>
      </c>
      <c r="C3480">
        <f t="shared" si="109"/>
        <v>1.2976380909420131</v>
      </c>
      <c r="D3480">
        <f t="shared" si="108"/>
        <v>8.3661911255000003</v>
      </c>
    </row>
    <row r="3481" spans="1:4" x14ac:dyDescent="0.25">
      <c r="A3481">
        <v>3487</v>
      </c>
      <c r="B3481">
        <v>1.65</v>
      </c>
      <c r="C3481">
        <f t="shared" si="109"/>
        <v>1.18157247965968</v>
      </c>
      <c r="D3481">
        <f t="shared" si="108"/>
        <v>8.3664230647500002</v>
      </c>
    </row>
    <row r="3482" spans="1:4" x14ac:dyDescent="0.25">
      <c r="A3482">
        <v>3488</v>
      </c>
      <c r="B3482">
        <v>3.6</v>
      </c>
      <c r="C3482">
        <f t="shared" si="109"/>
        <v>1.0676329812586531</v>
      </c>
      <c r="D3482">
        <f t="shared" si="108"/>
        <v>8.3666550040000001</v>
      </c>
    </row>
    <row r="3483" spans="1:4" x14ac:dyDescent="0.25">
      <c r="A3483">
        <v>3489</v>
      </c>
      <c r="B3483">
        <v>3.85</v>
      </c>
      <c r="C3483">
        <f t="shared" si="109"/>
        <v>0.95585338090408012</v>
      </c>
      <c r="D3483">
        <f t="shared" si="108"/>
        <v>8.3668869432499999</v>
      </c>
    </row>
    <row r="3484" spans="1:4" x14ac:dyDescent="0.25">
      <c r="A3484">
        <v>3490</v>
      </c>
      <c r="B3484">
        <v>-0.3</v>
      </c>
      <c r="C3484">
        <f t="shared" si="109"/>
        <v>0.846266824612671</v>
      </c>
      <c r="D3484">
        <f t="shared" si="108"/>
        <v>8.3671188824999998</v>
      </c>
    </row>
    <row r="3485" spans="1:4" x14ac:dyDescent="0.25">
      <c r="A3485">
        <v>3491</v>
      </c>
      <c r="B3485">
        <v>2.75</v>
      </c>
      <c r="C3485">
        <f t="shared" si="109"/>
        <v>0.73890580944406548</v>
      </c>
      <c r="D3485">
        <f t="shared" si="108"/>
        <v>8.3673508217499997</v>
      </c>
    </row>
    <row r="3486" spans="1:4" x14ac:dyDescent="0.25">
      <c r="A3486">
        <v>3492</v>
      </c>
      <c r="B3486">
        <v>8.0500000000000007</v>
      </c>
      <c r="C3486">
        <f t="shared" si="109"/>
        <v>0.63380217388447901</v>
      </c>
      <c r="D3486">
        <f t="shared" si="108"/>
        <v>8.3675827609999995</v>
      </c>
    </row>
    <row r="3487" spans="1:4" x14ac:dyDescent="0.25">
      <c r="A3487">
        <v>3493</v>
      </c>
      <c r="B3487">
        <v>7.25</v>
      </c>
      <c r="C3487">
        <f t="shared" si="109"/>
        <v>0.53098708842518683</v>
      </c>
      <c r="D3487">
        <f t="shared" si="108"/>
        <v>8.3678147002499994</v>
      </c>
    </row>
    <row r="3488" spans="1:4" x14ac:dyDescent="0.25">
      <c r="A3488">
        <v>3494</v>
      </c>
      <c r="B3488">
        <v>3.05</v>
      </c>
      <c r="C3488">
        <f t="shared" si="109"/>
        <v>0.43049104633870616</v>
      </c>
      <c r="D3488">
        <f t="shared" si="108"/>
        <v>8.3680466394999993</v>
      </c>
    </row>
    <row r="3489" spans="1:4" x14ac:dyDescent="0.25">
      <c r="A3489">
        <v>3495</v>
      </c>
      <c r="B3489">
        <v>2.25</v>
      </c>
      <c r="C3489">
        <f t="shared" si="109"/>
        <v>0.3323438546551909</v>
      </c>
      <c r="D3489">
        <f t="shared" si="108"/>
        <v>8.3682785787499991</v>
      </c>
    </row>
    <row r="3490" spans="1:4" x14ac:dyDescent="0.25">
      <c r="A3490">
        <v>3496</v>
      </c>
      <c r="B3490">
        <v>1.1000000000000001</v>
      </c>
      <c r="C3490">
        <f t="shared" si="109"/>
        <v>0.23657462534229357</v>
      </c>
      <c r="D3490">
        <f t="shared" si="108"/>
        <v>8.368510517999999</v>
      </c>
    </row>
    <row r="3491" spans="1:4" x14ac:dyDescent="0.25">
      <c r="A3491">
        <v>3497</v>
      </c>
      <c r="B3491">
        <v>5</v>
      </c>
      <c r="C3491">
        <f t="shared" si="109"/>
        <v>0.14321176669030145</v>
      </c>
      <c r="D3491">
        <f t="shared" si="108"/>
        <v>8.3687424572499989</v>
      </c>
    </row>
    <row r="3492" spans="1:4" x14ac:dyDescent="0.25">
      <c r="A3492">
        <v>3498</v>
      </c>
      <c r="B3492">
        <v>8.9</v>
      </c>
      <c r="C3492">
        <f t="shared" si="109"/>
        <v>5.228297490571121E-2</v>
      </c>
      <c r="D3492">
        <f t="shared" si="108"/>
        <v>8.3689743965000005</v>
      </c>
    </row>
    <row r="3493" spans="1:4" x14ac:dyDescent="0.25">
      <c r="A3493">
        <v>3499</v>
      </c>
      <c r="B3493">
        <v>7.8</v>
      </c>
      <c r="C3493">
        <f t="shared" si="109"/>
        <v>-3.618477408449472E-2</v>
      </c>
      <c r="D3493">
        <f t="shared" si="108"/>
        <v>8.3692063357500004</v>
      </c>
    </row>
    <row r="3494" spans="1:4" x14ac:dyDescent="0.25">
      <c r="A3494">
        <v>3500</v>
      </c>
      <c r="B3494">
        <v>10</v>
      </c>
      <c r="C3494">
        <f t="shared" si="109"/>
        <v>-0.12216523261559864</v>
      </c>
      <c r="D3494">
        <f t="shared" si="108"/>
        <v>8.3694382750000003</v>
      </c>
    </row>
    <row r="3495" spans="1:4" x14ac:dyDescent="0.25">
      <c r="A3495">
        <v>3501</v>
      </c>
      <c r="B3495">
        <v>7.2</v>
      </c>
      <c r="C3495">
        <f t="shared" si="109"/>
        <v>-0.20563288905203514</v>
      </c>
      <c r="D3495">
        <f t="shared" si="108"/>
        <v>8.3696702142500001</v>
      </c>
    </row>
    <row r="3496" spans="1:4" x14ac:dyDescent="0.25">
      <c r="A3496">
        <v>3502</v>
      </c>
      <c r="B3496">
        <v>7.25</v>
      </c>
      <c r="C3496">
        <f t="shared" si="109"/>
        <v>-0.28656297533684416</v>
      </c>
      <c r="D3496">
        <f t="shared" si="108"/>
        <v>8.3699021535</v>
      </c>
    </row>
    <row r="3497" spans="1:4" x14ac:dyDescent="0.25">
      <c r="A3497">
        <v>3503</v>
      </c>
      <c r="B3497">
        <v>7.2</v>
      </c>
      <c r="C3497">
        <f t="shared" si="109"/>
        <v>-0.36493147432089756</v>
      </c>
      <c r="D3497">
        <f t="shared" si="108"/>
        <v>8.3701340927499999</v>
      </c>
    </row>
    <row r="3498" spans="1:4" x14ac:dyDescent="0.25">
      <c r="A3498">
        <v>3504</v>
      </c>
      <c r="B3498">
        <v>6.65</v>
      </c>
      <c r="C3498">
        <f t="shared" si="109"/>
        <v>-0.44071512686996162</v>
      </c>
      <c r="D3498">
        <f t="shared" si="108"/>
        <v>8.3703660319999997</v>
      </c>
    </row>
    <row r="3499" spans="1:4" x14ac:dyDescent="0.25">
      <c r="A3499">
        <v>3505</v>
      </c>
      <c r="B3499">
        <v>5.3</v>
      </c>
      <c r="C3499">
        <f t="shared" si="109"/>
        <v>-0.51389143874742338</v>
      </c>
      <c r="D3499">
        <f t="shared" si="108"/>
        <v>8.3705979712499996</v>
      </c>
    </row>
    <row r="3500" spans="1:4" x14ac:dyDescent="0.25">
      <c r="A3500">
        <v>3506</v>
      </c>
      <c r="B3500">
        <v>4.1500000000000004</v>
      </c>
      <c r="C3500">
        <f t="shared" si="109"/>
        <v>-0.58443868727080606</v>
      </c>
      <c r="D3500">
        <f t="shared" si="108"/>
        <v>8.3708299104999995</v>
      </c>
    </row>
    <row r="3501" spans="1:4" x14ac:dyDescent="0.25">
      <c r="A3501">
        <v>3507</v>
      </c>
      <c r="B3501">
        <v>2.8</v>
      </c>
      <c r="C3501">
        <f t="shared" si="109"/>
        <v>-0.65233592773969207</v>
      </c>
      <c r="D3501">
        <f t="shared" si="108"/>
        <v>8.3710618497499993</v>
      </c>
    </row>
    <row r="3502" spans="1:4" x14ac:dyDescent="0.25">
      <c r="A3502">
        <v>3508</v>
      </c>
      <c r="B3502">
        <v>4.45</v>
      </c>
      <c r="C3502">
        <f t="shared" si="109"/>
        <v>-0.71756299963370651</v>
      </c>
      <c r="D3502">
        <f t="shared" si="108"/>
        <v>8.3712937889999992</v>
      </c>
    </row>
    <row r="3503" spans="1:4" x14ac:dyDescent="0.25">
      <c r="A3503">
        <v>3509</v>
      </c>
      <c r="B3503">
        <v>3.05</v>
      </c>
      <c r="C3503">
        <f t="shared" si="109"/>
        <v>-0.780100532578345</v>
      </c>
      <c r="D3503">
        <f t="shared" si="108"/>
        <v>8.3715257282499991</v>
      </c>
    </row>
    <row r="3504" spans="1:4" x14ac:dyDescent="0.25">
      <c r="A3504">
        <v>3510</v>
      </c>
      <c r="B3504">
        <v>0.55000000000000004</v>
      </c>
      <c r="C3504">
        <f t="shared" si="109"/>
        <v>-0.83992995207682064</v>
      </c>
      <c r="D3504">
        <f t="shared" si="108"/>
        <v>8.3717576674999989</v>
      </c>
    </row>
    <row r="3505" spans="1:4" x14ac:dyDescent="0.25">
      <c r="A3505">
        <v>3511</v>
      </c>
      <c r="B3505">
        <v>-3.05</v>
      </c>
      <c r="C3505">
        <f t="shared" si="109"/>
        <v>-0.8970334850069106</v>
      </c>
      <c r="D3505">
        <f t="shared" si="108"/>
        <v>8.3719896067499988</v>
      </c>
    </row>
    <row r="3506" spans="1:4" x14ac:dyDescent="0.25">
      <c r="A3506">
        <v>3512</v>
      </c>
      <c r="B3506">
        <v>-2.5</v>
      </c>
      <c r="C3506">
        <f t="shared" si="109"/>
        <v>-0.95139416487990669</v>
      </c>
      <c r="D3506">
        <f t="shared" si="108"/>
        <v>8.3722215459999987</v>
      </c>
    </row>
    <row r="3507" spans="1:4" x14ac:dyDescent="0.25">
      <c r="A3507">
        <v>3513</v>
      </c>
      <c r="B3507">
        <v>0.85</v>
      </c>
      <c r="C3507">
        <f t="shared" si="109"/>
        <v>-1.0029958368614995</v>
      </c>
      <c r="D3507">
        <f t="shared" si="108"/>
        <v>8.3724534852500003</v>
      </c>
    </row>
    <row r="3508" spans="1:4" x14ac:dyDescent="0.25">
      <c r="A3508">
        <v>3514</v>
      </c>
      <c r="B3508">
        <v>1.1000000000000001</v>
      </c>
      <c r="C3508">
        <f t="shared" si="109"/>
        <v>-1.0518231625522239</v>
      </c>
      <c r="D3508">
        <f t="shared" si="108"/>
        <v>8.3726854245000002</v>
      </c>
    </row>
    <row r="3509" spans="1:4" x14ac:dyDescent="0.25">
      <c r="A3509">
        <v>3515</v>
      </c>
      <c r="B3509">
        <v>1.1000000000000001</v>
      </c>
      <c r="C3509">
        <f t="shared" si="109"/>
        <v>-1.0978616245262574</v>
      </c>
      <c r="D3509">
        <f t="shared" si="108"/>
        <v>8.3729173637500001</v>
      </c>
    </row>
    <row r="3510" spans="1:4" x14ac:dyDescent="0.25">
      <c r="A3510">
        <v>3516</v>
      </c>
      <c r="B3510">
        <v>4.45</v>
      </c>
      <c r="C3510">
        <f t="shared" si="109"/>
        <v>-1.1410975306274409</v>
      </c>
      <c r="D3510">
        <f t="shared" si="108"/>
        <v>8.3731493029999999</v>
      </c>
    </row>
    <row r="3511" spans="1:4" x14ac:dyDescent="0.25">
      <c r="A3511">
        <v>3517</v>
      </c>
      <c r="B3511">
        <v>7.8</v>
      </c>
      <c r="C3511">
        <f t="shared" si="109"/>
        <v>-1.1815180180210794</v>
      </c>
      <c r="D3511">
        <f t="shared" si="108"/>
        <v>8.3733812422499998</v>
      </c>
    </row>
    <row r="3512" spans="1:4" x14ac:dyDescent="0.25">
      <c r="A3512">
        <v>3518</v>
      </c>
      <c r="B3512">
        <v>5</v>
      </c>
      <c r="C3512">
        <f t="shared" si="109"/>
        <v>-1.2191110570000703</v>
      </c>
      <c r="D3512">
        <f t="shared" si="108"/>
        <v>8.3736131814999997</v>
      </c>
    </row>
    <row r="3513" spans="1:4" x14ac:dyDescent="0.25">
      <c r="A3513">
        <v>3519</v>
      </c>
      <c r="B3513">
        <v>8.3000000000000007</v>
      </c>
      <c r="C3513">
        <f t="shared" si="109"/>
        <v>-1.2538654545447798</v>
      </c>
      <c r="D3513">
        <f t="shared" si="108"/>
        <v>8.3738451207499995</v>
      </c>
    </row>
    <row r="3514" spans="1:4" x14ac:dyDescent="0.25">
      <c r="A3514">
        <v>3520</v>
      </c>
      <c r="B3514">
        <v>9.4499999999999993</v>
      </c>
      <c r="C3514">
        <f t="shared" si="109"/>
        <v>-1.2857708576352902</v>
      </c>
      <c r="D3514">
        <f t="shared" si="108"/>
        <v>8.3740770599999994</v>
      </c>
    </row>
    <row r="3515" spans="1:4" x14ac:dyDescent="0.25">
      <c r="A3515">
        <v>3521</v>
      </c>
      <c r="B3515">
        <v>8.35</v>
      </c>
      <c r="C3515">
        <f t="shared" si="109"/>
        <v>-1.314817756314941</v>
      </c>
      <c r="D3515">
        <f t="shared" si="108"/>
        <v>8.3743089992499993</v>
      </c>
    </row>
    <row r="3516" spans="1:4" x14ac:dyDescent="0.25">
      <c r="A3516">
        <v>3522</v>
      </c>
      <c r="B3516">
        <v>6.35</v>
      </c>
      <c r="C3516">
        <f t="shared" si="109"/>
        <v>-1.3409974865045848</v>
      </c>
      <c r="D3516">
        <f t="shared" si="108"/>
        <v>8.3745409384999991</v>
      </c>
    </row>
    <row r="3517" spans="1:4" x14ac:dyDescent="0.25">
      <c r="A3517">
        <v>3523</v>
      </c>
      <c r="B3517">
        <v>6.95</v>
      </c>
      <c r="C3517">
        <f t="shared" si="109"/>
        <v>-1.3643022325662963</v>
      </c>
      <c r="D3517">
        <f t="shared" si="108"/>
        <v>8.374772877749999</v>
      </c>
    </row>
    <row r="3518" spans="1:4" x14ac:dyDescent="0.25">
      <c r="A3518">
        <v>3524</v>
      </c>
      <c r="B3518">
        <v>9.15</v>
      </c>
      <c r="C3518">
        <f t="shared" si="109"/>
        <v>-1.3847250296162015</v>
      </c>
      <c r="D3518">
        <f t="shared" si="108"/>
        <v>8.3750048169999989</v>
      </c>
    </row>
    <row r="3519" spans="1:4" x14ac:dyDescent="0.25">
      <c r="A3519">
        <v>3525</v>
      </c>
      <c r="B3519">
        <v>4.45</v>
      </c>
      <c r="C3519">
        <f t="shared" si="109"/>
        <v>-1.4022597655855362</v>
      </c>
      <c r="D3519">
        <f t="shared" si="108"/>
        <v>8.3752367562500005</v>
      </c>
    </row>
    <row r="3520" spans="1:4" x14ac:dyDescent="0.25">
      <c r="A3520">
        <v>3526</v>
      </c>
      <c r="B3520">
        <v>4.45</v>
      </c>
      <c r="C3520">
        <f t="shared" si="109"/>
        <v>-1.4169011830292702</v>
      </c>
      <c r="D3520">
        <f t="shared" si="108"/>
        <v>8.3754686955000004</v>
      </c>
    </row>
    <row r="3521" spans="1:4" x14ac:dyDescent="0.25">
      <c r="A3521">
        <v>3527</v>
      </c>
      <c r="B3521">
        <v>4.7</v>
      </c>
      <c r="C3521">
        <f t="shared" si="109"/>
        <v>-1.4286448806818592</v>
      </c>
      <c r="D3521">
        <f t="shared" si="108"/>
        <v>8.3757006347500003</v>
      </c>
    </row>
    <row r="3522" spans="1:4" x14ac:dyDescent="0.25">
      <c r="A3522">
        <v>3528</v>
      </c>
      <c r="B3522">
        <v>8.0500000000000007</v>
      </c>
      <c r="C3522">
        <f t="shared" si="109"/>
        <v>-1.4374873147596849</v>
      </c>
      <c r="D3522">
        <f t="shared" ref="D3522:D3585" si="110">7.5576509 + 0.00023193925 * (A3522)</f>
        <v>8.3759325740000001</v>
      </c>
    </row>
    <row r="3523" spans="1:4" x14ac:dyDescent="0.25">
      <c r="A3523">
        <v>3529</v>
      </c>
      <c r="B3523">
        <v>10</v>
      </c>
      <c r="C3523">
        <f t="shared" si="109"/>
        <v>-1.4434258000096829</v>
      </c>
      <c r="D3523">
        <f t="shared" si="110"/>
        <v>8.37616451325</v>
      </c>
    </row>
    <row r="3524" spans="1:4" x14ac:dyDescent="0.25">
      <c r="A3524">
        <v>3530</v>
      </c>
      <c r="B3524">
        <v>7.75</v>
      </c>
      <c r="C3524">
        <f t="shared" ref="C3524:C3587" si="111">7.5576509+0.00023193925*(A3524)+4.9302661 *COS(2*PI()*(A3524)/(365.25))+8.4965901 *SIN(2*PI() *(A3524)/(365.25))</f>
        <v>-1.4464585105039696</v>
      </c>
      <c r="D3524">
        <f t="shared" si="110"/>
        <v>8.3763964524999999</v>
      </c>
    </row>
    <row r="3525" spans="1:4" x14ac:dyDescent="0.25">
      <c r="A3525">
        <v>3531</v>
      </c>
      <c r="B3525">
        <v>5</v>
      </c>
      <c r="C3525">
        <f t="shared" si="111"/>
        <v>-1.4465844801801637</v>
      </c>
      <c r="D3525">
        <f t="shared" si="110"/>
        <v>8.3766283917499997</v>
      </c>
    </row>
    <row r="3526" spans="1:4" x14ac:dyDescent="0.25">
      <c r="A3526">
        <v>3532</v>
      </c>
      <c r="B3526">
        <v>3.6</v>
      </c>
      <c r="C3526">
        <f t="shared" si="111"/>
        <v>-1.4438036031272574</v>
      </c>
      <c r="D3526">
        <f t="shared" si="110"/>
        <v>8.3768603309999996</v>
      </c>
    </row>
    <row r="3527" spans="1:4" x14ac:dyDescent="0.25">
      <c r="A3527">
        <v>3533</v>
      </c>
      <c r="B3527">
        <v>2.2000000000000002</v>
      </c>
      <c r="C3527">
        <f t="shared" si="111"/>
        <v>-1.4381166336169509</v>
      </c>
      <c r="D3527">
        <f t="shared" si="110"/>
        <v>8.3770922702499995</v>
      </c>
    </row>
    <row r="3528" spans="1:4" x14ac:dyDescent="0.25">
      <c r="A3528">
        <v>3534</v>
      </c>
      <c r="B3528">
        <v>7.5</v>
      </c>
      <c r="C3528">
        <f t="shared" si="111"/>
        <v>-1.4295251858804638</v>
      </c>
      <c r="D3528">
        <f t="shared" si="110"/>
        <v>8.3773242094999993</v>
      </c>
    </row>
    <row r="3529" spans="1:4" x14ac:dyDescent="0.25">
      <c r="A3529">
        <v>3535</v>
      </c>
      <c r="B3529">
        <v>4.75</v>
      </c>
      <c r="C3529">
        <f t="shared" si="111"/>
        <v>-1.4180317336308477</v>
      </c>
      <c r="D3529">
        <f t="shared" si="110"/>
        <v>8.3775561487499992</v>
      </c>
    </row>
    <row r="3530" spans="1:4" x14ac:dyDescent="0.25">
      <c r="A3530">
        <v>3536</v>
      </c>
      <c r="B3530">
        <v>2.75</v>
      </c>
      <c r="C3530">
        <f t="shared" si="111"/>
        <v>-1.4036396093309804</v>
      </c>
      <c r="D3530">
        <f t="shared" si="110"/>
        <v>8.3777880879999991</v>
      </c>
    </row>
    <row r="3531" spans="1:4" x14ac:dyDescent="0.25">
      <c r="A3531">
        <v>3537</v>
      </c>
      <c r="B3531">
        <v>5.3</v>
      </c>
      <c r="C3531">
        <f t="shared" si="111"/>
        <v>-1.3863530032074323</v>
      </c>
      <c r="D3531">
        <f t="shared" si="110"/>
        <v>8.3780200272499989</v>
      </c>
    </row>
    <row r="3532" spans="1:4" x14ac:dyDescent="0.25">
      <c r="A3532">
        <v>3538</v>
      </c>
      <c r="B3532">
        <v>10.3</v>
      </c>
      <c r="C3532">
        <f t="shared" si="111"/>
        <v>-1.3661769620105249</v>
      </c>
      <c r="D3532">
        <f t="shared" si="110"/>
        <v>8.3782519664999988</v>
      </c>
    </row>
    <row r="3533" spans="1:4" x14ac:dyDescent="0.25">
      <c r="A3533">
        <v>3539</v>
      </c>
      <c r="B3533">
        <v>10.85</v>
      </c>
      <c r="C3533">
        <f t="shared" si="111"/>
        <v>-1.3431173875208771</v>
      </c>
      <c r="D3533">
        <f t="shared" si="110"/>
        <v>8.3784839057499987</v>
      </c>
    </row>
    <row r="3534" spans="1:4" x14ac:dyDescent="0.25">
      <c r="A3534">
        <v>3540</v>
      </c>
      <c r="B3534">
        <v>6.95</v>
      </c>
      <c r="C3534">
        <f t="shared" si="111"/>
        <v>-1.3171810348030224</v>
      </c>
      <c r="D3534">
        <f t="shared" si="110"/>
        <v>8.3787158450000003</v>
      </c>
    </row>
    <row r="3535" spans="1:4" x14ac:dyDescent="0.25">
      <c r="A3535">
        <v>3541</v>
      </c>
      <c r="B3535">
        <v>5</v>
      </c>
      <c r="C3535">
        <f t="shared" si="111"/>
        <v>-1.2883755102064542</v>
      </c>
      <c r="D3535">
        <f t="shared" si="110"/>
        <v>8.3789477842500002</v>
      </c>
    </row>
    <row r="3536" spans="1:4" x14ac:dyDescent="0.25">
      <c r="A3536">
        <v>3542</v>
      </c>
      <c r="B3536">
        <v>1.4</v>
      </c>
      <c r="C3536">
        <f t="shared" si="111"/>
        <v>-1.2567092691147819</v>
      </c>
      <c r="D3536">
        <f t="shared" si="110"/>
        <v>8.3791797235000001</v>
      </c>
    </row>
    <row r="3537" spans="1:4" x14ac:dyDescent="0.25">
      <c r="A3537">
        <v>3543</v>
      </c>
      <c r="B3537">
        <v>0.8</v>
      </c>
      <c r="C3537">
        <f t="shared" si="111"/>
        <v>-1.2221916134436608</v>
      </c>
      <c r="D3537">
        <f t="shared" si="110"/>
        <v>8.3794116627499999</v>
      </c>
    </row>
    <row r="3538" spans="1:4" x14ac:dyDescent="0.25">
      <c r="A3538">
        <v>3544</v>
      </c>
      <c r="B3538">
        <v>1.1000000000000001</v>
      </c>
      <c r="C3538">
        <f t="shared" si="111"/>
        <v>-1.1848326888881573</v>
      </c>
      <c r="D3538">
        <f t="shared" si="110"/>
        <v>8.3796436019999998</v>
      </c>
    </row>
    <row r="3539" spans="1:4" x14ac:dyDescent="0.25">
      <c r="A3539">
        <v>3545</v>
      </c>
      <c r="B3539">
        <v>1.65</v>
      </c>
      <c r="C3539">
        <f t="shared" si="111"/>
        <v>-1.1446434819205527</v>
      </c>
      <c r="D3539">
        <f t="shared" si="110"/>
        <v>8.3798755412499997</v>
      </c>
    </row>
    <row r="3540" spans="1:4" x14ac:dyDescent="0.25">
      <c r="A3540">
        <v>3546</v>
      </c>
      <c r="B3540">
        <v>2.25</v>
      </c>
      <c r="C3540">
        <f t="shared" si="111"/>
        <v>-1.1016358165392166</v>
      </c>
      <c r="D3540">
        <f t="shared" si="110"/>
        <v>8.3801074804999995</v>
      </c>
    </row>
    <row r="3541" spans="1:4" x14ac:dyDescent="0.25">
      <c r="A3541">
        <v>3547</v>
      </c>
      <c r="B3541">
        <v>3.6</v>
      </c>
      <c r="C3541">
        <f t="shared" si="111"/>
        <v>-1.055822350769704</v>
      </c>
      <c r="D3541">
        <f t="shared" si="110"/>
        <v>8.3803394197499994</v>
      </c>
    </row>
    <row r="3542" spans="1:4" x14ac:dyDescent="0.25">
      <c r="A3542">
        <v>3548</v>
      </c>
      <c r="B3542">
        <v>3.9</v>
      </c>
      <c r="C3542">
        <f t="shared" si="111"/>
        <v>-1.0072165729190514</v>
      </c>
      <c r="D3542">
        <f t="shared" si="110"/>
        <v>8.3805713589999993</v>
      </c>
    </row>
    <row r="3543" spans="1:4" x14ac:dyDescent="0.25">
      <c r="A3543">
        <v>3549</v>
      </c>
      <c r="B3543">
        <v>3.1</v>
      </c>
      <c r="C3543">
        <f t="shared" si="111"/>
        <v>-0.95583279758437989</v>
      </c>
      <c r="D3543">
        <f t="shared" si="110"/>
        <v>8.3808032982499991</v>
      </c>
    </row>
    <row r="3544" spans="1:4" x14ac:dyDescent="0.25">
      <c r="A3544">
        <v>3550</v>
      </c>
      <c r="B3544">
        <v>-1.35</v>
      </c>
      <c r="C3544">
        <f t="shared" si="111"/>
        <v>-0.90168616141689828</v>
      </c>
      <c r="D3544">
        <f t="shared" si="110"/>
        <v>8.381035237499999</v>
      </c>
    </row>
    <row r="3545" spans="1:4" x14ac:dyDescent="0.25">
      <c r="A3545">
        <v>3551</v>
      </c>
      <c r="B3545">
        <v>-3.6</v>
      </c>
      <c r="C3545">
        <f t="shared" si="111"/>
        <v>-0.84479261864285071</v>
      </c>
      <c r="D3545">
        <f t="shared" si="110"/>
        <v>8.3812671767499989</v>
      </c>
    </row>
    <row r="3546" spans="1:4" x14ac:dyDescent="0.25">
      <c r="A3546">
        <v>3552</v>
      </c>
      <c r="B3546">
        <v>-6.65</v>
      </c>
      <c r="C3546">
        <f t="shared" si="111"/>
        <v>-0.78516893634231621</v>
      </c>
      <c r="D3546">
        <f t="shared" si="110"/>
        <v>8.3814991160000005</v>
      </c>
    </row>
    <row r="3547" spans="1:4" x14ac:dyDescent="0.25">
      <c r="A3547">
        <v>3553</v>
      </c>
      <c r="B3547">
        <v>-6.1</v>
      </c>
      <c r="C3547">
        <f t="shared" si="111"/>
        <v>-0.72283268948758561</v>
      </c>
      <c r="D3547">
        <f t="shared" si="110"/>
        <v>8.3817310552500004</v>
      </c>
    </row>
    <row r="3548" spans="1:4" x14ac:dyDescent="0.25">
      <c r="A3548">
        <v>3554</v>
      </c>
      <c r="B3548">
        <v>-5.85</v>
      </c>
      <c r="C3548">
        <f t="shared" si="111"/>
        <v>-0.6578022557424692</v>
      </c>
      <c r="D3548">
        <f t="shared" si="110"/>
        <v>8.3819629945000003</v>
      </c>
    </row>
    <row r="3549" spans="1:4" x14ac:dyDescent="0.25">
      <c r="A3549">
        <v>3555</v>
      </c>
      <c r="B3549">
        <v>-3.35</v>
      </c>
      <c r="C3549">
        <f t="shared" si="111"/>
        <v>-0.59009681002394387</v>
      </c>
      <c r="D3549">
        <f t="shared" si="110"/>
        <v>8.3821949337500001</v>
      </c>
    </row>
    <row r="3550" spans="1:4" x14ac:dyDescent="0.25">
      <c r="A3550">
        <v>3556</v>
      </c>
      <c r="B3550">
        <v>0.85</v>
      </c>
      <c r="C3550">
        <f t="shared" si="111"/>
        <v>-0.51973631882813986</v>
      </c>
      <c r="D3550">
        <f t="shared" si="110"/>
        <v>8.382426873</v>
      </c>
    </row>
    <row r="3551" spans="1:4" x14ac:dyDescent="0.25">
      <c r="A3551">
        <v>3557</v>
      </c>
      <c r="B3551">
        <v>6.95</v>
      </c>
      <c r="C3551">
        <f t="shared" si="111"/>
        <v>-0.4467415343218395</v>
      </c>
      <c r="D3551">
        <f t="shared" si="110"/>
        <v>8.3826588122499999</v>
      </c>
    </row>
    <row r="3552" spans="1:4" x14ac:dyDescent="0.25">
      <c r="A3552">
        <v>3558</v>
      </c>
      <c r="B3552">
        <v>7.5</v>
      </c>
      <c r="C3552">
        <f t="shared" si="111"/>
        <v>-0.3711339882015956</v>
      </c>
      <c r="D3552">
        <f t="shared" si="110"/>
        <v>8.3828907514999997</v>
      </c>
    </row>
    <row r="3553" spans="1:4" x14ac:dyDescent="0.25">
      <c r="A3553">
        <v>3559</v>
      </c>
      <c r="B3553">
        <v>6.4</v>
      </c>
      <c r="C3553">
        <f t="shared" si="111"/>
        <v>-0.29293598532215981</v>
      </c>
      <c r="D3553">
        <f t="shared" si="110"/>
        <v>8.3831226907499996</v>
      </c>
    </row>
    <row r="3554" spans="1:4" x14ac:dyDescent="0.25">
      <c r="A3554">
        <v>3560</v>
      </c>
      <c r="B3554">
        <v>3.6</v>
      </c>
      <c r="C3554">
        <f t="shared" si="111"/>
        <v>-0.21217059709614539</v>
      </c>
      <c r="D3554">
        <f t="shared" si="110"/>
        <v>8.3833546299999995</v>
      </c>
    </row>
    <row r="3555" spans="1:4" x14ac:dyDescent="0.25">
      <c r="A3555">
        <v>3561</v>
      </c>
      <c r="B3555">
        <v>1.95</v>
      </c>
      <c r="C3555">
        <f t="shared" si="111"/>
        <v>-0.1288616546666983</v>
      </c>
      <c r="D3555">
        <f t="shared" si="110"/>
        <v>8.3835865692499993</v>
      </c>
    </row>
    <row r="3556" spans="1:4" x14ac:dyDescent="0.25">
      <c r="A3556">
        <v>3562</v>
      </c>
      <c r="B3556">
        <v>2.5</v>
      </c>
      <c r="C3556">
        <f t="shared" si="111"/>
        <v>-4.303374185566966E-2</v>
      </c>
      <c r="D3556">
        <f t="shared" si="110"/>
        <v>8.3838185084999992</v>
      </c>
    </row>
    <row r="3557" spans="1:4" x14ac:dyDescent="0.25">
      <c r="A3557">
        <v>3563</v>
      </c>
      <c r="B3557">
        <v>4.1500000000000004</v>
      </c>
      <c r="C3557">
        <f t="shared" si="111"/>
        <v>4.5287812111254766E-2</v>
      </c>
      <c r="D3557">
        <f t="shared" si="110"/>
        <v>8.3840504477499991</v>
      </c>
    </row>
    <row r="3558" spans="1:4" x14ac:dyDescent="0.25">
      <c r="A3558">
        <v>3564</v>
      </c>
      <c r="B3558">
        <v>5.3</v>
      </c>
      <c r="C3558">
        <f t="shared" si="111"/>
        <v>0.13607694009985849</v>
      </c>
      <c r="D3558">
        <f t="shared" si="110"/>
        <v>8.3842823869999989</v>
      </c>
    </row>
    <row r="3559" spans="1:4" x14ac:dyDescent="0.25">
      <c r="A3559">
        <v>3565</v>
      </c>
      <c r="B3559">
        <v>7.8</v>
      </c>
      <c r="C3559">
        <f t="shared" si="111"/>
        <v>0.22930684478102137</v>
      </c>
      <c r="D3559">
        <f t="shared" si="110"/>
        <v>8.3845143262499988</v>
      </c>
    </row>
    <row r="3560" spans="1:4" x14ac:dyDescent="0.25">
      <c r="A3560">
        <v>3566</v>
      </c>
      <c r="B3560">
        <v>5</v>
      </c>
      <c r="C3560">
        <f t="shared" si="111"/>
        <v>0.32495000656066608</v>
      </c>
      <c r="D3560">
        <f t="shared" si="110"/>
        <v>8.3847462654999987</v>
      </c>
    </row>
    <row r="3561" spans="1:4" x14ac:dyDescent="0.25">
      <c r="A3561">
        <v>3567</v>
      </c>
      <c r="B3561">
        <v>5.55</v>
      </c>
      <c r="C3561">
        <f t="shared" si="111"/>
        <v>0.4229781917229829</v>
      </c>
      <c r="D3561">
        <f t="shared" si="110"/>
        <v>8.3849782047500003</v>
      </c>
    </row>
    <row r="3562" spans="1:4" x14ac:dyDescent="0.25">
      <c r="A3562">
        <v>3568</v>
      </c>
      <c r="B3562">
        <v>5.55</v>
      </c>
      <c r="C3562">
        <f t="shared" si="111"/>
        <v>0.52336246078541571</v>
      </c>
      <c r="D3562">
        <f t="shared" si="110"/>
        <v>8.3852101440000002</v>
      </c>
    </row>
    <row r="3563" spans="1:4" x14ac:dyDescent="0.25">
      <c r="A3563">
        <v>3569</v>
      </c>
      <c r="B3563">
        <v>7.5</v>
      </c>
      <c r="C3563">
        <f t="shared" si="111"/>
        <v>0.62607317706232202</v>
      </c>
      <c r="D3563">
        <f t="shared" si="110"/>
        <v>8.3854420832500001</v>
      </c>
    </row>
    <row r="3564" spans="1:4" x14ac:dyDescent="0.25">
      <c r="A3564">
        <v>3570</v>
      </c>
      <c r="B3564">
        <v>8.0500000000000007</v>
      </c>
      <c r="C3564">
        <f t="shared" si="111"/>
        <v>0.7310800154347703</v>
      </c>
      <c r="D3564">
        <f t="shared" si="110"/>
        <v>8.3856740224999999</v>
      </c>
    </row>
    <row r="3565" spans="1:4" x14ac:dyDescent="0.25">
      <c r="A3565">
        <v>3571</v>
      </c>
      <c r="B3565">
        <v>8.6</v>
      </c>
      <c r="C3565">
        <f t="shared" si="111"/>
        <v>0.83835197132439632</v>
      </c>
      <c r="D3565">
        <f t="shared" si="110"/>
        <v>8.3859059617499998</v>
      </c>
    </row>
    <row r="3566" spans="1:4" x14ac:dyDescent="0.25">
      <c r="A3566">
        <v>3572</v>
      </c>
      <c r="B3566">
        <v>6.95</v>
      </c>
      <c r="C3566">
        <f t="shared" si="111"/>
        <v>0.94785736986834301</v>
      </c>
      <c r="D3566">
        <f t="shared" si="110"/>
        <v>8.3861379009999997</v>
      </c>
    </row>
    <row r="3567" spans="1:4" x14ac:dyDescent="0.25">
      <c r="A3567">
        <v>3573</v>
      </c>
      <c r="B3567">
        <v>6.95</v>
      </c>
      <c r="C3567">
        <f t="shared" si="111"/>
        <v>1.0595638752919232</v>
      </c>
      <c r="D3567">
        <f t="shared" si="110"/>
        <v>8.3863698402499995</v>
      </c>
    </row>
    <row r="3568" spans="1:4" x14ac:dyDescent="0.25">
      <c r="A3568">
        <v>3574</v>
      </c>
      <c r="B3568">
        <v>4.7</v>
      </c>
      <c r="C3568">
        <f t="shared" si="111"/>
        <v>1.1734385004774648</v>
      </c>
      <c r="D3568">
        <f t="shared" si="110"/>
        <v>8.3866017794999994</v>
      </c>
    </row>
    <row r="3569" spans="1:4" x14ac:dyDescent="0.25">
      <c r="A3569">
        <v>3575</v>
      </c>
      <c r="B3569">
        <v>5.8</v>
      </c>
      <c r="C3569">
        <f t="shared" si="111"/>
        <v>1.2894476167259068</v>
      </c>
      <c r="D3569">
        <f t="shared" si="110"/>
        <v>8.3868337187499993</v>
      </c>
    </row>
    <row r="3570" spans="1:4" x14ac:dyDescent="0.25">
      <c r="A3570">
        <v>3576</v>
      </c>
      <c r="B3570">
        <v>7.2</v>
      </c>
      <c r="C3570">
        <f t="shared" si="111"/>
        <v>1.4075569637078011</v>
      </c>
      <c r="D3570">
        <f t="shared" si="110"/>
        <v>8.3870656579999991</v>
      </c>
    </row>
    <row r="3571" spans="1:4" x14ac:dyDescent="0.25">
      <c r="A3571">
        <v>3577</v>
      </c>
      <c r="B3571">
        <v>9.1999999999999993</v>
      </c>
      <c r="C3571">
        <f t="shared" si="111"/>
        <v>1.5277316596019332</v>
      </c>
      <c r="D3571">
        <f t="shared" si="110"/>
        <v>8.387297597249999</v>
      </c>
    </row>
    <row r="3572" spans="1:4" x14ac:dyDescent="0.25">
      <c r="A3572">
        <v>3578</v>
      </c>
      <c r="B3572">
        <v>11.1</v>
      </c>
      <c r="C3572">
        <f t="shared" si="111"/>
        <v>1.6499362114168665</v>
      </c>
      <c r="D3572">
        <f t="shared" si="110"/>
        <v>8.3875295364999989</v>
      </c>
    </row>
    <row r="3573" spans="1:4" x14ac:dyDescent="0.25">
      <c r="A3573">
        <v>3579</v>
      </c>
      <c r="B3573">
        <v>8.1</v>
      </c>
      <c r="C3573">
        <f t="shared" si="111"/>
        <v>1.7741345254940999</v>
      </c>
      <c r="D3573">
        <f t="shared" si="110"/>
        <v>8.3877614757500005</v>
      </c>
    </row>
    <row r="3574" spans="1:4" x14ac:dyDescent="0.25">
      <c r="A3574">
        <v>3580</v>
      </c>
      <c r="B3574">
        <v>5.8</v>
      </c>
      <c r="C3574">
        <f t="shared" si="111"/>
        <v>1.9002899181889372</v>
      </c>
      <c r="D3574">
        <f t="shared" si="110"/>
        <v>8.3879934150000004</v>
      </c>
    </row>
    <row r="3575" spans="1:4" x14ac:dyDescent="0.25">
      <c r="A3575">
        <v>3581</v>
      </c>
      <c r="B3575">
        <v>5.6</v>
      </c>
      <c r="C3575">
        <f t="shared" si="111"/>
        <v>2.0283651267255927</v>
      </c>
      <c r="D3575">
        <f t="shared" si="110"/>
        <v>8.3882253542500003</v>
      </c>
    </row>
    <row r="3576" spans="1:4" x14ac:dyDescent="0.25">
      <c r="A3576">
        <v>3582</v>
      </c>
      <c r="B3576">
        <v>5.55</v>
      </c>
      <c r="C3576">
        <f t="shared" si="111"/>
        <v>2.1583223202238342</v>
      </c>
      <c r="D3576">
        <f t="shared" si="110"/>
        <v>8.3884572935000001</v>
      </c>
    </row>
    <row r="3577" spans="1:4" x14ac:dyDescent="0.25">
      <c r="A3577">
        <v>3583</v>
      </c>
      <c r="B3577">
        <v>4.45</v>
      </c>
      <c r="C3577">
        <f t="shared" si="111"/>
        <v>2.2901231108939539</v>
      </c>
      <c r="D3577">
        <f t="shared" si="110"/>
        <v>8.38868923275</v>
      </c>
    </row>
    <row r="3578" spans="1:4" x14ac:dyDescent="0.25">
      <c r="A3578">
        <v>3584</v>
      </c>
      <c r="B3578">
        <v>5.3</v>
      </c>
      <c r="C3578">
        <f t="shared" si="111"/>
        <v>2.4237285653960239</v>
      </c>
      <c r="D3578">
        <f t="shared" si="110"/>
        <v>8.3889211719999999</v>
      </c>
    </row>
    <row r="3579" spans="1:4" x14ac:dyDescent="0.25">
      <c r="A3579">
        <v>3585</v>
      </c>
      <c r="B3579">
        <v>5</v>
      </c>
      <c r="C3579">
        <f t="shared" si="111"/>
        <v>2.559099216361111</v>
      </c>
      <c r="D3579">
        <f t="shared" si="110"/>
        <v>8.3891531112499997</v>
      </c>
    </row>
    <row r="3580" spans="1:4" x14ac:dyDescent="0.25">
      <c r="A3580">
        <v>3586</v>
      </c>
      <c r="B3580">
        <v>1.7</v>
      </c>
      <c r="C3580">
        <f t="shared" si="111"/>
        <v>2.6961950740702418</v>
      </c>
      <c r="D3580">
        <f t="shared" si="110"/>
        <v>8.3893850504999996</v>
      </c>
    </row>
    <row r="3581" spans="1:4" x14ac:dyDescent="0.25">
      <c r="A3581">
        <v>3587</v>
      </c>
      <c r="B3581">
        <v>-1.95</v>
      </c>
      <c r="C3581">
        <f t="shared" si="111"/>
        <v>2.8349756382879603</v>
      </c>
      <c r="D3581">
        <f t="shared" si="110"/>
        <v>8.3896169897499995</v>
      </c>
    </row>
    <row r="3582" spans="1:4" x14ac:dyDescent="0.25">
      <c r="A3582">
        <v>3588</v>
      </c>
      <c r="B3582">
        <v>-2.75</v>
      </c>
      <c r="C3582">
        <f t="shared" si="111"/>
        <v>2.9753999102472202</v>
      </c>
      <c r="D3582">
        <f t="shared" si="110"/>
        <v>8.3898489289999993</v>
      </c>
    </row>
    <row r="3583" spans="1:4" x14ac:dyDescent="0.25">
      <c r="A3583">
        <v>3589</v>
      </c>
      <c r="B3583">
        <v>-2.5</v>
      </c>
      <c r="C3583">
        <f t="shared" si="111"/>
        <v>3.1174264047812379</v>
      </c>
      <c r="D3583">
        <f t="shared" si="110"/>
        <v>8.3900808682499992</v>
      </c>
    </row>
    <row r="3584" spans="1:4" x14ac:dyDescent="0.25">
      <c r="A3584">
        <v>3590</v>
      </c>
      <c r="B3584">
        <v>0.55000000000000004</v>
      </c>
      <c r="C3584">
        <f t="shared" si="111"/>
        <v>3.2610131625998484</v>
      </c>
      <c r="D3584">
        <f t="shared" si="110"/>
        <v>8.3903128074999991</v>
      </c>
    </row>
    <row r="3585" spans="1:4" x14ac:dyDescent="0.25">
      <c r="A3585">
        <v>3591</v>
      </c>
      <c r="B3585">
        <v>2.5</v>
      </c>
      <c r="C3585">
        <f t="shared" si="111"/>
        <v>3.4061177627058816</v>
      </c>
      <c r="D3585">
        <f t="shared" si="110"/>
        <v>8.390544746749999</v>
      </c>
    </row>
    <row r="3586" spans="1:4" x14ac:dyDescent="0.25">
      <c r="A3586">
        <v>3592</v>
      </c>
      <c r="B3586">
        <v>2.25</v>
      </c>
      <c r="C3586">
        <f t="shared" si="111"/>
        <v>3.5526973349482107</v>
      </c>
      <c r="D3586">
        <f t="shared" ref="D3586:D3649" si="112">7.5576509 + 0.00023193925 * (A3586)</f>
        <v>8.3907766859999988</v>
      </c>
    </row>
    <row r="3587" spans="1:4" x14ac:dyDescent="0.25">
      <c r="A3587">
        <v>3593</v>
      </c>
      <c r="B3587">
        <v>1.1000000000000001</v>
      </c>
      <c r="C3587">
        <f t="shared" si="111"/>
        <v>3.7007085727076703</v>
      </c>
      <c r="D3587">
        <f t="shared" si="112"/>
        <v>8.3910086252499987</v>
      </c>
    </row>
    <row r="3588" spans="1:4" x14ac:dyDescent="0.25">
      <c r="A3588">
        <v>3594</v>
      </c>
      <c r="B3588">
        <v>4.1500000000000004</v>
      </c>
      <c r="C3588">
        <f t="shared" ref="C3588:C3651" si="113">7.5576509+0.00023193925*(A3588)+4.9302661 *COS(2*PI()*(A3588)/(365.25))+8.4965901 *SIN(2*PI() *(A3588)/(365.25))</f>
        <v>3.8501077457124104</v>
      </c>
      <c r="D3588">
        <f t="shared" si="112"/>
        <v>8.3912405645000003</v>
      </c>
    </row>
    <row r="3589" spans="1:4" x14ac:dyDescent="0.25">
      <c r="A3589">
        <v>3595</v>
      </c>
      <c r="B3589">
        <v>8.35</v>
      </c>
      <c r="C3589">
        <f t="shared" si="113"/>
        <v>4.0008507129780284</v>
      </c>
      <c r="D3589">
        <f t="shared" si="112"/>
        <v>8.3914725037500002</v>
      </c>
    </row>
    <row r="3590" spans="1:4" x14ac:dyDescent="0.25">
      <c r="A3590">
        <v>3596</v>
      </c>
      <c r="B3590">
        <v>8.1</v>
      </c>
      <c r="C3590">
        <f t="shared" si="113"/>
        <v>4.1528929358698505</v>
      </c>
      <c r="D3590">
        <f t="shared" si="112"/>
        <v>8.3917044430000001</v>
      </c>
    </row>
    <row r="3591" spans="1:4" x14ac:dyDescent="0.25">
      <c r="A3591">
        <v>3597</v>
      </c>
      <c r="B3591">
        <v>8.9</v>
      </c>
      <c r="C3591">
        <f t="shared" si="113"/>
        <v>4.3061894912825531</v>
      </c>
      <c r="D3591">
        <f t="shared" si="112"/>
        <v>8.3919363822499999</v>
      </c>
    </row>
    <row r="3592" spans="1:4" x14ac:dyDescent="0.25">
      <c r="A3592">
        <v>3598</v>
      </c>
      <c r="B3592">
        <v>8.0500000000000007</v>
      </c>
      <c r="C3592">
        <f t="shared" si="113"/>
        <v>4.4606950849335734</v>
      </c>
      <c r="D3592">
        <f t="shared" si="112"/>
        <v>8.3921683214999998</v>
      </c>
    </row>
    <row r="3593" spans="1:4" x14ac:dyDescent="0.25">
      <c r="A3593">
        <v>3599</v>
      </c>
      <c r="B3593">
        <v>3.6</v>
      </c>
      <c r="C3593">
        <f t="shared" si="113"/>
        <v>4.6163640647666782</v>
      </c>
      <c r="D3593">
        <f t="shared" si="112"/>
        <v>8.3924002607499997</v>
      </c>
    </row>
    <row r="3594" spans="1:4" x14ac:dyDescent="0.25">
      <c r="A3594">
        <v>3600</v>
      </c>
      <c r="B3594">
        <v>3.6</v>
      </c>
      <c r="C3594">
        <f t="shared" si="113"/>
        <v>4.7731504344607574</v>
      </c>
      <c r="D3594">
        <f t="shared" si="112"/>
        <v>8.3926321999999995</v>
      </c>
    </row>
    <row r="3595" spans="1:4" x14ac:dyDescent="0.25">
      <c r="A3595">
        <v>3601</v>
      </c>
      <c r="B3595">
        <v>3.05</v>
      </c>
      <c r="C3595">
        <f t="shared" si="113"/>
        <v>4.9310078670411208</v>
      </c>
      <c r="D3595">
        <f t="shared" si="112"/>
        <v>8.3928641392499994</v>
      </c>
    </row>
    <row r="3596" spans="1:4" x14ac:dyDescent="0.25">
      <c r="A3596">
        <v>3602</v>
      </c>
      <c r="B3596">
        <v>3.05</v>
      </c>
      <c r="C3596">
        <f t="shared" si="113"/>
        <v>5.0898897185883438</v>
      </c>
      <c r="D3596">
        <f t="shared" si="112"/>
        <v>8.3930960784999993</v>
      </c>
    </row>
    <row r="3597" spans="1:4" x14ac:dyDescent="0.25">
      <c r="A3597">
        <v>3603</v>
      </c>
      <c r="B3597">
        <v>3.9</v>
      </c>
      <c r="C3597">
        <f t="shared" si="113"/>
        <v>5.2497490420409445</v>
      </c>
      <c r="D3597">
        <f t="shared" si="112"/>
        <v>8.3933280177499991</v>
      </c>
    </row>
    <row r="3598" spans="1:4" x14ac:dyDescent="0.25">
      <c r="A3598">
        <v>3604</v>
      </c>
      <c r="B3598">
        <v>6.1</v>
      </c>
      <c r="C3598">
        <f t="shared" si="113"/>
        <v>5.4105386010877128</v>
      </c>
      <c r="D3598">
        <f t="shared" si="112"/>
        <v>8.393559956999999</v>
      </c>
    </row>
    <row r="3599" spans="1:4" x14ac:dyDescent="0.25">
      <c r="A3599">
        <v>3605</v>
      </c>
      <c r="B3599">
        <v>8.1</v>
      </c>
      <c r="C3599">
        <f t="shared" si="113"/>
        <v>5.5722108841459619</v>
      </c>
      <c r="D3599">
        <f t="shared" si="112"/>
        <v>8.3937918962499989</v>
      </c>
    </row>
    <row r="3600" spans="1:4" x14ac:dyDescent="0.25">
      <c r="A3600">
        <v>3606</v>
      </c>
      <c r="B3600">
        <v>7.8</v>
      </c>
      <c r="C3600">
        <f t="shared" si="113"/>
        <v>5.7347181184205667</v>
      </c>
      <c r="D3600">
        <f t="shared" si="112"/>
        <v>8.3940238355000005</v>
      </c>
    </row>
    <row r="3601" spans="1:4" x14ac:dyDescent="0.25">
      <c r="A3601">
        <v>3607</v>
      </c>
      <c r="B3601">
        <v>7.5</v>
      </c>
      <c r="C3601">
        <f t="shared" si="113"/>
        <v>5.8980122840409699</v>
      </c>
      <c r="D3601">
        <f t="shared" si="112"/>
        <v>8.3942557747500004</v>
      </c>
    </row>
    <row r="3602" spans="1:4" x14ac:dyDescent="0.25">
      <c r="A3602">
        <v>3608</v>
      </c>
      <c r="B3602">
        <v>8.0500000000000007</v>
      </c>
      <c r="C3602">
        <f t="shared" si="113"/>
        <v>6.0620451282709693</v>
      </c>
      <c r="D3602">
        <f t="shared" si="112"/>
        <v>8.3944877140000003</v>
      </c>
    </row>
    <row r="3603" spans="1:4" x14ac:dyDescent="0.25">
      <c r="A3603">
        <v>3609</v>
      </c>
      <c r="B3603">
        <v>8.85</v>
      </c>
      <c r="C3603">
        <f t="shared" si="113"/>
        <v>6.2267681797874106</v>
      </c>
      <c r="D3603">
        <f t="shared" si="112"/>
        <v>8.3947196532500001</v>
      </c>
    </row>
    <row r="3604" spans="1:4" x14ac:dyDescent="0.25">
      <c r="A3604">
        <v>3610</v>
      </c>
      <c r="B3604">
        <v>6.95</v>
      </c>
      <c r="C3604">
        <f t="shared" si="113"/>
        <v>6.3921327630239038</v>
      </c>
      <c r="D3604">
        <f t="shared" si="112"/>
        <v>8.3949515925</v>
      </c>
    </row>
    <row r="3605" spans="1:4" x14ac:dyDescent="0.25">
      <c r="A3605">
        <v>3611</v>
      </c>
      <c r="B3605">
        <v>6.65</v>
      </c>
      <c r="C3605">
        <f t="shared" si="113"/>
        <v>6.5580900125742936</v>
      </c>
      <c r="D3605">
        <f t="shared" si="112"/>
        <v>8.3951835317499999</v>
      </c>
    </row>
    <row r="3606" spans="1:4" x14ac:dyDescent="0.25">
      <c r="A3606">
        <v>3612</v>
      </c>
      <c r="B3606">
        <v>5</v>
      </c>
      <c r="C3606">
        <f t="shared" si="113"/>
        <v>6.7245908876530009</v>
      </c>
      <c r="D3606">
        <f t="shared" si="112"/>
        <v>8.3954154709999997</v>
      </c>
    </row>
    <row r="3607" spans="1:4" x14ac:dyDescent="0.25">
      <c r="A3607">
        <v>3613</v>
      </c>
      <c r="B3607">
        <v>5.55</v>
      </c>
      <c r="C3607">
        <f t="shared" si="113"/>
        <v>6.8915861866069035</v>
      </c>
      <c r="D3607">
        <f t="shared" si="112"/>
        <v>8.3956474102499996</v>
      </c>
    </row>
    <row r="3608" spans="1:4" x14ac:dyDescent="0.25">
      <c r="A3608">
        <v>3614</v>
      </c>
      <c r="B3608">
        <v>6.65</v>
      </c>
      <c r="C3608">
        <f t="shared" si="113"/>
        <v>7.0590265614749024</v>
      </c>
      <c r="D3608">
        <f t="shared" si="112"/>
        <v>8.3958793494999995</v>
      </c>
    </row>
    <row r="3609" spans="1:4" x14ac:dyDescent="0.25">
      <c r="A3609">
        <v>3615</v>
      </c>
      <c r="B3609">
        <v>7.8</v>
      </c>
      <c r="C3609">
        <f t="shared" si="113"/>
        <v>7.2268625325907001</v>
      </c>
      <c r="D3609">
        <f t="shared" si="112"/>
        <v>8.3961112887499993</v>
      </c>
    </row>
    <row r="3610" spans="1:4" x14ac:dyDescent="0.25">
      <c r="A3610">
        <v>3616</v>
      </c>
      <c r="B3610">
        <v>8.9</v>
      </c>
      <c r="C3610">
        <f t="shared" si="113"/>
        <v>7.3950445032249172</v>
      </c>
      <c r="D3610">
        <f t="shared" si="112"/>
        <v>8.3963432279999992</v>
      </c>
    </row>
    <row r="3611" spans="1:4" x14ac:dyDescent="0.25">
      <c r="A3611">
        <v>3617</v>
      </c>
      <c r="B3611">
        <v>7.2</v>
      </c>
      <c r="C3611">
        <f t="shared" si="113"/>
        <v>7.5635227742611439</v>
      </c>
      <c r="D3611">
        <f t="shared" si="112"/>
        <v>8.3965751672499991</v>
      </c>
    </row>
    <row r="3612" spans="1:4" x14ac:dyDescent="0.25">
      <c r="A3612">
        <v>3618</v>
      </c>
      <c r="B3612">
        <v>5.3</v>
      </c>
      <c r="C3612">
        <f t="shared" si="113"/>
        <v>7.7322475589029773</v>
      </c>
      <c r="D3612">
        <f t="shared" si="112"/>
        <v>8.396807106499999</v>
      </c>
    </row>
    <row r="3613" spans="1:4" x14ac:dyDescent="0.25">
      <c r="A3613">
        <v>3619</v>
      </c>
      <c r="B3613">
        <v>8.6</v>
      </c>
      <c r="C3613">
        <f t="shared" si="113"/>
        <v>7.9011689974066837</v>
      </c>
      <c r="D3613">
        <f t="shared" si="112"/>
        <v>8.3970390457499988</v>
      </c>
    </row>
    <row r="3614" spans="1:4" x14ac:dyDescent="0.25">
      <c r="A3614">
        <v>3620</v>
      </c>
      <c r="B3614">
        <v>9.75</v>
      </c>
      <c r="C3614">
        <f t="shared" si="113"/>
        <v>8.0702371718354069</v>
      </c>
      <c r="D3614">
        <f t="shared" si="112"/>
        <v>8.3972709849999987</v>
      </c>
    </row>
    <row r="3615" spans="1:4" x14ac:dyDescent="0.25">
      <c r="A3615">
        <v>3621</v>
      </c>
      <c r="B3615">
        <v>9.4499999999999993</v>
      </c>
      <c r="C3615">
        <f t="shared" si="113"/>
        <v>8.2394021208309827</v>
      </c>
      <c r="D3615">
        <f t="shared" si="112"/>
        <v>8.3975029242500003</v>
      </c>
    </row>
    <row r="3616" spans="1:4" x14ac:dyDescent="0.25">
      <c r="A3616">
        <v>3622</v>
      </c>
      <c r="B3616">
        <v>11.9</v>
      </c>
      <c r="C3616">
        <f t="shared" si="113"/>
        <v>8.4086138543978866</v>
      </c>
      <c r="D3616">
        <f t="shared" si="112"/>
        <v>8.3977348635000002</v>
      </c>
    </row>
    <row r="3617" spans="1:4" x14ac:dyDescent="0.25">
      <c r="A3617">
        <v>3623</v>
      </c>
      <c r="B3617">
        <v>8.6</v>
      </c>
      <c r="C3617">
        <f t="shared" si="113"/>
        <v>8.5778223686963582</v>
      </c>
      <c r="D3617">
        <f t="shared" si="112"/>
        <v>8.3979668027500001</v>
      </c>
    </row>
    <row r="3618" spans="1:4" x14ac:dyDescent="0.25">
      <c r="A3618">
        <v>3624</v>
      </c>
      <c r="B3618">
        <v>6.65</v>
      </c>
      <c r="C3618">
        <f t="shared" si="113"/>
        <v>8.7469776608393381</v>
      </c>
      <c r="D3618">
        <f t="shared" si="112"/>
        <v>8.3981987419999999</v>
      </c>
    </row>
    <row r="3619" spans="1:4" x14ac:dyDescent="0.25">
      <c r="A3619">
        <v>3625</v>
      </c>
      <c r="B3619">
        <v>10.85</v>
      </c>
      <c r="C3619">
        <f t="shared" si="113"/>
        <v>8.9160297436888492</v>
      </c>
      <c r="D3619">
        <f t="shared" si="112"/>
        <v>8.3984306812499998</v>
      </c>
    </row>
    <row r="3620" spans="1:4" x14ac:dyDescent="0.25">
      <c r="A3620">
        <v>3626</v>
      </c>
      <c r="B3620">
        <v>12.5</v>
      </c>
      <c r="C3620">
        <f t="shared" si="113"/>
        <v>9.0849286606482806</v>
      </c>
      <c r="D3620">
        <f t="shared" si="112"/>
        <v>8.3986626204999997</v>
      </c>
    </row>
    <row r="3621" spans="1:4" x14ac:dyDescent="0.25">
      <c r="A3621">
        <v>3627</v>
      </c>
      <c r="B3621">
        <v>13.9</v>
      </c>
      <c r="C3621">
        <f t="shared" si="113"/>
        <v>9.253624500445607</v>
      </c>
      <c r="D3621">
        <f t="shared" si="112"/>
        <v>8.3988945597499995</v>
      </c>
    </row>
    <row r="3622" spans="1:4" x14ac:dyDescent="0.25">
      <c r="A3622">
        <v>3628</v>
      </c>
      <c r="B3622">
        <v>12.5</v>
      </c>
      <c r="C3622">
        <f t="shared" si="113"/>
        <v>9.4220674119022032</v>
      </c>
      <c r="D3622">
        <f t="shared" si="112"/>
        <v>8.3991264989999994</v>
      </c>
    </row>
    <row r="3623" spans="1:4" x14ac:dyDescent="0.25">
      <c r="A3623">
        <v>3629</v>
      </c>
      <c r="B3623">
        <v>11.65</v>
      </c>
      <c r="C3623">
        <f t="shared" si="113"/>
        <v>9.5902076186852057</v>
      </c>
      <c r="D3623">
        <f t="shared" si="112"/>
        <v>8.3993584382499993</v>
      </c>
    </row>
    <row r="3624" spans="1:4" x14ac:dyDescent="0.25">
      <c r="A3624">
        <v>3630</v>
      </c>
      <c r="B3624">
        <v>10.8</v>
      </c>
      <c r="C3624">
        <f t="shared" si="113"/>
        <v>9.7579954340367241</v>
      </c>
      <c r="D3624">
        <f t="shared" si="112"/>
        <v>8.3995903774999991</v>
      </c>
    </row>
    <row r="3625" spans="1:4" x14ac:dyDescent="0.25">
      <c r="A3625">
        <v>3631</v>
      </c>
      <c r="B3625">
        <v>6.1</v>
      </c>
      <c r="C3625">
        <f t="shared" si="113"/>
        <v>9.925381275477239</v>
      </c>
      <c r="D3625">
        <f t="shared" si="112"/>
        <v>8.399822316749999</v>
      </c>
    </row>
    <row r="3626" spans="1:4" x14ac:dyDescent="0.25">
      <c r="A3626">
        <v>3632</v>
      </c>
      <c r="B3626">
        <v>7.5</v>
      </c>
      <c r="C3626">
        <f t="shared" si="113"/>
        <v>10.092315679478123</v>
      </c>
      <c r="D3626">
        <f t="shared" si="112"/>
        <v>8.4000542559999989</v>
      </c>
    </row>
    <row r="3627" spans="1:4" x14ac:dyDescent="0.25">
      <c r="A3627">
        <v>3633</v>
      </c>
      <c r="B3627">
        <v>10.3</v>
      </c>
      <c r="C3627">
        <f t="shared" si="113"/>
        <v>10.258749316098001</v>
      </c>
      <c r="D3627">
        <f t="shared" si="112"/>
        <v>8.4002861952500005</v>
      </c>
    </row>
    <row r="3628" spans="1:4" x14ac:dyDescent="0.25">
      <c r="A3628">
        <v>3634</v>
      </c>
      <c r="B3628">
        <v>14.75</v>
      </c>
      <c r="C3628">
        <f t="shared" si="113"/>
        <v>10.424633003580553</v>
      </c>
      <c r="D3628">
        <f t="shared" si="112"/>
        <v>8.4005181345000004</v>
      </c>
    </row>
    <row r="3629" spans="1:4" x14ac:dyDescent="0.25">
      <c r="A3629">
        <v>3635</v>
      </c>
      <c r="B3629">
        <v>14.7</v>
      </c>
      <c r="C3629">
        <f t="shared" si="113"/>
        <v>10.589917722908467</v>
      </c>
      <c r="D3629">
        <f t="shared" si="112"/>
        <v>8.4007500737500003</v>
      </c>
    </row>
    <row r="3630" spans="1:4" x14ac:dyDescent="0.25">
      <c r="A3630">
        <v>3636</v>
      </c>
      <c r="B3630">
        <v>14.45</v>
      </c>
      <c r="C3630">
        <f t="shared" si="113"/>
        <v>10.754554632308674</v>
      </c>
      <c r="D3630">
        <f t="shared" si="112"/>
        <v>8.4009820130000001</v>
      </c>
    </row>
    <row r="3631" spans="1:4" x14ac:dyDescent="0.25">
      <c r="A3631">
        <v>3637</v>
      </c>
      <c r="B3631">
        <v>9.6999999999999993</v>
      </c>
      <c r="C3631">
        <f t="shared" si="113"/>
        <v>10.918495081705418</v>
      </c>
      <c r="D3631">
        <f t="shared" si="112"/>
        <v>8.40121395225</v>
      </c>
    </row>
    <row r="3632" spans="1:4" x14ac:dyDescent="0.25">
      <c r="A3632">
        <v>3638</v>
      </c>
      <c r="B3632">
        <v>11.95</v>
      </c>
      <c r="C3632">
        <f t="shared" si="113"/>
        <v>11.081690627116865</v>
      </c>
      <c r="D3632">
        <f t="shared" si="112"/>
        <v>8.4014458914999999</v>
      </c>
    </row>
    <row r="3633" spans="1:4" x14ac:dyDescent="0.25">
      <c r="A3633">
        <v>3639</v>
      </c>
      <c r="B3633">
        <v>12.2</v>
      </c>
      <c r="C3633">
        <f t="shared" si="113"/>
        <v>11.244093044990052</v>
      </c>
      <c r="D3633">
        <f t="shared" si="112"/>
        <v>8.4016778307499997</v>
      </c>
    </row>
    <row r="3634" spans="1:4" x14ac:dyDescent="0.25">
      <c r="A3634">
        <v>3640</v>
      </c>
      <c r="B3634">
        <v>17.5</v>
      </c>
      <c r="C3634">
        <f t="shared" si="113"/>
        <v>11.40565434647128</v>
      </c>
      <c r="D3634">
        <f t="shared" si="112"/>
        <v>8.4019097699999996</v>
      </c>
    </row>
    <row r="3635" spans="1:4" x14ac:dyDescent="0.25">
      <c r="A3635">
        <v>3641</v>
      </c>
      <c r="B3635">
        <v>8.0500000000000007</v>
      </c>
      <c r="C3635">
        <f t="shared" si="113"/>
        <v>11.566326791606727</v>
      </c>
      <c r="D3635">
        <f t="shared" si="112"/>
        <v>8.4021417092499995</v>
      </c>
    </row>
    <row r="3636" spans="1:4" x14ac:dyDescent="0.25">
      <c r="A3636">
        <v>3642</v>
      </c>
      <c r="B3636">
        <v>10</v>
      </c>
      <c r="C3636">
        <f t="shared" si="113"/>
        <v>11.726062903469396</v>
      </c>
      <c r="D3636">
        <f t="shared" si="112"/>
        <v>8.4023736484999993</v>
      </c>
    </row>
    <row r="3637" spans="1:4" x14ac:dyDescent="0.25">
      <c r="A3637">
        <v>3643</v>
      </c>
      <c r="B3637">
        <v>11.1</v>
      </c>
      <c r="C3637">
        <f t="shared" si="113"/>
        <v>11.884815482208568</v>
      </c>
      <c r="D3637">
        <f t="shared" si="112"/>
        <v>8.4026055877499992</v>
      </c>
    </row>
    <row r="3638" spans="1:4" x14ac:dyDescent="0.25">
      <c r="A3638">
        <v>3644</v>
      </c>
      <c r="B3638">
        <v>12.75</v>
      </c>
      <c r="C3638">
        <f t="shared" si="113"/>
        <v>12.042537619016601</v>
      </c>
      <c r="D3638">
        <f t="shared" si="112"/>
        <v>8.4028375269999991</v>
      </c>
    </row>
    <row r="3639" spans="1:4" x14ac:dyDescent="0.25">
      <c r="A3639">
        <v>3645</v>
      </c>
      <c r="B3639">
        <v>14.75</v>
      </c>
      <c r="C3639">
        <f t="shared" si="113"/>
        <v>12.199182710010259</v>
      </c>
      <c r="D3639">
        <f t="shared" si="112"/>
        <v>8.403069466249999</v>
      </c>
    </row>
    <row r="3640" spans="1:4" x14ac:dyDescent="0.25">
      <c r="A3640">
        <v>3646</v>
      </c>
      <c r="B3640">
        <v>8.35</v>
      </c>
      <c r="C3640">
        <f t="shared" si="113"/>
        <v>12.354704470021503</v>
      </c>
      <c r="D3640">
        <f t="shared" si="112"/>
        <v>8.4033014054999988</v>
      </c>
    </row>
    <row r="3641" spans="1:4" x14ac:dyDescent="0.25">
      <c r="A3641">
        <v>3647</v>
      </c>
      <c r="B3641">
        <v>9.15</v>
      </c>
      <c r="C3641">
        <f t="shared" si="113"/>
        <v>12.509056946293988</v>
      </c>
      <c r="D3641">
        <f t="shared" si="112"/>
        <v>8.4035333447499987</v>
      </c>
    </row>
    <row r="3642" spans="1:4" x14ac:dyDescent="0.25">
      <c r="A3642">
        <v>3648</v>
      </c>
      <c r="B3642">
        <v>11.1</v>
      </c>
      <c r="C3642">
        <f t="shared" si="113"/>
        <v>12.662194532081195</v>
      </c>
      <c r="D3642">
        <f t="shared" si="112"/>
        <v>8.4037652840000003</v>
      </c>
    </row>
    <row r="3643" spans="1:4" x14ac:dyDescent="0.25">
      <c r="A3643">
        <v>3649</v>
      </c>
      <c r="B3643">
        <v>7.2</v>
      </c>
      <c r="C3643">
        <f t="shared" si="113"/>
        <v>12.814071980142417</v>
      </c>
      <c r="D3643">
        <f t="shared" si="112"/>
        <v>8.4039972232500002</v>
      </c>
    </row>
    <row r="3644" spans="1:4" x14ac:dyDescent="0.25">
      <c r="A3644">
        <v>3650</v>
      </c>
      <c r="B3644">
        <v>7.25</v>
      </c>
      <c r="C3644">
        <f t="shared" si="113"/>
        <v>12.964644416131794</v>
      </c>
      <c r="D3644">
        <f t="shared" si="112"/>
        <v>8.4042291625000001</v>
      </c>
    </row>
    <row r="3645" spans="1:4" x14ac:dyDescent="0.25">
      <c r="A3645">
        <v>3651</v>
      </c>
      <c r="B3645">
        <v>7.5</v>
      </c>
      <c r="C3645">
        <f t="shared" si="113"/>
        <v>13.113867351877595</v>
      </c>
      <c r="D3645">
        <f t="shared" si="112"/>
        <v>8.4044611017499999</v>
      </c>
    </row>
    <row r="3646" spans="1:4" x14ac:dyDescent="0.25">
      <c r="A3646">
        <v>3652</v>
      </c>
      <c r="B3646">
        <v>8.85</v>
      </c>
      <c r="C3646">
        <f t="shared" si="113"/>
        <v>13.26169669854692</v>
      </c>
      <c r="D3646">
        <f t="shared" si="112"/>
        <v>8.4046930409999998</v>
      </c>
    </row>
    <row r="3647" spans="1:4" x14ac:dyDescent="0.25">
      <c r="A3647">
        <v>3653</v>
      </c>
      <c r="B3647">
        <v>11.4</v>
      </c>
      <c r="C3647">
        <f t="shared" si="113"/>
        <v>13.408088779692244</v>
      </c>
      <c r="D3647">
        <f t="shared" si="112"/>
        <v>8.4049249802499997</v>
      </c>
    </row>
    <row r="3648" spans="1:4" x14ac:dyDescent="0.25">
      <c r="A3648">
        <v>3654</v>
      </c>
      <c r="B3648">
        <v>13.35</v>
      </c>
      <c r="C3648">
        <f t="shared" si="113"/>
        <v>13.553000344176207</v>
      </c>
      <c r="D3648">
        <f t="shared" si="112"/>
        <v>8.4051569194999995</v>
      </c>
    </row>
    <row r="3649" spans="1:4" x14ac:dyDescent="0.25">
      <c r="A3649">
        <v>3655</v>
      </c>
      <c r="B3649">
        <v>7.25</v>
      </c>
      <c r="C3649">
        <f t="shared" si="113"/>
        <v>13.696388578969971</v>
      </c>
      <c r="D3649">
        <f t="shared" si="112"/>
        <v>8.4053888587499994</v>
      </c>
    </row>
    <row r="3650" spans="1:4" x14ac:dyDescent="0.25">
      <c r="A3650">
        <v>3656</v>
      </c>
      <c r="B3650">
        <v>8.9</v>
      </c>
      <c r="C3650">
        <f t="shared" si="113"/>
        <v>13.838211121822523</v>
      </c>
      <c r="D3650">
        <f t="shared" ref="D3650:D3713" si="114">7.5576509 + 0.00023193925 * (A3650)</f>
        <v>8.4056207979999993</v>
      </c>
    </row>
    <row r="3651" spans="1:4" x14ac:dyDescent="0.25">
      <c r="A3651">
        <v>3657</v>
      </c>
      <c r="B3651">
        <v>11.4</v>
      </c>
      <c r="C3651">
        <f t="shared" si="113"/>
        <v>13.978426073796284</v>
      </c>
      <c r="D3651">
        <f t="shared" si="114"/>
        <v>8.4058527372499992</v>
      </c>
    </row>
    <row r="3652" spans="1:4" x14ac:dyDescent="0.25">
      <c r="A3652">
        <v>3658</v>
      </c>
      <c r="B3652">
        <v>7.5</v>
      </c>
      <c r="C3652">
        <f t="shared" ref="C3652:C3715" si="115">7.5576509+0.00023193925*(A3652)+4.9302661 *COS(2*PI()*(A3652)/(365.25))+8.4965901 *SIN(2*PI() *(A3652)/(365.25))</f>
        <v>14.116992011665673</v>
      </c>
      <c r="D3652">
        <f t="shared" si="114"/>
        <v>8.406084676499999</v>
      </c>
    </row>
    <row r="3653" spans="1:4" x14ac:dyDescent="0.25">
      <c r="A3653">
        <v>3659</v>
      </c>
      <c r="B3653">
        <v>11.95</v>
      </c>
      <c r="C3653">
        <f t="shared" si="115"/>
        <v>14.253868000174867</v>
      </c>
      <c r="D3653">
        <f t="shared" si="114"/>
        <v>8.4063166157499989</v>
      </c>
    </row>
    <row r="3654" spans="1:4" x14ac:dyDescent="0.25">
      <c r="A3654">
        <v>3660</v>
      </c>
      <c r="B3654">
        <v>13.35</v>
      </c>
      <c r="C3654">
        <f t="shared" si="115"/>
        <v>14.389013604151412</v>
      </c>
      <c r="D3654">
        <f t="shared" si="114"/>
        <v>8.4065485550000005</v>
      </c>
    </row>
    <row r="3655" spans="1:4" x14ac:dyDescent="0.25">
      <c r="A3655">
        <v>3661</v>
      </c>
      <c r="B3655">
        <v>8.6</v>
      </c>
      <c r="C3655">
        <f t="shared" si="115"/>
        <v>14.522388900471306</v>
      </c>
      <c r="D3655">
        <f t="shared" si="114"/>
        <v>8.4067804942500004</v>
      </c>
    </row>
    <row r="3656" spans="1:4" x14ac:dyDescent="0.25">
      <c r="A3656">
        <v>3662</v>
      </c>
      <c r="B3656">
        <v>8.35</v>
      </c>
      <c r="C3656">
        <f t="shared" si="115"/>
        <v>14.653954489873119</v>
      </c>
      <c r="D3656">
        <f t="shared" si="114"/>
        <v>8.4070124335000003</v>
      </c>
    </row>
    <row r="3657" spans="1:4" x14ac:dyDescent="0.25">
      <c r="A3657">
        <v>3663</v>
      </c>
      <c r="B3657">
        <v>8.35</v>
      </c>
      <c r="C3657">
        <f t="shared" si="115"/>
        <v>14.783671508616816</v>
      </c>
      <c r="D3657">
        <f t="shared" si="114"/>
        <v>8.4072443727500001</v>
      </c>
    </row>
    <row r="3658" spans="1:4" x14ac:dyDescent="0.25">
      <c r="A3658">
        <v>3664</v>
      </c>
      <c r="B3658">
        <v>9.4499999999999993</v>
      </c>
      <c r="C3658">
        <f t="shared" si="115"/>
        <v>14.911501639984111</v>
      </c>
      <c r="D3658">
        <f t="shared" si="114"/>
        <v>8.407476312</v>
      </c>
    </row>
    <row r="3659" spans="1:4" x14ac:dyDescent="0.25">
      <c r="A3659">
        <v>3665</v>
      </c>
      <c r="B3659">
        <v>9.6999999999999993</v>
      </c>
      <c r="C3659">
        <f t="shared" si="115"/>
        <v>15.037407125617204</v>
      </c>
      <c r="D3659">
        <f t="shared" si="114"/>
        <v>8.4077082512499999</v>
      </c>
    </row>
    <row r="3660" spans="1:4" x14ac:dyDescent="0.25">
      <c r="A3660">
        <v>3666</v>
      </c>
      <c r="B3660">
        <v>10.6</v>
      </c>
      <c r="C3660">
        <f t="shared" si="115"/>
        <v>15.161350776691771</v>
      </c>
      <c r="D3660">
        <f t="shared" si="114"/>
        <v>8.4079401904999997</v>
      </c>
    </row>
    <row r="3661" spans="1:4" x14ac:dyDescent="0.25">
      <c r="A3661">
        <v>3667</v>
      </c>
      <c r="B3661">
        <v>7.75</v>
      </c>
      <c r="C3661">
        <f t="shared" si="115"/>
        <v>15.283295984921956</v>
      </c>
      <c r="D3661">
        <f t="shared" si="114"/>
        <v>8.4081721297499996</v>
      </c>
    </row>
    <row r="3662" spans="1:4" x14ac:dyDescent="0.25">
      <c r="A3662">
        <v>3668</v>
      </c>
      <c r="B3662">
        <v>12.75</v>
      </c>
      <c r="C3662">
        <f t="shared" si="115"/>
        <v>15.40320673339329</v>
      </c>
      <c r="D3662">
        <f t="shared" si="114"/>
        <v>8.4084040689999995</v>
      </c>
    </row>
    <row r="3663" spans="1:4" x14ac:dyDescent="0.25">
      <c r="A3663">
        <v>3669</v>
      </c>
      <c r="B3663">
        <v>11.4</v>
      </c>
      <c r="C3663">
        <f t="shared" si="115"/>
        <v>15.521047607220677</v>
      </c>
      <c r="D3663">
        <f t="shared" si="114"/>
        <v>8.4086360082499993</v>
      </c>
    </row>
    <row r="3664" spans="1:4" x14ac:dyDescent="0.25">
      <c r="A3664">
        <v>3670</v>
      </c>
      <c r="B3664">
        <v>9.4</v>
      </c>
      <c r="C3664">
        <f t="shared" si="115"/>
        <v>15.636783804028177</v>
      </c>
      <c r="D3664">
        <f t="shared" si="114"/>
        <v>8.4088679474999992</v>
      </c>
    </row>
    <row r="3665" spans="1:4" x14ac:dyDescent="0.25">
      <c r="A3665">
        <v>3671</v>
      </c>
      <c r="B3665">
        <v>10</v>
      </c>
      <c r="C3665">
        <f t="shared" si="115"/>
        <v>15.750381144247797</v>
      </c>
      <c r="D3665">
        <f t="shared" si="114"/>
        <v>8.4090998867499991</v>
      </c>
    </row>
    <row r="3666" spans="1:4" x14ac:dyDescent="0.25">
      <c r="A3666">
        <v>3672</v>
      </c>
      <c r="B3666">
        <v>8.0500000000000007</v>
      </c>
      <c r="C3666">
        <f t="shared" si="115"/>
        <v>15.861806081233464</v>
      </c>
      <c r="D3666">
        <f t="shared" si="114"/>
        <v>8.409331825999999</v>
      </c>
    </row>
    <row r="3667" spans="1:4" x14ac:dyDescent="0.25">
      <c r="A3667">
        <v>3673</v>
      </c>
      <c r="B3667">
        <v>12.8</v>
      </c>
      <c r="C3667">
        <f t="shared" si="115"/>
        <v>15.971025711188227</v>
      </c>
      <c r="D3667">
        <f t="shared" si="114"/>
        <v>8.4095637652499988</v>
      </c>
    </row>
    <row r="3668" spans="1:4" x14ac:dyDescent="0.25">
      <c r="A3668">
        <v>3674</v>
      </c>
      <c r="B3668">
        <v>8.9</v>
      </c>
      <c r="C3668">
        <f t="shared" si="115"/>
        <v>16.078007782900961</v>
      </c>
      <c r="D3668">
        <f t="shared" si="114"/>
        <v>8.4097957044999987</v>
      </c>
    </row>
    <row r="3669" spans="1:4" x14ac:dyDescent="0.25">
      <c r="A3669">
        <v>3675</v>
      </c>
      <c r="B3669">
        <v>10.25</v>
      </c>
      <c r="C3669">
        <f t="shared" si="115"/>
        <v>16.182720707289985</v>
      </c>
      <c r="D3669">
        <f t="shared" si="114"/>
        <v>8.4100276437500003</v>
      </c>
    </row>
    <row r="3670" spans="1:4" x14ac:dyDescent="0.25">
      <c r="A3670">
        <v>3676</v>
      </c>
      <c r="B3670">
        <v>11.35</v>
      </c>
      <c r="C3670">
        <f t="shared" si="115"/>
        <v>16.285133566750943</v>
      </c>
      <c r="D3670">
        <f t="shared" si="114"/>
        <v>8.4102595830000002</v>
      </c>
    </row>
    <row r="3671" spans="1:4" x14ac:dyDescent="0.25">
      <c r="A3671">
        <v>3677</v>
      </c>
      <c r="B3671">
        <v>11.35</v>
      </c>
      <c r="C3671">
        <f t="shared" si="115"/>
        <v>16.385216124305568</v>
      </c>
      <c r="D3671">
        <f t="shared" si="114"/>
        <v>8.4104915222500001</v>
      </c>
    </row>
    <row r="3672" spans="1:4" x14ac:dyDescent="0.25">
      <c r="A3672">
        <v>3678</v>
      </c>
      <c r="B3672">
        <v>13.6</v>
      </c>
      <c r="C3672">
        <f t="shared" si="115"/>
        <v>16.482938832549465</v>
      </c>
      <c r="D3672">
        <f t="shared" si="114"/>
        <v>8.4107234614999999</v>
      </c>
    </row>
    <row r="3673" spans="1:4" x14ac:dyDescent="0.25">
      <c r="A3673">
        <v>3679</v>
      </c>
      <c r="B3673">
        <v>15.6</v>
      </c>
      <c r="C3673">
        <f t="shared" si="115"/>
        <v>16.578272842395648</v>
      </c>
      <c r="D3673">
        <f t="shared" si="114"/>
        <v>8.4109554007499998</v>
      </c>
    </row>
    <row r="3674" spans="1:4" x14ac:dyDescent="0.25">
      <c r="A3674">
        <v>3680</v>
      </c>
      <c r="B3674">
        <v>12.5</v>
      </c>
      <c r="C3674">
        <f t="shared" si="115"/>
        <v>16.671190011611309</v>
      </c>
      <c r="D3674">
        <f t="shared" si="114"/>
        <v>8.4111873399999997</v>
      </c>
    </row>
    <row r="3675" spans="1:4" x14ac:dyDescent="0.25">
      <c r="A3675">
        <v>3681</v>
      </c>
      <c r="B3675">
        <v>9.4499999999999993</v>
      </c>
      <c r="C3675">
        <f t="shared" si="115"/>
        <v>16.761662913145699</v>
      </c>
      <c r="D3675">
        <f t="shared" si="114"/>
        <v>8.4114192792499995</v>
      </c>
    </row>
    <row r="3676" spans="1:4" x14ac:dyDescent="0.25">
      <c r="A3676">
        <v>3682</v>
      </c>
      <c r="B3676">
        <v>11.95</v>
      </c>
      <c r="C3676">
        <f t="shared" si="115"/>
        <v>16.849664843246391</v>
      </c>
      <c r="D3676">
        <f t="shared" si="114"/>
        <v>8.4116512184999994</v>
      </c>
    </row>
    <row r="3677" spans="1:4" x14ac:dyDescent="0.25">
      <c r="A3677">
        <v>3683</v>
      </c>
      <c r="B3677">
        <v>12.5</v>
      </c>
      <c r="C3677">
        <f t="shared" si="115"/>
        <v>16.935169829360937</v>
      </c>
      <c r="D3677">
        <f t="shared" si="114"/>
        <v>8.4118831577499993</v>
      </c>
    </row>
    <row r="3678" spans="1:4" x14ac:dyDescent="0.25">
      <c r="A3678">
        <v>3684</v>
      </c>
      <c r="B3678">
        <v>16.649999999999999</v>
      </c>
      <c r="C3678">
        <f t="shared" si="115"/>
        <v>17.01815263782289</v>
      </c>
      <c r="D3678">
        <f t="shared" si="114"/>
        <v>8.4121150969999992</v>
      </c>
    </row>
    <row r="3679" spans="1:4" x14ac:dyDescent="0.25">
      <c r="A3679">
        <v>3685</v>
      </c>
      <c r="B3679">
        <v>9.1999999999999993</v>
      </c>
      <c r="C3679">
        <f t="shared" si="115"/>
        <v>17.09858878131865</v>
      </c>
      <c r="D3679">
        <f t="shared" si="114"/>
        <v>8.412347036249999</v>
      </c>
    </row>
    <row r="3680" spans="1:4" x14ac:dyDescent="0.25">
      <c r="A3680">
        <v>3686</v>
      </c>
      <c r="B3680">
        <v>8.0500000000000007</v>
      </c>
      <c r="C3680">
        <f t="shared" si="115"/>
        <v>17.176454526133785</v>
      </c>
      <c r="D3680">
        <f t="shared" si="114"/>
        <v>8.4125789754999989</v>
      </c>
    </row>
    <row r="3681" spans="1:4" x14ac:dyDescent="0.25">
      <c r="A3681">
        <v>3687</v>
      </c>
      <c r="B3681">
        <v>11.4</v>
      </c>
      <c r="C3681">
        <f t="shared" si="115"/>
        <v>17.251726899176358</v>
      </c>
      <c r="D3681">
        <f t="shared" si="114"/>
        <v>8.4128109147500005</v>
      </c>
    </row>
    <row r="3682" spans="1:4" x14ac:dyDescent="0.25">
      <c r="A3682">
        <v>3688</v>
      </c>
      <c r="B3682">
        <v>11.7</v>
      </c>
      <c r="C3682">
        <f t="shared" si="115"/>
        <v>17.324383694774681</v>
      </c>
      <c r="D3682">
        <f t="shared" si="114"/>
        <v>8.4130428540000004</v>
      </c>
    </row>
    <row r="3683" spans="1:4" x14ac:dyDescent="0.25">
      <c r="A3683">
        <v>3689</v>
      </c>
      <c r="B3683">
        <v>14.45</v>
      </c>
      <c r="C3683">
        <f t="shared" si="115"/>
        <v>17.394403481248499</v>
      </c>
      <c r="D3683">
        <f t="shared" si="114"/>
        <v>8.4132747932500003</v>
      </c>
    </row>
    <row r="3684" spans="1:4" x14ac:dyDescent="0.25">
      <c r="A3684">
        <v>3690</v>
      </c>
      <c r="B3684">
        <v>17.5</v>
      </c>
      <c r="C3684">
        <f t="shared" si="115"/>
        <v>17.461765607251074</v>
      </c>
      <c r="D3684">
        <f t="shared" si="114"/>
        <v>8.4135067325000001</v>
      </c>
    </row>
    <row r="3685" spans="1:4" x14ac:dyDescent="0.25">
      <c r="A3685">
        <v>3691</v>
      </c>
      <c r="B3685">
        <v>14.7</v>
      </c>
      <c r="C3685">
        <f t="shared" si="115"/>
        <v>17.526450207880121</v>
      </c>
      <c r="D3685">
        <f t="shared" si="114"/>
        <v>8.41373867175</v>
      </c>
    </row>
    <row r="3686" spans="1:4" x14ac:dyDescent="0.25">
      <c r="A3686">
        <v>3692</v>
      </c>
      <c r="B3686">
        <v>13.05</v>
      </c>
      <c r="C3686">
        <f t="shared" si="115"/>
        <v>17.58843821055617</v>
      </c>
      <c r="D3686">
        <f t="shared" si="114"/>
        <v>8.4139706109999999</v>
      </c>
    </row>
    <row r="3687" spans="1:4" x14ac:dyDescent="0.25">
      <c r="A3687">
        <v>3693</v>
      </c>
      <c r="B3687">
        <v>12.5</v>
      </c>
      <c r="C3687">
        <f t="shared" si="115"/>
        <v>17.647711340666547</v>
      </c>
      <c r="D3687">
        <f t="shared" si="114"/>
        <v>8.4142025502499997</v>
      </c>
    </row>
    <row r="3688" spans="1:4" x14ac:dyDescent="0.25">
      <c r="A3688">
        <v>3694</v>
      </c>
      <c r="B3688">
        <v>13.05</v>
      </c>
      <c r="C3688">
        <f t="shared" si="115"/>
        <v>17.704252126972968</v>
      </c>
      <c r="D3688">
        <f t="shared" si="114"/>
        <v>8.4144344894999996</v>
      </c>
    </row>
    <row r="3689" spans="1:4" x14ac:dyDescent="0.25">
      <c r="A3689">
        <v>3695</v>
      </c>
      <c r="B3689">
        <v>13.05</v>
      </c>
      <c r="C3689">
        <f t="shared" si="115"/>
        <v>17.758043906781666</v>
      </c>
      <c r="D3689">
        <f t="shared" si="114"/>
        <v>8.4146664287499995</v>
      </c>
    </row>
    <row r="3690" spans="1:4" x14ac:dyDescent="0.25">
      <c r="A3690">
        <v>3696</v>
      </c>
      <c r="B3690">
        <v>12.8</v>
      </c>
      <c r="C3690">
        <f t="shared" si="115"/>
        <v>17.809070830874127</v>
      </c>
      <c r="D3690">
        <f t="shared" si="114"/>
        <v>8.4148983679999994</v>
      </c>
    </row>
    <row r="3691" spans="1:4" x14ac:dyDescent="0.25">
      <c r="A3691">
        <v>3697</v>
      </c>
      <c r="B3691">
        <v>15.25</v>
      </c>
      <c r="C3691">
        <f t="shared" si="115"/>
        <v>17.8573178681971</v>
      </c>
      <c r="D3691">
        <f t="shared" si="114"/>
        <v>8.4151303072499992</v>
      </c>
    </row>
    <row r="3692" spans="1:4" x14ac:dyDescent="0.25">
      <c r="A3692">
        <v>3698</v>
      </c>
      <c r="B3692">
        <v>16.100000000000001</v>
      </c>
      <c r="C3692">
        <f t="shared" si="115"/>
        <v>17.902770810310617</v>
      </c>
      <c r="D3692">
        <f t="shared" si="114"/>
        <v>8.4153622464999991</v>
      </c>
    </row>
    <row r="3693" spans="1:4" x14ac:dyDescent="0.25">
      <c r="A3693">
        <v>3699</v>
      </c>
      <c r="B3693">
        <v>14.7</v>
      </c>
      <c r="C3693">
        <f t="shared" si="115"/>
        <v>17.945416275592379</v>
      </c>
      <c r="D3693">
        <f t="shared" si="114"/>
        <v>8.415594185749999</v>
      </c>
    </row>
    <row r="3694" spans="1:4" x14ac:dyDescent="0.25">
      <c r="A3694">
        <v>3700</v>
      </c>
      <c r="B3694">
        <v>14.15</v>
      </c>
      <c r="C3694">
        <f t="shared" si="115"/>
        <v>17.985241713197659</v>
      </c>
      <c r="D3694">
        <f t="shared" si="114"/>
        <v>8.4158261249999988</v>
      </c>
    </row>
    <row r="3695" spans="1:4" x14ac:dyDescent="0.25">
      <c r="A3695">
        <v>3701</v>
      </c>
      <c r="B3695">
        <v>15.3</v>
      </c>
      <c r="C3695">
        <f t="shared" si="115"/>
        <v>18.022235406773298</v>
      </c>
      <c r="D3695">
        <f t="shared" si="114"/>
        <v>8.4160580642499987</v>
      </c>
    </row>
    <row r="3696" spans="1:4" x14ac:dyDescent="0.25">
      <c r="A3696">
        <v>3702</v>
      </c>
      <c r="B3696">
        <v>18.600000000000001</v>
      </c>
      <c r="C3696">
        <f t="shared" si="115"/>
        <v>18.056386477924754</v>
      </c>
      <c r="D3696">
        <f t="shared" si="114"/>
        <v>8.4162900035000003</v>
      </c>
    </row>
    <row r="3697" spans="1:4" x14ac:dyDescent="0.25">
      <c r="A3697">
        <v>3703</v>
      </c>
      <c r="B3697">
        <v>18.600000000000001</v>
      </c>
      <c r="C3697">
        <f t="shared" si="115"/>
        <v>18.087684889435181</v>
      </c>
      <c r="D3697">
        <f t="shared" si="114"/>
        <v>8.4165219427500002</v>
      </c>
    </row>
    <row r="3698" spans="1:4" x14ac:dyDescent="0.25">
      <c r="A3698">
        <v>3704</v>
      </c>
      <c r="B3698">
        <v>20</v>
      </c>
      <c r="C3698">
        <f t="shared" si="115"/>
        <v>18.116121448235639</v>
      </c>
      <c r="D3698">
        <f t="shared" si="114"/>
        <v>8.4167538820000001</v>
      </c>
    </row>
    <row r="3699" spans="1:4" x14ac:dyDescent="0.25">
      <c r="A3699">
        <v>3705</v>
      </c>
      <c r="B3699">
        <v>19.149999999999999</v>
      </c>
      <c r="C3699">
        <f t="shared" si="115"/>
        <v>18.141687808125432</v>
      </c>
      <c r="D3699">
        <f t="shared" si="114"/>
        <v>8.4169858212499999</v>
      </c>
    </row>
    <row r="3700" spans="1:4" x14ac:dyDescent="0.25">
      <c r="A3700">
        <v>3706</v>
      </c>
      <c r="B3700">
        <v>18.3</v>
      </c>
      <c r="C3700">
        <f t="shared" si="115"/>
        <v>18.164376472241898</v>
      </c>
      <c r="D3700">
        <f t="shared" si="114"/>
        <v>8.4172177604999998</v>
      </c>
    </row>
    <row r="3701" spans="1:4" x14ac:dyDescent="0.25">
      <c r="A3701">
        <v>3707</v>
      </c>
      <c r="B3701">
        <v>18.05</v>
      </c>
      <c r="C3701">
        <f t="shared" si="115"/>
        <v>18.184180795278852</v>
      </c>
      <c r="D3701">
        <f t="shared" si="114"/>
        <v>8.4174496997499997</v>
      </c>
    </row>
    <row r="3702" spans="1:4" x14ac:dyDescent="0.25">
      <c r="A3702">
        <v>3708</v>
      </c>
      <c r="B3702">
        <v>14.2</v>
      </c>
      <c r="C3702">
        <f t="shared" si="115"/>
        <v>18.201094985453039</v>
      </c>
      <c r="D3702">
        <f t="shared" si="114"/>
        <v>8.4176816389999995</v>
      </c>
    </row>
    <row r="3703" spans="1:4" x14ac:dyDescent="0.25">
      <c r="A3703">
        <v>3709</v>
      </c>
      <c r="B3703">
        <v>14.15</v>
      </c>
      <c r="C3703">
        <f t="shared" si="115"/>
        <v>18.215114106218035</v>
      </c>
      <c r="D3703">
        <f t="shared" si="114"/>
        <v>8.4179135782499994</v>
      </c>
    </row>
    <row r="3704" spans="1:4" x14ac:dyDescent="0.25">
      <c r="A3704">
        <v>3710</v>
      </c>
      <c r="B3704">
        <v>17.5</v>
      </c>
      <c r="C3704">
        <f t="shared" si="115"/>
        <v>18.226234077725003</v>
      </c>
      <c r="D3704">
        <f t="shared" si="114"/>
        <v>8.4181455174999993</v>
      </c>
    </row>
    <row r="3705" spans="1:4" x14ac:dyDescent="0.25">
      <c r="A3705">
        <v>3711</v>
      </c>
      <c r="B3705">
        <v>18.899999999999999</v>
      </c>
      <c r="C3705">
        <f t="shared" si="115"/>
        <v>18.23445167803003</v>
      </c>
      <c r="D3705">
        <f t="shared" si="114"/>
        <v>8.4183774567499992</v>
      </c>
    </row>
    <row r="3706" spans="1:4" x14ac:dyDescent="0.25">
      <c r="A3706">
        <v>3712</v>
      </c>
      <c r="B3706">
        <v>17.2</v>
      </c>
      <c r="C3706">
        <f t="shared" si="115"/>
        <v>18.239764544047532</v>
      </c>
      <c r="D3706">
        <f t="shared" si="114"/>
        <v>8.418609395999999</v>
      </c>
    </row>
    <row r="3707" spans="1:4" x14ac:dyDescent="0.25">
      <c r="A3707">
        <v>3713</v>
      </c>
      <c r="B3707">
        <v>15.55</v>
      </c>
      <c r="C3707">
        <f t="shared" si="115"/>
        <v>18.242171172249531</v>
      </c>
      <c r="D3707">
        <f t="shared" si="114"/>
        <v>8.4188413352499989</v>
      </c>
    </row>
    <row r="3708" spans="1:4" x14ac:dyDescent="0.25">
      <c r="A3708">
        <v>3714</v>
      </c>
      <c r="B3708">
        <v>13.35</v>
      </c>
      <c r="C3708">
        <f t="shared" si="115"/>
        <v>18.241670919110586</v>
      </c>
      <c r="D3708">
        <f t="shared" si="114"/>
        <v>8.4190732744999988</v>
      </c>
    </row>
    <row r="3709" spans="1:4" x14ac:dyDescent="0.25">
      <c r="A3709">
        <v>3715</v>
      </c>
      <c r="B3709">
        <v>15</v>
      </c>
      <c r="C3709">
        <f t="shared" si="115"/>
        <v>18.238264001298198</v>
      </c>
      <c r="D3709">
        <f t="shared" si="114"/>
        <v>8.4193052137500004</v>
      </c>
    </row>
    <row r="3710" spans="1:4" x14ac:dyDescent="0.25">
      <c r="A3710">
        <v>3716</v>
      </c>
      <c r="B3710">
        <v>16.95</v>
      </c>
      <c r="C3710">
        <f t="shared" si="115"/>
        <v>18.231951495608723</v>
      </c>
      <c r="D3710">
        <f t="shared" si="114"/>
        <v>8.4195371530000003</v>
      </c>
    </row>
    <row r="3711" spans="1:4" x14ac:dyDescent="0.25">
      <c r="A3711">
        <v>3717</v>
      </c>
      <c r="B3711">
        <v>16.95</v>
      </c>
      <c r="C3711">
        <f t="shared" si="115"/>
        <v>18.222735338648697</v>
      </c>
      <c r="D3711">
        <f t="shared" si="114"/>
        <v>8.4197690922500001</v>
      </c>
    </row>
    <row r="3712" spans="1:4" x14ac:dyDescent="0.25">
      <c r="A3712">
        <v>3718</v>
      </c>
      <c r="B3712">
        <v>13.9</v>
      </c>
      <c r="C3712">
        <f t="shared" si="115"/>
        <v>18.210618326261798</v>
      </c>
      <c r="D3712">
        <f t="shared" si="114"/>
        <v>8.4200010315</v>
      </c>
    </row>
    <row r="3713" spans="1:4" x14ac:dyDescent="0.25">
      <c r="A3713">
        <v>3719</v>
      </c>
      <c r="B3713">
        <v>16.399999999999999</v>
      </c>
      <c r="C3713">
        <f t="shared" si="115"/>
        <v>18.195604112701506</v>
      </c>
      <c r="D3713">
        <f t="shared" si="114"/>
        <v>8.4202329707499999</v>
      </c>
    </row>
    <row r="3714" spans="1:4" x14ac:dyDescent="0.25">
      <c r="A3714">
        <v>3720</v>
      </c>
      <c r="B3714">
        <v>19.149999999999999</v>
      </c>
      <c r="C3714">
        <f t="shared" si="115"/>
        <v>18.177697209549699</v>
      </c>
      <c r="D3714">
        <f t="shared" ref="D3714:D3777" si="116">7.5576509 + 0.00023193925 * (A3714)</f>
        <v>8.4204649099999997</v>
      </c>
    </row>
    <row r="3715" spans="1:4" x14ac:dyDescent="0.25">
      <c r="A3715">
        <v>3721</v>
      </c>
      <c r="B3715">
        <v>16.399999999999999</v>
      </c>
      <c r="C3715">
        <f t="shared" si="115"/>
        <v>18.156902984381688</v>
      </c>
      <c r="D3715">
        <f t="shared" si="116"/>
        <v>8.4206968492499996</v>
      </c>
    </row>
    <row r="3716" spans="1:4" x14ac:dyDescent="0.25">
      <c r="A3716">
        <v>3722</v>
      </c>
      <c r="B3716">
        <v>15.55</v>
      </c>
      <c r="C3716">
        <f t="shared" ref="C3716:C3779" si="117">7.5576509+0.00023193925*(A3716)+4.9302661 *COS(2*PI()*(A3716)/(365.25))+8.4965901 *SIN(2*PI() *(A3716)/(365.25))</f>
        <v>18.133227659177784</v>
      </c>
      <c r="D3716">
        <f t="shared" si="116"/>
        <v>8.4209287884999995</v>
      </c>
    </row>
    <row r="3717" spans="1:4" x14ac:dyDescent="0.25">
      <c r="A3717">
        <v>3723</v>
      </c>
      <c r="B3717">
        <v>18.899999999999999</v>
      </c>
      <c r="C3717">
        <f t="shared" si="117"/>
        <v>18.106678308482202</v>
      </c>
      <c r="D3717">
        <f t="shared" si="116"/>
        <v>8.4211607277499994</v>
      </c>
    </row>
    <row r="3718" spans="1:4" x14ac:dyDescent="0.25">
      <c r="A3718">
        <v>3724</v>
      </c>
      <c r="B3718">
        <v>17.75</v>
      </c>
      <c r="C3718">
        <f t="shared" si="117"/>
        <v>18.077262857309467</v>
      </c>
      <c r="D3718">
        <f t="shared" si="116"/>
        <v>8.4213926669999992</v>
      </c>
    </row>
    <row r="3719" spans="1:4" x14ac:dyDescent="0.25">
      <c r="A3719">
        <v>3725</v>
      </c>
      <c r="B3719">
        <v>17.8</v>
      </c>
      <c r="C3719">
        <f t="shared" si="117"/>
        <v>18.04499007879943</v>
      </c>
      <c r="D3719">
        <f t="shared" si="116"/>
        <v>8.4216246062499991</v>
      </c>
    </row>
    <row r="3720" spans="1:4" x14ac:dyDescent="0.25">
      <c r="A3720">
        <v>3726</v>
      </c>
      <c r="B3720">
        <v>14.15</v>
      </c>
      <c r="C3720">
        <f t="shared" si="117"/>
        <v>18.009869591621005</v>
      </c>
      <c r="D3720">
        <f t="shared" si="116"/>
        <v>8.421856545499999</v>
      </c>
    </row>
    <row r="3721" spans="1:4" x14ac:dyDescent="0.25">
      <c r="A3721">
        <v>3727</v>
      </c>
      <c r="B3721">
        <v>14.45</v>
      </c>
      <c r="C3721">
        <f t="shared" si="117"/>
        <v>17.971911857125903</v>
      </c>
      <c r="D3721">
        <f t="shared" si="116"/>
        <v>8.4220884847499988</v>
      </c>
    </row>
    <row r="3722" spans="1:4" x14ac:dyDescent="0.25">
      <c r="A3722">
        <v>3728</v>
      </c>
      <c r="B3722">
        <v>15.85</v>
      </c>
      <c r="C3722">
        <f t="shared" si="117"/>
        <v>17.931128176253068</v>
      </c>
      <c r="D3722">
        <f t="shared" si="116"/>
        <v>8.4223204239999987</v>
      </c>
    </row>
    <row r="3723" spans="1:4" x14ac:dyDescent="0.25">
      <c r="A3723">
        <v>3729</v>
      </c>
      <c r="B3723">
        <v>17.2</v>
      </c>
      <c r="C3723">
        <f t="shared" si="117"/>
        <v>17.887530686184299</v>
      </c>
      <c r="D3723">
        <f t="shared" si="116"/>
        <v>8.4225523632500003</v>
      </c>
    </row>
    <row r="3724" spans="1:4" x14ac:dyDescent="0.25">
      <c r="A3724">
        <v>3730</v>
      </c>
      <c r="B3724">
        <v>13.65</v>
      </c>
      <c r="C3724">
        <f t="shared" si="117"/>
        <v>17.841132356752951</v>
      </c>
      <c r="D3724">
        <f t="shared" si="116"/>
        <v>8.4227843025000002</v>
      </c>
    </row>
    <row r="3725" spans="1:4" x14ac:dyDescent="0.25">
      <c r="A3725">
        <v>3731</v>
      </c>
      <c r="B3725">
        <v>14.75</v>
      </c>
      <c r="C3725">
        <f t="shared" si="117"/>
        <v>17.791946986605701</v>
      </c>
      <c r="D3725">
        <f t="shared" si="116"/>
        <v>8.4230162417500001</v>
      </c>
    </row>
    <row r="3726" spans="1:4" x14ac:dyDescent="0.25">
      <c r="A3726">
        <v>3732</v>
      </c>
      <c r="B3726">
        <v>18.05</v>
      </c>
      <c r="C3726">
        <f t="shared" si="117"/>
        <v>17.7399891991194</v>
      </c>
      <c r="D3726">
        <f t="shared" si="116"/>
        <v>8.4232481809999999</v>
      </c>
    </row>
    <row r="3727" spans="1:4" x14ac:dyDescent="0.25">
      <c r="A3727">
        <v>3733</v>
      </c>
      <c r="B3727">
        <v>21.7</v>
      </c>
      <c r="C3727">
        <f t="shared" si="117"/>
        <v>17.68527443807394</v>
      </c>
      <c r="D3727">
        <f t="shared" si="116"/>
        <v>8.4234801202499998</v>
      </c>
    </row>
    <row r="3728" spans="1:4" x14ac:dyDescent="0.25">
      <c r="A3728">
        <v>3734</v>
      </c>
      <c r="B3728">
        <v>22.25</v>
      </c>
      <c r="C3728">
        <f t="shared" si="117"/>
        <v>17.627818963081843</v>
      </c>
      <c r="D3728">
        <f t="shared" si="116"/>
        <v>8.4237120594999997</v>
      </c>
    </row>
    <row r="3729" spans="1:4" x14ac:dyDescent="0.25">
      <c r="A3729">
        <v>3735</v>
      </c>
      <c r="B3729">
        <v>22.8</v>
      </c>
      <c r="C3729">
        <f t="shared" si="117"/>
        <v>17.567639844777183</v>
      </c>
      <c r="D3729">
        <f t="shared" si="116"/>
        <v>8.4239439987499996</v>
      </c>
    </row>
    <row r="3730" spans="1:4" x14ac:dyDescent="0.25">
      <c r="A3730">
        <v>3736</v>
      </c>
      <c r="B3730">
        <v>23.35</v>
      </c>
      <c r="C3730">
        <f t="shared" si="117"/>
        <v>17.504754959763765</v>
      </c>
      <c r="D3730">
        <f t="shared" si="116"/>
        <v>8.4241759379999994</v>
      </c>
    </row>
    <row r="3731" spans="1:4" x14ac:dyDescent="0.25">
      <c r="A3731">
        <v>3737</v>
      </c>
      <c r="B3731">
        <v>21.4</v>
      </c>
      <c r="C3731">
        <f t="shared" si="117"/>
        <v>17.439182985325285</v>
      </c>
      <c r="D3731">
        <f t="shared" si="116"/>
        <v>8.4244078772499993</v>
      </c>
    </row>
    <row r="3732" spans="1:4" x14ac:dyDescent="0.25">
      <c r="A3732">
        <v>3738</v>
      </c>
      <c r="B3732">
        <v>21.95</v>
      </c>
      <c r="C3732">
        <f t="shared" si="117"/>
        <v>17.370943393898596</v>
      </c>
      <c r="D3732">
        <f t="shared" si="116"/>
        <v>8.4246398164999992</v>
      </c>
    </row>
    <row r="3733" spans="1:4" x14ac:dyDescent="0.25">
      <c r="A3733">
        <v>3739</v>
      </c>
      <c r="B3733">
        <v>22.8</v>
      </c>
      <c r="C3733">
        <f t="shared" si="117"/>
        <v>17.300056447311114</v>
      </c>
      <c r="D3733">
        <f t="shared" si="116"/>
        <v>8.424871755749999</v>
      </c>
    </row>
    <row r="3734" spans="1:4" x14ac:dyDescent="0.25">
      <c r="A3734">
        <v>3740</v>
      </c>
      <c r="B3734">
        <v>23.35</v>
      </c>
      <c r="C3734">
        <f t="shared" si="117"/>
        <v>17.226543190785463</v>
      </c>
      <c r="D3734">
        <f t="shared" si="116"/>
        <v>8.4251036949999989</v>
      </c>
    </row>
    <row r="3735" spans="1:4" x14ac:dyDescent="0.25">
      <c r="A3735">
        <v>3741</v>
      </c>
      <c r="B3735">
        <v>20.25</v>
      </c>
      <c r="C3735">
        <f t="shared" si="117"/>
        <v>17.15042544671147</v>
      </c>
      <c r="D3735">
        <f t="shared" si="116"/>
        <v>8.4253356342499988</v>
      </c>
    </row>
    <row r="3736" spans="1:4" x14ac:dyDescent="0.25">
      <c r="A3736">
        <v>3742</v>
      </c>
      <c r="B3736">
        <v>20</v>
      </c>
      <c r="C3736">
        <f t="shared" si="117"/>
        <v>17.07172580818871</v>
      </c>
      <c r="D3736">
        <f t="shared" si="116"/>
        <v>8.4255675735000004</v>
      </c>
    </row>
    <row r="3737" spans="1:4" x14ac:dyDescent="0.25">
      <c r="A3737">
        <v>3743</v>
      </c>
      <c r="B3737">
        <v>19.7</v>
      </c>
      <c r="C3737">
        <f t="shared" si="117"/>
        <v>16.990467632341055</v>
      </c>
      <c r="D3737">
        <f t="shared" si="116"/>
        <v>8.4257995127500003</v>
      </c>
    </row>
    <row r="3738" spans="1:4" x14ac:dyDescent="0.25">
      <c r="A3738">
        <v>3744</v>
      </c>
      <c r="B3738">
        <v>18.350000000000001</v>
      </c>
      <c r="C3738">
        <f t="shared" si="117"/>
        <v>16.90667503340449</v>
      </c>
      <c r="D3738">
        <f t="shared" si="116"/>
        <v>8.4260314520000001</v>
      </c>
    </row>
    <row r="3739" spans="1:4" x14ac:dyDescent="0.25">
      <c r="A3739">
        <v>3745</v>
      </c>
      <c r="B3739">
        <v>16.100000000000001</v>
      </c>
      <c r="C3739">
        <f t="shared" si="117"/>
        <v>16.820372875591815</v>
      </c>
      <c r="D3739">
        <f t="shared" si="116"/>
        <v>8.42626339125</v>
      </c>
    </row>
    <row r="3740" spans="1:4" x14ac:dyDescent="0.25">
      <c r="A3740">
        <v>3746</v>
      </c>
      <c r="B3740">
        <v>18.600000000000001</v>
      </c>
      <c r="C3740">
        <f t="shared" si="117"/>
        <v>16.731586765734423</v>
      </c>
      <c r="D3740">
        <f t="shared" si="116"/>
        <v>8.4264953304999999</v>
      </c>
    </row>
    <row r="3741" spans="1:4" x14ac:dyDescent="0.25">
      <c r="A3741">
        <v>3747</v>
      </c>
      <c r="B3741">
        <v>15.25</v>
      </c>
      <c r="C3741">
        <f t="shared" si="117"/>
        <v>16.640343045705343</v>
      </c>
      <c r="D3741">
        <f t="shared" si="116"/>
        <v>8.4267272697499997</v>
      </c>
    </row>
    <row r="3742" spans="1:4" x14ac:dyDescent="0.25">
      <c r="A3742">
        <v>3748</v>
      </c>
      <c r="B3742">
        <v>16.399999999999999</v>
      </c>
      <c r="C3742">
        <f t="shared" si="117"/>
        <v>16.546668784623787</v>
      </c>
      <c r="D3742">
        <f t="shared" si="116"/>
        <v>8.4269592089999996</v>
      </c>
    </row>
    <row r="3743" spans="1:4" x14ac:dyDescent="0.25">
      <c r="A3743">
        <v>3749</v>
      </c>
      <c r="B3743">
        <v>17.2</v>
      </c>
      <c r="C3743">
        <f t="shared" si="117"/>
        <v>16.450591770845161</v>
      </c>
      <c r="D3743">
        <f t="shared" si="116"/>
        <v>8.4271911482499995</v>
      </c>
    </row>
    <row r="3744" spans="1:4" x14ac:dyDescent="0.25">
      <c r="A3744">
        <v>3750</v>
      </c>
      <c r="B3744">
        <v>16.399999999999999</v>
      </c>
      <c r="C3744">
        <f t="shared" si="117"/>
        <v>16.352140503738283</v>
      </c>
      <c r="D3744">
        <f t="shared" si="116"/>
        <v>8.4274230874999994</v>
      </c>
    </row>
    <row r="3745" spans="1:4" x14ac:dyDescent="0.25">
      <c r="A3745">
        <v>3751</v>
      </c>
      <c r="B3745">
        <v>13.85</v>
      </c>
      <c r="C3745">
        <f t="shared" si="117"/>
        <v>16.251344185251419</v>
      </c>
      <c r="D3745">
        <f t="shared" si="116"/>
        <v>8.4276550267499992</v>
      </c>
    </row>
    <row r="3746" spans="1:4" x14ac:dyDescent="0.25">
      <c r="A3746">
        <v>3752</v>
      </c>
      <c r="B3746">
        <v>15</v>
      </c>
      <c r="C3746">
        <f t="shared" si="117"/>
        <v>16.148232711271582</v>
      </c>
      <c r="D3746">
        <f t="shared" si="116"/>
        <v>8.4278869659999991</v>
      </c>
    </row>
    <row r="3747" spans="1:4" x14ac:dyDescent="0.25">
      <c r="A3747">
        <v>3753</v>
      </c>
      <c r="B3747">
        <v>16.649999999999999</v>
      </c>
      <c r="C3747">
        <f t="shared" si="117"/>
        <v>16.042836662777301</v>
      </c>
      <c r="D3747">
        <f t="shared" si="116"/>
        <v>8.428118905249999</v>
      </c>
    </row>
    <row r="3748" spans="1:4" x14ac:dyDescent="0.25">
      <c r="A3748">
        <v>3754</v>
      </c>
      <c r="B3748">
        <v>17.8</v>
      </c>
      <c r="C3748">
        <f t="shared" si="117"/>
        <v>15.935187296789449</v>
      </c>
      <c r="D3748">
        <f t="shared" si="116"/>
        <v>8.4283508444999988</v>
      </c>
    </row>
    <row r="3749" spans="1:4" x14ac:dyDescent="0.25">
      <c r="A3749">
        <v>3755</v>
      </c>
      <c r="B3749">
        <v>20.55</v>
      </c>
      <c r="C3749">
        <f t="shared" si="117"/>
        <v>15.82531653712207</v>
      </c>
      <c r="D3749">
        <f t="shared" si="116"/>
        <v>8.4285827837499987</v>
      </c>
    </row>
    <row r="3750" spans="1:4" x14ac:dyDescent="0.25">
      <c r="A3750">
        <v>3756</v>
      </c>
      <c r="B3750">
        <v>16.95</v>
      </c>
      <c r="C3750">
        <f t="shared" si="117"/>
        <v>15.713256964934974</v>
      </c>
      <c r="D3750">
        <f t="shared" si="116"/>
        <v>8.4288147230000003</v>
      </c>
    </row>
    <row r="3751" spans="1:4" x14ac:dyDescent="0.25">
      <c r="A3751">
        <v>3757</v>
      </c>
      <c r="B3751">
        <v>16.7</v>
      </c>
      <c r="C3751">
        <f t="shared" si="117"/>
        <v>15.599041809093178</v>
      </c>
      <c r="D3751">
        <f t="shared" si="116"/>
        <v>8.4290466622500002</v>
      </c>
    </row>
    <row r="3752" spans="1:4" x14ac:dyDescent="0.25">
      <c r="A3752">
        <v>3758</v>
      </c>
      <c r="B3752">
        <v>20</v>
      </c>
      <c r="C3752">
        <f t="shared" si="117"/>
        <v>15.482704936333301</v>
      </c>
      <c r="D3752">
        <f t="shared" si="116"/>
        <v>8.4292786015000001</v>
      </c>
    </row>
    <row r="3753" spans="1:4" x14ac:dyDescent="0.25">
      <c r="A3753">
        <v>3759</v>
      </c>
      <c r="B3753">
        <v>22.2</v>
      </c>
      <c r="C3753">
        <f t="shared" si="117"/>
        <v>15.364280841242131</v>
      </c>
      <c r="D3753">
        <f t="shared" si="116"/>
        <v>8.4295105407499999</v>
      </c>
    </row>
    <row r="3754" spans="1:4" x14ac:dyDescent="0.25">
      <c r="A3754">
        <v>3760</v>
      </c>
      <c r="B3754">
        <v>17.75</v>
      </c>
      <c r="C3754">
        <f t="shared" si="117"/>
        <v>15.243804636049418</v>
      </c>
      <c r="D3754">
        <f t="shared" si="116"/>
        <v>8.4297424799999998</v>
      </c>
    </row>
    <row r="3755" spans="1:4" x14ac:dyDescent="0.25">
      <c r="A3755">
        <v>3761</v>
      </c>
      <c r="B3755">
        <v>17.8</v>
      </c>
      <c r="C3755">
        <f t="shared" si="117"/>
        <v>15.121312040236912</v>
      </c>
      <c r="D3755">
        <f t="shared" si="116"/>
        <v>8.4299744192499997</v>
      </c>
    </row>
    <row r="3756" spans="1:4" x14ac:dyDescent="0.25">
      <c r="A3756">
        <v>3762</v>
      </c>
      <c r="B3756">
        <v>18.05</v>
      </c>
      <c r="C3756">
        <f t="shared" si="117"/>
        <v>14.996839369969084</v>
      </c>
      <c r="D3756">
        <f t="shared" si="116"/>
        <v>8.4302063584999996</v>
      </c>
    </row>
    <row r="3757" spans="1:4" x14ac:dyDescent="0.25">
      <c r="A3757">
        <v>3763</v>
      </c>
      <c r="B3757">
        <v>20.85</v>
      </c>
      <c r="C3757">
        <f t="shared" si="117"/>
        <v>14.870423527346404</v>
      </c>
      <c r="D3757">
        <f t="shared" si="116"/>
        <v>8.4304382977499994</v>
      </c>
    </row>
    <row r="3758" spans="1:4" x14ac:dyDescent="0.25">
      <c r="A3758">
        <v>3764</v>
      </c>
      <c r="B3758">
        <v>22.2</v>
      </c>
      <c r="C3758">
        <f t="shared" si="117"/>
        <v>14.742101989484677</v>
      </c>
      <c r="D3758">
        <f t="shared" si="116"/>
        <v>8.4306702369999993</v>
      </c>
    </row>
    <row r="3759" spans="1:4" x14ac:dyDescent="0.25">
      <c r="A3759">
        <v>3765</v>
      </c>
      <c r="B3759">
        <v>15.8</v>
      </c>
      <c r="C3759">
        <f t="shared" si="117"/>
        <v>14.611912797426324</v>
      </c>
      <c r="D3759">
        <f t="shared" si="116"/>
        <v>8.4309021762499992</v>
      </c>
    </row>
    <row r="3760" spans="1:4" x14ac:dyDescent="0.25">
      <c r="A3760">
        <v>3766</v>
      </c>
      <c r="B3760">
        <v>17.2</v>
      </c>
      <c r="C3760">
        <f t="shared" si="117"/>
        <v>14.479894544882159</v>
      </c>
      <c r="D3760">
        <f t="shared" si="116"/>
        <v>8.431134115499999</v>
      </c>
    </row>
    <row r="3761" spans="1:4" x14ac:dyDescent="0.25">
      <c r="A3761">
        <v>3767</v>
      </c>
      <c r="B3761">
        <v>21.1</v>
      </c>
      <c r="C3761">
        <f t="shared" si="117"/>
        <v>14.34608636681174</v>
      </c>
      <c r="D3761">
        <f t="shared" si="116"/>
        <v>8.4313660547499989</v>
      </c>
    </row>
    <row r="3762" spans="1:4" x14ac:dyDescent="0.25">
      <c r="A3762">
        <v>3768</v>
      </c>
      <c r="B3762">
        <v>21.1</v>
      </c>
      <c r="C3762">
        <f t="shared" si="117"/>
        <v>14.210527927842392</v>
      </c>
      <c r="D3762">
        <f t="shared" si="116"/>
        <v>8.4315979939999988</v>
      </c>
    </row>
    <row r="3763" spans="1:4" x14ac:dyDescent="0.25">
      <c r="A3763">
        <v>3769</v>
      </c>
      <c r="B3763">
        <v>15.85</v>
      </c>
      <c r="C3763">
        <f t="shared" si="117"/>
        <v>14.073259410531582</v>
      </c>
      <c r="D3763">
        <f t="shared" si="116"/>
        <v>8.4318299332500004</v>
      </c>
    </row>
    <row r="3764" spans="1:4" x14ac:dyDescent="0.25">
      <c r="A3764">
        <v>3770</v>
      </c>
      <c r="B3764">
        <v>13.9</v>
      </c>
      <c r="C3764">
        <f t="shared" si="117"/>
        <v>13.934321503476571</v>
      </c>
      <c r="D3764">
        <f t="shared" si="116"/>
        <v>8.4320618725000003</v>
      </c>
    </row>
    <row r="3765" spans="1:4" x14ac:dyDescent="0.25">
      <c r="A3765">
        <v>3771</v>
      </c>
      <c r="B3765">
        <v>17.2</v>
      </c>
      <c r="C3765">
        <f t="shared" si="117"/>
        <v>13.793755389273791</v>
      </c>
      <c r="D3765">
        <f t="shared" si="116"/>
        <v>8.4322938117500001</v>
      </c>
    </row>
    <row r="3766" spans="1:4" x14ac:dyDescent="0.25">
      <c r="A3766">
        <v>3772</v>
      </c>
      <c r="B3766">
        <v>15.55</v>
      </c>
      <c r="C3766">
        <f t="shared" si="117"/>
        <v>13.6516027323326</v>
      </c>
      <c r="D3766">
        <f t="shared" si="116"/>
        <v>8.432525751</v>
      </c>
    </row>
    <row r="3767" spans="1:4" x14ac:dyDescent="0.25">
      <c r="A3767">
        <v>3773</v>
      </c>
      <c r="B3767">
        <v>20.55</v>
      </c>
      <c r="C3767">
        <f t="shared" si="117"/>
        <v>13.507905666545877</v>
      </c>
      <c r="D3767">
        <f t="shared" si="116"/>
        <v>8.4327576902499999</v>
      </c>
    </row>
    <row r="3768" spans="1:4" x14ac:dyDescent="0.25">
      <c r="A3768">
        <v>3774</v>
      </c>
      <c r="B3768">
        <v>20.25</v>
      </c>
      <c r="C3768">
        <f t="shared" si="117"/>
        <v>13.362706782821688</v>
      </c>
      <c r="D3768">
        <f t="shared" si="116"/>
        <v>8.4329896294999998</v>
      </c>
    </row>
    <row r="3769" spans="1:4" x14ac:dyDescent="0.25">
      <c r="A3769">
        <v>3775</v>
      </c>
      <c r="B3769">
        <v>19.75</v>
      </c>
      <c r="C3769">
        <f t="shared" si="117"/>
        <v>13.216049116480189</v>
      </c>
      <c r="D3769">
        <f t="shared" si="116"/>
        <v>8.4332215687499996</v>
      </c>
    </row>
    <row r="3770" spans="1:4" x14ac:dyDescent="0.25">
      <c r="A3770">
        <v>3776</v>
      </c>
      <c r="B3770">
        <v>19.149999999999999</v>
      </c>
      <c r="C3770">
        <f t="shared" si="117"/>
        <v>13.067976134519141</v>
      </c>
      <c r="D3770">
        <f t="shared" si="116"/>
        <v>8.4334535079999995</v>
      </c>
    </row>
    <row r="3771" spans="1:4" x14ac:dyDescent="0.25">
      <c r="A3771">
        <v>3777</v>
      </c>
      <c r="B3771">
        <v>16.399999999999999</v>
      </c>
      <c r="C3771">
        <f t="shared" si="117"/>
        <v>12.918531722750483</v>
      </c>
      <c r="D3771">
        <f t="shared" si="116"/>
        <v>8.4336854472499994</v>
      </c>
    </row>
    <row r="3772" spans="1:4" x14ac:dyDescent="0.25">
      <c r="A3772">
        <v>3778</v>
      </c>
      <c r="B3772">
        <v>18.05</v>
      </c>
      <c r="C3772">
        <f t="shared" si="117"/>
        <v>12.767760172814793</v>
      </c>
      <c r="D3772">
        <f t="shared" si="116"/>
        <v>8.4339173864999992</v>
      </c>
    </row>
    <row r="3773" spans="1:4" x14ac:dyDescent="0.25">
      <c r="A3773">
        <v>3779</v>
      </c>
      <c r="B3773">
        <v>19.45</v>
      </c>
      <c r="C3773">
        <f t="shared" si="117"/>
        <v>12.615706169073677</v>
      </c>
      <c r="D3773">
        <f t="shared" si="116"/>
        <v>8.4341493257499991</v>
      </c>
    </row>
    <row r="3774" spans="1:4" x14ac:dyDescent="0.25">
      <c r="A3774">
        <v>3780</v>
      </c>
      <c r="B3774">
        <v>19.7</v>
      </c>
      <c r="C3774">
        <f t="shared" si="117"/>
        <v>12.46241477538797</v>
      </c>
      <c r="D3774">
        <f t="shared" si="116"/>
        <v>8.434381264999999</v>
      </c>
    </row>
    <row r="3775" spans="1:4" x14ac:dyDescent="0.25">
      <c r="A3775">
        <v>3781</v>
      </c>
      <c r="B3775">
        <v>18.05</v>
      </c>
      <c r="C3775">
        <f t="shared" si="117"/>
        <v>12.30793142178171</v>
      </c>
      <c r="D3775">
        <f t="shared" si="116"/>
        <v>8.4346132042499988</v>
      </c>
    </row>
    <row r="3776" spans="1:4" x14ac:dyDescent="0.25">
      <c r="A3776">
        <v>3782</v>
      </c>
      <c r="B3776">
        <v>16.649999999999999</v>
      </c>
      <c r="C3776">
        <f t="shared" si="117"/>
        <v>12.152301890999059</v>
      </c>
      <c r="D3776">
        <f t="shared" si="116"/>
        <v>8.4348451434999987</v>
      </c>
    </row>
    <row r="3777" spans="1:4" x14ac:dyDescent="0.25">
      <c r="A3777">
        <v>3783</v>
      </c>
      <c r="B3777">
        <v>16.399999999999999</v>
      </c>
      <c r="C3777">
        <f t="shared" si="117"/>
        <v>11.995572304956823</v>
      </c>
      <c r="D3777">
        <f t="shared" si="116"/>
        <v>8.4350770827500003</v>
      </c>
    </row>
    <row r="3778" spans="1:4" x14ac:dyDescent="0.25">
      <c r="A3778">
        <v>3784</v>
      </c>
      <c r="B3778">
        <v>20.25</v>
      </c>
      <c r="C3778">
        <f t="shared" si="117"/>
        <v>11.837789111095347</v>
      </c>
      <c r="D3778">
        <f t="shared" ref="D3778:D3841" si="118">7.5576509 + 0.00023193925 * (A3778)</f>
        <v>8.4353090220000002</v>
      </c>
    </row>
    <row r="3779" spans="1:4" x14ac:dyDescent="0.25">
      <c r="A3779">
        <v>3785</v>
      </c>
      <c r="B3779">
        <v>11.65</v>
      </c>
      <c r="C3779">
        <f t="shared" si="117"/>
        <v>11.678999068634996</v>
      </c>
      <c r="D3779">
        <f t="shared" si="118"/>
        <v>8.4355409612500001</v>
      </c>
    </row>
    <row r="3780" spans="1:4" x14ac:dyDescent="0.25">
      <c r="A3780">
        <v>3786</v>
      </c>
      <c r="B3780">
        <v>14.15</v>
      </c>
      <c r="C3780">
        <f t="shared" ref="C3780:C3843" si="119">7.5576509+0.00023193925*(A3780)+4.9302661 *COS(2*PI()*(A3780)/(365.25))+8.4965901 *SIN(2*PI() *(A3780)/(365.25))</f>
        <v>11.519249234738449</v>
      </c>
      <c r="D3780">
        <f t="shared" si="118"/>
        <v>8.4357729004999999</v>
      </c>
    </row>
    <row r="3781" spans="1:4" x14ac:dyDescent="0.25">
      <c r="A3781">
        <v>3787</v>
      </c>
      <c r="B3781">
        <v>13.05</v>
      </c>
      <c r="C3781">
        <f t="shared" si="119"/>
        <v>11.358586950586101</v>
      </c>
      <c r="D3781">
        <f t="shared" si="118"/>
        <v>8.4360048397499998</v>
      </c>
    </row>
    <row r="3782" spans="1:4" x14ac:dyDescent="0.25">
      <c r="A3782">
        <v>3788</v>
      </c>
      <c r="B3782">
        <v>14.15</v>
      </c>
      <c r="C3782">
        <f t="shared" si="119"/>
        <v>11.197059827367468</v>
      </c>
      <c r="D3782">
        <f t="shared" si="118"/>
        <v>8.4362367789999997</v>
      </c>
    </row>
    <row r="3783" spans="1:4" x14ac:dyDescent="0.25">
      <c r="A3783">
        <v>3789</v>
      </c>
      <c r="B3783">
        <v>18.05</v>
      </c>
      <c r="C3783">
        <f t="shared" si="119"/>
        <v>11.034715732191316</v>
      </c>
      <c r="D3783">
        <f t="shared" si="118"/>
        <v>8.4364687182499996</v>
      </c>
    </row>
    <row r="3784" spans="1:4" x14ac:dyDescent="0.25">
      <c r="A3784">
        <v>3790</v>
      </c>
      <c r="B3784">
        <v>17.2</v>
      </c>
      <c r="C3784">
        <f t="shared" si="119"/>
        <v>10.871602773922099</v>
      </c>
      <c r="D3784">
        <f t="shared" si="118"/>
        <v>8.4367006574999994</v>
      </c>
    </row>
    <row r="3785" spans="1:4" x14ac:dyDescent="0.25">
      <c r="A3785">
        <v>3791</v>
      </c>
      <c r="B3785">
        <v>18.350000000000001</v>
      </c>
      <c r="C3785">
        <f t="shared" si="119"/>
        <v>10.707769288942824</v>
      </c>
      <c r="D3785">
        <f t="shared" si="118"/>
        <v>8.4369325967499993</v>
      </c>
    </row>
    <row r="3786" spans="1:4" x14ac:dyDescent="0.25">
      <c r="A3786">
        <v>3792</v>
      </c>
      <c r="B3786">
        <v>21.95</v>
      </c>
      <c r="C3786">
        <f t="shared" si="119"/>
        <v>10.543263826851945</v>
      </c>
      <c r="D3786">
        <f t="shared" si="118"/>
        <v>8.4371645359999992</v>
      </c>
    </row>
    <row r="3787" spans="1:4" x14ac:dyDescent="0.25">
      <c r="A3787">
        <v>3793</v>
      </c>
      <c r="B3787">
        <v>18.05</v>
      </c>
      <c r="C3787">
        <f t="shared" si="119"/>
        <v>10.378135136097161</v>
      </c>
      <c r="D3787">
        <f t="shared" si="118"/>
        <v>8.437396475249999</v>
      </c>
    </row>
    <row r="3788" spans="1:4" x14ac:dyDescent="0.25">
      <c r="A3788">
        <v>3794</v>
      </c>
      <c r="B3788">
        <v>17.75</v>
      </c>
      <c r="C3788">
        <f t="shared" si="119"/>
        <v>10.212432149549009</v>
      </c>
      <c r="D3788">
        <f t="shared" si="118"/>
        <v>8.4376284144999989</v>
      </c>
    </row>
    <row r="3789" spans="1:4" x14ac:dyDescent="0.25">
      <c r="A3789">
        <v>3795</v>
      </c>
      <c r="B3789">
        <v>16.95</v>
      </c>
      <c r="C3789">
        <f t="shared" si="119"/>
        <v>10.046203970021949</v>
      </c>
      <c r="D3789">
        <f t="shared" si="118"/>
        <v>8.4378603537499988</v>
      </c>
    </row>
    <row r="3790" spans="1:4" x14ac:dyDescent="0.25">
      <c r="A3790">
        <v>3796</v>
      </c>
      <c r="B3790">
        <v>16.399999999999999</v>
      </c>
      <c r="C3790">
        <f t="shared" si="119"/>
        <v>9.8794998557430755</v>
      </c>
      <c r="D3790">
        <f t="shared" si="118"/>
        <v>8.4380922930000004</v>
      </c>
    </row>
    <row r="3791" spans="1:4" x14ac:dyDescent="0.25">
      <c r="A3791">
        <v>3797</v>
      </c>
      <c r="B3791">
        <v>15.55</v>
      </c>
      <c r="C3791">
        <f t="shared" si="119"/>
        <v>9.712369205776227</v>
      </c>
      <c r="D3791">
        <f t="shared" si="118"/>
        <v>8.4383242322500003</v>
      </c>
    </row>
    <row r="3792" spans="1:4" x14ac:dyDescent="0.25">
      <c r="A3792">
        <v>3798</v>
      </c>
      <c r="B3792">
        <v>15.55</v>
      </c>
      <c r="C3792">
        <f t="shared" si="119"/>
        <v>9.5448615454044408</v>
      </c>
      <c r="D3792">
        <f t="shared" si="118"/>
        <v>8.4385561715000001</v>
      </c>
    </row>
    <row r="3793" spans="1:4" x14ac:dyDescent="0.25">
      <c r="A3793">
        <v>3799</v>
      </c>
      <c r="B3793">
        <v>18.05</v>
      </c>
      <c r="C3793">
        <f t="shared" si="119"/>
        <v>9.377026511473634</v>
      </c>
      <c r="D3793">
        <f t="shared" si="118"/>
        <v>8.43878811075</v>
      </c>
    </row>
    <row r="3794" spans="1:4" x14ac:dyDescent="0.25">
      <c r="A3794">
        <v>3800</v>
      </c>
      <c r="B3794">
        <v>15.55</v>
      </c>
      <c r="C3794">
        <f t="shared" si="119"/>
        <v>9.2089138377053885</v>
      </c>
      <c r="D3794">
        <f t="shared" si="118"/>
        <v>8.4390200499999999</v>
      </c>
    </row>
    <row r="3795" spans="1:4" x14ac:dyDescent="0.25">
      <c r="A3795">
        <v>3801</v>
      </c>
      <c r="B3795">
        <v>15.8</v>
      </c>
      <c r="C3795">
        <f t="shared" si="119"/>
        <v>9.0405733399788204</v>
      </c>
      <c r="D3795">
        <f t="shared" si="118"/>
        <v>8.4392519892499998</v>
      </c>
    </row>
    <row r="3796" spans="1:4" x14ac:dyDescent="0.25">
      <c r="A3796">
        <v>3802</v>
      </c>
      <c r="B3796">
        <v>15.85</v>
      </c>
      <c r="C3796">
        <f t="shared" si="119"/>
        <v>8.8720549015903813</v>
      </c>
      <c r="D3796">
        <f t="shared" si="118"/>
        <v>8.4394839284999996</v>
      </c>
    </row>
    <row r="3797" spans="1:4" x14ac:dyDescent="0.25">
      <c r="A3797">
        <v>3803</v>
      </c>
      <c r="B3797">
        <v>13.6</v>
      </c>
      <c r="C3797">
        <f t="shared" si="119"/>
        <v>8.7034084584916087</v>
      </c>
      <c r="D3797">
        <f t="shared" si="118"/>
        <v>8.4397158677499995</v>
      </c>
    </row>
    <row r="3798" spans="1:4" x14ac:dyDescent="0.25">
      <c r="A3798">
        <v>3804</v>
      </c>
      <c r="B3798">
        <v>13.1</v>
      </c>
      <c r="C3798">
        <f t="shared" si="119"/>
        <v>8.5346839845126876</v>
      </c>
      <c r="D3798">
        <f t="shared" si="118"/>
        <v>8.4399478069999994</v>
      </c>
    </row>
    <row r="3799" spans="1:4" x14ac:dyDescent="0.25">
      <c r="A3799">
        <v>3805</v>
      </c>
      <c r="B3799">
        <v>14.45</v>
      </c>
      <c r="C3799">
        <f t="shared" si="119"/>
        <v>8.3659314765748238</v>
      </c>
      <c r="D3799">
        <f t="shared" si="118"/>
        <v>8.4401797462499992</v>
      </c>
    </row>
    <row r="3800" spans="1:4" x14ac:dyDescent="0.25">
      <c r="A3800">
        <v>3806</v>
      </c>
      <c r="B3800">
        <v>15.55</v>
      </c>
      <c r="C3800">
        <f t="shared" si="119"/>
        <v>8.1972009398943548</v>
      </c>
      <c r="D3800">
        <f t="shared" si="118"/>
        <v>8.4404116854999991</v>
      </c>
    </row>
    <row r="3801" spans="1:4" x14ac:dyDescent="0.25">
      <c r="A3801">
        <v>3807</v>
      </c>
      <c r="B3801">
        <v>13.35</v>
      </c>
      <c r="C3801">
        <f t="shared" si="119"/>
        <v>8.0285423731865357</v>
      </c>
      <c r="D3801">
        <f t="shared" si="118"/>
        <v>8.440643624749999</v>
      </c>
    </row>
    <row r="3802" spans="1:4" x14ac:dyDescent="0.25">
      <c r="A3802">
        <v>3808</v>
      </c>
      <c r="B3802">
        <v>10.55</v>
      </c>
      <c r="C3802">
        <f t="shared" si="119"/>
        <v>7.8600057538691264</v>
      </c>
      <c r="D3802">
        <f t="shared" si="118"/>
        <v>8.4408755639999988</v>
      </c>
    </row>
    <row r="3803" spans="1:4" x14ac:dyDescent="0.25">
      <c r="A3803">
        <v>3809</v>
      </c>
      <c r="B3803">
        <v>9.6999999999999993</v>
      </c>
      <c r="C3803">
        <f t="shared" si="119"/>
        <v>7.6916410232736929</v>
      </c>
      <c r="D3803">
        <f t="shared" si="118"/>
        <v>8.4411075032499987</v>
      </c>
    </row>
    <row r="3804" spans="1:4" x14ac:dyDescent="0.25">
      <c r="A3804">
        <v>3810</v>
      </c>
      <c r="B3804">
        <v>11.1</v>
      </c>
      <c r="C3804">
        <f t="shared" si="119"/>
        <v>7.5234980718675804</v>
      </c>
      <c r="D3804">
        <f t="shared" si="118"/>
        <v>8.4413394425000003</v>
      </c>
    </row>
    <row r="3805" spans="1:4" x14ac:dyDescent="0.25">
      <c r="A3805">
        <v>3811</v>
      </c>
      <c r="B3805">
        <v>9.6999999999999993</v>
      </c>
      <c r="C3805">
        <f t="shared" si="119"/>
        <v>7.3556267244895439</v>
      </c>
      <c r="D3805">
        <f t="shared" si="118"/>
        <v>8.4415713817500002</v>
      </c>
    </row>
    <row r="3806" spans="1:4" x14ac:dyDescent="0.25">
      <c r="A3806">
        <v>3812</v>
      </c>
      <c r="B3806">
        <v>9.4499999999999993</v>
      </c>
      <c r="C3806">
        <f t="shared" si="119"/>
        <v>7.1880767256069005</v>
      </c>
      <c r="D3806">
        <f t="shared" si="118"/>
        <v>8.4418033210000001</v>
      </c>
    </row>
    <row r="3807" spans="1:4" x14ac:dyDescent="0.25">
      <c r="A3807">
        <v>3813</v>
      </c>
      <c r="B3807">
        <v>11.65</v>
      </c>
      <c r="C3807">
        <f t="shared" si="119"/>
        <v>7.020897724594354</v>
      </c>
      <c r="D3807">
        <f t="shared" si="118"/>
        <v>8.44203526025</v>
      </c>
    </row>
    <row r="3808" spans="1:4" x14ac:dyDescent="0.25">
      <c r="A3808">
        <v>3814</v>
      </c>
      <c r="B3808">
        <v>11.7</v>
      </c>
      <c r="C3808">
        <f t="shared" si="119"/>
        <v>6.8541392610423753</v>
      </c>
      <c r="D3808">
        <f t="shared" si="118"/>
        <v>8.4422671994999998</v>
      </c>
    </row>
    <row r="3809" spans="1:4" x14ac:dyDescent="0.25">
      <c r="A3809">
        <v>3815</v>
      </c>
      <c r="B3809">
        <v>9.75</v>
      </c>
      <c r="C3809">
        <f t="shared" si="119"/>
        <v>6.6878507500980469</v>
      </c>
      <c r="D3809">
        <f t="shared" si="118"/>
        <v>8.4424991387499997</v>
      </c>
    </row>
    <row r="3810" spans="1:4" x14ac:dyDescent="0.25">
      <c r="A3810">
        <v>3816</v>
      </c>
      <c r="B3810">
        <v>10</v>
      </c>
      <c r="C3810">
        <f t="shared" si="119"/>
        <v>6.5220814678413586</v>
      </c>
      <c r="D3810">
        <f t="shared" si="118"/>
        <v>8.4427310779999996</v>
      </c>
    </row>
    <row r="3811" spans="1:4" x14ac:dyDescent="0.25">
      <c r="A3811">
        <v>3817</v>
      </c>
      <c r="B3811">
        <v>12.25</v>
      </c>
      <c r="C3811">
        <f t="shared" si="119"/>
        <v>6.3568805367045993</v>
      </c>
      <c r="D3811">
        <f t="shared" si="118"/>
        <v>8.4429630172499994</v>
      </c>
    </row>
    <row r="3812" spans="1:4" x14ac:dyDescent="0.25">
      <c r="A3812">
        <v>3818</v>
      </c>
      <c r="B3812">
        <v>13.85</v>
      </c>
      <c r="C3812">
        <f t="shared" si="119"/>
        <v>6.192296910935946</v>
      </c>
      <c r="D3812">
        <f t="shared" si="118"/>
        <v>8.4431949564999993</v>
      </c>
    </row>
    <row r="3813" spans="1:4" x14ac:dyDescent="0.25">
      <c r="A3813">
        <v>3819</v>
      </c>
      <c r="B3813">
        <v>9.15</v>
      </c>
      <c r="C3813">
        <f t="shared" si="119"/>
        <v>6.0283793621121688</v>
      </c>
      <c r="D3813">
        <f t="shared" si="118"/>
        <v>8.4434268957499992</v>
      </c>
    </row>
    <row r="3814" spans="1:4" x14ac:dyDescent="0.25">
      <c r="A3814">
        <v>3820</v>
      </c>
      <c r="B3814">
        <v>10.55</v>
      </c>
      <c r="C3814">
        <f t="shared" si="119"/>
        <v>5.8651764647081093</v>
      </c>
      <c r="D3814">
        <f t="shared" si="118"/>
        <v>8.443658834999999</v>
      </c>
    </row>
    <row r="3815" spans="1:4" x14ac:dyDescent="0.25">
      <c r="A3815">
        <v>3821</v>
      </c>
      <c r="B3815">
        <v>9.4499999999999993</v>
      </c>
      <c r="C3815">
        <f t="shared" si="119"/>
        <v>5.7027365817210782</v>
      </c>
      <c r="D3815">
        <f t="shared" si="118"/>
        <v>8.4438907742499989</v>
      </c>
    </row>
    <row r="3816" spans="1:4" x14ac:dyDescent="0.25">
      <c r="A3816">
        <v>3822</v>
      </c>
      <c r="B3816">
        <v>9.75</v>
      </c>
      <c r="C3816">
        <f t="shared" si="119"/>
        <v>5.5411078503605466</v>
      </c>
      <c r="D3816">
        <f t="shared" si="118"/>
        <v>8.4441227134999988</v>
      </c>
    </row>
    <row r="3817" spans="1:4" x14ac:dyDescent="0.25">
      <c r="A3817">
        <v>3823</v>
      </c>
      <c r="B3817">
        <v>9.15</v>
      </c>
      <c r="C3817">
        <f t="shared" si="119"/>
        <v>5.3803381678031705</v>
      </c>
      <c r="D3817">
        <f t="shared" si="118"/>
        <v>8.4443546527500004</v>
      </c>
    </row>
    <row r="3818" spans="1:4" x14ac:dyDescent="0.25">
      <c r="A3818">
        <v>3824</v>
      </c>
      <c r="B3818">
        <v>11.4</v>
      </c>
      <c r="C3818">
        <f t="shared" si="119"/>
        <v>5.2204751770189741</v>
      </c>
      <c r="D3818">
        <f t="shared" si="118"/>
        <v>8.4445865920000003</v>
      </c>
    </row>
    <row r="3819" spans="1:4" x14ac:dyDescent="0.25">
      <c r="A3819">
        <v>3825</v>
      </c>
      <c r="B3819">
        <v>11.95</v>
      </c>
      <c r="C3819">
        <f t="shared" si="119"/>
        <v>5.0615662526734342</v>
      </c>
      <c r="D3819">
        <f t="shared" si="118"/>
        <v>8.4448185312500001</v>
      </c>
    </row>
    <row r="3820" spans="1:4" x14ac:dyDescent="0.25">
      <c r="A3820">
        <v>3826</v>
      </c>
      <c r="B3820">
        <v>13.3</v>
      </c>
      <c r="C3820">
        <f t="shared" si="119"/>
        <v>4.9036584871082889</v>
      </c>
      <c r="D3820">
        <f t="shared" si="118"/>
        <v>8.4450504705</v>
      </c>
    </row>
    <row r="3821" spans="1:4" x14ac:dyDescent="0.25">
      <c r="A3821">
        <v>3827</v>
      </c>
      <c r="B3821">
        <v>13.9</v>
      </c>
      <c r="C3821">
        <f t="shared" si="119"/>
        <v>4.7467986764065495</v>
      </c>
      <c r="D3821">
        <f t="shared" si="118"/>
        <v>8.4452824097499999</v>
      </c>
    </row>
    <row r="3822" spans="1:4" x14ac:dyDescent="0.25">
      <c r="A3822">
        <v>3828</v>
      </c>
      <c r="B3822">
        <v>12.2</v>
      </c>
      <c r="C3822">
        <f t="shared" si="119"/>
        <v>4.5910333065445164</v>
      </c>
      <c r="D3822">
        <f t="shared" si="118"/>
        <v>8.4455143489999998</v>
      </c>
    </row>
    <row r="3823" spans="1:4" x14ac:dyDescent="0.25">
      <c r="A3823">
        <v>3829</v>
      </c>
      <c r="B3823">
        <v>12.25</v>
      </c>
      <c r="C3823">
        <f t="shared" si="119"/>
        <v>4.4364085396355826</v>
      </c>
      <c r="D3823">
        <f t="shared" si="118"/>
        <v>8.4457462882499996</v>
      </c>
    </row>
    <row r="3824" spans="1:4" x14ac:dyDescent="0.25">
      <c r="A3824">
        <v>3830</v>
      </c>
      <c r="B3824">
        <v>11.4</v>
      </c>
      <c r="C3824">
        <f t="shared" si="119"/>
        <v>4.2829702002703787</v>
      </c>
      <c r="D3824">
        <f t="shared" si="118"/>
        <v>8.4459782274999995</v>
      </c>
    </row>
    <row r="3825" spans="1:4" x14ac:dyDescent="0.25">
      <c r="A3825">
        <v>3831</v>
      </c>
      <c r="B3825">
        <v>11.4</v>
      </c>
      <c r="C3825">
        <f t="shared" si="119"/>
        <v>4.1307637619569171</v>
      </c>
      <c r="D3825">
        <f t="shared" si="118"/>
        <v>8.4462101667499994</v>
      </c>
    </row>
    <row r="3826" spans="1:4" x14ac:dyDescent="0.25">
      <c r="A3826">
        <v>3832</v>
      </c>
      <c r="B3826">
        <v>12.2</v>
      </c>
      <c r="C3826">
        <f t="shared" si="119"/>
        <v>3.9798343336633653</v>
      </c>
      <c r="D3826">
        <f t="shared" si="118"/>
        <v>8.4464421059999992</v>
      </c>
    </row>
    <row r="3827" spans="1:4" x14ac:dyDescent="0.25">
      <c r="A3827">
        <v>3833</v>
      </c>
      <c r="B3827">
        <v>10.85</v>
      </c>
      <c r="C3827">
        <f t="shared" si="119"/>
        <v>3.8302266464705803</v>
      </c>
      <c r="D3827">
        <f t="shared" si="118"/>
        <v>8.4466740452499991</v>
      </c>
    </row>
    <row r="3828" spans="1:4" x14ac:dyDescent="0.25">
      <c r="A3828">
        <v>3834</v>
      </c>
      <c r="B3828">
        <v>11.95</v>
      </c>
      <c r="C3828">
        <f t="shared" si="119"/>
        <v>3.6819850403344687</v>
      </c>
      <c r="D3828">
        <f t="shared" si="118"/>
        <v>8.446905984499999</v>
      </c>
    </row>
    <row r="3829" spans="1:4" x14ac:dyDescent="0.25">
      <c r="A3829">
        <v>3835</v>
      </c>
      <c r="B3829">
        <v>11.1</v>
      </c>
      <c r="C3829">
        <f t="shared" si="119"/>
        <v>3.5351534509660643</v>
      </c>
      <c r="D3829">
        <f t="shared" si="118"/>
        <v>8.4471379237499988</v>
      </c>
    </row>
    <row r="3830" spans="1:4" x14ac:dyDescent="0.25">
      <c r="A3830">
        <v>3836</v>
      </c>
      <c r="B3830">
        <v>10.85</v>
      </c>
      <c r="C3830">
        <f t="shared" si="119"/>
        <v>3.3897753968293869</v>
      </c>
      <c r="D3830">
        <f t="shared" si="118"/>
        <v>8.4473698629999987</v>
      </c>
    </row>
    <row r="3831" spans="1:4" x14ac:dyDescent="0.25">
      <c r="A3831">
        <v>3837</v>
      </c>
      <c r="B3831">
        <v>10.8</v>
      </c>
      <c r="C3831">
        <f t="shared" si="119"/>
        <v>3.2458939662640023</v>
      </c>
      <c r="D3831">
        <f t="shared" si="118"/>
        <v>8.4476018022500003</v>
      </c>
    </row>
    <row r="3832" spans="1:4" x14ac:dyDescent="0.25">
      <c r="A3832">
        <v>3838</v>
      </c>
      <c r="B3832">
        <v>10</v>
      </c>
      <c r="C3832">
        <f t="shared" si="119"/>
        <v>3.1035518047348338</v>
      </c>
      <c r="D3832">
        <f t="shared" si="118"/>
        <v>8.4478337415000002</v>
      </c>
    </row>
    <row r="3833" spans="1:4" x14ac:dyDescent="0.25">
      <c r="A3833">
        <v>3839</v>
      </c>
      <c r="B3833">
        <v>10.55</v>
      </c>
      <c r="C3833">
        <f t="shared" si="119"/>
        <v>2.9627911022118671</v>
      </c>
      <c r="D3833">
        <f t="shared" si="118"/>
        <v>8.4480656807500001</v>
      </c>
    </row>
    <row r="3834" spans="1:4" x14ac:dyDescent="0.25">
      <c r="A3834">
        <v>3840</v>
      </c>
      <c r="B3834">
        <v>10.3</v>
      </c>
      <c r="C3834">
        <f t="shared" si="119"/>
        <v>2.8236535806863872</v>
      </c>
      <c r="D3834">
        <f t="shared" si="118"/>
        <v>8.44829762</v>
      </c>
    </row>
    <row r="3835" spans="1:4" x14ac:dyDescent="0.25">
      <c r="A3835">
        <v>3841</v>
      </c>
      <c r="B3835">
        <v>9.4499999999999993</v>
      </c>
      <c r="C3835">
        <f t="shared" si="119"/>
        <v>2.6861804818239596</v>
      </c>
      <c r="D3835">
        <f t="shared" si="118"/>
        <v>8.4485295592499998</v>
      </c>
    </row>
    <row r="3836" spans="1:4" x14ac:dyDescent="0.25">
      <c r="A3836">
        <v>3842</v>
      </c>
      <c r="B3836">
        <v>8.35</v>
      </c>
      <c r="C3836">
        <f t="shared" si="119"/>
        <v>2.5504125547607126</v>
      </c>
      <c r="D3836">
        <f t="shared" si="118"/>
        <v>8.4487614984999997</v>
      </c>
    </row>
    <row r="3837" spans="1:4" x14ac:dyDescent="0.25">
      <c r="A3837">
        <v>3843</v>
      </c>
      <c r="B3837">
        <v>8.85</v>
      </c>
      <c r="C3837">
        <f t="shared" si="119"/>
        <v>2.4163900440453379</v>
      </c>
      <c r="D3837">
        <f t="shared" si="118"/>
        <v>8.4489934377499996</v>
      </c>
    </row>
    <row r="3838" spans="1:4" x14ac:dyDescent="0.25">
      <c r="A3838">
        <v>3844</v>
      </c>
      <c r="B3838">
        <v>10.8</v>
      </c>
      <c r="C3838">
        <f t="shared" si="119"/>
        <v>2.284152677729308</v>
      </c>
      <c r="D3838">
        <f t="shared" si="118"/>
        <v>8.4492253769999994</v>
      </c>
    </row>
    <row r="3839" spans="1:4" x14ac:dyDescent="0.25">
      <c r="A3839">
        <v>3845</v>
      </c>
      <c r="B3839">
        <v>11.1</v>
      </c>
      <c r="C3839">
        <f t="shared" si="119"/>
        <v>2.1537396556115826</v>
      </c>
      <c r="D3839">
        <f t="shared" si="118"/>
        <v>8.4494573162499993</v>
      </c>
    </row>
    <row r="3840" spans="1:4" x14ac:dyDescent="0.25">
      <c r="A3840">
        <v>3846</v>
      </c>
      <c r="B3840">
        <v>10.25</v>
      </c>
      <c r="C3840">
        <f t="shared" si="119"/>
        <v>2.0251896376379959</v>
      </c>
      <c r="D3840">
        <f t="shared" si="118"/>
        <v>8.4496892554999992</v>
      </c>
    </row>
    <row r="3841" spans="1:4" x14ac:dyDescent="0.25">
      <c r="A3841">
        <v>3847</v>
      </c>
      <c r="B3841">
        <v>8.85</v>
      </c>
      <c r="C3841">
        <f t="shared" si="119"/>
        <v>1.89854073246149</v>
      </c>
      <c r="D3841">
        <f t="shared" si="118"/>
        <v>8.449921194749999</v>
      </c>
    </row>
    <row r="3842" spans="1:4" x14ac:dyDescent="0.25">
      <c r="A3842">
        <v>3848</v>
      </c>
      <c r="B3842">
        <v>8.35</v>
      </c>
      <c r="C3842">
        <f t="shared" si="119"/>
        <v>1.7738304861654561</v>
      </c>
      <c r="D3842">
        <f t="shared" ref="D3842:D3905" si="120">7.5576509 + 0.00023193925 * (A3842)</f>
        <v>8.4501531339999989</v>
      </c>
    </row>
    <row r="3843" spans="1:4" x14ac:dyDescent="0.25">
      <c r="A3843">
        <v>3849</v>
      </c>
      <c r="B3843">
        <v>6.7</v>
      </c>
      <c r="C3843">
        <f t="shared" si="119"/>
        <v>1.6510958711525157</v>
      </c>
      <c r="D3843">
        <f t="shared" si="120"/>
        <v>8.4503850732499988</v>
      </c>
    </row>
    <row r="3844" spans="1:4" x14ac:dyDescent="0.25">
      <c r="A3844">
        <v>3850</v>
      </c>
      <c r="B3844">
        <v>5</v>
      </c>
      <c r="C3844">
        <f t="shared" ref="C3844:C3907" si="121">7.5576509+0.00023193925*(A3844)+4.9302661 *COS(2*PI()*(A3844)/(365.25))+8.4965901 *SIN(2*PI() *(A3844)/(365.25))</f>
        <v>1.5303732752046235</v>
      </c>
      <c r="D3844">
        <f t="shared" si="120"/>
        <v>8.4506170125000004</v>
      </c>
    </row>
    <row r="3845" spans="1:4" x14ac:dyDescent="0.25">
      <c r="A3845">
        <v>3851</v>
      </c>
      <c r="B3845">
        <v>6.7</v>
      </c>
      <c r="C3845">
        <f t="shared" si="121"/>
        <v>1.4116984907145129</v>
      </c>
      <c r="D3845">
        <f t="shared" si="120"/>
        <v>8.4508489517500003</v>
      </c>
    </row>
    <row r="3846" spans="1:4" x14ac:dyDescent="0.25">
      <c r="A3846">
        <v>3852</v>
      </c>
      <c r="B3846">
        <v>6.95</v>
      </c>
      <c r="C3846">
        <f t="shared" si="121"/>
        <v>1.2951067040949615</v>
      </c>
      <c r="D3846">
        <f t="shared" si="120"/>
        <v>8.4510808910000002</v>
      </c>
    </row>
    <row r="3847" spans="1:4" x14ac:dyDescent="0.25">
      <c r="A3847">
        <v>3853</v>
      </c>
      <c r="B3847">
        <v>7.5</v>
      </c>
      <c r="C3847">
        <f t="shared" si="121"/>
        <v>1.1806324853658672</v>
      </c>
      <c r="D3847">
        <f t="shared" si="120"/>
        <v>8.45131283025</v>
      </c>
    </row>
    <row r="3848" spans="1:4" x14ac:dyDescent="0.25">
      <c r="A3848">
        <v>3854</v>
      </c>
      <c r="B3848">
        <v>9.15</v>
      </c>
      <c r="C3848">
        <f t="shared" si="121"/>
        <v>1.0683097779247297</v>
      </c>
      <c r="D3848">
        <f t="shared" si="120"/>
        <v>8.4515447694999999</v>
      </c>
    </row>
    <row r="3849" spans="1:4" x14ac:dyDescent="0.25">
      <c r="A3849">
        <v>3855</v>
      </c>
      <c r="B3849">
        <v>12.2</v>
      </c>
      <c r="C3849">
        <f t="shared" si="121"/>
        <v>0.95817188850252055</v>
      </c>
      <c r="D3849">
        <f t="shared" si="120"/>
        <v>8.4517767087499998</v>
      </c>
    </row>
    <row r="3850" spans="1:4" x14ac:dyDescent="0.25">
      <c r="A3850">
        <v>3856</v>
      </c>
      <c r="B3850">
        <v>10</v>
      </c>
      <c r="C3850">
        <f t="shared" si="121"/>
        <v>0.8502514773070402</v>
      </c>
      <c r="D3850">
        <f t="shared" si="120"/>
        <v>8.4520086479999996</v>
      </c>
    </row>
    <row r="3851" spans="1:4" x14ac:dyDescent="0.25">
      <c r="A3851">
        <v>3857</v>
      </c>
      <c r="B3851">
        <v>8.35</v>
      </c>
      <c r="C3851">
        <f t="shared" si="121"/>
        <v>0.7445805483589707</v>
      </c>
      <c r="D3851">
        <f t="shared" si="120"/>
        <v>8.4522405872499995</v>
      </c>
    </row>
    <row r="3852" spans="1:4" x14ac:dyDescent="0.25">
      <c r="A3852">
        <v>3858</v>
      </c>
      <c r="B3852">
        <v>5.3</v>
      </c>
      <c r="C3852">
        <f t="shared" si="121"/>
        <v>0.64119044002073267</v>
      </c>
      <c r="D3852">
        <f t="shared" si="120"/>
        <v>8.4524725264999994</v>
      </c>
    </row>
    <row r="3853" spans="1:4" x14ac:dyDescent="0.25">
      <c r="A3853">
        <v>3859</v>
      </c>
      <c r="B3853">
        <v>3.9</v>
      </c>
      <c r="C3853">
        <f t="shared" si="121"/>
        <v>0.54011181572324407</v>
      </c>
      <c r="D3853">
        <f t="shared" si="120"/>
        <v>8.4527044657499992</v>
      </c>
    </row>
    <row r="3854" spans="1:4" x14ac:dyDescent="0.25">
      <c r="A3854">
        <v>3860</v>
      </c>
      <c r="B3854">
        <v>10</v>
      </c>
      <c r="C3854">
        <f t="shared" si="121"/>
        <v>0.44137465489235561</v>
      </c>
      <c r="D3854">
        <f t="shared" si="120"/>
        <v>8.4529364049999991</v>
      </c>
    </row>
    <row r="3855" spans="1:4" x14ac:dyDescent="0.25">
      <c r="A3855">
        <v>3861</v>
      </c>
      <c r="B3855">
        <v>10.55</v>
      </c>
      <c r="C3855">
        <f t="shared" si="121"/>
        <v>0.34500824407687869</v>
      </c>
      <c r="D3855">
        <f t="shared" si="120"/>
        <v>8.453168344249999</v>
      </c>
    </row>
    <row r="3856" spans="1:4" x14ac:dyDescent="0.25">
      <c r="A3856">
        <v>3862</v>
      </c>
      <c r="B3856">
        <v>6.95</v>
      </c>
      <c r="C3856">
        <f t="shared" si="121"/>
        <v>0.25104116828287415</v>
      </c>
      <c r="D3856">
        <f t="shared" si="120"/>
        <v>8.4534002834999988</v>
      </c>
    </row>
    <row r="3857" spans="1:4" x14ac:dyDescent="0.25">
      <c r="A3857">
        <v>3863</v>
      </c>
      <c r="B3857">
        <v>3.3</v>
      </c>
      <c r="C3857">
        <f t="shared" si="121"/>
        <v>0.15950130251432926</v>
      </c>
      <c r="D3857">
        <f t="shared" si="120"/>
        <v>8.4536322227499987</v>
      </c>
    </row>
    <row r="3858" spans="1:4" x14ac:dyDescent="0.25">
      <c r="A3858">
        <v>3864</v>
      </c>
      <c r="B3858">
        <v>1.1000000000000001</v>
      </c>
      <c r="C3858">
        <f t="shared" si="121"/>
        <v>7.041580352474508E-2</v>
      </c>
      <c r="D3858">
        <f t="shared" si="120"/>
        <v>8.4538641620000003</v>
      </c>
    </row>
    <row r="3859" spans="1:4" x14ac:dyDescent="0.25">
      <c r="A3859">
        <v>3865</v>
      </c>
      <c r="B3859">
        <v>5.55</v>
      </c>
      <c r="C3859">
        <f t="shared" si="121"/>
        <v>-1.6188898218780778E-2</v>
      </c>
      <c r="D3859">
        <f t="shared" si="120"/>
        <v>8.4540961012500002</v>
      </c>
    </row>
    <row r="3860" spans="1:4" x14ac:dyDescent="0.25">
      <c r="A3860">
        <v>3866</v>
      </c>
      <c r="B3860">
        <v>5.3</v>
      </c>
      <c r="C3860">
        <f t="shared" si="121"/>
        <v>-0.10028710635725258</v>
      </c>
      <c r="D3860">
        <f t="shared" si="120"/>
        <v>8.4543280405000001</v>
      </c>
    </row>
    <row r="3861" spans="1:4" x14ac:dyDescent="0.25">
      <c r="A3861">
        <v>3867</v>
      </c>
      <c r="B3861">
        <v>5.3</v>
      </c>
      <c r="C3861">
        <f t="shared" si="121"/>
        <v>-0.18185386624317701</v>
      </c>
      <c r="D3861">
        <f t="shared" si="120"/>
        <v>8.45455997975</v>
      </c>
    </row>
    <row r="3862" spans="1:4" x14ac:dyDescent="0.25">
      <c r="A3862">
        <v>3868</v>
      </c>
      <c r="B3862">
        <v>5.3</v>
      </c>
      <c r="C3862">
        <f t="shared" si="121"/>
        <v>-0.26086497232553629</v>
      </c>
      <c r="D3862">
        <f t="shared" si="120"/>
        <v>8.4547919189999998</v>
      </c>
    </row>
    <row r="3863" spans="1:4" x14ac:dyDescent="0.25">
      <c r="A3863">
        <v>3869</v>
      </c>
      <c r="B3863">
        <v>6.95</v>
      </c>
      <c r="C3863">
        <f t="shared" si="121"/>
        <v>-0.33729697531238045</v>
      </c>
      <c r="D3863">
        <f t="shared" si="120"/>
        <v>8.4550238582499997</v>
      </c>
    </row>
    <row r="3864" spans="1:4" x14ac:dyDescent="0.25">
      <c r="A3864">
        <v>3870</v>
      </c>
      <c r="B3864">
        <v>7.25</v>
      </c>
      <c r="C3864">
        <f t="shared" si="121"/>
        <v>-0.41112718910967061</v>
      </c>
      <c r="D3864">
        <f t="shared" si="120"/>
        <v>8.4552557974999996</v>
      </c>
    </row>
    <row r="3865" spans="1:4" x14ac:dyDescent="0.25">
      <c r="A3865">
        <v>3871</v>
      </c>
      <c r="B3865">
        <v>7.2</v>
      </c>
      <c r="C3865">
        <f t="shared" si="121"/>
        <v>-0.48233369753489708</v>
      </c>
      <c r="D3865">
        <f t="shared" si="120"/>
        <v>8.4554877367499994</v>
      </c>
    </row>
    <row r="3866" spans="1:4" x14ac:dyDescent="0.25">
      <c r="A3866">
        <v>3872</v>
      </c>
      <c r="B3866">
        <v>10</v>
      </c>
      <c r="C3866">
        <f t="shared" si="121"/>
        <v>-0.55089536080199508</v>
      </c>
      <c r="D3866">
        <f t="shared" si="120"/>
        <v>8.4557196759999993</v>
      </c>
    </row>
    <row r="3867" spans="1:4" x14ac:dyDescent="0.25">
      <c r="A3867">
        <v>3873</v>
      </c>
      <c r="B3867">
        <v>5.85</v>
      </c>
      <c r="C3867">
        <f t="shared" si="121"/>
        <v>-0.61679182177714686</v>
      </c>
      <c r="D3867">
        <f t="shared" si="120"/>
        <v>8.4559516152499992</v>
      </c>
    </row>
    <row r="3868" spans="1:4" x14ac:dyDescent="0.25">
      <c r="A3868">
        <v>3874</v>
      </c>
      <c r="B3868">
        <v>4.7</v>
      </c>
      <c r="C3868">
        <f t="shared" si="121"/>
        <v>-0.68000351200287756</v>
      </c>
      <c r="D3868">
        <f t="shared" si="120"/>
        <v>8.456183554499999</v>
      </c>
    </row>
    <row r="3869" spans="1:4" x14ac:dyDescent="0.25">
      <c r="A3869">
        <v>3875</v>
      </c>
      <c r="B3869">
        <v>3.9</v>
      </c>
      <c r="C3869">
        <f t="shared" si="121"/>
        <v>-0.74051165748851755</v>
      </c>
      <c r="D3869">
        <f t="shared" si="120"/>
        <v>8.4564154937499989</v>
      </c>
    </row>
    <row r="3870" spans="1:4" x14ac:dyDescent="0.25">
      <c r="A3870">
        <v>3876</v>
      </c>
      <c r="B3870">
        <v>3.9</v>
      </c>
      <c r="C3870">
        <f t="shared" si="121"/>
        <v>-0.79829828426582328</v>
      </c>
      <c r="D3870">
        <f t="shared" si="120"/>
        <v>8.4566474329999988</v>
      </c>
    </row>
    <row r="3871" spans="1:4" x14ac:dyDescent="0.25">
      <c r="A3871">
        <v>3877</v>
      </c>
      <c r="B3871">
        <v>3.6</v>
      </c>
      <c r="C3871">
        <f t="shared" si="121"/>
        <v>-0.85334622370762681</v>
      </c>
      <c r="D3871">
        <f t="shared" si="120"/>
        <v>8.4568793722500004</v>
      </c>
    </row>
    <row r="3872" spans="1:4" x14ac:dyDescent="0.25">
      <c r="A3872">
        <v>3878</v>
      </c>
      <c r="B3872">
        <v>3.35</v>
      </c>
      <c r="C3872">
        <f t="shared" si="121"/>
        <v>-0.90563911760841798</v>
      </c>
      <c r="D3872">
        <f t="shared" si="120"/>
        <v>8.4571113115000003</v>
      </c>
    </row>
    <row r="3873" spans="1:4" x14ac:dyDescent="0.25">
      <c r="A3873">
        <v>3879</v>
      </c>
      <c r="B3873">
        <v>5.8</v>
      </c>
      <c r="C3873">
        <f t="shared" si="121"/>
        <v>-0.95516142302506601</v>
      </c>
      <c r="D3873">
        <f t="shared" si="120"/>
        <v>8.4573432507500002</v>
      </c>
    </row>
    <row r="3874" spans="1:4" x14ac:dyDescent="0.25">
      <c r="A3874">
        <v>3880</v>
      </c>
      <c r="B3874">
        <v>8.85</v>
      </c>
      <c r="C3874">
        <f t="shared" si="121"/>
        <v>-1.0018984168761094</v>
      </c>
      <c r="D3874">
        <f t="shared" si="120"/>
        <v>8.45757519</v>
      </c>
    </row>
    <row r="3875" spans="1:4" x14ac:dyDescent="0.25">
      <c r="A3875">
        <v>3881</v>
      </c>
      <c r="B3875">
        <v>9.4499999999999993</v>
      </c>
      <c r="C3875">
        <f t="shared" si="121"/>
        <v>-1.0458362002986181</v>
      </c>
      <c r="D3875">
        <f t="shared" si="120"/>
        <v>8.4578071292499999</v>
      </c>
    </row>
    <row r="3876" spans="1:4" x14ac:dyDescent="0.25">
      <c r="A3876">
        <v>3882</v>
      </c>
      <c r="B3876">
        <v>8.35</v>
      </c>
      <c r="C3876">
        <f t="shared" si="121"/>
        <v>-1.0869617027609939</v>
      </c>
      <c r="D3876">
        <f t="shared" si="120"/>
        <v>8.4580390684999998</v>
      </c>
    </row>
    <row r="3877" spans="1:4" x14ac:dyDescent="0.25">
      <c r="A3877">
        <v>3883</v>
      </c>
      <c r="B3877">
        <v>7.2</v>
      </c>
      <c r="C3877">
        <f t="shared" si="121"/>
        <v>-1.1252626859308217</v>
      </c>
      <c r="D3877">
        <f t="shared" si="120"/>
        <v>8.4582710077499996</v>
      </c>
    </row>
    <row r="3878" spans="1:4" x14ac:dyDescent="0.25">
      <c r="A3878">
        <v>3884</v>
      </c>
      <c r="B3878">
        <v>6.65</v>
      </c>
      <c r="C3878">
        <f t="shared" si="121"/>
        <v>-1.1607277472964901</v>
      </c>
      <c r="D3878">
        <f t="shared" si="120"/>
        <v>8.4585029469999995</v>
      </c>
    </row>
    <row r="3879" spans="1:4" x14ac:dyDescent="0.25">
      <c r="A3879">
        <v>3885</v>
      </c>
      <c r="B3879">
        <v>8.6</v>
      </c>
      <c r="C3879">
        <f t="shared" si="121"/>
        <v>-1.1933463235411468</v>
      </c>
      <c r="D3879">
        <f t="shared" si="120"/>
        <v>8.4587348862499994</v>
      </c>
    </row>
    <row r="3880" spans="1:4" x14ac:dyDescent="0.25">
      <c r="A3880">
        <v>3886</v>
      </c>
      <c r="B3880">
        <v>6.95</v>
      </c>
      <c r="C3880">
        <f t="shared" si="121"/>
        <v>-1.223108693668773</v>
      </c>
      <c r="D3880">
        <f t="shared" si="120"/>
        <v>8.4589668254999992</v>
      </c>
    </row>
    <row r="3881" spans="1:4" x14ac:dyDescent="0.25">
      <c r="A3881">
        <v>3887</v>
      </c>
      <c r="B3881">
        <v>6.1</v>
      </c>
      <c r="C3881">
        <f t="shared" si="121"/>
        <v>-1.250005981880685</v>
      </c>
      <c r="D3881">
        <f t="shared" si="120"/>
        <v>8.4591987647499991</v>
      </c>
    </row>
    <row r="3882" spans="1:4" x14ac:dyDescent="0.25">
      <c r="A3882">
        <v>3888</v>
      </c>
      <c r="B3882">
        <v>4.45</v>
      </c>
      <c r="C3882">
        <f t="shared" si="121"/>
        <v>-1.2740301602019626</v>
      </c>
      <c r="D3882">
        <f t="shared" si="120"/>
        <v>8.459430703999999</v>
      </c>
    </row>
    <row r="3883" spans="1:4" x14ac:dyDescent="0.25">
      <c r="A3883">
        <v>3889</v>
      </c>
      <c r="B3883">
        <v>1.95</v>
      </c>
      <c r="C3883">
        <f t="shared" si="121"/>
        <v>-1.2951740508572156</v>
      </c>
      <c r="D3883">
        <f t="shared" si="120"/>
        <v>8.4596626432499988</v>
      </c>
    </row>
    <row r="3884" spans="1:4" x14ac:dyDescent="0.25">
      <c r="A3884">
        <v>3890</v>
      </c>
      <c r="B3884">
        <v>0</v>
      </c>
      <c r="C3884">
        <f t="shared" si="121"/>
        <v>-1.3134313283944321</v>
      </c>
      <c r="D3884">
        <f t="shared" si="120"/>
        <v>8.4598945824999987</v>
      </c>
    </row>
    <row r="3885" spans="1:4" x14ac:dyDescent="0.25">
      <c r="A3885">
        <v>3891</v>
      </c>
      <c r="B3885">
        <v>-1.1499999999999999</v>
      </c>
      <c r="C3885">
        <f t="shared" si="121"/>
        <v>-1.3287965215569235</v>
      </c>
      <c r="D3885">
        <f t="shared" si="120"/>
        <v>8.4601265217500004</v>
      </c>
    </row>
    <row r="3886" spans="1:4" x14ac:dyDescent="0.25">
      <c r="A3886">
        <v>3892</v>
      </c>
      <c r="B3886">
        <v>-0.25</v>
      </c>
      <c r="C3886">
        <f t="shared" si="121"/>
        <v>-1.3412650149022838</v>
      </c>
      <c r="D3886">
        <f t="shared" si="120"/>
        <v>8.4603584610000002</v>
      </c>
    </row>
    <row r="3887" spans="1:4" x14ac:dyDescent="0.25">
      <c r="A3887">
        <v>3893</v>
      </c>
      <c r="B3887">
        <v>3.6</v>
      </c>
      <c r="C3887">
        <f t="shared" si="121"/>
        <v>-1.3508330501681565</v>
      </c>
      <c r="D3887">
        <f t="shared" si="120"/>
        <v>8.4605904002500001</v>
      </c>
    </row>
    <row r="3888" spans="1:4" x14ac:dyDescent="0.25">
      <c r="A3888">
        <v>3894</v>
      </c>
      <c r="B3888">
        <v>4.2</v>
      </c>
      <c r="C3888">
        <f t="shared" si="121"/>
        <v>-1.357497727384434</v>
      </c>
      <c r="D3888">
        <f t="shared" si="120"/>
        <v>8.4608223395</v>
      </c>
    </row>
    <row r="3889" spans="1:4" x14ac:dyDescent="0.25">
      <c r="A3889">
        <v>3895</v>
      </c>
      <c r="B3889">
        <v>4.7</v>
      </c>
      <c r="C3889">
        <f t="shared" si="121"/>
        <v>-1.3612570057313338</v>
      </c>
      <c r="D3889">
        <f t="shared" si="120"/>
        <v>8.4610542787499998</v>
      </c>
    </row>
    <row r="3890" spans="1:4" x14ac:dyDescent="0.25">
      <c r="A3890">
        <v>3896</v>
      </c>
      <c r="B3890">
        <v>7.25</v>
      </c>
      <c r="C3890">
        <f t="shared" si="121"/>
        <v>-1.3621097041433634</v>
      </c>
      <c r="D3890">
        <f t="shared" si="120"/>
        <v>8.4612862179999997</v>
      </c>
    </row>
    <row r="3891" spans="1:4" x14ac:dyDescent="0.25">
      <c r="A3891">
        <v>3897</v>
      </c>
      <c r="B3891">
        <v>7.5</v>
      </c>
      <c r="C3891">
        <f t="shared" si="121"/>
        <v>-1.3600555016587901</v>
      </c>
      <c r="D3891">
        <f t="shared" si="120"/>
        <v>8.4615181572499996</v>
      </c>
    </row>
    <row r="3892" spans="1:4" x14ac:dyDescent="0.25">
      <c r="A3892">
        <v>3898</v>
      </c>
      <c r="B3892">
        <v>8.0500000000000007</v>
      </c>
      <c r="C3892">
        <f t="shared" si="121"/>
        <v>-1.35509493751462</v>
      </c>
      <c r="D3892">
        <f t="shared" si="120"/>
        <v>8.4617500964999994</v>
      </c>
    </row>
    <row r="3893" spans="1:4" x14ac:dyDescent="0.25">
      <c r="A3893">
        <v>3899</v>
      </c>
      <c r="B3893">
        <v>8.9</v>
      </c>
      <c r="C3893">
        <f t="shared" si="121"/>
        <v>-1.3472294109870306</v>
      </c>
      <c r="D3893">
        <f t="shared" si="120"/>
        <v>8.4619820357499993</v>
      </c>
    </row>
    <row r="3894" spans="1:4" x14ac:dyDescent="0.25">
      <c r="A3894">
        <v>3900</v>
      </c>
      <c r="B3894">
        <v>7.2</v>
      </c>
      <c r="C3894">
        <f t="shared" si="121"/>
        <v>-1.3364611809773219</v>
      </c>
      <c r="D3894">
        <f t="shared" si="120"/>
        <v>8.4622139749999992</v>
      </c>
    </row>
    <row r="3895" spans="1:4" x14ac:dyDescent="0.25">
      <c r="A3895">
        <v>3901</v>
      </c>
      <c r="B3895">
        <v>2.5</v>
      </c>
      <c r="C3895">
        <f t="shared" si="121"/>
        <v>-1.3227933653434372</v>
      </c>
      <c r="D3895">
        <f t="shared" si="120"/>
        <v>8.462445914249999</v>
      </c>
    </row>
    <row r="3896" spans="1:4" x14ac:dyDescent="0.25">
      <c r="A3896">
        <v>3902</v>
      </c>
      <c r="B3896">
        <v>1.95</v>
      </c>
      <c r="C3896">
        <f t="shared" si="121"/>
        <v>-1.3062299399773467</v>
      </c>
      <c r="D3896">
        <f t="shared" si="120"/>
        <v>8.4626778534999989</v>
      </c>
    </row>
    <row r="3897" spans="1:4" x14ac:dyDescent="0.25">
      <c r="A3897">
        <v>3903</v>
      </c>
      <c r="B3897">
        <v>2.5</v>
      </c>
      <c r="C3897">
        <f t="shared" si="121"/>
        <v>-1.2867757376285658</v>
      </c>
      <c r="D3897">
        <f t="shared" si="120"/>
        <v>8.4629097927499988</v>
      </c>
    </row>
    <row r="3898" spans="1:4" x14ac:dyDescent="0.25">
      <c r="A3898">
        <v>3904</v>
      </c>
      <c r="B3898">
        <v>0</v>
      </c>
      <c r="C3898">
        <f t="shared" si="121"/>
        <v>-1.2644364464739706</v>
      </c>
      <c r="D3898">
        <f t="shared" si="120"/>
        <v>8.4631417320000004</v>
      </c>
    </row>
    <row r="3899" spans="1:4" x14ac:dyDescent="0.25">
      <c r="A3899">
        <v>3905</v>
      </c>
      <c r="B3899">
        <v>1.1000000000000001</v>
      </c>
      <c r="C3899">
        <f t="shared" si="121"/>
        <v>-1.2392186084347019</v>
      </c>
      <c r="D3899">
        <f t="shared" si="120"/>
        <v>8.4633736712500003</v>
      </c>
    </row>
    <row r="3900" spans="1:4" x14ac:dyDescent="0.25">
      <c r="A3900">
        <v>3906</v>
      </c>
      <c r="B3900">
        <v>2.5</v>
      </c>
      <c r="C3900">
        <f t="shared" si="121"/>
        <v>-1.2111296172401538</v>
      </c>
      <c r="D3900">
        <f t="shared" si="120"/>
        <v>8.4636056105000002</v>
      </c>
    </row>
    <row r="3901" spans="1:4" x14ac:dyDescent="0.25">
      <c r="A3901">
        <v>3907</v>
      </c>
      <c r="B3901">
        <v>-4.45</v>
      </c>
      <c r="C3901">
        <f t="shared" si="121"/>
        <v>-1.1801777162402169</v>
      </c>
      <c r="D3901">
        <f t="shared" si="120"/>
        <v>8.46383754975</v>
      </c>
    </row>
    <row r="3902" spans="1:4" x14ac:dyDescent="0.25">
      <c r="A3902">
        <v>3908</v>
      </c>
      <c r="B3902">
        <v>-7.25</v>
      </c>
      <c r="C3902">
        <f t="shared" si="121"/>
        <v>-1.146371995965791</v>
      </c>
      <c r="D3902">
        <f t="shared" si="120"/>
        <v>8.4640694889999999</v>
      </c>
    </row>
    <row r="3903" spans="1:4" x14ac:dyDescent="0.25">
      <c r="A3903">
        <v>3909</v>
      </c>
      <c r="B3903">
        <v>-5.85</v>
      </c>
      <c r="C3903">
        <f t="shared" si="121"/>
        <v>-1.1097223914387975</v>
      </c>
      <c r="D3903">
        <f t="shared" si="120"/>
        <v>8.4643014282499998</v>
      </c>
    </row>
    <row r="3904" spans="1:4" x14ac:dyDescent="0.25">
      <c r="A3904">
        <v>3910</v>
      </c>
      <c r="B3904">
        <v>-3.05</v>
      </c>
      <c r="C3904">
        <f t="shared" si="121"/>
        <v>-1.0702396792323574</v>
      </c>
      <c r="D3904">
        <f t="shared" si="120"/>
        <v>8.4645333674999996</v>
      </c>
    </row>
    <row r="3905" spans="1:4" x14ac:dyDescent="0.25">
      <c r="A3905">
        <v>3911</v>
      </c>
      <c r="B3905">
        <v>3.35</v>
      </c>
      <c r="C3905">
        <f t="shared" si="121"/>
        <v>-1.0279354742816089</v>
      </c>
      <c r="D3905">
        <f t="shared" si="120"/>
        <v>8.4647653067499995</v>
      </c>
    </row>
    <row r="3906" spans="1:4" x14ac:dyDescent="0.25">
      <c r="A3906">
        <v>3912</v>
      </c>
      <c r="B3906">
        <v>3.35</v>
      </c>
      <c r="C3906">
        <f t="shared" si="121"/>
        <v>-0.98282222644691686</v>
      </c>
      <c r="D3906">
        <f t="shared" ref="D3906:D3969" si="122">7.5576509 + 0.00023193925 * (A3906)</f>
        <v>8.4649972459999994</v>
      </c>
    </row>
    <row r="3907" spans="1:4" x14ac:dyDescent="0.25">
      <c r="A3907">
        <v>3913</v>
      </c>
      <c r="B3907">
        <v>2.8</v>
      </c>
      <c r="C3907">
        <f t="shared" si="121"/>
        <v>-0.9349132168295311</v>
      </c>
      <c r="D3907">
        <f t="shared" si="122"/>
        <v>8.4652291852499992</v>
      </c>
    </row>
    <row r="3908" spans="1:4" x14ac:dyDescent="0.25">
      <c r="A3908">
        <v>3914</v>
      </c>
      <c r="B3908">
        <v>3.65</v>
      </c>
      <c r="C3908">
        <f t="shared" ref="C3908:C3971" si="123">7.5576509+0.00023193925*(A3908)+4.9302661 *COS(2*PI()*(A3908)/(365.25))+8.4965901 *SIN(2*PI() *(A3908)/(365.25))</f>
        <v>-0.88422255384157999</v>
      </c>
      <c r="D3908">
        <f t="shared" si="122"/>
        <v>8.4654611244999991</v>
      </c>
    </row>
    <row r="3909" spans="1:4" x14ac:dyDescent="0.25">
      <c r="A3909">
        <v>3915</v>
      </c>
      <c r="B3909">
        <v>1.65</v>
      </c>
      <c r="C3909">
        <f t="shared" si="123"/>
        <v>-0.83076516903130404</v>
      </c>
      <c r="D3909">
        <f t="shared" si="122"/>
        <v>8.465693063749999</v>
      </c>
    </row>
    <row r="3910" spans="1:4" x14ac:dyDescent="0.25">
      <c r="A3910">
        <v>3916</v>
      </c>
      <c r="B3910">
        <v>-1.1499999999999999</v>
      </c>
      <c r="C3910">
        <f t="shared" si="123"/>
        <v>-0.77455681266427412</v>
      </c>
      <c r="D3910">
        <f t="shared" si="122"/>
        <v>8.4659250029999988</v>
      </c>
    </row>
    <row r="3911" spans="1:4" x14ac:dyDescent="0.25">
      <c r="A3911">
        <v>3917</v>
      </c>
      <c r="B3911">
        <v>-0.85</v>
      </c>
      <c r="C3911">
        <f t="shared" si="123"/>
        <v>-0.71561404906297721</v>
      </c>
      <c r="D3911">
        <f t="shared" si="122"/>
        <v>8.4661569422499987</v>
      </c>
    </row>
    <row r="3912" spans="1:4" x14ac:dyDescent="0.25">
      <c r="A3912">
        <v>3918</v>
      </c>
      <c r="B3912">
        <v>1.4</v>
      </c>
      <c r="C3912">
        <f t="shared" si="123"/>
        <v>-0.65395425170485932</v>
      </c>
      <c r="D3912">
        <f t="shared" si="122"/>
        <v>8.4663888815000004</v>
      </c>
    </row>
    <row r="3913" spans="1:4" x14ac:dyDescent="0.25">
      <c r="A3913">
        <v>3919</v>
      </c>
      <c r="B3913">
        <v>2.2000000000000002</v>
      </c>
      <c r="C3913">
        <f t="shared" si="123"/>
        <v>-0.58959559808136497</v>
      </c>
      <c r="D3913">
        <f t="shared" si="122"/>
        <v>8.4666208207500002</v>
      </c>
    </row>
    <row r="3914" spans="1:4" x14ac:dyDescent="0.25">
      <c r="A3914">
        <v>3920</v>
      </c>
      <c r="B3914">
        <v>1.65</v>
      </c>
      <c r="C3914">
        <f t="shared" si="123"/>
        <v>-0.52255706431908244</v>
      </c>
      <c r="D3914">
        <f t="shared" si="122"/>
        <v>8.4668527600000001</v>
      </c>
    </row>
    <row r="3915" spans="1:4" x14ac:dyDescent="0.25">
      <c r="A3915">
        <v>3921</v>
      </c>
      <c r="B3915">
        <v>0.6</v>
      </c>
      <c r="C3915">
        <f t="shared" si="123"/>
        <v>-0.45285841956402706</v>
      </c>
      <c r="D3915">
        <f t="shared" si="122"/>
        <v>8.46708469925</v>
      </c>
    </row>
    <row r="3916" spans="1:4" x14ac:dyDescent="0.25">
      <c r="A3916">
        <v>3922</v>
      </c>
      <c r="B3916">
        <v>3.35</v>
      </c>
      <c r="C3916">
        <f t="shared" si="123"/>
        <v>-0.38052022013208919</v>
      </c>
      <c r="D3916">
        <f t="shared" si="122"/>
        <v>8.4673166384999998</v>
      </c>
    </row>
    <row r="3917" spans="1:4" x14ac:dyDescent="0.25">
      <c r="A3917">
        <v>3923</v>
      </c>
      <c r="B3917">
        <v>-0.55000000000000004</v>
      </c>
      <c r="C3917">
        <f t="shared" si="123"/>
        <v>-0.30556380342567557</v>
      </c>
      <c r="D3917">
        <f t="shared" si="122"/>
        <v>8.4675485777499997</v>
      </c>
    </row>
    <row r="3918" spans="1:4" x14ac:dyDescent="0.25">
      <c r="A3918">
        <v>3924</v>
      </c>
      <c r="B3918">
        <v>1.1000000000000001</v>
      </c>
      <c r="C3918">
        <f t="shared" si="123"/>
        <v>-0.22801128161980522</v>
      </c>
      <c r="D3918">
        <f t="shared" si="122"/>
        <v>8.4677805169999996</v>
      </c>
    </row>
    <row r="3919" spans="1:4" x14ac:dyDescent="0.25">
      <c r="A3919">
        <v>3925</v>
      </c>
      <c r="B3919">
        <v>-2.25</v>
      </c>
      <c r="C3919">
        <f t="shared" si="123"/>
        <v>-0.14788553511894875</v>
      </c>
      <c r="D3919">
        <f t="shared" si="122"/>
        <v>8.4680124562499994</v>
      </c>
    </row>
    <row r="3920" spans="1:4" x14ac:dyDescent="0.25">
      <c r="A3920">
        <v>3926</v>
      </c>
      <c r="B3920">
        <v>-3.6</v>
      </c>
      <c r="C3920">
        <f t="shared" si="123"/>
        <v>-6.5210205785909636E-2</v>
      </c>
      <c r="D3920">
        <f t="shared" si="122"/>
        <v>8.4682443954999993</v>
      </c>
    </row>
    <row r="3921" spans="1:4" x14ac:dyDescent="0.25">
      <c r="A3921">
        <v>3927</v>
      </c>
      <c r="B3921">
        <v>-2.25</v>
      </c>
      <c r="C3921">
        <f t="shared" si="123"/>
        <v>1.9990310053733751E-2</v>
      </c>
      <c r="D3921">
        <f t="shared" si="122"/>
        <v>8.4684763347499992</v>
      </c>
    </row>
    <row r="3922" spans="1:4" x14ac:dyDescent="0.25">
      <c r="A3922">
        <v>3928</v>
      </c>
      <c r="B3922">
        <v>4.1500000000000004</v>
      </c>
      <c r="C3922">
        <f t="shared" si="123"/>
        <v>0.10769086883108514</v>
      </c>
      <c r="D3922">
        <f t="shared" si="122"/>
        <v>8.468708273999999</v>
      </c>
    </row>
    <row r="3923" spans="1:4" x14ac:dyDescent="0.25">
      <c r="A3923">
        <v>3929</v>
      </c>
      <c r="B3923">
        <v>6.7</v>
      </c>
      <c r="C3923">
        <f t="shared" si="123"/>
        <v>0.19786558717445857</v>
      </c>
      <c r="D3923">
        <f t="shared" si="122"/>
        <v>8.4689402132499989</v>
      </c>
    </row>
    <row r="3924" spans="1:4" x14ac:dyDescent="0.25">
      <c r="A3924">
        <v>3930</v>
      </c>
      <c r="B3924">
        <v>11.65</v>
      </c>
      <c r="C3924">
        <f t="shared" si="123"/>
        <v>0.29048784956848195</v>
      </c>
      <c r="D3924">
        <f t="shared" si="122"/>
        <v>8.4691721524999988</v>
      </c>
    </row>
    <row r="3925" spans="1:4" x14ac:dyDescent="0.25">
      <c r="A3925">
        <v>3931</v>
      </c>
      <c r="B3925">
        <v>11.1</v>
      </c>
      <c r="C3925">
        <f t="shared" si="123"/>
        <v>0.3855303162302004</v>
      </c>
      <c r="D3925">
        <f t="shared" si="122"/>
        <v>8.4694040917500004</v>
      </c>
    </row>
    <row r="3926" spans="1:4" x14ac:dyDescent="0.25">
      <c r="A3926">
        <v>3932</v>
      </c>
      <c r="B3926">
        <v>10</v>
      </c>
      <c r="C3926">
        <f t="shared" si="123"/>
        <v>0.48296493119911865</v>
      </c>
      <c r="D3926">
        <f t="shared" si="122"/>
        <v>8.4696360310000003</v>
      </c>
    </row>
    <row r="3927" spans="1:4" x14ac:dyDescent="0.25">
      <c r="A3927">
        <v>3933</v>
      </c>
      <c r="B3927">
        <v>7.8</v>
      </c>
      <c r="C3927">
        <f t="shared" si="123"/>
        <v>0.58276293063956963</v>
      </c>
      <c r="D3927">
        <f t="shared" si="122"/>
        <v>8.4698679702500002</v>
      </c>
    </row>
    <row r="3928" spans="1:4" x14ac:dyDescent="0.25">
      <c r="A3928">
        <v>3934</v>
      </c>
      <c r="B3928">
        <v>9.6999999999999993</v>
      </c>
      <c r="C3928">
        <f t="shared" si="123"/>
        <v>0.68489485135255634</v>
      </c>
      <c r="D3928">
        <f t="shared" si="122"/>
        <v>8.4700999095</v>
      </c>
    </row>
    <row r="3929" spans="1:4" x14ac:dyDescent="0.25">
      <c r="A3929">
        <v>3935</v>
      </c>
      <c r="B3929">
        <v>8.0500000000000007</v>
      </c>
      <c r="C3929">
        <f t="shared" si="123"/>
        <v>0.78933053949415211</v>
      </c>
      <c r="D3929">
        <f t="shared" si="122"/>
        <v>8.4703318487499999</v>
      </c>
    </row>
    <row r="3930" spans="1:4" x14ac:dyDescent="0.25">
      <c r="A3930">
        <v>3936</v>
      </c>
      <c r="B3930">
        <v>10.55</v>
      </c>
      <c r="C3930">
        <f t="shared" si="123"/>
        <v>0.89603915949867385</v>
      </c>
      <c r="D3930">
        <f t="shared" si="122"/>
        <v>8.4705637879999998</v>
      </c>
    </row>
    <row r="3931" spans="1:4" x14ac:dyDescent="0.25">
      <c r="A3931">
        <v>3937</v>
      </c>
      <c r="B3931">
        <v>12.75</v>
      </c>
      <c r="C3931">
        <f t="shared" si="123"/>
        <v>1.0049892032031558</v>
      </c>
      <c r="D3931">
        <f t="shared" si="122"/>
        <v>8.4707957272499996</v>
      </c>
    </row>
    <row r="3932" spans="1:4" x14ac:dyDescent="0.25">
      <c r="A3932">
        <v>3938</v>
      </c>
      <c r="B3932">
        <v>8.35</v>
      </c>
      <c r="C3932">
        <f t="shared" si="123"/>
        <v>1.1161484991712864</v>
      </c>
      <c r="D3932">
        <f t="shared" si="122"/>
        <v>8.4710276664999995</v>
      </c>
    </row>
    <row r="3933" spans="1:4" x14ac:dyDescent="0.25">
      <c r="A3933">
        <v>3939</v>
      </c>
      <c r="B3933">
        <v>8.0500000000000007</v>
      </c>
      <c r="C3933">
        <f t="shared" si="123"/>
        <v>1.2294842222137525</v>
      </c>
      <c r="D3933">
        <f t="shared" si="122"/>
        <v>8.4712596057499994</v>
      </c>
    </row>
    <row r="3934" spans="1:4" x14ac:dyDescent="0.25">
      <c r="A3934">
        <v>3940</v>
      </c>
      <c r="B3934">
        <v>7.2</v>
      </c>
      <c r="C3934">
        <f t="shared" si="123"/>
        <v>1.3449629031009778</v>
      </c>
      <c r="D3934">
        <f t="shared" si="122"/>
        <v>8.4714915449999992</v>
      </c>
    </row>
    <row r="3935" spans="1:4" x14ac:dyDescent="0.25">
      <c r="A3935">
        <v>3941</v>
      </c>
      <c r="B3935">
        <v>7.5</v>
      </c>
      <c r="C3935">
        <f t="shared" si="123"/>
        <v>1.4625504384683534</v>
      </c>
      <c r="D3935">
        <f t="shared" si="122"/>
        <v>8.4717234842499991</v>
      </c>
    </row>
    <row r="3936" spans="1:4" x14ac:dyDescent="0.25">
      <c r="A3936">
        <v>3942</v>
      </c>
      <c r="B3936">
        <v>9.1999999999999993</v>
      </c>
      <c r="C3936">
        <f t="shared" si="123"/>
        <v>1.5822121009067285</v>
      </c>
      <c r="D3936">
        <f t="shared" si="122"/>
        <v>8.471955423499999</v>
      </c>
    </row>
    <row r="3937" spans="1:4" x14ac:dyDescent="0.25">
      <c r="A3937">
        <v>3943</v>
      </c>
      <c r="B3937">
        <v>8.0500000000000007</v>
      </c>
      <c r="C3937">
        <f t="shared" si="123"/>
        <v>1.7039125492394707</v>
      </c>
      <c r="D3937">
        <f t="shared" si="122"/>
        <v>8.4721873627499988</v>
      </c>
    </row>
    <row r="3938" spans="1:4" x14ac:dyDescent="0.25">
      <c r="A3938">
        <v>3944</v>
      </c>
      <c r="B3938">
        <v>7.8</v>
      </c>
      <c r="C3938">
        <f t="shared" si="123"/>
        <v>1.8276158389807033</v>
      </c>
      <c r="D3938">
        <f t="shared" si="122"/>
        <v>8.4724193019999987</v>
      </c>
    </row>
    <row r="3939" spans="1:4" x14ac:dyDescent="0.25">
      <c r="A3939">
        <v>3945</v>
      </c>
      <c r="B3939">
        <v>7.5</v>
      </c>
      <c r="C3939">
        <f t="shared" si="123"/>
        <v>1.9532854329711515</v>
      </c>
      <c r="D3939">
        <f t="shared" si="122"/>
        <v>8.4726512412500004</v>
      </c>
    </row>
    <row r="3940" spans="1:4" x14ac:dyDescent="0.25">
      <c r="A3940">
        <v>3946</v>
      </c>
      <c r="B3940">
        <v>11.1</v>
      </c>
      <c r="C3940">
        <f t="shared" si="123"/>
        <v>2.0808842121907745</v>
      </c>
      <c r="D3940">
        <f t="shared" si="122"/>
        <v>8.4728831805000002</v>
      </c>
    </row>
    <row r="3941" spans="1:4" x14ac:dyDescent="0.25">
      <c r="A3941">
        <v>3947</v>
      </c>
      <c r="B3941">
        <v>10.85</v>
      </c>
      <c r="C3941">
        <f t="shared" si="123"/>
        <v>2.2103744867426007</v>
      </c>
      <c r="D3941">
        <f t="shared" si="122"/>
        <v>8.4731151197500001</v>
      </c>
    </row>
    <row r="3942" spans="1:4" x14ac:dyDescent="0.25">
      <c r="A3942">
        <v>3948</v>
      </c>
      <c r="B3942">
        <v>8.3000000000000007</v>
      </c>
      <c r="C3942">
        <f t="shared" si="123"/>
        <v>2.3417180070054364</v>
      </c>
      <c r="D3942">
        <f t="shared" si="122"/>
        <v>8.473347059</v>
      </c>
    </row>
    <row r="3943" spans="1:4" x14ac:dyDescent="0.25">
      <c r="A3943">
        <v>3949</v>
      </c>
      <c r="B3943">
        <v>7.25</v>
      </c>
      <c r="C3943">
        <f t="shared" si="123"/>
        <v>2.4748759749532923</v>
      </c>
      <c r="D3943">
        <f t="shared" si="122"/>
        <v>8.4735789982499998</v>
      </c>
    </row>
    <row r="3944" spans="1:4" x14ac:dyDescent="0.25">
      <c r="A3944">
        <v>3950</v>
      </c>
      <c r="B3944">
        <v>6.95</v>
      </c>
      <c r="C3944">
        <f t="shared" si="123"/>
        <v>2.6098090556354814</v>
      </c>
      <c r="D3944">
        <f t="shared" si="122"/>
        <v>8.4738109374999997</v>
      </c>
    </row>
    <row r="3945" spans="1:4" x14ac:dyDescent="0.25">
      <c r="A3945">
        <v>3951</v>
      </c>
      <c r="B3945">
        <v>7.75</v>
      </c>
      <c r="C3945">
        <f t="shared" si="123"/>
        <v>2.7464773888172331</v>
      </c>
      <c r="D3945">
        <f t="shared" si="122"/>
        <v>8.4740428767499996</v>
      </c>
    </row>
    <row r="3946" spans="1:4" x14ac:dyDescent="0.25">
      <c r="A3946">
        <v>3952</v>
      </c>
      <c r="B3946">
        <v>7.8</v>
      </c>
      <c r="C3946">
        <f t="shared" si="123"/>
        <v>2.884840600774643</v>
      </c>
      <c r="D3946">
        <f t="shared" si="122"/>
        <v>8.4742748159999994</v>
      </c>
    </row>
    <row r="3947" spans="1:4" x14ac:dyDescent="0.25">
      <c r="A3947">
        <v>3953</v>
      </c>
      <c r="B3947">
        <v>11.1</v>
      </c>
      <c r="C3947">
        <f t="shared" si="123"/>
        <v>3.0248578162415765</v>
      </c>
      <c r="D3947">
        <f t="shared" si="122"/>
        <v>8.4745067552499993</v>
      </c>
    </row>
    <row r="3948" spans="1:4" x14ac:dyDescent="0.25">
      <c r="A3948">
        <v>3954</v>
      </c>
      <c r="B3948">
        <v>7.25</v>
      </c>
      <c r="C3948">
        <f t="shared" si="123"/>
        <v>3.1664876705060969</v>
      </c>
      <c r="D3948">
        <f t="shared" si="122"/>
        <v>8.4747386944999992</v>
      </c>
    </row>
    <row r="3949" spans="1:4" x14ac:dyDescent="0.25">
      <c r="A3949">
        <v>3955</v>
      </c>
      <c r="B3949">
        <v>6.95</v>
      </c>
      <c r="C3949">
        <f t="shared" si="123"/>
        <v>3.3096883216500474</v>
      </c>
      <c r="D3949">
        <f t="shared" si="122"/>
        <v>8.474970633749999</v>
      </c>
    </row>
    <row r="3950" spans="1:4" x14ac:dyDescent="0.25">
      <c r="A3950">
        <v>3956</v>
      </c>
      <c r="B3950">
        <v>7.25</v>
      </c>
      <c r="C3950">
        <f t="shared" si="123"/>
        <v>3.4544174629315485</v>
      </c>
      <c r="D3950">
        <f t="shared" si="122"/>
        <v>8.4752025729999989</v>
      </c>
    </row>
    <row r="3951" spans="1:4" x14ac:dyDescent="0.25">
      <c r="A3951">
        <v>3957</v>
      </c>
      <c r="B3951">
        <v>7.25</v>
      </c>
      <c r="C3951">
        <f t="shared" si="123"/>
        <v>3.6006323353039047</v>
      </c>
      <c r="D3951">
        <f t="shared" si="122"/>
        <v>8.4754345122499988</v>
      </c>
    </row>
    <row r="3952" spans="1:4" x14ac:dyDescent="0.25">
      <c r="A3952">
        <v>3958</v>
      </c>
      <c r="B3952">
        <v>3.85</v>
      </c>
      <c r="C3952">
        <f t="shared" si="123"/>
        <v>3.7482897400683255</v>
      </c>
      <c r="D3952">
        <f t="shared" si="122"/>
        <v>8.4756664515000004</v>
      </c>
    </row>
    <row r="3953" spans="1:4" x14ac:dyDescent="0.25">
      <c r="A3953">
        <v>3959</v>
      </c>
      <c r="B3953">
        <v>3.6</v>
      </c>
      <c r="C3953">
        <f t="shared" si="123"/>
        <v>3.8973460516579559</v>
      </c>
      <c r="D3953">
        <f t="shared" si="122"/>
        <v>8.4758983907500003</v>
      </c>
    </row>
    <row r="3954" spans="1:4" x14ac:dyDescent="0.25">
      <c r="A3954">
        <v>3960</v>
      </c>
      <c r="B3954">
        <v>6.65</v>
      </c>
      <c r="C3954">
        <f t="shared" si="123"/>
        <v>4.0477572305464253</v>
      </c>
      <c r="D3954">
        <f t="shared" si="122"/>
        <v>8.4761303300000002</v>
      </c>
    </row>
    <row r="3955" spans="1:4" x14ac:dyDescent="0.25">
      <c r="A3955">
        <v>3961</v>
      </c>
      <c r="B3955">
        <v>6.95</v>
      </c>
      <c r="C3955">
        <f t="shared" si="123"/>
        <v>4.1994788362808206</v>
      </c>
      <c r="D3955">
        <f t="shared" si="122"/>
        <v>8.47636226925</v>
      </c>
    </row>
    <row r="3956" spans="1:4" x14ac:dyDescent="0.25">
      <c r="A3956">
        <v>3962</v>
      </c>
      <c r="B3956">
        <v>6.4</v>
      </c>
      <c r="C3956">
        <f t="shared" si="123"/>
        <v>4.3524660406313433</v>
      </c>
      <c r="D3956">
        <f t="shared" si="122"/>
        <v>8.4765942084999999</v>
      </c>
    </row>
    <row r="3957" spans="1:4" x14ac:dyDescent="0.25">
      <c r="A3957">
        <v>3963</v>
      </c>
      <c r="B3957">
        <v>7.5</v>
      </c>
      <c r="C3957">
        <f t="shared" si="123"/>
        <v>4.5066736408575805</v>
      </c>
      <c r="D3957">
        <f t="shared" si="122"/>
        <v>8.4768261477499998</v>
      </c>
    </row>
    <row r="3958" spans="1:4" x14ac:dyDescent="0.25">
      <c r="A3958">
        <v>3964</v>
      </c>
      <c r="B3958">
        <v>6.95</v>
      </c>
      <c r="C3958">
        <f t="shared" si="123"/>
        <v>4.6620560730843454</v>
      </c>
      <c r="D3958">
        <f t="shared" si="122"/>
        <v>8.4770580869999996</v>
      </c>
    </row>
    <row r="3959" spans="1:4" x14ac:dyDescent="0.25">
      <c r="A3959">
        <v>3965</v>
      </c>
      <c r="B3959">
        <v>7.5</v>
      </c>
      <c r="C3959">
        <f t="shared" si="123"/>
        <v>4.81856742578438</v>
      </c>
      <c r="D3959">
        <f t="shared" si="122"/>
        <v>8.4772900262499995</v>
      </c>
    </row>
    <row r="3960" spans="1:4" x14ac:dyDescent="0.25">
      <c r="A3960">
        <v>3966</v>
      </c>
      <c r="B3960">
        <v>8.9</v>
      </c>
      <c r="C3960">
        <f t="shared" si="123"/>
        <v>4.9761614533652088</v>
      </c>
      <c r="D3960">
        <f t="shared" si="122"/>
        <v>8.4775219654999994</v>
      </c>
    </row>
    <row r="3961" spans="1:4" x14ac:dyDescent="0.25">
      <c r="A3961">
        <v>3967</v>
      </c>
      <c r="B3961">
        <v>4.7</v>
      </c>
      <c r="C3961">
        <f t="shared" si="123"/>
        <v>5.1347915898529246</v>
      </c>
      <c r="D3961">
        <f t="shared" si="122"/>
        <v>8.4777539047499992</v>
      </c>
    </row>
    <row r="3962" spans="1:4" x14ac:dyDescent="0.25">
      <c r="A3962">
        <v>3968</v>
      </c>
      <c r="B3962">
        <v>4.2</v>
      </c>
      <c r="C3962">
        <f t="shared" si="123"/>
        <v>5.2944109626727052</v>
      </c>
      <c r="D3962">
        <f t="shared" si="122"/>
        <v>8.4779858439999991</v>
      </c>
    </row>
    <row r="3963" spans="1:4" x14ac:dyDescent="0.25">
      <c r="A3963">
        <v>3969</v>
      </c>
      <c r="B3963">
        <v>5</v>
      </c>
      <c r="C3963">
        <f t="shared" si="123"/>
        <v>5.4549724065187988</v>
      </c>
      <c r="D3963">
        <f t="shared" si="122"/>
        <v>8.478217783249999</v>
      </c>
    </row>
    <row r="3964" spans="1:4" x14ac:dyDescent="0.25">
      <c r="A3964">
        <v>3970</v>
      </c>
      <c r="B3964">
        <v>4.45</v>
      </c>
      <c r="C3964">
        <f t="shared" si="123"/>
        <v>5.616428477311076</v>
      </c>
      <c r="D3964">
        <f t="shared" si="122"/>
        <v>8.4784497224999988</v>
      </c>
    </row>
    <row r="3965" spans="1:4" x14ac:dyDescent="0.25">
      <c r="A3965">
        <v>3971</v>
      </c>
      <c r="B3965">
        <v>5.55</v>
      </c>
      <c r="C3965">
        <f t="shared" si="123"/>
        <v>5.7787314662354339</v>
      </c>
      <c r="D3965">
        <f t="shared" si="122"/>
        <v>8.4786816617499987</v>
      </c>
    </row>
    <row r="3966" spans="1:4" x14ac:dyDescent="0.25">
      <c r="A3966">
        <v>3972</v>
      </c>
      <c r="B3966">
        <v>3.85</v>
      </c>
      <c r="C3966">
        <f t="shared" si="123"/>
        <v>5.9418334138605333</v>
      </c>
      <c r="D3966">
        <f t="shared" si="122"/>
        <v>8.4789136010000004</v>
      </c>
    </row>
    <row r="3967" spans="1:4" x14ac:dyDescent="0.25">
      <c r="A3967">
        <v>3973</v>
      </c>
      <c r="B3967">
        <v>5.85</v>
      </c>
      <c r="C3967">
        <f t="shared" si="123"/>
        <v>6.105686124330699</v>
      </c>
      <c r="D3967">
        <f t="shared" si="122"/>
        <v>8.4791455402500002</v>
      </c>
    </row>
    <row r="3968" spans="1:4" x14ac:dyDescent="0.25">
      <c r="A3968">
        <v>3974</v>
      </c>
      <c r="B3968">
        <v>7.2</v>
      </c>
      <c r="C3968">
        <f t="shared" si="123"/>
        <v>6.2702411796274617</v>
      </c>
      <c r="D3968">
        <f t="shared" si="122"/>
        <v>8.4793774795000001</v>
      </c>
    </row>
    <row r="3969" spans="1:4" x14ac:dyDescent="0.25">
      <c r="A3969">
        <v>3975</v>
      </c>
      <c r="B3969">
        <v>9.6999999999999993</v>
      </c>
      <c r="C3969">
        <f t="shared" si="123"/>
        <v>6.4354499538968053</v>
      </c>
      <c r="D3969">
        <f t="shared" si="122"/>
        <v>8.47960941875</v>
      </c>
    </row>
    <row r="3970" spans="1:4" x14ac:dyDescent="0.25">
      <c r="A3970">
        <v>3976</v>
      </c>
      <c r="B3970">
        <v>11.65</v>
      </c>
      <c r="C3970">
        <f t="shared" si="123"/>
        <v>6.6012636278392991</v>
      </c>
      <c r="D3970">
        <f t="shared" ref="D3970:D4033" si="124">7.5576509 + 0.00023193925 * (A3970)</f>
        <v>8.4798413579999998</v>
      </c>
    </row>
    <row r="3971" spans="1:4" x14ac:dyDescent="0.25">
      <c r="A3971">
        <v>3977</v>
      </c>
      <c r="B3971">
        <v>11.7</v>
      </c>
      <c r="C3971">
        <f t="shared" si="123"/>
        <v>6.7676332031554214</v>
      </c>
      <c r="D3971">
        <f t="shared" si="124"/>
        <v>8.4800732972499997</v>
      </c>
    </row>
    <row r="3972" spans="1:4" x14ac:dyDescent="0.25">
      <c r="A3972">
        <v>3978</v>
      </c>
      <c r="B3972">
        <v>8.9</v>
      </c>
      <c r="C3972">
        <f t="shared" ref="C3972:C4035" si="125">7.5576509+0.00023193925*(A3972)+4.9302661 *COS(2*PI()*(A3972)/(365.25))+8.4965901 *SIN(2*PI() *(A3972)/(365.25))</f>
        <v>6.9345095170458952</v>
      </c>
      <c r="D3972">
        <f t="shared" si="124"/>
        <v>8.4803052364999996</v>
      </c>
    </row>
    <row r="3973" spans="1:4" x14ac:dyDescent="0.25">
      <c r="A3973">
        <v>3979</v>
      </c>
      <c r="B3973">
        <v>5.6</v>
      </c>
      <c r="C3973">
        <f t="shared" si="125"/>
        <v>7.1018432567593575</v>
      </c>
      <c r="D3973">
        <f t="shared" si="124"/>
        <v>8.4805371757499994</v>
      </c>
    </row>
    <row r="3974" spans="1:4" x14ac:dyDescent="0.25">
      <c r="A3974">
        <v>3980</v>
      </c>
      <c r="B3974">
        <v>8.35</v>
      </c>
      <c r="C3974">
        <f t="shared" si="125"/>
        <v>7.2695849741843617</v>
      </c>
      <c r="D3974">
        <f t="shared" si="124"/>
        <v>8.4807691149999993</v>
      </c>
    </row>
    <row r="3975" spans="1:4" x14ac:dyDescent="0.25">
      <c r="A3975">
        <v>3981</v>
      </c>
      <c r="B3975">
        <v>9.4499999999999993</v>
      </c>
      <c r="C3975">
        <f t="shared" si="125"/>
        <v>7.4376851004828524</v>
      </c>
      <c r="D3975">
        <f t="shared" si="124"/>
        <v>8.4810010542499992</v>
      </c>
    </row>
    <row r="3976" spans="1:4" x14ac:dyDescent="0.25">
      <c r="A3976">
        <v>3982</v>
      </c>
      <c r="B3976">
        <v>8.85</v>
      </c>
      <c r="C3976">
        <f t="shared" si="125"/>
        <v>7.6060939607574012</v>
      </c>
      <c r="D3976">
        <f t="shared" si="124"/>
        <v>8.481232993499999</v>
      </c>
    </row>
    <row r="3977" spans="1:4" x14ac:dyDescent="0.25">
      <c r="A3977">
        <v>3983</v>
      </c>
      <c r="B3977">
        <v>8.9</v>
      </c>
      <c r="C3977">
        <f t="shared" si="125"/>
        <v>7.7747617887512357</v>
      </c>
      <c r="D3977">
        <f t="shared" si="124"/>
        <v>8.4814649327499989</v>
      </c>
    </row>
    <row r="3978" spans="1:4" x14ac:dyDescent="0.25">
      <c r="A3978">
        <v>3984</v>
      </c>
      <c r="B3978">
        <v>6.95</v>
      </c>
      <c r="C3978">
        <f t="shared" si="125"/>
        <v>7.9436387415751346</v>
      </c>
      <c r="D3978">
        <f t="shared" si="124"/>
        <v>8.4816968719999988</v>
      </c>
    </row>
    <row r="3979" spans="1:4" x14ac:dyDescent="0.25">
      <c r="A3979">
        <v>3985</v>
      </c>
      <c r="B3979">
        <v>6.95</v>
      </c>
      <c r="C3979">
        <f t="shared" si="125"/>
        <v>8.1126749144563561</v>
      </c>
      <c r="D3979">
        <f t="shared" si="124"/>
        <v>8.4819288112500004</v>
      </c>
    </row>
    <row r="3980" spans="1:4" x14ac:dyDescent="0.25">
      <c r="A3980">
        <v>3986</v>
      </c>
      <c r="B3980">
        <v>7.2</v>
      </c>
      <c r="C3980">
        <f t="shared" si="125"/>
        <v>8.2818203555064986</v>
      </c>
      <c r="D3980">
        <f t="shared" si="124"/>
        <v>8.4821607505000003</v>
      </c>
    </row>
    <row r="3981" spans="1:4" x14ac:dyDescent="0.25">
      <c r="A3981">
        <v>3987</v>
      </c>
      <c r="B3981">
        <v>4.7</v>
      </c>
      <c r="C3981">
        <f t="shared" si="125"/>
        <v>8.451025080502685</v>
      </c>
      <c r="D3981">
        <f t="shared" si="124"/>
        <v>8.4823926897500002</v>
      </c>
    </row>
    <row r="3982" spans="1:4" x14ac:dyDescent="0.25">
      <c r="A3982">
        <v>3988</v>
      </c>
      <c r="B3982">
        <v>5</v>
      </c>
      <c r="C3982">
        <f t="shared" si="125"/>
        <v>8.6202390876789661</v>
      </c>
      <c r="D3982">
        <f t="shared" si="124"/>
        <v>8.482624629</v>
      </c>
    </row>
    <row r="3983" spans="1:4" x14ac:dyDescent="0.25">
      <c r="A3983">
        <v>3989</v>
      </c>
      <c r="B3983">
        <v>7.8</v>
      </c>
      <c r="C3983">
        <f t="shared" si="125"/>
        <v>8.7894123725229178</v>
      </c>
      <c r="D3983">
        <f t="shared" si="124"/>
        <v>8.4828565682499999</v>
      </c>
    </row>
    <row r="3984" spans="1:4" x14ac:dyDescent="0.25">
      <c r="A3984">
        <v>3990</v>
      </c>
      <c r="B3984">
        <v>10.8</v>
      </c>
      <c r="C3984">
        <f t="shared" si="125"/>
        <v>8.9584949425723792</v>
      </c>
      <c r="D3984">
        <f t="shared" si="124"/>
        <v>8.4830885074999998</v>
      </c>
    </row>
    <row r="3985" spans="1:4" x14ac:dyDescent="0.25">
      <c r="A3985">
        <v>3991</v>
      </c>
      <c r="B3985">
        <v>13.05</v>
      </c>
      <c r="C3985">
        <f t="shared" si="125"/>
        <v>9.1274368322092876</v>
      </c>
      <c r="D3985">
        <f t="shared" si="124"/>
        <v>8.4833204467499996</v>
      </c>
    </row>
    <row r="3986" spans="1:4" x14ac:dyDescent="0.25">
      <c r="A3986">
        <v>3992</v>
      </c>
      <c r="B3986">
        <v>11.1</v>
      </c>
      <c r="C3986">
        <f t="shared" si="125"/>
        <v>9.2961881174449026</v>
      </c>
      <c r="D3986">
        <f t="shared" si="124"/>
        <v>8.4835523859999995</v>
      </c>
    </row>
    <row r="3987" spans="1:4" x14ac:dyDescent="0.25">
      <c r="A3987">
        <v>3993</v>
      </c>
      <c r="B3987">
        <v>10.55</v>
      </c>
      <c r="C3987">
        <f t="shared" si="125"/>
        <v>9.4646989306933929</v>
      </c>
      <c r="D3987">
        <f t="shared" si="124"/>
        <v>8.4837843252499994</v>
      </c>
    </row>
    <row r="3988" spans="1:4" x14ac:dyDescent="0.25">
      <c r="A3988">
        <v>3994</v>
      </c>
      <c r="B3988">
        <v>7.75</v>
      </c>
      <c r="C3988">
        <f t="shared" si="125"/>
        <v>9.632919475528869</v>
      </c>
      <c r="D3988">
        <f t="shared" si="124"/>
        <v>8.4840162644999992</v>
      </c>
    </row>
    <row r="3989" spans="1:4" x14ac:dyDescent="0.25">
      <c r="A3989">
        <v>3995</v>
      </c>
      <c r="B3989">
        <v>8.35</v>
      </c>
      <c r="C3989">
        <f t="shared" si="125"/>
        <v>9.8008000414198531</v>
      </c>
      <c r="D3989">
        <f t="shared" si="124"/>
        <v>8.4842482037499991</v>
      </c>
    </row>
    <row r="3990" spans="1:4" x14ac:dyDescent="0.25">
      <c r="A3990">
        <v>3996</v>
      </c>
      <c r="B3990">
        <v>6.7</v>
      </c>
      <c r="C3990">
        <f t="shared" si="125"/>
        <v>9.9682910184410645</v>
      </c>
      <c r="D3990">
        <f t="shared" si="124"/>
        <v>8.484480142999999</v>
      </c>
    </row>
    <row r="3991" spans="1:4" x14ac:dyDescent="0.25">
      <c r="A3991">
        <v>3997</v>
      </c>
      <c r="B3991">
        <v>7.5</v>
      </c>
      <c r="C3991">
        <f t="shared" si="125"/>
        <v>10.135342911952009</v>
      </c>
      <c r="D3991">
        <f t="shared" si="124"/>
        <v>8.4847120822499988</v>
      </c>
    </row>
    <row r="3992" spans="1:4" x14ac:dyDescent="0.25">
      <c r="A3992">
        <v>3998</v>
      </c>
      <c r="B3992">
        <v>11.1</v>
      </c>
      <c r="C3992">
        <f t="shared" si="125"/>
        <v>10.301906357244214</v>
      </c>
      <c r="D3992">
        <f t="shared" si="124"/>
        <v>8.4849440214999987</v>
      </c>
    </row>
    <row r="3993" spans="1:4" x14ac:dyDescent="0.25">
      <c r="A3993">
        <v>3999</v>
      </c>
      <c r="B3993">
        <v>7.5</v>
      </c>
      <c r="C3993">
        <f t="shared" si="125"/>
        <v>10.467932134149295</v>
      </c>
      <c r="D3993">
        <f t="shared" si="124"/>
        <v>8.4851759607500004</v>
      </c>
    </row>
    <row r="3994" spans="1:4" x14ac:dyDescent="0.25">
      <c r="A3994">
        <v>4000</v>
      </c>
      <c r="B3994">
        <v>14.15</v>
      </c>
      <c r="C3994">
        <f t="shared" si="125"/>
        <v>10.633371181603053</v>
      </c>
      <c r="D3994">
        <f t="shared" si="124"/>
        <v>8.4854079000000002</v>
      </c>
    </row>
    <row r="3995" spans="1:4" x14ac:dyDescent="0.25">
      <c r="A3995">
        <v>4001</v>
      </c>
      <c r="B3995">
        <v>8.35</v>
      </c>
      <c r="C3995">
        <f t="shared" si="125"/>
        <v>10.798174612164376</v>
      </c>
      <c r="D3995">
        <f t="shared" si="124"/>
        <v>8.4856398392500001</v>
      </c>
    </row>
    <row r="3996" spans="1:4" x14ac:dyDescent="0.25">
      <c r="A3996">
        <v>4002</v>
      </c>
      <c r="B3996">
        <v>3.9</v>
      </c>
      <c r="C3996">
        <f t="shared" si="125"/>
        <v>10.962293726481423</v>
      </c>
      <c r="D3996">
        <f t="shared" si="124"/>
        <v>8.4858717785</v>
      </c>
    </row>
    <row r="3997" spans="1:4" x14ac:dyDescent="0.25">
      <c r="A3997">
        <v>4003</v>
      </c>
      <c r="B3997">
        <v>5.55</v>
      </c>
      <c r="C3997">
        <f t="shared" si="125"/>
        <v>11.125680027702128</v>
      </c>
      <c r="D3997">
        <f t="shared" si="124"/>
        <v>8.4861037177499998</v>
      </c>
    </row>
    <row r="3998" spans="1:4" x14ac:dyDescent="0.25">
      <c r="A3998">
        <v>4004</v>
      </c>
      <c r="B3998">
        <v>6.95</v>
      </c>
      <c r="C3998">
        <f t="shared" si="125"/>
        <v>11.288285235826155</v>
      </c>
      <c r="D3998">
        <f t="shared" si="124"/>
        <v>8.4863356569999997</v>
      </c>
    </row>
    <row r="3999" spans="1:4" x14ac:dyDescent="0.25">
      <c r="A3999">
        <v>4005</v>
      </c>
      <c r="B3999">
        <v>5.3</v>
      </c>
      <c r="C3999">
        <f t="shared" si="125"/>
        <v>11.450061301990635</v>
      </c>
      <c r="D3999">
        <f t="shared" si="124"/>
        <v>8.4865675962499996</v>
      </c>
    </row>
    <row r="4000" spans="1:4" x14ac:dyDescent="0.25">
      <c r="A4000">
        <v>4006</v>
      </c>
      <c r="B4000">
        <v>4.1500000000000004</v>
      </c>
      <c r="C4000">
        <f t="shared" si="125"/>
        <v>11.610960422689562</v>
      </c>
      <c r="D4000">
        <f t="shared" si="124"/>
        <v>8.4867995354999994</v>
      </c>
    </row>
    <row r="4001" spans="1:4" x14ac:dyDescent="0.25">
      <c r="A4001">
        <v>4007</v>
      </c>
      <c r="B4001">
        <v>3.65</v>
      </c>
      <c r="C4001">
        <f t="shared" si="125"/>
        <v>11.770935053919187</v>
      </c>
      <c r="D4001">
        <f t="shared" si="124"/>
        <v>8.4870314747499993</v>
      </c>
    </row>
    <row r="4002" spans="1:4" x14ac:dyDescent="0.25">
      <c r="A4002">
        <v>4008</v>
      </c>
      <c r="B4002">
        <v>5.85</v>
      </c>
      <c r="C4002">
        <f t="shared" si="125"/>
        <v>11.929937925246675</v>
      </c>
      <c r="D4002">
        <f t="shared" si="124"/>
        <v>8.4872634139999992</v>
      </c>
    </row>
    <row r="4003" spans="1:4" x14ac:dyDescent="0.25">
      <c r="A4003">
        <v>4009</v>
      </c>
      <c r="B4003">
        <v>8.3000000000000007</v>
      </c>
      <c r="C4003">
        <f t="shared" si="125"/>
        <v>12.087922053799108</v>
      </c>
      <c r="D4003">
        <f t="shared" si="124"/>
        <v>8.487495353249999</v>
      </c>
    </row>
    <row r="4004" spans="1:4" x14ac:dyDescent="0.25">
      <c r="A4004">
        <v>4010</v>
      </c>
      <c r="B4004">
        <v>9.15</v>
      </c>
      <c r="C4004">
        <f t="shared" si="125"/>
        <v>12.244840758165424</v>
      </c>
      <c r="D4004">
        <f t="shared" si="124"/>
        <v>8.4877272924999989</v>
      </c>
    </row>
    <row r="4005" spans="1:4" x14ac:dyDescent="0.25">
      <c r="A4005">
        <v>4011</v>
      </c>
      <c r="B4005">
        <v>7.5</v>
      </c>
      <c r="C4005">
        <f t="shared" si="125"/>
        <v>12.400647672211106</v>
      </c>
      <c r="D4005">
        <f t="shared" si="124"/>
        <v>8.4879592317499988</v>
      </c>
    </row>
    <row r="4006" spans="1:4" x14ac:dyDescent="0.25">
      <c r="A4006">
        <v>4012</v>
      </c>
      <c r="B4006">
        <v>10.8</v>
      </c>
      <c r="C4006">
        <f t="shared" si="125"/>
        <v>12.555296758798281</v>
      </c>
      <c r="D4006">
        <f t="shared" si="124"/>
        <v>8.4881911710000004</v>
      </c>
    </row>
    <row r="4007" spans="1:4" x14ac:dyDescent="0.25">
      <c r="A4007">
        <v>4013</v>
      </c>
      <c r="B4007">
        <v>7.2</v>
      </c>
      <c r="C4007">
        <f t="shared" si="125"/>
        <v>12.708742323408462</v>
      </c>
      <c r="D4007">
        <f t="shared" si="124"/>
        <v>8.4884231102500003</v>
      </c>
    </row>
    <row r="4008" spans="1:4" x14ac:dyDescent="0.25">
      <c r="A4008">
        <v>4014</v>
      </c>
      <c r="B4008">
        <v>6.95</v>
      </c>
      <c r="C4008">
        <f t="shared" si="125"/>
        <v>12.860939027665188</v>
      </c>
      <c r="D4008">
        <f t="shared" si="124"/>
        <v>8.4886550495000002</v>
      </c>
    </row>
    <row r="4009" spans="1:4" x14ac:dyDescent="0.25">
      <c r="A4009">
        <v>4015</v>
      </c>
      <c r="B4009">
        <v>14.7</v>
      </c>
      <c r="C4009">
        <f t="shared" si="125"/>
        <v>13.011841902749365</v>
      </c>
      <c r="D4009">
        <f t="shared" si="124"/>
        <v>8.48888698875</v>
      </c>
    </row>
    <row r="4010" spans="1:4" x14ac:dyDescent="0.25">
      <c r="A4010">
        <v>4016</v>
      </c>
      <c r="B4010">
        <v>11.65</v>
      </c>
      <c r="C4010">
        <f t="shared" si="125"/>
        <v>13.161406362707265</v>
      </c>
      <c r="D4010">
        <f t="shared" si="124"/>
        <v>8.4891189279999999</v>
      </c>
    </row>
    <row r="4011" spans="1:4" x14ac:dyDescent="0.25">
      <c r="A4011">
        <v>4017</v>
      </c>
      <c r="B4011">
        <v>8.6</v>
      </c>
      <c r="C4011">
        <f t="shared" si="125"/>
        <v>13.309588217643235</v>
      </c>
      <c r="D4011">
        <f t="shared" si="124"/>
        <v>8.4893508672499998</v>
      </c>
    </row>
    <row r="4012" spans="1:4" x14ac:dyDescent="0.25">
      <c r="A4012">
        <v>4018</v>
      </c>
      <c r="B4012">
        <v>8.65</v>
      </c>
      <c r="C4012">
        <f t="shared" si="125"/>
        <v>13.456343686797064</v>
      </c>
      <c r="D4012">
        <f t="shared" si="124"/>
        <v>8.4895828064999996</v>
      </c>
    </row>
    <row r="4013" spans="1:4" x14ac:dyDescent="0.25">
      <c r="A4013">
        <v>4019</v>
      </c>
      <c r="B4013">
        <v>6.7</v>
      </c>
      <c r="C4013">
        <f t="shared" si="125"/>
        <v>13.601629411499033</v>
      </c>
      <c r="D4013">
        <f t="shared" si="124"/>
        <v>8.4898147457499995</v>
      </c>
    </row>
    <row r="4014" spans="1:4" x14ac:dyDescent="0.25">
      <c r="A4014">
        <v>4020</v>
      </c>
      <c r="B4014">
        <v>9.4</v>
      </c>
      <c r="C4014">
        <f t="shared" si="125"/>
        <v>13.745402468000098</v>
      </c>
      <c r="D4014">
        <f t="shared" si="124"/>
        <v>8.4900466849999994</v>
      </c>
    </row>
    <row r="4015" spans="1:4" x14ac:dyDescent="0.25">
      <c r="A4015">
        <v>4021</v>
      </c>
      <c r="B4015">
        <v>9.4499999999999993</v>
      </c>
      <c r="C4015">
        <f t="shared" si="125"/>
        <v>13.88762038017455</v>
      </c>
      <c r="D4015">
        <f t="shared" si="124"/>
        <v>8.4902786242499992</v>
      </c>
    </row>
    <row r="4016" spans="1:4" x14ac:dyDescent="0.25">
      <c r="A4016">
        <v>4022</v>
      </c>
      <c r="B4016">
        <v>9.4499999999999993</v>
      </c>
      <c r="C4016">
        <f t="shared" si="125"/>
        <v>14.028241132088425</v>
      </c>
      <c r="D4016">
        <f t="shared" si="124"/>
        <v>8.4905105634999991</v>
      </c>
    </row>
    <row r="4017" spans="1:4" x14ac:dyDescent="0.25">
      <c r="A4017">
        <v>4023</v>
      </c>
      <c r="B4017">
        <v>8.35</v>
      </c>
      <c r="C4017">
        <f t="shared" si="125"/>
        <v>14.167223180433538</v>
      </c>
      <c r="D4017">
        <f t="shared" si="124"/>
        <v>8.490742502749999</v>
      </c>
    </row>
    <row r="4018" spans="1:4" x14ac:dyDescent="0.25">
      <c r="A4018">
        <v>4024</v>
      </c>
      <c r="B4018">
        <v>10.55</v>
      </c>
      <c r="C4018">
        <f t="shared" si="125"/>
        <v>14.304525466820447</v>
      </c>
      <c r="D4018">
        <f t="shared" si="124"/>
        <v>8.4909744419999988</v>
      </c>
    </row>
    <row r="4019" spans="1:4" x14ac:dyDescent="0.25">
      <c r="A4019">
        <v>4025</v>
      </c>
      <c r="B4019">
        <v>11.15</v>
      </c>
      <c r="C4019">
        <f t="shared" si="125"/>
        <v>14.440107429927957</v>
      </c>
      <c r="D4019">
        <f t="shared" si="124"/>
        <v>8.4912063812499987</v>
      </c>
    </row>
    <row r="4020" spans="1:4" x14ac:dyDescent="0.25">
      <c r="A4020">
        <v>4026</v>
      </c>
      <c r="B4020">
        <v>8.6</v>
      </c>
      <c r="C4020">
        <f t="shared" si="125"/>
        <v>14.573929017506659</v>
      </c>
      <c r="D4020">
        <f t="shared" si="124"/>
        <v>8.4914383205000004</v>
      </c>
    </row>
    <row r="4021" spans="1:4" x14ac:dyDescent="0.25">
      <c r="A4021">
        <v>4027</v>
      </c>
      <c r="B4021">
        <v>11.4</v>
      </c>
      <c r="C4021">
        <f t="shared" si="125"/>
        <v>14.70595069823014</v>
      </c>
      <c r="D4021">
        <f t="shared" si="124"/>
        <v>8.4916702597500002</v>
      </c>
    </row>
    <row r="4022" spans="1:4" x14ac:dyDescent="0.25">
      <c r="A4022">
        <v>4028</v>
      </c>
      <c r="B4022">
        <v>10.3</v>
      </c>
      <c r="C4022">
        <f t="shared" si="125"/>
        <v>14.836133473393721</v>
      </c>
      <c r="D4022">
        <f t="shared" si="124"/>
        <v>8.4919021990000001</v>
      </c>
    </row>
    <row r="4023" spans="1:4" x14ac:dyDescent="0.25">
      <c r="A4023">
        <v>4029</v>
      </c>
      <c r="B4023">
        <v>9.15</v>
      </c>
      <c r="C4023">
        <f t="shared" si="125"/>
        <v>14.964438888454445</v>
      </c>
      <c r="D4023">
        <f t="shared" si="124"/>
        <v>8.49213413825</v>
      </c>
    </row>
    <row r="4024" spans="1:4" x14ac:dyDescent="0.25">
      <c r="A4024">
        <v>4030</v>
      </c>
      <c r="B4024">
        <v>11.95</v>
      </c>
      <c r="C4024">
        <f t="shared" si="125"/>
        <v>15.090829044410111</v>
      </c>
      <c r="D4024">
        <f t="shared" si="124"/>
        <v>8.4923660774999998</v>
      </c>
    </row>
    <row r="4025" spans="1:4" x14ac:dyDescent="0.25">
      <c r="A4025">
        <v>4031</v>
      </c>
      <c r="B4025">
        <v>15.3</v>
      </c>
      <c r="C4025">
        <f t="shared" si="125"/>
        <v>15.215266609014908</v>
      </c>
      <c r="D4025">
        <f t="shared" si="124"/>
        <v>8.4925980167499997</v>
      </c>
    </row>
    <row r="4026" spans="1:4" x14ac:dyDescent="0.25">
      <c r="A4026">
        <v>4032</v>
      </c>
      <c r="B4026">
        <v>12.8</v>
      </c>
      <c r="C4026">
        <f t="shared" si="125"/>
        <v>15.337714827825813</v>
      </c>
      <c r="D4026">
        <f t="shared" si="124"/>
        <v>8.4928299559999996</v>
      </c>
    </row>
    <row r="4027" spans="1:4" x14ac:dyDescent="0.25">
      <c r="A4027">
        <v>4033</v>
      </c>
      <c r="B4027">
        <v>14.2</v>
      </c>
      <c r="C4027">
        <f t="shared" si="125"/>
        <v>15.458137535079542</v>
      </c>
      <c r="D4027">
        <f t="shared" si="124"/>
        <v>8.4930618952499994</v>
      </c>
    </row>
    <row r="4028" spans="1:4" x14ac:dyDescent="0.25">
      <c r="A4028">
        <v>4034</v>
      </c>
      <c r="B4028">
        <v>17.25</v>
      </c>
      <c r="C4028">
        <f t="shared" si="125"/>
        <v>15.576499164394248</v>
      </c>
      <c r="D4028">
        <f t="shared" si="124"/>
        <v>8.4932938344999993</v>
      </c>
    </row>
    <row r="4029" spans="1:4" x14ac:dyDescent="0.25">
      <c r="A4029">
        <v>4035</v>
      </c>
      <c r="B4029">
        <v>18.350000000000001</v>
      </c>
      <c r="C4029">
        <f t="shared" si="125"/>
        <v>15.692764759293928</v>
      </c>
      <c r="D4029">
        <f t="shared" si="124"/>
        <v>8.4935257737499992</v>
      </c>
    </row>
    <row r="4030" spans="1:4" x14ac:dyDescent="0.25">
      <c r="A4030">
        <v>4036</v>
      </c>
      <c r="B4030">
        <v>22.75</v>
      </c>
      <c r="C4030">
        <f t="shared" si="125"/>
        <v>15.806899983553262</v>
      </c>
      <c r="D4030">
        <f t="shared" si="124"/>
        <v>8.493757712999999</v>
      </c>
    </row>
    <row r="4031" spans="1:4" x14ac:dyDescent="0.25">
      <c r="A4031">
        <v>4037</v>
      </c>
      <c r="B4031">
        <v>21.35</v>
      </c>
      <c r="C4031">
        <f t="shared" si="125"/>
        <v>15.918871131357498</v>
      </c>
      <c r="D4031">
        <f t="shared" si="124"/>
        <v>8.4939896522499989</v>
      </c>
    </row>
    <row r="4032" spans="1:4" x14ac:dyDescent="0.25">
      <c r="A4032">
        <v>4038</v>
      </c>
      <c r="B4032">
        <v>17.5</v>
      </c>
      <c r="C4032">
        <f t="shared" si="125"/>
        <v>16.028645137277305</v>
      </c>
      <c r="D4032">
        <f t="shared" si="124"/>
        <v>8.4942215914999988</v>
      </c>
    </row>
    <row r="4033" spans="1:4" x14ac:dyDescent="0.25">
      <c r="A4033">
        <v>4039</v>
      </c>
      <c r="B4033">
        <v>12.8</v>
      </c>
      <c r="C4033">
        <f t="shared" si="125"/>
        <v>16.136189586052605</v>
      </c>
      <c r="D4033">
        <f t="shared" si="124"/>
        <v>8.4944535307500004</v>
      </c>
    </row>
    <row r="4034" spans="1:4" x14ac:dyDescent="0.25">
      <c r="A4034">
        <v>4040</v>
      </c>
      <c r="B4034">
        <v>14.2</v>
      </c>
      <c r="C4034">
        <f t="shared" si="125"/>
        <v>16.241472722185435</v>
      </c>
      <c r="D4034">
        <f t="shared" ref="D4034:D4097" si="126">7.5576509 + 0.00023193925 * (A4034)</f>
        <v>8.4946854700000003</v>
      </c>
    </row>
    <row r="4035" spans="1:4" x14ac:dyDescent="0.25">
      <c r="A4035">
        <v>4041</v>
      </c>
      <c r="B4035">
        <v>12.75</v>
      </c>
      <c r="C4035">
        <f t="shared" si="125"/>
        <v>16.344463459336605</v>
      </c>
      <c r="D4035">
        <f t="shared" si="126"/>
        <v>8.4949174092500002</v>
      </c>
    </row>
    <row r="4036" spans="1:4" x14ac:dyDescent="0.25">
      <c r="A4036">
        <v>4042</v>
      </c>
      <c r="B4036">
        <v>11.95</v>
      </c>
      <c r="C4036">
        <f t="shared" ref="C4036:C4099" si="127">7.5576509+0.00023193925*(A4036)+4.9302661 *COS(2*PI()*(A4036)/(365.25))+8.4965901 *SIN(2*PI() *(A4036)/(365.25))</f>
        <v>16.445131389524498</v>
      </c>
      <c r="D4036">
        <f t="shared" si="126"/>
        <v>8.4951493485</v>
      </c>
    </row>
    <row r="4037" spans="1:4" x14ac:dyDescent="0.25">
      <c r="A4037">
        <v>4043</v>
      </c>
      <c r="B4037">
        <v>11.95</v>
      </c>
      <c r="C4037">
        <f t="shared" si="127"/>
        <v>16.543446792123458</v>
      </c>
      <c r="D4037">
        <f t="shared" si="126"/>
        <v>8.4953812877499999</v>
      </c>
    </row>
    <row r="4038" spans="1:4" x14ac:dyDescent="0.25">
      <c r="A4038">
        <v>4044</v>
      </c>
      <c r="B4038">
        <v>15</v>
      </c>
      <c r="C4038">
        <f t="shared" si="127"/>
        <v>16.639380642658754</v>
      </c>
      <c r="D4038">
        <f t="shared" si="126"/>
        <v>8.4956132269999998</v>
      </c>
    </row>
    <row r="4039" spans="1:4" x14ac:dyDescent="0.25">
      <c r="A4039">
        <v>4045</v>
      </c>
      <c r="B4039">
        <v>16.7</v>
      </c>
      <c r="C4039">
        <f t="shared" si="127"/>
        <v>16.732904621395136</v>
      </c>
      <c r="D4039">
        <f t="shared" si="126"/>
        <v>8.4958451662499996</v>
      </c>
    </row>
    <row r="4040" spans="1:4" x14ac:dyDescent="0.25">
      <c r="A4040">
        <v>4046</v>
      </c>
      <c r="B4040">
        <v>16.649999999999999</v>
      </c>
      <c r="C4040">
        <f t="shared" si="127"/>
        <v>16.823991121717274</v>
      </c>
      <c r="D4040">
        <f t="shared" si="126"/>
        <v>8.4960771054999995</v>
      </c>
    </row>
    <row r="4041" spans="1:4" x14ac:dyDescent="0.25">
      <c r="A4041">
        <v>4047</v>
      </c>
      <c r="B4041">
        <v>15.55</v>
      </c>
      <c r="C4041">
        <f t="shared" si="127"/>
        <v>16.912613258298759</v>
      </c>
      <c r="D4041">
        <f t="shared" si="126"/>
        <v>8.4963090447499994</v>
      </c>
    </row>
    <row r="4042" spans="1:4" x14ac:dyDescent="0.25">
      <c r="A4042">
        <v>4048</v>
      </c>
      <c r="B4042">
        <v>14.75</v>
      </c>
      <c r="C4042">
        <f t="shared" si="127"/>
        <v>16.998744875058065</v>
      </c>
      <c r="D4042">
        <f t="shared" si="126"/>
        <v>8.4965409839999992</v>
      </c>
    </row>
    <row r="4043" spans="1:4" x14ac:dyDescent="0.25">
      <c r="A4043">
        <v>4049</v>
      </c>
      <c r="B4043">
        <v>15.85</v>
      </c>
      <c r="C4043">
        <f t="shared" si="127"/>
        <v>17.082360552898777</v>
      </c>
      <c r="D4043">
        <f t="shared" si="126"/>
        <v>8.4967729232499991</v>
      </c>
    </row>
    <row r="4044" spans="1:4" x14ac:dyDescent="0.25">
      <c r="A4044">
        <v>4050</v>
      </c>
      <c r="B4044">
        <v>10.8</v>
      </c>
      <c r="C4044">
        <f t="shared" si="127"/>
        <v>17.163435617230913</v>
      </c>
      <c r="D4044">
        <f t="shared" si="126"/>
        <v>8.497004862499999</v>
      </c>
    </row>
    <row r="4045" spans="1:4" x14ac:dyDescent="0.25">
      <c r="A4045">
        <v>4051</v>
      </c>
      <c r="B4045">
        <v>12.25</v>
      </c>
      <c r="C4045">
        <f t="shared" si="127"/>
        <v>17.241946145273396</v>
      </c>
      <c r="D4045">
        <f t="shared" si="126"/>
        <v>8.4972368017499988</v>
      </c>
    </row>
    <row r="4046" spans="1:4" x14ac:dyDescent="0.25">
      <c r="A4046">
        <v>4052</v>
      </c>
      <c r="B4046">
        <v>11.35</v>
      </c>
      <c r="C4046">
        <f t="shared" si="127"/>
        <v>17.317868973132278</v>
      </c>
      <c r="D4046">
        <f t="shared" si="126"/>
        <v>8.4974687409999987</v>
      </c>
    </row>
    <row r="4047" spans="1:4" x14ac:dyDescent="0.25">
      <c r="A4047">
        <v>4053</v>
      </c>
      <c r="B4047">
        <v>11.95</v>
      </c>
      <c r="C4047">
        <f t="shared" si="127"/>
        <v>17.391181702655825</v>
      </c>
      <c r="D4047">
        <f t="shared" si="126"/>
        <v>8.4977006802500004</v>
      </c>
    </row>
    <row r="4048" spans="1:4" x14ac:dyDescent="0.25">
      <c r="A4048">
        <v>4054</v>
      </c>
      <c r="B4048">
        <v>11.95</v>
      </c>
      <c r="C4048">
        <f t="shared" si="127"/>
        <v>17.461862708062547</v>
      </c>
      <c r="D4048">
        <f t="shared" si="126"/>
        <v>8.4979326195000002</v>
      </c>
    </row>
    <row r="4049" spans="1:4" x14ac:dyDescent="0.25">
      <c r="A4049">
        <v>4055</v>
      </c>
      <c r="B4049">
        <v>13.35</v>
      </c>
      <c r="C4049">
        <f t="shared" si="127"/>
        <v>17.529891142340233</v>
      </c>
      <c r="D4049">
        <f t="shared" si="126"/>
        <v>8.4981645587500001</v>
      </c>
    </row>
    <row r="4050" spans="1:4" x14ac:dyDescent="0.25">
      <c r="A4050">
        <v>4056</v>
      </c>
      <c r="B4050">
        <v>15</v>
      </c>
      <c r="C4050">
        <f t="shared" si="127"/>
        <v>17.595246943415333</v>
      </c>
      <c r="D4050">
        <f t="shared" si="126"/>
        <v>8.498396498</v>
      </c>
    </row>
    <row r="4051" spans="1:4" x14ac:dyDescent="0.25">
      <c r="A4051">
        <v>4057</v>
      </c>
      <c r="B4051">
        <v>11.95</v>
      </c>
      <c r="C4051">
        <f t="shared" si="127"/>
        <v>17.657910840089436</v>
      </c>
      <c r="D4051">
        <f t="shared" si="126"/>
        <v>8.4986284372499998</v>
      </c>
    </row>
    <row r="4052" spans="1:4" x14ac:dyDescent="0.25">
      <c r="A4052">
        <v>4058</v>
      </c>
      <c r="B4052">
        <v>17.25</v>
      </c>
      <c r="C4052">
        <f t="shared" si="127"/>
        <v>17.717864357741803</v>
      </c>
      <c r="D4052">
        <f t="shared" si="126"/>
        <v>8.4988603764999997</v>
      </c>
    </row>
    <row r="4053" spans="1:4" x14ac:dyDescent="0.25">
      <c r="A4053">
        <v>4059</v>
      </c>
      <c r="B4053">
        <v>18.350000000000001</v>
      </c>
      <c r="C4053">
        <f t="shared" si="127"/>
        <v>17.775089823796655</v>
      </c>
      <c r="D4053">
        <f t="shared" si="126"/>
        <v>8.4990923157499996</v>
      </c>
    </row>
    <row r="4054" spans="1:4" x14ac:dyDescent="0.25">
      <c r="A4054">
        <v>4060</v>
      </c>
      <c r="B4054">
        <v>16.95</v>
      </c>
      <c r="C4054">
        <f t="shared" si="127"/>
        <v>17.829570372952386</v>
      </c>
      <c r="D4054">
        <f t="shared" si="126"/>
        <v>8.4993242549999994</v>
      </c>
    </row>
    <row r="4055" spans="1:4" x14ac:dyDescent="0.25">
      <c r="A4055">
        <v>4061</v>
      </c>
      <c r="B4055">
        <v>18.649999999999999</v>
      </c>
      <c r="C4055">
        <f t="shared" si="127"/>
        <v>17.881289952172587</v>
      </c>
      <c r="D4055">
        <f t="shared" si="126"/>
        <v>8.4995561942499993</v>
      </c>
    </row>
    <row r="4056" spans="1:4" x14ac:dyDescent="0.25">
      <c r="A4056">
        <v>4062</v>
      </c>
      <c r="B4056">
        <v>21.7</v>
      </c>
      <c r="C4056">
        <f t="shared" si="127"/>
        <v>17.930233325436276</v>
      </c>
      <c r="D4056">
        <f t="shared" si="126"/>
        <v>8.4997881334999992</v>
      </c>
    </row>
    <row r="4057" spans="1:4" x14ac:dyDescent="0.25">
      <c r="A4057">
        <v>4063</v>
      </c>
      <c r="B4057">
        <v>22.8</v>
      </c>
      <c r="C4057">
        <f t="shared" si="127"/>
        <v>17.97638607824636</v>
      </c>
      <c r="D4057">
        <f t="shared" si="126"/>
        <v>8.500020072749999</v>
      </c>
    </row>
    <row r="4058" spans="1:4" x14ac:dyDescent="0.25">
      <c r="A4058">
        <v>4064</v>
      </c>
      <c r="B4058">
        <v>20.55</v>
      </c>
      <c r="C4058">
        <f t="shared" si="127"/>
        <v>18.019734621895385</v>
      </c>
      <c r="D4058">
        <f t="shared" si="126"/>
        <v>8.5002520119999989</v>
      </c>
    </row>
    <row r="4059" spans="1:4" x14ac:dyDescent="0.25">
      <c r="A4059">
        <v>4065</v>
      </c>
      <c r="B4059">
        <v>19.7</v>
      </c>
      <c r="C4059">
        <f t="shared" si="127"/>
        <v>18.060266197486357</v>
      </c>
      <c r="D4059">
        <f t="shared" si="126"/>
        <v>8.5004839512499988</v>
      </c>
    </row>
    <row r="4060" spans="1:4" x14ac:dyDescent="0.25">
      <c r="A4060">
        <v>4066</v>
      </c>
      <c r="B4060">
        <v>17.5</v>
      </c>
      <c r="C4060">
        <f t="shared" si="127"/>
        <v>18.097968879708567</v>
      </c>
      <c r="D4060">
        <f t="shared" si="126"/>
        <v>8.5007158905000004</v>
      </c>
    </row>
    <row r="4061" spans="1:4" x14ac:dyDescent="0.25">
      <c r="A4061">
        <v>4067</v>
      </c>
      <c r="B4061">
        <v>16.350000000000001</v>
      </c>
      <c r="C4061">
        <f t="shared" si="127"/>
        <v>18.132831580366346</v>
      </c>
      <c r="D4061">
        <f t="shared" si="126"/>
        <v>8.5009478297500003</v>
      </c>
    </row>
    <row r="4062" spans="1:4" x14ac:dyDescent="0.25">
      <c r="A4062">
        <v>4068</v>
      </c>
      <c r="B4062">
        <v>15.3</v>
      </c>
      <c r="C4062">
        <f t="shared" si="127"/>
        <v>18.164844051660179</v>
      </c>
      <c r="D4062">
        <f t="shared" si="126"/>
        <v>8.5011797690000002</v>
      </c>
    </row>
    <row r="4063" spans="1:4" x14ac:dyDescent="0.25">
      <c r="A4063">
        <v>4069</v>
      </c>
      <c r="B4063">
        <v>12.8</v>
      </c>
      <c r="C4063">
        <f t="shared" si="127"/>
        <v>18.193996889219388</v>
      </c>
      <c r="D4063">
        <f t="shared" si="126"/>
        <v>8.50141170825</v>
      </c>
    </row>
    <row r="4064" spans="1:4" x14ac:dyDescent="0.25">
      <c r="A4064">
        <v>4070</v>
      </c>
      <c r="B4064">
        <v>13.65</v>
      </c>
      <c r="C4064">
        <f t="shared" si="127"/>
        <v>18.220281534884826</v>
      </c>
      <c r="D4064">
        <f t="shared" si="126"/>
        <v>8.5016436474999999</v>
      </c>
    </row>
    <row r="4065" spans="1:4" x14ac:dyDescent="0.25">
      <c r="A4065">
        <v>4071</v>
      </c>
      <c r="B4065">
        <v>13.9</v>
      </c>
      <c r="C4065">
        <f t="shared" si="127"/>
        <v>18.243690279241559</v>
      </c>
      <c r="D4065">
        <f t="shared" si="126"/>
        <v>8.5018755867499998</v>
      </c>
    </row>
    <row r="4066" spans="1:4" x14ac:dyDescent="0.25">
      <c r="A4066">
        <v>4072</v>
      </c>
      <c r="B4066">
        <v>14.15</v>
      </c>
      <c r="C4066">
        <f t="shared" si="127"/>
        <v>18.264216263900035</v>
      </c>
      <c r="D4066">
        <f t="shared" si="126"/>
        <v>8.5021075259999996</v>
      </c>
    </row>
    <row r="4067" spans="1:4" x14ac:dyDescent="0.25">
      <c r="A4067">
        <v>4073</v>
      </c>
      <c r="B4067">
        <v>12.75</v>
      </c>
      <c r="C4067">
        <f t="shared" si="127"/>
        <v>18.281853483525744</v>
      </c>
      <c r="D4067">
        <f t="shared" si="126"/>
        <v>8.5023394652499995</v>
      </c>
    </row>
    <row r="4068" spans="1:4" x14ac:dyDescent="0.25">
      <c r="A4068">
        <v>4074</v>
      </c>
      <c r="B4068">
        <v>13.35</v>
      </c>
      <c r="C4068">
        <f t="shared" si="127"/>
        <v>18.296596787616206</v>
      </c>
      <c r="D4068">
        <f t="shared" si="126"/>
        <v>8.5025714044999994</v>
      </c>
    </row>
    <row r="4069" spans="1:4" x14ac:dyDescent="0.25">
      <c r="A4069">
        <v>4075</v>
      </c>
      <c r="B4069">
        <v>13.05</v>
      </c>
      <c r="C4069">
        <f t="shared" si="127"/>
        <v>18.308441882025075</v>
      </c>
      <c r="D4069">
        <f t="shared" si="126"/>
        <v>8.5028033437499992</v>
      </c>
    </row>
    <row r="4070" spans="1:4" x14ac:dyDescent="0.25">
      <c r="A4070">
        <v>4076</v>
      </c>
      <c r="B4070">
        <v>12.8</v>
      </c>
      <c r="C4070">
        <f t="shared" si="127"/>
        <v>18.317385330232923</v>
      </c>
      <c r="D4070">
        <f t="shared" si="126"/>
        <v>8.5030352829999991</v>
      </c>
    </row>
    <row r="4071" spans="1:4" x14ac:dyDescent="0.25">
      <c r="A4071">
        <v>4077</v>
      </c>
      <c r="B4071">
        <v>12.75</v>
      </c>
      <c r="C4071">
        <f t="shared" si="127"/>
        <v>18.323424554364081</v>
      </c>
      <c r="D4071">
        <f t="shared" si="126"/>
        <v>8.503267222249999</v>
      </c>
    </row>
    <row r="4072" spans="1:4" x14ac:dyDescent="0.25">
      <c r="A4072">
        <v>4078</v>
      </c>
      <c r="B4072">
        <v>11.95</v>
      </c>
      <c r="C4072">
        <f t="shared" si="127"/>
        <v>18.326557835949529</v>
      </c>
      <c r="D4072">
        <f t="shared" si="126"/>
        <v>8.5034991614999988</v>
      </c>
    </row>
    <row r="4073" spans="1:4" x14ac:dyDescent="0.25">
      <c r="A4073">
        <v>4079</v>
      </c>
      <c r="B4073">
        <v>15</v>
      </c>
      <c r="C4073">
        <f t="shared" si="127"/>
        <v>18.32678431643539</v>
      </c>
      <c r="D4073">
        <f t="shared" si="126"/>
        <v>8.5037311007499987</v>
      </c>
    </row>
    <row r="4074" spans="1:4" x14ac:dyDescent="0.25">
      <c r="A4074">
        <v>4080</v>
      </c>
      <c r="B4074">
        <v>14.15</v>
      </c>
      <c r="C4074">
        <f t="shared" si="127"/>
        <v>18.324103997437</v>
      </c>
      <c r="D4074">
        <f t="shared" si="126"/>
        <v>8.5039630400000004</v>
      </c>
    </row>
    <row r="4075" spans="1:4" x14ac:dyDescent="0.25">
      <c r="A4075">
        <v>4081</v>
      </c>
      <c r="B4075">
        <v>18.100000000000001</v>
      </c>
      <c r="C4075">
        <f t="shared" si="127"/>
        <v>18.318517740738425</v>
      </c>
      <c r="D4075">
        <f t="shared" si="126"/>
        <v>8.5041949792500002</v>
      </c>
    </row>
    <row r="4076" spans="1:4" x14ac:dyDescent="0.25">
      <c r="A4076">
        <v>4082</v>
      </c>
      <c r="B4076">
        <v>16.95</v>
      </c>
      <c r="C4076">
        <f t="shared" si="127"/>
        <v>18.310027268037462</v>
      </c>
      <c r="D4076">
        <f t="shared" si="126"/>
        <v>8.5044269185000001</v>
      </c>
    </row>
    <row r="4077" spans="1:4" x14ac:dyDescent="0.25">
      <c r="A4077">
        <v>4083</v>
      </c>
      <c r="B4077">
        <v>18.3</v>
      </c>
      <c r="C4077">
        <f t="shared" si="127"/>
        <v>18.298635160436135</v>
      </c>
      <c r="D4077">
        <f t="shared" si="126"/>
        <v>8.50465885775</v>
      </c>
    </row>
    <row r="4078" spans="1:4" x14ac:dyDescent="0.25">
      <c r="A4078">
        <v>4084</v>
      </c>
      <c r="B4078">
        <v>18.05</v>
      </c>
      <c r="C4078">
        <f t="shared" si="127"/>
        <v>18.284344857676899</v>
      </c>
      <c r="D4078">
        <f t="shared" si="126"/>
        <v>8.5048907969999998</v>
      </c>
    </row>
    <row r="4079" spans="1:4" x14ac:dyDescent="0.25">
      <c r="A4079">
        <v>4085</v>
      </c>
      <c r="B4079">
        <v>13.35</v>
      </c>
      <c r="C4079">
        <f t="shared" si="127"/>
        <v>18.26716065712484</v>
      </c>
      <c r="D4079">
        <f t="shared" si="126"/>
        <v>8.5051227362499997</v>
      </c>
    </row>
    <row r="4080" spans="1:4" x14ac:dyDescent="0.25">
      <c r="A4080">
        <v>4086</v>
      </c>
      <c r="B4080">
        <v>14.15</v>
      </c>
      <c r="C4080">
        <f t="shared" si="127"/>
        <v>18.247087712495887</v>
      </c>
      <c r="D4080">
        <f t="shared" si="126"/>
        <v>8.5053546754999996</v>
      </c>
    </row>
    <row r="4081" spans="1:4" x14ac:dyDescent="0.25">
      <c r="A4081">
        <v>4087</v>
      </c>
      <c r="B4081">
        <v>16.100000000000001</v>
      </c>
      <c r="C4081">
        <f t="shared" si="127"/>
        <v>18.224132032331894</v>
      </c>
      <c r="D4081">
        <f t="shared" si="126"/>
        <v>8.5055866147499994</v>
      </c>
    </row>
    <row r="4082" spans="1:4" x14ac:dyDescent="0.25">
      <c r="A4082">
        <v>4088</v>
      </c>
      <c r="B4082">
        <v>13.6</v>
      </c>
      <c r="C4082">
        <f t="shared" si="127"/>
        <v>18.198300478222478</v>
      </c>
      <c r="D4082">
        <f t="shared" si="126"/>
        <v>8.5058185539999993</v>
      </c>
    </row>
    <row r="4083" spans="1:4" x14ac:dyDescent="0.25">
      <c r="A4083">
        <v>4089</v>
      </c>
      <c r="B4083">
        <v>15.25</v>
      </c>
      <c r="C4083">
        <f t="shared" si="127"/>
        <v>18.169600762774621</v>
      </c>
      <c r="D4083">
        <f t="shared" si="126"/>
        <v>8.5060504932499992</v>
      </c>
    </row>
    <row r="4084" spans="1:4" x14ac:dyDescent="0.25">
      <c r="A4084">
        <v>4090</v>
      </c>
      <c r="B4084">
        <v>19.45</v>
      </c>
      <c r="C4084">
        <f t="shared" si="127"/>
        <v>18.138041447330465</v>
      </c>
      <c r="D4084">
        <f t="shared" si="126"/>
        <v>8.506282432499999</v>
      </c>
    </row>
    <row r="4085" spans="1:4" x14ac:dyDescent="0.25">
      <c r="A4085">
        <v>4091</v>
      </c>
      <c r="B4085">
        <v>19.7</v>
      </c>
      <c r="C4085">
        <f t="shared" si="127"/>
        <v>18.10363193943369</v>
      </c>
      <c r="D4085">
        <f t="shared" si="126"/>
        <v>8.5065143717499989</v>
      </c>
    </row>
    <row r="4086" spans="1:4" x14ac:dyDescent="0.25">
      <c r="A4086">
        <v>4092</v>
      </c>
      <c r="B4086">
        <v>17.25</v>
      </c>
      <c r="C4086">
        <f t="shared" si="127"/>
        <v>18.066382490045889</v>
      </c>
      <c r="D4086">
        <f t="shared" si="126"/>
        <v>8.5067463109999988</v>
      </c>
    </row>
    <row r="4087" spans="1:4" x14ac:dyDescent="0.25">
      <c r="A4087">
        <v>4093</v>
      </c>
      <c r="B4087">
        <v>15.55</v>
      </c>
      <c r="C4087">
        <f t="shared" si="127"/>
        <v>18.026304190512928</v>
      </c>
      <c r="D4087">
        <f t="shared" si="126"/>
        <v>8.5069782502500004</v>
      </c>
    </row>
    <row r="4088" spans="1:4" x14ac:dyDescent="0.25">
      <c r="A4088">
        <v>4094</v>
      </c>
      <c r="B4088">
        <v>18.05</v>
      </c>
      <c r="C4088">
        <f t="shared" si="127"/>
        <v>17.98340896928304</v>
      </c>
      <c r="D4088">
        <f t="shared" si="126"/>
        <v>8.5072101895000003</v>
      </c>
    </row>
    <row r="4089" spans="1:4" x14ac:dyDescent="0.25">
      <c r="A4089">
        <v>4095</v>
      </c>
      <c r="B4089">
        <v>15.85</v>
      </c>
      <c r="C4089">
        <f t="shared" si="127"/>
        <v>17.93770958837684</v>
      </c>
      <c r="D4089">
        <f t="shared" si="126"/>
        <v>8.5074421287500002</v>
      </c>
    </row>
    <row r="4090" spans="1:4" x14ac:dyDescent="0.25">
      <c r="A4090">
        <v>4096</v>
      </c>
      <c r="B4090">
        <v>17.5</v>
      </c>
      <c r="C4090">
        <f t="shared" si="127"/>
        <v>17.889219639610886</v>
      </c>
      <c r="D4090">
        <f t="shared" si="126"/>
        <v>8.507674068</v>
      </c>
    </row>
    <row r="4091" spans="1:4" x14ac:dyDescent="0.25">
      <c r="A4091">
        <v>4097</v>
      </c>
      <c r="B4091">
        <v>19.2</v>
      </c>
      <c r="C4091">
        <f t="shared" si="127"/>
        <v>17.837953540575732</v>
      </c>
      <c r="D4091">
        <f t="shared" si="126"/>
        <v>8.5079060072499999</v>
      </c>
    </row>
    <row r="4092" spans="1:4" x14ac:dyDescent="0.25">
      <c r="A4092">
        <v>4098</v>
      </c>
      <c r="B4092">
        <v>16.899999999999999</v>
      </c>
      <c r="C4092">
        <f t="shared" si="127"/>
        <v>17.783926530369484</v>
      </c>
      <c r="D4092">
        <f t="shared" si="126"/>
        <v>8.5081379464999998</v>
      </c>
    </row>
    <row r="4093" spans="1:4" x14ac:dyDescent="0.25">
      <c r="A4093">
        <v>4099</v>
      </c>
      <c r="B4093">
        <v>17.8</v>
      </c>
      <c r="C4093">
        <f t="shared" si="127"/>
        <v>17.727154665088179</v>
      </c>
      <c r="D4093">
        <f t="shared" si="126"/>
        <v>8.5083698857499996</v>
      </c>
    </row>
    <row r="4094" spans="1:4" x14ac:dyDescent="0.25">
      <c r="A4094">
        <v>4100</v>
      </c>
      <c r="B4094">
        <v>16.399999999999999</v>
      </c>
      <c r="C4094">
        <f t="shared" si="127"/>
        <v>17.667654813074684</v>
      </c>
      <c r="D4094">
        <f t="shared" si="126"/>
        <v>8.5086018249999995</v>
      </c>
    </row>
    <row r="4095" spans="1:4" x14ac:dyDescent="0.25">
      <c r="A4095">
        <v>4101</v>
      </c>
      <c r="B4095">
        <v>18.3</v>
      </c>
      <c r="C4095">
        <f t="shared" si="127"/>
        <v>17.605444649926973</v>
      </c>
      <c r="D4095">
        <f t="shared" si="126"/>
        <v>8.5088337642499994</v>
      </c>
    </row>
    <row r="4096" spans="1:4" x14ac:dyDescent="0.25">
      <c r="A4096">
        <v>4102</v>
      </c>
      <c r="B4096">
        <v>14.75</v>
      </c>
      <c r="C4096">
        <f t="shared" si="127"/>
        <v>17.540542653267792</v>
      </c>
      <c r="D4096">
        <f t="shared" si="126"/>
        <v>8.5090657034999992</v>
      </c>
    </row>
    <row r="4097" spans="1:4" x14ac:dyDescent="0.25">
      <c r="A4097">
        <v>4103</v>
      </c>
      <c r="B4097">
        <v>16.649999999999999</v>
      </c>
      <c r="C4097">
        <f t="shared" si="127"/>
        <v>17.472968097276741</v>
      </c>
      <c r="D4097">
        <f t="shared" si="126"/>
        <v>8.5092976427499991</v>
      </c>
    </row>
    <row r="4098" spans="1:4" x14ac:dyDescent="0.25">
      <c r="A4098">
        <v>4104</v>
      </c>
      <c r="B4098">
        <v>19.45</v>
      </c>
      <c r="C4098">
        <f t="shared" si="127"/>
        <v>17.402741046986545</v>
      </c>
      <c r="D4098">
        <f t="shared" ref="D4098:D4161" si="128">7.5576509 + 0.00023193925 * (A4098)</f>
        <v>8.509529581999999</v>
      </c>
    </row>
    <row r="4099" spans="1:4" x14ac:dyDescent="0.25">
      <c r="A4099">
        <v>4105</v>
      </c>
      <c r="B4099">
        <v>19.2</v>
      </c>
      <c r="C4099">
        <f t="shared" si="127"/>
        <v>17.329882352345962</v>
      </c>
      <c r="D4099">
        <f t="shared" si="128"/>
        <v>8.5097615212499989</v>
      </c>
    </row>
    <row r="4100" spans="1:4" x14ac:dyDescent="0.25">
      <c r="A4100">
        <v>4106</v>
      </c>
      <c r="B4100">
        <v>16.95</v>
      </c>
      <c r="C4100">
        <f t="shared" ref="C4100:C4163" si="129">7.5576509+0.00023193925*(A4100)+4.9302661 *COS(2*PI()*(A4100)/(365.25))+8.4965901 *SIN(2*PI() *(A4100)/(365.25))</f>
        <v>17.254413642049244</v>
      </c>
      <c r="D4100">
        <f t="shared" si="128"/>
        <v>8.5099934604999987</v>
      </c>
    </row>
    <row r="4101" spans="1:4" x14ac:dyDescent="0.25">
      <c r="A4101">
        <v>4107</v>
      </c>
      <c r="B4101">
        <v>16.100000000000001</v>
      </c>
      <c r="C4101">
        <f t="shared" si="129"/>
        <v>17.176357317136606</v>
      </c>
      <c r="D4101">
        <f t="shared" si="128"/>
        <v>8.5102253997500004</v>
      </c>
    </row>
    <row r="4102" spans="1:4" x14ac:dyDescent="0.25">
      <c r="A4102">
        <v>4108</v>
      </c>
      <c r="B4102">
        <v>17.25</v>
      </c>
      <c r="C4102">
        <f t="shared" si="129"/>
        <v>17.095736544365025</v>
      </c>
      <c r="D4102">
        <f t="shared" si="128"/>
        <v>8.5104573390000002</v>
      </c>
    </row>
    <row r="4103" spans="1:4" x14ac:dyDescent="0.25">
      <c r="A4103">
        <v>4109</v>
      </c>
      <c r="B4103">
        <v>15.8</v>
      </c>
      <c r="C4103">
        <f t="shared" si="129"/>
        <v>17.012575249352647</v>
      </c>
      <c r="D4103">
        <f t="shared" si="128"/>
        <v>8.5106892782500001</v>
      </c>
    </row>
    <row r="4104" spans="1:4" x14ac:dyDescent="0.25">
      <c r="A4104">
        <v>4110</v>
      </c>
      <c r="B4104">
        <v>16.649999999999999</v>
      </c>
      <c r="C4104">
        <f t="shared" si="129"/>
        <v>16.926898109499298</v>
      </c>
      <c r="D4104">
        <f t="shared" si="128"/>
        <v>8.5109212175</v>
      </c>
    </row>
    <row r="4105" spans="1:4" x14ac:dyDescent="0.25">
      <c r="A4105">
        <v>4111</v>
      </c>
      <c r="B4105">
        <v>20.55</v>
      </c>
      <c r="C4105">
        <f t="shared" si="129"/>
        <v>16.838730546683557</v>
      </c>
      <c r="D4105">
        <f t="shared" si="128"/>
        <v>8.5111531567499998</v>
      </c>
    </row>
    <row r="4106" spans="1:4" x14ac:dyDescent="0.25">
      <c r="A4106">
        <v>4112</v>
      </c>
      <c r="B4106">
        <v>16.100000000000001</v>
      </c>
      <c r="C4106">
        <f t="shared" si="129"/>
        <v>16.748098719740227</v>
      </c>
      <c r="D4106">
        <f t="shared" si="128"/>
        <v>8.5113850959999997</v>
      </c>
    </row>
    <row r="4107" spans="1:4" x14ac:dyDescent="0.25">
      <c r="A4107">
        <v>4113</v>
      </c>
      <c r="B4107">
        <v>18.600000000000001</v>
      </c>
      <c r="C4107">
        <f t="shared" si="129"/>
        <v>16.655029516719722</v>
      </c>
      <c r="D4107">
        <f t="shared" si="128"/>
        <v>8.5116170352499996</v>
      </c>
    </row>
    <row r="4108" spans="1:4" x14ac:dyDescent="0.25">
      <c r="A4108">
        <v>4114</v>
      </c>
      <c r="B4108">
        <v>20</v>
      </c>
      <c r="C4108">
        <f t="shared" si="129"/>
        <v>16.559550546930971</v>
      </c>
      <c r="D4108">
        <f t="shared" si="128"/>
        <v>8.5118489744999994</v>
      </c>
    </row>
    <row r="4109" spans="1:4" x14ac:dyDescent="0.25">
      <c r="A4109">
        <v>4115</v>
      </c>
      <c r="B4109">
        <v>20.85</v>
      </c>
      <c r="C4109">
        <f t="shared" si="129"/>
        <v>16.461690132771942</v>
      </c>
      <c r="D4109">
        <f t="shared" si="128"/>
        <v>8.5120809137499993</v>
      </c>
    </row>
    <row r="4110" spans="1:4" x14ac:dyDescent="0.25">
      <c r="A4110">
        <v>4116</v>
      </c>
      <c r="B4110">
        <v>22.2</v>
      </c>
      <c r="C4110">
        <f t="shared" si="129"/>
        <v>16.361477301348099</v>
      </c>
      <c r="D4110">
        <f t="shared" si="128"/>
        <v>8.5123128529999992</v>
      </c>
    </row>
    <row r="4111" spans="1:4" x14ac:dyDescent="0.25">
      <c r="A4111">
        <v>4117</v>
      </c>
      <c r="B4111">
        <v>25.25</v>
      </c>
      <c r="C4111">
        <f t="shared" si="129"/>
        <v>16.258941775882988</v>
      </c>
      <c r="D4111">
        <f t="shared" si="128"/>
        <v>8.512544792249999</v>
      </c>
    </row>
    <row r="4112" spans="1:4" x14ac:dyDescent="0.25">
      <c r="A4112">
        <v>4118</v>
      </c>
      <c r="B4112">
        <v>21.65</v>
      </c>
      <c r="C4112">
        <f t="shared" si="129"/>
        <v>16.154113966922964</v>
      </c>
      <c r="D4112">
        <f t="shared" si="128"/>
        <v>8.5127767314999989</v>
      </c>
    </row>
    <row r="4113" spans="1:4" x14ac:dyDescent="0.25">
      <c r="A4113">
        <v>4119</v>
      </c>
      <c r="B4113">
        <v>22.8</v>
      </c>
      <c r="C4113">
        <f t="shared" si="129"/>
        <v>16.047024963337595</v>
      </c>
      <c r="D4113">
        <f t="shared" si="128"/>
        <v>8.5130086707499988</v>
      </c>
    </row>
    <row r="4114" spans="1:4" x14ac:dyDescent="0.25">
      <c r="A4114">
        <v>4120</v>
      </c>
      <c r="B4114">
        <v>21.4</v>
      </c>
      <c r="C4114">
        <f t="shared" si="129"/>
        <v>15.937706523120672</v>
      </c>
      <c r="D4114">
        <f t="shared" si="128"/>
        <v>8.5132406100000004</v>
      </c>
    </row>
    <row r="4115" spans="1:4" x14ac:dyDescent="0.25">
      <c r="A4115">
        <v>4121</v>
      </c>
      <c r="B4115">
        <v>19.149999999999999</v>
      </c>
      <c r="C4115">
        <f t="shared" si="129"/>
        <v>15.826191063991889</v>
      </c>
      <c r="D4115">
        <f t="shared" si="128"/>
        <v>8.5134725492500003</v>
      </c>
    </row>
    <row r="4116" spans="1:4" x14ac:dyDescent="0.25">
      <c r="A4116">
        <v>4122</v>
      </c>
      <c r="B4116">
        <v>15.85</v>
      </c>
      <c r="C4116">
        <f t="shared" si="129"/>
        <v>15.712511653804171</v>
      </c>
      <c r="D4116">
        <f t="shared" si="128"/>
        <v>8.5137044885000002</v>
      </c>
    </row>
    <row r="4117" spans="1:4" x14ac:dyDescent="0.25">
      <c r="A4117">
        <v>4123</v>
      </c>
      <c r="B4117">
        <v>18.05</v>
      </c>
      <c r="C4117">
        <f t="shared" si="129"/>
        <v>15.596702000758663</v>
      </c>
      <c r="D4117">
        <f t="shared" si="128"/>
        <v>8.51393642775</v>
      </c>
    </row>
    <row r="4118" spans="1:4" x14ac:dyDescent="0.25">
      <c r="A4118">
        <v>4124</v>
      </c>
      <c r="B4118">
        <v>18.850000000000001</v>
      </c>
      <c r="C4118">
        <f t="shared" si="129"/>
        <v>15.478796443429266</v>
      </c>
      <c r="D4118">
        <f t="shared" si="128"/>
        <v>8.5141683669999999</v>
      </c>
    </row>
    <row r="4119" spans="1:4" x14ac:dyDescent="0.25">
      <c r="A4119">
        <v>4125</v>
      </c>
      <c r="B4119">
        <v>18.3</v>
      </c>
      <c r="C4119">
        <f t="shared" si="129"/>
        <v>15.358829940602059</v>
      </c>
      <c r="D4119">
        <f t="shared" si="128"/>
        <v>8.5144003062499998</v>
      </c>
    </row>
    <row r="4120" spans="1:4" x14ac:dyDescent="0.25">
      <c r="A4120">
        <v>4126</v>
      </c>
      <c r="B4120">
        <v>17.5</v>
      </c>
      <c r="C4120">
        <f t="shared" si="129"/>
        <v>15.236838060929662</v>
      </c>
      <c r="D4120">
        <f t="shared" si="128"/>
        <v>8.5146322454999996</v>
      </c>
    </row>
    <row r="4121" spans="1:4" x14ac:dyDescent="0.25">
      <c r="A4121">
        <v>4127</v>
      </c>
      <c r="B4121">
        <v>16.649999999999999</v>
      </c>
      <c r="C4121">
        <f t="shared" si="129"/>
        <v>15.112856972406691</v>
      </c>
      <c r="D4121">
        <f t="shared" si="128"/>
        <v>8.5148641847499995</v>
      </c>
    </row>
    <row r="4122" spans="1:4" x14ac:dyDescent="0.25">
      <c r="A4122">
        <v>4128</v>
      </c>
      <c r="B4122">
        <v>17.8</v>
      </c>
      <c r="C4122">
        <f t="shared" si="129"/>
        <v>14.986923431666355</v>
      </c>
      <c r="D4122">
        <f t="shared" si="128"/>
        <v>8.5150961239999994</v>
      </c>
    </row>
    <row r="4123" spans="1:4" x14ac:dyDescent="0.25">
      <c r="A4123">
        <v>4129</v>
      </c>
      <c r="B4123">
        <v>17.5</v>
      </c>
      <c r="C4123">
        <f t="shared" si="129"/>
        <v>14.859074773103886</v>
      </c>
      <c r="D4123">
        <f t="shared" si="128"/>
        <v>8.5153280632499992</v>
      </c>
    </row>
    <row r="4124" spans="1:4" x14ac:dyDescent="0.25">
      <c r="A4124">
        <v>4130</v>
      </c>
      <c r="B4124">
        <v>17.75</v>
      </c>
      <c r="C4124">
        <f t="shared" si="129"/>
        <v>14.729348897829009</v>
      </c>
      <c r="D4124">
        <f t="shared" si="128"/>
        <v>8.5155600024999991</v>
      </c>
    </row>
    <row r="4125" spans="1:4" x14ac:dyDescent="0.25">
      <c r="A4125">
        <v>4131</v>
      </c>
      <c r="B4125">
        <v>16.95</v>
      </c>
      <c r="C4125">
        <f t="shared" si="129"/>
        <v>14.597784262449647</v>
      </c>
      <c r="D4125">
        <f t="shared" si="128"/>
        <v>8.515791941749999</v>
      </c>
    </row>
    <row r="4126" spans="1:4" x14ac:dyDescent="0.25">
      <c r="A4126">
        <v>4132</v>
      </c>
      <c r="B4126">
        <v>13.05</v>
      </c>
      <c r="C4126">
        <f t="shared" si="129"/>
        <v>14.464419867692849</v>
      </c>
      <c r="D4126">
        <f t="shared" si="128"/>
        <v>8.5160238809999989</v>
      </c>
    </row>
    <row r="4127" spans="1:4" x14ac:dyDescent="0.25">
      <c r="A4127">
        <v>4133</v>
      </c>
      <c r="B4127">
        <v>13.9</v>
      </c>
      <c r="C4127">
        <f t="shared" si="129"/>
        <v>14.329295246863101</v>
      </c>
      <c r="D4127">
        <f t="shared" si="128"/>
        <v>8.5162558202499987</v>
      </c>
    </row>
    <row r="4128" spans="1:4" x14ac:dyDescent="0.25">
      <c r="A4128">
        <v>4134</v>
      </c>
      <c r="B4128">
        <v>14.7</v>
      </c>
      <c r="C4128">
        <f t="shared" si="129"/>
        <v>14.192450454144096</v>
      </c>
      <c r="D4128">
        <f t="shared" si="128"/>
        <v>8.5164877595000004</v>
      </c>
    </row>
    <row r="4129" spans="1:4" x14ac:dyDescent="0.25">
      <c r="A4129">
        <v>4135</v>
      </c>
      <c r="B4129">
        <v>18.350000000000001</v>
      </c>
      <c r="C4129">
        <f t="shared" si="129"/>
        <v>14.053926052746398</v>
      </c>
      <c r="D4129">
        <f t="shared" si="128"/>
        <v>8.5167196987500002</v>
      </c>
    </row>
    <row r="4130" spans="1:4" x14ac:dyDescent="0.25">
      <c r="A4130">
        <v>4136</v>
      </c>
      <c r="B4130">
        <v>18.600000000000001</v>
      </c>
      <c r="C4130">
        <f t="shared" si="129"/>
        <v>13.913763102903356</v>
      </c>
      <c r="D4130">
        <f t="shared" si="128"/>
        <v>8.5169516380000001</v>
      </c>
    </row>
    <row r="4131" spans="1:4" x14ac:dyDescent="0.25">
      <c r="A4131">
        <v>4137</v>
      </c>
      <c r="B4131">
        <v>20</v>
      </c>
      <c r="C4131">
        <f t="shared" si="129"/>
        <v>13.772003149721616</v>
      </c>
      <c r="D4131">
        <f t="shared" si="128"/>
        <v>8.51718357725</v>
      </c>
    </row>
    <row r="4132" spans="1:4" x14ac:dyDescent="0.25">
      <c r="A4132">
        <v>4138</v>
      </c>
      <c r="B4132">
        <v>19.75</v>
      </c>
      <c r="C4132">
        <f t="shared" si="129"/>
        <v>13.628688210886466</v>
      </c>
      <c r="D4132">
        <f t="shared" si="128"/>
        <v>8.5174155164999998</v>
      </c>
    </row>
    <row r="4133" spans="1:4" x14ac:dyDescent="0.25">
      <c r="A4133">
        <v>4139</v>
      </c>
      <c r="B4133">
        <v>16.649999999999999</v>
      </c>
      <c r="C4133">
        <f t="shared" si="129"/>
        <v>13.483860764228456</v>
      </c>
      <c r="D4133">
        <f t="shared" si="128"/>
        <v>8.5176474557499997</v>
      </c>
    </row>
    <row r="4134" spans="1:4" x14ac:dyDescent="0.25">
      <c r="A4134">
        <v>4140</v>
      </c>
      <c r="B4134">
        <v>15.25</v>
      </c>
      <c r="C4134">
        <f t="shared" si="129"/>
        <v>13.3375637351539</v>
      </c>
      <c r="D4134">
        <f t="shared" si="128"/>
        <v>8.5178793949999996</v>
      </c>
    </row>
    <row r="4135" spans="1:4" x14ac:dyDescent="0.25">
      <c r="A4135">
        <v>4141</v>
      </c>
      <c r="B4135">
        <v>18.649999999999999</v>
      </c>
      <c r="C4135">
        <f t="shared" si="129"/>
        <v>13.189840483941705</v>
      </c>
      <c r="D4135">
        <f t="shared" si="128"/>
        <v>8.5181113342499994</v>
      </c>
    </row>
    <row r="4136" spans="1:4" x14ac:dyDescent="0.25">
      <c r="A4136">
        <v>4142</v>
      </c>
      <c r="B4136">
        <v>19.2</v>
      </c>
      <c r="C4136">
        <f t="shared" si="129"/>
        <v>13.040734792913344</v>
      </c>
      <c r="D4136">
        <f t="shared" si="128"/>
        <v>8.5183432734999993</v>
      </c>
    </row>
    <row r="4137" spans="1:4" x14ac:dyDescent="0.25">
      <c r="A4137">
        <v>4143</v>
      </c>
      <c r="B4137">
        <v>21.4</v>
      </c>
      <c r="C4137">
        <f t="shared" si="129"/>
        <v>12.890290853476106</v>
      </c>
      <c r="D4137">
        <f t="shared" si="128"/>
        <v>8.5185752127499992</v>
      </c>
    </row>
    <row r="4138" spans="1:4" x14ac:dyDescent="0.25">
      <c r="A4138">
        <v>4144</v>
      </c>
      <c r="B4138">
        <v>21.4</v>
      </c>
      <c r="C4138">
        <f t="shared" si="129"/>
        <v>12.738553253046511</v>
      </c>
      <c r="D4138">
        <f t="shared" si="128"/>
        <v>8.518807151999999</v>
      </c>
    </row>
    <row r="4139" spans="1:4" x14ac:dyDescent="0.25">
      <c r="A4139">
        <v>4145</v>
      </c>
      <c r="B4139">
        <v>20</v>
      </c>
      <c r="C4139">
        <f t="shared" si="129"/>
        <v>12.585566961856557</v>
      </c>
      <c r="D4139">
        <f t="shared" si="128"/>
        <v>8.5190390912499989</v>
      </c>
    </row>
    <row r="4140" spans="1:4" x14ac:dyDescent="0.25">
      <c r="A4140">
        <v>4146</v>
      </c>
      <c r="B4140">
        <v>20.55</v>
      </c>
      <c r="C4140">
        <f t="shared" si="129"/>
        <v>12.431377319645421</v>
      </c>
      <c r="D4140">
        <f t="shared" si="128"/>
        <v>8.5192710304999988</v>
      </c>
    </row>
    <row r="4141" spans="1:4" x14ac:dyDescent="0.25">
      <c r="A4141">
        <v>4147</v>
      </c>
      <c r="B4141">
        <v>21.4</v>
      </c>
      <c r="C4141">
        <f t="shared" si="129"/>
        <v>12.276030022243717</v>
      </c>
      <c r="D4141">
        <f t="shared" si="128"/>
        <v>8.5195029697500004</v>
      </c>
    </row>
    <row r="4142" spans="1:4" x14ac:dyDescent="0.25">
      <c r="A4142">
        <v>4148</v>
      </c>
      <c r="B4142">
        <v>24.15</v>
      </c>
      <c r="C4142">
        <f t="shared" si="129"/>
        <v>12.119571108050341</v>
      </c>
      <c r="D4142">
        <f t="shared" si="128"/>
        <v>8.5197349090000003</v>
      </c>
    </row>
    <row r="4143" spans="1:4" x14ac:dyDescent="0.25">
      <c r="A4143">
        <v>4149</v>
      </c>
      <c r="B4143">
        <v>24.45</v>
      </c>
      <c r="C4143">
        <f t="shared" si="129"/>
        <v>11.962046944409998</v>
      </c>
      <c r="D4143">
        <f t="shared" si="128"/>
        <v>8.5199668482500002</v>
      </c>
    </row>
    <row r="4144" spans="1:4" x14ac:dyDescent="0.25">
      <c r="A4144">
        <v>4150</v>
      </c>
      <c r="B4144">
        <v>18.600000000000001</v>
      </c>
      <c r="C4144">
        <f t="shared" si="129"/>
        <v>11.803504213891461</v>
      </c>
      <c r="D4144">
        <f t="shared" si="128"/>
        <v>8.5201987875</v>
      </c>
    </row>
    <row r="4145" spans="1:4" x14ac:dyDescent="0.25">
      <c r="A4145">
        <v>4151</v>
      </c>
      <c r="B4145">
        <v>18.600000000000001</v>
      </c>
      <c r="C4145">
        <f t="shared" si="129"/>
        <v>11.643989900473818</v>
      </c>
      <c r="D4145">
        <f t="shared" si="128"/>
        <v>8.5204307267499999</v>
      </c>
    </row>
    <row r="4146" spans="1:4" x14ac:dyDescent="0.25">
      <c r="A4146">
        <v>4152</v>
      </c>
      <c r="B4146">
        <v>19.45</v>
      </c>
      <c r="C4146">
        <f t="shared" si="129"/>
        <v>11.483551275643435</v>
      </c>
      <c r="D4146">
        <f t="shared" si="128"/>
        <v>8.5206626659999998</v>
      </c>
    </row>
    <row r="4147" spans="1:4" x14ac:dyDescent="0.25">
      <c r="A4147">
        <v>4153</v>
      </c>
      <c r="B4147">
        <v>15.55</v>
      </c>
      <c r="C4147">
        <f t="shared" si="129"/>
        <v>11.322235884405295</v>
      </c>
      <c r="D4147">
        <f t="shared" si="128"/>
        <v>8.5208946052499996</v>
      </c>
    </row>
    <row r="4148" spans="1:4" x14ac:dyDescent="0.25">
      <c r="A4148">
        <v>4154</v>
      </c>
      <c r="B4148">
        <v>15.85</v>
      </c>
      <c r="C4148">
        <f t="shared" si="129"/>
        <v>11.160091531213409</v>
      </c>
      <c r="D4148">
        <f t="shared" si="128"/>
        <v>8.5211265444999995</v>
      </c>
    </row>
    <row r="4149" spans="1:4" x14ac:dyDescent="0.25">
      <c r="A4149">
        <v>4155</v>
      </c>
      <c r="B4149">
        <v>14.2</v>
      </c>
      <c r="C4149">
        <f t="shared" si="129"/>
        <v>10.99716626582509</v>
      </c>
      <c r="D4149">
        <f t="shared" si="128"/>
        <v>8.5213584837499994</v>
      </c>
    </row>
    <row r="4150" spans="1:4" x14ac:dyDescent="0.25">
      <c r="A4150">
        <v>4156</v>
      </c>
      <c r="B4150">
        <v>12.25</v>
      </c>
      <c r="C4150">
        <f t="shared" si="129"/>
        <v>10.833508369082001</v>
      </c>
      <c r="D4150">
        <f t="shared" si="128"/>
        <v>8.5215904229999992</v>
      </c>
    </row>
    <row r="4151" spans="1:4" x14ac:dyDescent="0.25">
      <c r="A4151">
        <v>4157</v>
      </c>
      <c r="B4151">
        <v>15.25</v>
      </c>
      <c r="C4151">
        <f t="shared" si="129"/>
        <v>10.669166338623484</v>
      </c>
      <c r="D4151">
        <f t="shared" si="128"/>
        <v>8.5218223622499991</v>
      </c>
    </row>
    <row r="4152" spans="1:4" x14ac:dyDescent="0.25">
      <c r="A4152">
        <v>4158</v>
      </c>
      <c r="B4152">
        <v>16.95</v>
      </c>
      <c r="C4152">
        <f t="shared" si="129"/>
        <v>10.50418887453505</v>
      </c>
      <c r="D4152">
        <f t="shared" si="128"/>
        <v>8.522054301499999</v>
      </c>
    </row>
    <row r="4153" spans="1:4" x14ac:dyDescent="0.25">
      <c r="A4153">
        <v>4159</v>
      </c>
      <c r="B4153">
        <v>16.95</v>
      </c>
      <c r="C4153">
        <f t="shared" si="129"/>
        <v>10.338624864936843</v>
      </c>
      <c r="D4153">
        <f t="shared" si="128"/>
        <v>8.5222862407499989</v>
      </c>
    </row>
    <row r="4154" spans="1:4" x14ac:dyDescent="0.25">
      <c r="A4154">
        <v>4160</v>
      </c>
      <c r="B4154">
        <v>16.649999999999999</v>
      </c>
      <c r="C4154">
        <f t="shared" si="129"/>
        <v>10.172523371517933</v>
      </c>
      <c r="D4154">
        <f t="shared" si="128"/>
        <v>8.5225181799999987</v>
      </c>
    </row>
    <row r="4155" spans="1:4" x14ac:dyDescent="0.25">
      <c r="A4155">
        <v>4161</v>
      </c>
      <c r="B4155">
        <v>15.3</v>
      </c>
      <c r="C4155">
        <f t="shared" si="129"/>
        <v>10.005933615016549</v>
      </c>
      <c r="D4155">
        <f t="shared" si="128"/>
        <v>8.5227501192500004</v>
      </c>
    </row>
    <row r="4156" spans="1:4" x14ac:dyDescent="0.25">
      <c r="A4156">
        <v>4162</v>
      </c>
      <c r="B4156">
        <v>15.25</v>
      </c>
      <c r="C4156">
        <f t="shared" si="129"/>
        <v>9.8389049606566381</v>
      </c>
      <c r="D4156">
        <f t="shared" si="128"/>
        <v>8.5229820585000002</v>
      </c>
    </row>
    <row r="4157" spans="1:4" x14ac:dyDescent="0.25">
      <c r="A4157">
        <v>4163</v>
      </c>
      <c r="B4157">
        <v>14.2</v>
      </c>
      <c r="C4157">
        <f t="shared" si="129"/>
        <v>9.6714869035389519</v>
      </c>
      <c r="D4157">
        <f t="shared" si="128"/>
        <v>8.5232139977500001</v>
      </c>
    </row>
    <row r="4158" spans="1:4" x14ac:dyDescent="0.25">
      <c r="A4158">
        <v>4164</v>
      </c>
      <c r="B4158">
        <v>16.100000000000001</v>
      </c>
      <c r="C4158">
        <f t="shared" si="129"/>
        <v>9.5037290539943733</v>
      </c>
      <c r="D4158">
        <f t="shared" si="128"/>
        <v>8.523445937</v>
      </c>
    </row>
    <row r="4159" spans="1:4" x14ac:dyDescent="0.25">
      <c r="A4159">
        <v>4165</v>
      </c>
      <c r="B4159">
        <v>17.5</v>
      </c>
      <c r="C4159">
        <f t="shared" si="129"/>
        <v>9.3356811229043721</v>
      </c>
      <c r="D4159">
        <f t="shared" si="128"/>
        <v>8.5236778762499998</v>
      </c>
    </row>
    <row r="4160" spans="1:4" x14ac:dyDescent="0.25">
      <c r="A4160">
        <v>4166</v>
      </c>
      <c r="B4160">
        <v>19.2</v>
      </c>
      <c r="C4160">
        <f t="shared" si="129"/>
        <v>9.1673929069898108</v>
      </c>
      <c r="D4160">
        <f t="shared" si="128"/>
        <v>8.5239098154999997</v>
      </c>
    </row>
    <row r="4161" spans="1:4" x14ac:dyDescent="0.25">
      <c r="A4161">
        <v>4167</v>
      </c>
      <c r="B4161">
        <v>20.3</v>
      </c>
      <c r="C4161">
        <f t="shared" si="129"/>
        <v>8.9989142740756929</v>
      </c>
      <c r="D4161">
        <f t="shared" si="128"/>
        <v>8.5241417547499996</v>
      </c>
    </row>
    <row r="4162" spans="1:4" x14ac:dyDescent="0.25">
      <c r="A4162">
        <v>4168</v>
      </c>
      <c r="B4162">
        <v>17.5</v>
      </c>
      <c r="C4162">
        <f t="shared" si="129"/>
        <v>8.8302951483348888</v>
      </c>
      <c r="D4162">
        <f t="shared" ref="D4162:D4225" si="130">7.5576509 + 0.00023193925 * (A4162)</f>
        <v>8.5243736939999994</v>
      </c>
    </row>
    <row r="4163" spans="1:4" x14ac:dyDescent="0.25">
      <c r="A4163">
        <v>4169</v>
      </c>
      <c r="B4163">
        <v>15.55</v>
      </c>
      <c r="C4163">
        <f t="shared" si="129"/>
        <v>8.6615854955138047</v>
      </c>
      <c r="D4163">
        <f t="shared" si="130"/>
        <v>8.5246056332499993</v>
      </c>
    </row>
    <row r="4164" spans="1:4" x14ac:dyDescent="0.25">
      <c r="A4164">
        <v>4170</v>
      </c>
      <c r="B4164">
        <v>16.649999999999999</v>
      </c>
      <c r="C4164">
        <f t="shared" ref="C4164:C4227" si="131">7.5576509+0.00023193925*(A4164)+4.9302661 *COS(2*PI()*(A4164)/(365.25))+8.4965901 *SIN(2*PI() *(A4164)/(365.25))</f>
        <v>8.4928353081478214</v>
      </c>
      <c r="D4164">
        <f t="shared" si="130"/>
        <v>8.5248375724999992</v>
      </c>
    </row>
    <row r="4165" spans="1:4" x14ac:dyDescent="0.25">
      <c r="A4165">
        <v>4171</v>
      </c>
      <c r="B4165">
        <v>14.7</v>
      </c>
      <c r="C4165">
        <f t="shared" si="131"/>
        <v>8.3240945907667303</v>
      </c>
      <c r="D4165">
        <f t="shared" si="130"/>
        <v>8.5250695117499991</v>
      </c>
    </row>
    <row r="4166" spans="1:4" x14ac:dyDescent="0.25">
      <c r="A4166">
        <v>4172</v>
      </c>
      <c r="B4166">
        <v>14.75</v>
      </c>
      <c r="C4166">
        <f t="shared" si="131"/>
        <v>8.1554133450979904</v>
      </c>
      <c r="D4166">
        <f t="shared" si="130"/>
        <v>8.5253014509999989</v>
      </c>
    </row>
    <row r="4167" spans="1:4" x14ac:dyDescent="0.25">
      <c r="A4167">
        <v>4173</v>
      </c>
      <c r="B4167">
        <v>14.45</v>
      </c>
      <c r="C4167">
        <f t="shared" si="131"/>
        <v>7.986841555270856</v>
      </c>
      <c r="D4167">
        <f t="shared" si="130"/>
        <v>8.5255333902499988</v>
      </c>
    </row>
    <row r="4168" spans="1:4" x14ac:dyDescent="0.25">
      <c r="A4168">
        <v>4174</v>
      </c>
      <c r="B4168">
        <v>12.5</v>
      </c>
      <c r="C4168">
        <f t="shared" si="131"/>
        <v>7.8184291730242723</v>
      </c>
      <c r="D4168">
        <f t="shared" si="130"/>
        <v>8.5257653295000004</v>
      </c>
    </row>
    <row r="4169" spans="1:4" x14ac:dyDescent="0.25">
      <c r="A4169">
        <v>4175</v>
      </c>
      <c r="B4169">
        <v>11.9</v>
      </c>
      <c r="C4169">
        <f t="shared" si="131"/>
        <v>7.6502261029264709</v>
      </c>
      <c r="D4169">
        <f t="shared" si="130"/>
        <v>8.5259972687500003</v>
      </c>
    </row>
    <row r="4170" spans="1:4" x14ac:dyDescent="0.25">
      <c r="A4170">
        <v>4176</v>
      </c>
      <c r="B4170">
        <v>12.5</v>
      </c>
      <c r="C4170">
        <f t="shared" si="131"/>
        <v>7.4822821876064403</v>
      </c>
      <c r="D4170">
        <f t="shared" si="130"/>
        <v>8.5262292080000002</v>
      </c>
    </row>
    <row r="4171" spans="1:4" x14ac:dyDescent="0.25">
      <c r="A4171">
        <v>4177</v>
      </c>
      <c r="B4171">
        <v>13.65</v>
      </c>
      <c r="C4171">
        <f t="shared" si="131"/>
        <v>7.3146471930050971</v>
      </c>
      <c r="D4171">
        <f t="shared" si="130"/>
        <v>8.52646114725</v>
      </c>
    </row>
    <row r="4172" spans="1:4" x14ac:dyDescent="0.25">
      <c r="A4172">
        <v>4178</v>
      </c>
      <c r="B4172">
        <v>15.25</v>
      </c>
      <c r="C4172">
        <f t="shared" si="131"/>
        <v>7.1473707936491673</v>
      </c>
      <c r="D4172">
        <f t="shared" si="130"/>
        <v>8.5266930864999999</v>
      </c>
    </row>
    <row r="4173" spans="1:4" x14ac:dyDescent="0.25">
      <c r="A4173">
        <v>4179</v>
      </c>
      <c r="B4173">
        <v>15.3</v>
      </c>
      <c r="C4173">
        <f t="shared" si="131"/>
        <v>6.9805025579507127</v>
      </c>
      <c r="D4173">
        <f t="shared" si="130"/>
        <v>8.5269250257499998</v>
      </c>
    </row>
    <row r="4174" spans="1:4" x14ac:dyDescent="0.25">
      <c r="A4174">
        <v>4180</v>
      </c>
      <c r="B4174">
        <v>15.85</v>
      </c>
      <c r="C4174">
        <f t="shared" si="131"/>
        <v>6.8140919335401655</v>
      </c>
      <c r="D4174">
        <f t="shared" si="130"/>
        <v>8.5271569649999996</v>
      </c>
    </row>
    <row r="4175" spans="1:4" x14ac:dyDescent="0.25">
      <c r="A4175">
        <v>4181</v>
      </c>
      <c r="B4175">
        <v>12.5</v>
      </c>
      <c r="C4175">
        <f t="shared" si="131"/>
        <v>6.6481882326328545</v>
      </c>
      <c r="D4175">
        <f t="shared" si="130"/>
        <v>8.5273889042499995</v>
      </c>
    </row>
    <row r="4176" spans="1:4" x14ac:dyDescent="0.25">
      <c r="A4176">
        <v>4182</v>
      </c>
      <c r="B4176">
        <v>13.05</v>
      </c>
      <c r="C4176">
        <f t="shared" si="131"/>
        <v>6.4828406174378452</v>
      </c>
      <c r="D4176">
        <f t="shared" si="130"/>
        <v>8.5276208434999994</v>
      </c>
    </row>
    <row r="4177" spans="1:4" x14ac:dyDescent="0.25">
      <c r="A4177">
        <v>4183</v>
      </c>
      <c r="B4177">
        <v>15.85</v>
      </c>
      <c r="C4177">
        <f t="shared" si="131"/>
        <v>6.3180980856090772</v>
      </c>
      <c r="D4177">
        <f t="shared" si="130"/>
        <v>8.5278527827499992</v>
      </c>
    </row>
    <row r="4178" spans="1:4" x14ac:dyDescent="0.25">
      <c r="A4178">
        <v>4184</v>
      </c>
      <c r="B4178">
        <v>17.25</v>
      </c>
      <c r="C4178">
        <f t="shared" si="131"/>
        <v>6.154009455746591</v>
      </c>
      <c r="D4178">
        <f t="shared" si="130"/>
        <v>8.5280847219999991</v>
      </c>
    </row>
    <row r="4179" spans="1:4" x14ac:dyDescent="0.25">
      <c r="A4179">
        <v>4185</v>
      </c>
      <c r="B4179">
        <v>13.9</v>
      </c>
      <c r="C4179">
        <f t="shared" si="131"/>
        <v>5.9906233529507231</v>
      </c>
      <c r="D4179">
        <f t="shared" si="130"/>
        <v>8.528316661249999</v>
      </c>
    </row>
    <row r="4180" spans="1:4" x14ac:dyDescent="0.25">
      <c r="A4180">
        <v>4186</v>
      </c>
      <c r="B4180">
        <v>13.9</v>
      </c>
      <c r="C4180">
        <f t="shared" si="131"/>
        <v>5.8279881944322067</v>
      </c>
      <c r="D4180">
        <f t="shared" si="130"/>
        <v>8.5285486004999989</v>
      </c>
    </row>
    <row r="4181" spans="1:4" x14ac:dyDescent="0.25">
      <c r="A4181">
        <v>4187</v>
      </c>
      <c r="B4181">
        <v>9.6999999999999993</v>
      </c>
      <c r="C4181">
        <f t="shared" si="131"/>
        <v>5.6661521751858182</v>
      </c>
      <c r="D4181">
        <f t="shared" si="130"/>
        <v>8.5287805397499987</v>
      </c>
    </row>
    <row r="4182" spans="1:4" x14ac:dyDescent="0.25">
      <c r="A4182">
        <v>4188</v>
      </c>
      <c r="B4182">
        <v>7.5</v>
      </c>
      <c r="C4182">
        <f t="shared" si="131"/>
        <v>5.5051632537277673</v>
      </c>
      <c r="D4182">
        <f t="shared" si="130"/>
        <v>8.5290124790000004</v>
      </c>
    </row>
    <row r="4183" spans="1:4" x14ac:dyDescent="0.25">
      <c r="A4183">
        <v>4189</v>
      </c>
      <c r="B4183">
        <v>8.0500000000000007</v>
      </c>
      <c r="C4183">
        <f t="shared" si="131"/>
        <v>5.345069137904396</v>
      </c>
      <c r="D4183">
        <f t="shared" si="130"/>
        <v>8.5292444182500002</v>
      </c>
    </row>
    <row r="4184" spans="1:4" x14ac:dyDescent="0.25">
      <c r="A4184">
        <v>4190</v>
      </c>
      <c r="B4184">
        <v>12.5</v>
      </c>
      <c r="C4184">
        <f t="shared" si="131"/>
        <v>5.1859172707750645</v>
      </c>
      <c r="D4184">
        <f t="shared" si="130"/>
        <v>8.5294763575000001</v>
      </c>
    </row>
    <row r="4185" spans="1:4" x14ac:dyDescent="0.25">
      <c r="A4185">
        <v>4191</v>
      </c>
      <c r="B4185">
        <v>15.25</v>
      </c>
      <c r="C4185">
        <f t="shared" si="131"/>
        <v>5.0277548165720587</v>
      </c>
      <c r="D4185">
        <f t="shared" si="130"/>
        <v>8.52970829675</v>
      </c>
    </row>
    <row r="4186" spans="1:4" x14ac:dyDescent="0.25">
      <c r="A4186">
        <v>4192</v>
      </c>
      <c r="B4186">
        <v>9.75</v>
      </c>
      <c r="C4186">
        <f t="shared" si="131"/>
        <v>4.8706286467449811</v>
      </c>
      <c r="D4186">
        <f t="shared" si="130"/>
        <v>8.5299402359999998</v>
      </c>
    </row>
    <row r="4187" spans="1:4" x14ac:dyDescent="0.25">
      <c r="A4187">
        <v>4193</v>
      </c>
      <c r="B4187">
        <v>11.1</v>
      </c>
      <c r="C4187">
        <f t="shared" si="131"/>
        <v>4.7145853260898249</v>
      </c>
      <c r="D4187">
        <f t="shared" si="130"/>
        <v>8.5301721752499997</v>
      </c>
    </row>
    <row r="4188" spans="1:4" x14ac:dyDescent="0.25">
      <c r="A4188">
        <v>4194</v>
      </c>
      <c r="B4188">
        <v>9.15</v>
      </c>
      <c r="C4188">
        <f t="shared" si="131"/>
        <v>4.5596710989700977</v>
      </c>
      <c r="D4188">
        <f t="shared" si="130"/>
        <v>8.5304041144999996</v>
      </c>
    </row>
    <row r="4189" spans="1:4" x14ac:dyDescent="0.25">
      <c r="A4189">
        <v>4195</v>
      </c>
      <c r="B4189">
        <v>6.95</v>
      </c>
      <c r="C4189">
        <f t="shared" si="131"/>
        <v>4.4059318756327439</v>
      </c>
      <c r="D4189">
        <f t="shared" si="130"/>
        <v>8.5306360537499994</v>
      </c>
    </row>
    <row r="4190" spans="1:4" x14ac:dyDescent="0.25">
      <c r="A4190">
        <v>4196</v>
      </c>
      <c r="B4190">
        <v>8.0500000000000007</v>
      </c>
      <c r="C4190">
        <f t="shared" si="131"/>
        <v>4.2534132186216782</v>
      </c>
      <c r="D4190">
        <f t="shared" si="130"/>
        <v>8.5308679929999993</v>
      </c>
    </row>
    <row r="4191" spans="1:4" x14ac:dyDescent="0.25">
      <c r="A4191">
        <v>4197</v>
      </c>
      <c r="B4191">
        <v>5.85</v>
      </c>
      <c r="C4191">
        <f t="shared" si="131"/>
        <v>4.1021603292961055</v>
      </c>
      <c r="D4191">
        <f t="shared" si="130"/>
        <v>8.5310999322499992</v>
      </c>
    </row>
    <row r="4192" spans="1:4" x14ac:dyDescent="0.25">
      <c r="A4192">
        <v>4198</v>
      </c>
      <c r="B4192">
        <v>8.6</v>
      </c>
      <c r="C4192">
        <f t="shared" si="131"/>
        <v>3.9522180344538334</v>
      </c>
      <c r="D4192">
        <f t="shared" si="130"/>
        <v>8.5313318714999991</v>
      </c>
    </row>
    <row r="4193" spans="1:4" x14ac:dyDescent="0.25">
      <c r="A4193">
        <v>4199</v>
      </c>
      <c r="B4193">
        <v>9.4</v>
      </c>
      <c r="C4193">
        <f t="shared" si="131"/>
        <v>3.8036307730666774</v>
      </c>
      <c r="D4193">
        <f t="shared" si="130"/>
        <v>8.5315638107499989</v>
      </c>
    </row>
    <row r="4194" spans="1:4" x14ac:dyDescent="0.25">
      <c r="A4194">
        <v>4200</v>
      </c>
      <c r="B4194">
        <v>7.25</v>
      </c>
      <c r="C4194">
        <f t="shared" si="131"/>
        <v>3.6564425831306231</v>
      </c>
      <c r="D4194">
        <f t="shared" si="130"/>
        <v>8.5317957499999988</v>
      </c>
    </row>
    <row r="4195" spans="1:4" x14ac:dyDescent="0.25">
      <c r="A4195">
        <v>4201</v>
      </c>
      <c r="B4195">
        <v>6.4</v>
      </c>
      <c r="C4195">
        <f t="shared" si="131"/>
        <v>3.5106970886334166</v>
      </c>
      <c r="D4195">
        <f t="shared" si="130"/>
        <v>8.5320276892500004</v>
      </c>
    </row>
    <row r="4196" spans="1:4" x14ac:dyDescent="0.25">
      <c r="A4196">
        <v>4202</v>
      </c>
      <c r="B4196">
        <v>7.2</v>
      </c>
      <c r="C4196">
        <f t="shared" si="131"/>
        <v>3.3664374866464906</v>
      </c>
      <c r="D4196">
        <f t="shared" si="130"/>
        <v>8.5322596285000003</v>
      </c>
    </row>
    <row r="4197" spans="1:4" x14ac:dyDescent="0.25">
      <c r="A4197">
        <v>4203</v>
      </c>
      <c r="B4197">
        <v>7.8</v>
      </c>
      <c r="C4197">
        <f t="shared" si="131"/>
        <v>3.2237065345413085</v>
      </c>
      <c r="D4197">
        <f t="shared" si="130"/>
        <v>8.5324915677500002</v>
      </c>
    </row>
    <row r="4198" spans="1:4" x14ac:dyDescent="0.25">
      <c r="A4198">
        <v>4204</v>
      </c>
      <c r="B4198">
        <v>7.5</v>
      </c>
      <c r="C4198">
        <f t="shared" si="131"/>
        <v>3.0825465373377074</v>
      </c>
      <c r="D4198">
        <f t="shared" si="130"/>
        <v>8.532723507</v>
      </c>
    </row>
    <row r="4199" spans="1:4" x14ac:dyDescent="0.25">
      <c r="A4199">
        <v>4205</v>
      </c>
      <c r="B4199">
        <v>8.6</v>
      </c>
      <c r="C4199">
        <f t="shared" si="131"/>
        <v>2.9429993351843451</v>
      </c>
      <c r="D4199">
        <f t="shared" si="130"/>
        <v>8.5329554462499999</v>
      </c>
    </row>
    <row r="4200" spans="1:4" x14ac:dyDescent="0.25">
      <c r="A4200">
        <v>4206</v>
      </c>
      <c r="B4200">
        <v>7.5</v>
      </c>
      <c r="C4200">
        <f t="shared" si="131"/>
        <v>2.8051062909778786</v>
      </c>
      <c r="D4200">
        <f t="shared" si="130"/>
        <v>8.5331873854999998</v>
      </c>
    </row>
    <row r="4201" spans="1:4" x14ac:dyDescent="0.25">
      <c r="A4201">
        <v>4207</v>
      </c>
      <c r="B4201">
        <v>8.6</v>
      </c>
      <c r="C4201">
        <f t="shared" si="131"/>
        <v>2.6689082781232449</v>
      </c>
      <c r="D4201">
        <f t="shared" si="130"/>
        <v>8.5334193247499996</v>
      </c>
    </row>
    <row r="4202" spans="1:4" x14ac:dyDescent="0.25">
      <c r="A4202">
        <v>4208</v>
      </c>
      <c r="B4202">
        <v>8.6</v>
      </c>
      <c r="C4202">
        <f t="shared" si="131"/>
        <v>2.5344456684383312</v>
      </c>
      <c r="D4202">
        <f t="shared" si="130"/>
        <v>8.5336512639999995</v>
      </c>
    </row>
    <row r="4203" spans="1:4" x14ac:dyDescent="0.25">
      <c r="A4203">
        <v>4209</v>
      </c>
      <c r="B4203">
        <v>9.1999999999999993</v>
      </c>
      <c r="C4203">
        <f t="shared" si="131"/>
        <v>2.40175832020708</v>
      </c>
      <c r="D4203">
        <f t="shared" si="130"/>
        <v>8.5338832032499994</v>
      </c>
    </row>
    <row r="4204" spans="1:4" x14ac:dyDescent="0.25">
      <c r="A4204">
        <v>4210</v>
      </c>
      <c r="B4204">
        <v>10</v>
      </c>
      <c r="C4204">
        <f t="shared" si="131"/>
        <v>2.2708855663851226</v>
      </c>
      <c r="D4204">
        <f t="shared" si="130"/>
        <v>8.5341151424999993</v>
      </c>
    </row>
    <row r="4205" spans="1:4" x14ac:dyDescent="0.25">
      <c r="A4205">
        <v>4211</v>
      </c>
      <c r="B4205">
        <v>10</v>
      </c>
      <c r="C4205">
        <f t="shared" si="131"/>
        <v>2.1418662029603044</v>
      </c>
      <c r="D4205">
        <f t="shared" si="130"/>
        <v>8.5343470817499991</v>
      </c>
    </row>
    <row r="4206" spans="1:4" x14ac:dyDescent="0.25">
      <c r="A4206">
        <v>4212</v>
      </c>
      <c r="B4206">
        <v>10</v>
      </c>
      <c r="C4206">
        <f t="shared" si="131"/>
        <v>2.0147384774726498</v>
      </c>
      <c r="D4206">
        <f t="shared" si="130"/>
        <v>8.534579020999999</v>
      </c>
    </row>
    <row r="4207" spans="1:4" x14ac:dyDescent="0.25">
      <c r="A4207">
        <v>4213</v>
      </c>
      <c r="B4207">
        <v>10.3</v>
      </c>
      <c r="C4207">
        <f t="shared" si="131"/>
        <v>1.8895400776960776</v>
      </c>
      <c r="D4207">
        <f t="shared" si="130"/>
        <v>8.5348109602499989</v>
      </c>
    </row>
    <row r="4208" spans="1:4" x14ac:dyDescent="0.25">
      <c r="A4208">
        <v>4214</v>
      </c>
      <c r="B4208">
        <v>11.35</v>
      </c>
      <c r="C4208">
        <f t="shared" si="131"/>
        <v>1.7663081204856781</v>
      </c>
      <c r="D4208">
        <f t="shared" si="130"/>
        <v>8.5350428994999987</v>
      </c>
    </row>
    <row r="4209" spans="1:4" x14ac:dyDescent="0.25">
      <c r="A4209">
        <v>4215</v>
      </c>
      <c r="B4209">
        <v>10</v>
      </c>
      <c r="C4209">
        <f t="shared" si="131"/>
        <v>1.6450791407950636</v>
      </c>
      <c r="D4209">
        <f t="shared" si="130"/>
        <v>8.5352748387500004</v>
      </c>
    </row>
    <row r="4210" spans="1:4" x14ac:dyDescent="0.25">
      <c r="A4210">
        <v>4216</v>
      </c>
      <c r="B4210">
        <v>7.75</v>
      </c>
      <c r="C4210">
        <f t="shared" si="131"/>
        <v>1.5258890808638608</v>
      </c>
      <c r="D4210">
        <f t="shared" si="130"/>
        <v>8.5355067780000002</v>
      </c>
    </row>
    <row r="4211" spans="1:4" x14ac:dyDescent="0.25">
      <c r="A4211">
        <v>4217</v>
      </c>
      <c r="B4211">
        <v>8.35</v>
      </c>
      <c r="C4211">
        <f t="shared" si="131"/>
        <v>1.4087732795831469</v>
      </c>
      <c r="D4211">
        <f t="shared" si="130"/>
        <v>8.5357387172500001</v>
      </c>
    </row>
    <row r="4212" spans="1:4" x14ac:dyDescent="0.25">
      <c r="A4212">
        <v>4218</v>
      </c>
      <c r="B4212">
        <v>7.75</v>
      </c>
      <c r="C4212">
        <f t="shared" si="131"/>
        <v>1.2937664620373837</v>
      </c>
      <c r="D4212">
        <f t="shared" si="130"/>
        <v>8.5359706565</v>
      </c>
    </row>
    <row r="4213" spans="1:4" x14ac:dyDescent="0.25">
      <c r="A4213">
        <v>4219</v>
      </c>
      <c r="B4213">
        <v>7.8</v>
      </c>
      <c r="C4213">
        <f t="shared" si="131"/>
        <v>1.1809027292285288</v>
      </c>
      <c r="D4213">
        <f t="shared" si="130"/>
        <v>8.5362025957499998</v>
      </c>
    </row>
    <row r="4214" spans="1:4" x14ac:dyDescent="0.25">
      <c r="A4214">
        <v>4220</v>
      </c>
      <c r="B4214">
        <v>5.55</v>
      </c>
      <c r="C4214">
        <f t="shared" si="131"/>
        <v>1.0702155479857565</v>
      </c>
      <c r="D4214">
        <f t="shared" si="130"/>
        <v>8.5364345349999997</v>
      </c>
    </row>
    <row r="4215" spans="1:4" x14ac:dyDescent="0.25">
      <c r="A4215">
        <v>4221</v>
      </c>
      <c r="B4215">
        <v>3.9</v>
      </c>
      <c r="C4215">
        <f t="shared" si="131"/>
        <v>0.96173774106097287</v>
      </c>
      <c r="D4215">
        <f t="shared" si="130"/>
        <v>8.5366664742499996</v>
      </c>
    </row>
    <row r="4216" spans="1:4" x14ac:dyDescent="0.25">
      <c r="A4216">
        <v>4222</v>
      </c>
      <c r="B4216">
        <v>5.8</v>
      </c>
      <c r="C4216">
        <f t="shared" si="131"/>
        <v>0.85550147741722604</v>
      </c>
      <c r="D4216">
        <f t="shared" si="130"/>
        <v>8.5368984134999994</v>
      </c>
    </row>
    <row r="4217" spans="1:4" x14ac:dyDescent="0.25">
      <c r="A4217">
        <v>4223</v>
      </c>
      <c r="B4217">
        <v>9.1999999999999993</v>
      </c>
      <c r="C4217">
        <f t="shared" si="131"/>
        <v>0.75153826270874635</v>
      </c>
      <c r="D4217">
        <f t="shared" si="130"/>
        <v>8.5371303527499993</v>
      </c>
    </row>
    <row r="4218" spans="1:4" x14ac:dyDescent="0.25">
      <c r="A4218">
        <v>4224</v>
      </c>
      <c r="B4218">
        <v>8.6</v>
      </c>
      <c r="C4218">
        <f t="shared" si="131"/>
        <v>0.64987892995775765</v>
      </c>
      <c r="D4218">
        <f t="shared" si="130"/>
        <v>8.5373622919999992</v>
      </c>
    </row>
    <row r="4219" spans="1:4" x14ac:dyDescent="0.25">
      <c r="A4219">
        <v>4225</v>
      </c>
      <c r="B4219">
        <v>10.25</v>
      </c>
      <c r="C4219">
        <f t="shared" si="131"/>
        <v>0.55055363043108541</v>
      </c>
      <c r="D4219">
        <f t="shared" si="130"/>
        <v>8.5375942312499991</v>
      </c>
    </row>
    <row r="4220" spans="1:4" x14ac:dyDescent="0.25">
      <c r="A4220">
        <v>4226</v>
      </c>
      <c r="B4220">
        <v>10.55</v>
      </c>
      <c r="C4220">
        <f t="shared" si="131"/>
        <v>0.45359182471732096</v>
      </c>
      <c r="D4220">
        <f t="shared" si="130"/>
        <v>8.5378261704999989</v>
      </c>
    </row>
    <row r="4221" spans="1:4" x14ac:dyDescent="0.25">
      <c r="A4221">
        <v>4227</v>
      </c>
      <c r="B4221">
        <v>6.65</v>
      </c>
      <c r="C4221">
        <f t="shared" si="131"/>
        <v>0.35902227400921927</v>
      </c>
      <c r="D4221">
        <f t="shared" si="130"/>
        <v>8.5380581097499988</v>
      </c>
    </row>
    <row r="4222" spans="1:4" x14ac:dyDescent="0.25">
      <c r="A4222">
        <v>4228</v>
      </c>
      <c r="B4222">
        <v>4.7</v>
      </c>
      <c r="C4222">
        <f t="shared" si="131"/>
        <v>0.26687303159302544</v>
      </c>
      <c r="D4222">
        <f t="shared" si="130"/>
        <v>8.5382900490000004</v>
      </c>
    </row>
    <row r="4223" spans="1:4" x14ac:dyDescent="0.25">
      <c r="A4223">
        <v>4229</v>
      </c>
      <c r="B4223">
        <v>3.05</v>
      </c>
      <c r="C4223">
        <f t="shared" si="131"/>
        <v>0.17717143454650941</v>
      </c>
      <c r="D4223">
        <f t="shared" si="130"/>
        <v>8.5385219882500003</v>
      </c>
    </row>
    <row r="4224" spans="1:4" x14ac:dyDescent="0.25">
      <c r="A4224">
        <v>4230</v>
      </c>
      <c r="B4224">
        <v>1.4</v>
      </c>
      <c r="C4224">
        <f t="shared" si="131"/>
        <v>8.9944095650101197E-2</v>
      </c>
      <c r="D4224">
        <f t="shared" si="130"/>
        <v>8.5387539275000002</v>
      </c>
    </row>
    <row r="4225" spans="1:4" x14ac:dyDescent="0.25">
      <c r="A4225">
        <v>4231</v>
      </c>
      <c r="B4225">
        <v>0.55000000000000004</v>
      </c>
      <c r="C4225">
        <f t="shared" si="131"/>
        <v>5.2168955112161797E-3</v>
      </c>
      <c r="D4225">
        <f t="shared" si="130"/>
        <v>8.53898586675</v>
      </c>
    </row>
    <row r="4226" spans="1:4" x14ac:dyDescent="0.25">
      <c r="A4226">
        <v>4232</v>
      </c>
      <c r="B4226">
        <v>-0.85</v>
      </c>
      <c r="C4226">
        <f t="shared" si="131"/>
        <v>-7.698502509400651E-2</v>
      </c>
      <c r="D4226">
        <f t="shared" ref="D4226:D4289" si="132">7.5576509 + 0.00023193925 * (A4226)</f>
        <v>8.5392178059999999</v>
      </c>
    </row>
    <row r="4227" spans="1:4" x14ac:dyDescent="0.25">
      <c r="A4227">
        <v>4233</v>
      </c>
      <c r="B4227">
        <v>0</v>
      </c>
      <c r="C4227">
        <f t="shared" si="131"/>
        <v>-0.15663727266006777</v>
      </c>
      <c r="D4227">
        <f t="shared" si="132"/>
        <v>8.5394497452499998</v>
      </c>
    </row>
    <row r="4228" spans="1:4" x14ac:dyDescent="0.25">
      <c r="A4228">
        <v>4234</v>
      </c>
      <c r="B4228">
        <v>-1.1000000000000001</v>
      </c>
      <c r="C4228">
        <f t="shared" ref="C4228:C4291" si="133">7.5576509+0.00023193925*(A4228)+4.9302661 *COS(2*PI()*(A4228)/(365.25))+8.4965901 *SIN(2*PI() *(A4228)/(365.25))</f>
        <v>-0.2337162081710078</v>
      </c>
      <c r="D4228">
        <f t="shared" si="132"/>
        <v>8.5396816844999996</v>
      </c>
    </row>
    <row r="4229" spans="1:4" x14ac:dyDescent="0.25">
      <c r="A4229">
        <v>4235</v>
      </c>
      <c r="B4229">
        <v>2.8</v>
      </c>
      <c r="C4229">
        <f t="shared" si="133"/>
        <v>-0.30819895409504294</v>
      </c>
      <c r="D4229">
        <f t="shared" si="132"/>
        <v>8.5399136237499995</v>
      </c>
    </row>
    <row r="4230" spans="1:4" x14ac:dyDescent="0.25">
      <c r="A4230">
        <v>4236</v>
      </c>
      <c r="B4230">
        <v>7.8</v>
      </c>
      <c r="C4230">
        <f t="shared" si="133"/>
        <v>-0.38006340115491177</v>
      </c>
      <c r="D4230">
        <f t="shared" si="132"/>
        <v>8.5401455629999994</v>
      </c>
    </row>
    <row r="4231" spans="1:4" x14ac:dyDescent="0.25">
      <c r="A4231">
        <v>4237</v>
      </c>
      <c r="B4231">
        <v>4.2</v>
      </c>
      <c r="C4231">
        <f t="shared" si="133"/>
        <v>-0.44928821486986603</v>
      </c>
      <c r="D4231">
        <f t="shared" si="132"/>
        <v>8.5403775022499993</v>
      </c>
    </row>
    <row r="4232" spans="1:4" x14ac:dyDescent="0.25">
      <c r="A4232">
        <v>4238</v>
      </c>
      <c r="B4232">
        <v>3.6</v>
      </c>
      <c r="C4232">
        <f t="shared" si="133"/>
        <v>-0.5158528418693118</v>
      </c>
      <c r="D4232">
        <f t="shared" si="132"/>
        <v>8.5406094414999991</v>
      </c>
    </row>
    <row r="4233" spans="1:4" x14ac:dyDescent="0.25">
      <c r="A4233">
        <v>4239</v>
      </c>
      <c r="B4233">
        <v>4.45</v>
      </c>
      <c r="C4233">
        <f t="shared" si="133"/>
        <v>-0.57973751597469558</v>
      </c>
      <c r="D4233">
        <f t="shared" si="132"/>
        <v>8.540841380749999</v>
      </c>
    </row>
    <row r="4234" spans="1:4" x14ac:dyDescent="0.25">
      <c r="A4234">
        <v>4240</v>
      </c>
      <c r="B4234">
        <v>2.5</v>
      </c>
      <c r="C4234">
        <f t="shared" si="133"/>
        <v>-0.64092326404848166</v>
      </c>
      <c r="D4234">
        <f t="shared" si="132"/>
        <v>8.5410733199999989</v>
      </c>
    </row>
    <row r="4235" spans="1:4" x14ac:dyDescent="0.25">
      <c r="A4235">
        <v>4241</v>
      </c>
      <c r="B4235">
        <v>0.25</v>
      </c>
      <c r="C4235">
        <f t="shared" si="133"/>
        <v>-0.69939191160897707</v>
      </c>
      <c r="D4235">
        <f t="shared" si="132"/>
        <v>8.5413052592499987</v>
      </c>
    </row>
    <row r="4236" spans="1:4" x14ac:dyDescent="0.25">
      <c r="A4236">
        <v>4242</v>
      </c>
      <c r="B4236">
        <v>0.25</v>
      </c>
      <c r="C4236">
        <f t="shared" si="133"/>
        <v>-0.75512608820804417</v>
      </c>
      <c r="D4236">
        <f t="shared" si="132"/>
        <v>8.5415371985000004</v>
      </c>
    </row>
    <row r="4237" spans="1:4" x14ac:dyDescent="0.25">
      <c r="A4237">
        <v>4243</v>
      </c>
      <c r="B4237">
        <v>0</v>
      </c>
      <c r="C4237">
        <f t="shared" si="133"/>
        <v>-0.80810923257164902</v>
      </c>
      <c r="D4237">
        <f t="shared" si="132"/>
        <v>8.5417691377500002</v>
      </c>
    </row>
    <row r="4238" spans="1:4" x14ac:dyDescent="0.25">
      <c r="A4238">
        <v>4244</v>
      </c>
      <c r="B4238">
        <v>0.3</v>
      </c>
      <c r="C4238">
        <f t="shared" si="133"/>
        <v>-0.85832559750043647</v>
      </c>
      <c r="D4238">
        <f t="shared" si="132"/>
        <v>8.5420010770000001</v>
      </c>
    </row>
    <row r="4239" spans="1:4" x14ac:dyDescent="0.25">
      <c r="A4239">
        <v>4245</v>
      </c>
      <c r="B4239">
        <v>0.8</v>
      </c>
      <c r="C4239">
        <f t="shared" si="133"/>
        <v>-0.90576025452948716</v>
      </c>
      <c r="D4239">
        <f t="shared" si="132"/>
        <v>8.54223301625</v>
      </c>
    </row>
    <row r="4240" spans="1:4" x14ac:dyDescent="0.25">
      <c r="A4240">
        <v>4246</v>
      </c>
      <c r="B4240">
        <v>3.3</v>
      </c>
      <c r="C4240">
        <f t="shared" si="133"/>
        <v>-0.95039909834615788</v>
      </c>
      <c r="D4240">
        <f t="shared" si="132"/>
        <v>8.5424649554999998</v>
      </c>
    </row>
    <row r="4241" spans="1:4" x14ac:dyDescent="0.25">
      <c r="A4241">
        <v>4247</v>
      </c>
      <c r="B4241">
        <v>6.4</v>
      </c>
      <c r="C4241">
        <f t="shared" si="133"/>
        <v>-0.99222885096376157</v>
      </c>
      <c r="D4241">
        <f t="shared" si="132"/>
        <v>8.5426968947499997</v>
      </c>
    </row>
    <row r="4242" spans="1:4" x14ac:dyDescent="0.25">
      <c r="A4242">
        <v>4248</v>
      </c>
      <c r="B4242">
        <v>3.9</v>
      </c>
      <c r="C4242">
        <f t="shared" si="133"/>
        <v>-1.0312370656510046</v>
      </c>
      <c r="D4242">
        <f t="shared" si="132"/>
        <v>8.5429288339999996</v>
      </c>
    </row>
    <row r="4243" spans="1:4" x14ac:dyDescent="0.25">
      <c r="A4243">
        <v>4249</v>
      </c>
      <c r="B4243">
        <v>4.75</v>
      </c>
      <c r="C4243">
        <f t="shared" si="133"/>
        <v>-1.0674121306150557</v>
      </c>
      <c r="D4243">
        <f t="shared" si="132"/>
        <v>8.5431607732499995</v>
      </c>
    </row>
    <row r="4244" spans="1:4" x14ac:dyDescent="0.25">
      <c r="A4244">
        <v>4250</v>
      </c>
      <c r="B4244">
        <v>7.5</v>
      </c>
      <c r="C4244">
        <f t="shared" si="133"/>
        <v>-1.1007432724375743</v>
      </c>
      <c r="D4244">
        <f t="shared" si="132"/>
        <v>8.5433927124999993</v>
      </c>
    </row>
    <row r="4245" spans="1:4" x14ac:dyDescent="0.25">
      <c r="A4245">
        <v>4251</v>
      </c>
      <c r="B4245">
        <v>6.95</v>
      </c>
      <c r="C4245">
        <f t="shared" si="133"/>
        <v>-1.1312205592629478</v>
      </c>
      <c r="D4245">
        <f t="shared" si="132"/>
        <v>8.5436246517499992</v>
      </c>
    </row>
    <row r="4246" spans="1:4" x14ac:dyDescent="0.25">
      <c r="A4246">
        <v>4252</v>
      </c>
      <c r="B4246">
        <v>6.65</v>
      </c>
      <c r="C4246">
        <f t="shared" si="133"/>
        <v>-1.1588349037370653</v>
      </c>
      <c r="D4246">
        <f t="shared" si="132"/>
        <v>8.5438565909999991</v>
      </c>
    </row>
    <row r="4247" spans="1:4" x14ac:dyDescent="0.25">
      <c r="A4247">
        <v>4253</v>
      </c>
      <c r="B4247">
        <v>5.3</v>
      </c>
      <c r="C4247">
        <f t="shared" si="133"/>
        <v>-1.1835780656965955</v>
      </c>
      <c r="D4247">
        <f t="shared" si="132"/>
        <v>8.5440885302499989</v>
      </c>
    </row>
    <row r="4248" spans="1:4" x14ac:dyDescent="0.25">
      <c r="A4248">
        <v>4254</v>
      </c>
      <c r="B4248">
        <v>3.05</v>
      </c>
      <c r="C4248">
        <f t="shared" si="133"/>
        <v>-1.2054426546072987</v>
      </c>
      <c r="D4248">
        <f t="shared" si="132"/>
        <v>8.5443204694999988</v>
      </c>
    </row>
    <row r="4249" spans="1:4" x14ac:dyDescent="0.25">
      <c r="A4249">
        <v>4255</v>
      </c>
      <c r="B4249">
        <v>4.1500000000000004</v>
      </c>
      <c r="C4249">
        <f t="shared" si="133"/>
        <v>-1.2244221317509538</v>
      </c>
      <c r="D4249">
        <f t="shared" si="132"/>
        <v>8.5445524087500004</v>
      </c>
    </row>
    <row r="4250" spans="1:4" x14ac:dyDescent="0.25">
      <c r="A4250">
        <v>4256</v>
      </c>
      <c r="B4250">
        <v>6.1</v>
      </c>
      <c r="C4250">
        <f t="shared" si="133"/>
        <v>-1.2405108121604043</v>
      </c>
      <c r="D4250">
        <f t="shared" si="132"/>
        <v>8.5447843480000003</v>
      </c>
    </row>
    <row r="4251" spans="1:4" x14ac:dyDescent="0.25">
      <c r="A4251">
        <v>4257</v>
      </c>
      <c r="B4251">
        <v>5.3</v>
      </c>
      <c r="C4251">
        <f t="shared" si="133"/>
        <v>-1.2537038663016888</v>
      </c>
      <c r="D4251">
        <f t="shared" si="132"/>
        <v>8.5450162872500002</v>
      </c>
    </row>
    <row r="4252" spans="1:4" x14ac:dyDescent="0.25">
      <c r="A4252">
        <v>4258</v>
      </c>
      <c r="B4252">
        <v>8.35</v>
      </c>
      <c r="C4252">
        <f t="shared" si="133"/>
        <v>-1.2639973215032994</v>
      </c>
      <c r="D4252">
        <f t="shared" si="132"/>
        <v>8.5452482265</v>
      </c>
    </row>
    <row r="4253" spans="1:4" x14ac:dyDescent="0.25">
      <c r="A4253">
        <v>4259</v>
      </c>
      <c r="B4253">
        <v>6.95</v>
      </c>
      <c r="C4253">
        <f t="shared" si="133"/>
        <v>-1.2713880631316625</v>
      </c>
      <c r="D4253">
        <f t="shared" si="132"/>
        <v>8.5454801657499999</v>
      </c>
    </row>
    <row r="4254" spans="1:4" x14ac:dyDescent="0.25">
      <c r="A4254">
        <v>4260</v>
      </c>
      <c r="B4254">
        <v>5.85</v>
      </c>
      <c r="C4254">
        <f t="shared" si="133"/>
        <v>-1.2758738355128774</v>
      </c>
      <c r="D4254">
        <f t="shared" si="132"/>
        <v>8.5457121049999998</v>
      </c>
    </row>
    <row r="4255" spans="1:4" x14ac:dyDescent="0.25">
      <c r="A4255">
        <v>4261</v>
      </c>
      <c r="B4255">
        <v>7.2</v>
      </c>
      <c r="C4255">
        <f t="shared" si="133"/>
        <v>-1.2774532426001741</v>
      </c>
      <c r="D4255">
        <f t="shared" si="132"/>
        <v>8.5459440442499996</v>
      </c>
    </row>
    <row r="4256" spans="1:4" x14ac:dyDescent="0.25">
      <c r="A4256">
        <v>4262</v>
      </c>
      <c r="B4256">
        <v>10</v>
      </c>
      <c r="C4256">
        <f t="shared" si="133"/>
        <v>-1.2761257483870256</v>
      </c>
      <c r="D4256">
        <f t="shared" si="132"/>
        <v>8.5461759834999995</v>
      </c>
    </row>
    <row r="4257" spans="1:4" x14ac:dyDescent="0.25">
      <c r="A4257">
        <v>4263</v>
      </c>
      <c r="B4257">
        <v>6.65</v>
      </c>
      <c r="C4257">
        <f t="shared" si="133"/>
        <v>-1.2718916770657724</v>
      </c>
      <c r="D4257">
        <f t="shared" si="132"/>
        <v>8.5464079227499994</v>
      </c>
    </row>
    <row r="4258" spans="1:4" x14ac:dyDescent="0.25">
      <c r="A4258">
        <v>4264</v>
      </c>
      <c r="B4258">
        <v>4.45</v>
      </c>
      <c r="C4258">
        <f t="shared" si="133"/>
        <v>-1.2647522129316844</v>
      </c>
      <c r="D4258">
        <f t="shared" si="132"/>
        <v>8.5466398619999993</v>
      </c>
    </row>
    <row r="4259" spans="1:4" x14ac:dyDescent="0.25">
      <c r="A4259">
        <v>4265</v>
      </c>
      <c r="B4259">
        <v>3.05</v>
      </c>
      <c r="C4259">
        <f t="shared" si="133"/>
        <v>-1.2547094000325076</v>
      </c>
      <c r="D4259">
        <f t="shared" si="132"/>
        <v>8.5468718012499991</v>
      </c>
    </row>
    <row r="4260" spans="1:4" x14ac:dyDescent="0.25">
      <c r="A4260">
        <v>4266</v>
      </c>
      <c r="B4260">
        <v>5</v>
      </c>
      <c r="C4260">
        <f t="shared" si="133"/>
        <v>-1.2417661415635832</v>
      </c>
      <c r="D4260">
        <f t="shared" si="132"/>
        <v>8.547103740499999</v>
      </c>
    </row>
    <row r="4261" spans="1:4" x14ac:dyDescent="0.25">
      <c r="A4261">
        <v>4267</v>
      </c>
      <c r="B4261">
        <v>5</v>
      </c>
      <c r="C4261">
        <f t="shared" si="133"/>
        <v>-1.2259261990087795</v>
      </c>
      <c r="D4261">
        <f t="shared" si="132"/>
        <v>8.5473356797499989</v>
      </c>
    </row>
    <row r="4262" spans="1:4" x14ac:dyDescent="0.25">
      <c r="A4262">
        <v>4268</v>
      </c>
      <c r="B4262">
        <v>4.1500000000000004</v>
      </c>
      <c r="C4262">
        <f t="shared" si="133"/>
        <v>-1.2071941910274022</v>
      </c>
      <c r="D4262">
        <f t="shared" si="132"/>
        <v>8.5475676189999987</v>
      </c>
    </row>
    <row r="4263" spans="1:4" x14ac:dyDescent="0.25">
      <c r="A4263">
        <v>4269</v>
      </c>
      <c r="B4263">
        <v>3.05</v>
      </c>
      <c r="C4263">
        <f t="shared" si="133"/>
        <v>-1.1855755920873916</v>
      </c>
      <c r="D4263">
        <f t="shared" si="132"/>
        <v>8.5477995582500004</v>
      </c>
    </row>
    <row r="4264" spans="1:4" x14ac:dyDescent="0.25">
      <c r="A4264">
        <v>4270</v>
      </c>
      <c r="B4264">
        <v>4.2</v>
      </c>
      <c r="C4264">
        <f t="shared" si="133"/>
        <v>-1.1610767308454912</v>
      </c>
      <c r="D4264">
        <f t="shared" si="132"/>
        <v>8.5480314975000002</v>
      </c>
    </row>
    <row r="4265" spans="1:4" x14ac:dyDescent="0.25">
      <c r="A4265">
        <v>4271</v>
      </c>
      <c r="B4265">
        <v>3.35</v>
      </c>
      <c r="C4265">
        <f t="shared" si="133"/>
        <v>-1.1337047882742493</v>
      </c>
      <c r="D4265">
        <f t="shared" si="132"/>
        <v>8.5482634367500001</v>
      </c>
    </row>
    <row r="4266" spans="1:4" x14ac:dyDescent="0.25">
      <c r="A4266">
        <v>4272</v>
      </c>
      <c r="B4266">
        <v>2.5</v>
      </c>
      <c r="C4266">
        <f t="shared" si="133"/>
        <v>-1.1034677955373322</v>
      </c>
      <c r="D4266">
        <f t="shared" si="132"/>
        <v>8.548495376</v>
      </c>
    </row>
    <row r="4267" spans="1:4" x14ac:dyDescent="0.25">
      <c r="A4267">
        <v>4273</v>
      </c>
      <c r="B4267">
        <v>2.5</v>
      </c>
      <c r="C4267">
        <f t="shared" si="133"/>
        <v>-1.0703746316128271</v>
      </c>
      <c r="D4267">
        <f t="shared" si="132"/>
        <v>8.5487273152499998</v>
      </c>
    </row>
    <row r="4268" spans="1:4" x14ac:dyDescent="0.25">
      <c r="A4268">
        <v>4274</v>
      </c>
      <c r="B4268">
        <v>3.6</v>
      </c>
      <c r="C4268">
        <f t="shared" si="133"/>
        <v>-1.0344350206657467</v>
      </c>
      <c r="D4268">
        <f t="shared" si="132"/>
        <v>8.5489592544999997</v>
      </c>
    </row>
    <row r="4269" spans="1:4" x14ac:dyDescent="0.25">
      <c r="A4269">
        <v>4275</v>
      </c>
      <c r="B4269">
        <v>3.35</v>
      </c>
      <c r="C4269">
        <f t="shared" si="133"/>
        <v>-0.99565952917071865</v>
      </c>
      <c r="D4269">
        <f t="shared" si="132"/>
        <v>8.5491911937499996</v>
      </c>
    </row>
    <row r="4270" spans="1:4" x14ac:dyDescent="0.25">
      <c r="A4270">
        <v>4276</v>
      </c>
      <c r="B4270">
        <v>4.45</v>
      </c>
      <c r="C4270">
        <f t="shared" si="133"/>
        <v>-0.95405956278483384</v>
      </c>
      <c r="D4270">
        <f t="shared" si="132"/>
        <v>8.5494231329999995</v>
      </c>
    </row>
    <row r="4271" spans="1:4" x14ac:dyDescent="0.25">
      <c r="A4271">
        <v>4277</v>
      </c>
      <c r="B4271">
        <v>7.2</v>
      </c>
      <c r="C4271">
        <f t="shared" si="133"/>
        <v>-0.90964736297292959</v>
      </c>
      <c r="D4271">
        <f t="shared" si="132"/>
        <v>8.5496550722499993</v>
      </c>
    </row>
    <row r="4272" spans="1:4" x14ac:dyDescent="0.25">
      <c r="A4272">
        <v>4278</v>
      </c>
      <c r="B4272">
        <v>6.1</v>
      </c>
      <c r="C4272">
        <f t="shared" si="133"/>
        <v>-0.8624360033849392</v>
      </c>
      <c r="D4272">
        <f t="shared" si="132"/>
        <v>8.5498870114999992</v>
      </c>
    </row>
    <row r="4273" spans="1:4" x14ac:dyDescent="0.25">
      <c r="A4273">
        <v>4279</v>
      </c>
      <c r="B4273">
        <v>4.1500000000000004</v>
      </c>
      <c r="C4273">
        <f t="shared" si="133"/>
        <v>-0.81243938598708532</v>
      </c>
      <c r="D4273">
        <f t="shared" si="132"/>
        <v>8.5501189507499991</v>
      </c>
    </row>
    <row r="4274" spans="1:4" x14ac:dyDescent="0.25">
      <c r="A4274">
        <v>4280</v>
      </c>
      <c r="B4274">
        <v>3.9</v>
      </c>
      <c r="C4274">
        <f t="shared" si="133"/>
        <v>-0.75967223694835351</v>
      </c>
      <c r="D4274">
        <f t="shared" si="132"/>
        <v>8.5503508899999989</v>
      </c>
    </row>
    <row r="4275" spans="1:4" x14ac:dyDescent="0.25">
      <c r="A4275">
        <v>4281</v>
      </c>
      <c r="B4275">
        <v>6.1</v>
      </c>
      <c r="C4275">
        <f t="shared" si="133"/>
        <v>-0.70415010228249209</v>
      </c>
      <c r="D4275">
        <f t="shared" si="132"/>
        <v>8.5505828292499988</v>
      </c>
    </row>
    <row r="4276" spans="1:4" x14ac:dyDescent="0.25">
      <c r="A4276">
        <v>4282</v>
      </c>
      <c r="B4276">
        <v>3.35</v>
      </c>
      <c r="C4276">
        <f t="shared" si="133"/>
        <v>-0.64588934324780567</v>
      </c>
      <c r="D4276">
        <f t="shared" si="132"/>
        <v>8.5508147685000004</v>
      </c>
    </row>
    <row r="4277" spans="1:4" x14ac:dyDescent="0.25">
      <c r="A4277">
        <v>4283</v>
      </c>
      <c r="B4277">
        <v>2.2000000000000002</v>
      </c>
      <c r="C4277">
        <f t="shared" si="133"/>
        <v>-0.58490713150576124</v>
      </c>
      <c r="D4277">
        <f t="shared" si="132"/>
        <v>8.5510467077500003</v>
      </c>
    </row>
    <row r="4278" spans="1:4" x14ac:dyDescent="0.25">
      <c r="A4278">
        <v>4284</v>
      </c>
      <c r="B4278">
        <v>2.2000000000000002</v>
      </c>
      <c r="C4278">
        <f t="shared" si="133"/>
        <v>-0.52122144403926729</v>
      </c>
      <c r="D4278">
        <f t="shared" si="132"/>
        <v>8.5512786470000002</v>
      </c>
    </row>
    <row r="4279" spans="1:4" x14ac:dyDescent="0.25">
      <c r="A4279">
        <v>4285</v>
      </c>
      <c r="B4279">
        <v>3.9</v>
      </c>
      <c r="C4279">
        <f t="shared" si="133"/>
        <v>-0.45485105783339641</v>
      </c>
      <c r="D4279">
        <f t="shared" si="132"/>
        <v>8.55151058625</v>
      </c>
    </row>
    <row r="4280" spans="1:4" x14ac:dyDescent="0.25">
      <c r="A4280">
        <v>4286</v>
      </c>
      <c r="B4280">
        <v>7.8</v>
      </c>
      <c r="C4280">
        <f t="shared" si="133"/>
        <v>-0.38581554431861775</v>
      </c>
      <c r="D4280">
        <f t="shared" si="132"/>
        <v>8.5517425254999999</v>
      </c>
    </row>
    <row r="4281" spans="1:4" x14ac:dyDescent="0.25">
      <c r="A4281">
        <v>4287</v>
      </c>
      <c r="B4281">
        <v>9.4499999999999993</v>
      </c>
      <c r="C4281">
        <f t="shared" si="133"/>
        <v>-0.31413526357943766</v>
      </c>
      <c r="D4281">
        <f t="shared" si="132"/>
        <v>8.5519744647499998</v>
      </c>
    </row>
    <row r="4282" spans="1:4" x14ac:dyDescent="0.25">
      <c r="A4282">
        <v>4288</v>
      </c>
      <c r="B4282">
        <v>9.4499999999999993</v>
      </c>
      <c r="C4282">
        <f t="shared" si="133"/>
        <v>-0.23983135832971669</v>
      </c>
      <c r="D4282">
        <f t="shared" si="132"/>
        <v>8.5522064039999997</v>
      </c>
    </row>
    <row r="4283" spans="1:4" x14ac:dyDescent="0.25">
      <c r="A4283">
        <v>4289</v>
      </c>
      <c r="B4283">
        <v>5</v>
      </c>
      <c r="C4283">
        <f t="shared" si="133"/>
        <v>-0.16292574765577328</v>
      </c>
      <c r="D4283">
        <f t="shared" si="132"/>
        <v>8.5524383432499995</v>
      </c>
    </row>
    <row r="4284" spans="1:4" x14ac:dyDescent="0.25">
      <c r="A4284">
        <v>4290</v>
      </c>
      <c r="B4284">
        <v>5.55</v>
      </c>
      <c r="C4284">
        <f t="shared" si="133"/>
        <v>-8.3441120530670432E-2</v>
      </c>
      <c r="D4284">
        <f t="shared" si="132"/>
        <v>8.5526702824999994</v>
      </c>
    </row>
    <row r="4285" spans="1:4" x14ac:dyDescent="0.25">
      <c r="A4285">
        <v>4291</v>
      </c>
      <c r="B4285">
        <v>5.25</v>
      </c>
      <c r="C4285">
        <f t="shared" si="133"/>
        <v>-1.4009290996703783E-3</v>
      </c>
      <c r="D4285">
        <f t="shared" si="132"/>
        <v>8.5529022217499993</v>
      </c>
    </row>
    <row r="4286" spans="1:4" x14ac:dyDescent="0.25">
      <c r="A4286">
        <v>4292</v>
      </c>
      <c r="B4286">
        <v>5.3</v>
      </c>
      <c r="C4286">
        <f t="shared" si="133"/>
        <v>8.3170618259099882E-2</v>
      </c>
      <c r="D4286">
        <f t="shared" si="132"/>
        <v>8.5531341609999991</v>
      </c>
    </row>
    <row r="4287" spans="1:4" x14ac:dyDescent="0.25">
      <c r="A4287">
        <v>4293</v>
      </c>
      <c r="B4287">
        <v>6.95</v>
      </c>
      <c r="C4287">
        <f t="shared" si="133"/>
        <v>0.17024856409877742</v>
      </c>
      <c r="D4287">
        <f t="shared" si="132"/>
        <v>8.553366100249999</v>
      </c>
    </row>
    <row r="4288" spans="1:4" x14ac:dyDescent="0.25">
      <c r="A4288">
        <v>4294</v>
      </c>
      <c r="B4288">
        <v>5.55</v>
      </c>
      <c r="C4288">
        <f t="shared" si="133"/>
        <v>0.25980720928886569</v>
      </c>
      <c r="D4288">
        <f t="shared" si="132"/>
        <v>8.5535980394999989</v>
      </c>
    </row>
    <row r="4289" spans="1:4" x14ac:dyDescent="0.25">
      <c r="A4289">
        <v>4295</v>
      </c>
      <c r="B4289">
        <v>3.35</v>
      </c>
      <c r="C4289">
        <f t="shared" si="133"/>
        <v>0.35182012061980394</v>
      </c>
      <c r="D4289">
        <f t="shared" si="132"/>
        <v>8.5538299787499987</v>
      </c>
    </row>
    <row r="4290" spans="1:4" x14ac:dyDescent="0.25">
      <c r="A4290">
        <v>4296</v>
      </c>
      <c r="B4290">
        <v>2.25</v>
      </c>
      <c r="C4290">
        <f t="shared" si="133"/>
        <v>0.4462601386254903</v>
      </c>
      <c r="D4290">
        <f t="shared" ref="D4290:D4353" si="134">7.5576509 + 0.00023193925 * (A4290)</f>
        <v>8.5540619180000004</v>
      </c>
    </row>
    <row r="4291" spans="1:4" x14ac:dyDescent="0.25">
      <c r="A4291">
        <v>4297</v>
      </c>
      <c r="B4291">
        <v>3.9</v>
      </c>
      <c r="C4291">
        <f t="shared" si="133"/>
        <v>0.54309938561960003</v>
      </c>
      <c r="D4291">
        <f t="shared" si="134"/>
        <v>8.5542938572500002</v>
      </c>
    </row>
    <row r="4292" spans="1:4" x14ac:dyDescent="0.25">
      <c r="A4292">
        <v>4298</v>
      </c>
      <c r="B4292">
        <v>3.9</v>
      </c>
      <c r="C4292">
        <f t="shared" ref="C4292:C4355" si="135">7.5576509+0.00023193925*(A4292)+4.9302661 *COS(2*PI()*(A4292)/(365.25))+8.4965901 *SIN(2*PI() *(A4292)/(365.25))</f>
        <v>0.64230927394559068</v>
      </c>
      <c r="D4292">
        <f t="shared" si="134"/>
        <v>8.5545257965000001</v>
      </c>
    </row>
    <row r="4293" spans="1:4" x14ac:dyDescent="0.25">
      <c r="A4293">
        <v>4299</v>
      </c>
      <c r="B4293">
        <v>3.05</v>
      </c>
      <c r="C4293">
        <f t="shared" si="135"/>
        <v>0.74386051443600998</v>
      </c>
      <c r="D4293">
        <f t="shared" si="134"/>
        <v>8.55475773575</v>
      </c>
    </row>
    <row r="4294" spans="1:4" x14ac:dyDescent="0.25">
      <c r="A4294">
        <v>4300</v>
      </c>
      <c r="B4294">
        <v>3.05</v>
      </c>
      <c r="C4294">
        <f t="shared" si="135"/>
        <v>0.8477231250793853</v>
      </c>
      <c r="D4294">
        <f t="shared" si="134"/>
        <v>8.5549896749999998</v>
      </c>
    </row>
    <row r="4295" spans="1:4" x14ac:dyDescent="0.25">
      <c r="A4295">
        <v>4301</v>
      </c>
      <c r="B4295">
        <v>3.05</v>
      </c>
      <c r="C4295">
        <f t="shared" si="135"/>
        <v>0.95386643989296438</v>
      </c>
      <c r="D4295">
        <f t="shared" si="134"/>
        <v>8.5552216142499997</v>
      </c>
    </row>
    <row r="4296" spans="1:4" x14ac:dyDescent="0.25">
      <c r="A4296">
        <v>4302</v>
      </c>
      <c r="B4296">
        <v>5</v>
      </c>
      <c r="C4296">
        <f t="shared" si="135"/>
        <v>1.062259117996593</v>
      </c>
      <c r="D4296">
        <f t="shared" si="134"/>
        <v>8.5554535534999996</v>
      </c>
    </row>
    <row r="4297" spans="1:4" x14ac:dyDescent="0.25">
      <c r="A4297">
        <v>4303</v>
      </c>
      <c r="B4297">
        <v>6.95</v>
      </c>
      <c r="C4297">
        <f t="shared" si="135"/>
        <v>1.172869152887591</v>
      </c>
      <c r="D4297">
        <f t="shared" si="134"/>
        <v>8.5556854927499995</v>
      </c>
    </row>
    <row r="4298" spans="1:4" x14ac:dyDescent="0.25">
      <c r="A4298">
        <v>4304</v>
      </c>
      <c r="B4298">
        <v>4.7</v>
      </c>
      <c r="C4298">
        <f t="shared" si="135"/>
        <v>1.2856638819117396</v>
      </c>
      <c r="D4298">
        <f t="shared" si="134"/>
        <v>8.5559174319999993</v>
      </c>
    </row>
    <row r="4299" spans="1:4" x14ac:dyDescent="0.25">
      <c r="A4299">
        <v>4305</v>
      </c>
      <c r="B4299">
        <v>3.35</v>
      </c>
      <c r="C4299">
        <f t="shared" si="135"/>
        <v>1.4006099959283986</v>
      </c>
      <c r="D4299">
        <f t="shared" si="134"/>
        <v>8.5561493712499992</v>
      </c>
    </row>
    <row r="4300" spans="1:4" x14ac:dyDescent="0.25">
      <c r="A4300">
        <v>4306</v>
      </c>
      <c r="B4300">
        <v>4.1500000000000004</v>
      </c>
      <c r="C4300">
        <f t="shared" si="135"/>
        <v>1.5176735491678706</v>
      </c>
      <c r="D4300">
        <f t="shared" si="134"/>
        <v>8.5563813104999991</v>
      </c>
    </row>
    <row r="4301" spans="1:4" x14ac:dyDescent="0.25">
      <c r="A4301">
        <v>4307</v>
      </c>
      <c r="B4301">
        <v>4.75</v>
      </c>
      <c r="C4301">
        <f t="shared" si="135"/>
        <v>1.6368199692757415</v>
      </c>
      <c r="D4301">
        <f t="shared" si="134"/>
        <v>8.5566132497499989</v>
      </c>
    </row>
    <row r="4302" spans="1:4" x14ac:dyDescent="0.25">
      <c r="A4302">
        <v>4308</v>
      </c>
      <c r="B4302">
        <v>4.45</v>
      </c>
      <c r="C4302">
        <f t="shared" si="135"/>
        <v>1.758014067544071</v>
      </c>
      <c r="D4302">
        <f t="shared" si="134"/>
        <v>8.5568451889999988</v>
      </c>
    </row>
    <row r="4303" spans="1:4" x14ac:dyDescent="0.25">
      <c r="A4303">
        <v>4309</v>
      </c>
      <c r="B4303">
        <v>5.55</v>
      </c>
      <c r="C4303">
        <f t="shared" si="135"/>
        <v>1.8812200493240194</v>
      </c>
      <c r="D4303">
        <f t="shared" si="134"/>
        <v>8.5570771282500004</v>
      </c>
    </row>
    <row r="4304" spans="1:4" x14ac:dyDescent="0.25">
      <c r="A4304">
        <v>4310</v>
      </c>
      <c r="B4304">
        <v>6.4</v>
      </c>
      <c r="C4304">
        <f t="shared" si="135"/>
        <v>2.0064015246177291</v>
      </c>
      <c r="D4304">
        <f t="shared" si="134"/>
        <v>8.5573090675000003</v>
      </c>
    </row>
    <row r="4305" spans="1:4" x14ac:dyDescent="0.25">
      <c r="A4305">
        <v>4311</v>
      </c>
      <c r="B4305">
        <v>8.0500000000000007</v>
      </c>
      <c r="C4305">
        <f t="shared" si="135"/>
        <v>2.1335215188474503</v>
      </c>
      <c r="D4305">
        <f t="shared" si="134"/>
        <v>8.5575410067500002</v>
      </c>
    </row>
    <row r="4306" spans="1:4" x14ac:dyDescent="0.25">
      <c r="A4306">
        <v>4312</v>
      </c>
      <c r="B4306">
        <v>6.15</v>
      </c>
      <c r="C4306">
        <f t="shared" si="135"/>
        <v>2.2625424837960697</v>
      </c>
      <c r="D4306">
        <f t="shared" si="134"/>
        <v>8.557772946</v>
      </c>
    </row>
    <row r="4307" spans="1:4" x14ac:dyDescent="0.25">
      <c r="A4307">
        <v>4313</v>
      </c>
      <c r="B4307">
        <v>6.35</v>
      </c>
      <c r="C4307">
        <f t="shared" si="135"/>
        <v>2.393426308719083</v>
      </c>
      <c r="D4307">
        <f t="shared" si="134"/>
        <v>8.5580048852499999</v>
      </c>
    </row>
    <row r="4308" spans="1:4" x14ac:dyDescent="0.25">
      <c r="A4308">
        <v>4314</v>
      </c>
      <c r="B4308">
        <v>6.65</v>
      </c>
      <c r="C4308">
        <f t="shared" si="135"/>
        <v>2.5261343316213161</v>
      </c>
      <c r="D4308">
        <f t="shared" si="134"/>
        <v>8.5582368244999998</v>
      </c>
    </row>
    <row r="4309" spans="1:4" x14ac:dyDescent="0.25">
      <c r="A4309">
        <v>4315</v>
      </c>
      <c r="B4309">
        <v>6.65</v>
      </c>
      <c r="C4309">
        <f t="shared" si="135"/>
        <v>2.6606273506983893</v>
      </c>
      <c r="D4309">
        <f t="shared" si="134"/>
        <v>8.5584687637499997</v>
      </c>
    </row>
    <row r="4310" spans="1:4" x14ac:dyDescent="0.25">
      <c r="A4310">
        <v>4316</v>
      </c>
      <c r="B4310">
        <v>8.35</v>
      </c>
      <c r="C4310">
        <f t="shared" si="135"/>
        <v>2.7968656359368378</v>
      </c>
      <c r="D4310">
        <f t="shared" si="134"/>
        <v>8.5587007029999995</v>
      </c>
    </row>
    <row r="4311" spans="1:4" x14ac:dyDescent="0.25">
      <c r="A4311">
        <v>4317</v>
      </c>
      <c r="B4311">
        <v>4.45</v>
      </c>
      <c r="C4311">
        <f t="shared" si="135"/>
        <v>2.934808940870532</v>
      </c>
      <c r="D4311">
        <f t="shared" si="134"/>
        <v>8.5589326422499994</v>
      </c>
    </row>
    <row r="4312" spans="1:4" x14ac:dyDescent="0.25">
      <c r="A4312">
        <v>4318</v>
      </c>
      <c r="B4312">
        <v>3.65</v>
      </c>
      <c r="C4312">
        <f t="shared" si="135"/>
        <v>3.0744165144910278</v>
      </c>
      <c r="D4312">
        <f t="shared" si="134"/>
        <v>8.5591645814999993</v>
      </c>
    </row>
    <row r="4313" spans="1:4" x14ac:dyDescent="0.25">
      <c r="A4313">
        <v>4319</v>
      </c>
      <c r="B4313">
        <v>3.65</v>
      </c>
      <c r="C4313">
        <f t="shared" si="135"/>
        <v>3.215647113305546</v>
      </c>
      <c r="D4313">
        <f t="shared" si="134"/>
        <v>8.5593965207499991</v>
      </c>
    </row>
    <row r="4314" spans="1:4" x14ac:dyDescent="0.25">
      <c r="A4314">
        <v>4320</v>
      </c>
      <c r="B4314">
        <v>4.45</v>
      </c>
      <c r="C4314">
        <f t="shared" si="135"/>
        <v>3.3584590135423884</v>
      </c>
      <c r="D4314">
        <f t="shared" si="134"/>
        <v>8.559628459999999</v>
      </c>
    </row>
    <row r="4315" spans="1:4" x14ac:dyDescent="0.25">
      <c r="A4315">
        <v>4321</v>
      </c>
      <c r="B4315">
        <v>4.45</v>
      </c>
      <c r="C4315">
        <f t="shared" si="135"/>
        <v>3.502810023497327</v>
      </c>
      <c r="D4315">
        <f t="shared" si="134"/>
        <v>8.5598603992499989</v>
      </c>
    </row>
    <row r="4316" spans="1:4" x14ac:dyDescent="0.25">
      <c r="A4316">
        <v>4322</v>
      </c>
      <c r="B4316">
        <v>4.45</v>
      </c>
      <c r="C4316">
        <f t="shared" si="135"/>
        <v>3.6486574960185685</v>
      </c>
      <c r="D4316">
        <f t="shared" si="134"/>
        <v>8.5600923384999987</v>
      </c>
    </row>
    <row r="4317" spans="1:4" x14ac:dyDescent="0.25">
      <c r="A4317">
        <v>4323</v>
      </c>
      <c r="B4317">
        <v>5.55</v>
      </c>
      <c r="C4317">
        <f t="shared" si="135"/>
        <v>3.7959583411269673</v>
      </c>
      <c r="D4317">
        <f t="shared" si="134"/>
        <v>8.5603242777499986</v>
      </c>
    </row>
    <row r="4318" spans="1:4" x14ac:dyDescent="0.25">
      <c r="A4318">
        <v>4324</v>
      </c>
      <c r="B4318">
        <v>5.25</v>
      </c>
      <c r="C4318">
        <f t="shared" si="135"/>
        <v>3.9446690387674135</v>
      </c>
      <c r="D4318">
        <f t="shared" si="134"/>
        <v>8.5605562170000002</v>
      </c>
    </row>
    <row r="4319" spans="1:4" x14ac:dyDescent="0.25">
      <c r="A4319">
        <v>4325</v>
      </c>
      <c r="B4319">
        <v>6.1</v>
      </c>
      <c r="C4319">
        <f t="shared" si="135"/>
        <v>4.094745651686134</v>
      </c>
      <c r="D4319">
        <f t="shared" si="134"/>
        <v>8.5607881562500001</v>
      </c>
    </row>
    <row r="4320" spans="1:4" x14ac:dyDescent="0.25">
      <c r="A4320">
        <v>4326</v>
      </c>
      <c r="B4320">
        <v>5.85</v>
      </c>
      <c r="C4320">
        <f t="shared" si="135"/>
        <v>4.2461438384339187</v>
      </c>
      <c r="D4320">
        <f t="shared" si="134"/>
        <v>8.5610200955</v>
      </c>
    </row>
    <row r="4321" spans="1:4" x14ac:dyDescent="0.25">
      <c r="A4321">
        <v>4327</v>
      </c>
      <c r="B4321">
        <v>4.45</v>
      </c>
      <c r="C4321">
        <f t="shared" si="135"/>
        <v>4.3988188664858532</v>
      </c>
      <c r="D4321">
        <f t="shared" si="134"/>
        <v>8.5612520347499999</v>
      </c>
    </row>
    <row r="4322" spans="1:4" x14ac:dyDescent="0.25">
      <c r="A4322">
        <v>4328</v>
      </c>
      <c r="B4322">
        <v>3.35</v>
      </c>
      <c r="C4322">
        <f t="shared" si="135"/>
        <v>4.5527256254792601</v>
      </c>
      <c r="D4322">
        <f t="shared" si="134"/>
        <v>8.5614839739999997</v>
      </c>
    </row>
    <row r="4323" spans="1:4" x14ac:dyDescent="0.25">
      <c r="A4323">
        <v>4329</v>
      </c>
      <c r="B4323">
        <v>4.45</v>
      </c>
      <c r="C4323">
        <f t="shared" si="135"/>
        <v>4.7078186405628424</v>
      </c>
      <c r="D4323">
        <f t="shared" si="134"/>
        <v>8.5617159132499996</v>
      </c>
    </row>
    <row r="4324" spans="1:4" x14ac:dyDescent="0.25">
      <c r="A4324">
        <v>4330</v>
      </c>
      <c r="B4324">
        <v>4.2</v>
      </c>
      <c r="C4324">
        <f t="shared" si="135"/>
        <v>4.8640520858524008</v>
      </c>
      <c r="D4324">
        <f t="shared" si="134"/>
        <v>8.5619478524999995</v>
      </c>
    </row>
    <row r="4325" spans="1:4" x14ac:dyDescent="0.25">
      <c r="A4325">
        <v>4331</v>
      </c>
      <c r="B4325">
        <v>4.1500000000000004</v>
      </c>
      <c r="C4325">
        <f t="shared" si="135"/>
        <v>5.0213797979929895</v>
      </c>
      <c r="D4325">
        <f t="shared" si="134"/>
        <v>8.5621797917499993</v>
      </c>
    </row>
    <row r="4326" spans="1:4" x14ac:dyDescent="0.25">
      <c r="A4326">
        <v>4332</v>
      </c>
      <c r="B4326">
        <v>6.65</v>
      </c>
      <c r="C4326">
        <f t="shared" si="135"/>
        <v>5.1797552898177281</v>
      </c>
      <c r="D4326">
        <f t="shared" si="134"/>
        <v>8.5624117309999992</v>
      </c>
    </row>
    <row r="4327" spans="1:4" x14ac:dyDescent="0.25">
      <c r="A4327">
        <v>4333</v>
      </c>
      <c r="B4327">
        <v>3.9</v>
      </c>
      <c r="C4327">
        <f t="shared" si="135"/>
        <v>5.33913176410499</v>
      </c>
      <c r="D4327">
        <f t="shared" si="134"/>
        <v>8.5626436702499991</v>
      </c>
    </row>
    <row r="4328" spans="1:4" x14ac:dyDescent="0.25">
      <c r="A4328">
        <v>4334</v>
      </c>
      <c r="B4328">
        <v>3.35</v>
      </c>
      <c r="C4328">
        <f t="shared" si="135"/>
        <v>5.499462127426729</v>
      </c>
      <c r="D4328">
        <f t="shared" si="134"/>
        <v>8.5628756094999989</v>
      </c>
    </row>
    <row r="4329" spans="1:4" x14ac:dyDescent="0.25">
      <c r="A4329">
        <v>4335</v>
      </c>
      <c r="B4329">
        <v>4.45</v>
      </c>
      <c r="C4329">
        <f t="shared" si="135"/>
        <v>5.660699004083269</v>
      </c>
      <c r="D4329">
        <f t="shared" si="134"/>
        <v>8.5631075487500006</v>
      </c>
    </row>
    <row r="4330" spans="1:4" x14ac:dyDescent="0.25">
      <c r="A4330">
        <v>4336</v>
      </c>
      <c r="B4330">
        <v>7.75</v>
      </c>
      <c r="C4330">
        <f t="shared" si="135"/>
        <v>5.8227947501234363</v>
      </c>
      <c r="D4330">
        <f t="shared" si="134"/>
        <v>8.5633394880000004</v>
      </c>
    </row>
    <row r="4331" spans="1:4" x14ac:dyDescent="0.25">
      <c r="A4331">
        <v>4337</v>
      </c>
      <c r="B4331">
        <v>8.0500000000000007</v>
      </c>
      <c r="C4331">
        <f t="shared" si="135"/>
        <v>5.9857014674427997</v>
      </c>
      <c r="D4331">
        <f t="shared" si="134"/>
        <v>8.5635714272500003</v>
      </c>
    </row>
    <row r="4332" spans="1:4" x14ac:dyDescent="0.25">
      <c r="A4332">
        <v>4338</v>
      </c>
      <c r="B4332">
        <v>8.65</v>
      </c>
      <c r="C4332">
        <f t="shared" si="135"/>
        <v>6.1493710179570771</v>
      </c>
      <c r="D4332">
        <f t="shared" si="134"/>
        <v>8.5638033665000002</v>
      </c>
    </row>
    <row r="4333" spans="1:4" x14ac:dyDescent="0.25">
      <c r="A4333">
        <v>4339</v>
      </c>
      <c r="B4333">
        <v>6.95</v>
      </c>
      <c r="C4333">
        <f t="shared" si="135"/>
        <v>6.3137550378479039</v>
      </c>
      <c r="D4333">
        <f t="shared" si="134"/>
        <v>8.56403530575</v>
      </c>
    </row>
    <row r="4334" spans="1:4" x14ac:dyDescent="0.25">
      <c r="A4334">
        <v>4340</v>
      </c>
      <c r="B4334">
        <v>5</v>
      </c>
      <c r="C4334">
        <f t="shared" si="135"/>
        <v>6.4788049518733928</v>
      </c>
      <c r="D4334">
        <f t="shared" si="134"/>
        <v>8.5642672449999999</v>
      </c>
    </row>
    <row r="4335" spans="1:4" x14ac:dyDescent="0.25">
      <c r="A4335">
        <v>4341</v>
      </c>
      <c r="B4335">
        <v>7.25</v>
      </c>
      <c r="C4335">
        <f t="shared" si="135"/>
        <v>6.6444719877432821</v>
      </c>
      <c r="D4335">
        <f t="shared" si="134"/>
        <v>8.5644991842499998</v>
      </c>
    </row>
    <row r="4336" spans="1:4" x14ac:dyDescent="0.25">
      <c r="A4336">
        <v>4342</v>
      </c>
      <c r="B4336">
        <v>6.65</v>
      </c>
      <c r="C4336">
        <f t="shared" si="135"/>
        <v>6.8107071905510237</v>
      </c>
      <c r="D4336">
        <f t="shared" si="134"/>
        <v>8.5647311234999997</v>
      </c>
    </row>
    <row r="4337" spans="1:4" x14ac:dyDescent="0.25">
      <c r="A4337">
        <v>4343</v>
      </c>
      <c r="B4337">
        <v>6.1</v>
      </c>
      <c r="C4337">
        <f t="shared" si="135"/>
        <v>6.9774614372599153</v>
      </c>
      <c r="D4337">
        <f t="shared" si="134"/>
        <v>8.5649630627499995</v>
      </c>
    </row>
    <row r="4338" spans="1:4" x14ac:dyDescent="0.25">
      <c r="A4338">
        <v>4344</v>
      </c>
      <c r="B4338">
        <v>6.65</v>
      </c>
      <c r="C4338">
        <f t="shared" si="135"/>
        <v>7.1446854512403748</v>
      </c>
      <c r="D4338">
        <f t="shared" si="134"/>
        <v>8.5651950019999994</v>
      </c>
    </row>
    <row r="4339" spans="1:4" x14ac:dyDescent="0.25">
      <c r="A4339">
        <v>4345</v>
      </c>
      <c r="B4339">
        <v>6.1</v>
      </c>
      <c r="C4339">
        <f t="shared" si="135"/>
        <v>7.3123298168505659</v>
      </c>
      <c r="D4339">
        <f t="shared" si="134"/>
        <v>8.5654269412499993</v>
      </c>
    </row>
    <row r="4340" spans="1:4" x14ac:dyDescent="0.25">
      <c r="A4340">
        <v>4346</v>
      </c>
      <c r="B4340">
        <v>5</v>
      </c>
      <c r="C4340">
        <f t="shared" si="135"/>
        <v>7.4803449940604008</v>
      </c>
      <c r="D4340">
        <f t="shared" si="134"/>
        <v>8.5656588804999991</v>
      </c>
    </row>
    <row r="4341" spans="1:4" x14ac:dyDescent="0.25">
      <c r="A4341">
        <v>4347</v>
      </c>
      <c r="B4341">
        <v>5.55</v>
      </c>
      <c r="C4341">
        <f t="shared" si="135"/>
        <v>7.6486813331101144</v>
      </c>
      <c r="D4341">
        <f t="shared" si="134"/>
        <v>8.565890819749999</v>
      </c>
    </row>
    <row r="4342" spans="1:4" x14ac:dyDescent="0.25">
      <c r="A4342">
        <v>4348</v>
      </c>
      <c r="B4342">
        <v>5.85</v>
      </c>
      <c r="C4342">
        <f t="shared" si="135"/>
        <v>7.8172890892034088</v>
      </c>
      <c r="D4342">
        <f t="shared" si="134"/>
        <v>8.5661227589999989</v>
      </c>
    </row>
    <row r="4343" spans="1:4" x14ac:dyDescent="0.25">
      <c r="A4343">
        <v>4349</v>
      </c>
      <c r="B4343">
        <v>7.25</v>
      </c>
      <c r="C4343">
        <f t="shared" si="135"/>
        <v>7.986118437227308</v>
      </c>
      <c r="D4343">
        <f t="shared" si="134"/>
        <v>8.5663546982499987</v>
      </c>
    </row>
    <row r="4344" spans="1:4" x14ac:dyDescent="0.25">
      <c r="A4344">
        <v>4350</v>
      </c>
      <c r="B4344">
        <v>10.55</v>
      </c>
      <c r="C4344">
        <f t="shared" si="135"/>
        <v>8.1551194864958063</v>
      </c>
      <c r="D4344">
        <f t="shared" si="134"/>
        <v>8.5665866374999986</v>
      </c>
    </row>
    <row r="4345" spans="1:4" x14ac:dyDescent="0.25">
      <c r="A4345">
        <v>4351</v>
      </c>
      <c r="B4345">
        <v>13.05</v>
      </c>
      <c r="C4345">
        <f t="shared" si="135"/>
        <v>8.3242422955143027</v>
      </c>
      <c r="D4345">
        <f t="shared" si="134"/>
        <v>8.5668185767500002</v>
      </c>
    </row>
    <row r="4346" spans="1:4" x14ac:dyDescent="0.25">
      <c r="A4346">
        <v>4352</v>
      </c>
      <c r="B4346">
        <v>12.5</v>
      </c>
      <c r="C4346">
        <f t="shared" si="135"/>
        <v>8.4934368867569496</v>
      </c>
      <c r="D4346">
        <f t="shared" si="134"/>
        <v>8.5670505160000001</v>
      </c>
    </row>
    <row r="4347" spans="1:4" x14ac:dyDescent="0.25">
      <c r="A4347">
        <v>4353</v>
      </c>
      <c r="B4347">
        <v>8.85</v>
      </c>
      <c r="C4347">
        <f t="shared" si="135"/>
        <v>8.6626532614568177</v>
      </c>
      <c r="D4347">
        <f t="shared" si="134"/>
        <v>8.56728245525</v>
      </c>
    </row>
    <row r="4348" spans="1:4" x14ac:dyDescent="0.25">
      <c r="A4348">
        <v>4354</v>
      </c>
      <c r="B4348">
        <v>7.2</v>
      </c>
      <c r="C4348">
        <f t="shared" si="135"/>
        <v>8.8318414144009054</v>
      </c>
      <c r="D4348">
        <f t="shared" si="134"/>
        <v>8.5675143944999999</v>
      </c>
    </row>
    <row r="4349" spans="1:4" x14ac:dyDescent="0.25">
      <c r="A4349">
        <v>4355</v>
      </c>
      <c r="B4349">
        <v>5.6</v>
      </c>
      <c r="C4349">
        <f t="shared" si="135"/>
        <v>9.0009513487270478</v>
      </c>
      <c r="D4349">
        <f t="shared" si="134"/>
        <v>8.5677463337499997</v>
      </c>
    </row>
    <row r="4350" spans="1:4" x14ac:dyDescent="0.25">
      <c r="A4350">
        <v>4356</v>
      </c>
      <c r="B4350">
        <v>8.65</v>
      </c>
      <c r="C4350">
        <f t="shared" si="135"/>
        <v>9.1699330907198</v>
      </c>
      <c r="D4350">
        <f t="shared" si="134"/>
        <v>8.5679782729999996</v>
      </c>
    </row>
    <row r="4351" spans="1:4" x14ac:dyDescent="0.25">
      <c r="A4351">
        <v>4357</v>
      </c>
      <c r="B4351">
        <v>6.7</v>
      </c>
      <c r="C4351">
        <f t="shared" si="135"/>
        <v>9.3387367045973271</v>
      </c>
      <c r="D4351">
        <f t="shared" si="134"/>
        <v>8.5682102122499995</v>
      </c>
    </row>
    <row r="4352" spans="1:4" x14ac:dyDescent="0.25">
      <c r="A4352">
        <v>4358</v>
      </c>
      <c r="B4352">
        <v>7.75</v>
      </c>
      <c r="C4352">
        <f t="shared" si="135"/>
        <v>9.5073123072891903</v>
      </c>
      <c r="D4352">
        <f t="shared" si="134"/>
        <v>8.5684421514999993</v>
      </c>
    </row>
    <row r="4353" spans="1:4" x14ac:dyDescent="0.25">
      <c r="A4353">
        <v>4359</v>
      </c>
      <c r="B4353">
        <v>8.0500000000000007</v>
      </c>
      <c r="C4353">
        <f t="shared" si="135"/>
        <v>9.6756100831971281</v>
      </c>
      <c r="D4353">
        <f t="shared" si="134"/>
        <v>8.5686740907499992</v>
      </c>
    </row>
    <row r="4354" spans="1:4" x14ac:dyDescent="0.25">
      <c r="A4354">
        <v>4360</v>
      </c>
      <c r="B4354">
        <v>11.1</v>
      </c>
      <c r="C4354">
        <f t="shared" si="135"/>
        <v>9.8435802989358727</v>
      </c>
      <c r="D4354">
        <f t="shared" ref="D4354:D4417" si="136">7.5576509 + 0.00023193925 * (A4354)</f>
        <v>8.5689060299999991</v>
      </c>
    </row>
    <row r="4355" spans="1:4" x14ac:dyDescent="0.25">
      <c r="A4355">
        <v>4361</v>
      </c>
      <c r="B4355">
        <v>11.4</v>
      </c>
      <c r="C4355">
        <f t="shared" si="135"/>
        <v>10.011173318051039</v>
      </c>
      <c r="D4355">
        <f t="shared" si="136"/>
        <v>8.5691379692499989</v>
      </c>
    </row>
    <row r="4356" spans="1:4" x14ac:dyDescent="0.25">
      <c r="A4356">
        <v>4362</v>
      </c>
      <c r="B4356">
        <v>8.6</v>
      </c>
      <c r="C4356">
        <f t="shared" ref="C4356:C4419" si="137">7.5576509+0.00023193925*(A4356)+4.9302661 *COS(2*PI()*(A4356)/(365.25))+8.4965901 *SIN(2*PI() *(A4356)/(365.25))</f>
        <v>10.178339615706243</v>
      </c>
      <c r="D4356">
        <f t="shared" si="136"/>
        <v>8.5693699085000006</v>
      </c>
    </row>
    <row r="4357" spans="1:4" x14ac:dyDescent="0.25">
      <c r="A4357">
        <v>4363</v>
      </c>
      <c r="B4357">
        <v>8.0500000000000007</v>
      </c>
      <c r="C4357">
        <f t="shared" si="137"/>
        <v>10.345029793339387</v>
      </c>
      <c r="D4357">
        <f t="shared" si="136"/>
        <v>8.5696018477500004</v>
      </c>
    </row>
    <row r="4358" spans="1:4" x14ac:dyDescent="0.25">
      <c r="A4358">
        <v>4364</v>
      </c>
      <c r="B4358">
        <v>8.0500000000000007</v>
      </c>
      <c r="C4358">
        <f t="shared" si="137"/>
        <v>10.511194593279404</v>
      </c>
      <c r="D4358">
        <f t="shared" si="136"/>
        <v>8.5698337870000003</v>
      </c>
    </row>
    <row r="4359" spans="1:4" x14ac:dyDescent="0.25">
      <c r="A4359">
        <v>4365</v>
      </c>
      <c r="B4359">
        <v>7.5</v>
      </c>
      <c r="C4359">
        <f t="shared" si="137"/>
        <v>10.676784913323351</v>
      </c>
      <c r="D4359">
        <f t="shared" si="136"/>
        <v>8.5700657262500002</v>
      </c>
    </row>
    <row r="4360" spans="1:4" x14ac:dyDescent="0.25">
      <c r="A4360">
        <v>4366</v>
      </c>
      <c r="B4360">
        <v>9.4499999999999993</v>
      </c>
      <c r="C4360">
        <f t="shared" si="137"/>
        <v>10.841751821266127</v>
      </c>
      <c r="D4360">
        <f t="shared" si="136"/>
        <v>8.5702976655000001</v>
      </c>
    </row>
    <row r="4361" spans="1:4" x14ac:dyDescent="0.25">
      <c r="A4361">
        <v>4367</v>
      </c>
      <c r="B4361">
        <v>12.5</v>
      </c>
      <c r="C4361">
        <f t="shared" si="137"/>
        <v>11.006046569379894</v>
      </c>
      <c r="D4361">
        <f t="shared" si="136"/>
        <v>8.5705296047499999</v>
      </c>
    </row>
    <row r="4362" spans="1:4" x14ac:dyDescent="0.25">
      <c r="A4362">
        <v>4368</v>
      </c>
      <c r="B4362">
        <v>5.85</v>
      </c>
      <c r="C4362">
        <f t="shared" si="137"/>
        <v>11.16962060884026</v>
      </c>
      <c r="D4362">
        <f t="shared" si="136"/>
        <v>8.5707615439999998</v>
      </c>
    </row>
    <row r="4363" spans="1:4" x14ac:dyDescent="0.25">
      <c r="A4363">
        <v>4369</v>
      </c>
      <c r="B4363">
        <v>3.35</v>
      </c>
      <c r="C4363">
        <f t="shared" si="137"/>
        <v>11.332425604091583</v>
      </c>
      <c r="D4363">
        <f t="shared" si="136"/>
        <v>8.5709934832499997</v>
      </c>
    </row>
    <row r="4364" spans="1:4" x14ac:dyDescent="0.25">
      <c r="A4364">
        <v>4370</v>
      </c>
      <c r="B4364">
        <v>7.75</v>
      </c>
      <c r="C4364">
        <f t="shared" si="137"/>
        <v>11.49441344715118</v>
      </c>
      <c r="D4364">
        <f t="shared" si="136"/>
        <v>8.5712254224999995</v>
      </c>
    </row>
    <row r="4365" spans="1:4" x14ac:dyDescent="0.25">
      <c r="A4365">
        <v>4371</v>
      </c>
      <c r="B4365">
        <v>9.4499999999999993</v>
      </c>
      <c r="C4365">
        <f t="shared" si="137"/>
        <v>11.655536271844843</v>
      </c>
      <c r="D4365">
        <f t="shared" si="136"/>
        <v>8.5714573617499994</v>
      </c>
    </row>
    <row r="4366" spans="1:4" x14ac:dyDescent="0.25">
      <c r="A4366">
        <v>4372</v>
      </c>
      <c r="B4366">
        <v>10</v>
      </c>
      <c r="C4366">
        <f t="shared" si="137"/>
        <v>11.815746467970818</v>
      </c>
      <c r="D4366">
        <f t="shared" si="136"/>
        <v>8.5716893009999993</v>
      </c>
    </row>
    <row r="4367" spans="1:4" x14ac:dyDescent="0.25">
      <c r="A4367">
        <v>4373</v>
      </c>
      <c r="B4367">
        <v>7.8</v>
      </c>
      <c r="C4367">
        <f t="shared" si="137"/>
        <v>11.974996695389358</v>
      </c>
      <c r="D4367">
        <f t="shared" si="136"/>
        <v>8.5719212402499991</v>
      </c>
    </row>
    <row r="4368" spans="1:4" x14ac:dyDescent="0.25">
      <c r="A4368">
        <v>4374</v>
      </c>
      <c r="B4368">
        <v>9.75</v>
      </c>
      <c r="C4368">
        <f t="shared" si="137"/>
        <v>12.133239898030499</v>
      </c>
      <c r="D4368">
        <f t="shared" si="136"/>
        <v>8.572153179499999</v>
      </c>
    </row>
    <row r="4369" spans="1:4" x14ac:dyDescent="0.25">
      <c r="A4369">
        <v>4375</v>
      </c>
      <c r="B4369">
        <v>6.4</v>
      </c>
      <c r="C4369">
        <f t="shared" si="137"/>
        <v>12.29042931781899</v>
      </c>
      <c r="D4369">
        <f t="shared" si="136"/>
        <v>8.5723851187499989</v>
      </c>
    </row>
    <row r="4370" spans="1:4" x14ac:dyDescent="0.25">
      <c r="A4370">
        <v>4376</v>
      </c>
      <c r="B4370">
        <v>8.6</v>
      </c>
      <c r="C4370">
        <f t="shared" si="137"/>
        <v>12.446518508511661</v>
      </c>
      <c r="D4370">
        <f t="shared" si="136"/>
        <v>8.5726170579999987</v>
      </c>
    </row>
    <row r="4371" spans="1:4" x14ac:dyDescent="0.25">
      <c r="A4371">
        <v>4377</v>
      </c>
      <c r="B4371">
        <v>9.6999999999999993</v>
      </c>
      <c r="C4371">
        <f t="shared" si="137"/>
        <v>12.601461349440042</v>
      </c>
      <c r="D4371">
        <f t="shared" si="136"/>
        <v>8.5728489972499986</v>
      </c>
    </row>
    <row r="4372" spans="1:4" x14ac:dyDescent="0.25">
      <c r="A4372">
        <v>4378</v>
      </c>
      <c r="B4372">
        <v>9.75</v>
      </c>
      <c r="C4372">
        <f t="shared" si="137"/>
        <v>12.755212059159142</v>
      </c>
      <c r="D4372">
        <f t="shared" si="136"/>
        <v>8.5730809365000002</v>
      </c>
    </row>
    <row r="4373" spans="1:4" x14ac:dyDescent="0.25">
      <c r="A4373">
        <v>4379</v>
      </c>
      <c r="B4373">
        <v>10.25</v>
      </c>
      <c r="C4373">
        <f t="shared" si="137"/>
        <v>12.907725208995153</v>
      </c>
      <c r="D4373">
        <f t="shared" si="136"/>
        <v>8.5733128757500001</v>
      </c>
    </row>
    <row r="4374" spans="1:4" x14ac:dyDescent="0.25">
      <c r="A4374">
        <v>4380</v>
      </c>
      <c r="B4374">
        <v>9.4499999999999993</v>
      </c>
      <c r="C4374">
        <f t="shared" si="137"/>
        <v>13.058955736487519</v>
      </c>
      <c r="D4374">
        <f t="shared" si="136"/>
        <v>8.573544815</v>
      </c>
    </row>
    <row r="4375" spans="1:4" x14ac:dyDescent="0.25">
      <c r="A4375">
        <v>4381</v>
      </c>
      <c r="B4375">
        <v>13.65</v>
      </c>
      <c r="C4375">
        <f t="shared" si="137"/>
        <v>13.208858958725141</v>
      </c>
      <c r="D4375">
        <f t="shared" si="136"/>
        <v>8.5737767542499999</v>
      </c>
    </row>
    <row r="4376" spans="1:4" x14ac:dyDescent="0.25">
      <c r="A4376">
        <v>4382</v>
      </c>
      <c r="B4376">
        <v>6.1</v>
      </c>
      <c r="C4376">
        <f t="shared" si="137"/>
        <v>13.357390585567158</v>
      </c>
      <c r="D4376">
        <f t="shared" si="136"/>
        <v>8.5740086934999997</v>
      </c>
    </row>
    <row r="4377" spans="1:4" x14ac:dyDescent="0.25">
      <c r="A4377">
        <v>4383</v>
      </c>
      <c r="B4377">
        <v>5.55</v>
      </c>
      <c r="C4377">
        <f t="shared" si="137"/>
        <v>13.504506732749974</v>
      </c>
      <c r="D4377">
        <f t="shared" si="136"/>
        <v>8.5742406327499996</v>
      </c>
    </row>
    <row r="4378" spans="1:4" x14ac:dyDescent="0.25">
      <c r="A4378">
        <v>4384</v>
      </c>
      <c r="B4378">
        <v>4.45</v>
      </c>
      <c r="C4378">
        <f t="shared" si="137"/>
        <v>13.65016393487357</v>
      </c>
      <c r="D4378">
        <f t="shared" si="136"/>
        <v>8.5744725719999995</v>
      </c>
    </row>
    <row r="4379" spans="1:4" x14ac:dyDescent="0.25">
      <c r="A4379">
        <v>4385</v>
      </c>
      <c r="B4379">
        <v>5.55</v>
      </c>
      <c r="C4379">
        <f t="shared" si="137"/>
        <v>13.794319158262747</v>
      </c>
      <c r="D4379">
        <f t="shared" si="136"/>
        <v>8.5747045112499993</v>
      </c>
    </row>
    <row r="4380" spans="1:4" x14ac:dyDescent="0.25">
      <c r="A4380">
        <v>4386</v>
      </c>
      <c r="B4380">
        <v>7.8</v>
      </c>
      <c r="C4380">
        <f t="shared" si="137"/>
        <v>13.936929813702346</v>
      </c>
      <c r="D4380">
        <f t="shared" si="136"/>
        <v>8.5749364504999992</v>
      </c>
    </row>
    <row r="4381" spans="1:4" x14ac:dyDescent="0.25">
      <c r="A4381">
        <v>4387</v>
      </c>
      <c r="B4381">
        <v>8.0500000000000007</v>
      </c>
      <c r="C4381">
        <f t="shared" si="137"/>
        <v>14.077953769039718</v>
      </c>
      <c r="D4381">
        <f t="shared" si="136"/>
        <v>8.5751683897499991</v>
      </c>
    </row>
    <row r="4382" spans="1:4" x14ac:dyDescent="0.25">
      <c r="A4382">
        <v>4388</v>
      </c>
      <c r="B4382">
        <v>5.85</v>
      </c>
      <c r="C4382">
        <f t="shared" si="137"/>
        <v>14.217349361651937</v>
      </c>
      <c r="D4382">
        <f t="shared" si="136"/>
        <v>8.5754003289999989</v>
      </c>
    </row>
    <row r="4383" spans="1:4" x14ac:dyDescent="0.25">
      <c r="A4383">
        <v>4389</v>
      </c>
      <c r="B4383">
        <v>9.6999999999999993</v>
      </c>
      <c r="C4383">
        <f t="shared" si="137"/>
        <v>14.355075410775278</v>
      </c>
      <c r="D4383">
        <f t="shared" si="136"/>
        <v>8.5756322682500006</v>
      </c>
    </row>
    <row r="4384" spans="1:4" x14ac:dyDescent="0.25">
      <c r="A4384">
        <v>4390</v>
      </c>
      <c r="B4384">
        <v>9.4499999999999993</v>
      </c>
      <c r="C4384">
        <f t="shared" si="137"/>
        <v>14.491091229690332</v>
      </c>
      <c r="D4384">
        <f t="shared" si="136"/>
        <v>8.5758642075000004</v>
      </c>
    </row>
    <row r="4385" spans="1:4" x14ac:dyDescent="0.25">
      <c r="A4385">
        <v>4391</v>
      </c>
      <c r="B4385">
        <v>9.1999999999999993</v>
      </c>
      <c r="C4385">
        <f t="shared" si="137"/>
        <v>14.625356637762668</v>
      </c>
      <c r="D4385">
        <f t="shared" si="136"/>
        <v>8.5760961467500003</v>
      </c>
    </row>
    <row r="4386" spans="1:4" x14ac:dyDescent="0.25">
      <c r="A4386">
        <v>4392</v>
      </c>
      <c r="B4386">
        <v>11.1</v>
      </c>
      <c r="C4386">
        <f t="shared" si="137"/>
        <v>14.757831972332582</v>
      </c>
      <c r="D4386">
        <f t="shared" si="136"/>
        <v>8.5763280860000002</v>
      </c>
    </row>
    <row r="4387" spans="1:4" x14ac:dyDescent="0.25">
      <c r="A4387">
        <v>4393</v>
      </c>
      <c r="B4387">
        <v>10.25</v>
      </c>
      <c r="C4387">
        <f t="shared" si="137"/>
        <v>14.888478100451586</v>
      </c>
      <c r="D4387">
        <f t="shared" si="136"/>
        <v>8.5765600252500001</v>
      </c>
    </row>
    <row r="4388" spans="1:4" x14ac:dyDescent="0.25">
      <c r="A4388">
        <v>4394</v>
      </c>
      <c r="B4388">
        <v>10.85</v>
      </c>
      <c r="C4388">
        <f t="shared" si="137"/>
        <v>15.017256430463249</v>
      </c>
      <c r="D4388">
        <f t="shared" si="136"/>
        <v>8.5767919644999999</v>
      </c>
    </row>
    <row r="4389" spans="1:4" x14ac:dyDescent="0.25">
      <c r="A4389">
        <v>4395</v>
      </c>
      <c r="B4389">
        <v>6.7</v>
      </c>
      <c r="C4389">
        <f t="shared" si="137"/>
        <v>15.144128923422217</v>
      </c>
      <c r="D4389">
        <f t="shared" si="136"/>
        <v>8.5770239037499998</v>
      </c>
    </row>
    <row r="4390" spans="1:4" x14ac:dyDescent="0.25">
      <c r="A4390">
        <v>4396</v>
      </c>
      <c r="B4390">
        <v>7.8</v>
      </c>
      <c r="C4390">
        <f t="shared" si="137"/>
        <v>15.269058104351409</v>
      </c>
      <c r="D4390">
        <f t="shared" si="136"/>
        <v>8.5772558429999997</v>
      </c>
    </row>
    <row r="4391" spans="1:4" x14ac:dyDescent="0.25">
      <c r="A4391">
        <v>4397</v>
      </c>
      <c r="B4391">
        <v>9.4499999999999993</v>
      </c>
      <c r="C4391">
        <f t="shared" si="137"/>
        <v>15.392007073330616</v>
      </c>
      <c r="D4391">
        <f t="shared" si="136"/>
        <v>8.5774877822499995</v>
      </c>
    </row>
    <row r="4392" spans="1:4" x14ac:dyDescent="0.25">
      <c r="A4392">
        <v>4398</v>
      </c>
      <c r="B4392">
        <v>11.1</v>
      </c>
      <c r="C4392">
        <f t="shared" si="137"/>
        <v>15.512939516416523</v>
      </c>
      <c r="D4392">
        <f t="shared" si="136"/>
        <v>8.5777197214999994</v>
      </c>
    </row>
    <row r="4393" spans="1:4" x14ac:dyDescent="0.25">
      <c r="A4393">
        <v>4399</v>
      </c>
      <c r="B4393">
        <v>13.6</v>
      </c>
      <c r="C4393">
        <f t="shared" si="137"/>
        <v>15.631819716388254</v>
      </c>
      <c r="D4393">
        <f t="shared" si="136"/>
        <v>8.5779516607499993</v>
      </c>
    </row>
    <row r="4394" spans="1:4" x14ac:dyDescent="0.25">
      <c r="A4394">
        <v>4400</v>
      </c>
      <c r="B4394">
        <v>15.3</v>
      </c>
      <c r="C4394">
        <f t="shared" si="137"/>
        <v>15.748612563316399</v>
      </c>
      <c r="D4394">
        <f t="shared" si="136"/>
        <v>8.5781835999999991</v>
      </c>
    </row>
    <row r="4395" spans="1:4" x14ac:dyDescent="0.25">
      <c r="A4395">
        <v>4401</v>
      </c>
      <c r="B4395">
        <v>13.65</v>
      </c>
      <c r="C4395">
        <f t="shared" si="137"/>
        <v>15.863283564953287</v>
      </c>
      <c r="D4395">
        <f t="shared" si="136"/>
        <v>8.578415539249999</v>
      </c>
    </row>
    <row r="4396" spans="1:4" x14ac:dyDescent="0.25">
      <c r="A4396">
        <v>4402</v>
      </c>
      <c r="B4396">
        <v>15.8</v>
      </c>
      <c r="C4396">
        <f t="shared" si="137"/>
        <v>15.975798856939019</v>
      </c>
      <c r="D4396">
        <f t="shared" si="136"/>
        <v>8.5786474784999989</v>
      </c>
    </row>
    <row r="4397" spans="1:4" x14ac:dyDescent="0.25">
      <c r="A4397">
        <v>4403</v>
      </c>
      <c r="B4397">
        <v>11.4</v>
      </c>
      <c r="C4397">
        <f t="shared" si="137"/>
        <v>16.086125212823148</v>
      </c>
      <c r="D4397">
        <f t="shared" si="136"/>
        <v>8.5788794177499987</v>
      </c>
    </row>
    <row r="4398" spans="1:4" x14ac:dyDescent="0.25">
      <c r="A4398">
        <v>4404</v>
      </c>
      <c r="B4398">
        <v>10.25</v>
      </c>
      <c r="C4398">
        <f t="shared" si="137"/>
        <v>16.194230053896636</v>
      </c>
      <c r="D4398">
        <f t="shared" si="136"/>
        <v>8.5791113569999986</v>
      </c>
    </row>
    <row r="4399" spans="1:4" x14ac:dyDescent="0.25">
      <c r="A4399">
        <v>4405</v>
      </c>
      <c r="B4399">
        <v>9.4499999999999993</v>
      </c>
      <c r="C4399">
        <f t="shared" si="137"/>
        <v>16.300081458832146</v>
      </c>
      <c r="D4399">
        <f t="shared" si="136"/>
        <v>8.5793432962500003</v>
      </c>
    </row>
    <row r="4400" spans="1:4" x14ac:dyDescent="0.25">
      <c r="A4400">
        <v>4406</v>
      </c>
      <c r="B4400">
        <v>11.95</v>
      </c>
      <c r="C4400">
        <f t="shared" si="137"/>
        <v>16.403648173130701</v>
      </c>
      <c r="D4400">
        <f t="shared" si="136"/>
        <v>8.5795752355000001</v>
      </c>
    </row>
    <row r="4401" spans="1:4" x14ac:dyDescent="0.25">
      <c r="A4401">
        <v>4407</v>
      </c>
      <c r="B4401">
        <v>11.35</v>
      </c>
      <c r="C4401">
        <f t="shared" si="137"/>
        <v>16.504899618369691</v>
      </c>
      <c r="D4401">
        <f t="shared" si="136"/>
        <v>8.57980717475</v>
      </c>
    </row>
    <row r="4402" spans="1:4" x14ac:dyDescent="0.25">
      <c r="A4402">
        <v>4408</v>
      </c>
      <c r="B4402">
        <v>14.15</v>
      </c>
      <c r="C4402">
        <f t="shared" si="137"/>
        <v>16.603805901252144</v>
      </c>
      <c r="D4402">
        <f t="shared" si="136"/>
        <v>8.5800391139999999</v>
      </c>
    </row>
    <row r="4403" spans="1:4" x14ac:dyDescent="0.25">
      <c r="A4403">
        <v>4409</v>
      </c>
      <c r="B4403">
        <v>16.95</v>
      </c>
      <c r="C4403">
        <f t="shared" si="137"/>
        <v>16.700337822452333</v>
      </c>
      <c r="D4403">
        <f t="shared" si="136"/>
        <v>8.5802710532499997</v>
      </c>
    </row>
    <row r="4404" spans="1:4" x14ac:dyDescent="0.25">
      <c r="A4404">
        <v>4410</v>
      </c>
      <c r="B4404">
        <v>15</v>
      </c>
      <c r="C4404">
        <f t="shared" si="137"/>
        <v>16.794466885256128</v>
      </c>
      <c r="D4404">
        <f t="shared" si="136"/>
        <v>8.5805029924999996</v>
      </c>
    </row>
    <row r="4405" spans="1:4" x14ac:dyDescent="0.25">
      <c r="A4405">
        <v>4411</v>
      </c>
      <c r="B4405">
        <v>13.6</v>
      </c>
      <c r="C4405">
        <f t="shared" si="137"/>
        <v>16.886165303994154</v>
      </c>
      <c r="D4405">
        <f t="shared" si="136"/>
        <v>8.5807349317499995</v>
      </c>
    </row>
    <row r="4406" spans="1:4" x14ac:dyDescent="0.25">
      <c r="A4406">
        <v>4412</v>
      </c>
      <c r="B4406">
        <v>15</v>
      </c>
      <c r="C4406">
        <f t="shared" si="137"/>
        <v>16.975406012263438</v>
      </c>
      <c r="D4406">
        <f t="shared" si="136"/>
        <v>8.5809668709999993</v>
      </c>
    </row>
    <row r="4407" spans="1:4" x14ac:dyDescent="0.25">
      <c r="A4407">
        <v>4413</v>
      </c>
      <c r="B4407">
        <v>17.75</v>
      </c>
      <c r="C4407">
        <f t="shared" si="137"/>
        <v>17.062162670937283</v>
      </c>
      <c r="D4407">
        <f t="shared" si="136"/>
        <v>8.5811988102499992</v>
      </c>
    </row>
    <row r="4408" spans="1:4" x14ac:dyDescent="0.25">
      <c r="A4408">
        <v>4414</v>
      </c>
      <c r="B4408">
        <v>16.399999999999999</v>
      </c>
      <c r="C4408">
        <f t="shared" si="137"/>
        <v>17.146409675959234</v>
      </c>
      <c r="D4408">
        <f t="shared" si="136"/>
        <v>8.5814307494999991</v>
      </c>
    </row>
    <row r="4409" spans="1:4" x14ac:dyDescent="0.25">
      <c r="A4409">
        <v>4415</v>
      </c>
      <c r="B4409">
        <v>11.4</v>
      </c>
      <c r="C4409">
        <f t="shared" si="137"/>
        <v>17.228122165919515</v>
      </c>
      <c r="D4409">
        <f t="shared" si="136"/>
        <v>8.5816626887499989</v>
      </c>
    </row>
    <row r="4410" spans="1:4" x14ac:dyDescent="0.25">
      <c r="A4410">
        <v>4416</v>
      </c>
      <c r="B4410">
        <v>12.75</v>
      </c>
      <c r="C4410">
        <f t="shared" si="137"/>
        <v>17.30727602941241</v>
      </c>
      <c r="D4410">
        <f t="shared" si="136"/>
        <v>8.5818946280000006</v>
      </c>
    </row>
    <row r="4411" spans="1:4" x14ac:dyDescent="0.25">
      <c r="A4411">
        <v>4417</v>
      </c>
      <c r="B4411">
        <v>15.3</v>
      </c>
      <c r="C4411">
        <f t="shared" si="137"/>
        <v>17.383847912170676</v>
      </c>
      <c r="D4411">
        <f t="shared" si="136"/>
        <v>8.5821265672500004</v>
      </c>
    </row>
    <row r="4412" spans="1:4" x14ac:dyDescent="0.25">
      <c r="A4412">
        <v>4418</v>
      </c>
      <c r="B4412">
        <v>15.85</v>
      </c>
      <c r="C4412">
        <f t="shared" si="137"/>
        <v>17.457815223976962</v>
      </c>
      <c r="D4412">
        <f t="shared" si="136"/>
        <v>8.5823585065000003</v>
      </c>
    </row>
    <row r="4413" spans="1:4" x14ac:dyDescent="0.25">
      <c r="A4413">
        <v>4419</v>
      </c>
      <c r="B4413">
        <v>15</v>
      </c>
      <c r="C4413">
        <f t="shared" si="137"/>
        <v>17.529156145348118</v>
      </c>
      <c r="D4413">
        <f t="shared" si="136"/>
        <v>8.5825904457500002</v>
      </c>
    </row>
    <row r="4414" spans="1:4" x14ac:dyDescent="0.25">
      <c r="A4414">
        <v>4420</v>
      </c>
      <c r="B4414">
        <v>15</v>
      </c>
      <c r="C4414">
        <f t="shared" si="137"/>
        <v>17.597849633992361</v>
      </c>
      <c r="D4414">
        <f t="shared" si="136"/>
        <v>8.5828223850000001</v>
      </c>
    </row>
    <row r="4415" spans="1:4" x14ac:dyDescent="0.25">
      <c r="A4415">
        <v>4421</v>
      </c>
      <c r="B4415">
        <v>11.7</v>
      </c>
      <c r="C4415">
        <f t="shared" si="137"/>
        <v>17.663875431035841</v>
      </c>
      <c r="D4415">
        <f t="shared" si="136"/>
        <v>8.5830543242499999</v>
      </c>
    </row>
    <row r="4416" spans="1:4" x14ac:dyDescent="0.25">
      <c r="A4416">
        <v>4422</v>
      </c>
      <c r="B4416">
        <v>11.1</v>
      </c>
      <c r="C4416">
        <f t="shared" si="137"/>
        <v>17.72721406701741</v>
      </c>
      <c r="D4416">
        <f t="shared" si="136"/>
        <v>8.5832862634999998</v>
      </c>
    </row>
    <row r="4417" spans="1:4" x14ac:dyDescent="0.25">
      <c r="A4417">
        <v>4423</v>
      </c>
      <c r="B4417">
        <v>18.3</v>
      </c>
      <c r="C4417">
        <f t="shared" si="137"/>
        <v>17.787846867650316</v>
      </c>
      <c r="D4417">
        <f t="shared" si="136"/>
        <v>8.5835182027499997</v>
      </c>
    </row>
    <row r="4418" spans="1:4" x14ac:dyDescent="0.25">
      <c r="A4418">
        <v>4424</v>
      </c>
      <c r="B4418">
        <v>12.5</v>
      </c>
      <c r="C4418">
        <f t="shared" si="137"/>
        <v>17.845755959347816</v>
      </c>
      <c r="D4418">
        <f t="shared" ref="D4418:D4481" si="138">7.5576509 + 0.00023193925 * (A4418)</f>
        <v>8.5837501419999995</v>
      </c>
    </row>
    <row r="4419" spans="1:4" x14ac:dyDescent="0.25">
      <c r="A4419">
        <v>4425</v>
      </c>
      <c r="B4419">
        <v>13.6</v>
      </c>
      <c r="C4419">
        <f t="shared" si="137"/>
        <v>17.900924274512622</v>
      </c>
      <c r="D4419">
        <f t="shared" si="138"/>
        <v>8.5839820812499994</v>
      </c>
    </row>
    <row r="4420" spans="1:4" x14ac:dyDescent="0.25">
      <c r="A4420">
        <v>4426</v>
      </c>
      <c r="B4420">
        <v>16.399999999999999</v>
      </c>
      <c r="C4420">
        <f t="shared" ref="C4420:C4483" si="139">7.5576509+0.00023193925*(A4420)+4.9302661 *COS(2*PI()*(A4420)/(365.25))+8.4965901 *SIN(2*PI() *(A4420)/(365.25))</f>
        <v>17.953335556587298</v>
      </c>
      <c r="D4420">
        <f t="shared" si="138"/>
        <v>8.5842140204999993</v>
      </c>
    </row>
    <row r="4421" spans="1:4" x14ac:dyDescent="0.25">
      <c r="A4421">
        <v>4427</v>
      </c>
      <c r="B4421">
        <v>19.149999999999999</v>
      </c>
      <c r="C4421">
        <f t="shared" si="139"/>
        <v>18.002974364864734</v>
      </c>
      <c r="D4421">
        <f t="shared" si="138"/>
        <v>8.5844459597499991</v>
      </c>
    </row>
    <row r="4422" spans="1:4" x14ac:dyDescent="0.25">
      <c r="A4422">
        <v>4428</v>
      </c>
      <c r="B4422">
        <v>14.7</v>
      </c>
      <c r="C4422">
        <f t="shared" si="139"/>
        <v>18.049826079057585</v>
      </c>
      <c r="D4422">
        <f t="shared" si="138"/>
        <v>8.584677898999999</v>
      </c>
    </row>
    <row r="4423" spans="1:4" x14ac:dyDescent="0.25">
      <c r="A4423">
        <v>4429</v>
      </c>
      <c r="B4423">
        <v>12.75</v>
      </c>
      <c r="C4423">
        <f t="shared" si="139"/>
        <v>18.093876903624363</v>
      </c>
      <c r="D4423">
        <f t="shared" si="138"/>
        <v>8.5849098382499989</v>
      </c>
    </row>
    <row r="4424" spans="1:4" x14ac:dyDescent="0.25">
      <c r="A4424">
        <v>4430</v>
      </c>
      <c r="B4424">
        <v>13.6</v>
      </c>
      <c r="C4424">
        <f t="shared" si="139"/>
        <v>18.135113871851857</v>
      </c>
      <c r="D4424">
        <f t="shared" si="138"/>
        <v>8.5851417774999987</v>
      </c>
    </row>
    <row r="4425" spans="1:4" x14ac:dyDescent="0.25">
      <c r="A4425">
        <v>4431</v>
      </c>
      <c r="B4425">
        <v>12.5</v>
      </c>
      <c r="C4425">
        <f t="shared" si="139"/>
        <v>18.173524849692427</v>
      </c>
      <c r="D4425">
        <f t="shared" si="138"/>
        <v>8.5853737167499986</v>
      </c>
    </row>
    <row r="4426" spans="1:4" x14ac:dyDescent="0.25">
      <c r="A4426">
        <v>4432</v>
      </c>
      <c r="B4426">
        <v>12.8</v>
      </c>
      <c r="C4426">
        <f t="shared" si="139"/>
        <v>18.209098539354237</v>
      </c>
      <c r="D4426">
        <f t="shared" si="138"/>
        <v>8.5856056560000003</v>
      </c>
    </row>
    <row r="4427" spans="1:4" x14ac:dyDescent="0.25">
      <c r="A4427">
        <v>4433</v>
      </c>
      <c r="B4427">
        <v>13.9</v>
      </c>
      <c r="C4427">
        <f t="shared" si="139"/>
        <v>18.24182448264472</v>
      </c>
      <c r="D4427">
        <f t="shared" si="138"/>
        <v>8.5858375952500001</v>
      </c>
    </row>
    <row r="4428" spans="1:4" x14ac:dyDescent="0.25">
      <c r="A4428">
        <v>4434</v>
      </c>
      <c r="B4428">
        <v>15</v>
      </c>
      <c r="C4428">
        <f t="shared" si="139"/>
        <v>18.27169306406536</v>
      </c>
      <c r="D4428">
        <f t="shared" si="138"/>
        <v>8.5860695345</v>
      </c>
    </row>
    <row r="4429" spans="1:4" x14ac:dyDescent="0.25">
      <c r="A4429">
        <v>4435</v>
      </c>
      <c r="B4429">
        <v>14.45</v>
      </c>
      <c r="C4429">
        <f t="shared" si="139"/>
        <v>18.298695513656853</v>
      </c>
      <c r="D4429">
        <f t="shared" si="138"/>
        <v>8.5863014737499999</v>
      </c>
    </row>
    <row r="4430" spans="1:4" x14ac:dyDescent="0.25">
      <c r="A4430">
        <v>4436</v>
      </c>
      <c r="B4430">
        <v>17.5</v>
      </c>
      <c r="C4430">
        <f t="shared" si="139"/>
        <v>18.32282390959459</v>
      </c>
      <c r="D4430">
        <f t="shared" si="138"/>
        <v>8.5865334129999997</v>
      </c>
    </row>
    <row r="4431" spans="1:4" x14ac:dyDescent="0.25">
      <c r="A4431">
        <v>4437</v>
      </c>
      <c r="B4431">
        <v>16.399999999999999</v>
      </c>
      <c r="C4431">
        <f t="shared" si="139"/>
        <v>18.344071180532534</v>
      </c>
      <c r="D4431">
        <f t="shared" si="138"/>
        <v>8.5867653522499996</v>
      </c>
    </row>
    <row r="4432" spans="1:4" x14ac:dyDescent="0.25">
      <c r="A4432">
        <v>4438</v>
      </c>
      <c r="B4432">
        <v>15.8</v>
      </c>
      <c r="C4432">
        <f t="shared" si="139"/>
        <v>18.362431107695912</v>
      </c>
      <c r="D4432">
        <f t="shared" si="138"/>
        <v>8.5869972914999995</v>
      </c>
    </row>
    <row r="4433" spans="1:4" x14ac:dyDescent="0.25">
      <c r="A4433">
        <v>4439</v>
      </c>
      <c r="B4433">
        <v>17.8</v>
      </c>
      <c r="C4433">
        <f t="shared" si="139"/>
        <v>18.377898326721485</v>
      </c>
      <c r="D4433">
        <f t="shared" si="138"/>
        <v>8.5872292307499993</v>
      </c>
    </row>
    <row r="4434" spans="1:4" x14ac:dyDescent="0.25">
      <c r="A4434">
        <v>4440</v>
      </c>
      <c r="B4434">
        <v>11.95</v>
      </c>
      <c r="C4434">
        <f t="shared" si="139"/>
        <v>18.390468329244829</v>
      </c>
      <c r="D4434">
        <f t="shared" si="138"/>
        <v>8.5874611699999992</v>
      </c>
    </row>
    <row r="4435" spans="1:4" x14ac:dyDescent="0.25">
      <c r="A4435">
        <v>4441</v>
      </c>
      <c r="B4435">
        <v>13.6</v>
      </c>
      <c r="C4435">
        <f t="shared" si="139"/>
        <v>18.400137464234536</v>
      </c>
      <c r="D4435">
        <f t="shared" si="138"/>
        <v>8.5876931092499991</v>
      </c>
    </row>
    <row r="4436" spans="1:4" x14ac:dyDescent="0.25">
      <c r="A4436">
        <v>4442</v>
      </c>
      <c r="B4436">
        <v>15</v>
      </c>
      <c r="C4436">
        <f t="shared" si="139"/>
        <v>18.406902939072559</v>
      </c>
      <c r="D4436">
        <f t="shared" si="138"/>
        <v>8.5879250484999989</v>
      </c>
    </row>
    <row r="4437" spans="1:4" x14ac:dyDescent="0.25">
      <c r="A4437">
        <v>4443</v>
      </c>
      <c r="B4437">
        <v>15.3</v>
      </c>
      <c r="C4437">
        <f t="shared" si="139"/>
        <v>18.410762820380597</v>
      </c>
      <c r="D4437">
        <f t="shared" si="138"/>
        <v>8.5881569877500006</v>
      </c>
    </row>
    <row r="4438" spans="1:4" x14ac:dyDescent="0.25">
      <c r="A4438">
        <v>4444</v>
      </c>
      <c r="B4438">
        <v>16.95</v>
      </c>
      <c r="C4438">
        <f t="shared" si="139"/>
        <v>18.411716034592224</v>
      </c>
      <c r="D4438">
        <f t="shared" si="138"/>
        <v>8.5883889270000005</v>
      </c>
    </row>
    <row r="4439" spans="1:4" x14ac:dyDescent="0.25">
      <c r="A4439">
        <v>4445</v>
      </c>
      <c r="B4439">
        <v>15</v>
      </c>
      <c r="C4439">
        <f t="shared" si="139"/>
        <v>18.409762368270581</v>
      </c>
      <c r="D4439">
        <f t="shared" si="138"/>
        <v>8.5886208662500003</v>
      </c>
    </row>
    <row r="4440" spans="1:4" x14ac:dyDescent="0.25">
      <c r="A4440">
        <v>4446</v>
      </c>
      <c r="B4440">
        <v>12.8</v>
      </c>
      <c r="C4440">
        <f t="shared" si="139"/>
        <v>18.404902468171517</v>
      </c>
      <c r="D4440">
        <f t="shared" si="138"/>
        <v>8.5888528055000002</v>
      </c>
    </row>
    <row r="4441" spans="1:4" x14ac:dyDescent="0.25">
      <c r="A4441">
        <v>4447</v>
      </c>
      <c r="B4441">
        <v>15.85</v>
      </c>
      <c r="C4441">
        <f t="shared" si="139"/>
        <v>18.39713784105221</v>
      </c>
      <c r="D4441">
        <f t="shared" si="138"/>
        <v>8.5890847447500001</v>
      </c>
    </row>
    <row r="4442" spans="1:4" x14ac:dyDescent="0.25">
      <c r="A4442">
        <v>4448</v>
      </c>
      <c r="B4442">
        <v>13.6</v>
      </c>
      <c r="C4442">
        <f t="shared" si="139"/>
        <v>18.386470853225315</v>
      </c>
      <c r="D4442">
        <f t="shared" si="138"/>
        <v>8.5893166839999999</v>
      </c>
    </row>
    <row r="4443" spans="1:4" x14ac:dyDescent="0.25">
      <c r="A4443">
        <v>4449</v>
      </c>
      <c r="B4443">
        <v>15.55</v>
      </c>
      <c r="C4443">
        <f t="shared" si="139"/>
        <v>18.372904729858682</v>
      </c>
      <c r="D4443">
        <f t="shared" si="138"/>
        <v>8.5895486232499998</v>
      </c>
    </row>
    <row r="4444" spans="1:4" x14ac:dyDescent="0.25">
      <c r="A4444">
        <v>4450</v>
      </c>
      <c r="B4444">
        <v>19.149999999999999</v>
      </c>
      <c r="C4444">
        <f t="shared" si="139"/>
        <v>18.356443554021048</v>
      </c>
      <c r="D4444">
        <f t="shared" si="138"/>
        <v>8.5897805624999997</v>
      </c>
    </row>
    <row r="4445" spans="1:4" x14ac:dyDescent="0.25">
      <c r="A4445">
        <v>4451</v>
      </c>
      <c r="B4445">
        <v>21.95</v>
      </c>
      <c r="C4445">
        <f t="shared" si="139"/>
        <v>18.337092265473714</v>
      </c>
      <c r="D4445">
        <f t="shared" si="138"/>
        <v>8.5900125017499995</v>
      </c>
    </row>
    <row r="4446" spans="1:4" x14ac:dyDescent="0.25">
      <c r="A4446">
        <v>4452</v>
      </c>
      <c r="B4446">
        <v>11.95</v>
      </c>
      <c r="C4446">
        <f t="shared" si="139"/>
        <v>18.314856659208871</v>
      </c>
      <c r="D4446">
        <f t="shared" si="138"/>
        <v>8.5902444409999994</v>
      </c>
    </row>
    <row r="4447" spans="1:4" x14ac:dyDescent="0.25">
      <c r="A4447">
        <v>4453</v>
      </c>
      <c r="B4447">
        <v>16.7</v>
      </c>
      <c r="C4447">
        <f t="shared" si="139"/>
        <v>18.289743383734702</v>
      </c>
      <c r="D4447">
        <f t="shared" si="138"/>
        <v>8.5904763802499993</v>
      </c>
    </row>
    <row r="4448" spans="1:4" x14ac:dyDescent="0.25">
      <c r="A4448">
        <v>4454</v>
      </c>
      <c r="B4448">
        <v>21.1</v>
      </c>
      <c r="C4448">
        <f t="shared" si="139"/>
        <v>18.261759939107975</v>
      </c>
      <c r="D4448">
        <f t="shared" si="138"/>
        <v>8.5907083194999991</v>
      </c>
    </row>
    <row r="4449" spans="1:4" x14ac:dyDescent="0.25">
      <c r="A4449">
        <v>4455</v>
      </c>
      <c r="B4449">
        <v>23.3</v>
      </c>
      <c r="C4449">
        <f t="shared" si="139"/>
        <v>18.230914674714775</v>
      </c>
      <c r="D4449">
        <f t="shared" si="138"/>
        <v>8.590940258749999</v>
      </c>
    </row>
    <row r="4450" spans="1:4" x14ac:dyDescent="0.25">
      <c r="A4450">
        <v>4456</v>
      </c>
      <c r="B4450">
        <v>21.4</v>
      </c>
      <c r="C4450">
        <f t="shared" si="139"/>
        <v>18.197216786799586</v>
      </c>
      <c r="D4450">
        <f t="shared" si="138"/>
        <v>8.5911721979999989</v>
      </c>
    </row>
    <row r="4451" spans="1:4" x14ac:dyDescent="0.25">
      <c r="A4451">
        <v>4457</v>
      </c>
      <c r="B4451">
        <v>22.5</v>
      </c>
      <c r="C4451">
        <f t="shared" si="139"/>
        <v>18.160676315744205</v>
      </c>
      <c r="D4451">
        <f t="shared" si="138"/>
        <v>8.5914041372499987</v>
      </c>
    </row>
    <row r="4452" spans="1:4" x14ac:dyDescent="0.25">
      <c r="A4452">
        <v>4458</v>
      </c>
      <c r="B4452">
        <v>15.85</v>
      </c>
      <c r="C4452">
        <f t="shared" si="139"/>
        <v>18.12130414309642</v>
      </c>
      <c r="D4452">
        <f t="shared" si="138"/>
        <v>8.5916360764999986</v>
      </c>
    </row>
    <row r="4453" spans="1:4" x14ac:dyDescent="0.25">
      <c r="A4453">
        <v>4459</v>
      </c>
      <c r="B4453">
        <v>13.9</v>
      </c>
      <c r="C4453">
        <f t="shared" si="139"/>
        <v>18.079111988350085</v>
      </c>
      <c r="D4453">
        <f t="shared" si="138"/>
        <v>8.5918680157500003</v>
      </c>
    </row>
    <row r="4454" spans="1:4" x14ac:dyDescent="0.25">
      <c r="A4454">
        <v>4460</v>
      </c>
      <c r="B4454">
        <v>17.5</v>
      </c>
      <c r="C4454">
        <f t="shared" si="139"/>
        <v>18.03411240547721</v>
      </c>
      <c r="D4454">
        <f t="shared" si="138"/>
        <v>8.5920999550000001</v>
      </c>
    </row>
    <row r="4455" spans="1:4" x14ac:dyDescent="0.25">
      <c r="A4455">
        <v>4461</v>
      </c>
      <c r="B4455">
        <v>18.350000000000001</v>
      </c>
      <c r="C4455">
        <f t="shared" si="139"/>
        <v>17.98631877921283</v>
      </c>
      <c r="D4455">
        <f t="shared" si="138"/>
        <v>8.59233189425</v>
      </c>
    </row>
    <row r="4456" spans="1:4" x14ac:dyDescent="0.25">
      <c r="A4456">
        <v>4462</v>
      </c>
      <c r="B4456">
        <v>15</v>
      </c>
      <c r="C4456">
        <f t="shared" si="139"/>
        <v>17.935745321094508</v>
      </c>
      <c r="D4456">
        <f t="shared" si="138"/>
        <v>8.5925638334999999</v>
      </c>
    </row>
    <row r="4457" spans="1:4" x14ac:dyDescent="0.25">
      <c r="A4457">
        <v>4463</v>
      </c>
      <c r="B4457">
        <v>17.25</v>
      </c>
      <c r="C4457">
        <f t="shared" si="139"/>
        <v>17.882407065256679</v>
      </c>
      <c r="D4457">
        <f t="shared" si="138"/>
        <v>8.5927957727499997</v>
      </c>
    </row>
    <row r="4458" spans="1:4" x14ac:dyDescent="0.25">
      <c r="A4458">
        <v>4464</v>
      </c>
      <c r="B4458">
        <v>18.05</v>
      </c>
      <c r="C4458">
        <f t="shared" si="139"/>
        <v>17.826319863981876</v>
      </c>
      <c r="D4458">
        <f t="shared" si="138"/>
        <v>8.5930277119999996</v>
      </c>
    </row>
    <row r="4459" spans="1:4" x14ac:dyDescent="0.25">
      <c r="A4459">
        <v>4465</v>
      </c>
      <c r="B4459">
        <v>16.649999999999999</v>
      </c>
      <c r="C4459">
        <f t="shared" si="139"/>
        <v>17.76750038300996</v>
      </c>
      <c r="D4459">
        <f t="shared" si="138"/>
        <v>8.5932596512499995</v>
      </c>
    </row>
    <row r="4460" spans="1:4" x14ac:dyDescent="0.25">
      <c r="A4460">
        <v>4466</v>
      </c>
      <c r="B4460">
        <v>15.55</v>
      </c>
      <c r="C4460">
        <f t="shared" si="139"/>
        <v>17.705966096606129</v>
      </c>
      <c r="D4460">
        <f t="shared" si="138"/>
        <v>8.5934915904999993</v>
      </c>
    </row>
    <row r="4461" spans="1:4" x14ac:dyDescent="0.25">
      <c r="A4461">
        <v>4467</v>
      </c>
      <c r="B4461">
        <v>20</v>
      </c>
      <c r="C4461">
        <f t="shared" si="139"/>
        <v>17.641735282390371</v>
      </c>
      <c r="D4461">
        <f t="shared" si="138"/>
        <v>8.5937235297499992</v>
      </c>
    </row>
    <row r="4462" spans="1:4" x14ac:dyDescent="0.25">
      <c r="A4462">
        <v>4468</v>
      </c>
      <c r="B4462">
        <v>21.95</v>
      </c>
      <c r="C4462">
        <f t="shared" si="139"/>
        <v>17.574827015928506</v>
      </c>
      <c r="D4462">
        <f t="shared" si="138"/>
        <v>8.5939554689999991</v>
      </c>
    </row>
    <row r="4463" spans="1:4" x14ac:dyDescent="0.25">
      <c r="A4463">
        <v>4469</v>
      </c>
      <c r="B4463">
        <v>20.55</v>
      </c>
      <c r="C4463">
        <f t="shared" si="139"/>
        <v>17.505261165087511</v>
      </c>
      <c r="D4463">
        <f t="shared" si="138"/>
        <v>8.5941874082499989</v>
      </c>
    </row>
    <row r="4464" spans="1:4" x14ac:dyDescent="0.25">
      <c r="A4464">
        <v>4470</v>
      </c>
      <c r="B4464">
        <v>20.85</v>
      </c>
      <c r="C4464">
        <f t="shared" si="139"/>
        <v>17.433058384156539</v>
      </c>
      <c r="D4464">
        <f t="shared" si="138"/>
        <v>8.5944193475000006</v>
      </c>
    </row>
    <row r="4465" spans="1:4" x14ac:dyDescent="0.25">
      <c r="A4465">
        <v>4471</v>
      </c>
      <c r="B4465">
        <v>22.5</v>
      </c>
      <c r="C4465">
        <f t="shared" si="139"/>
        <v>17.358240107734524</v>
      </c>
      <c r="D4465">
        <f t="shared" si="138"/>
        <v>8.5946512867500005</v>
      </c>
    </row>
    <row r="4466" spans="1:4" x14ac:dyDescent="0.25">
      <c r="A4466">
        <v>4472</v>
      </c>
      <c r="B4466">
        <v>22.75</v>
      </c>
      <c r="C4466">
        <f t="shared" si="139"/>
        <v>17.280828544387862</v>
      </c>
      <c r="D4466">
        <f t="shared" si="138"/>
        <v>8.5948832260000003</v>
      </c>
    </row>
    <row r="4467" spans="1:4" x14ac:dyDescent="0.25">
      <c r="A4467">
        <v>4473</v>
      </c>
      <c r="B4467">
        <v>20.55</v>
      </c>
      <c r="C4467">
        <f t="shared" si="139"/>
        <v>17.200846670078</v>
      </c>
      <c r="D4467">
        <f t="shared" si="138"/>
        <v>8.5951151652500002</v>
      </c>
    </row>
    <row r="4468" spans="1:4" x14ac:dyDescent="0.25">
      <c r="A4468">
        <v>4474</v>
      </c>
      <c r="B4468">
        <v>15.85</v>
      </c>
      <c r="C4468">
        <f t="shared" si="139"/>
        <v>17.118318221363019</v>
      </c>
      <c r="D4468">
        <f t="shared" si="138"/>
        <v>8.5953471045000001</v>
      </c>
    </row>
    <row r="4469" spans="1:4" x14ac:dyDescent="0.25">
      <c r="A4469">
        <v>4475</v>
      </c>
      <c r="B4469">
        <v>16.7</v>
      </c>
      <c r="C4469">
        <f t="shared" si="139"/>
        <v>17.03326768837314</v>
      </c>
      <c r="D4469">
        <f t="shared" si="138"/>
        <v>8.5955790437499999</v>
      </c>
    </row>
    <row r="4470" spans="1:4" x14ac:dyDescent="0.25">
      <c r="A4470">
        <v>4476</v>
      </c>
      <c r="B4470">
        <v>16.149999999999999</v>
      </c>
      <c r="C4470">
        <f t="shared" si="139"/>
        <v>16.945720307563889</v>
      </c>
      <c r="D4470">
        <f t="shared" si="138"/>
        <v>8.5958109829999998</v>
      </c>
    </row>
    <row r="4471" spans="1:4" x14ac:dyDescent="0.25">
      <c r="A4471">
        <v>4477</v>
      </c>
      <c r="B4471">
        <v>17.25</v>
      </c>
      <c r="C4471">
        <f t="shared" si="139"/>
        <v>16.855702054248447</v>
      </c>
      <c r="D4471">
        <f t="shared" si="138"/>
        <v>8.5960429222499997</v>
      </c>
    </row>
    <row r="4472" spans="1:4" x14ac:dyDescent="0.25">
      <c r="A4472">
        <v>4478</v>
      </c>
      <c r="B4472">
        <v>16.399999999999999</v>
      </c>
      <c r="C4472">
        <f t="shared" si="139"/>
        <v>16.76323963491064</v>
      </c>
      <c r="D4472">
        <f t="shared" si="138"/>
        <v>8.5962748614999995</v>
      </c>
    </row>
    <row r="4473" spans="1:4" x14ac:dyDescent="0.25">
      <c r="A4473">
        <v>4479</v>
      </c>
      <c r="B4473">
        <v>16.649999999999999</v>
      </c>
      <c r="C4473">
        <f t="shared" si="139"/>
        <v>16.668360479302624</v>
      </c>
      <c r="D4473">
        <f t="shared" si="138"/>
        <v>8.5965068007499994</v>
      </c>
    </row>
    <row r="4474" spans="1:4" x14ac:dyDescent="0.25">
      <c r="A4474">
        <v>4480</v>
      </c>
      <c r="B4474">
        <v>17.5</v>
      </c>
      <c r="C4474">
        <f t="shared" si="139"/>
        <v>16.571092732327486</v>
      </c>
      <c r="D4474">
        <f t="shared" si="138"/>
        <v>8.5967387399999993</v>
      </c>
    </row>
    <row r="4475" spans="1:4" x14ac:dyDescent="0.25">
      <c r="A4475">
        <v>4481</v>
      </c>
      <c r="B4475">
        <v>19.75</v>
      </c>
      <c r="C4475">
        <f t="shared" si="139"/>
        <v>16.471465245710924</v>
      </c>
      <c r="D4475">
        <f t="shared" si="138"/>
        <v>8.5969706792499991</v>
      </c>
    </row>
    <row r="4476" spans="1:4" x14ac:dyDescent="0.25">
      <c r="A4476">
        <v>4482</v>
      </c>
      <c r="B4476">
        <v>18.649999999999999</v>
      </c>
      <c r="C4476">
        <f t="shared" si="139"/>
        <v>16.369507569463789</v>
      </c>
      <c r="D4476">
        <f t="shared" si="138"/>
        <v>8.597202618499999</v>
      </c>
    </row>
    <row r="4477" spans="1:4" x14ac:dyDescent="0.25">
      <c r="A4477">
        <v>4483</v>
      </c>
      <c r="B4477">
        <v>18.05</v>
      </c>
      <c r="C4477">
        <f t="shared" si="139"/>
        <v>16.265249943137217</v>
      </c>
      <c r="D4477">
        <f t="shared" si="138"/>
        <v>8.5974345577499989</v>
      </c>
    </row>
    <row r="4478" spans="1:4" x14ac:dyDescent="0.25">
      <c r="A4478">
        <v>4484</v>
      </c>
      <c r="B4478">
        <v>19.149999999999999</v>
      </c>
      <c r="C4478">
        <f t="shared" si="139"/>
        <v>16.158723286874817</v>
      </c>
      <c r="D4478">
        <f t="shared" si="138"/>
        <v>8.5976664969999987</v>
      </c>
    </row>
    <row r="4479" spans="1:4" x14ac:dyDescent="0.25">
      <c r="A4479">
        <v>4485</v>
      </c>
      <c r="B4479">
        <v>21.65</v>
      </c>
      <c r="C4479">
        <f t="shared" si="139"/>
        <v>16.049959192262769</v>
      </c>
      <c r="D4479">
        <f t="shared" si="138"/>
        <v>8.5978984362499986</v>
      </c>
    </row>
    <row r="4480" spans="1:4" x14ac:dyDescent="0.25">
      <c r="A4480">
        <v>4486</v>
      </c>
      <c r="B4480">
        <v>19.149999999999999</v>
      </c>
      <c r="C4480">
        <f t="shared" si="139"/>
        <v>15.938989912980709</v>
      </c>
      <c r="D4480">
        <f t="shared" si="138"/>
        <v>8.5981303755000003</v>
      </c>
    </row>
    <row r="4481" spans="1:4" x14ac:dyDescent="0.25">
      <c r="A4481">
        <v>4487</v>
      </c>
      <c r="B4481">
        <v>18.850000000000001</v>
      </c>
      <c r="C4481">
        <f t="shared" si="139"/>
        <v>15.825848355258431</v>
      </c>
      <c r="D4481">
        <f t="shared" si="138"/>
        <v>8.5983623147500001</v>
      </c>
    </row>
    <row r="4482" spans="1:4" x14ac:dyDescent="0.25">
      <c r="A4482">
        <v>4488</v>
      </c>
      <c r="B4482">
        <v>15.25</v>
      </c>
      <c r="C4482">
        <f t="shared" si="139"/>
        <v>15.710568068137793</v>
      </c>
      <c r="D4482">
        <f t="shared" ref="D4482:D4545" si="140">7.5576509 + 0.00023193925 * (A4482)</f>
        <v>8.598594254</v>
      </c>
    </row>
    <row r="4483" spans="1:4" x14ac:dyDescent="0.25">
      <c r="A4483">
        <v>4489</v>
      </c>
      <c r="B4483">
        <v>17.25</v>
      </c>
      <c r="C4483">
        <f t="shared" si="139"/>
        <v>15.593183233544799</v>
      </c>
      <c r="D4483">
        <f t="shared" si="140"/>
        <v>8.5988261932499999</v>
      </c>
    </row>
    <row r="4484" spans="1:4" x14ac:dyDescent="0.25">
      <c r="A4484">
        <v>4490</v>
      </c>
      <c r="B4484">
        <v>16.649999999999999</v>
      </c>
      <c r="C4484">
        <f t="shared" ref="C4484:C4547" si="141">7.5576509+0.00023193925*(A4484)+4.9302661 *COS(2*PI()*(A4484)/(365.25))+8.4965901 *SIN(2*PI() *(A4484)/(365.25))</f>
        <v>15.473728656175393</v>
      </c>
      <c r="D4484">
        <f t="shared" si="140"/>
        <v>8.5990581324999997</v>
      </c>
    </row>
    <row r="4485" spans="1:4" x14ac:dyDescent="0.25">
      <c r="A4485">
        <v>4491</v>
      </c>
      <c r="B4485">
        <v>19.2</v>
      </c>
      <c r="C4485">
        <f t="shared" si="141"/>
        <v>15.35223975319502</v>
      </c>
      <c r="D4485">
        <f t="shared" si="140"/>
        <v>8.5992900717499996</v>
      </c>
    </row>
    <row r="4486" spans="1:4" x14ac:dyDescent="0.25">
      <c r="A4486">
        <v>4492</v>
      </c>
      <c r="B4486">
        <v>21.1</v>
      </c>
      <c r="C4486">
        <f t="shared" si="141"/>
        <v>15.228752543759393</v>
      </c>
      <c r="D4486">
        <f t="shared" si="140"/>
        <v>8.5995220109999995</v>
      </c>
    </row>
    <row r="4487" spans="1:4" x14ac:dyDescent="0.25">
      <c r="A4487">
        <v>4493</v>
      </c>
      <c r="B4487">
        <v>13.3</v>
      </c>
      <c r="C4487">
        <f t="shared" si="141"/>
        <v>15.103303638355165</v>
      </c>
      <c r="D4487">
        <f t="shared" si="140"/>
        <v>8.5997539502499993</v>
      </c>
    </row>
    <row r="4488" spans="1:4" x14ac:dyDescent="0.25">
      <c r="A4488">
        <v>4494</v>
      </c>
      <c r="B4488">
        <v>15.3</v>
      </c>
      <c r="C4488">
        <f t="shared" si="141"/>
        <v>14.975930227966064</v>
      </c>
      <c r="D4488">
        <f t="shared" si="140"/>
        <v>8.5999858894999992</v>
      </c>
    </row>
    <row r="4489" spans="1:4" x14ac:dyDescent="0.25">
      <c r="A4489">
        <v>4495</v>
      </c>
      <c r="B4489">
        <v>19.75</v>
      </c>
      <c r="C4489">
        <f t="shared" si="141"/>
        <v>14.846670073068239</v>
      </c>
      <c r="D4489">
        <f t="shared" si="140"/>
        <v>8.6002178287499991</v>
      </c>
    </row>
    <row r="4490" spans="1:4" x14ac:dyDescent="0.25">
      <c r="A4490">
        <v>4496</v>
      </c>
      <c r="B4490">
        <v>21.4</v>
      </c>
      <c r="C4490">
        <f t="shared" si="141"/>
        <v>14.715561492455567</v>
      </c>
      <c r="D4490">
        <f t="shared" si="140"/>
        <v>8.6004497679999989</v>
      </c>
    </row>
    <row r="4491" spans="1:4" x14ac:dyDescent="0.25">
      <c r="A4491">
        <v>4497</v>
      </c>
      <c r="B4491">
        <v>22.8</v>
      </c>
      <c r="C4491">
        <f t="shared" si="141"/>
        <v>14.582643351900833</v>
      </c>
      <c r="D4491">
        <f t="shared" si="140"/>
        <v>8.6006817072500006</v>
      </c>
    </row>
    <row r="4492" spans="1:4" x14ac:dyDescent="0.25">
      <c r="A4492">
        <v>4498</v>
      </c>
      <c r="B4492">
        <v>22.2</v>
      </c>
      <c r="C4492">
        <f t="shared" si="141"/>
        <v>14.447955052655049</v>
      </c>
      <c r="D4492">
        <f t="shared" si="140"/>
        <v>8.6009136465000005</v>
      </c>
    </row>
    <row r="4493" spans="1:4" x14ac:dyDescent="0.25">
      <c r="A4493">
        <v>4499</v>
      </c>
      <c r="B4493">
        <v>21.95</v>
      </c>
      <c r="C4493">
        <f t="shared" si="141"/>
        <v>14.311536519787218</v>
      </c>
      <c r="D4493">
        <f t="shared" si="140"/>
        <v>8.6011455857500003</v>
      </c>
    </row>
    <row r="4494" spans="1:4" x14ac:dyDescent="0.25">
      <c r="A4494">
        <v>4500</v>
      </c>
      <c r="B4494">
        <v>19.149999999999999</v>
      </c>
      <c r="C4494">
        <f t="shared" si="141"/>
        <v>14.173428190370764</v>
      </c>
      <c r="D4494">
        <f t="shared" si="140"/>
        <v>8.6013775250000002</v>
      </c>
    </row>
    <row r="4495" spans="1:4" x14ac:dyDescent="0.25">
      <c r="A4495">
        <v>4501</v>
      </c>
      <c r="B4495">
        <v>12.25</v>
      </c>
      <c r="C4495">
        <f t="shared" si="141"/>
        <v>14.033671001516755</v>
      </c>
      <c r="D4495">
        <f t="shared" si="140"/>
        <v>8.6016094642500001</v>
      </c>
    </row>
    <row r="4496" spans="1:4" x14ac:dyDescent="0.25">
      <c r="A4496">
        <v>4502</v>
      </c>
      <c r="B4496">
        <v>15.8</v>
      </c>
      <c r="C4496">
        <f t="shared" si="141"/>
        <v>13.892306378260283</v>
      </c>
      <c r="D4496">
        <f t="shared" si="140"/>
        <v>8.6018414034999999</v>
      </c>
    </row>
    <row r="4497" spans="1:4" x14ac:dyDescent="0.25">
      <c r="A4497">
        <v>4503</v>
      </c>
      <c r="B4497">
        <v>13.05</v>
      </c>
      <c r="C4497">
        <f t="shared" si="141"/>
        <v>13.749376221302501</v>
      </c>
      <c r="D4497">
        <f t="shared" si="140"/>
        <v>8.6020733427499998</v>
      </c>
    </row>
    <row r="4498" spans="1:4" x14ac:dyDescent="0.25">
      <c r="A4498">
        <v>4504</v>
      </c>
      <c r="B4498">
        <v>13.05</v>
      </c>
      <c r="C4498">
        <f t="shared" si="141"/>
        <v>13.604922894610697</v>
      </c>
      <c r="D4498">
        <f t="shared" si="140"/>
        <v>8.6023052819999997</v>
      </c>
    </row>
    <row r="4499" spans="1:4" x14ac:dyDescent="0.25">
      <c r="A4499">
        <v>4505</v>
      </c>
      <c r="B4499">
        <v>11.95</v>
      </c>
      <c r="C4499">
        <f t="shared" si="141"/>
        <v>13.458989212883061</v>
      </c>
      <c r="D4499">
        <f t="shared" si="140"/>
        <v>8.6025372212499995</v>
      </c>
    </row>
    <row r="4500" spans="1:4" x14ac:dyDescent="0.25">
      <c r="A4500">
        <v>4506</v>
      </c>
      <c r="B4500">
        <v>13.3</v>
      </c>
      <c r="C4500">
        <f t="shared" si="141"/>
        <v>13.311618428878184</v>
      </c>
      <c r="D4500">
        <f t="shared" si="140"/>
        <v>8.6027691604999994</v>
      </c>
    </row>
    <row r="4501" spans="1:4" x14ac:dyDescent="0.25">
      <c r="A4501">
        <v>4507</v>
      </c>
      <c r="B4501">
        <v>14.7</v>
      </c>
      <c r="C4501">
        <f t="shared" si="141"/>
        <v>13.162854220616811</v>
      </c>
      <c r="D4501">
        <f t="shared" si="140"/>
        <v>8.6030010997499993</v>
      </c>
    </row>
    <row r="4502" spans="1:4" x14ac:dyDescent="0.25">
      <c r="A4502">
        <v>4508</v>
      </c>
      <c r="B4502">
        <v>15</v>
      </c>
      <c r="C4502">
        <f t="shared" si="141"/>
        <v>13.012740678455996</v>
      </c>
      <c r="D4502">
        <f t="shared" si="140"/>
        <v>8.6032330389999991</v>
      </c>
    </row>
    <row r="4503" spans="1:4" x14ac:dyDescent="0.25">
      <c r="A4503">
        <v>4509</v>
      </c>
      <c r="B4503">
        <v>14.7</v>
      </c>
      <c r="C4503">
        <f t="shared" si="141"/>
        <v>12.861322292042384</v>
      </c>
      <c r="D4503">
        <f t="shared" si="140"/>
        <v>8.603464978249999</v>
      </c>
    </row>
    <row r="4504" spans="1:4" x14ac:dyDescent="0.25">
      <c r="A4504">
        <v>4510</v>
      </c>
      <c r="B4504">
        <v>16.399999999999999</v>
      </c>
      <c r="C4504">
        <f t="shared" si="141"/>
        <v>12.708643937147407</v>
      </c>
      <c r="D4504">
        <f t="shared" si="140"/>
        <v>8.6036969174999989</v>
      </c>
    </row>
    <row r="4505" spans="1:4" x14ac:dyDescent="0.25">
      <c r="A4505">
        <v>4511</v>
      </c>
      <c r="B4505">
        <v>15.25</v>
      </c>
      <c r="C4505">
        <f t="shared" si="141"/>
        <v>12.554750862386944</v>
      </c>
      <c r="D4505">
        <f t="shared" si="140"/>
        <v>8.6039288567499987</v>
      </c>
    </row>
    <row r="4506" spans="1:4" x14ac:dyDescent="0.25">
      <c r="A4506">
        <v>4512</v>
      </c>
      <c r="B4506">
        <v>13.05</v>
      </c>
      <c r="C4506">
        <f t="shared" si="141"/>
        <v>12.399688675832529</v>
      </c>
      <c r="D4506">
        <f t="shared" si="140"/>
        <v>8.6041607959999986</v>
      </c>
    </row>
    <row r="4507" spans="1:4" x14ac:dyDescent="0.25">
      <c r="A4507">
        <v>4513</v>
      </c>
      <c r="B4507">
        <v>13.3</v>
      </c>
      <c r="C4507">
        <f t="shared" si="141"/>
        <v>12.243503331514299</v>
      </c>
      <c r="D4507">
        <f t="shared" si="140"/>
        <v>8.6043927352500003</v>
      </c>
    </row>
    <row r="4508" spans="1:4" x14ac:dyDescent="0.25">
      <c r="A4508">
        <v>4514</v>
      </c>
      <c r="B4508">
        <v>11.35</v>
      </c>
      <c r="C4508">
        <f t="shared" si="141"/>
        <v>12.086241115822846</v>
      </c>
      <c r="D4508">
        <f t="shared" si="140"/>
        <v>8.6046246745000001</v>
      </c>
    </row>
    <row r="4509" spans="1:4" x14ac:dyDescent="0.25">
      <c r="A4509">
        <v>4515</v>
      </c>
      <c r="B4509">
        <v>12.8</v>
      </c>
      <c r="C4509">
        <f t="shared" si="141"/>
        <v>11.927948633812711</v>
      </c>
      <c r="D4509">
        <f t="shared" si="140"/>
        <v>8.60485661375</v>
      </c>
    </row>
    <row r="4510" spans="1:4" x14ac:dyDescent="0.25">
      <c r="A4510">
        <v>4516</v>
      </c>
      <c r="B4510">
        <v>14.75</v>
      </c>
      <c r="C4510">
        <f t="shared" si="141"/>
        <v>11.7686727954103</v>
      </c>
      <c r="D4510">
        <f t="shared" si="140"/>
        <v>8.6050885529999999</v>
      </c>
    </row>
    <row r="4511" spans="1:4" x14ac:dyDescent="0.25">
      <c r="A4511">
        <v>4517</v>
      </c>
      <c r="B4511">
        <v>16.100000000000001</v>
      </c>
      <c r="C4511">
        <f t="shared" si="141"/>
        <v>11.608460801533514</v>
      </c>
      <c r="D4511">
        <f t="shared" si="140"/>
        <v>8.6053204922499997</v>
      </c>
    </row>
    <row r="4512" spans="1:4" x14ac:dyDescent="0.25">
      <c r="A4512">
        <v>4518</v>
      </c>
      <c r="B4512">
        <v>16.649999999999999</v>
      </c>
      <c r="C4512">
        <f t="shared" si="141"/>
        <v>11.447360130123332</v>
      </c>
      <c r="D4512">
        <f t="shared" si="140"/>
        <v>8.6055524314999996</v>
      </c>
    </row>
    <row r="4513" spans="1:4" x14ac:dyDescent="0.25">
      <c r="A4513">
        <v>4519</v>
      </c>
      <c r="B4513">
        <v>15.8</v>
      </c>
      <c r="C4513">
        <f t="shared" si="141"/>
        <v>11.285418522094703</v>
      </c>
      <c r="D4513">
        <f t="shared" si="140"/>
        <v>8.6057843707499995</v>
      </c>
    </row>
    <row r="4514" spans="1:4" x14ac:dyDescent="0.25">
      <c r="A4514">
        <v>4520</v>
      </c>
      <c r="B4514">
        <v>14.15</v>
      </c>
      <c r="C4514">
        <f t="shared" si="141"/>
        <v>11.122683967209657</v>
      </c>
      <c r="D4514">
        <f t="shared" si="140"/>
        <v>8.6060163099999993</v>
      </c>
    </row>
    <row r="4515" spans="1:4" x14ac:dyDescent="0.25">
      <c r="A4515">
        <v>4521</v>
      </c>
      <c r="B4515">
        <v>16.649999999999999</v>
      </c>
      <c r="C4515">
        <f t="shared" si="141"/>
        <v>10.959204689875421</v>
      </c>
      <c r="D4515">
        <f t="shared" si="140"/>
        <v>8.6062482492499992</v>
      </c>
    </row>
    <row r="4516" spans="1:4" x14ac:dyDescent="0.25">
      <c r="A4516">
        <v>4522</v>
      </c>
      <c r="B4516">
        <v>16.899999999999999</v>
      </c>
      <c r="C4516">
        <f t="shared" si="141"/>
        <v>10.795029134875106</v>
      </c>
      <c r="D4516">
        <f t="shared" si="140"/>
        <v>8.6064801884999991</v>
      </c>
    </row>
    <row r="4517" spans="1:4" x14ac:dyDescent="0.25">
      <c r="A4517">
        <v>4523</v>
      </c>
      <c r="B4517">
        <v>11.4</v>
      </c>
      <c r="C4517">
        <f t="shared" si="141"/>
        <v>10.630205953031195</v>
      </c>
      <c r="D4517">
        <f t="shared" si="140"/>
        <v>8.6067121277499989</v>
      </c>
    </row>
    <row r="4518" spans="1:4" x14ac:dyDescent="0.25">
      <c r="A4518">
        <v>4524</v>
      </c>
      <c r="B4518">
        <v>12.25</v>
      </c>
      <c r="C4518">
        <f t="shared" si="141"/>
        <v>10.464783986809362</v>
      </c>
      <c r="D4518">
        <f t="shared" si="140"/>
        <v>8.6069440669999988</v>
      </c>
    </row>
    <row r="4519" spans="1:4" x14ac:dyDescent="0.25">
      <c r="A4519">
        <v>4525</v>
      </c>
      <c r="B4519">
        <v>15.3</v>
      </c>
      <c r="C4519">
        <f t="shared" si="141"/>
        <v>10.298812255865624</v>
      </c>
      <c r="D4519">
        <f t="shared" si="140"/>
        <v>8.6071760062500005</v>
      </c>
    </row>
    <row r="4520" spans="1:4" x14ac:dyDescent="0.25">
      <c r="A4520">
        <v>4526</v>
      </c>
      <c r="B4520">
        <v>11.1</v>
      </c>
      <c r="C4520">
        <f t="shared" si="141"/>
        <v>10.132339942539677</v>
      </c>
      <c r="D4520">
        <f t="shared" si="140"/>
        <v>8.6074079455000003</v>
      </c>
    </row>
    <row r="4521" spans="1:4" x14ac:dyDescent="0.25">
      <c r="A4521">
        <v>4527</v>
      </c>
      <c r="B4521">
        <v>13.05</v>
      </c>
      <c r="C4521">
        <f t="shared" si="141"/>
        <v>9.9654163773021445</v>
      </c>
      <c r="D4521">
        <f t="shared" si="140"/>
        <v>8.6076398847500002</v>
      </c>
    </row>
    <row r="4522" spans="1:4" x14ac:dyDescent="0.25">
      <c r="A4522">
        <v>4528</v>
      </c>
      <c r="B4522">
        <v>18.05</v>
      </c>
      <c r="C4522">
        <f t="shared" si="141"/>
        <v>9.7980910241558075</v>
      </c>
      <c r="D4522">
        <f t="shared" si="140"/>
        <v>8.6078718240000001</v>
      </c>
    </row>
    <row r="4523" spans="1:4" x14ac:dyDescent="0.25">
      <c r="A4523">
        <v>4529</v>
      </c>
      <c r="B4523">
        <v>19.7</v>
      </c>
      <c r="C4523">
        <f t="shared" si="141"/>
        <v>9.6304134659994958</v>
      </c>
      <c r="D4523">
        <f t="shared" si="140"/>
        <v>8.6081037632499999</v>
      </c>
    </row>
    <row r="4524" spans="1:4" x14ac:dyDescent="0.25">
      <c r="A4524">
        <v>4530</v>
      </c>
      <c r="B4524">
        <v>17.8</v>
      </c>
      <c r="C4524">
        <f t="shared" si="141"/>
        <v>9.462433389954759</v>
      </c>
      <c r="D4524">
        <f t="shared" si="140"/>
        <v>8.6083357024999998</v>
      </c>
    </row>
    <row r="4525" spans="1:4" x14ac:dyDescent="0.25">
      <c r="A4525">
        <v>4531</v>
      </c>
      <c r="B4525">
        <v>14.15</v>
      </c>
      <c r="C4525">
        <f t="shared" si="141"/>
        <v>9.2942005726630548</v>
      </c>
      <c r="D4525">
        <f t="shared" si="140"/>
        <v>8.6085676417499997</v>
      </c>
    </row>
    <row r="4526" spans="1:4" x14ac:dyDescent="0.25">
      <c r="A4526">
        <v>4532</v>
      </c>
      <c r="B4526">
        <v>16.95</v>
      </c>
      <c r="C4526">
        <f t="shared" si="141"/>
        <v>9.1257648655564587</v>
      </c>
      <c r="D4526">
        <f t="shared" si="140"/>
        <v>8.6087995809999995</v>
      </c>
    </row>
    <row r="4527" spans="1:4" x14ac:dyDescent="0.25">
      <c r="A4527">
        <v>4533</v>
      </c>
      <c r="B4527">
        <v>15</v>
      </c>
      <c r="C4527">
        <f t="shared" si="141"/>
        <v>8.9571761801048524</v>
      </c>
      <c r="D4527">
        <f t="shared" si="140"/>
        <v>8.6090315202499994</v>
      </c>
    </row>
    <row r="4528" spans="1:4" x14ac:dyDescent="0.25">
      <c r="A4528">
        <v>4534</v>
      </c>
      <c r="B4528">
        <v>14.15</v>
      </c>
      <c r="C4528">
        <f t="shared" si="141"/>
        <v>8.7884844730474256</v>
      </c>
      <c r="D4528">
        <f t="shared" si="140"/>
        <v>8.6092634594999993</v>
      </c>
    </row>
    <row r="4529" spans="1:4" x14ac:dyDescent="0.25">
      <c r="A4529">
        <v>4535</v>
      </c>
      <c r="B4529">
        <v>13.05</v>
      </c>
      <c r="C4529">
        <f t="shared" si="141"/>
        <v>8.6197397316087017</v>
      </c>
      <c r="D4529">
        <f t="shared" si="140"/>
        <v>8.6094953987499991</v>
      </c>
    </row>
    <row r="4530" spans="1:4" x14ac:dyDescent="0.25">
      <c r="A4530">
        <v>4536</v>
      </c>
      <c r="B4530">
        <v>11.4</v>
      </c>
      <c r="C4530">
        <f t="shared" si="141"/>
        <v>8.4509919587069291</v>
      </c>
      <c r="D4530">
        <f t="shared" si="140"/>
        <v>8.609727337999999</v>
      </c>
    </row>
    <row r="4531" spans="1:4" x14ac:dyDescent="0.25">
      <c r="A4531">
        <v>4537</v>
      </c>
      <c r="B4531">
        <v>12.5</v>
      </c>
      <c r="C4531">
        <f t="shared" si="141"/>
        <v>8.282291158157836</v>
      </c>
      <c r="D4531">
        <f t="shared" si="140"/>
        <v>8.6099592772499989</v>
      </c>
    </row>
    <row r="4532" spans="1:4" x14ac:dyDescent="0.25">
      <c r="A4532">
        <v>4538</v>
      </c>
      <c r="B4532">
        <v>13.65</v>
      </c>
      <c r="C4532">
        <f t="shared" si="141"/>
        <v>8.1136873198767159</v>
      </c>
      <c r="D4532">
        <f t="shared" si="140"/>
        <v>8.6101912164999987</v>
      </c>
    </row>
    <row r="4533" spans="1:4" x14ac:dyDescent="0.25">
      <c r="A4533">
        <v>4539</v>
      </c>
      <c r="B4533">
        <v>16.649999999999999</v>
      </c>
      <c r="C4533">
        <f t="shared" si="141"/>
        <v>7.9452304050865861</v>
      </c>
      <c r="D4533">
        <f t="shared" si="140"/>
        <v>8.6104231557499986</v>
      </c>
    </row>
    <row r="4534" spans="1:4" x14ac:dyDescent="0.25">
      <c r="A4534">
        <v>4540</v>
      </c>
      <c r="B4534">
        <v>17.5</v>
      </c>
      <c r="C4534">
        <f t="shared" si="141"/>
        <v>7.7769703315335796</v>
      </c>
      <c r="D4534">
        <f t="shared" si="140"/>
        <v>8.6106550950000003</v>
      </c>
    </row>
    <row r="4535" spans="1:4" x14ac:dyDescent="0.25">
      <c r="A4535">
        <v>4541</v>
      </c>
      <c r="B4535">
        <v>17.5</v>
      </c>
      <c r="C4535">
        <f t="shared" si="141"/>
        <v>7.6089569587145007</v>
      </c>
      <c r="D4535">
        <f t="shared" si="140"/>
        <v>8.6108870342500001</v>
      </c>
    </row>
    <row r="4536" spans="1:4" x14ac:dyDescent="0.25">
      <c r="A4536">
        <v>4542</v>
      </c>
      <c r="B4536">
        <v>16.149999999999999</v>
      </c>
      <c r="C4536">
        <f t="shared" si="141"/>
        <v>7.4412400731242805</v>
      </c>
      <c r="D4536">
        <f t="shared" si="140"/>
        <v>8.6111189735</v>
      </c>
    </row>
    <row r="4537" spans="1:4" x14ac:dyDescent="0.25">
      <c r="A4537">
        <v>4543</v>
      </c>
      <c r="B4537">
        <v>13.05</v>
      </c>
      <c r="C4537">
        <f t="shared" si="141"/>
        <v>7.2738693735223592</v>
      </c>
      <c r="D4537">
        <f t="shared" si="140"/>
        <v>8.6113509127499999</v>
      </c>
    </row>
    <row r="4538" spans="1:4" x14ac:dyDescent="0.25">
      <c r="A4538">
        <v>4544</v>
      </c>
      <c r="B4538">
        <v>16.7</v>
      </c>
      <c r="C4538">
        <f t="shared" si="141"/>
        <v>7.1068944562257661</v>
      </c>
      <c r="D4538">
        <f t="shared" si="140"/>
        <v>8.6115828519999997</v>
      </c>
    </row>
    <row r="4539" spans="1:4" x14ac:dyDescent="0.25">
      <c r="A4539">
        <v>4545</v>
      </c>
      <c r="B4539">
        <v>12.75</v>
      </c>
      <c r="C4539">
        <f t="shared" si="141"/>
        <v>6.9403648004338674</v>
      </c>
      <c r="D4539">
        <f t="shared" si="140"/>
        <v>8.6118147912499996</v>
      </c>
    </row>
    <row r="4540" spans="1:4" x14ac:dyDescent="0.25">
      <c r="A4540">
        <v>4546</v>
      </c>
      <c r="B4540">
        <v>10.55</v>
      </c>
      <c r="C4540">
        <f t="shared" si="141"/>
        <v>6.77432975358502</v>
      </c>
      <c r="D4540">
        <f t="shared" si="140"/>
        <v>8.6120467304999995</v>
      </c>
    </row>
    <row r="4541" spans="1:4" x14ac:dyDescent="0.25">
      <c r="A4541">
        <v>4547</v>
      </c>
      <c r="B4541">
        <v>13.9</v>
      </c>
      <c r="C4541">
        <f t="shared" si="141"/>
        <v>6.6088385167556645</v>
      </c>
      <c r="D4541">
        <f t="shared" si="140"/>
        <v>8.6122786697499993</v>
      </c>
    </row>
    <row r="4542" spans="1:4" x14ac:dyDescent="0.25">
      <c r="A4542">
        <v>4548</v>
      </c>
      <c r="B4542">
        <v>13.9</v>
      </c>
      <c r="C4542">
        <f t="shared" si="141"/>
        <v>6.4439401300999704</v>
      </c>
      <c r="D4542">
        <f t="shared" si="140"/>
        <v>8.6125106089999992</v>
      </c>
    </row>
    <row r="4543" spans="1:4" x14ac:dyDescent="0.25">
      <c r="A4543">
        <v>4549</v>
      </c>
      <c r="B4543">
        <v>15.25</v>
      </c>
      <c r="C4543">
        <f t="shared" si="141"/>
        <v>6.2796834583377912</v>
      </c>
      <c r="D4543">
        <f t="shared" si="140"/>
        <v>8.6127425482499991</v>
      </c>
    </row>
    <row r="4544" spans="1:4" x14ac:dyDescent="0.25">
      <c r="A4544">
        <v>4550</v>
      </c>
      <c r="B4544">
        <v>11.95</v>
      </c>
      <c r="C4544">
        <f t="shared" si="141"/>
        <v>6.1161171762957629</v>
      </c>
      <c r="D4544">
        <f t="shared" si="140"/>
        <v>8.6129744874999989</v>
      </c>
    </row>
    <row r="4545" spans="1:4" x14ac:dyDescent="0.25">
      <c r="A4545">
        <v>4551</v>
      </c>
      <c r="B4545">
        <v>8.9</v>
      </c>
      <c r="C4545">
        <f t="shared" si="141"/>
        <v>5.9532897545026922</v>
      </c>
      <c r="D4545">
        <f t="shared" si="140"/>
        <v>8.6132064267499988</v>
      </c>
    </row>
    <row r="4546" spans="1:4" x14ac:dyDescent="0.25">
      <c r="A4546">
        <v>4552</v>
      </c>
      <c r="B4546">
        <v>6.9</v>
      </c>
      <c r="C4546">
        <f t="shared" si="141"/>
        <v>5.7912494448467502</v>
      </c>
      <c r="D4546">
        <f t="shared" ref="D4546:D4609" si="142">7.5576509 + 0.00023193925 * (A4546)</f>
        <v>8.6134383660000005</v>
      </c>
    </row>
    <row r="4547" spans="1:4" x14ac:dyDescent="0.25">
      <c r="A4547">
        <v>4553</v>
      </c>
      <c r="B4547">
        <v>7.5</v>
      </c>
      <c r="C4547">
        <f t="shared" si="141"/>
        <v>5.6300442662973644</v>
      </c>
      <c r="D4547">
        <f t="shared" si="142"/>
        <v>8.6136703052500003</v>
      </c>
    </row>
    <row r="4548" spans="1:4" x14ac:dyDescent="0.25">
      <c r="A4548">
        <v>4554</v>
      </c>
      <c r="B4548">
        <v>11.65</v>
      </c>
      <c r="C4548">
        <f t="shared" ref="C4548:C4611" si="143">7.5576509+0.00023193925*(A4548)+4.9302661 *COS(2*PI()*(A4548)/(365.25))+8.4965901 *SIN(2*PI() *(A4548)/(365.25))</f>
        <v>5.4697219906946977</v>
      </c>
      <c r="D4548">
        <f t="shared" si="142"/>
        <v>8.6139022445000002</v>
      </c>
    </row>
    <row r="4549" spans="1:4" x14ac:dyDescent="0.25">
      <c r="A4549">
        <v>4555</v>
      </c>
      <c r="B4549">
        <v>11.95</v>
      </c>
      <c r="C4549">
        <f t="shared" si="143"/>
        <v>5.310330128614261</v>
      </c>
      <c r="D4549">
        <f t="shared" si="142"/>
        <v>8.6141341837500001</v>
      </c>
    </row>
    <row r="4550" spans="1:4" x14ac:dyDescent="0.25">
      <c r="A4550">
        <v>4556</v>
      </c>
      <c r="B4550">
        <v>10.85</v>
      </c>
      <c r="C4550">
        <f t="shared" si="143"/>
        <v>5.1519159153068337</v>
      </c>
      <c r="D4550">
        <f t="shared" si="142"/>
        <v>8.6143661229999999</v>
      </c>
    </row>
    <row r="4551" spans="1:4" x14ac:dyDescent="0.25">
      <c r="A4551">
        <v>4557</v>
      </c>
      <c r="B4551">
        <v>10.85</v>
      </c>
      <c r="C4551">
        <f t="shared" si="143"/>
        <v>4.994526296721201</v>
      </c>
      <c r="D4551">
        <f t="shared" si="142"/>
        <v>8.6145980622499998</v>
      </c>
    </row>
    <row r="4552" spans="1:4" x14ac:dyDescent="0.25">
      <c r="A4552">
        <v>4558</v>
      </c>
      <c r="B4552">
        <v>12.5</v>
      </c>
      <c r="C4552">
        <f t="shared" si="143"/>
        <v>4.8382079156124709</v>
      </c>
      <c r="D4552">
        <f t="shared" si="142"/>
        <v>8.6148300014999997</v>
      </c>
    </row>
    <row r="4553" spans="1:4" x14ac:dyDescent="0.25">
      <c r="A4553">
        <v>4559</v>
      </c>
      <c r="B4553">
        <v>11.1</v>
      </c>
      <c r="C4553">
        <f t="shared" si="143"/>
        <v>4.6830070977388338</v>
      </c>
      <c r="D4553">
        <f t="shared" si="142"/>
        <v>8.6150619407499995</v>
      </c>
    </row>
    <row r="4554" spans="1:4" x14ac:dyDescent="0.25">
      <c r="A4554">
        <v>4560</v>
      </c>
      <c r="B4554">
        <v>10.55</v>
      </c>
      <c r="C4554">
        <f t="shared" si="143"/>
        <v>4.528969838154052</v>
      </c>
      <c r="D4554">
        <f t="shared" si="142"/>
        <v>8.6152938799999994</v>
      </c>
    </row>
    <row r="4555" spans="1:4" x14ac:dyDescent="0.25">
      <c r="A4555">
        <v>4561</v>
      </c>
      <c r="B4555">
        <v>6.1</v>
      </c>
      <c r="C4555">
        <f t="shared" si="143"/>
        <v>4.3761417875957571</v>
      </c>
      <c r="D4555">
        <f t="shared" si="142"/>
        <v>8.6155258192499993</v>
      </c>
    </row>
    <row r="4556" spans="1:4" x14ac:dyDescent="0.25">
      <c r="A4556">
        <v>4562</v>
      </c>
      <c r="B4556">
        <v>6.4</v>
      </c>
      <c r="C4556">
        <f t="shared" si="143"/>
        <v>4.2245682389776844</v>
      </c>
      <c r="D4556">
        <f t="shared" si="142"/>
        <v>8.6157577584999991</v>
      </c>
    </row>
    <row r="4557" spans="1:4" x14ac:dyDescent="0.25">
      <c r="A4557">
        <v>4563</v>
      </c>
      <c r="B4557">
        <v>7.8</v>
      </c>
      <c r="C4557">
        <f t="shared" si="143"/>
        <v>4.0742941139858839</v>
      </c>
      <c r="D4557">
        <f t="shared" si="142"/>
        <v>8.615989697749999</v>
      </c>
    </row>
    <row r="4558" spans="1:4" x14ac:dyDescent="0.25">
      <c r="A4558">
        <v>4564</v>
      </c>
      <c r="B4558">
        <v>11.35</v>
      </c>
      <c r="C4558">
        <f t="shared" si="143"/>
        <v>3.9253639497860515</v>
      </c>
      <c r="D4558">
        <f t="shared" si="142"/>
        <v>8.6162216369999989</v>
      </c>
    </row>
    <row r="4559" spans="1:4" x14ac:dyDescent="0.25">
      <c r="A4559">
        <v>4565</v>
      </c>
      <c r="B4559">
        <v>10.85</v>
      </c>
      <c r="C4559">
        <f t="shared" si="143"/>
        <v>3.7778218858446322</v>
      </c>
      <c r="D4559">
        <f t="shared" si="142"/>
        <v>8.6164535762499987</v>
      </c>
    </row>
    <row r="4560" spans="1:4" x14ac:dyDescent="0.25">
      <c r="A4560">
        <v>4566</v>
      </c>
      <c r="B4560">
        <v>11.65</v>
      </c>
      <c r="C4560">
        <f t="shared" si="143"/>
        <v>3.6317116508663805</v>
      </c>
      <c r="D4560">
        <f t="shared" si="142"/>
        <v>8.6166855154999986</v>
      </c>
    </row>
    <row r="4561" spans="1:4" x14ac:dyDescent="0.25">
      <c r="A4561">
        <v>4567</v>
      </c>
      <c r="B4561">
        <v>10.55</v>
      </c>
      <c r="C4561">
        <f t="shared" si="143"/>
        <v>3.4870765498553138</v>
      </c>
      <c r="D4561">
        <f t="shared" si="142"/>
        <v>8.6169174547500003</v>
      </c>
    </row>
    <row r="4562" spans="1:4" x14ac:dyDescent="0.25">
      <c r="A4562">
        <v>4568</v>
      </c>
      <c r="B4562">
        <v>9.15</v>
      </c>
      <c r="C4562">
        <f t="shared" si="143"/>
        <v>3.3439594512992064</v>
      </c>
      <c r="D4562">
        <f t="shared" si="142"/>
        <v>8.6171493940000001</v>
      </c>
    </row>
    <row r="4563" spans="1:4" x14ac:dyDescent="0.25">
      <c r="A4563">
        <v>4569</v>
      </c>
      <c r="B4563">
        <v>10.55</v>
      </c>
      <c r="C4563">
        <f t="shared" si="143"/>
        <v>3.2024027744844945</v>
      </c>
      <c r="D4563">
        <f t="shared" si="142"/>
        <v>8.61738133325</v>
      </c>
    </row>
    <row r="4564" spans="1:4" x14ac:dyDescent="0.25">
      <c r="A4564">
        <v>4570</v>
      </c>
      <c r="B4564">
        <v>12.8</v>
      </c>
      <c r="C4564">
        <f t="shared" si="143"/>
        <v>3.0624484769440663</v>
      </c>
      <c r="D4564">
        <f t="shared" si="142"/>
        <v>8.6176132724999999</v>
      </c>
    </row>
    <row r="4565" spans="1:4" x14ac:dyDescent="0.25">
      <c r="A4565">
        <v>4571</v>
      </c>
      <c r="B4565">
        <v>8.35</v>
      </c>
      <c r="C4565">
        <f t="shared" si="143"/>
        <v>2.9241380420405365</v>
      </c>
      <c r="D4565">
        <f t="shared" si="142"/>
        <v>8.6178452117499997</v>
      </c>
    </row>
    <row r="4566" spans="1:4" x14ac:dyDescent="0.25">
      <c r="A4566">
        <v>4572</v>
      </c>
      <c r="B4566">
        <v>4.2</v>
      </c>
      <c r="C4566">
        <f t="shared" si="143"/>
        <v>2.7875124666915769</v>
      </c>
      <c r="D4566">
        <f t="shared" si="142"/>
        <v>8.6180771509999996</v>
      </c>
    </row>
    <row r="4567" spans="1:4" x14ac:dyDescent="0.25">
      <c r="A4567">
        <v>4573</v>
      </c>
      <c r="B4567">
        <v>4.7</v>
      </c>
      <c r="C4567">
        <f t="shared" si="143"/>
        <v>2.652612249237468</v>
      </c>
      <c r="D4567">
        <f t="shared" si="142"/>
        <v>8.6183090902499995</v>
      </c>
    </row>
    <row r="4568" spans="1:4" x14ac:dyDescent="0.25">
      <c r="A4568">
        <v>4574</v>
      </c>
      <c r="B4568">
        <v>6.95</v>
      </c>
      <c r="C4568">
        <f t="shared" si="143"/>
        <v>2.5194773774573376</v>
      </c>
      <c r="D4568">
        <f t="shared" si="142"/>
        <v>8.6185410294999993</v>
      </c>
    </row>
    <row r="4569" spans="1:4" x14ac:dyDescent="0.25">
      <c r="A4569">
        <v>4575</v>
      </c>
      <c r="B4569">
        <v>5.25</v>
      </c>
      <c r="C4569">
        <f t="shared" si="143"/>
        <v>2.3881473167364553</v>
      </c>
      <c r="D4569">
        <f t="shared" si="142"/>
        <v>8.6187729687499992</v>
      </c>
    </row>
    <row r="4570" spans="1:4" x14ac:dyDescent="0.25">
      <c r="A4570">
        <v>4576</v>
      </c>
      <c r="B4570">
        <v>7.8</v>
      </c>
      <c r="C4570">
        <f t="shared" si="143"/>
        <v>2.2586609983870236</v>
      </c>
      <c r="D4570">
        <f t="shared" si="142"/>
        <v>8.6190049079999991</v>
      </c>
    </row>
    <row r="4571" spans="1:4" x14ac:dyDescent="0.25">
      <c r="A4571">
        <v>4577</v>
      </c>
      <c r="B4571">
        <v>5.8</v>
      </c>
      <c r="C4571">
        <f t="shared" si="143"/>
        <v>2.1310568081286458</v>
      </c>
      <c r="D4571">
        <f t="shared" si="142"/>
        <v>8.6192368472499989</v>
      </c>
    </row>
    <row r="4572" spans="1:4" x14ac:dyDescent="0.25">
      <c r="A4572">
        <v>4578</v>
      </c>
      <c r="B4572">
        <v>5</v>
      </c>
      <c r="C4572">
        <f t="shared" si="143"/>
        <v>2.0053725747286233</v>
      </c>
      <c r="D4572">
        <f t="shared" si="142"/>
        <v>8.6194687864999988</v>
      </c>
    </row>
    <row r="4573" spans="1:4" x14ac:dyDescent="0.25">
      <c r="A4573">
        <v>4579</v>
      </c>
      <c r="B4573">
        <v>3.35</v>
      </c>
      <c r="C4573">
        <f t="shared" si="143"/>
        <v>1.8816455588081376</v>
      </c>
      <c r="D4573">
        <f t="shared" si="142"/>
        <v>8.6197007257500005</v>
      </c>
    </row>
    <row r="4574" spans="1:4" x14ac:dyDescent="0.25">
      <c r="A4574">
        <v>4580</v>
      </c>
      <c r="B4574">
        <v>3.35</v>
      </c>
      <c r="C4574">
        <f t="shared" si="143"/>
        <v>1.7599124418165344</v>
      </c>
      <c r="D4574">
        <f t="shared" si="142"/>
        <v>8.6199326650000003</v>
      </c>
    </row>
    <row r="4575" spans="1:4" x14ac:dyDescent="0.25">
      <c r="A4575">
        <v>4581</v>
      </c>
      <c r="B4575">
        <v>0</v>
      </c>
      <c r="C4575">
        <f t="shared" si="143"/>
        <v>1.6402093151759845</v>
      </c>
      <c r="D4575">
        <f t="shared" si="142"/>
        <v>8.6201646042500002</v>
      </c>
    </row>
    <row r="4576" spans="1:4" x14ac:dyDescent="0.25">
      <c r="A4576">
        <v>4582</v>
      </c>
      <c r="B4576">
        <v>1.1499999999999999</v>
      </c>
      <c r="C4576">
        <f t="shared" si="143"/>
        <v>1.5225716696022511</v>
      </c>
      <c r="D4576">
        <f t="shared" si="142"/>
        <v>8.6203965435000001</v>
      </c>
    </row>
    <row r="4577" spans="1:4" x14ac:dyDescent="0.25">
      <c r="A4577">
        <v>4583</v>
      </c>
      <c r="B4577">
        <v>3.65</v>
      </c>
      <c r="C4577">
        <f t="shared" si="143"/>
        <v>1.4070343846016304</v>
      </c>
      <c r="D4577">
        <f t="shared" si="142"/>
        <v>8.6206284827499999</v>
      </c>
    </row>
    <row r="4578" spans="1:4" x14ac:dyDescent="0.25">
      <c r="A4578">
        <v>4584</v>
      </c>
      <c r="B4578">
        <v>3.05</v>
      </c>
      <c r="C4578">
        <f t="shared" si="143"/>
        <v>1.2936317181503161</v>
      </c>
      <c r="D4578">
        <f t="shared" si="142"/>
        <v>8.6208604219999998</v>
      </c>
    </row>
    <row r="4579" spans="1:4" x14ac:dyDescent="0.25">
      <c r="A4579">
        <v>4585</v>
      </c>
      <c r="B4579">
        <v>1.4</v>
      </c>
      <c r="C4579">
        <f t="shared" si="143"/>
        <v>1.1823972965562421</v>
      </c>
      <c r="D4579">
        <f t="shared" si="142"/>
        <v>8.6210923612499997</v>
      </c>
    </row>
    <row r="4580" spans="1:4" x14ac:dyDescent="0.25">
      <c r="A4580">
        <v>4586</v>
      </c>
      <c r="B4580">
        <v>-0.55000000000000004</v>
      </c>
      <c r="C4580">
        <f t="shared" si="143"/>
        <v>1.0733641045088178</v>
      </c>
      <c r="D4580">
        <f t="shared" si="142"/>
        <v>8.6213243004999995</v>
      </c>
    </row>
    <row r="4581" spans="1:4" x14ac:dyDescent="0.25">
      <c r="A4581">
        <v>4587</v>
      </c>
      <c r="B4581">
        <v>-0.55000000000000004</v>
      </c>
      <c r="C4581">
        <f t="shared" si="143"/>
        <v>0.96656447531847878</v>
      </c>
      <c r="D4581">
        <f t="shared" si="142"/>
        <v>8.6215562397499994</v>
      </c>
    </row>
    <row r="4582" spans="1:4" x14ac:dyDescent="0.25">
      <c r="A4582">
        <v>4588</v>
      </c>
      <c r="B4582">
        <v>1.65</v>
      </c>
      <c r="C4582">
        <f t="shared" si="143"/>
        <v>0.86203008134812276</v>
      </c>
      <c r="D4582">
        <f t="shared" si="142"/>
        <v>8.6217881789999993</v>
      </c>
    </row>
    <row r="4583" spans="1:4" x14ac:dyDescent="0.25">
      <c r="A4583">
        <v>4589</v>
      </c>
      <c r="B4583">
        <v>6.1</v>
      </c>
      <c r="C4583">
        <f t="shared" si="143"/>
        <v>0.75979192464145129</v>
      </c>
      <c r="D4583">
        <f t="shared" si="142"/>
        <v>8.6220201182499991</v>
      </c>
    </row>
    <row r="4584" spans="1:4" x14ac:dyDescent="0.25">
      <c r="A4584">
        <v>4590</v>
      </c>
      <c r="B4584">
        <v>8.9</v>
      </c>
      <c r="C4584">
        <f t="shared" si="143"/>
        <v>0.65988032774835448</v>
      </c>
      <c r="D4584">
        <f t="shared" si="142"/>
        <v>8.622252057499999</v>
      </c>
    </row>
    <row r="4585" spans="1:4" x14ac:dyDescent="0.25">
      <c r="A4585">
        <v>4591</v>
      </c>
      <c r="B4585">
        <v>8.0500000000000007</v>
      </c>
      <c r="C4585">
        <f t="shared" si="143"/>
        <v>0.56232492475225282</v>
      </c>
      <c r="D4585">
        <f t="shared" si="142"/>
        <v>8.6224839967499989</v>
      </c>
    </row>
    <row r="4586" spans="1:4" x14ac:dyDescent="0.25">
      <c r="A4586">
        <v>4592</v>
      </c>
      <c r="B4586">
        <v>5.25</v>
      </c>
      <c r="C4586">
        <f t="shared" si="143"/>
        <v>0.46715465250112542</v>
      </c>
      <c r="D4586">
        <f t="shared" si="142"/>
        <v>8.6227159359999987</v>
      </c>
    </row>
    <row r="4587" spans="1:4" x14ac:dyDescent="0.25">
      <c r="A4587">
        <v>4593</v>
      </c>
      <c r="B4587">
        <v>3.05</v>
      </c>
      <c r="C4587">
        <f t="shared" si="143"/>
        <v>0.3743977420440725</v>
      </c>
      <c r="D4587">
        <f t="shared" si="142"/>
        <v>8.6229478752499986</v>
      </c>
    </row>
    <row r="4588" spans="1:4" x14ac:dyDescent="0.25">
      <c r="A4588">
        <v>4594</v>
      </c>
      <c r="B4588">
        <v>5</v>
      </c>
      <c r="C4588">
        <f t="shared" si="143"/>
        <v>0.28408171027785034</v>
      </c>
      <c r="D4588">
        <f t="shared" si="142"/>
        <v>8.6231798145000003</v>
      </c>
    </row>
    <row r="4589" spans="1:4" x14ac:dyDescent="0.25">
      <c r="A4589">
        <v>4595</v>
      </c>
      <c r="B4589">
        <v>8.6</v>
      </c>
      <c r="C4589">
        <f t="shared" si="143"/>
        <v>0.1962333518039987</v>
      </c>
      <c r="D4589">
        <f t="shared" si="142"/>
        <v>8.6234117537500001</v>
      </c>
    </row>
    <row r="4590" spans="1:4" x14ac:dyDescent="0.25">
      <c r="A4590">
        <v>4596</v>
      </c>
      <c r="B4590">
        <v>11.65</v>
      </c>
      <c r="C4590">
        <f t="shared" si="143"/>
        <v>0.11087873099940104</v>
      </c>
      <c r="D4590">
        <f t="shared" si="142"/>
        <v>8.623643693</v>
      </c>
    </row>
    <row r="4591" spans="1:4" x14ac:dyDescent="0.25">
      <c r="A4591">
        <v>4597</v>
      </c>
      <c r="B4591">
        <v>11.4</v>
      </c>
      <c r="C4591">
        <f t="shared" si="143"/>
        <v>2.8043174304347218E-2</v>
      </c>
      <c r="D4591">
        <f t="shared" si="142"/>
        <v>8.6238756322499999</v>
      </c>
    </row>
    <row r="4592" spans="1:4" x14ac:dyDescent="0.25">
      <c r="A4592">
        <v>4598</v>
      </c>
      <c r="B4592">
        <v>10.55</v>
      </c>
      <c r="C4592">
        <f t="shared" si="143"/>
        <v>-5.2248737272821089E-2</v>
      </c>
      <c r="D4592">
        <f t="shared" si="142"/>
        <v>8.6241075714999997</v>
      </c>
    </row>
    <row r="4593" spans="1:4" x14ac:dyDescent="0.25">
      <c r="A4593">
        <v>4599</v>
      </c>
      <c r="B4593">
        <v>8.85</v>
      </c>
      <c r="C4593">
        <f t="shared" si="143"/>
        <v>-0.12997317542907005</v>
      </c>
      <c r="D4593">
        <f t="shared" si="142"/>
        <v>8.6243395107499996</v>
      </c>
    </row>
    <row r="4594" spans="1:4" x14ac:dyDescent="0.25">
      <c r="A4594">
        <v>4600</v>
      </c>
      <c r="B4594">
        <v>6.65</v>
      </c>
      <c r="C4594">
        <f t="shared" si="143"/>
        <v>-0.20510707161800656</v>
      </c>
      <c r="D4594">
        <f t="shared" si="142"/>
        <v>8.6245714499999995</v>
      </c>
    </row>
    <row r="4595" spans="1:4" x14ac:dyDescent="0.25">
      <c r="A4595">
        <v>4601</v>
      </c>
      <c r="B4595">
        <v>5</v>
      </c>
      <c r="C4595">
        <f t="shared" si="143"/>
        <v>-0.27762812387665292</v>
      </c>
      <c r="D4595">
        <f t="shared" si="142"/>
        <v>8.6248033892499993</v>
      </c>
    </row>
    <row r="4596" spans="1:4" x14ac:dyDescent="0.25">
      <c r="A4596">
        <v>4602</v>
      </c>
      <c r="B4596">
        <v>4.75</v>
      </c>
      <c r="C4596">
        <f t="shared" si="143"/>
        <v>-0.34751480342421104</v>
      </c>
      <c r="D4596">
        <f t="shared" si="142"/>
        <v>8.6250353284999992</v>
      </c>
    </row>
    <row r="4597" spans="1:4" x14ac:dyDescent="0.25">
      <c r="A4597">
        <v>4603</v>
      </c>
      <c r="B4597">
        <v>2.75</v>
      </c>
      <c r="C4597">
        <f t="shared" si="143"/>
        <v>-0.41474636103322737</v>
      </c>
      <c r="D4597">
        <f t="shared" si="142"/>
        <v>8.6252672677499991</v>
      </c>
    </row>
    <row r="4598" spans="1:4" x14ac:dyDescent="0.25">
      <c r="A4598">
        <v>4604</v>
      </c>
      <c r="B4598">
        <v>7.5</v>
      </c>
      <c r="C4598">
        <f t="shared" si="143"/>
        <v>-0.47930283316970446</v>
      </c>
      <c r="D4598">
        <f t="shared" si="142"/>
        <v>8.6254992069999989</v>
      </c>
    </row>
    <row r="4599" spans="1:4" x14ac:dyDescent="0.25">
      <c r="A4599">
        <v>4605</v>
      </c>
      <c r="B4599">
        <v>7.75</v>
      </c>
      <c r="C4599">
        <f t="shared" si="143"/>
        <v>-0.54116504790026543</v>
      </c>
      <c r="D4599">
        <f t="shared" si="142"/>
        <v>8.6257311462499988</v>
      </c>
    </row>
    <row r="4600" spans="1:4" x14ac:dyDescent="0.25">
      <c r="A4600">
        <v>4606</v>
      </c>
      <c r="B4600">
        <v>8.35</v>
      </c>
      <c r="C4600">
        <f t="shared" si="143"/>
        <v>-0.60031463056579781</v>
      </c>
      <c r="D4600">
        <f t="shared" si="142"/>
        <v>8.6259630855000005</v>
      </c>
    </row>
    <row r="4601" spans="1:4" x14ac:dyDescent="0.25">
      <c r="A4601">
        <v>4607</v>
      </c>
      <c r="B4601">
        <v>5.55</v>
      </c>
      <c r="C4601">
        <f t="shared" si="143"/>
        <v>-0.65673400921865976</v>
      </c>
      <c r="D4601">
        <f t="shared" si="142"/>
        <v>8.6261950247500003</v>
      </c>
    </row>
    <row r="4602" spans="1:4" x14ac:dyDescent="0.25">
      <c r="A4602">
        <v>4608</v>
      </c>
      <c r="B4602">
        <v>2.75</v>
      </c>
      <c r="C4602">
        <f t="shared" si="143"/>
        <v>-0.71040641982235986</v>
      </c>
      <c r="D4602">
        <f t="shared" si="142"/>
        <v>8.6264269640000002</v>
      </c>
    </row>
    <row r="4603" spans="1:4" x14ac:dyDescent="0.25">
      <c r="A4603">
        <v>4609</v>
      </c>
      <c r="B4603">
        <v>2.8</v>
      </c>
      <c r="C4603">
        <f t="shared" si="143"/>
        <v>-0.76131591121262243</v>
      </c>
      <c r="D4603">
        <f t="shared" si="142"/>
        <v>8.6266589032500001</v>
      </c>
    </row>
    <row r="4604" spans="1:4" x14ac:dyDescent="0.25">
      <c r="A4604">
        <v>4610</v>
      </c>
      <c r="B4604">
        <v>1.65</v>
      </c>
      <c r="C4604">
        <f t="shared" si="143"/>
        <v>-0.80944734981725563</v>
      </c>
      <c r="D4604">
        <f t="shared" si="142"/>
        <v>8.6268908424999999</v>
      </c>
    </row>
    <row r="4605" spans="1:4" x14ac:dyDescent="0.25">
      <c r="A4605">
        <v>4611</v>
      </c>
      <c r="B4605">
        <v>5.8</v>
      </c>
      <c r="C4605">
        <f t="shared" si="143"/>
        <v>-0.85478642413469963</v>
      </c>
      <c r="D4605">
        <f t="shared" si="142"/>
        <v>8.6271227817499998</v>
      </c>
    </row>
    <row r="4606" spans="1:4" x14ac:dyDescent="0.25">
      <c r="A4606">
        <v>4612</v>
      </c>
      <c r="B4606">
        <v>1.95</v>
      </c>
      <c r="C4606">
        <f t="shared" si="143"/>
        <v>-0.89731964896890926</v>
      </c>
      <c r="D4606">
        <f t="shared" si="142"/>
        <v>8.6273547209999997</v>
      </c>
    </row>
    <row r="4607" spans="1:4" x14ac:dyDescent="0.25">
      <c r="A4607">
        <v>4613</v>
      </c>
      <c r="B4607">
        <v>-6.95</v>
      </c>
      <c r="C4607">
        <f t="shared" si="143"/>
        <v>-0.93703436941973361</v>
      </c>
      <c r="D4607">
        <f t="shared" si="142"/>
        <v>8.6275866602499995</v>
      </c>
    </row>
    <row r="4608" spans="1:4" x14ac:dyDescent="0.25">
      <c r="A4608">
        <v>4614</v>
      </c>
      <c r="B4608">
        <v>-9.4499999999999993</v>
      </c>
      <c r="C4608">
        <f t="shared" si="143"/>
        <v>-0.97391876462795501</v>
      </c>
      <c r="D4608">
        <f t="shared" si="142"/>
        <v>8.6278185994999994</v>
      </c>
    </row>
    <row r="4609" spans="1:4" x14ac:dyDescent="0.25">
      <c r="A4609">
        <v>4615</v>
      </c>
      <c r="B4609">
        <v>-3.6</v>
      </c>
      <c r="C4609">
        <f t="shared" si="143"/>
        <v>-1.0079618512730013</v>
      </c>
      <c r="D4609">
        <f t="shared" si="142"/>
        <v>8.6280505387499993</v>
      </c>
    </row>
    <row r="4610" spans="1:4" x14ac:dyDescent="0.25">
      <c r="A4610">
        <v>4616</v>
      </c>
      <c r="B4610">
        <v>1.65</v>
      </c>
      <c r="C4610">
        <f t="shared" si="143"/>
        <v>-1.0391534868233343</v>
      </c>
      <c r="D4610">
        <f t="shared" ref="D4610:D4673" si="144">7.5576509 + 0.00023193925 * (A4610)</f>
        <v>8.6282824779999991</v>
      </c>
    </row>
    <row r="4611" spans="1:4" x14ac:dyDescent="0.25">
      <c r="A4611">
        <v>4617</v>
      </c>
      <c r="B4611">
        <v>3.35</v>
      </c>
      <c r="C4611">
        <f t="shared" si="143"/>
        <v>-1.0674843725375638</v>
      </c>
      <c r="D4611">
        <f t="shared" si="144"/>
        <v>8.628514417249999</v>
      </c>
    </row>
    <row r="4612" spans="1:4" x14ac:dyDescent="0.25">
      <c r="A4612">
        <v>4618</v>
      </c>
      <c r="B4612">
        <v>9.6999999999999993</v>
      </c>
      <c r="C4612">
        <f t="shared" ref="C4612:C4675" si="145">7.5576509+0.00023193925*(A4612)+4.9302661 *COS(2*PI()*(A4612)/(365.25))+8.4965901 *SIN(2*PI() *(A4612)/(365.25))</f>
        <v>-1.0929460562162747</v>
      </c>
      <c r="D4612">
        <f t="shared" si="144"/>
        <v>8.6287463564999989</v>
      </c>
    </row>
    <row r="4613" spans="1:4" x14ac:dyDescent="0.25">
      <c r="A4613">
        <v>4619</v>
      </c>
      <c r="B4613">
        <v>13.05</v>
      </c>
      <c r="C4613">
        <f t="shared" si="145"/>
        <v>-1.1155309347030924</v>
      </c>
      <c r="D4613">
        <f t="shared" si="144"/>
        <v>8.6289782957499988</v>
      </c>
    </row>
    <row r="4614" spans="1:4" x14ac:dyDescent="0.25">
      <c r="A4614">
        <v>4620</v>
      </c>
      <c r="B4614">
        <v>9.4499999999999993</v>
      </c>
      <c r="C4614">
        <f t="shared" si="145"/>
        <v>-1.1352322561345227</v>
      </c>
      <c r="D4614">
        <f t="shared" si="144"/>
        <v>8.6292102349999986</v>
      </c>
    </row>
    <row r="4615" spans="1:4" x14ac:dyDescent="0.25">
      <c r="A4615">
        <v>4621</v>
      </c>
      <c r="B4615">
        <v>9.4499999999999993</v>
      </c>
      <c r="C4615">
        <f t="shared" si="145"/>
        <v>-1.1520441219380659</v>
      </c>
      <c r="D4615">
        <f t="shared" si="144"/>
        <v>8.6294421742500003</v>
      </c>
    </row>
    <row r="4616" spans="1:4" x14ac:dyDescent="0.25">
      <c r="A4616">
        <v>4622</v>
      </c>
      <c r="B4616">
        <v>8.6</v>
      </c>
      <c r="C4616">
        <f t="shared" si="145"/>
        <v>-1.1659614885775733</v>
      </c>
      <c r="D4616">
        <f t="shared" si="144"/>
        <v>8.6296741135000001</v>
      </c>
    </row>
    <row r="4617" spans="1:4" x14ac:dyDescent="0.25">
      <c r="A4617">
        <v>4623</v>
      </c>
      <c r="B4617">
        <v>6.7</v>
      </c>
      <c r="C4617">
        <f t="shared" si="145"/>
        <v>-1.1769801690458035</v>
      </c>
      <c r="D4617">
        <f t="shared" si="144"/>
        <v>8.62990605275</v>
      </c>
    </row>
    <row r="4618" spans="1:4" x14ac:dyDescent="0.25">
      <c r="A4618">
        <v>4624</v>
      </c>
      <c r="B4618">
        <v>2.5</v>
      </c>
      <c r="C4618">
        <f t="shared" si="145"/>
        <v>-1.1850968341033887</v>
      </c>
      <c r="D4618">
        <f t="shared" si="144"/>
        <v>8.6301379919999999</v>
      </c>
    </row>
    <row r="4619" spans="1:4" x14ac:dyDescent="0.25">
      <c r="A4619">
        <v>4625</v>
      </c>
      <c r="B4619">
        <v>0.85</v>
      </c>
      <c r="C4619">
        <f t="shared" si="145"/>
        <v>-1.1903090132639758</v>
      </c>
      <c r="D4619">
        <f t="shared" si="144"/>
        <v>8.6303699312499997</v>
      </c>
    </row>
    <row r="4620" spans="1:4" x14ac:dyDescent="0.25">
      <c r="A4620">
        <v>4626</v>
      </c>
      <c r="B4620">
        <v>1.65</v>
      </c>
      <c r="C4620">
        <f t="shared" si="145"/>
        <v>-1.1926150955253538</v>
      </c>
      <c r="D4620">
        <f t="shared" si="144"/>
        <v>8.6306018704999996</v>
      </c>
    </row>
    <row r="4621" spans="1:4" x14ac:dyDescent="0.25">
      <c r="A4621">
        <v>4627</v>
      </c>
      <c r="B4621">
        <v>0</v>
      </c>
      <c r="C4621">
        <f t="shared" si="145"/>
        <v>-1.1920143298461214</v>
      </c>
      <c r="D4621">
        <f t="shared" si="144"/>
        <v>8.6308338097499995</v>
      </c>
    </row>
    <row r="4622" spans="1:4" x14ac:dyDescent="0.25">
      <c r="A4622">
        <v>4628</v>
      </c>
      <c r="B4622">
        <v>0.85</v>
      </c>
      <c r="C4622">
        <f t="shared" si="145"/>
        <v>-1.1885068253679538</v>
      </c>
      <c r="D4622">
        <f t="shared" si="144"/>
        <v>8.6310657489999993</v>
      </c>
    </row>
    <row r="4623" spans="1:4" x14ac:dyDescent="0.25">
      <c r="A4623">
        <v>4629</v>
      </c>
      <c r="B4623">
        <v>3.65</v>
      </c>
      <c r="C4623">
        <f t="shared" si="145"/>
        <v>-1.1820935513832938</v>
      </c>
      <c r="D4623">
        <f t="shared" si="144"/>
        <v>8.6312976882499992</v>
      </c>
    </row>
    <row r="4624" spans="1:4" x14ac:dyDescent="0.25">
      <c r="A4624">
        <v>4630</v>
      </c>
      <c r="B4624">
        <v>3.6</v>
      </c>
      <c r="C4624">
        <f t="shared" si="145"/>
        <v>-1.1727763370485498</v>
      </c>
      <c r="D4624">
        <f t="shared" si="144"/>
        <v>8.6315296274999991</v>
      </c>
    </row>
    <row r="4625" spans="1:4" x14ac:dyDescent="0.25">
      <c r="A4625">
        <v>4631</v>
      </c>
      <c r="B4625">
        <v>1.65</v>
      </c>
      <c r="C4625">
        <f t="shared" si="145"/>
        <v>-1.160557870842772</v>
      </c>
      <c r="D4625">
        <f t="shared" si="144"/>
        <v>8.6317615667499989</v>
      </c>
    </row>
    <row r="4626" spans="1:4" x14ac:dyDescent="0.25">
      <c r="A4626">
        <v>4632</v>
      </c>
      <c r="B4626">
        <v>2.5</v>
      </c>
      <c r="C4626">
        <f t="shared" si="145"/>
        <v>-1.1454416997721495</v>
      </c>
      <c r="D4626">
        <f t="shared" si="144"/>
        <v>8.6319935059999988</v>
      </c>
    </row>
    <row r="4627" spans="1:4" x14ac:dyDescent="0.25">
      <c r="A4627">
        <v>4633</v>
      </c>
      <c r="B4627">
        <v>5</v>
      </c>
      <c r="C4627">
        <f t="shared" si="145"/>
        <v>-1.127432228320334</v>
      </c>
      <c r="D4627">
        <f t="shared" si="144"/>
        <v>8.6322254452500005</v>
      </c>
    </row>
    <row r="4628" spans="1:4" x14ac:dyDescent="0.25">
      <c r="A4628">
        <v>4634</v>
      </c>
      <c r="B4628">
        <v>2.2000000000000002</v>
      </c>
      <c r="C4628">
        <f t="shared" si="145"/>
        <v>-1.1065347171450997</v>
      </c>
      <c r="D4628">
        <f t="shared" si="144"/>
        <v>8.6324573845000003</v>
      </c>
    </row>
    <row r="4629" spans="1:4" x14ac:dyDescent="0.25">
      <c r="A4629">
        <v>4635</v>
      </c>
      <c r="B4629">
        <v>3.1</v>
      </c>
      <c r="C4629">
        <f t="shared" si="145"/>
        <v>-1.082755281521691</v>
      </c>
      <c r="D4629">
        <f t="shared" si="144"/>
        <v>8.6326893237500002</v>
      </c>
    </row>
    <row r="4630" spans="1:4" x14ac:dyDescent="0.25">
      <c r="A4630">
        <v>4636</v>
      </c>
      <c r="B4630">
        <v>2.5</v>
      </c>
      <c r="C4630">
        <f t="shared" si="145"/>
        <v>-1.0561008895330888</v>
      </c>
      <c r="D4630">
        <f t="shared" si="144"/>
        <v>8.6329212630000001</v>
      </c>
    </row>
    <row r="4631" spans="1:4" x14ac:dyDescent="0.25">
      <c r="A4631">
        <v>4637</v>
      </c>
      <c r="B4631">
        <v>3.05</v>
      </c>
      <c r="C4631">
        <f t="shared" si="145"/>
        <v>-1.0265793600081974</v>
      </c>
      <c r="D4631">
        <f t="shared" si="144"/>
        <v>8.6331532022499999</v>
      </c>
    </row>
    <row r="4632" spans="1:4" x14ac:dyDescent="0.25">
      <c r="A4632">
        <v>4638</v>
      </c>
      <c r="B4632">
        <v>3.65</v>
      </c>
      <c r="C4632">
        <f t="shared" si="145"/>
        <v>-0.99419936020795419</v>
      </c>
      <c r="D4632">
        <f t="shared" si="144"/>
        <v>8.6333851414999998</v>
      </c>
    </row>
    <row r="4633" spans="1:4" x14ac:dyDescent="0.25">
      <c r="A4633">
        <v>4639</v>
      </c>
      <c r="B4633">
        <v>3.6</v>
      </c>
      <c r="C4633">
        <f t="shared" si="145"/>
        <v>-0.9589704032607429</v>
      </c>
      <c r="D4633">
        <f t="shared" si="144"/>
        <v>8.6336170807499997</v>
      </c>
    </row>
    <row r="4634" spans="1:4" x14ac:dyDescent="0.25">
      <c r="A4634">
        <v>4640</v>
      </c>
      <c r="B4634">
        <v>1.4</v>
      </c>
      <c r="C4634">
        <f t="shared" si="145"/>
        <v>-0.92090284534712286</v>
      </c>
      <c r="D4634">
        <f t="shared" si="144"/>
        <v>8.6338490199999995</v>
      </c>
    </row>
    <row r="4635" spans="1:4" x14ac:dyDescent="0.25">
      <c r="A4635">
        <v>4641</v>
      </c>
      <c r="B4635">
        <v>0.8</v>
      </c>
      <c r="C4635">
        <f t="shared" si="145"/>
        <v>-0.88000788263533725</v>
      </c>
      <c r="D4635">
        <f t="shared" si="144"/>
        <v>8.6340809592499994</v>
      </c>
    </row>
    <row r="4636" spans="1:4" x14ac:dyDescent="0.25">
      <c r="A4636">
        <v>4642</v>
      </c>
      <c r="B4636">
        <v>0.8</v>
      </c>
      <c r="C4636">
        <f t="shared" si="145"/>
        <v>-0.83629754796830191</v>
      </c>
      <c r="D4636">
        <f t="shared" si="144"/>
        <v>8.6343128984999993</v>
      </c>
    </row>
    <row r="4637" spans="1:4" x14ac:dyDescent="0.25">
      <c r="A4637">
        <v>4643</v>
      </c>
      <c r="B4637">
        <v>2.25</v>
      </c>
      <c r="C4637">
        <f t="shared" si="145"/>
        <v>-0.78978470730264938</v>
      </c>
      <c r="D4637">
        <f t="shared" si="144"/>
        <v>8.6345448377499991</v>
      </c>
    </row>
    <row r="4638" spans="1:4" x14ac:dyDescent="0.25">
      <c r="A4638">
        <v>4644</v>
      </c>
      <c r="B4638">
        <v>1.95</v>
      </c>
      <c r="C4638">
        <f t="shared" si="145"/>
        <v>-0.74048305590177055</v>
      </c>
      <c r="D4638">
        <f t="shared" si="144"/>
        <v>8.634776776999999</v>
      </c>
    </row>
    <row r="4639" spans="1:4" x14ac:dyDescent="0.25">
      <c r="A4639">
        <v>4645</v>
      </c>
      <c r="B4639">
        <v>1.65</v>
      </c>
      <c r="C4639">
        <f t="shared" si="145"/>
        <v>-0.6884071142829109</v>
      </c>
      <c r="D4639">
        <f t="shared" si="144"/>
        <v>8.6350087162499989</v>
      </c>
    </row>
    <row r="4640" spans="1:4" x14ac:dyDescent="0.25">
      <c r="A4640">
        <v>4646</v>
      </c>
      <c r="B4640">
        <v>5.3</v>
      </c>
      <c r="C4640">
        <f t="shared" si="145"/>
        <v>-0.63357222392041734</v>
      </c>
      <c r="D4640">
        <f t="shared" si="144"/>
        <v>8.6352406554999988</v>
      </c>
    </row>
    <row r="4641" spans="1:4" x14ac:dyDescent="0.25">
      <c r="A4641">
        <v>4647</v>
      </c>
      <c r="B4641">
        <v>4.1500000000000004</v>
      </c>
      <c r="C4641">
        <f t="shared" si="145"/>
        <v>-0.57599454270608774</v>
      </c>
      <c r="D4641">
        <f t="shared" si="144"/>
        <v>8.6354725947499986</v>
      </c>
    </row>
    <row r="4642" spans="1:4" x14ac:dyDescent="0.25">
      <c r="A4642">
        <v>4648</v>
      </c>
      <c r="B4642">
        <v>6.1</v>
      </c>
      <c r="C4642">
        <f t="shared" si="145"/>
        <v>-0.51569104016747946</v>
      </c>
      <c r="D4642">
        <f t="shared" si="144"/>
        <v>8.6357045340000003</v>
      </c>
    </row>
    <row r="4643" spans="1:4" x14ac:dyDescent="0.25">
      <c r="A4643">
        <v>4649</v>
      </c>
      <c r="B4643">
        <v>5.85</v>
      </c>
      <c r="C4643">
        <f t="shared" si="145"/>
        <v>-0.45267949244667616</v>
      </c>
      <c r="D4643">
        <f t="shared" si="144"/>
        <v>8.6359364732500001</v>
      </c>
    </row>
    <row r="4644" spans="1:4" x14ac:dyDescent="0.25">
      <c r="A4644">
        <v>4650</v>
      </c>
      <c r="B4644">
        <v>3.9</v>
      </c>
      <c r="C4644">
        <f t="shared" si="145"/>
        <v>-0.38697847703996047</v>
      </c>
      <c r="D4644">
        <f t="shared" si="144"/>
        <v>8.6361684125</v>
      </c>
    </row>
    <row r="4645" spans="1:4" x14ac:dyDescent="0.25">
      <c r="A4645">
        <v>4651</v>
      </c>
      <c r="B4645">
        <v>6.7</v>
      </c>
      <c r="C4645">
        <f t="shared" si="145"/>
        <v>-0.31860736730004824</v>
      </c>
      <c r="D4645">
        <f t="shared" si="144"/>
        <v>8.6364003517499999</v>
      </c>
    </row>
    <row r="4646" spans="1:4" x14ac:dyDescent="0.25">
      <c r="A4646">
        <v>4652</v>
      </c>
      <c r="B4646">
        <v>3.9</v>
      </c>
      <c r="C4646">
        <f t="shared" si="145"/>
        <v>-0.24758632670390313</v>
      </c>
      <c r="D4646">
        <f t="shared" si="144"/>
        <v>8.6366322909999997</v>
      </c>
    </row>
    <row r="4647" spans="1:4" x14ac:dyDescent="0.25">
      <c r="A4647">
        <v>4653</v>
      </c>
      <c r="B4647">
        <v>5.55</v>
      </c>
      <c r="C4647">
        <f t="shared" si="145"/>
        <v>-0.17393630288538908</v>
      </c>
      <c r="D4647">
        <f t="shared" si="144"/>
        <v>8.6368642302499996</v>
      </c>
    </row>
    <row r="4648" spans="1:4" x14ac:dyDescent="0.25">
      <c r="A4648">
        <v>4654</v>
      </c>
      <c r="B4648">
        <v>7.5</v>
      </c>
      <c r="C4648">
        <f t="shared" si="145"/>
        <v>-9.7679021436967162E-2</v>
      </c>
      <c r="D4648">
        <f t="shared" si="144"/>
        <v>8.6370961694999995</v>
      </c>
    </row>
    <row r="4649" spans="1:4" x14ac:dyDescent="0.25">
      <c r="A4649">
        <v>4655</v>
      </c>
      <c r="B4649">
        <v>9.4499999999999993</v>
      </c>
      <c r="C4649">
        <f t="shared" si="145"/>
        <v>-1.8836979480656879E-2</v>
      </c>
      <c r="D4649">
        <f t="shared" si="144"/>
        <v>8.6373281087499993</v>
      </c>
    </row>
    <row r="4650" spans="1:4" x14ac:dyDescent="0.25">
      <c r="A4650">
        <v>4656</v>
      </c>
      <c r="B4650">
        <v>10.55</v>
      </c>
      <c r="C4650">
        <f t="shared" si="145"/>
        <v>6.256656098969593E-2</v>
      </c>
      <c r="D4650">
        <f t="shared" si="144"/>
        <v>8.6375600479999992</v>
      </c>
    </row>
    <row r="4651" spans="1:4" x14ac:dyDescent="0.25">
      <c r="A4651">
        <v>4657</v>
      </c>
      <c r="B4651">
        <v>11.1</v>
      </c>
      <c r="C4651">
        <f t="shared" si="145"/>
        <v>0.14650757999123876</v>
      </c>
      <c r="D4651">
        <f t="shared" si="144"/>
        <v>8.6377919872499991</v>
      </c>
    </row>
    <row r="4652" spans="1:4" x14ac:dyDescent="0.25">
      <c r="A4652">
        <v>4658</v>
      </c>
      <c r="B4652">
        <v>6.4</v>
      </c>
      <c r="C4652">
        <f t="shared" si="145"/>
        <v>0.2329613066604459</v>
      </c>
      <c r="D4652">
        <f t="shared" si="144"/>
        <v>8.638023926499999</v>
      </c>
    </row>
    <row r="4653" spans="1:4" x14ac:dyDescent="0.25">
      <c r="A4653">
        <v>4659</v>
      </c>
      <c r="B4653">
        <v>4.1500000000000004</v>
      </c>
      <c r="C4653">
        <f t="shared" si="145"/>
        <v>0.32190222658339351</v>
      </c>
      <c r="D4653">
        <f t="shared" si="144"/>
        <v>8.6382558657499988</v>
      </c>
    </row>
    <row r="4654" spans="1:4" x14ac:dyDescent="0.25">
      <c r="A4654">
        <v>4660</v>
      </c>
      <c r="B4654">
        <v>3.05</v>
      </c>
      <c r="C4654">
        <f t="shared" si="145"/>
        <v>0.41330408934536145</v>
      </c>
      <c r="D4654">
        <f t="shared" si="144"/>
        <v>8.6384878050000005</v>
      </c>
    </row>
    <row r="4655" spans="1:4" x14ac:dyDescent="0.25">
      <c r="A4655">
        <v>4661</v>
      </c>
      <c r="B4655">
        <v>2.2000000000000002</v>
      </c>
      <c r="C4655">
        <f t="shared" si="145"/>
        <v>0.50713991629926802</v>
      </c>
      <c r="D4655">
        <f t="shared" si="144"/>
        <v>8.6387197442500003</v>
      </c>
    </row>
    <row r="4656" spans="1:4" x14ac:dyDescent="0.25">
      <c r="A4656">
        <v>4662</v>
      </c>
      <c r="B4656">
        <v>6.1</v>
      </c>
      <c r="C4656">
        <f t="shared" si="145"/>
        <v>0.60338200854888591</v>
      </c>
      <c r="D4656">
        <f t="shared" si="144"/>
        <v>8.6389516835000002</v>
      </c>
    </row>
    <row r="4657" spans="1:4" x14ac:dyDescent="0.25">
      <c r="A4657">
        <v>4663</v>
      </c>
      <c r="B4657">
        <v>10.25</v>
      </c>
      <c r="C4657">
        <f t="shared" si="145"/>
        <v>0.70200195514512487</v>
      </c>
      <c r="D4657">
        <f t="shared" si="144"/>
        <v>8.6391836227500001</v>
      </c>
    </row>
    <row r="4658" spans="1:4" x14ac:dyDescent="0.25">
      <c r="A4658">
        <v>4664</v>
      </c>
      <c r="B4658">
        <v>4.7</v>
      </c>
      <c r="C4658">
        <f t="shared" si="145"/>
        <v>0.80297064149386621</v>
      </c>
      <c r="D4658">
        <f t="shared" si="144"/>
        <v>8.6394155619999999</v>
      </c>
    </row>
    <row r="4659" spans="1:4" x14ac:dyDescent="0.25">
      <c r="A4659">
        <v>4665</v>
      </c>
      <c r="B4659">
        <v>4.45</v>
      </c>
      <c r="C4659">
        <f t="shared" si="145"/>
        <v>0.90625825797077475</v>
      </c>
      <c r="D4659">
        <f t="shared" si="144"/>
        <v>8.6396475012499998</v>
      </c>
    </row>
    <row r="4660" spans="1:4" x14ac:dyDescent="0.25">
      <c r="A4660">
        <v>4666</v>
      </c>
      <c r="B4660">
        <v>5.85</v>
      </c>
      <c r="C4660">
        <f t="shared" si="145"/>
        <v>1.0118343087430386</v>
      </c>
      <c r="D4660">
        <f t="shared" si="144"/>
        <v>8.6398794404999997</v>
      </c>
    </row>
    <row r="4661" spans="1:4" x14ac:dyDescent="0.25">
      <c r="A4661">
        <v>4667</v>
      </c>
      <c r="B4661">
        <v>5</v>
      </c>
      <c r="C4661">
        <f t="shared" si="145"/>
        <v>1.1196676207933223</v>
      </c>
      <c r="D4661">
        <f t="shared" si="144"/>
        <v>8.6401113797499995</v>
      </c>
    </row>
    <row r="4662" spans="1:4" x14ac:dyDescent="0.25">
      <c r="A4662">
        <v>4668</v>
      </c>
      <c r="B4662">
        <v>5</v>
      </c>
      <c r="C4662">
        <f t="shared" si="145"/>
        <v>1.2297263531440983</v>
      </c>
      <c r="D4662">
        <f t="shared" si="144"/>
        <v>8.6403433189999994</v>
      </c>
    </row>
    <row r="4663" spans="1:4" x14ac:dyDescent="0.25">
      <c r="A4663">
        <v>4669</v>
      </c>
      <c r="B4663">
        <v>5</v>
      </c>
      <c r="C4663">
        <f t="shared" si="145"/>
        <v>1.3419780062805238</v>
      </c>
      <c r="D4663">
        <f t="shared" si="144"/>
        <v>8.6405752582499993</v>
      </c>
    </row>
    <row r="4664" spans="1:4" x14ac:dyDescent="0.25">
      <c r="A4664">
        <v>4670</v>
      </c>
      <c r="B4664">
        <v>5.3</v>
      </c>
      <c r="C4664">
        <f t="shared" si="145"/>
        <v>1.4563894317668531</v>
      </c>
      <c r="D4664">
        <f t="shared" si="144"/>
        <v>8.6408071974999991</v>
      </c>
    </row>
    <row r="4665" spans="1:4" x14ac:dyDescent="0.25">
      <c r="A4665">
        <v>4671</v>
      </c>
      <c r="B4665">
        <v>8.0500000000000007</v>
      </c>
      <c r="C4665">
        <f t="shared" si="145"/>
        <v>1.5729268420563258</v>
      </c>
      <c r="D4665">
        <f t="shared" si="144"/>
        <v>8.641039136749999</v>
      </c>
    </row>
    <row r="4666" spans="1:4" x14ac:dyDescent="0.25">
      <c r="A4666">
        <v>4672</v>
      </c>
      <c r="B4666">
        <v>6.4</v>
      </c>
      <c r="C4666">
        <f t="shared" si="145"/>
        <v>1.6915558204886949</v>
      </c>
      <c r="D4666">
        <f t="shared" si="144"/>
        <v>8.6412710759999989</v>
      </c>
    </row>
    <row r="4667" spans="1:4" x14ac:dyDescent="0.25">
      <c r="A4667">
        <v>4673</v>
      </c>
      <c r="B4667">
        <v>6.1</v>
      </c>
      <c r="C4667">
        <f t="shared" si="145"/>
        <v>1.8122413314753327</v>
      </c>
      <c r="D4667">
        <f t="shared" si="144"/>
        <v>8.6415030152499988</v>
      </c>
    </row>
    <row r="4668" spans="1:4" x14ac:dyDescent="0.25">
      <c r="A4668">
        <v>4674</v>
      </c>
      <c r="B4668">
        <v>6.35</v>
      </c>
      <c r="C4668">
        <f t="shared" si="145"/>
        <v>1.9349477308665559</v>
      </c>
      <c r="D4668">
        <f t="shared" si="144"/>
        <v>8.6417349544999986</v>
      </c>
    </row>
    <row r="4669" spans="1:4" x14ac:dyDescent="0.25">
      <c r="A4669">
        <v>4675</v>
      </c>
      <c r="B4669">
        <v>8.3000000000000007</v>
      </c>
      <c r="C4669">
        <f t="shared" si="145"/>
        <v>2.0596387764989856</v>
      </c>
      <c r="D4669">
        <f t="shared" si="144"/>
        <v>8.6419668937500003</v>
      </c>
    </row>
    <row r="4670" spans="1:4" x14ac:dyDescent="0.25">
      <c r="A4670">
        <v>4676</v>
      </c>
      <c r="B4670">
        <v>9.4499999999999993</v>
      </c>
      <c r="C4670">
        <f t="shared" si="145"/>
        <v>2.1862776389208864</v>
      </c>
      <c r="D4670">
        <f t="shared" si="144"/>
        <v>8.6421988330000001</v>
      </c>
    </row>
    <row r="4671" spans="1:4" x14ac:dyDescent="0.25">
      <c r="A4671">
        <v>4677</v>
      </c>
      <c r="B4671">
        <v>8.0500000000000007</v>
      </c>
      <c r="C4671">
        <f t="shared" si="145"/>
        <v>2.3148269122897949</v>
      </c>
      <c r="D4671">
        <f t="shared" si="144"/>
        <v>8.64243077225</v>
      </c>
    </row>
    <row r="4672" spans="1:4" x14ac:dyDescent="0.25">
      <c r="A4672">
        <v>4678</v>
      </c>
      <c r="B4672">
        <v>8.0500000000000007</v>
      </c>
      <c r="C4672">
        <f t="shared" si="145"/>
        <v>2.4452486254422219</v>
      </c>
      <c r="D4672">
        <f t="shared" si="144"/>
        <v>8.6426627114999999</v>
      </c>
    </row>
    <row r="4673" spans="1:4" x14ac:dyDescent="0.25">
      <c r="A4673">
        <v>4679</v>
      </c>
      <c r="B4673">
        <v>6.4</v>
      </c>
      <c r="C4673">
        <f t="shared" si="145"/>
        <v>2.5775042531296259</v>
      </c>
      <c r="D4673">
        <f t="shared" si="144"/>
        <v>8.6428946507499997</v>
      </c>
    </row>
    <row r="4674" spans="1:4" x14ac:dyDescent="0.25">
      <c r="A4674">
        <v>4680</v>
      </c>
      <c r="B4674">
        <v>6.65</v>
      </c>
      <c r="C4674">
        <f t="shared" si="145"/>
        <v>2.7115547274183234</v>
      </c>
      <c r="D4674">
        <f t="shared" ref="D4674:D4737" si="146">7.5576509 + 0.00023193925 * (A4674)</f>
        <v>8.6431265899999996</v>
      </c>
    </row>
    <row r="4675" spans="1:4" x14ac:dyDescent="0.25">
      <c r="A4675">
        <v>4681</v>
      </c>
      <c r="B4675">
        <v>5</v>
      </c>
      <c r="C4675">
        <f t="shared" si="145"/>
        <v>2.8473604492510871</v>
      </c>
      <c r="D4675">
        <f t="shared" si="146"/>
        <v>8.6433585292499995</v>
      </c>
    </row>
    <row r="4676" spans="1:4" x14ac:dyDescent="0.25">
      <c r="A4676">
        <v>4682</v>
      </c>
      <c r="B4676">
        <v>5.85</v>
      </c>
      <c r="C4676">
        <f t="shared" ref="C4676:C4739" si="147">7.5576509+0.00023193925*(A4676)+4.9302661 *COS(2*PI()*(A4676)/(365.25))+8.4965901 *SIN(2*PI() *(A4676)/(365.25))</f>
        <v>2.9848813001642513</v>
      </c>
      <c r="D4676">
        <f t="shared" si="146"/>
        <v>8.6435904684999993</v>
      </c>
    </row>
    <row r="4677" spans="1:4" x14ac:dyDescent="0.25">
      <c r="A4677">
        <v>4683</v>
      </c>
      <c r="B4677">
        <v>6.1</v>
      </c>
      <c r="C4677">
        <f t="shared" si="147"/>
        <v>3.1240766541602012</v>
      </c>
      <c r="D4677">
        <f t="shared" si="146"/>
        <v>8.6438224077499992</v>
      </c>
    </row>
    <row r="4678" spans="1:4" x14ac:dyDescent="0.25">
      <c r="A4678">
        <v>4684</v>
      </c>
      <c r="B4678">
        <v>9.1999999999999993</v>
      </c>
      <c r="C4678">
        <f t="shared" si="147"/>
        <v>3.2649053897289253</v>
      </c>
      <c r="D4678">
        <f t="shared" si="146"/>
        <v>8.6440543469999991</v>
      </c>
    </row>
    <row r="4679" spans="1:4" x14ac:dyDescent="0.25">
      <c r="A4679">
        <v>4685</v>
      </c>
      <c r="B4679">
        <v>7.75</v>
      </c>
      <c r="C4679">
        <f t="shared" si="147"/>
        <v>3.407325902016173</v>
      </c>
      <c r="D4679">
        <f t="shared" si="146"/>
        <v>8.644286286249999</v>
      </c>
    </row>
    <row r="4680" spans="1:4" x14ac:dyDescent="0.25">
      <c r="A4680">
        <v>4686</v>
      </c>
      <c r="B4680">
        <v>5.55</v>
      </c>
      <c r="C4680">
        <f t="shared" si="147"/>
        <v>3.551296115135826</v>
      </c>
      <c r="D4680">
        <f t="shared" si="146"/>
        <v>8.6445182254999988</v>
      </c>
    </row>
    <row r="4681" spans="1:4" x14ac:dyDescent="0.25">
      <c r="A4681">
        <v>4687</v>
      </c>
      <c r="B4681">
        <v>5.3</v>
      </c>
      <c r="C4681">
        <f t="shared" si="147"/>
        <v>3.6967734946198805</v>
      </c>
      <c r="D4681">
        <f t="shared" si="146"/>
        <v>8.6447501647500005</v>
      </c>
    </row>
    <row r="4682" spans="1:4" x14ac:dyDescent="0.25">
      <c r="A4682">
        <v>4688</v>
      </c>
      <c r="B4682">
        <v>6.95</v>
      </c>
      <c r="C4682">
        <f t="shared" si="147"/>
        <v>3.8437150600059153</v>
      </c>
      <c r="D4682">
        <f t="shared" si="146"/>
        <v>8.6449821040000003</v>
      </c>
    </row>
    <row r="4683" spans="1:4" x14ac:dyDescent="0.25">
      <c r="A4683">
        <v>4689</v>
      </c>
      <c r="B4683">
        <v>10.6</v>
      </c>
      <c r="C4683">
        <f t="shared" si="147"/>
        <v>3.992077397555347</v>
      </c>
      <c r="D4683">
        <f t="shared" si="146"/>
        <v>8.6452140432500002</v>
      </c>
    </row>
    <row r="4684" spans="1:4" x14ac:dyDescent="0.25">
      <c r="A4684">
        <v>4690</v>
      </c>
      <c r="B4684">
        <v>10.8</v>
      </c>
      <c r="C4684">
        <f t="shared" si="147"/>
        <v>4.1418166730998891</v>
      </c>
      <c r="D4684">
        <f t="shared" si="146"/>
        <v>8.6454459825000001</v>
      </c>
    </row>
    <row r="4685" spans="1:4" x14ac:dyDescent="0.25">
      <c r="A4685">
        <v>4691</v>
      </c>
      <c r="B4685">
        <v>12.8</v>
      </c>
      <c r="C4685">
        <f t="shared" si="147"/>
        <v>4.292888645013635</v>
      </c>
      <c r="D4685">
        <f t="shared" si="146"/>
        <v>8.6456779217499999</v>
      </c>
    </row>
    <row r="4686" spans="1:4" x14ac:dyDescent="0.25">
      <c r="A4686">
        <v>4692</v>
      </c>
      <c r="B4686">
        <v>10</v>
      </c>
      <c r="C4686">
        <f t="shared" si="147"/>
        <v>4.4452486773038862</v>
      </c>
      <c r="D4686">
        <f t="shared" si="146"/>
        <v>8.6459098609999998</v>
      </c>
    </row>
    <row r="4687" spans="1:4" x14ac:dyDescent="0.25">
      <c r="A4687">
        <v>4693</v>
      </c>
      <c r="B4687">
        <v>10</v>
      </c>
      <c r="C4687">
        <f t="shared" si="147"/>
        <v>4.5988517528206607</v>
      </c>
      <c r="D4687">
        <f t="shared" si="146"/>
        <v>8.6461418002499997</v>
      </c>
    </row>
    <row r="4688" spans="1:4" x14ac:dyDescent="0.25">
      <c r="A4688">
        <v>4694</v>
      </c>
      <c r="B4688">
        <v>10</v>
      </c>
      <c r="C4688">
        <f t="shared" si="147"/>
        <v>4.7536524865769758</v>
      </c>
      <c r="D4688">
        <f t="shared" si="146"/>
        <v>8.6463737394999995</v>
      </c>
    </row>
    <row r="4689" spans="1:4" x14ac:dyDescent="0.25">
      <c r="A4689">
        <v>4695</v>
      </c>
      <c r="B4689">
        <v>10</v>
      </c>
      <c r="C4689">
        <f t="shared" si="147"/>
        <v>4.9096051391798952</v>
      </c>
      <c r="D4689">
        <f t="shared" si="146"/>
        <v>8.6466056787499994</v>
      </c>
    </row>
    <row r="4690" spans="1:4" x14ac:dyDescent="0.25">
      <c r="A4690">
        <v>4696</v>
      </c>
      <c r="B4690">
        <v>10.85</v>
      </c>
      <c r="C4690">
        <f t="shared" si="147"/>
        <v>5.0666636303651593</v>
      </c>
      <c r="D4690">
        <f t="shared" si="146"/>
        <v>8.6468376179999993</v>
      </c>
    </row>
    <row r="4691" spans="1:4" x14ac:dyDescent="0.25">
      <c r="A4691">
        <v>4697</v>
      </c>
      <c r="B4691">
        <v>11.4</v>
      </c>
      <c r="C4691">
        <f t="shared" si="147"/>
        <v>5.2247815526326962</v>
      </c>
      <c r="D4691">
        <f t="shared" si="146"/>
        <v>8.6470695572499991</v>
      </c>
    </row>
    <row r="4692" spans="1:4" x14ac:dyDescent="0.25">
      <c r="A4692">
        <v>4698</v>
      </c>
      <c r="B4692">
        <v>12.8</v>
      </c>
      <c r="C4692">
        <f t="shared" si="147"/>
        <v>5.3839121849802485</v>
      </c>
      <c r="D4692">
        <f t="shared" si="146"/>
        <v>8.647301496499999</v>
      </c>
    </row>
    <row r="4693" spans="1:4" x14ac:dyDescent="0.25">
      <c r="A4693">
        <v>4699</v>
      </c>
      <c r="B4693">
        <v>10.3</v>
      </c>
      <c r="C4693">
        <f t="shared" si="147"/>
        <v>5.5440085067278329</v>
      </c>
      <c r="D4693">
        <f t="shared" si="146"/>
        <v>8.6475334357499989</v>
      </c>
    </row>
    <row r="4694" spans="1:4" x14ac:dyDescent="0.25">
      <c r="A4694">
        <v>4700</v>
      </c>
      <c r="B4694">
        <v>7.75</v>
      </c>
      <c r="C4694">
        <f t="shared" si="147"/>
        <v>5.7050232114328319</v>
      </c>
      <c r="D4694">
        <f t="shared" si="146"/>
        <v>8.6477653749999988</v>
      </c>
    </row>
    <row r="4695" spans="1:4" x14ac:dyDescent="0.25">
      <c r="A4695">
        <v>4701</v>
      </c>
      <c r="B4695">
        <v>8.0500000000000007</v>
      </c>
      <c r="C4695">
        <f t="shared" si="147"/>
        <v>5.8669087208883308</v>
      </c>
      <c r="D4695">
        <f t="shared" si="146"/>
        <v>8.6479973142499986</v>
      </c>
    </row>
    <row r="4696" spans="1:4" x14ac:dyDescent="0.25">
      <c r="A4696">
        <v>4702</v>
      </c>
      <c r="B4696">
        <v>8.3000000000000007</v>
      </c>
      <c r="C4696">
        <f t="shared" si="147"/>
        <v>6.029617199201887</v>
      </c>
      <c r="D4696">
        <f t="shared" si="146"/>
        <v>8.6482292535000003</v>
      </c>
    </row>
    <row r="4697" spans="1:4" x14ac:dyDescent="0.25">
      <c r="A4697">
        <v>4703</v>
      </c>
      <c r="B4697">
        <v>5</v>
      </c>
      <c r="C4697">
        <f t="shared" si="147"/>
        <v>6.1931005669518582</v>
      </c>
      <c r="D4697">
        <f t="shared" si="146"/>
        <v>8.6484611927500001</v>
      </c>
    </row>
    <row r="4698" spans="1:4" x14ac:dyDescent="0.25">
      <c r="A4698">
        <v>4704</v>
      </c>
      <c r="B4698">
        <v>4.7</v>
      </c>
      <c r="C4698">
        <f t="shared" si="147"/>
        <v>6.3573105154139586</v>
      </c>
      <c r="D4698">
        <f t="shared" si="146"/>
        <v>8.648693132</v>
      </c>
    </row>
    <row r="4699" spans="1:4" x14ac:dyDescent="0.25">
      <c r="A4699">
        <v>4705</v>
      </c>
      <c r="B4699">
        <v>3.9</v>
      </c>
      <c r="C4699">
        <f t="shared" si="147"/>
        <v>6.5221985208568363</v>
      </c>
      <c r="D4699">
        <f t="shared" si="146"/>
        <v>8.6489250712499999</v>
      </c>
    </row>
    <row r="4700" spans="1:4" x14ac:dyDescent="0.25">
      <c r="A4700">
        <v>4706</v>
      </c>
      <c r="B4700">
        <v>5.85</v>
      </c>
      <c r="C4700">
        <f t="shared" si="147"/>
        <v>6.6877158589019885</v>
      </c>
      <c r="D4700">
        <f t="shared" si="146"/>
        <v>8.6491570104999997</v>
      </c>
    </row>
    <row r="4701" spans="1:4" x14ac:dyDescent="0.25">
      <c r="A4701">
        <v>4707</v>
      </c>
      <c r="B4701">
        <v>8.65</v>
      </c>
      <c r="C4701">
        <f t="shared" si="147"/>
        <v>6.8538136189403147</v>
      </c>
      <c r="D4701">
        <f t="shared" si="146"/>
        <v>8.6493889497499996</v>
      </c>
    </row>
    <row r="4702" spans="1:4" x14ac:dyDescent="0.25">
      <c r="A4702">
        <v>4708</v>
      </c>
      <c r="B4702">
        <v>9.15</v>
      </c>
      <c r="C4702">
        <f t="shared" si="147"/>
        <v>7.0204427186071943</v>
      </c>
      <c r="D4702">
        <f t="shared" si="146"/>
        <v>8.6496208889999995</v>
      </c>
    </row>
    <row r="4703" spans="1:4" x14ac:dyDescent="0.25">
      <c r="A4703">
        <v>4709</v>
      </c>
      <c r="B4703">
        <v>8.35</v>
      </c>
      <c r="C4703">
        <f t="shared" si="147"/>
        <v>7.1875539183056496</v>
      </c>
      <c r="D4703">
        <f t="shared" si="146"/>
        <v>8.6498528282499993</v>
      </c>
    </row>
    <row r="4704" spans="1:4" x14ac:dyDescent="0.25">
      <c r="A4704">
        <v>4710</v>
      </c>
      <c r="B4704">
        <v>7.2</v>
      </c>
      <c r="C4704">
        <f t="shared" si="147"/>
        <v>7.3550978357774088</v>
      </c>
      <c r="D4704">
        <f t="shared" si="146"/>
        <v>8.6500847674999992</v>
      </c>
    </row>
    <row r="4705" spans="1:4" x14ac:dyDescent="0.25">
      <c r="A4705">
        <v>4711</v>
      </c>
      <c r="B4705">
        <v>5.6</v>
      </c>
      <c r="C4705">
        <f t="shared" si="147"/>
        <v>7.5230249607168771</v>
      </c>
      <c r="D4705">
        <f t="shared" si="146"/>
        <v>8.6503167067499991</v>
      </c>
    </row>
    <row r="4706" spans="1:4" x14ac:dyDescent="0.25">
      <c r="A4706">
        <v>4712</v>
      </c>
      <c r="B4706">
        <v>6.65</v>
      </c>
      <c r="C4706">
        <f t="shared" si="147"/>
        <v>7.6912856694203757</v>
      </c>
      <c r="D4706">
        <f t="shared" si="146"/>
        <v>8.650548645999999</v>
      </c>
    </row>
    <row r="4707" spans="1:4" x14ac:dyDescent="0.25">
      <c r="A4707">
        <v>4713</v>
      </c>
      <c r="B4707">
        <v>6.1</v>
      </c>
      <c r="C4707">
        <f t="shared" si="147"/>
        <v>7.859830239471564</v>
      </c>
      <c r="D4707">
        <f t="shared" si="146"/>
        <v>8.6507805852499988</v>
      </c>
    </row>
    <row r="4708" spans="1:4" x14ac:dyDescent="0.25">
      <c r="A4708">
        <v>4714</v>
      </c>
      <c r="B4708">
        <v>7.5</v>
      </c>
      <c r="C4708">
        <f t="shared" si="147"/>
        <v>8.0286088644553786</v>
      </c>
      <c r="D4708">
        <f t="shared" si="146"/>
        <v>8.6510125245000005</v>
      </c>
    </row>
    <row r="4709" spans="1:4" x14ac:dyDescent="0.25">
      <c r="A4709">
        <v>4715</v>
      </c>
      <c r="B4709">
        <v>7.25</v>
      </c>
      <c r="C4709">
        <f t="shared" si="147"/>
        <v>8.1975716686955664</v>
      </c>
      <c r="D4709">
        <f t="shared" si="146"/>
        <v>8.6512444637500003</v>
      </c>
    </row>
    <row r="4710" spans="1:4" x14ac:dyDescent="0.25">
      <c r="A4710">
        <v>4716</v>
      </c>
      <c r="B4710">
        <v>10.55</v>
      </c>
      <c r="C4710">
        <f t="shared" si="147"/>
        <v>8.3666687220147082</v>
      </c>
      <c r="D4710">
        <f t="shared" si="146"/>
        <v>8.6514764030000002</v>
      </c>
    </row>
    <row r="4711" spans="1:4" x14ac:dyDescent="0.25">
      <c r="A4711">
        <v>4717</v>
      </c>
      <c r="B4711">
        <v>13.6</v>
      </c>
      <c r="C4711">
        <f t="shared" si="147"/>
        <v>8.5358500545089093</v>
      </c>
      <c r="D4711">
        <f t="shared" si="146"/>
        <v>8.6517083422500001</v>
      </c>
    </row>
    <row r="4712" spans="1:4" x14ac:dyDescent="0.25">
      <c r="A4712">
        <v>4718</v>
      </c>
      <c r="B4712">
        <v>12.25</v>
      </c>
      <c r="C4712">
        <f t="shared" si="147"/>
        <v>8.7050656713342889</v>
      </c>
      <c r="D4712">
        <f t="shared" si="146"/>
        <v>8.6519402814999999</v>
      </c>
    </row>
    <row r="4713" spans="1:4" x14ac:dyDescent="0.25">
      <c r="A4713">
        <v>4719</v>
      </c>
      <c r="B4713">
        <v>4.7</v>
      </c>
      <c r="C4713">
        <f t="shared" si="147"/>
        <v>8.8742655675022561</v>
      </c>
      <c r="D4713">
        <f t="shared" si="146"/>
        <v>8.6521722207499998</v>
      </c>
    </row>
    <row r="4714" spans="1:4" x14ac:dyDescent="0.25">
      <c r="A4714">
        <v>4720</v>
      </c>
      <c r="B4714">
        <v>6.15</v>
      </c>
      <c r="C4714">
        <f t="shared" si="147"/>
        <v>9.0433997426756356</v>
      </c>
      <c r="D4714">
        <f t="shared" si="146"/>
        <v>8.6524041599999997</v>
      </c>
    </row>
    <row r="4715" spans="1:4" x14ac:dyDescent="0.25">
      <c r="A4715">
        <v>4721</v>
      </c>
      <c r="B4715">
        <v>7.5</v>
      </c>
      <c r="C4715">
        <f t="shared" si="147"/>
        <v>9.2124182159655934</v>
      </c>
      <c r="D4715">
        <f t="shared" si="146"/>
        <v>8.6526360992499995</v>
      </c>
    </row>
    <row r="4716" spans="1:4" x14ac:dyDescent="0.25">
      <c r="A4716">
        <v>4722</v>
      </c>
      <c r="B4716">
        <v>9.6999999999999993</v>
      </c>
      <c r="C4716">
        <f t="shared" si="147"/>
        <v>9.3812710407213213</v>
      </c>
      <c r="D4716">
        <f t="shared" si="146"/>
        <v>8.6528680384999994</v>
      </c>
    </row>
    <row r="4717" spans="1:4" x14ac:dyDescent="0.25">
      <c r="A4717">
        <v>4723</v>
      </c>
      <c r="B4717">
        <v>3.6</v>
      </c>
      <c r="C4717">
        <f t="shared" si="147"/>
        <v>9.5499083193096794</v>
      </c>
      <c r="D4717">
        <f t="shared" si="146"/>
        <v>8.6530999777499993</v>
      </c>
    </row>
    <row r="4718" spans="1:4" x14ac:dyDescent="0.25">
      <c r="A4718">
        <v>4724</v>
      </c>
      <c r="B4718">
        <v>7.5</v>
      </c>
      <c r="C4718">
        <f t="shared" si="147"/>
        <v>9.7182802178816452</v>
      </c>
      <c r="D4718">
        <f t="shared" si="146"/>
        <v>8.6533319169999992</v>
      </c>
    </row>
    <row r="4719" spans="1:4" x14ac:dyDescent="0.25">
      <c r="A4719">
        <v>4725</v>
      </c>
      <c r="B4719">
        <v>9.15</v>
      </c>
      <c r="C4719">
        <f t="shared" si="147"/>
        <v>9.886336981117875</v>
      </c>
      <c r="D4719">
        <f t="shared" si="146"/>
        <v>8.653563856249999</v>
      </c>
    </row>
    <row r="4720" spans="1:4" x14ac:dyDescent="0.25">
      <c r="A4720">
        <v>4726</v>
      </c>
      <c r="B4720">
        <v>11.95</v>
      </c>
      <c r="C4720">
        <f t="shared" si="147"/>
        <v>10.054028946953181</v>
      </c>
      <c r="D4720">
        <f t="shared" si="146"/>
        <v>8.6537957954999989</v>
      </c>
    </row>
    <row r="4721" spans="1:4" x14ac:dyDescent="0.25">
      <c r="A4721">
        <v>4727</v>
      </c>
      <c r="B4721">
        <v>5.3</v>
      </c>
      <c r="C4721">
        <f t="shared" si="147"/>
        <v>10.221306561271247</v>
      </c>
      <c r="D4721">
        <f t="shared" si="146"/>
        <v>8.6540277347499988</v>
      </c>
    </row>
    <row r="4722" spans="1:4" x14ac:dyDescent="0.25">
      <c r="A4722">
        <v>4728</v>
      </c>
      <c r="B4722">
        <v>5.3</v>
      </c>
      <c r="C4722">
        <f t="shared" si="147"/>
        <v>10.388120392569459</v>
      </c>
      <c r="D4722">
        <f t="shared" si="146"/>
        <v>8.6542596739999986</v>
      </c>
    </row>
    <row r="4723" spans="1:4" x14ac:dyDescent="0.25">
      <c r="A4723">
        <v>4729</v>
      </c>
      <c r="B4723">
        <v>9.15</v>
      </c>
      <c r="C4723">
        <f t="shared" si="147"/>
        <v>10.554421146586044</v>
      </c>
      <c r="D4723">
        <f t="shared" si="146"/>
        <v>8.6544916132500003</v>
      </c>
    </row>
    <row r="4724" spans="1:4" x14ac:dyDescent="0.25">
      <c r="A4724">
        <v>4730</v>
      </c>
      <c r="B4724">
        <v>10.3</v>
      </c>
      <c r="C4724">
        <f t="shared" si="147"/>
        <v>10.720159680886649</v>
      </c>
      <c r="D4724">
        <f t="shared" si="146"/>
        <v>8.6547235525000001</v>
      </c>
    </row>
    <row r="4725" spans="1:4" x14ac:dyDescent="0.25">
      <c r="A4725">
        <v>4731</v>
      </c>
      <c r="B4725">
        <v>8.35</v>
      </c>
      <c r="C4725">
        <f t="shared" si="147"/>
        <v>10.885287019407331</v>
      </c>
      <c r="D4725">
        <f t="shared" si="146"/>
        <v>8.65495549175</v>
      </c>
    </row>
    <row r="4726" spans="1:4" x14ac:dyDescent="0.25">
      <c r="A4726">
        <v>4732</v>
      </c>
      <c r="B4726">
        <v>12.8</v>
      </c>
      <c r="C4726">
        <f t="shared" si="147"/>
        <v>11.04975436694626</v>
      </c>
      <c r="D4726">
        <f t="shared" si="146"/>
        <v>8.6551874309999999</v>
      </c>
    </row>
    <row r="4727" spans="1:4" x14ac:dyDescent="0.25">
      <c r="A4727">
        <v>4733</v>
      </c>
      <c r="B4727">
        <v>11.95</v>
      </c>
      <c r="C4727">
        <f t="shared" si="147"/>
        <v>11.213513123603963</v>
      </c>
      <c r="D4727">
        <f t="shared" si="146"/>
        <v>8.6554193702499997</v>
      </c>
    </row>
    <row r="4728" spans="1:4" x14ac:dyDescent="0.25">
      <c r="A4728">
        <v>4734</v>
      </c>
      <c r="B4728">
        <v>8.85</v>
      </c>
      <c r="C4728">
        <f t="shared" si="147"/>
        <v>11.376514899164412</v>
      </c>
      <c r="D4728">
        <f t="shared" si="146"/>
        <v>8.6556513094999996</v>
      </c>
    </row>
    <row r="4729" spans="1:4" x14ac:dyDescent="0.25">
      <c r="A4729">
        <v>4735</v>
      </c>
      <c r="B4729">
        <v>12.5</v>
      </c>
      <c r="C4729">
        <f t="shared" si="147"/>
        <v>11.538711527414062</v>
      </c>
      <c r="D4729">
        <f t="shared" si="146"/>
        <v>8.6558832487499995</v>
      </c>
    </row>
    <row r="4730" spans="1:4" x14ac:dyDescent="0.25">
      <c r="A4730">
        <v>4736</v>
      </c>
      <c r="B4730">
        <v>13.65</v>
      </c>
      <c r="C4730">
        <f t="shared" si="147"/>
        <v>11.70005508039594</v>
      </c>
      <c r="D4730">
        <f t="shared" si="146"/>
        <v>8.6561151879999993</v>
      </c>
    </row>
    <row r="4731" spans="1:4" x14ac:dyDescent="0.25">
      <c r="A4731">
        <v>4737</v>
      </c>
      <c r="B4731">
        <v>16.649999999999999</v>
      </c>
      <c r="C4731">
        <f t="shared" si="147"/>
        <v>11.860497882591241</v>
      </c>
      <c r="D4731">
        <f t="shared" si="146"/>
        <v>8.6563471272499992</v>
      </c>
    </row>
    <row r="4732" spans="1:4" x14ac:dyDescent="0.25">
      <c r="A4732">
        <v>4738</v>
      </c>
      <c r="B4732">
        <v>11.65</v>
      </c>
      <c r="C4732">
        <f t="shared" si="147"/>
        <v>12.01999252502821</v>
      </c>
      <c r="D4732">
        <f t="shared" si="146"/>
        <v>8.6565790664999991</v>
      </c>
    </row>
    <row r="4733" spans="1:4" x14ac:dyDescent="0.25">
      <c r="A4733">
        <v>4739</v>
      </c>
      <c r="B4733">
        <v>11.95</v>
      </c>
      <c r="C4733">
        <f t="shared" si="147"/>
        <v>12.178491879310812</v>
      </c>
      <c r="D4733">
        <f t="shared" si="146"/>
        <v>8.656811005749999</v>
      </c>
    </row>
    <row r="4734" spans="1:4" x14ac:dyDescent="0.25">
      <c r="A4734">
        <v>4740</v>
      </c>
      <c r="B4734">
        <v>10.55</v>
      </c>
      <c r="C4734">
        <f t="shared" si="147"/>
        <v>12.335949111564398</v>
      </c>
      <c r="D4734">
        <f t="shared" si="146"/>
        <v>8.6570429449999988</v>
      </c>
    </row>
    <row r="4735" spans="1:4" x14ac:dyDescent="0.25">
      <c r="A4735">
        <v>4741</v>
      </c>
      <c r="B4735">
        <v>12.2</v>
      </c>
      <c r="C4735">
        <f t="shared" si="147"/>
        <v>12.492317696295522</v>
      </c>
      <c r="D4735">
        <f t="shared" si="146"/>
        <v>8.6572748842500005</v>
      </c>
    </row>
    <row r="4736" spans="1:4" x14ac:dyDescent="0.25">
      <c r="A4736">
        <v>4742</v>
      </c>
      <c r="B4736">
        <v>13.35</v>
      </c>
      <c r="C4736">
        <f t="shared" si="147"/>
        <v>12.647551430158524</v>
      </c>
      <c r="D4736">
        <f t="shared" si="146"/>
        <v>8.6575068235000003</v>
      </c>
    </row>
    <row r="4737" spans="1:4" x14ac:dyDescent="0.25">
      <c r="A4737">
        <v>4743</v>
      </c>
      <c r="B4737">
        <v>15</v>
      </c>
      <c r="C4737">
        <f t="shared" si="147"/>
        <v>12.801604445628771</v>
      </c>
      <c r="D4737">
        <f t="shared" si="146"/>
        <v>8.6577387627500002</v>
      </c>
    </row>
    <row r="4738" spans="1:4" x14ac:dyDescent="0.25">
      <c r="A4738">
        <v>4744</v>
      </c>
      <c r="B4738">
        <v>17.2</v>
      </c>
      <c r="C4738">
        <f t="shared" si="147"/>
        <v>12.954431224575194</v>
      </c>
      <c r="D4738">
        <f t="shared" ref="D4738:D4801" si="148">7.5576509 + 0.00023193925 * (A4738)</f>
        <v>8.6579707020000001</v>
      </c>
    </row>
    <row r="4739" spans="1:4" x14ac:dyDescent="0.25">
      <c r="A4739">
        <v>4745</v>
      </c>
      <c r="B4739">
        <v>16.649999999999999</v>
      </c>
      <c r="C4739">
        <f t="shared" si="147"/>
        <v>13.105986611729458</v>
      </c>
      <c r="D4739">
        <f t="shared" si="148"/>
        <v>8.6582026412499999</v>
      </c>
    </row>
    <row r="4740" spans="1:4" x14ac:dyDescent="0.25">
      <c r="A4740">
        <v>4746</v>
      </c>
      <c r="B4740">
        <v>9.6999999999999993</v>
      </c>
      <c r="C4740">
        <f t="shared" ref="C4740:C4803" si="149">7.5576509+0.00023193925*(A4740)+4.9302661 *COS(2*PI()*(A4740)/(365.25))+8.4965901 *SIN(2*PI() *(A4740)/(365.25))</f>
        <v>13.256225828049018</v>
      </c>
      <c r="D4740">
        <f t="shared" si="148"/>
        <v>8.6584345804999998</v>
      </c>
    </row>
    <row r="4741" spans="1:4" x14ac:dyDescent="0.25">
      <c r="A4741">
        <v>4747</v>
      </c>
      <c r="B4741">
        <v>11.65</v>
      </c>
      <c r="C4741">
        <f t="shared" si="149"/>
        <v>13.405104483966955</v>
      </c>
      <c r="D4741">
        <f t="shared" si="148"/>
        <v>8.6586665197499997</v>
      </c>
    </row>
    <row r="4742" spans="1:4" x14ac:dyDescent="0.25">
      <c r="A4742">
        <v>4748</v>
      </c>
      <c r="B4742">
        <v>8.6</v>
      </c>
      <c r="C4742">
        <f t="shared" si="149"/>
        <v>13.552578592528562</v>
      </c>
      <c r="D4742">
        <f t="shared" si="148"/>
        <v>8.6588984589999995</v>
      </c>
    </row>
    <row r="4743" spans="1:4" x14ac:dyDescent="0.25">
      <c r="A4743">
        <v>4749</v>
      </c>
      <c r="B4743">
        <v>6.7</v>
      </c>
      <c r="C4743">
        <f t="shared" si="149"/>
        <v>13.698604582406793</v>
      </c>
      <c r="D4743">
        <f t="shared" si="148"/>
        <v>8.6591303982499994</v>
      </c>
    </row>
    <row r="4744" spans="1:4" x14ac:dyDescent="0.25">
      <c r="A4744">
        <v>4750</v>
      </c>
      <c r="B4744">
        <v>7.8</v>
      </c>
      <c r="C4744">
        <f t="shared" si="149"/>
        <v>13.843139310796587</v>
      </c>
      <c r="D4744">
        <f t="shared" si="148"/>
        <v>8.6593623374999993</v>
      </c>
    </row>
    <row r="4745" spans="1:4" x14ac:dyDescent="0.25">
      <c r="A4745">
        <v>4751</v>
      </c>
      <c r="B4745">
        <v>8.9</v>
      </c>
      <c r="C4745">
        <f t="shared" si="149"/>
        <v>13.986140076181149</v>
      </c>
      <c r="D4745">
        <f t="shared" si="148"/>
        <v>8.6595942767499992</v>
      </c>
    </row>
    <row r="4746" spans="1:4" x14ac:dyDescent="0.25">
      <c r="A4746">
        <v>4752</v>
      </c>
      <c r="B4746">
        <v>6.7</v>
      </c>
      <c r="C4746">
        <f t="shared" si="149"/>
        <v>14.127564630967663</v>
      </c>
      <c r="D4746">
        <f t="shared" si="148"/>
        <v>8.659826215999999</v>
      </c>
    </row>
    <row r="4747" spans="1:4" x14ac:dyDescent="0.25">
      <c r="A4747">
        <v>4753</v>
      </c>
      <c r="B4747">
        <v>4.45</v>
      </c>
      <c r="C4747">
        <f t="shared" si="149"/>
        <v>14.267371193989851</v>
      </c>
      <c r="D4747">
        <f t="shared" si="148"/>
        <v>8.6600581552499989</v>
      </c>
    </row>
    <row r="4748" spans="1:4" x14ac:dyDescent="0.25">
      <c r="A4748">
        <v>4754</v>
      </c>
      <c r="B4748">
        <v>7.25</v>
      </c>
      <c r="C4748">
        <f t="shared" si="149"/>
        <v>14.40551846287077</v>
      </c>
      <c r="D4748">
        <f t="shared" si="148"/>
        <v>8.6602900944999988</v>
      </c>
    </row>
    <row r="4749" spans="1:4" x14ac:dyDescent="0.25">
      <c r="A4749">
        <v>4755</v>
      </c>
      <c r="B4749">
        <v>8.9</v>
      </c>
      <c r="C4749">
        <f t="shared" si="149"/>
        <v>14.541965626245648</v>
      </c>
      <c r="D4749">
        <f t="shared" si="148"/>
        <v>8.6605220337499986</v>
      </c>
    </row>
    <row r="4750" spans="1:4" x14ac:dyDescent="0.25">
      <c r="A4750">
        <v>4756</v>
      </c>
      <c r="B4750">
        <v>10.85</v>
      </c>
      <c r="C4750">
        <f t="shared" si="149"/>
        <v>14.676672375838297</v>
      </c>
      <c r="D4750">
        <f t="shared" si="148"/>
        <v>8.6607539730000003</v>
      </c>
    </row>
    <row r="4751" spans="1:4" x14ac:dyDescent="0.25">
      <c r="A4751">
        <v>4757</v>
      </c>
      <c r="B4751">
        <v>13.65</v>
      </c>
      <c r="C4751">
        <f t="shared" si="149"/>
        <v>14.809598918388611</v>
      </c>
      <c r="D4751">
        <f t="shared" si="148"/>
        <v>8.6609859122500001</v>
      </c>
    </row>
    <row r="4752" spans="1:4" x14ac:dyDescent="0.25">
      <c r="A4752">
        <v>4758</v>
      </c>
      <c r="B4752">
        <v>15.55</v>
      </c>
      <c r="C4752">
        <f t="shared" si="149"/>
        <v>14.940705987428846</v>
      </c>
      <c r="D4752">
        <f t="shared" si="148"/>
        <v>8.6612178515</v>
      </c>
    </row>
    <row r="4753" spans="1:4" x14ac:dyDescent="0.25">
      <c r="A4753">
        <v>4759</v>
      </c>
      <c r="B4753">
        <v>15.55</v>
      </c>
      <c r="C4753">
        <f t="shared" si="149"/>
        <v>15.069954854902409</v>
      </c>
      <c r="D4753">
        <f t="shared" si="148"/>
        <v>8.6614497907499999</v>
      </c>
    </row>
    <row r="4754" spans="1:4" x14ac:dyDescent="0.25">
      <c r="A4754">
        <v>4760</v>
      </c>
      <c r="B4754">
        <v>15.25</v>
      </c>
      <c r="C4754">
        <f t="shared" si="149"/>
        <v>15.197307342624347</v>
      </c>
      <c r="D4754">
        <f t="shared" si="148"/>
        <v>8.6616817299999997</v>
      </c>
    </row>
    <row r="4755" spans="1:4" x14ac:dyDescent="0.25">
      <c r="A4755">
        <v>4761</v>
      </c>
      <c r="B4755">
        <v>10.55</v>
      </c>
      <c r="C4755">
        <f t="shared" si="149"/>
        <v>15.322725833579613</v>
      </c>
      <c r="D4755">
        <f t="shared" si="148"/>
        <v>8.6619136692499996</v>
      </c>
    </row>
    <row r="4756" spans="1:4" x14ac:dyDescent="0.25">
      <c r="A4756">
        <v>4762</v>
      </c>
      <c r="B4756">
        <v>12.5</v>
      </c>
      <c r="C4756">
        <f t="shared" si="149"/>
        <v>15.44617328305319</v>
      </c>
      <c r="D4756">
        <f t="shared" si="148"/>
        <v>8.6621456084999995</v>
      </c>
    </row>
    <row r="4757" spans="1:4" x14ac:dyDescent="0.25">
      <c r="A4757">
        <v>4763</v>
      </c>
      <c r="B4757">
        <v>14.45</v>
      </c>
      <c r="C4757">
        <f t="shared" si="149"/>
        <v>15.567613229593455</v>
      </c>
      <c r="D4757">
        <f t="shared" si="148"/>
        <v>8.6623775477499994</v>
      </c>
    </row>
    <row r="4758" spans="1:4" x14ac:dyDescent="0.25">
      <c r="A4758">
        <v>4764</v>
      </c>
      <c r="B4758">
        <v>10</v>
      </c>
      <c r="C4758">
        <f t="shared" si="149"/>
        <v>15.687009805800903</v>
      </c>
      <c r="D4758">
        <f t="shared" si="148"/>
        <v>8.6626094869999992</v>
      </c>
    </row>
    <row r="4759" spans="1:4" x14ac:dyDescent="0.25">
      <c r="A4759">
        <v>4765</v>
      </c>
      <c r="B4759">
        <v>11.95</v>
      </c>
      <c r="C4759">
        <f t="shared" si="149"/>
        <v>15.804327748942086</v>
      </c>
      <c r="D4759">
        <f t="shared" si="148"/>
        <v>8.6628414262499991</v>
      </c>
    </row>
    <row r="4760" spans="1:4" x14ac:dyDescent="0.25">
      <c r="A4760">
        <v>4766</v>
      </c>
      <c r="B4760">
        <v>14.7</v>
      </c>
      <c r="C4760">
        <f t="shared" si="149"/>
        <v>15.919532411385115</v>
      </c>
      <c r="D4760">
        <f t="shared" si="148"/>
        <v>8.663073365499999</v>
      </c>
    </row>
    <row r="4761" spans="1:4" x14ac:dyDescent="0.25">
      <c r="A4761">
        <v>4767</v>
      </c>
      <c r="B4761">
        <v>11.35</v>
      </c>
      <c r="C4761">
        <f t="shared" si="149"/>
        <v>16.032589770851263</v>
      </c>
      <c r="D4761">
        <f t="shared" si="148"/>
        <v>8.6633053047499988</v>
      </c>
    </row>
    <row r="4762" spans="1:4" x14ac:dyDescent="0.25">
      <c r="A4762">
        <v>4768</v>
      </c>
      <c r="B4762">
        <v>12.75</v>
      </c>
      <c r="C4762">
        <f t="shared" si="149"/>
        <v>16.143466440483415</v>
      </c>
      <c r="D4762">
        <f t="shared" si="148"/>
        <v>8.6635372440000005</v>
      </c>
    </row>
    <row r="4763" spans="1:4" x14ac:dyDescent="0.25">
      <c r="A4763">
        <v>4769</v>
      </c>
      <c r="B4763">
        <v>13.3</v>
      </c>
      <c r="C4763">
        <f t="shared" si="149"/>
        <v>16.252129678725925</v>
      </c>
      <c r="D4763">
        <f t="shared" si="148"/>
        <v>8.6637691832500003</v>
      </c>
    </row>
    <row r="4764" spans="1:4" x14ac:dyDescent="0.25">
      <c r="A4764">
        <v>4770</v>
      </c>
      <c r="B4764">
        <v>10.3</v>
      </c>
      <c r="C4764">
        <f t="shared" si="149"/>
        <v>16.358547399012757</v>
      </c>
      <c r="D4764">
        <f t="shared" si="148"/>
        <v>8.6640011225000002</v>
      </c>
    </row>
    <row r="4765" spans="1:4" x14ac:dyDescent="0.25">
      <c r="A4765">
        <v>4771</v>
      </c>
      <c r="B4765">
        <v>11.4</v>
      </c>
      <c r="C4765">
        <f t="shared" si="149"/>
        <v>16.462688179263026</v>
      </c>
      <c r="D4765">
        <f t="shared" si="148"/>
        <v>8.6642330617500001</v>
      </c>
    </row>
    <row r="4766" spans="1:4" x14ac:dyDescent="0.25">
      <c r="A4766">
        <v>4772</v>
      </c>
      <c r="B4766">
        <v>9.75</v>
      </c>
      <c r="C4766">
        <f t="shared" si="149"/>
        <v>16.564521271179025</v>
      </c>
      <c r="D4766">
        <f t="shared" si="148"/>
        <v>8.6644650009999999</v>
      </c>
    </row>
    <row r="4767" spans="1:4" x14ac:dyDescent="0.25">
      <c r="A4767">
        <v>4773</v>
      </c>
      <c r="B4767">
        <v>11.9</v>
      </c>
      <c r="C4767">
        <f t="shared" si="149"/>
        <v>16.664016609344912</v>
      </c>
      <c r="D4767">
        <f t="shared" si="148"/>
        <v>8.6646969402499998</v>
      </c>
    </row>
    <row r="4768" spans="1:4" x14ac:dyDescent="0.25">
      <c r="A4768">
        <v>4774</v>
      </c>
      <c r="B4768">
        <v>15.55</v>
      </c>
      <c r="C4768">
        <f t="shared" si="149"/>
        <v>16.76114482012412</v>
      </c>
      <c r="D4768">
        <f t="shared" si="148"/>
        <v>8.6649288794999997</v>
      </c>
    </row>
    <row r="4769" spans="1:4" x14ac:dyDescent="0.25">
      <c r="A4769">
        <v>4775</v>
      </c>
      <c r="B4769">
        <v>15.6</v>
      </c>
      <c r="C4769">
        <f t="shared" si="149"/>
        <v>16.855877230350824</v>
      </c>
      <c r="D4769">
        <f t="shared" si="148"/>
        <v>8.6651608187499995</v>
      </c>
    </row>
    <row r="4770" spans="1:4" x14ac:dyDescent="0.25">
      <c r="A4770">
        <v>4776</v>
      </c>
      <c r="B4770">
        <v>15.25</v>
      </c>
      <c r="C4770">
        <f t="shared" si="149"/>
        <v>16.94818587581538</v>
      </c>
      <c r="D4770">
        <f t="shared" si="148"/>
        <v>8.6653927579999994</v>
      </c>
    </row>
    <row r="4771" spans="1:4" x14ac:dyDescent="0.25">
      <c r="A4771">
        <v>4777</v>
      </c>
      <c r="B4771">
        <v>13.35</v>
      </c>
      <c r="C4771">
        <f t="shared" si="149"/>
        <v>17.038043509539126</v>
      </c>
      <c r="D4771">
        <f t="shared" si="148"/>
        <v>8.6656246972499993</v>
      </c>
    </row>
    <row r="4772" spans="1:4" x14ac:dyDescent="0.25">
      <c r="A4772">
        <v>4778</v>
      </c>
      <c r="B4772">
        <v>11.7</v>
      </c>
      <c r="C4772">
        <f t="shared" si="149"/>
        <v>17.125423609836975</v>
      </c>
      <c r="D4772">
        <f t="shared" si="148"/>
        <v>8.6658566364999992</v>
      </c>
    </row>
    <row r="4773" spans="1:4" x14ac:dyDescent="0.25">
      <c r="A4773">
        <v>4779</v>
      </c>
      <c r="B4773">
        <v>12.5</v>
      </c>
      <c r="C4773">
        <f t="shared" si="149"/>
        <v>17.210300388166136</v>
      </c>
      <c r="D4773">
        <f t="shared" si="148"/>
        <v>8.666088575749999</v>
      </c>
    </row>
    <row r="4774" spans="1:4" x14ac:dyDescent="0.25">
      <c r="A4774">
        <v>4780</v>
      </c>
      <c r="B4774">
        <v>15.55</v>
      </c>
      <c r="C4774">
        <f t="shared" si="149"/>
        <v>17.29264879675679</v>
      </c>
      <c r="D4774">
        <f t="shared" si="148"/>
        <v>8.6663205149999989</v>
      </c>
    </row>
    <row r="4775" spans="1:4" x14ac:dyDescent="0.25">
      <c r="A4775">
        <v>4781</v>
      </c>
      <c r="B4775">
        <v>18.350000000000001</v>
      </c>
      <c r="C4775">
        <f t="shared" si="149"/>
        <v>17.372444536024656</v>
      </c>
      <c r="D4775">
        <f t="shared" si="148"/>
        <v>8.6665524542499988</v>
      </c>
    </row>
    <row r="4776" spans="1:4" x14ac:dyDescent="0.25">
      <c r="A4776">
        <v>4782</v>
      </c>
      <c r="B4776">
        <v>15.3</v>
      </c>
      <c r="C4776">
        <f t="shared" si="149"/>
        <v>17.449664061761126</v>
      </c>
      <c r="D4776">
        <f t="shared" si="148"/>
        <v>8.6667843934999986</v>
      </c>
    </row>
    <row r="4777" spans="1:4" x14ac:dyDescent="0.25">
      <c r="A4777">
        <v>4783</v>
      </c>
      <c r="B4777">
        <v>16.149999999999999</v>
      </c>
      <c r="C4777">
        <f t="shared" si="149"/>
        <v>17.52428459210082</v>
      </c>
      <c r="D4777">
        <f t="shared" si="148"/>
        <v>8.6670163327500003</v>
      </c>
    </row>
    <row r="4778" spans="1:4" x14ac:dyDescent="0.25">
      <c r="A4778">
        <v>4784</v>
      </c>
      <c r="B4778">
        <v>16.7</v>
      </c>
      <c r="C4778">
        <f t="shared" si="149"/>
        <v>17.596284114262883</v>
      </c>
      <c r="D4778">
        <f t="shared" si="148"/>
        <v>8.6672482720000001</v>
      </c>
    </row>
    <row r="4779" spans="1:4" x14ac:dyDescent="0.25">
      <c r="A4779">
        <v>4785</v>
      </c>
      <c r="B4779">
        <v>15.3</v>
      </c>
      <c r="C4779">
        <f t="shared" si="149"/>
        <v>17.665641391064788</v>
      </c>
      <c r="D4779">
        <f t="shared" si="148"/>
        <v>8.66748021125</v>
      </c>
    </row>
    <row r="4780" spans="1:4" x14ac:dyDescent="0.25">
      <c r="A4780">
        <v>4786</v>
      </c>
      <c r="B4780">
        <v>17.5</v>
      </c>
      <c r="C4780">
        <f t="shared" si="149"/>
        <v>17.732335967207149</v>
      </c>
      <c r="D4780">
        <f t="shared" si="148"/>
        <v>8.6677121504999999</v>
      </c>
    </row>
    <row r="4781" spans="1:4" x14ac:dyDescent="0.25">
      <c r="A4781">
        <v>4787</v>
      </c>
      <c r="B4781">
        <v>13.35</v>
      </c>
      <c r="C4781">
        <f t="shared" si="149"/>
        <v>17.796348175326315</v>
      </c>
      <c r="D4781">
        <f t="shared" si="148"/>
        <v>8.6679440897499997</v>
      </c>
    </row>
    <row r="4782" spans="1:4" x14ac:dyDescent="0.25">
      <c r="A4782">
        <v>4788</v>
      </c>
      <c r="B4782">
        <v>14.75</v>
      </c>
      <c r="C4782">
        <f t="shared" si="149"/>
        <v>17.857659141814668</v>
      </c>
      <c r="D4782">
        <f t="shared" si="148"/>
        <v>8.6681760289999996</v>
      </c>
    </row>
    <row r="4783" spans="1:4" x14ac:dyDescent="0.25">
      <c r="A4783">
        <v>4789</v>
      </c>
      <c r="B4783">
        <v>19.7</v>
      </c>
      <c r="C4783">
        <f t="shared" si="149"/>
        <v>17.916250792405418</v>
      </c>
      <c r="D4783">
        <f t="shared" si="148"/>
        <v>8.6684079682499995</v>
      </c>
    </row>
    <row r="4784" spans="1:4" x14ac:dyDescent="0.25">
      <c r="A4784">
        <v>4790</v>
      </c>
      <c r="B4784">
        <v>10.25</v>
      </c>
      <c r="C4784">
        <f t="shared" si="149"/>
        <v>17.972105857520965</v>
      </c>
      <c r="D4784">
        <f t="shared" si="148"/>
        <v>8.6686399074999994</v>
      </c>
    </row>
    <row r="4785" spans="1:4" x14ac:dyDescent="0.25">
      <c r="A4785">
        <v>4791</v>
      </c>
      <c r="B4785">
        <v>11.65</v>
      </c>
      <c r="C4785">
        <f t="shared" si="149"/>
        <v>18.025207877383579</v>
      </c>
      <c r="D4785">
        <f t="shared" si="148"/>
        <v>8.6688718467499992</v>
      </c>
    </row>
    <row r="4786" spans="1:4" x14ac:dyDescent="0.25">
      <c r="A4786">
        <v>4792</v>
      </c>
      <c r="B4786">
        <v>12.25</v>
      </c>
      <c r="C4786">
        <f t="shared" si="149"/>
        <v>18.07554120688571</v>
      </c>
      <c r="D4786">
        <f t="shared" si="148"/>
        <v>8.6691037859999991</v>
      </c>
    </row>
    <row r="4787" spans="1:4" x14ac:dyDescent="0.25">
      <c r="A4787">
        <v>4793</v>
      </c>
      <c r="B4787">
        <v>12.8</v>
      </c>
      <c r="C4787">
        <f t="shared" si="149"/>
        <v>18.123091020219974</v>
      </c>
      <c r="D4787">
        <f t="shared" si="148"/>
        <v>8.669335725249999</v>
      </c>
    </row>
    <row r="4788" spans="1:4" x14ac:dyDescent="0.25">
      <c r="A4788">
        <v>4794</v>
      </c>
      <c r="B4788">
        <v>13.9</v>
      </c>
      <c r="C4788">
        <f t="shared" si="149"/>
        <v>18.167843315266197</v>
      </c>
      <c r="D4788">
        <f t="shared" si="148"/>
        <v>8.6695676644999988</v>
      </c>
    </row>
    <row r="4789" spans="1:4" x14ac:dyDescent="0.25">
      <c r="A4789">
        <v>4795</v>
      </c>
      <c r="B4789">
        <v>16.350000000000001</v>
      </c>
      <c r="C4789">
        <f t="shared" si="149"/>
        <v>18.209784917734765</v>
      </c>
      <c r="D4789">
        <f t="shared" si="148"/>
        <v>8.6697996037500005</v>
      </c>
    </row>
    <row r="4790" spans="1:4" x14ac:dyDescent="0.25">
      <c r="A4790">
        <v>4796</v>
      </c>
      <c r="B4790">
        <v>14.45</v>
      </c>
      <c r="C4790">
        <f t="shared" si="149"/>
        <v>18.248903485065352</v>
      </c>
      <c r="D4790">
        <f t="shared" si="148"/>
        <v>8.6700315430000003</v>
      </c>
    </row>
    <row r="4791" spans="1:4" x14ac:dyDescent="0.25">
      <c r="A4791">
        <v>4797</v>
      </c>
      <c r="B4791">
        <v>10.55</v>
      </c>
      <c r="C4791">
        <f t="shared" si="149"/>
        <v>18.28518751007902</v>
      </c>
      <c r="D4791">
        <f t="shared" si="148"/>
        <v>8.6702634822500002</v>
      </c>
    </row>
    <row r="4792" spans="1:4" x14ac:dyDescent="0.25">
      <c r="A4792">
        <v>4798</v>
      </c>
      <c r="B4792">
        <v>16.399999999999999</v>
      </c>
      <c r="C4792">
        <f t="shared" si="149"/>
        <v>18.318626324383601</v>
      </c>
      <c r="D4792">
        <f t="shared" si="148"/>
        <v>8.6704954215000001</v>
      </c>
    </row>
    <row r="4793" spans="1:4" x14ac:dyDescent="0.25">
      <c r="A4793">
        <v>4799</v>
      </c>
      <c r="B4793">
        <v>17.25</v>
      </c>
      <c r="C4793">
        <f t="shared" si="149"/>
        <v>18.349210101530545</v>
      </c>
      <c r="D4793">
        <f t="shared" si="148"/>
        <v>8.6707273607499999</v>
      </c>
    </row>
    <row r="4794" spans="1:4" x14ac:dyDescent="0.25">
      <c r="A4794">
        <v>4800</v>
      </c>
      <c r="B4794">
        <v>15.25</v>
      </c>
      <c r="C4794">
        <f t="shared" si="149"/>
        <v>18.376929859922651</v>
      </c>
      <c r="D4794">
        <f t="shared" si="148"/>
        <v>8.6709592999999998</v>
      </c>
    </row>
    <row r="4795" spans="1:4" x14ac:dyDescent="0.25">
      <c r="A4795">
        <v>4801</v>
      </c>
      <c r="B4795">
        <v>17.25</v>
      </c>
      <c r="C4795">
        <f t="shared" si="149"/>
        <v>18.401777465472051</v>
      </c>
      <c r="D4795">
        <f t="shared" si="148"/>
        <v>8.6711912392499997</v>
      </c>
    </row>
    <row r="4796" spans="1:4" x14ac:dyDescent="0.25">
      <c r="A4796">
        <v>4802</v>
      </c>
      <c r="B4796">
        <v>16.399999999999999</v>
      </c>
      <c r="C4796">
        <f t="shared" si="149"/>
        <v>18.423745634007012</v>
      </c>
      <c r="D4796">
        <f t="shared" si="148"/>
        <v>8.6714231784999996</v>
      </c>
    </row>
    <row r="4797" spans="1:4" x14ac:dyDescent="0.25">
      <c r="A4797">
        <v>4803</v>
      </c>
      <c r="B4797">
        <v>16.100000000000001</v>
      </c>
      <c r="C4797">
        <f t="shared" si="149"/>
        <v>18.442827933427623</v>
      </c>
      <c r="D4797">
        <f t="shared" si="148"/>
        <v>8.6716551177499994</v>
      </c>
    </row>
    <row r="4798" spans="1:4" x14ac:dyDescent="0.25">
      <c r="A4798">
        <v>4804</v>
      </c>
      <c r="B4798">
        <v>12.5</v>
      </c>
      <c r="C4798">
        <f t="shared" si="149"/>
        <v>18.459018785609004</v>
      </c>
      <c r="D4798">
        <f t="shared" si="148"/>
        <v>8.6718870569999993</v>
      </c>
    </row>
    <row r="4799" spans="1:4" x14ac:dyDescent="0.25">
      <c r="A4799">
        <v>4805</v>
      </c>
      <c r="B4799">
        <v>10.55</v>
      </c>
      <c r="C4799">
        <f t="shared" si="149"/>
        <v>18.472313468052086</v>
      </c>
      <c r="D4799">
        <f t="shared" si="148"/>
        <v>8.6721189962499992</v>
      </c>
    </row>
    <row r="4800" spans="1:4" x14ac:dyDescent="0.25">
      <c r="A4800">
        <v>4806</v>
      </c>
      <c r="B4800">
        <v>13.9</v>
      </c>
      <c r="C4800">
        <f t="shared" si="149"/>
        <v>18.482708115281003</v>
      </c>
      <c r="D4800">
        <f t="shared" si="148"/>
        <v>8.672350935499999</v>
      </c>
    </row>
    <row r="4801" spans="1:4" x14ac:dyDescent="0.25">
      <c r="A4801">
        <v>4807</v>
      </c>
      <c r="B4801">
        <v>19.75</v>
      </c>
      <c r="C4801">
        <f t="shared" si="149"/>
        <v>18.490199719986943</v>
      </c>
      <c r="D4801">
        <f t="shared" si="148"/>
        <v>8.6725828747499989</v>
      </c>
    </row>
    <row r="4802" spans="1:4" x14ac:dyDescent="0.25">
      <c r="A4802">
        <v>4808</v>
      </c>
      <c r="B4802">
        <v>21.4</v>
      </c>
      <c r="C4802">
        <f t="shared" si="149"/>
        <v>18.494786133918119</v>
      </c>
      <c r="D4802">
        <f t="shared" ref="D4802:D4865" si="150">7.5576509 + 0.00023193925 * (A4802)</f>
        <v>8.6728148139999988</v>
      </c>
    </row>
    <row r="4803" spans="1:4" x14ac:dyDescent="0.25">
      <c r="A4803">
        <v>4809</v>
      </c>
      <c r="B4803">
        <v>20.8</v>
      </c>
      <c r="C4803">
        <f t="shared" si="149"/>
        <v>18.496466068515403</v>
      </c>
      <c r="D4803">
        <f t="shared" si="150"/>
        <v>8.6730467532499986</v>
      </c>
    </row>
    <row r="4804" spans="1:4" x14ac:dyDescent="0.25">
      <c r="A4804">
        <v>4810</v>
      </c>
      <c r="B4804">
        <v>19.149999999999999</v>
      </c>
      <c r="C4804">
        <f t="shared" ref="C4804:C4867" si="151">7.5576509+0.00023193925*(A4804)+4.9302661 *COS(2*PI()*(A4804)/(365.25))+8.4965901 *SIN(2*PI() *(A4804)/(365.25))</f>
        <v>18.495239095293684</v>
      </c>
      <c r="D4804">
        <f t="shared" si="150"/>
        <v>8.6732786925000003</v>
      </c>
    </row>
    <row r="4805" spans="1:4" x14ac:dyDescent="0.25">
      <c r="A4805">
        <v>4811</v>
      </c>
      <c r="B4805">
        <v>20.25</v>
      </c>
      <c r="C4805">
        <f t="shared" si="151"/>
        <v>18.491105645968624</v>
      </c>
      <c r="D4805">
        <f t="shared" si="150"/>
        <v>8.6735106317500001</v>
      </c>
    </row>
    <row r="4806" spans="1:4" x14ac:dyDescent="0.25">
      <c r="A4806">
        <v>4812</v>
      </c>
      <c r="B4806">
        <v>18.600000000000001</v>
      </c>
      <c r="C4806">
        <f t="shared" si="151"/>
        <v>18.48406701232895</v>
      </c>
      <c r="D4806">
        <f t="shared" si="150"/>
        <v>8.673742571</v>
      </c>
    </row>
    <row r="4807" spans="1:4" x14ac:dyDescent="0.25">
      <c r="A4807">
        <v>4813</v>
      </c>
      <c r="B4807">
        <v>22.8</v>
      </c>
      <c r="C4807">
        <f t="shared" si="151"/>
        <v>18.474125345854134</v>
      </c>
      <c r="D4807">
        <f t="shared" si="150"/>
        <v>8.6739745102499999</v>
      </c>
    </row>
    <row r="4808" spans="1:4" x14ac:dyDescent="0.25">
      <c r="A4808">
        <v>4814</v>
      </c>
      <c r="B4808">
        <v>22.25</v>
      </c>
      <c r="C4808">
        <f t="shared" si="151"/>
        <v>18.461283657077793</v>
      </c>
      <c r="D4808">
        <f t="shared" si="150"/>
        <v>8.6742064494999997</v>
      </c>
    </row>
    <row r="4809" spans="1:4" x14ac:dyDescent="0.25">
      <c r="A4809">
        <v>4815</v>
      </c>
      <c r="B4809">
        <v>21.95</v>
      </c>
      <c r="C4809">
        <f t="shared" si="151"/>
        <v>18.445545814696825</v>
      </c>
      <c r="D4809">
        <f t="shared" si="150"/>
        <v>8.6744383887499996</v>
      </c>
    </row>
    <row r="4810" spans="1:4" x14ac:dyDescent="0.25">
      <c r="A4810">
        <v>4816</v>
      </c>
      <c r="B4810">
        <v>19.7</v>
      </c>
      <c r="C4810">
        <f t="shared" si="151"/>
        <v>18.42691654442649</v>
      </c>
      <c r="D4810">
        <f t="shared" si="150"/>
        <v>8.6746703279999995</v>
      </c>
    </row>
    <row r="4811" spans="1:4" x14ac:dyDescent="0.25">
      <c r="A4811">
        <v>4817</v>
      </c>
      <c r="B4811">
        <v>13.9</v>
      </c>
      <c r="C4811">
        <f t="shared" si="151"/>
        <v>18.405401427602175</v>
      </c>
      <c r="D4811">
        <f t="shared" si="150"/>
        <v>8.6749022672499994</v>
      </c>
    </row>
    <row r="4812" spans="1:4" x14ac:dyDescent="0.25">
      <c r="A4812">
        <v>4818</v>
      </c>
      <c r="B4812">
        <v>16.95</v>
      </c>
      <c r="C4812">
        <f t="shared" si="151"/>
        <v>18.38100689952762</v>
      </c>
      <c r="D4812">
        <f t="shared" si="150"/>
        <v>8.6751342064999992</v>
      </c>
    </row>
    <row r="4813" spans="1:4" x14ac:dyDescent="0.25">
      <c r="A4813">
        <v>4819</v>
      </c>
      <c r="B4813">
        <v>15</v>
      </c>
      <c r="C4813">
        <f t="shared" si="151"/>
        <v>18.353740247570713</v>
      </c>
      <c r="D4813">
        <f t="shared" si="150"/>
        <v>8.6753661457499991</v>
      </c>
    </row>
    <row r="4814" spans="1:4" x14ac:dyDescent="0.25">
      <c r="A4814">
        <v>4820</v>
      </c>
      <c r="B4814">
        <v>14.75</v>
      </c>
      <c r="C4814">
        <f t="shared" si="151"/>
        <v>18.323609609007065</v>
      </c>
      <c r="D4814">
        <f t="shared" si="150"/>
        <v>8.675598084999999</v>
      </c>
    </row>
    <row r="4815" spans="1:4" x14ac:dyDescent="0.25">
      <c r="A4815">
        <v>4821</v>
      </c>
      <c r="B4815">
        <v>17.75</v>
      </c>
      <c r="C4815">
        <f t="shared" si="151"/>
        <v>18.290623968611829</v>
      </c>
      <c r="D4815">
        <f t="shared" si="150"/>
        <v>8.6758300242499988</v>
      </c>
    </row>
    <row r="4816" spans="1:4" x14ac:dyDescent="0.25">
      <c r="A4816">
        <v>4822</v>
      </c>
      <c r="B4816">
        <v>20.25</v>
      </c>
      <c r="C4816">
        <f t="shared" si="151"/>
        <v>18.254793156001298</v>
      </c>
      <c r="D4816">
        <f t="shared" si="150"/>
        <v>8.6760619635000005</v>
      </c>
    </row>
    <row r="4817" spans="1:4" x14ac:dyDescent="0.25">
      <c r="A4817">
        <v>4823</v>
      </c>
      <c r="B4817">
        <v>20.6</v>
      </c>
      <c r="C4817">
        <f t="shared" si="151"/>
        <v>18.216127842723967</v>
      </c>
      <c r="D4817">
        <f t="shared" si="150"/>
        <v>8.6762939027500003</v>
      </c>
    </row>
    <row r="4818" spans="1:4" x14ac:dyDescent="0.25">
      <c r="A4818">
        <v>4824</v>
      </c>
      <c r="B4818">
        <v>20.55</v>
      </c>
      <c r="C4818">
        <f t="shared" si="151"/>
        <v>18.174639539102596</v>
      </c>
      <c r="D4818">
        <f t="shared" si="150"/>
        <v>8.6765258420000002</v>
      </c>
    </row>
    <row r="4819" spans="1:4" x14ac:dyDescent="0.25">
      <c r="A4819">
        <v>4825</v>
      </c>
      <c r="B4819">
        <v>20.85</v>
      </c>
      <c r="C4819">
        <f t="shared" si="151"/>
        <v>18.130340590828332</v>
      </c>
      <c r="D4819">
        <f t="shared" si="150"/>
        <v>8.6767577812500001</v>
      </c>
    </row>
    <row r="4820" spans="1:4" x14ac:dyDescent="0.25">
      <c r="A4820">
        <v>4826</v>
      </c>
      <c r="B4820">
        <v>18.850000000000001</v>
      </c>
      <c r="C4820">
        <f t="shared" si="151"/>
        <v>18.083244175307193</v>
      </c>
      <c r="D4820">
        <f t="shared" si="150"/>
        <v>8.6769897204999999</v>
      </c>
    </row>
    <row r="4821" spans="1:4" x14ac:dyDescent="0.25">
      <c r="A4821">
        <v>4827</v>
      </c>
      <c r="B4821">
        <v>16.649999999999999</v>
      </c>
      <c r="C4821">
        <f t="shared" si="151"/>
        <v>18.033364297760755</v>
      </c>
      <c r="D4821">
        <f t="shared" si="150"/>
        <v>8.6772216597499998</v>
      </c>
    </row>
    <row r="4822" spans="1:4" x14ac:dyDescent="0.25">
      <c r="A4822">
        <v>4828</v>
      </c>
      <c r="B4822">
        <v>16.399999999999999</v>
      </c>
      <c r="C4822">
        <f t="shared" si="151"/>
        <v>17.980715787081909</v>
      </c>
      <c r="D4822">
        <f t="shared" si="150"/>
        <v>8.6774535989999997</v>
      </c>
    </row>
    <row r="4823" spans="1:4" x14ac:dyDescent="0.25">
      <c r="A4823">
        <v>4829</v>
      </c>
      <c r="B4823">
        <v>14.45</v>
      </c>
      <c r="C4823">
        <f t="shared" si="151"/>
        <v>17.925314291446469</v>
      </c>
      <c r="D4823">
        <f t="shared" si="150"/>
        <v>8.6776855382499996</v>
      </c>
    </row>
    <row r="4824" spans="1:4" x14ac:dyDescent="0.25">
      <c r="A4824">
        <v>4830</v>
      </c>
      <c r="B4824">
        <v>15.3</v>
      </c>
      <c r="C4824">
        <f t="shared" si="151"/>
        <v>17.867176273682965</v>
      </c>
      <c r="D4824">
        <f t="shared" si="150"/>
        <v>8.6779174774999994</v>
      </c>
    </row>
    <row r="4825" spans="1:4" x14ac:dyDescent="0.25">
      <c r="A4825">
        <v>4831</v>
      </c>
      <c r="B4825">
        <v>19.45</v>
      </c>
      <c r="C4825">
        <f t="shared" si="151"/>
        <v>17.806319006400713</v>
      </c>
      <c r="D4825">
        <f t="shared" si="150"/>
        <v>8.6781494167499993</v>
      </c>
    </row>
    <row r="4826" spans="1:4" x14ac:dyDescent="0.25">
      <c r="A4826">
        <v>4832</v>
      </c>
      <c r="B4826">
        <v>23.3</v>
      </c>
      <c r="C4826">
        <f t="shared" si="151"/>
        <v>17.742760566878708</v>
      </c>
      <c r="D4826">
        <f t="shared" si="150"/>
        <v>8.6783813559999992</v>
      </c>
    </row>
    <row r="4827" spans="1:4" x14ac:dyDescent="0.25">
      <c r="A4827">
        <v>4833</v>
      </c>
      <c r="B4827">
        <v>24.15</v>
      </c>
      <c r="C4827">
        <f t="shared" si="151"/>
        <v>17.676519831716419</v>
      </c>
      <c r="D4827">
        <f t="shared" si="150"/>
        <v>8.678613295249999</v>
      </c>
    </row>
    <row r="4828" spans="1:4" x14ac:dyDescent="0.25">
      <c r="A4828">
        <v>4834</v>
      </c>
      <c r="B4828">
        <v>19.2</v>
      </c>
      <c r="C4828">
        <f t="shared" si="151"/>
        <v>17.607616471247532</v>
      </c>
      <c r="D4828">
        <f t="shared" si="150"/>
        <v>8.6788452344999989</v>
      </c>
    </row>
    <row r="4829" spans="1:4" x14ac:dyDescent="0.25">
      <c r="A4829">
        <v>4835</v>
      </c>
      <c r="B4829">
        <v>14.15</v>
      </c>
      <c r="C4829">
        <f t="shared" si="151"/>
        <v>17.536070943719636</v>
      </c>
      <c r="D4829">
        <f t="shared" si="150"/>
        <v>8.6790771737499988</v>
      </c>
    </row>
    <row r="4830" spans="1:4" x14ac:dyDescent="0.25">
      <c r="A4830">
        <v>4836</v>
      </c>
      <c r="B4830">
        <v>18.3</v>
      </c>
      <c r="C4830">
        <f t="shared" si="151"/>
        <v>17.461904489239821</v>
      </c>
      <c r="D4830">
        <f t="shared" si="150"/>
        <v>8.6793091129999986</v>
      </c>
    </row>
    <row r="4831" spans="1:4" x14ac:dyDescent="0.25">
      <c r="A4831">
        <v>4837</v>
      </c>
      <c r="B4831">
        <v>22.5</v>
      </c>
      <c r="C4831">
        <f t="shared" si="151"/>
        <v>17.385139123489864</v>
      </c>
      <c r="D4831">
        <f t="shared" si="150"/>
        <v>8.6795410522500003</v>
      </c>
    </row>
    <row r="4832" spans="1:4" x14ac:dyDescent="0.25">
      <c r="A4832">
        <v>4838</v>
      </c>
      <c r="B4832">
        <v>21.4</v>
      </c>
      <c r="C4832">
        <f t="shared" si="151"/>
        <v>17.305797631211021</v>
      </c>
      <c r="D4832">
        <f t="shared" si="150"/>
        <v>8.6797729915000001</v>
      </c>
    </row>
    <row r="4833" spans="1:4" x14ac:dyDescent="0.25">
      <c r="A4833">
        <v>4839</v>
      </c>
      <c r="B4833">
        <v>24.7</v>
      </c>
      <c r="C4833">
        <f t="shared" si="151"/>
        <v>17.223903559461831</v>
      </c>
      <c r="D4833">
        <f t="shared" si="150"/>
        <v>8.68000493075</v>
      </c>
    </row>
    <row r="4834" spans="1:4" x14ac:dyDescent="0.25">
      <c r="A4834">
        <v>4840</v>
      </c>
      <c r="B4834">
        <v>26.65</v>
      </c>
      <c r="C4834">
        <f t="shared" si="151"/>
        <v>17.139481210650363</v>
      </c>
      <c r="D4834">
        <f t="shared" si="150"/>
        <v>8.6802368699999999</v>
      </c>
    </row>
    <row r="4835" spans="1:4" x14ac:dyDescent="0.25">
      <c r="A4835">
        <v>4841</v>
      </c>
      <c r="B4835">
        <v>18.100000000000001</v>
      </c>
      <c r="C4835">
        <f t="shared" si="151"/>
        <v>17.052555635342273</v>
      </c>
      <c r="D4835">
        <f t="shared" si="150"/>
        <v>8.6804688092499998</v>
      </c>
    </row>
    <row r="4836" spans="1:4" x14ac:dyDescent="0.25">
      <c r="A4836">
        <v>4842</v>
      </c>
      <c r="B4836">
        <v>16.399999999999999</v>
      </c>
      <c r="C4836">
        <f t="shared" si="151"/>
        <v>16.963152624848483</v>
      </c>
      <c r="D4836">
        <f t="shared" si="150"/>
        <v>8.6807007484999996</v>
      </c>
    </row>
    <row r="4837" spans="1:4" x14ac:dyDescent="0.25">
      <c r="A4837">
        <v>4843</v>
      </c>
      <c r="B4837">
        <v>16.95</v>
      </c>
      <c r="C4837">
        <f t="shared" si="151"/>
        <v>16.87129870359265</v>
      </c>
      <c r="D4837">
        <f t="shared" si="150"/>
        <v>8.6809326877499995</v>
      </c>
    </row>
    <row r="4838" spans="1:4" x14ac:dyDescent="0.25">
      <c r="A4838">
        <v>4844</v>
      </c>
      <c r="B4838">
        <v>20</v>
      </c>
      <c r="C4838">
        <f t="shared" si="151"/>
        <v>16.777021121262337</v>
      </c>
      <c r="D4838">
        <f t="shared" si="150"/>
        <v>8.6811646269999994</v>
      </c>
    </row>
    <row r="4839" spans="1:4" x14ac:dyDescent="0.25">
      <c r="A4839">
        <v>4845</v>
      </c>
      <c r="B4839">
        <v>21.4</v>
      </c>
      <c r="C4839">
        <f t="shared" si="151"/>
        <v>16.68034784474564</v>
      </c>
      <c r="D4839">
        <f t="shared" si="150"/>
        <v>8.6813965662499992</v>
      </c>
    </row>
    <row r="4840" spans="1:4" x14ac:dyDescent="0.25">
      <c r="A4840">
        <v>4846</v>
      </c>
      <c r="B4840">
        <v>21.4</v>
      </c>
      <c r="C4840">
        <f t="shared" si="151"/>
        <v>16.581307549854802</v>
      </c>
      <c r="D4840">
        <f t="shared" si="150"/>
        <v>8.6816285054999991</v>
      </c>
    </row>
    <row r="4841" spans="1:4" x14ac:dyDescent="0.25">
      <c r="A4841">
        <v>4847</v>
      </c>
      <c r="B4841">
        <v>18.899999999999999</v>
      </c>
      <c r="C4841">
        <f t="shared" si="151"/>
        <v>16.479929612841211</v>
      </c>
      <c r="D4841">
        <f t="shared" si="150"/>
        <v>8.681860444749999</v>
      </c>
    </row>
    <row r="4842" spans="1:4" x14ac:dyDescent="0.25">
      <c r="A4842">
        <v>4848</v>
      </c>
      <c r="B4842">
        <v>20.8</v>
      </c>
      <c r="C4842">
        <f t="shared" si="151"/>
        <v>16.376244101701914</v>
      </c>
      <c r="D4842">
        <f t="shared" si="150"/>
        <v>8.6820923839999988</v>
      </c>
    </row>
    <row r="4843" spans="1:4" x14ac:dyDescent="0.25">
      <c r="A4843">
        <v>4849</v>
      </c>
      <c r="B4843">
        <v>22.2</v>
      </c>
      <c r="C4843">
        <f t="shared" si="151"/>
        <v>16.27028176728226</v>
      </c>
      <c r="D4843">
        <f t="shared" si="150"/>
        <v>8.6823243232500005</v>
      </c>
    </row>
    <row r="4844" spans="1:4" x14ac:dyDescent="0.25">
      <c r="A4844">
        <v>4850</v>
      </c>
      <c r="B4844">
        <v>20.85</v>
      </c>
      <c r="C4844">
        <f t="shared" si="151"/>
        <v>16.162074034176513</v>
      </c>
      <c r="D4844">
        <f t="shared" si="150"/>
        <v>8.6825562625000003</v>
      </c>
    </row>
    <row r="4845" spans="1:4" x14ac:dyDescent="0.25">
      <c r="A4845">
        <v>4851</v>
      </c>
      <c r="B4845">
        <v>19.75</v>
      </c>
      <c r="C4845">
        <f t="shared" si="151"/>
        <v>16.051652991428163</v>
      </c>
      <c r="D4845">
        <f t="shared" si="150"/>
        <v>8.6827882017500002</v>
      </c>
    </row>
    <row r="4846" spans="1:4" x14ac:dyDescent="0.25">
      <c r="A4846">
        <v>4852</v>
      </c>
      <c r="B4846">
        <v>15.85</v>
      </c>
      <c r="C4846">
        <f t="shared" si="151"/>
        <v>15.939051383035007</v>
      </c>
      <c r="D4846">
        <f t="shared" si="150"/>
        <v>8.6830201410000001</v>
      </c>
    </row>
    <row r="4847" spans="1:4" x14ac:dyDescent="0.25">
      <c r="A4847">
        <v>4853</v>
      </c>
      <c r="B4847">
        <v>18.899999999999999</v>
      </c>
      <c r="C4847">
        <f t="shared" si="151"/>
        <v>15.824302598259019</v>
      </c>
      <c r="D4847">
        <f t="shared" si="150"/>
        <v>8.6832520802499999</v>
      </c>
    </row>
    <row r="4848" spans="1:4" x14ac:dyDescent="0.25">
      <c r="A4848">
        <v>4854</v>
      </c>
      <c r="B4848">
        <v>20</v>
      </c>
      <c r="C4848">
        <f t="shared" si="151"/>
        <v>15.707440661746197</v>
      </c>
      <c r="D4848">
        <f t="shared" si="150"/>
        <v>8.6834840194999998</v>
      </c>
    </row>
    <row r="4849" spans="1:4" x14ac:dyDescent="0.25">
      <c r="A4849">
        <v>4855</v>
      </c>
      <c r="B4849">
        <v>20.85</v>
      </c>
      <c r="C4849">
        <f t="shared" si="151"/>
        <v>15.588500223458437</v>
      </c>
      <c r="D4849">
        <f t="shared" si="150"/>
        <v>8.6837159587499997</v>
      </c>
    </row>
    <row r="4850" spans="1:4" x14ac:dyDescent="0.25">
      <c r="A4850">
        <v>4856</v>
      </c>
      <c r="B4850">
        <v>20.55</v>
      </c>
      <c r="C4850">
        <f t="shared" si="151"/>
        <v>15.467516548419352</v>
      </c>
      <c r="D4850">
        <f t="shared" si="150"/>
        <v>8.6839478979999996</v>
      </c>
    </row>
    <row r="4851" spans="1:4" x14ac:dyDescent="0.25">
      <c r="A4851">
        <v>4857</v>
      </c>
      <c r="B4851">
        <v>21.4</v>
      </c>
      <c r="C4851">
        <f t="shared" si="151"/>
        <v>15.344525506279588</v>
      </c>
      <c r="D4851">
        <f t="shared" si="150"/>
        <v>8.6841798372499994</v>
      </c>
    </row>
    <row r="4852" spans="1:4" x14ac:dyDescent="0.25">
      <c r="A4852">
        <v>4858</v>
      </c>
      <c r="B4852">
        <v>20.3</v>
      </c>
      <c r="C4852">
        <f t="shared" si="151"/>
        <v>15.219563560701593</v>
      </c>
      <c r="D4852">
        <f t="shared" si="150"/>
        <v>8.6844117764999993</v>
      </c>
    </row>
    <row r="4853" spans="1:4" x14ac:dyDescent="0.25">
      <c r="A4853">
        <v>4859</v>
      </c>
      <c r="B4853">
        <v>17.25</v>
      </c>
      <c r="C4853">
        <f t="shared" si="151"/>
        <v>15.092667758570276</v>
      </c>
      <c r="D4853">
        <f t="shared" si="150"/>
        <v>8.6846437157499992</v>
      </c>
    </row>
    <row r="4854" spans="1:4" x14ac:dyDescent="0.25">
      <c r="A4854">
        <v>4860</v>
      </c>
      <c r="B4854">
        <v>16.399999999999999</v>
      </c>
      <c r="C4854">
        <f t="shared" si="151"/>
        <v>14.963875719029497</v>
      </c>
      <c r="D4854">
        <f t="shared" si="150"/>
        <v>8.684875654999999</v>
      </c>
    </row>
    <row r="4855" spans="1:4" x14ac:dyDescent="0.25">
      <c r="A4855">
        <v>4861</v>
      </c>
      <c r="B4855">
        <v>20</v>
      </c>
      <c r="C4855">
        <f t="shared" si="151"/>
        <v>14.833225622350266</v>
      </c>
      <c r="D4855">
        <f t="shared" si="150"/>
        <v>8.6851075942499989</v>
      </c>
    </row>
    <row r="4856" spans="1:4" x14ac:dyDescent="0.25">
      <c r="A4856">
        <v>4862</v>
      </c>
      <c r="B4856">
        <v>20.85</v>
      </c>
      <c r="C4856">
        <f t="shared" si="151"/>
        <v>14.700756198632922</v>
      </c>
      <c r="D4856">
        <f t="shared" si="150"/>
        <v>8.6853395334999988</v>
      </c>
    </row>
    <row r="4857" spans="1:4" x14ac:dyDescent="0.25">
      <c r="A4857">
        <v>4863</v>
      </c>
      <c r="B4857">
        <v>18.350000000000001</v>
      </c>
      <c r="C4857">
        <f t="shared" si="151"/>
        <v>14.566506716345504</v>
      </c>
      <c r="D4857">
        <f t="shared" si="150"/>
        <v>8.6855714727499986</v>
      </c>
    </row>
    <row r="4858" spans="1:4" x14ac:dyDescent="0.25">
      <c r="A4858">
        <v>4864</v>
      </c>
      <c r="B4858">
        <v>19.7</v>
      </c>
      <c r="C4858">
        <f t="shared" si="151"/>
        <v>14.430516970704472</v>
      </c>
      <c r="D4858">
        <f t="shared" si="150"/>
        <v>8.6858034120000003</v>
      </c>
    </row>
    <row r="4859" spans="1:4" x14ac:dyDescent="0.25">
      <c r="A4859">
        <v>4865</v>
      </c>
      <c r="B4859">
        <v>17.25</v>
      </c>
      <c r="C4859">
        <f t="shared" si="151"/>
        <v>14.292827271897865</v>
      </c>
      <c r="D4859">
        <f t="shared" si="150"/>
        <v>8.6860353512500001</v>
      </c>
    </row>
    <row r="4860" spans="1:4" x14ac:dyDescent="0.25">
      <c r="A4860">
        <v>4866</v>
      </c>
      <c r="B4860">
        <v>19.75</v>
      </c>
      <c r="C4860">
        <f t="shared" si="151"/>
        <v>14.153478433157215</v>
      </c>
      <c r="D4860">
        <f t="shared" si="150"/>
        <v>8.6862672905</v>
      </c>
    </row>
    <row r="4861" spans="1:4" x14ac:dyDescent="0.25">
      <c r="A4861">
        <v>4867</v>
      </c>
      <c r="B4861">
        <v>13.9</v>
      </c>
      <c r="C4861">
        <f t="shared" si="151"/>
        <v>14.012511758680597</v>
      </c>
      <c r="D4861">
        <f t="shared" si="150"/>
        <v>8.6864992297499999</v>
      </c>
    </row>
    <row r="4862" spans="1:4" x14ac:dyDescent="0.25">
      <c r="A4862">
        <v>4868</v>
      </c>
      <c r="B4862">
        <v>14.45</v>
      </c>
      <c r="C4862">
        <f t="shared" si="151"/>
        <v>13.869969031409251</v>
      </c>
      <c r="D4862">
        <f t="shared" si="150"/>
        <v>8.6867311689999998</v>
      </c>
    </row>
    <row r="4863" spans="1:4" x14ac:dyDescent="0.25">
      <c r="A4863">
        <v>4869</v>
      </c>
      <c r="B4863">
        <v>17.2</v>
      </c>
      <c r="C4863">
        <f t="shared" si="151"/>
        <v>13.725892500664138</v>
      </c>
      <c r="D4863">
        <f t="shared" si="150"/>
        <v>8.6869631082499996</v>
      </c>
    </row>
    <row r="4864" spans="1:4" x14ac:dyDescent="0.25">
      <c r="A4864">
        <v>4870</v>
      </c>
      <c r="B4864">
        <v>18.350000000000001</v>
      </c>
      <c r="C4864">
        <f t="shared" si="151"/>
        <v>13.580324869643473</v>
      </c>
      <c r="D4864">
        <f t="shared" si="150"/>
        <v>8.6871950474999995</v>
      </c>
    </row>
    <row r="4865" spans="1:4" x14ac:dyDescent="0.25">
      <c r="A4865">
        <v>4871</v>
      </c>
      <c r="B4865">
        <v>18.350000000000001</v>
      </c>
      <c r="C4865">
        <f t="shared" si="151"/>
        <v>13.433309282785304</v>
      </c>
      <c r="D4865">
        <f t="shared" si="150"/>
        <v>8.6874269867499994</v>
      </c>
    </row>
    <row r="4866" spans="1:4" x14ac:dyDescent="0.25">
      <c r="A4866">
        <v>4872</v>
      </c>
      <c r="B4866">
        <v>18.600000000000001</v>
      </c>
      <c r="C4866">
        <f t="shared" si="151"/>
        <v>13.284889313001957</v>
      </c>
      <c r="D4866">
        <f t="shared" ref="D4866:D4929" si="152">7.5576509 + 0.00023193925 * (A4866)</f>
        <v>8.6876589259999992</v>
      </c>
    </row>
    <row r="4867" spans="1:4" x14ac:dyDescent="0.25">
      <c r="A4867">
        <v>4873</v>
      </c>
      <c r="B4867">
        <v>16.649999999999999</v>
      </c>
      <c r="C4867">
        <f t="shared" si="151"/>
        <v>13.135108948784648</v>
      </c>
      <c r="D4867">
        <f t="shared" si="152"/>
        <v>8.6878908652499991</v>
      </c>
    </row>
    <row r="4868" spans="1:4" x14ac:dyDescent="0.25">
      <c r="A4868">
        <v>4874</v>
      </c>
      <c r="B4868">
        <v>14.7</v>
      </c>
      <c r="C4868">
        <f t="shared" ref="C4868:C4931" si="153">7.5576509+0.00023193925*(A4868)+4.9302661 *COS(2*PI()*(A4868)/(365.25))+8.4965901 *SIN(2*PI() *(A4868)/(365.25))</f>
        <v>12.984012581187558</v>
      </c>
      <c r="D4868">
        <f t="shared" si="152"/>
        <v>8.688122804499999</v>
      </c>
    </row>
    <row r="4869" spans="1:4" x14ac:dyDescent="0.25">
      <c r="A4869">
        <v>4875</v>
      </c>
      <c r="B4869">
        <v>16.649999999999999</v>
      </c>
      <c r="C4869">
        <f t="shared" si="153"/>
        <v>12.831644990691455</v>
      </c>
      <c r="D4869">
        <f t="shared" si="152"/>
        <v>8.6883547437499988</v>
      </c>
    </row>
    <row r="4870" spans="1:4" x14ac:dyDescent="0.25">
      <c r="A4870">
        <v>4876</v>
      </c>
      <c r="B4870">
        <v>18.899999999999999</v>
      </c>
      <c r="C4870">
        <f t="shared" si="153"/>
        <v>12.678051333952151</v>
      </c>
      <c r="D4870">
        <f t="shared" si="152"/>
        <v>8.6885866830000005</v>
      </c>
    </row>
    <row r="4871" spans="1:4" x14ac:dyDescent="0.25">
      <c r="A4871">
        <v>4877</v>
      </c>
      <c r="B4871">
        <v>18.3</v>
      </c>
      <c r="C4871">
        <f t="shared" si="153"/>
        <v>12.523277130438318</v>
      </c>
      <c r="D4871">
        <f t="shared" si="152"/>
        <v>8.6888186222500003</v>
      </c>
    </row>
    <row r="4872" spans="1:4" x14ac:dyDescent="0.25">
      <c r="A4872">
        <v>4878</v>
      </c>
      <c r="B4872">
        <v>18.600000000000001</v>
      </c>
      <c r="C4872">
        <f t="shared" si="153"/>
        <v>12.367368248961277</v>
      </c>
      <c r="D4872">
        <f t="shared" si="152"/>
        <v>8.6890505615000002</v>
      </c>
    </row>
    <row r="4873" spans="1:4" x14ac:dyDescent="0.25">
      <c r="A4873">
        <v>4879</v>
      </c>
      <c r="B4873">
        <v>15.55</v>
      </c>
      <c r="C4873">
        <f t="shared" si="153"/>
        <v>12.210370894102073</v>
      </c>
      <c r="D4873">
        <f t="shared" si="152"/>
        <v>8.6892825007500001</v>
      </c>
    </row>
    <row r="4874" spans="1:4" x14ac:dyDescent="0.25">
      <c r="A4874">
        <v>4880</v>
      </c>
      <c r="B4874">
        <v>14.15</v>
      </c>
      <c r="C4874">
        <f t="shared" si="153"/>
        <v>12.052331592538543</v>
      </c>
      <c r="D4874">
        <f t="shared" si="152"/>
        <v>8.68951444</v>
      </c>
    </row>
    <row r="4875" spans="1:4" x14ac:dyDescent="0.25">
      <c r="A4875">
        <v>4881</v>
      </c>
      <c r="B4875">
        <v>15.3</v>
      </c>
      <c r="C4875">
        <f t="shared" si="153"/>
        <v>11.893297179277052</v>
      </c>
      <c r="D4875">
        <f t="shared" si="152"/>
        <v>8.6897463792499998</v>
      </c>
    </row>
    <row r="4876" spans="1:4" x14ac:dyDescent="0.25">
      <c r="A4876">
        <v>4882</v>
      </c>
      <c r="B4876">
        <v>13.9</v>
      </c>
      <c r="C4876">
        <f t="shared" si="153"/>
        <v>11.733314783793523</v>
      </c>
      <c r="D4876">
        <f t="shared" si="152"/>
        <v>8.6899783184999997</v>
      </c>
    </row>
    <row r="4877" spans="1:4" x14ac:dyDescent="0.25">
      <c r="A4877">
        <v>4883</v>
      </c>
      <c r="B4877">
        <v>16.95</v>
      </c>
      <c r="C4877">
        <f t="shared" si="153"/>
        <v>11.57243181608747</v>
      </c>
      <c r="D4877">
        <f t="shared" si="152"/>
        <v>8.6902102577499996</v>
      </c>
    </row>
    <row r="4878" spans="1:4" x14ac:dyDescent="0.25">
      <c r="A4878">
        <v>4884</v>
      </c>
      <c r="B4878">
        <v>18.05</v>
      </c>
      <c r="C4878">
        <f t="shared" si="153"/>
        <v>11.410695952651688</v>
      </c>
      <c r="D4878">
        <f t="shared" si="152"/>
        <v>8.6904421969999994</v>
      </c>
    </row>
    <row r="4879" spans="1:4" x14ac:dyDescent="0.25">
      <c r="A4879">
        <v>4885</v>
      </c>
      <c r="B4879">
        <v>17.2</v>
      </c>
      <c r="C4879">
        <f t="shared" si="153"/>
        <v>11.248155122365066</v>
      </c>
      <c r="D4879">
        <f t="shared" si="152"/>
        <v>8.6906741362499993</v>
      </c>
    </row>
    <row r="4880" spans="1:4" x14ac:dyDescent="0.25">
      <c r="A4880">
        <v>4886</v>
      </c>
      <c r="B4880">
        <v>15</v>
      </c>
      <c r="C4880">
        <f t="shared" si="153"/>
        <v>11.084857492308608</v>
      </c>
      <c r="D4880">
        <f t="shared" si="152"/>
        <v>8.6909060754999992</v>
      </c>
    </row>
    <row r="4881" spans="1:4" x14ac:dyDescent="0.25">
      <c r="A4881">
        <v>4887</v>
      </c>
      <c r="B4881">
        <v>10.85</v>
      </c>
      <c r="C4881">
        <f t="shared" si="153"/>
        <v>10.920851453513073</v>
      </c>
      <c r="D4881">
        <f t="shared" si="152"/>
        <v>8.691138014749999</v>
      </c>
    </row>
    <row r="4882" spans="1:4" x14ac:dyDescent="0.25">
      <c r="A4882">
        <v>4888</v>
      </c>
      <c r="B4882">
        <v>12.75</v>
      </c>
      <c r="C4882">
        <f t="shared" si="153"/>
        <v>10.756185606638372</v>
      </c>
      <c r="D4882">
        <f t="shared" si="152"/>
        <v>8.6913699539999989</v>
      </c>
    </row>
    <row r="4883" spans="1:4" x14ac:dyDescent="0.25">
      <c r="A4883">
        <v>4889</v>
      </c>
      <c r="B4883">
        <v>13.05</v>
      </c>
      <c r="C4883">
        <f t="shared" si="153"/>
        <v>10.590908747592227</v>
      </c>
      <c r="D4883">
        <f t="shared" si="152"/>
        <v>8.6916018932499988</v>
      </c>
    </row>
    <row r="4884" spans="1:4" x14ac:dyDescent="0.25">
      <c r="A4884">
        <v>4890</v>
      </c>
      <c r="B4884">
        <v>14.45</v>
      </c>
      <c r="C4884">
        <f t="shared" si="153"/>
        <v>10.425069853091109</v>
      </c>
      <c r="D4884">
        <f t="shared" si="152"/>
        <v>8.6918338324999986</v>
      </c>
    </row>
    <row r="4885" spans="1:4" x14ac:dyDescent="0.25">
      <c r="A4885">
        <v>4891</v>
      </c>
      <c r="B4885">
        <v>16.399999999999999</v>
      </c>
      <c r="C4885">
        <f t="shared" si="153"/>
        <v>10.258718066166281</v>
      </c>
      <c r="D4885">
        <f t="shared" si="152"/>
        <v>8.6920657717500003</v>
      </c>
    </row>
    <row r="4886" spans="1:4" x14ac:dyDescent="0.25">
      <c r="A4886">
        <v>4892</v>
      </c>
      <c r="B4886">
        <v>15.3</v>
      </c>
      <c r="C4886">
        <f t="shared" si="153"/>
        <v>10.091902681622656</v>
      </c>
      <c r="D4886">
        <f t="shared" si="152"/>
        <v>8.6922977110000001</v>
      </c>
    </row>
    <row r="4887" spans="1:4" x14ac:dyDescent="0.25">
      <c r="A4887">
        <v>4893</v>
      </c>
      <c r="B4887">
        <v>19.45</v>
      </c>
      <c r="C4887">
        <f t="shared" si="153"/>
        <v>9.9246731314507457</v>
      </c>
      <c r="D4887">
        <f t="shared" si="152"/>
        <v>8.69252965025</v>
      </c>
    </row>
    <row r="4888" spans="1:4" x14ac:dyDescent="0.25">
      <c r="A4888">
        <v>4894</v>
      </c>
      <c r="B4888">
        <v>23.9</v>
      </c>
      <c r="C4888">
        <f t="shared" si="153"/>
        <v>9.757078970199327</v>
      </c>
      <c r="D4888">
        <f t="shared" si="152"/>
        <v>8.6927615894999999</v>
      </c>
    </row>
    <row r="4889" spans="1:4" x14ac:dyDescent="0.25">
      <c r="A4889">
        <v>4895</v>
      </c>
      <c r="B4889">
        <v>18.899999999999999</v>
      </c>
      <c r="C4889">
        <f t="shared" si="153"/>
        <v>9.5891698603118769</v>
      </c>
      <c r="D4889">
        <f t="shared" si="152"/>
        <v>8.6929935287499998</v>
      </c>
    </row>
    <row r="4890" spans="1:4" x14ac:dyDescent="0.25">
      <c r="A4890">
        <v>4896</v>
      </c>
      <c r="B4890">
        <v>15</v>
      </c>
      <c r="C4890">
        <f t="shared" si="153"/>
        <v>9.4209955574296913</v>
      </c>
      <c r="D4890">
        <f t="shared" si="152"/>
        <v>8.6932254679999996</v>
      </c>
    </row>
    <row r="4891" spans="1:4" x14ac:dyDescent="0.25">
      <c r="A4891">
        <v>4897</v>
      </c>
      <c r="B4891">
        <v>13.6</v>
      </c>
      <c r="C4891">
        <f t="shared" si="153"/>
        <v>9.2526058956694861</v>
      </c>
      <c r="D4891">
        <f t="shared" si="152"/>
        <v>8.6934574072499995</v>
      </c>
    </row>
    <row r="4892" spans="1:4" x14ac:dyDescent="0.25">
      <c r="A4892">
        <v>4898</v>
      </c>
      <c r="B4892">
        <v>10.55</v>
      </c>
      <c r="C4892">
        <f t="shared" si="153"/>
        <v>9.0840507728757238</v>
      </c>
      <c r="D4892">
        <f t="shared" si="152"/>
        <v>8.6936893464999994</v>
      </c>
    </row>
    <row r="4893" spans="1:4" x14ac:dyDescent="0.25">
      <c r="A4893">
        <v>4899</v>
      </c>
      <c r="B4893">
        <v>11.4</v>
      </c>
      <c r="C4893">
        <f t="shared" si="153"/>
        <v>8.9153801358554432</v>
      </c>
      <c r="D4893">
        <f t="shared" si="152"/>
        <v>8.6939212857499992</v>
      </c>
    </row>
    <row r="4894" spans="1:4" x14ac:dyDescent="0.25">
      <c r="A4894">
        <v>4900</v>
      </c>
      <c r="B4894">
        <v>12.2</v>
      </c>
      <c r="C4894">
        <f t="shared" si="153"/>
        <v>8.7466439655986292</v>
      </c>
      <c r="D4894">
        <f t="shared" si="152"/>
        <v>8.6941532249999991</v>
      </c>
    </row>
    <row r="4895" spans="1:4" x14ac:dyDescent="0.25">
      <c r="A4895">
        <v>4901</v>
      </c>
      <c r="B4895">
        <v>13.9</v>
      </c>
      <c r="C4895">
        <f t="shared" si="153"/>
        <v>8.5778922624870368</v>
      </c>
      <c r="D4895">
        <f t="shared" si="152"/>
        <v>8.694385164249999</v>
      </c>
    </row>
    <row r="4896" spans="1:4" x14ac:dyDescent="0.25">
      <c r="A4896">
        <v>4902</v>
      </c>
      <c r="B4896">
        <v>13.9</v>
      </c>
      <c r="C4896">
        <f t="shared" si="153"/>
        <v>8.4091750314994052</v>
      </c>
      <c r="D4896">
        <f t="shared" si="152"/>
        <v>8.6946171034999988</v>
      </c>
    </row>
    <row r="4897" spans="1:4" x14ac:dyDescent="0.25">
      <c r="A4897">
        <v>4903</v>
      </c>
      <c r="B4897">
        <v>15.8</v>
      </c>
      <c r="C4897">
        <f t="shared" si="153"/>
        <v>8.2405422674132023</v>
      </c>
      <c r="D4897">
        <f t="shared" si="152"/>
        <v>8.6948490427500005</v>
      </c>
    </row>
    <row r="4898" spans="1:4" x14ac:dyDescent="0.25">
      <c r="A4898">
        <v>4904</v>
      </c>
      <c r="B4898">
        <v>13.85</v>
      </c>
      <c r="C4898">
        <f t="shared" si="153"/>
        <v>8.072043940010774</v>
      </c>
      <c r="D4898">
        <f t="shared" si="152"/>
        <v>8.6950809820000003</v>
      </c>
    </row>
    <row r="4899" spans="1:4" x14ac:dyDescent="0.25">
      <c r="A4899">
        <v>4905</v>
      </c>
      <c r="B4899">
        <v>14.7</v>
      </c>
      <c r="C4899">
        <f t="shared" si="153"/>
        <v>7.903729979292911</v>
      </c>
      <c r="D4899">
        <f t="shared" si="152"/>
        <v>8.6953129212500002</v>
      </c>
    </row>
    <row r="4900" spans="1:4" x14ac:dyDescent="0.25">
      <c r="A4900">
        <v>4906</v>
      </c>
      <c r="B4900">
        <v>15.3</v>
      </c>
      <c r="C4900">
        <f t="shared" si="153"/>
        <v>7.7356502607027782</v>
      </c>
      <c r="D4900">
        <f t="shared" si="152"/>
        <v>8.6955448605000001</v>
      </c>
    </row>
    <row r="4901" spans="1:4" x14ac:dyDescent="0.25">
      <c r="A4901">
        <v>4907</v>
      </c>
      <c r="B4901">
        <v>16.95</v>
      </c>
      <c r="C4901">
        <f t="shared" si="153"/>
        <v>7.5678545903680856</v>
      </c>
      <c r="D4901">
        <f t="shared" si="152"/>
        <v>8.69577679975</v>
      </c>
    </row>
    <row r="4902" spans="1:4" x14ac:dyDescent="0.25">
      <c r="A4902">
        <v>4908</v>
      </c>
      <c r="B4902">
        <v>16.649999999999999</v>
      </c>
      <c r="C4902">
        <f t="shared" si="153"/>
        <v>7.4003926903615325</v>
      </c>
      <c r="D4902">
        <f t="shared" si="152"/>
        <v>8.6960087389999998</v>
      </c>
    </row>
    <row r="4903" spans="1:4" x14ac:dyDescent="0.25">
      <c r="A4903">
        <v>4909</v>
      </c>
      <c r="B4903">
        <v>16.95</v>
      </c>
      <c r="C4903">
        <f t="shared" si="153"/>
        <v>7.2333141839883677</v>
      </c>
      <c r="D4903">
        <f t="shared" si="152"/>
        <v>8.6962406782499997</v>
      </c>
    </row>
    <row r="4904" spans="1:4" x14ac:dyDescent="0.25">
      <c r="A4904">
        <v>4910</v>
      </c>
      <c r="B4904">
        <v>13.35</v>
      </c>
      <c r="C4904">
        <f t="shared" si="153"/>
        <v>7.0666685811010783</v>
      </c>
      <c r="D4904">
        <f t="shared" si="152"/>
        <v>8.6964726174999996</v>
      </c>
    </row>
    <row r="4905" spans="1:4" x14ac:dyDescent="0.25">
      <c r="A4905">
        <v>4911</v>
      </c>
      <c r="B4905">
        <v>13.1</v>
      </c>
      <c r="C4905">
        <f t="shared" si="153"/>
        <v>6.9005052634490491</v>
      </c>
      <c r="D4905">
        <f t="shared" si="152"/>
        <v>8.6967045567499994</v>
      </c>
    </row>
    <row r="4906" spans="1:4" x14ac:dyDescent="0.25">
      <c r="A4906">
        <v>4912</v>
      </c>
      <c r="B4906">
        <v>11.7</v>
      </c>
      <c r="C4906">
        <f t="shared" si="153"/>
        <v>6.7348734700661108</v>
      </c>
      <c r="D4906">
        <f t="shared" si="152"/>
        <v>8.6969364959999993</v>
      </c>
    </row>
    <row r="4907" spans="1:4" x14ac:dyDescent="0.25">
      <c r="A4907">
        <v>4913</v>
      </c>
      <c r="B4907">
        <v>12.2</v>
      </c>
      <c r="C4907">
        <f t="shared" si="153"/>
        <v>6.5698222826989685</v>
      </c>
      <c r="D4907">
        <f t="shared" si="152"/>
        <v>8.6971684352499992</v>
      </c>
    </row>
    <row r="4908" spans="1:4" x14ac:dyDescent="0.25">
      <c r="A4908">
        <v>4914</v>
      </c>
      <c r="B4908">
        <v>14.45</v>
      </c>
      <c r="C4908">
        <f t="shared" si="153"/>
        <v>6.4054006112842128</v>
      </c>
      <c r="D4908">
        <f t="shared" si="152"/>
        <v>8.697400374499999</v>
      </c>
    </row>
    <row r="4909" spans="1:4" x14ac:dyDescent="0.25">
      <c r="A4909">
        <v>4915</v>
      </c>
      <c r="B4909">
        <v>11.15</v>
      </c>
      <c r="C4909">
        <f t="shared" si="153"/>
        <v>6.2416571794741209</v>
      </c>
      <c r="D4909">
        <f t="shared" si="152"/>
        <v>8.6976323137499989</v>
      </c>
    </row>
    <row r="4910" spans="1:4" x14ac:dyDescent="0.25">
      <c r="A4910">
        <v>4916</v>
      </c>
      <c r="B4910">
        <v>7.25</v>
      </c>
      <c r="C4910">
        <f t="shared" si="153"/>
        <v>6.0786405102189676</v>
      </c>
      <c r="D4910">
        <f t="shared" si="152"/>
        <v>8.6978642529999988</v>
      </c>
    </row>
    <row r="4911" spans="1:4" x14ac:dyDescent="0.25">
      <c r="A4911">
        <v>4917</v>
      </c>
      <c r="B4911">
        <v>7.8</v>
      </c>
      <c r="C4911">
        <f t="shared" si="153"/>
        <v>5.9163989114086952</v>
      </c>
      <c r="D4911">
        <f t="shared" si="152"/>
        <v>8.6980961922499986</v>
      </c>
    </row>
    <row r="4912" spans="1:4" x14ac:dyDescent="0.25">
      <c r="A4912">
        <v>4918</v>
      </c>
      <c r="B4912">
        <v>9.15</v>
      </c>
      <c r="C4912">
        <f t="shared" si="153"/>
        <v>5.7549804615768974</v>
      </c>
      <c r="D4912">
        <f t="shared" si="152"/>
        <v>8.6983281315000003</v>
      </c>
    </row>
    <row r="4913" spans="1:4" x14ac:dyDescent="0.25">
      <c r="A4913">
        <v>4919</v>
      </c>
      <c r="B4913">
        <v>9.75</v>
      </c>
      <c r="C4913">
        <f t="shared" si="153"/>
        <v>5.5944329956745396</v>
      </c>
      <c r="D4913">
        <f t="shared" si="152"/>
        <v>8.6985600707500002</v>
      </c>
    </row>
    <row r="4914" spans="1:4" x14ac:dyDescent="0.25">
      <c r="A4914">
        <v>4920</v>
      </c>
      <c r="B4914">
        <v>13.35</v>
      </c>
      <c r="C4914">
        <f t="shared" si="153"/>
        <v>5.4348040909145627</v>
      </c>
      <c r="D4914">
        <f t="shared" si="152"/>
        <v>8.69879201</v>
      </c>
    </row>
    <row r="4915" spans="1:4" x14ac:dyDescent="0.25">
      <c r="A4915">
        <v>4921</v>
      </c>
      <c r="B4915">
        <v>13.05</v>
      </c>
      <c r="C4915">
        <f t="shared" si="153"/>
        <v>5.2761410526920969</v>
      </c>
      <c r="D4915">
        <f t="shared" si="152"/>
        <v>8.6990239492499999</v>
      </c>
    </row>
    <row r="4916" spans="1:4" x14ac:dyDescent="0.25">
      <c r="A4916">
        <v>4922</v>
      </c>
      <c r="B4916">
        <v>12.8</v>
      </c>
      <c r="C4916">
        <f t="shared" si="153"/>
        <v>5.1184909005877426</v>
      </c>
      <c r="D4916">
        <f t="shared" si="152"/>
        <v>8.6992558884999998</v>
      </c>
    </row>
    <row r="4917" spans="1:4" x14ac:dyDescent="0.25">
      <c r="A4917">
        <v>4923</v>
      </c>
      <c r="B4917">
        <v>12.5</v>
      </c>
      <c r="C4917">
        <f t="shared" si="153"/>
        <v>4.9619003544521512</v>
      </c>
      <c r="D4917">
        <f t="shared" si="152"/>
        <v>8.6994878277499996</v>
      </c>
    </row>
    <row r="4918" spans="1:4" x14ac:dyDescent="0.25">
      <c r="A4918">
        <v>4924</v>
      </c>
      <c r="B4918">
        <v>12.5</v>
      </c>
      <c r="C4918">
        <f t="shared" si="153"/>
        <v>4.8064158205819103</v>
      </c>
      <c r="D4918">
        <f t="shared" si="152"/>
        <v>8.6997197669999995</v>
      </c>
    </row>
    <row r="4919" spans="1:4" x14ac:dyDescent="0.25">
      <c r="A4919">
        <v>4925</v>
      </c>
      <c r="B4919">
        <v>12.25</v>
      </c>
      <c r="C4919">
        <f t="shared" si="153"/>
        <v>4.652083377986906</v>
      </c>
      <c r="D4919">
        <f t="shared" si="152"/>
        <v>8.6999517062499994</v>
      </c>
    </row>
    <row r="4920" spans="1:4" x14ac:dyDescent="0.25">
      <c r="A4920">
        <v>4926</v>
      </c>
      <c r="B4920">
        <v>13.6</v>
      </c>
      <c r="C4920">
        <f t="shared" si="153"/>
        <v>4.4989487647539201</v>
      </c>
      <c r="D4920">
        <f t="shared" si="152"/>
        <v>8.7001836454999992</v>
      </c>
    </row>
    <row r="4921" spans="1:4" x14ac:dyDescent="0.25">
      <c r="A4921">
        <v>4927</v>
      </c>
      <c r="B4921">
        <v>12.5</v>
      </c>
      <c r="C4921">
        <f t="shared" si="153"/>
        <v>4.3470573645136437</v>
      </c>
      <c r="D4921">
        <f t="shared" si="152"/>
        <v>8.7004155847499991</v>
      </c>
    </row>
    <row r="4922" spans="1:4" x14ac:dyDescent="0.25">
      <c r="A4922">
        <v>4928</v>
      </c>
      <c r="B4922">
        <v>10.25</v>
      </c>
      <c r="C4922">
        <f t="shared" si="153"/>
        <v>4.1964541930094077</v>
      </c>
      <c r="D4922">
        <f t="shared" si="152"/>
        <v>8.700647523999999</v>
      </c>
    </row>
    <row r="4923" spans="1:4" x14ac:dyDescent="0.25">
      <c r="A4923">
        <v>4929</v>
      </c>
      <c r="B4923">
        <v>10.8</v>
      </c>
      <c r="C4923">
        <f t="shared" si="153"/>
        <v>4.0471838847773158</v>
      </c>
      <c r="D4923">
        <f t="shared" si="152"/>
        <v>8.7008794632499988</v>
      </c>
    </row>
    <row r="4924" spans="1:4" x14ac:dyDescent="0.25">
      <c r="A4924">
        <v>4930</v>
      </c>
      <c r="B4924">
        <v>11.1</v>
      </c>
      <c r="C4924">
        <f t="shared" si="153"/>
        <v>3.8992906799377818</v>
      </c>
      <c r="D4924">
        <f t="shared" si="152"/>
        <v>8.7011114025000005</v>
      </c>
    </row>
    <row r="4925" spans="1:4" x14ac:dyDescent="0.25">
      <c r="A4925">
        <v>4931</v>
      </c>
      <c r="B4925">
        <v>10.25</v>
      </c>
      <c r="C4925">
        <f t="shared" si="153"/>
        <v>3.752818411103918</v>
      </c>
      <c r="D4925">
        <f t="shared" si="152"/>
        <v>8.7013433417500003</v>
      </c>
    </row>
    <row r="4926" spans="1:4" x14ac:dyDescent="0.25">
      <c r="A4926">
        <v>4932</v>
      </c>
      <c r="B4926">
        <v>10.55</v>
      </c>
      <c r="C4926">
        <f t="shared" si="153"/>
        <v>3.6078104904111421</v>
      </c>
      <c r="D4926">
        <f t="shared" si="152"/>
        <v>8.7015752810000002</v>
      </c>
    </row>
    <row r="4927" spans="1:4" x14ac:dyDescent="0.25">
      <c r="A4927">
        <v>4933</v>
      </c>
      <c r="B4927">
        <v>11.35</v>
      </c>
      <c r="C4927">
        <f t="shared" si="153"/>
        <v>3.4643098966705765</v>
      </c>
      <c r="D4927">
        <f t="shared" si="152"/>
        <v>8.7018072202500001</v>
      </c>
    </row>
    <row r="4928" spans="1:4" x14ac:dyDescent="0.25">
      <c r="A4928">
        <v>4934</v>
      </c>
      <c r="B4928">
        <v>13.9</v>
      </c>
      <c r="C4928">
        <f t="shared" si="153"/>
        <v>3.3223591626512894</v>
      </c>
      <c r="D4928">
        <f t="shared" si="152"/>
        <v>8.7020391595</v>
      </c>
    </row>
    <row r="4929" spans="1:4" x14ac:dyDescent="0.25">
      <c r="A4929">
        <v>4935</v>
      </c>
      <c r="B4929">
        <v>12.5</v>
      </c>
      <c r="C4929">
        <f t="shared" si="153"/>
        <v>3.1820003624939153</v>
      </c>
      <c r="D4929">
        <f t="shared" si="152"/>
        <v>8.7022710987499998</v>
      </c>
    </row>
    <row r="4930" spans="1:4" x14ac:dyDescent="0.25">
      <c r="A4930">
        <v>4936</v>
      </c>
      <c r="B4930">
        <v>12.25</v>
      </c>
      <c r="C4930">
        <f t="shared" si="153"/>
        <v>3.0432750992600153</v>
      </c>
      <c r="D4930">
        <f t="shared" ref="D4930:D4993" si="154">7.5576509 + 0.00023193925 * (A4930)</f>
        <v>8.7025030379999997</v>
      </c>
    </row>
    <row r="4931" spans="1:4" x14ac:dyDescent="0.25">
      <c r="A4931">
        <v>4937</v>
      </c>
      <c r="B4931">
        <v>9.75</v>
      </c>
      <c r="C4931">
        <f t="shared" si="153"/>
        <v>2.9062244926212957</v>
      </c>
      <c r="D4931">
        <f t="shared" si="154"/>
        <v>8.7027349772499996</v>
      </c>
    </row>
    <row r="4932" spans="1:4" x14ac:dyDescent="0.25">
      <c r="A4932">
        <v>4938</v>
      </c>
      <c r="B4932">
        <v>8.3000000000000007</v>
      </c>
      <c r="C4932">
        <f t="shared" ref="C4932:C4995" si="155">7.5576509+0.00023193925*(A4932)+4.9302661 *COS(2*PI()*(A4932)/(365.25))+8.4965901 *SIN(2*PI() *(A4932)/(365.25))</f>
        <v>2.7708891666919766</v>
      </c>
      <c r="D4932">
        <f t="shared" si="154"/>
        <v>8.7029669164999994</v>
      </c>
    </row>
    <row r="4933" spans="1:4" x14ac:dyDescent="0.25">
      <c r="A4933">
        <v>4939</v>
      </c>
      <c r="B4933">
        <v>10.3</v>
      </c>
      <c r="C4933">
        <f t="shared" si="155"/>
        <v>2.6373092380066701</v>
      </c>
      <c r="D4933">
        <f t="shared" si="154"/>
        <v>8.7031988557499993</v>
      </c>
    </row>
    <row r="4934" spans="1:4" x14ac:dyDescent="0.25">
      <c r="A4934">
        <v>4940</v>
      </c>
      <c r="B4934">
        <v>9.75</v>
      </c>
      <c r="C4934">
        <f t="shared" si="155"/>
        <v>2.5055243036501418</v>
      </c>
      <c r="D4934">
        <f t="shared" si="154"/>
        <v>8.7034307949999992</v>
      </c>
    </row>
    <row r="4935" spans="1:4" x14ac:dyDescent="0.25">
      <c r="A4935">
        <v>4941</v>
      </c>
      <c r="B4935">
        <v>10</v>
      </c>
      <c r="C4935">
        <f t="shared" si="155"/>
        <v>2.3755734295390241</v>
      </c>
      <c r="D4935">
        <f t="shared" si="154"/>
        <v>8.703662734249999</v>
      </c>
    </row>
    <row r="4936" spans="1:4" x14ac:dyDescent="0.25">
      <c r="A4936">
        <v>4942</v>
      </c>
      <c r="B4936">
        <v>10.25</v>
      </c>
      <c r="C4936">
        <f t="shared" si="155"/>
        <v>2.247495138862444</v>
      </c>
      <c r="D4936">
        <f t="shared" si="154"/>
        <v>8.7038946734999989</v>
      </c>
    </row>
    <row r="4937" spans="1:4" x14ac:dyDescent="0.25">
      <c r="A4937">
        <v>4943</v>
      </c>
      <c r="B4937">
        <v>9.4499999999999993</v>
      </c>
      <c r="C4937">
        <f t="shared" si="155"/>
        <v>2.1213274006816425</v>
      </c>
      <c r="D4937">
        <f t="shared" si="154"/>
        <v>8.7041266127499988</v>
      </c>
    </row>
    <row r="4938" spans="1:4" x14ac:dyDescent="0.25">
      <c r="A4938">
        <v>4944</v>
      </c>
      <c r="B4938">
        <v>9.6999999999999993</v>
      </c>
      <c r="C4938">
        <f t="shared" si="155"/>
        <v>1.997107618694643</v>
      </c>
      <c r="D4938">
        <f t="shared" si="154"/>
        <v>8.7043585519999986</v>
      </c>
    </row>
    <row r="4939" spans="1:4" x14ac:dyDescent="0.25">
      <c r="A4939">
        <v>4945</v>
      </c>
      <c r="B4939">
        <v>7.2</v>
      </c>
      <c r="C4939">
        <f t="shared" si="155"/>
        <v>1.8748726201682056</v>
      </c>
      <c r="D4939">
        <f t="shared" si="154"/>
        <v>8.7045904912500003</v>
      </c>
    </row>
    <row r="4940" spans="1:4" x14ac:dyDescent="0.25">
      <c r="A4940">
        <v>4946</v>
      </c>
      <c r="B4940">
        <v>9.4499999999999993</v>
      </c>
      <c r="C4940">
        <f t="shared" si="155"/>
        <v>1.7546586450393127</v>
      </c>
      <c r="D4940">
        <f t="shared" si="154"/>
        <v>8.7048224305000002</v>
      </c>
    </row>
    <row r="4941" spans="1:4" x14ac:dyDescent="0.25">
      <c r="A4941">
        <v>4947</v>
      </c>
      <c r="B4941">
        <v>11.15</v>
      </c>
      <c r="C4941">
        <f t="shared" si="155"/>
        <v>1.6365013351920199</v>
      </c>
      <c r="D4941">
        <f t="shared" si="154"/>
        <v>8.70505436975</v>
      </c>
    </row>
    <row r="4942" spans="1:4" x14ac:dyDescent="0.25">
      <c r="A4942">
        <v>4948</v>
      </c>
      <c r="B4942">
        <v>9.15</v>
      </c>
      <c r="C4942">
        <f t="shared" si="155"/>
        <v>1.5204357239097344</v>
      </c>
      <c r="D4942">
        <f t="shared" si="154"/>
        <v>8.7052863089999999</v>
      </c>
    </row>
    <row r="4943" spans="1:4" x14ac:dyDescent="0.25">
      <c r="A4943">
        <v>4949</v>
      </c>
      <c r="B4943">
        <v>9.4499999999999993</v>
      </c>
      <c r="C4943">
        <f t="shared" si="155"/>
        <v>1.4064962255086129</v>
      </c>
      <c r="D4943">
        <f t="shared" si="154"/>
        <v>8.7055182482499998</v>
      </c>
    </row>
    <row r="4944" spans="1:4" x14ac:dyDescent="0.25">
      <c r="A4944">
        <v>4950</v>
      </c>
      <c r="B4944">
        <v>10.55</v>
      </c>
      <c r="C4944">
        <f t="shared" si="155"/>
        <v>1.2947166251540856</v>
      </c>
      <c r="D4944">
        <f t="shared" si="154"/>
        <v>8.7057501874999996</v>
      </c>
    </row>
    <row r="4945" spans="1:4" x14ac:dyDescent="0.25">
      <c r="A4945">
        <v>4951</v>
      </c>
      <c r="B4945">
        <v>11.7</v>
      </c>
      <c r="C4945">
        <f t="shared" si="155"/>
        <v>1.1851300688626321</v>
      </c>
      <c r="D4945">
        <f t="shared" si="154"/>
        <v>8.7059821267499995</v>
      </c>
    </row>
    <row r="4946" spans="1:4" x14ac:dyDescent="0.25">
      <c r="A4946">
        <v>4952</v>
      </c>
      <c r="B4946">
        <v>10.85</v>
      </c>
      <c r="C4946">
        <f t="shared" si="155"/>
        <v>1.0777690536940709</v>
      </c>
      <c r="D4946">
        <f t="shared" si="154"/>
        <v>8.7062140659999994</v>
      </c>
    </row>
    <row r="4947" spans="1:4" x14ac:dyDescent="0.25">
      <c r="A4947">
        <v>4953</v>
      </c>
      <c r="B4947">
        <v>9.4499999999999993</v>
      </c>
      <c r="C4947">
        <f t="shared" si="155"/>
        <v>0.972665418134528</v>
      </c>
      <c r="D4947">
        <f t="shared" si="154"/>
        <v>8.7064460052499992</v>
      </c>
    </row>
    <row r="4948" spans="1:4" x14ac:dyDescent="0.25">
      <c r="A4948">
        <v>4954</v>
      </c>
      <c r="B4948">
        <v>5</v>
      </c>
      <c r="C4948">
        <f t="shared" si="155"/>
        <v>0.86985033267519141</v>
      </c>
      <c r="D4948">
        <f t="shared" si="154"/>
        <v>8.7066779444999991</v>
      </c>
    </row>
    <row r="4949" spans="1:4" x14ac:dyDescent="0.25">
      <c r="A4949">
        <v>4955</v>
      </c>
      <c r="B4949">
        <v>6.9</v>
      </c>
      <c r="C4949">
        <f t="shared" si="155"/>
        <v>0.76935429058871163</v>
      </c>
      <c r="D4949">
        <f t="shared" si="154"/>
        <v>8.706909883749999</v>
      </c>
    </row>
    <row r="4950" spans="1:4" x14ac:dyDescent="0.25">
      <c r="A4950">
        <v>4956</v>
      </c>
      <c r="B4950">
        <v>4.45</v>
      </c>
      <c r="C4950">
        <f t="shared" si="155"/>
        <v>0.6712070989051564</v>
      </c>
      <c r="D4950">
        <f t="shared" si="154"/>
        <v>8.7071418229999988</v>
      </c>
    </row>
    <row r="4951" spans="1:4" x14ac:dyDescent="0.25">
      <c r="A4951">
        <v>4957</v>
      </c>
      <c r="B4951">
        <v>5.3</v>
      </c>
      <c r="C4951">
        <f t="shared" si="155"/>
        <v>0.57543786959230081</v>
      </c>
      <c r="D4951">
        <f t="shared" si="154"/>
        <v>8.7073737622500005</v>
      </c>
    </row>
    <row r="4952" spans="1:4" x14ac:dyDescent="0.25">
      <c r="A4952">
        <v>4958</v>
      </c>
      <c r="B4952">
        <v>4.45</v>
      </c>
      <c r="C4952">
        <f t="shared" si="155"/>
        <v>0.48207501094034644</v>
      </c>
      <c r="D4952">
        <f t="shared" si="154"/>
        <v>8.7076057015000004</v>
      </c>
    </row>
    <row r="4953" spans="1:4" x14ac:dyDescent="0.25">
      <c r="A4953">
        <v>4959</v>
      </c>
      <c r="B4953">
        <v>3.6</v>
      </c>
      <c r="C4953">
        <f t="shared" si="155"/>
        <v>0.39114621915571668</v>
      </c>
      <c r="D4953">
        <f t="shared" si="154"/>
        <v>8.7078376407500002</v>
      </c>
    </row>
    <row r="4954" spans="1:4" x14ac:dyDescent="0.25">
      <c r="A4954">
        <v>4960</v>
      </c>
      <c r="B4954">
        <v>4.1500000000000004</v>
      </c>
      <c r="C4954">
        <f t="shared" si="155"/>
        <v>0.3026784701655103</v>
      </c>
      <c r="D4954">
        <f t="shared" si="154"/>
        <v>8.7080695800000001</v>
      </c>
    </row>
    <row r="4955" spans="1:4" x14ac:dyDescent="0.25">
      <c r="A4955">
        <v>4961</v>
      </c>
      <c r="B4955">
        <v>3.1</v>
      </c>
      <c r="C4955">
        <f t="shared" si="155"/>
        <v>0.21669801163437086</v>
      </c>
      <c r="D4955">
        <f t="shared" si="154"/>
        <v>8.70830151925</v>
      </c>
    </row>
    <row r="4956" spans="1:4" x14ac:dyDescent="0.25">
      <c r="A4956">
        <v>4962</v>
      </c>
      <c r="B4956">
        <v>7.5</v>
      </c>
      <c r="C4956">
        <f t="shared" si="155"/>
        <v>0.13323035519796989</v>
      </c>
      <c r="D4956">
        <f t="shared" si="154"/>
        <v>8.7085334584999998</v>
      </c>
    </row>
    <row r="4957" spans="1:4" x14ac:dyDescent="0.25">
      <c r="A4957">
        <v>4963</v>
      </c>
      <c r="B4957">
        <v>8.9</v>
      </c>
      <c r="C4957">
        <f t="shared" si="155"/>
        <v>5.2300268913127113E-2</v>
      </c>
      <c r="D4957">
        <f t="shared" si="154"/>
        <v>8.7087653977499997</v>
      </c>
    </row>
    <row r="4958" spans="1:4" x14ac:dyDescent="0.25">
      <c r="A4958">
        <v>4964</v>
      </c>
      <c r="B4958">
        <v>7.25</v>
      </c>
      <c r="C4958">
        <f t="shared" si="155"/>
        <v>-2.606823007089254E-2</v>
      </c>
      <c r="D4958">
        <f t="shared" si="154"/>
        <v>8.7089973369999996</v>
      </c>
    </row>
    <row r="4959" spans="1:4" x14ac:dyDescent="0.25">
      <c r="A4959">
        <v>4965</v>
      </c>
      <c r="B4959">
        <v>10.25</v>
      </c>
      <c r="C4959">
        <f t="shared" si="155"/>
        <v>-0.10185188261992817</v>
      </c>
      <c r="D4959">
        <f t="shared" si="154"/>
        <v>8.7092292762499994</v>
      </c>
    </row>
    <row r="4960" spans="1:4" x14ac:dyDescent="0.25">
      <c r="A4960">
        <v>4966</v>
      </c>
      <c r="B4960">
        <v>8.35</v>
      </c>
      <c r="C4960">
        <f t="shared" si="155"/>
        <v>-0.17502819449744944</v>
      </c>
      <c r="D4960">
        <f t="shared" si="154"/>
        <v>8.7094612154999993</v>
      </c>
    </row>
    <row r="4961" spans="1:4" x14ac:dyDescent="0.25">
      <c r="A4961">
        <v>4967</v>
      </c>
      <c r="B4961">
        <v>8.9</v>
      </c>
      <c r="C4961">
        <f t="shared" si="155"/>
        <v>-0.24557544302080281</v>
      </c>
      <c r="D4961">
        <f t="shared" si="154"/>
        <v>8.7096931547499992</v>
      </c>
    </row>
    <row r="4962" spans="1:4" x14ac:dyDescent="0.25">
      <c r="A4962">
        <v>4968</v>
      </c>
      <c r="B4962">
        <v>11.35</v>
      </c>
      <c r="C4962">
        <f t="shared" si="155"/>
        <v>-0.31347268348971546</v>
      </c>
      <c r="D4962">
        <f t="shared" si="154"/>
        <v>8.709925093999999</v>
      </c>
    </row>
    <row r="4963" spans="1:4" x14ac:dyDescent="0.25">
      <c r="A4963">
        <v>4969</v>
      </c>
      <c r="B4963">
        <v>6.95</v>
      </c>
      <c r="C4963">
        <f t="shared" si="155"/>
        <v>-0.37869975538370326</v>
      </c>
      <c r="D4963">
        <f t="shared" si="154"/>
        <v>8.7101570332499989</v>
      </c>
    </row>
    <row r="4964" spans="1:4" x14ac:dyDescent="0.25">
      <c r="A4964">
        <v>4970</v>
      </c>
      <c r="B4964">
        <v>5.3</v>
      </c>
      <c r="C4964">
        <f t="shared" si="155"/>
        <v>-0.44123728832829112</v>
      </c>
      <c r="D4964">
        <f t="shared" si="154"/>
        <v>8.7103889724999988</v>
      </c>
    </row>
    <row r="4965" spans="1:4" x14ac:dyDescent="0.25">
      <c r="A4965">
        <v>4971</v>
      </c>
      <c r="B4965">
        <v>3.35</v>
      </c>
      <c r="C4965">
        <f t="shared" si="155"/>
        <v>-0.50106670782684137</v>
      </c>
      <c r="D4965">
        <f t="shared" si="154"/>
        <v>8.7106209117499986</v>
      </c>
    </row>
    <row r="4966" spans="1:4" x14ac:dyDescent="0.25">
      <c r="A4966">
        <v>4972</v>
      </c>
      <c r="B4966">
        <v>4.7</v>
      </c>
      <c r="C4966">
        <f t="shared" si="155"/>
        <v>-0.55817024075690469</v>
      </c>
      <c r="D4966">
        <f t="shared" si="154"/>
        <v>8.7108528510000003</v>
      </c>
    </row>
    <row r="4967" spans="1:4" x14ac:dyDescent="0.25">
      <c r="A4967">
        <v>4973</v>
      </c>
      <c r="B4967">
        <v>5</v>
      </c>
      <c r="C4967">
        <f t="shared" si="155"/>
        <v>-0.61253092062992387</v>
      </c>
      <c r="D4967">
        <f t="shared" si="154"/>
        <v>8.7110847902500002</v>
      </c>
    </row>
    <row r="4968" spans="1:4" x14ac:dyDescent="0.25">
      <c r="A4968">
        <v>4974</v>
      </c>
      <c r="B4968">
        <v>2.25</v>
      </c>
      <c r="C4968">
        <f t="shared" si="155"/>
        <v>-0.66413259261149804</v>
      </c>
      <c r="D4968">
        <f t="shared" si="154"/>
        <v>8.7113167295</v>
      </c>
    </row>
    <row r="4969" spans="1:4" x14ac:dyDescent="0.25">
      <c r="A4969">
        <v>4975</v>
      </c>
      <c r="B4969">
        <v>-0.25</v>
      </c>
      <c r="C4969">
        <f t="shared" si="155"/>
        <v>-0.71295991830218242</v>
      </c>
      <c r="D4969">
        <f t="shared" si="154"/>
        <v>8.7115486687499999</v>
      </c>
    </row>
    <row r="4970" spans="1:4" x14ac:dyDescent="0.25">
      <c r="A4970">
        <v>4976</v>
      </c>
      <c r="B4970">
        <v>0.85</v>
      </c>
      <c r="C4970">
        <f t="shared" si="155"/>
        <v>-0.75899838027623634</v>
      </c>
      <c r="D4970">
        <f t="shared" si="154"/>
        <v>8.7117806079999998</v>
      </c>
    </row>
    <row r="4971" spans="1:4" x14ac:dyDescent="0.25">
      <c r="A4971">
        <v>4977</v>
      </c>
      <c r="B4971">
        <v>-0.6</v>
      </c>
      <c r="C4971">
        <f t="shared" si="155"/>
        <v>-0.80223428637743943</v>
      </c>
      <c r="D4971">
        <f t="shared" si="154"/>
        <v>8.7120125472499996</v>
      </c>
    </row>
    <row r="4972" spans="1:4" x14ac:dyDescent="0.25">
      <c r="A4972">
        <v>4978</v>
      </c>
      <c r="B4972">
        <v>-3.05</v>
      </c>
      <c r="C4972">
        <f t="shared" si="155"/>
        <v>-0.84265477377109299</v>
      </c>
      <c r="D4972">
        <f t="shared" si="154"/>
        <v>8.7122444864999995</v>
      </c>
    </row>
    <row r="4973" spans="1:4" x14ac:dyDescent="0.25">
      <c r="A4973">
        <v>4979</v>
      </c>
      <c r="B4973">
        <v>-3.85</v>
      </c>
      <c r="C4973">
        <f t="shared" si="155"/>
        <v>-0.88024781275008213</v>
      </c>
      <c r="D4973">
        <f t="shared" si="154"/>
        <v>8.7124764257499994</v>
      </c>
    </row>
    <row r="4974" spans="1:4" x14ac:dyDescent="0.25">
      <c r="A4974">
        <v>4980</v>
      </c>
      <c r="B4974">
        <v>-2.75</v>
      </c>
      <c r="C4974">
        <f t="shared" si="155"/>
        <v>-0.91500221029475082</v>
      </c>
      <c r="D4974">
        <f t="shared" si="154"/>
        <v>8.7127083649999992</v>
      </c>
    </row>
    <row r="4975" spans="1:4" x14ac:dyDescent="0.25">
      <c r="A4975">
        <v>4981</v>
      </c>
      <c r="B4975">
        <v>-3.6</v>
      </c>
      <c r="C4975">
        <f t="shared" si="155"/>
        <v>-0.94690761338527629</v>
      </c>
      <c r="D4975">
        <f t="shared" si="154"/>
        <v>8.7129403042499991</v>
      </c>
    </row>
    <row r="4976" spans="1:4" x14ac:dyDescent="0.25">
      <c r="A4976">
        <v>4982</v>
      </c>
      <c r="B4976">
        <v>-1.1499999999999999</v>
      </c>
      <c r="C4976">
        <f t="shared" si="155"/>
        <v>-0.97595451206494044</v>
      </c>
      <c r="D4976">
        <f t="shared" si="154"/>
        <v>8.713172243499999</v>
      </c>
    </row>
    <row r="4977" spans="1:4" x14ac:dyDescent="0.25">
      <c r="A4977">
        <v>4983</v>
      </c>
      <c r="B4977">
        <v>2.5</v>
      </c>
      <c r="C4977">
        <f t="shared" si="155"/>
        <v>-1.0021342422545949</v>
      </c>
      <c r="D4977">
        <f t="shared" si="154"/>
        <v>8.7134041827499988</v>
      </c>
    </row>
    <row r="4978" spans="1:4" x14ac:dyDescent="0.25">
      <c r="A4978">
        <v>4984</v>
      </c>
      <c r="B4978">
        <v>0.25</v>
      </c>
      <c r="C4978">
        <f t="shared" si="155"/>
        <v>-1.025438988316302</v>
      </c>
      <c r="D4978">
        <f t="shared" si="154"/>
        <v>8.7136361220000005</v>
      </c>
    </row>
    <row r="4979" spans="1:4" x14ac:dyDescent="0.25">
      <c r="A4979">
        <v>4985</v>
      </c>
      <c r="B4979">
        <v>3.65</v>
      </c>
      <c r="C4979">
        <f t="shared" si="155"/>
        <v>-1.0458617853661991</v>
      </c>
      <c r="D4979">
        <f t="shared" si="154"/>
        <v>8.7138680612500004</v>
      </c>
    </row>
    <row r="4980" spans="1:4" x14ac:dyDescent="0.25">
      <c r="A4980">
        <v>4986</v>
      </c>
      <c r="B4980">
        <v>1.65</v>
      </c>
      <c r="C4980">
        <f t="shared" si="155"/>
        <v>-1.0633965213355294</v>
      </c>
      <c r="D4980">
        <f t="shared" si="154"/>
        <v>8.7141000005000002</v>
      </c>
    </row>
    <row r="4981" spans="1:4" x14ac:dyDescent="0.25">
      <c r="A4981">
        <v>4987</v>
      </c>
      <c r="B4981">
        <v>2.2000000000000002</v>
      </c>
      <c r="C4981">
        <f t="shared" si="155"/>
        <v>-1.078037938779258</v>
      </c>
      <c r="D4981">
        <f t="shared" si="154"/>
        <v>8.7143319397500001</v>
      </c>
    </row>
    <row r="4982" spans="1:4" x14ac:dyDescent="0.25">
      <c r="A4982">
        <v>4988</v>
      </c>
      <c r="B4982">
        <v>5.55</v>
      </c>
      <c r="C4982">
        <f t="shared" si="155"/>
        <v>-1.0897816364318587</v>
      </c>
      <c r="D4982">
        <f t="shared" si="154"/>
        <v>8.714563879</v>
      </c>
    </row>
    <row r="4983" spans="1:4" x14ac:dyDescent="0.25">
      <c r="A4983">
        <v>4989</v>
      </c>
      <c r="B4983">
        <v>6.4</v>
      </c>
      <c r="C4983">
        <f t="shared" si="155"/>
        <v>-1.0986240705096879</v>
      </c>
      <c r="D4983">
        <f t="shared" si="154"/>
        <v>8.7147958182499998</v>
      </c>
    </row>
    <row r="4984" spans="1:4" x14ac:dyDescent="0.25">
      <c r="A4984">
        <v>4990</v>
      </c>
      <c r="B4984">
        <v>4.2</v>
      </c>
      <c r="C4984">
        <f t="shared" si="155"/>
        <v>-1.1045625557596832</v>
      </c>
      <c r="D4984">
        <f t="shared" si="154"/>
        <v>8.7150277574999997</v>
      </c>
    </row>
    <row r="4985" spans="1:4" x14ac:dyDescent="0.25">
      <c r="A4985">
        <v>4991</v>
      </c>
      <c r="B4985">
        <v>2.8</v>
      </c>
      <c r="C4985">
        <f t="shared" si="155"/>
        <v>-1.107595266253969</v>
      </c>
      <c r="D4985">
        <f t="shared" si="154"/>
        <v>8.7152596967499996</v>
      </c>
    </row>
    <row r="4986" spans="1:4" x14ac:dyDescent="0.25">
      <c r="A4986">
        <v>4992</v>
      </c>
      <c r="B4986">
        <v>0.85</v>
      </c>
      <c r="C4986">
        <f t="shared" si="155"/>
        <v>-1.107721235930164</v>
      </c>
      <c r="D4986">
        <f t="shared" si="154"/>
        <v>8.7154916359999994</v>
      </c>
    </row>
    <row r="4987" spans="1:4" x14ac:dyDescent="0.25">
      <c r="A4987">
        <v>4993</v>
      </c>
      <c r="B4987">
        <v>-0.55000000000000004</v>
      </c>
      <c r="C4987">
        <f t="shared" si="155"/>
        <v>-1.1049403588772577</v>
      </c>
      <c r="D4987">
        <f t="shared" si="154"/>
        <v>8.7157235752499993</v>
      </c>
    </row>
    <row r="4988" spans="1:4" x14ac:dyDescent="0.25">
      <c r="A4988">
        <v>4994</v>
      </c>
      <c r="B4988">
        <v>4.45</v>
      </c>
      <c r="C4988">
        <f t="shared" si="155"/>
        <v>-1.0992533893669485</v>
      </c>
      <c r="D4988">
        <f t="shared" si="154"/>
        <v>8.7159555144999992</v>
      </c>
    </row>
    <row r="4989" spans="1:4" x14ac:dyDescent="0.25">
      <c r="A4989">
        <v>4995</v>
      </c>
      <c r="B4989">
        <v>4.45</v>
      </c>
      <c r="C4989">
        <f t="shared" si="155"/>
        <v>-1.0906619416304641</v>
      </c>
      <c r="D4989">
        <f t="shared" si="154"/>
        <v>8.716187453749999</v>
      </c>
    </row>
    <row r="4990" spans="1:4" x14ac:dyDescent="0.25">
      <c r="A4990">
        <v>4996</v>
      </c>
      <c r="B4990">
        <v>4.75</v>
      </c>
      <c r="C4990">
        <f t="shared" si="155"/>
        <v>-1.0791684893808435</v>
      </c>
      <c r="D4990">
        <f t="shared" si="154"/>
        <v>8.7164193929999989</v>
      </c>
    </row>
    <row r="4991" spans="1:4" x14ac:dyDescent="0.25">
      <c r="A4991">
        <v>4997</v>
      </c>
      <c r="B4991">
        <v>5.25</v>
      </c>
      <c r="C4991">
        <f t="shared" si="155"/>
        <v>-1.0647763650809816</v>
      </c>
      <c r="D4991">
        <f t="shared" si="154"/>
        <v>8.7166513322499988</v>
      </c>
    </row>
    <row r="4992" spans="1:4" x14ac:dyDescent="0.25">
      <c r="A4992">
        <v>4998</v>
      </c>
      <c r="B4992">
        <v>8.9</v>
      </c>
      <c r="C4992">
        <f t="shared" si="155"/>
        <v>-1.0474897589574415</v>
      </c>
      <c r="D4992">
        <f t="shared" si="154"/>
        <v>8.7168832714999986</v>
      </c>
    </row>
    <row r="4993" spans="1:4" x14ac:dyDescent="0.25">
      <c r="A4993">
        <v>4999</v>
      </c>
      <c r="B4993">
        <v>6.95</v>
      </c>
      <c r="C4993">
        <f t="shared" si="155"/>
        <v>-1.0273137177605163</v>
      </c>
      <c r="D4993">
        <f t="shared" si="154"/>
        <v>8.7171152107500003</v>
      </c>
    </row>
    <row r="4994" spans="1:4" x14ac:dyDescent="0.25">
      <c r="A4994">
        <v>5000</v>
      </c>
      <c r="B4994">
        <v>6.4</v>
      </c>
      <c r="C4994">
        <f t="shared" si="155"/>
        <v>-1.0042541432708765</v>
      </c>
      <c r="D4994">
        <f t="shared" ref="D4994:D5057" si="156">7.5576509 + 0.00023193925 * (A4994)</f>
        <v>8.7173471500000002</v>
      </c>
    </row>
    <row r="4995" spans="1:4" x14ac:dyDescent="0.25">
      <c r="A4995">
        <v>5001</v>
      </c>
      <c r="B4995">
        <v>3.6</v>
      </c>
      <c r="C4995">
        <f t="shared" si="155"/>
        <v>-0.97831779055301293</v>
      </c>
      <c r="D4995">
        <f t="shared" si="156"/>
        <v>8.71757908925</v>
      </c>
    </row>
    <row r="4996" spans="1:4" x14ac:dyDescent="0.25">
      <c r="A4996">
        <v>5002</v>
      </c>
      <c r="B4996">
        <v>2.2000000000000002</v>
      </c>
      <c r="C4996">
        <f t="shared" ref="C4996:C5059" si="157">7.5576509+0.00023193925*(A4996)+4.9302661 *COS(2*PI()*(A4996)/(365.25))+8.4965901 *SIN(2*PI() *(A4996)/(365.25))</f>
        <v>-0.94951226595645633</v>
      </c>
      <c r="D4996">
        <f t="shared" si="156"/>
        <v>8.7178110284999999</v>
      </c>
    </row>
    <row r="4997" spans="1:4" x14ac:dyDescent="0.25">
      <c r="A4997">
        <v>5003</v>
      </c>
      <c r="B4997">
        <v>4.2</v>
      </c>
      <c r="C4997">
        <f t="shared" si="157"/>
        <v>-0.91784602486479727</v>
      </c>
      <c r="D4997">
        <f t="shared" si="156"/>
        <v>8.7180429677499998</v>
      </c>
    </row>
    <row r="4998" spans="1:4" x14ac:dyDescent="0.25">
      <c r="A4998">
        <v>5004</v>
      </c>
      <c r="B4998">
        <v>6.4</v>
      </c>
      <c r="C4998">
        <f t="shared" si="157"/>
        <v>-0.88332836919364865</v>
      </c>
      <c r="D4998">
        <f t="shared" si="156"/>
        <v>8.7182749069999996</v>
      </c>
    </row>
    <row r="4999" spans="1:4" x14ac:dyDescent="0.25">
      <c r="A4999">
        <v>5005</v>
      </c>
      <c r="B4999">
        <v>7.8</v>
      </c>
      <c r="C4999">
        <f t="shared" si="157"/>
        <v>-0.84596944463816026</v>
      </c>
      <c r="D4999">
        <f t="shared" si="156"/>
        <v>8.7185068462499995</v>
      </c>
    </row>
    <row r="5000" spans="1:4" x14ac:dyDescent="0.25">
      <c r="A5000">
        <v>5006</v>
      </c>
      <c r="B5000">
        <v>7.8</v>
      </c>
      <c r="C5000">
        <f t="shared" si="157"/>
        <v>-0.80578023767053786</v>
      </c>
      <c r="D5000">
        <f t="shared" si="156"/>
        <v>8.7187387854999994</v>
      </c>
    </row>
    <row r="5001" spans="1:4" x14ac:dyDescent="0.25">
      <c r="A5001">
        <v>5007</v>
      </c>
      <c r="B5001">
        <v>8.3000000000000007</v>
      </c>
      <c r="C5001">
        <f t="shared" si="157"/>
        <v>-0.76277257228921957</v>
      </c>
      <c r="D5001">
        <f t="shared" si="156"/>
        <v>8.7189707247499992</v>
      </c>
    </row>
    <row r="5002" spans="1:4" x14ac:dyDescent="0.25">
      <c r="A5002">
        <v>5008</v>
      </c>
      <c r="B5002">
        <v>4.4000000000000004</v>
      </c>
      <c r="C5002">
        <f t="shared" si="157"/>
        <v>-0.71695910651972738</v>
      </c>
      <c r="D5002">
        <f t="shared" si="156"/>
        <v>8.7192026639999991</v>
      </c>
    </row>
    <row r="5003" spans="1:4" x14ac:dyDescent="0.25">
      <c r="A5003">
        <v>5009</v>
      </c>
      <c r="B5003">
        <v>2.75</v>
      </c>
      <c r="C5003">
        <f t="shared" si="157"/>
        <v>-0.66835332866905439</v>
      </c>
      <c r="D5003">
        <f t="shared" si="156"/>
        <v>8.719434603249999</v>
      </c>
    </row>
    <row r="5004" spans="1:4" x14ac:dyDescent="0.25">
      <c r="A5004">
        <v>5010</v>
      </c>
      <c r="B5004">
        <v>3.65</v>
      </c>
      <c r="C5004">
        <f t="shared" si="157"/>
        <v>-0.61696955333438286</v>
      </c>
      <c r="D5004">
        <f t="shared" si="156"/>
        <v>8.7196665424999988</v>
      </c>
    </row>
    <row r="5005" spans="1:4" x14ac:dyDescent="0.25">
      <c r="A5005">
        <v>5011</v>
      </c>
      <c r="B5005">
        <v>2.2000000000000002</v>
      </c>
      <c r="C5005">
        <f t="shared" si="157"/>
        <v>-0.56282291716687638</v>
      </c>
      <c r="D5005">
        <f t="shared" si="156"/>
        <v>8.7198984817500005</v>
      </c>
    </row>
    <row r="5006" spans="1:4" x14ac:dyDescent="0.25">
      <c r="A5006">
        <v>5012</v>
      </c>
      <c r="B5006">
        <v>-1.1000000000000001</v>
      </c>
      <c r="C5006">
        <f t="shared" si="157"/>
        <v>-0.50592937439285279</v>
      </c>
      <c r="D5006">
        <f t="shared" si="156"/>
        <v>8.7201304210000004</v>
      </c>
    </row>
    <row r="5007" spans="1:4" x14ac:dyDescent="0.25">
      <c r="A5007">
        <v>5013</v>
      </c>
      <c r="B5007">
        <v>-1.1000000000000001</v>
      </c>
      <c r="C5007">
        <f t="shared" si="157"/>
        <v>-0.44630569209234583</v>
      </c>
      <c r="D5007">
        <f t="shared" si="156"/>
        <v>8.7203623602500002</v>
      </c>
    </row>
    <row r="5008" spans="1:4" x14ac:dyDescent="0.25">
      <c r="A5008">
        <v>5014</v>
      </c>
      <c r="B5008">
        <v>-0.55000000000000004</v>
      </c>
      <c r="C5008">
        <f t="shared" si="157"/>
        <v>-0.38396944523759124</v>
      </c>
      <c r="D5008">
        <f t="shared" si="156"/>
        <v>8.7205942995000001</v>
      </c>
    </row>
    <row r="5009" spans="1:4" x14ac:dyDescent="0.25">
      <c r="A5009">
        <v>5015</v>
      </c>
      <c r="B5009">
        <v>1.4</v>
      </c>
      <c r="C5009">
        <f t="shared" si="157"/>
        <v>-0.31893901149247483</v>
      </c>
      <c r="D5009">
        <f t="shared" si="156"/>
        <v>8.72082623875</v>
      </c>
    </row>
    <row r="5010" spans="1:4" x14ac:dyDescent="0.25">
      <c r="A5010">
        <v>5016</v>
      </c>
      <c r="B5010">
        <v>4.1500000000000004</v>
      </c>
      <c r="C5010">
        <f t="shared" si="157"/>
        <v>-0.25123356577391931</v>
      </c>
      <c r="D5010">
        <f t="shared" si="156"/>
        <v>8.7210581779999998</v>
      </c>
    </row>
    <row r="5011" spans="1:4" x14ac:dyDescent="0.25">
      <c r="A5011">
        <v>5017</v>
      </c>
      <c r="B5011">
        <v>5</v>
      </c>
      <c r="C5011">
        <f t="shared" si="157"/>
        <v>-0.18087307457814283</v>
      </c>
      <c r="D5011">
        <f t="shared" si="156"/>
        <v>8.7212901172499997</v>
      </c>
    </row>
    <row r="5012" spans="1:4" x14ac:dyDescent="0.25">
      <c r="A5012">
        <v>5018</v>
      </c>
      <c r="B5012">
        <v>4.45</v>
      </c>
      <c r="C5012">
        <f t="shared" si="157"/>
        <v>-0.10787829007181315</v>
      </c>
      <c r="D5012">
        <f t="shared" si="156"/>
        <v>8.7215220564999996</v>
      </c>
    </row>
    <row r="5013" spans="1:4" x14ac:dyDescent="0.25">
      <c r="A5013">
        <v>5019</v>
      </c>
      <c r="B5013">
        <v>3.9</v>
      </c>
      <c r="C5013">
        <f t="shared" si="157"/>
        <v>-3.2270743951601233E-2</v>
      </c>
      <c r="D5013">
        <f t="shared" si="156"/>
        <v>8.7217539957499994</v>
      </c>
    </row>
    <row r="5014" spans="1:4" x14ac:dyDescent="0.25">
      <c r="A5014">
        <v>5020</v>
      </c>
      <c r="B5014">
        <v>5.85</v>
      </c>
      <c r="C5014">
        <f t="shared" si="157"/>
        <v>4.5927258927800807E-2</v>
      </c>
      <c r="D5014">
        <f t="shared" si="156"/>
        <v>8.7219859349999993</v>
      </c>
    </row>
    <row r="5015" spans="1:4" x14ac:dyDescent="0.25">
      <c r="A5015">
        <v>5021</v>
      </c>
      <c r="B5015">
        <v>3.9</v>
      </c>
      <c r="C5015">
        <f t="shared" si="157"/>
        <v>0.12669264715388273</v>
      </c>
      <c r="D5015">
        <f t="shared" si="156"/>
        <v>8.7222178742499992</v>
      </c>
    </row>
    <row r="5016" spans="1:4" x14ac:dyDescent="0.25">
      <c r="A5016">
        <v>5022</v>
      </c>
      <c r="B5016">
        <v>6.1</v>
      </c>
      <c r="C5016">
        <f t="shared" si="157"/>
        <v>0.21000158958329784</v>
      </c>
      <c r="D5016">
        <f t="shared" si="156"/>
        <v>8.722449813499999</v>
      </c>
    </row>
    <row r="5017" spans="1:4" x14ac:dyDescent="0.25">
      <c r="A5017">
        <v>5023</v>
      </c>
      <c r="B5017">
        <v>5</v>
      </c>
      <c r="C5017">
        <f t="shared" si="157"/>
        <v>0.29582950239436201</v>
      </c>
      <c r="D5017">
        <f t="shared" si="156"/>
        <v>8.7226817527499989</v>
      </c>
    </row>
    <row r="5018" spans="1:4" x14ac:dyDescent="0.25">
      <c r="A5018">
        <v>5024</v>
      </c>
      <c r="B5018">
        <v>5</v>
      </c>
      <c r="C5018">
        <f t="shared" si="157"/>
        <v>0.38415105636125091</v>
      </c>
      <c r="D5018">
        <f t="shared" si="156"/>
        <v>8.7229136919999988</v>
      </c>
    </row>
    <row r="5019" spans="1:4" x14ac:dyDescent="0.25">
      <c r="A5019">
        <v>5025</v>
      </c>
      <c r="B5019">
        <v>2.75</v>
      </c>
      <c r="C5019">
        <f t="shared" si="157"/>
        <v>0.47494018434981378</v>
      </c>
      <c r="D5019">
        <f t="shared" si="156"/>
        <v>8.7231456312499986</v>
      </c>
    </row>
    <row r="5020" spans="1:4" x14ac:dyDescent="0.25">
      <c r="A5020">
        <v>5026</v>
      </c>
      <c r="B5020">
        <v>3.6</v>
      </c>
      <c r="C5020">
        <f t="shared" si="157"/>
        <v>0.56817008903105659</v>
      </c>
      <c r="D5020">
        <f t="shared" si="156"/>
        <v>8.7233775705000003</v>
      </c>
    </row>
    <row r="5021" spans="1:4" x14ac:dyDescent="0.25">
      <c r="A5021">
        <v>5027</v>
      </c>
      <c r="B5021">
        <v>4.7</v>
      </c>
      <c r="C5021">
        <f t="shared" si="157"/>
        <v>0.66381325081066045</v>
      </c>
      <c r="D5021">
        <f t="shared" si="156"/>
        <v>8.7236095097500002</v>
      </c>
    </row>
    <row r="5022" spans="1:4" x14ac:dyDescent="0.25">
      <c r="A5022">
        <v>5028</v>
      </c>
      <c r="B5022">
        <v>7.5</v>
      </c>
      <c r="C5022">
        <f t="shared" si="157"/>
        <v>0.76184143597301812</v>
      </c>
      <c r="D5022">
        <f t="shared" si="156"/>
        <v>8.723841449</v>
      </c>
    </row>
    <row r="5023" spans="1:4" x14ac:dyDescent="0.25">
      <c r="A5023">
        <v>5029</v>
      </c>
      <c r="B5023">
        <v>5.3</v>
      </c>
      <c r="C5023">
        <f t="shared" si="157"/>
        <v>0.86222570503541185</v>
      </c>
      <c r="D5023">
        <f t="shared" si="156"/>
        <v>8.7240733882499999</v>
      </c>
    </row>
    <row r="5024" spans="1:4" x14ac:dyDescent="0.25">
      <c r="A5024">
        <v>5030</v>
      </c>
      <c r="B5024">
        <v>3.6</v>
      </c>
      <c r="C5024">
        <f t="shared" si="157"/>
        <v>0.96493642131223289</v>
      </c>
      <c r="D5024">
        <f t="shared" si="156"/>
        <v>8.7243053274999998</v>
      </c>
    </row>
    <row r="5025" spans="1:4" x14ac:dyDescent="0.25">
      <c r="A5025">
        <v>5031</v>
      </c>
      <c r="B5025">
        <v>4.1500000000000004</v>
      </c>
      <c r="C5025">
        <f t="shared" si="157"/>
        <v>1.0699432596847203</v>
      </c>
      <c r="D5025">
        <f t="shared" si="156"/>
        <v>8.7245372667499996</v>
      </c>
    </row>
    <row r="5026" spans="1:4" x14ac:dyDescent="0.25">
      <c r="A5026">
        <v>5032</v>
      </c>
      <c r="B5026">
        <v>4.45</v>
      </c>
      <c r="C5026">
        <f t="shared" si="157"/>
        <v>1.1772152155743889</v>
      </c>
      <c r="D5026">
        <f t="shared" si="156"/>
        <v>8.7247692059999995</v>
      </c>
    </row>
    <row r="5027" spans="1:4" x14ac:dyDescent="0.25">
      <c r="A5027">
        <v>5033</v>
      </c>
      <c r="B5027">
        <v>2.5</v>
      </c>
      <c r="C5027">
        <f t="shared" si="157"/>
        <v>1.2867206141183818</v>
      </c>
      <c r="D5027">
        <f t="shared" si="156"/>
        <v>8.7250011452499994</v>
      </c>
    </row>
    <row r="5028" spans="1:4" x14ac:dyDescent="0.25">
      <c r="A5028">
        <v>5034</v>
      </c>
      <c r="B5028">
        <v>3.05</v>
      </c>
      <c r="C5028">
        <f t="shared" si="157"/>
        <v>1.3984271195419637</v>
      </c>
      <c r="D5028">
        <f t="shared" si="156"/>
        <v>8.7252330844999992</v>
      </c>
    </row>
    <row r="5029" spans="1:4" x14ac:dyDescent="0.25">
      <c r="A5029">
        <v>5035</v>
      </c>
      <c r="B5029">
        <v>3.05</v>
      </c>
      <c r="C5029">
        <f t="shared" si="157"/>
        <v>1.5123017447273632</v>
      </c>
      <c r="D5029">
        <f t="shared" si="156"/>
        <v>8.7254650237499991</v>
      </c>
    </row>
    <row r="5030" spans="1:4" x14ac:dyDescent="0.25">
      <c r="A5030">
        <v>5036</v>
      </c>
      <c r="B5030">
        <v>3.9</v>
      </c>
      <c r="C5030">
        <f t="shared" si="157"/>
        <v>1.6283108609758514</v>
      </c>
      <c r="D5030">
        <f t="shared" si="156"/>
        <v>8.725696962999999</v>
      </c>
    </row>
    <row r="5031" spans="1:4" x14ac:dyDescent="0.25">
      <c r="A5031">
        <v>5037</v>
      </c>
      <c r="B5031">
        <v>5</v>
      </c>
      <c r="C5031">
        <f t="shared" si="157"/>
        <v>1.7464202079577955</v>
      </c>
      <c r="D5031">
        <f t="shared" si="156"/>
        <v>8.7259289022499988</v>
      </c>
    </row>
    <row r="5032" spans="1:4" x14ac:dyDescent="0.25">
      <c r="A5032">
        <v>5038</v>
      </c>
      <c r="B5032">
        <v>3.05</v>
      </c>
      <c r="C5032">
        <f t="shared" si="157"/>
        <v>1.8665949038519756</v>
      </c>
      <c r="D5032">
        <f t="shared" si="156"/>
        <v>8.7261608415000005</v>
      </c>
    </row>
    <row r="5033" spans="1:4" x14ac:dyDescent="0.25">
      <c r="A5033">
        <v>5039</v>
      </c>
      <c r="B5033">
        <v>2.75</v>
      </c>
      <c r="C5033">
        <f t="shared" si="157"/>
        <v>1.9887994556669124</v>
      </c>
      <c r="D5033">
        <f t="shared" si="156"/>
        <v>8.7263927807500004</v>
      </c>
    </row>
    <row r="5034" spans="1:4" x14ac:dyDescent="0.25">
      <c r="A5034">
        <v>5040</v>
      </c>
      <c r="B5034">
        <v>3.35</v>
      </c>
      <c r="C5034">
        <f t="shared" si="157"/>
        <v>2.1129977697440925</v>
      </c>
      <c r="D5034">
        <f t="shared" si="156"/>
        <v>8.7266247200000002</v>
      </c>
    </row>
    <row r="5035" spans="1:4" x14ac:dyDescent="0.25">
      <c r="A5035">
        <v>5041</v>
      </c>
      <c r="B5035">
        <v>4.7</v>
      </c>
      <c r="C5035">
        <f t="shared" si="157"/>
        <v>2.2391531624388783</v>
      </c>
      <c r="D5035">
        <f t="shared" si="156"/>
        <v>8.7268566592500001</v>
      </c>
    </row>
    <row r="5036" spans="1:4" x14ac:dyDescent="0.25">
      <c r="A5036">
        <v>5042</v>
      </c>
      <c r="B5036">
        <v>3.65</v>
      </c>
      <c r="C5036">
        <f t="shared" si="157"/>
        <v>2.3672283709754822</v>
      </c>
      <c r="D5036">
        <f t="shared" si="156"/>
        <v>8.7270885985</v>
      </c>
    </row>
    <row r="5037" spans="1:4" x14ac:dyDescent="0.25">
      <c r="A5037">
        <v>5043</v>
      </c>
      <c r="B5037">
        <v>6.1</v>
      </c>
      <c r="C5037">
        <f t="shared" si="157"/>
        <v>2.4971855644738277</v>
      </c>
      <c r="D5037">
        <f t="shared" si="156"/>
        <v>8.7273205377499998</v>
      </c>
    </row>
    <row r="5038" spans="1:4" x14ac:dyDescent="0.25">
      <c r="A5038">
        <v>5044</v>
      </c>
      <c r="B5038">
        <v>6.9</v>
      </c>
      <c r="C5038">
        <f t="shared" si="157"/>
        <v>2.6289863551440016</v>
      </c>
      <c r="D5038">
        <f t="shared" si="156"/>
        <v>8.7275524769999997</v>
      </c>
    </row>
    <row r="5039" spans="1:4" x14ac:dyDescent="0.25">
      <c r="A5039">
        <v>5045</v>
      </c>
      <c r="B5039">
        <v>6.4</v>
      </c>
      <c r="C5039">
        <f t="shared" si="157"/>
        <v>2.7625918096460174</v>
      </c>
      <c r="D5039">
        <f t="shared" si="156"/>
        <v>8.7277844162499996</v>
      </c>
    </row>
    <row r="5040" spans="1:4" x14ac:dyDescent="0.25">
      <c r="A5040">
        <v>5046</v>
      </c>
      <c r="B5040">
        <v>6.1</v>
      </c>
      <c r="C5040">
        <f t="shared" si="157"/>
        <v>2.8979624606110459</v>
      </c>
      <c r="D5040">
        <f t="shared" si="156"/>
        <v>8.7280163554999994</v>
      </c>
    </row>
    <row r="5041" spans="1:4" x14ac:dyDescent="0.25">
      <c r="A5041">
        <v>5047</v>
      </c>
      <c r="B5041">
        <v>7.25</v>
      </c>
      <c r="C5041">
        <f t="shared" si="157"/>
        <v>3.0350583183202327</v>
      </c>
      <c r="D5041">
        <f t="shared" si="156"/>
        <v>8.7282482947499993</v>
      </c>
    </row>
    <row r="5042" spans="1:4" x14ac:dyDescent="0.25">
      <c r="A5042">
        <v>5048</v>
      </c>
      <c r="B5042">
        <v>7.5</v>
      </c>
      <c r="C5042">
        <f t="shared" si="157"/>
        <v>3.1738388825379529</v>
      </c>
      <c r="D5042">
        <f t="shared" si="156"/>
        <v>8.7284802339999992</v>
      </c>
    </row>
    <row r="5043" spans="1:4" x14ac:dyDescent="0.25">
      <c r="A5043">
        <v>5049</v>
      </c>
      <c r="B5043">
        <v>7.5</v>
      </c>
      <c r="C5043">
        <f t="shared" si="157"/>
        <v>3.3142631544972696</v>
      </c>
      <c r="D5043">
        <f t="shared" si="156"/>
        <v>8.728712173249999</v>
      </c>
    </row>
    <row r="5044" spans="1:4" x14ac:dyDescent="0.25">
      <c r="A5044">
        <v>5050</v>
      </c>
      <c r="B5044">
        <v>5.3</v>
      </c>
      <c r="C5044">
        <f t="shared" si="157"/>
        <v>3.4562896490312287</v>
      </c>
      <c r="D5044">
        <f t="shared" si="156"/>
        <v>8.7289441124999989</v>
      </c>
    </row>
    <row r="5045" spans="1:4" x14ac:dyDescent="0.25">
      <c r="A5045">
        <v>5051</v>
      </c>
      <c r="B5045">
        <v>6.4</v>
      </c>
      <c r="C5045">
        <f t="shared" si="157"/>
        <v>3.5998764068498987</v>
      </c>
      <c r="D5045">
        <f t="shared" si="156"/>
        <v>8.7291760517499988</v>
      </c>
    </row>
    <row r="5046" spans="1:4" x14ac:dyDescent="0.25">
      <c r="A5046">
        <v>5052</v>
      </c>
      <c r="B5046">
        <v>3.85</v>
      </c>
      <c r="C5046">
        <f t="shared" si="157"/>
        <v>3.7449810069558733</v>
      </c>
      <c r="D5046">
        <f t="shared" si="156"/>
        <v>8.7294079909999986</v>
      </c>
    </row>
    <row r="5047" spans="1:4" x14ac:dyDescent="0.25">
      <c r="A5047">
        <v>5053</v>
      </c>
      <c r="B5047">
        <v>1.1000000000000001</v>
      </c>
      <c r="C5047">
        <f t="shared" si="157"/>
        <v>3.8915605791981447</v>
      </c>
      <c r="D5047">
        <f t="shared" si="156"/>
        <v>8.7296399302500003</v>
      </c>
    </row>
    <row r="5048" spans="1:4" x14ac:dyDescent="0.25">
      <c r="A5048">
        <v>5054</v>
      </c>
      <c r="B5048">
        <v>2.5</v>
      </c>
      <c r="C5048">
        <f t="shared" si="157"/>
        <v>4.039571816957725</v>
      </c>
      <c r="D5048">
        <f t="shared" si="156"/>
        <v>8.7298718695000002</v>
      </c>
    </row>
    <row r="5049" spans="1:4" x14ac:dyDescent="0.25">
      <c r="A5049">
        <v>5055</v>
      </c>
      <c r="B5049">
        <v>3.9</v>
      </c>
      <c r="C5049">
        <f t="shared" si="157"/>
        <v>4.1889709899624012</v>
      </c>
      <c r="D5049">
        <f t="shared" si="156"/>
        <v>8.73010380875</v>
      </c>
    </row>
    <row r="5050" spans="1:4" x14ac:dyDescent="0.25">
      <c r="A5050">
        <v>5056</v>
      </c>
      <c r="B5050">
        <v>4.45</v>
      </c>
      <c r="C5050">
        <f t="shared" si="157"/>
        <v>4.3397139572280841</v>
      </c>
      <c r="D5050">
        <f t="shared" si="156"/>
        <v>8.7303357479999999</v>
      </c>
    </row>
    <row r="5051" spans="1:4" x14ac:dyDescent="0.25">
      <c r="A5051">
        <v>5057</v>
      </c>
      <c r="B5051">
        <v>7.5</v>
      </c>
      <c r="C5051">
        <f t="shared" si="157"/>
        <v>4.4917561801198422</v>
      </c>
      <c r="D5051">
        <f t="shared" si="156"/>
        <v>8.7305676872499998</v>
      </c>
    </row>
    <row r="5052" spans="1:4" x14ac:dyDescent="0.25">
      <c r="A5052">
        <v>5058</v>
      </c>
      <c r="B5052">
        <v>6.65</v>
      </c>
      <c r="C5052">
        <f t="shared" si="157"/>
        <v>4.6450527355324791</v>
      </c>
      <c r="D5052">
        <f t="shared" si="156"/>
        <v>8.7307996264999996</v>
      </c>
    </row>
    <row r="5053" spans="1:4" x14ac:dyDescent="0.25">
      <c r="A5053">
        <v>5059</v>
      </c>
      <c r="B5053">
        <v>6.4</v>
      </c>
      <c r="C5053">
        <f t="shared" si="157"/>
        <v>4.7995583291836272</v>
      </c>
      <c r="D5053">
        <f t="shared" si="156"/>
        <v>8.7310315657499995</v>
      </c>
    </row>
    <row r="5054" spans="1:4" x14ac:dyDescent="0.25">
      <c r="A5054">
        <v>5060</v>
      </c>
      <c r="B5054">
        <v>9.1999999999999993</v>
      </c>
      <c r="C5054">
        <f t="shared" si="157"/>
        <v>4.955227309016669</v>
      </c>
      <c r="D5054">
        <f t="shared" si="156"/>
        <v>8.7312635049999994</v>
      </c>
    </row>
    <row r="5055" spans="1:4" x14ac:dyDescent="0.25">
      <c r="A5055">
        <v>5061</v>
      </c>
      <c r="B5055">
        <v>5</v>
      </c>
      <c r="C5055">
        <f t="shared" si="157"/>
        <v>5.1120136787108121</v>
      </c>
      <c r="D5055">
        <f t="shared" si="156"/>
        <v>8.7314954442499992</v>
      </c>
    </row>
    <row r="5056" spans="1:4" x14ac:dyDescent="0.25">
      <c r="A5056">
        <v>5062</v>
      </c>
      <c r="B5056">
        <v>6.4</v>
      </c>
      <c r="C5056">
        <f t="shared" si="157"/>
        <v>5.2698711112911116</v>
      </c>
      <c r="D5056">
        <f t="shared" si="156"/>
        <v>8.7317273834999991</v>
      </c>
    </row>
    <row r="5057" spans="1:4" x14ac:dyDescent="0.25">
      <c r="A5057">
        <v>5063</v>
      </c>
      <c r="B5057">
        <v>7.25</v>
      </c>
      <c r="C5057">
        <f t="shared" si="157"/>
        <v>5.4287529628382689</v>
      </c>
      <c r="D5057">
        <f t="shared" si="156"/>
        <v>8.731959322749999</v>
      </c>
    </row>
    <row r="5058" spans="1:4" x14ac:dyDescent="0.25">
      <c r="A5058">
        <v>5064</v>
      </c>
      <c r="B5058">
        <v>10.55</v>
      </c>
      <c r="C5058">
        <f t="shared" si="157"/>
        <v>5.5886122862909344</v>
      </c>
      <c r="D5058">
        <f t="shared" ref="D5058:D5121" si="158">7.5576509 + 0.00023193925 * (A5058)</f>
        <v>8.7321912619999988</v>
      </c>
    </row>
    <row r="5059" spans="1:4" x14ac:dyDescent="0.25">
      <c r="A5059">
        <v>5065</v>
      </c>
      <c r="B5059">
        <v>10.55</v>
      </c>
      <c r="C5059">
        <f t="shared" si="157"/>
        <v>5.7494018453377063</v>
      </c>
      <c r="D5059">
        <f t="shared" si="158"/>
        <v>8.7324232012500005</v>
      </c>
    </row>
    <row r="5060" spans="1:4" x14ac:dyDescent="0.25">
      <c r="A5060">
        <v>5066</v>
      </c>
      <c r="B5060">
        <v>7.8</v>
      </c>
      <c r="C5060">
        <f t="shared" ref="C5060:C5123" si="159">7.5576509+0.00023193925*(A5060)+4.9302661 *COS(2*PI()*(A5060)/(365.25))+8.4965901 *SIN(2*PI() *(A5060)/(365.25))</f>
        <v>5.911074128396022</v>
      </c>
      <c r="D5060">
        <f t="shared" si="158"/>
        <v>8.7326551405000004</v>
      </c>
    </row>
    <row r="5061" spans="1:4" x14ac:dyDescent="0.25">
      <c r="A5061">
        <v>5067</v>
      </c>
      <c r="B5061">
        <v>5.3</v>
      </c>
      <c r="C5061">
        <f t="shared" si="159"/>
        <v>6.0735813626705575</v>
      </c>
      <c r="D5061">
        <f t="shared" si="158"/>
        <v>8.7328870797500002</v>
      </c>
    </row>
    <row r="5062" spans="1:4" x14ac:dyDescent="0.25">
      <c r="A5062">
        <v>5068</v>
      </c>
      <c r="B5062">
        <v>2.8</v>
      </c>
      <c r="C5062">
        <f t="shared" si="159"/>
        <v>6.2368755282908932</v>
      </c>
      <c r="D5062">
        <f t="shared" si="158"/>
        <v>8.7331190190000001</v>
      </c>
    </row>
    <row r="5063" spans="1:4" x14ac:dyDescent="0.25">
      <c r="A5063">
        <v>5069</v>
      </c>
      <c r="B5063">
        <v>5</v>
      </c>
      <c r="C5063">
        <f t="shared" si="159"/>
        <v>6.400908372520961</v>
      </c>
      <c r="D5063">
        <f t="shared" si="158"/>
        <v>8.73335095825</v>
      </c>
    </row>
    <row r="5064" spans="1:4" x14ac:dyDescent="0.25">
      <c r="A5064">
        <v>5070</v>
      </c>
      <c r="B5064">
        <v>6.65</v>
      </c>
      <c r="C5064">
        <f t="shared" si="159"/>
        <v>6.5656314240374014</v>
      </c>
      <c r="D5064">
        <f t="shared" si="158"/>
        <v>8.7335828974999998</v>
      </c>
    </row>
    <row r="5065" spans="1:4" x14ac:dyDescent="0.25">
      <c r="A5065">
        <v>5071</v>
      </c>
      <c r="B5065">
        <v>4.45</v>
      </c>
      <c r="C5065">
        <f t="shared" si="159"/>
        <v>6.7309960072739621</v>
      </c>
      <c r="D5065">
        <f t="shared" si="158"/>
        <v>8.7338148367499997</v>
      </c>
    </row>
    <row r="5066" spans="1:4" x14ac:dyDescent="0.25">
      <c r="A5066">
        <v>5072</v>
      </c>
      <c r="B5066">
        <v>3.35</v>
      </c>
      <c r="C5066">
        <f t="shared" si="159"/>
        <v>6.8969532568242844</v>
      </c>
      <c r="D5066">
        <f t="shared" si="158"/>
        <v>8.7340467759999996</v>
      </c>
    </row>
    <row r="5067" spans="1:4" x14ac:dyDescent="0.25">
      <c r="A5067">
        <v>5073</v>
      </c>
      <c r="B5067">
        <v>3.6</v>
      </c>
      <c r="C5067">
        <f t="shared" si="159"/>
        <v>7.0634541319030602</v>
      </c>
      <c r="D5067">
        <f t="shared" si="158"/>
        <v>8.7342787152499994</v>
      </c>
    </row>
    <row r="5068" spans="1:4" x14ac:dyDescent="0.25">
      <c r="A5068">
        <v>5074</v>
      </c>
      <c r="B5068">
        <v>7.25</v>
      </c>
      <c r="C5068">
        <f t="shared" si="159"/>
        <v>7.2304494308568952</v>
      </c>
      <c r="D5068">
        <f t="shared" si="158"/>
        <v>8.7345106544999993</v>
      </c>
    </row>
    <row r="5069" spans="1:4" x14ac:dyDescent="0.25">
      <c r="A5069">
        <v>5075</v>
      </c>
      <c r="B5069">
        <v>8.9</v>
      </c>
      <c r="C5069">
        <f t="shared" si="159"/>
        <v>7.3978898057248221</v>
      </c>
      <c r="D5069">
        <f t="shared" si="158"/>
        <v>8.7347425937499992</v>
      </c>
    </row>
    <row r="5070" spans="1:4" x14ac:dyDescent="0.25">
      <c r="A5070">
        <v>5076</v>
      </c>
      <c r="B5070">
        <v>9.75</v>
      </c>
      <c r="C5070">
        <f t="shared" si="159"/>
        <v>7.5657257768407593</v>
      </c>
      <c r="D5070">
        <f t="shared" si="158"/>
        <v>8.734974532999999</v>
      </c>
    </row>
    <row r="5071" spans="1:4" x14ac:dyDescent="0.25">
      <c r="A5071">
        <v>5077</v>
      </c>
      <c r="B5071">
        <v>11.15</v>
      </c>
      <c r="C5071">
        <f t="shared" si="159"/>
        <v>7.7339077474749072</v>
      </c>
      <c r="D5071">
        <f t="shared" si="158"/>
        <v>8.7352064722499989</v>
      </c>
    </row>
    <row r="5072" spans="1:4" x14ac:dyDescent="0.25">
      <c r="A5072">
        <v>5078</v>
      </c>
      <c r="B5072">
        <v>11.35</v>
      </c>
      <c r="C5072">
        <f t="shared" si="159"/>
        <v>7.9023860185112031</v>
      </c>
      <c r="D5072">
        <f t="shared" si="158"/>
        <v>8.7354384114999988</v>
      </c>
    </row>
    <row r="5073" spans="1:4" x14ac:dyDescent="0.25">
      <c r="A5073">
        <v>5079</v>
      </c>
      <c r="B5073">
        <v>9.4499999999999993</v>
      </c>
      <c r="C5073">
        <f t="shared" si="159"/>
        <v>8.071110803152969</v>
      </c>
      <c r="D5073">
        <f t="shared" si="158"/>
        <v>8.7356703507499986</v>
      </c>
    </row>
    <row r="5074" spans="1:4" x14ac:dyDescent="0.25">
      <c r="A5074">
        <v>5080</v>
      </c>
      <c r="B5074">
        <v>10</v>
      </c>
      <c r="C5074">
        <f t="shared" si="159"/>
        <v>8.240032241656607</v>
      </c>
      <c r="D5074">
        <f t="shared" si="158"/>
        <v>8.7359022900000003</v>
      </c>
    </row>
    <row r="5075" spans="1:4" x14ac:dyDescent="0.25">
      <c r="A5075">
        <v>5081</v>
      </c>
      <c r="B5075">
        <v>11.65</v>
      </c>
      <c r="C5075">
        <f t="shared" si="159"/>
        <v>8.4091004160854688</v>
      </c>
      <c r="D5075">
        <f t="shared" si="158"/>
        <v>8.7361342292500002</v>
      </c>
    </row>
    <row r="5076" spans="1:4" x14ac:dyDescent="0.25">
      <c r="A5076">
        <v>5082</v>
      </c>
      <c r="B5076">
        <v>12.75</v>
      </c>
      <c r="C5076">
        <f t="shared" si="159"/>
        <v>8.5782653650809717</v>
      </c>
      <c r="D5076">
        <f t="shared" si="158"/>
        <v>8.7363661685</v>
      </c>
    </row>
    <row r="5077" spans="1:4" x14ac:dyDescent="0.25">
      <c r="A5077">
        <v>5083</v>
      </c>
      <c r="B5077">
        <v>12.75</v>
      </c>
      <c r="C5077">
        <f t="shared" si="159"/>
        <v>8.7474770986479484</v>
      </c>
      <c r="D5077">
        <f t="shared" si="158"/>
        <v>8.7365981077499999</v>
      </c>
    </row>
    <row r="5078" spans="1:4" x14ac:dyDescent="0.25">
      <c r="A5078">
        <v>5084</v>
      </c>
      <c r="B5078">
        <v>9.4499999999999993</v>
      </c>
      <c r="C5078">
        <f t="shared" si="159"/>
        <v>8.916685612946349</v>
      </c>
      <c r="D5078">
        <f t="shared" si="158"/>
        <v>8.7368300469999998</v>
      </c>
    </row>
    <row r="5079" spans="1:4" x14ac:dyDescent="0.25">
      <c r="A5079">
        <v>5085</v>
      </c>
      <c r="B5079">
        <v>8.9</v>
      </c>
      <c r="C5079">
        <f t="shared" si="159"/>
        <v>9.0858409050891886</v>
      </c>
      <c r="D5079">
        <f t="shared" si="158"/>
        <v>8.7370619862499996</v>
      </c>
    </row>
    <row r="5080" spans="1:4" x14ac:dyDescent="0.25">
      <c r="A5080">
        <v>5086</v>
      </c>
      <c r="B5080">
        <v>15.3</v>
      </c>
      <c r="C5080">
        <f t="shared" si="159"/>
        <v>9.2548929879387707</v>
      </c>
      <c r="D5080">
        <f t="shared" si="158"/>
        <v>8.7372939254999995</v>
      </c>
    </row>
    <row r="5081" spans="1:4" x14ac:dyDescent="0.25">
      <c r="A5081">
        <v>5087</v>
      </c>
      <c r="B5081">
        <v>14.15</v>
      </c>
      <c r="C5081">
        <f t="shared" si="159"/>
        <v>9.4237919048982697</v>
      </c>
      <c r="D5081">
        <f t="shared" si="158"/>
        <v>8.7375258647499994</v>
      </c>
    </row>
    <row r="5082" spans="1:4" x14ac:dyDescent="0.25">
      <c r="A5082">
        <v>5088</v>
      </c>
      <c r="B5082">
        <v>13.6</v>
      </c>
      <c r="C5082">
        <f t="shared" si="159"/>
        <v>9.5924877446956689</v>
      </c>
      <c r="D5082">
        <f t="shared" si="158"/>
        <v>8.7377578039999992</v>
      </c>
    </row>
    <row r="5083" spans="1:4" x14ac:dyDescent="0.25">
      <c r="A5083">
        <v>5089</v>
      </c>
      <c r="B5083">
        <v>13.85</v>
      </c>
      <c r="C5083">
        <f t="shared" si="159"/>
        <v>9.7609306561523344</v>
      </c>
      <c r="D5083">
        <f t="shared" si="158"/>
        <v>8.7379897432499991</v>
      </c>
    </row>
    <row r="5084" spans="1:4" x14ac:dyDescent="0.25">
      <c r="A5084">
        <v>5090</v>
      </c>
      <c r="B5084">
        <v>10.6</v>
      </c>
      <c r="C5084">
        <f t="shared" si="159"/>
        <v>9.9290708629350579</v>
      </c>
      <c r="D5084">
        <f t="shared" si="158"/>
        <v>8.738221682499999</v>
      </c>
    </row>
    <row r="5085" spans="1:4" x14ac:dyDescent="0.25">
      <c r="A5085">
        <v>5091</v>
      </c>
      <c r="B5085">
        <v>11.1</v>
      </c>
      <c r="C5085">
        <f t="shared" si="159"/>
        <v>10.096858678286646</v>
      </c>
      <c r="D5085">
        <f t="shared" si="158"/>
        <v>8.7384536217499988</v>
      </c>
    </row>
    <row r="5086" spans="1:4" x14ac:dyDescent="0.25">
      <c r="A5086">
        <v>5092</v>
      </c>
      <c r="B5086">
        <v>12.8</v>
      </c>
      <c r="C5086">
        <f t="shared" si="159"/>
        <v>10.264244519727232</v>
      </c>
      <c r="D5086">
        <f t="shared" si="158"/>
        <v>8.7386855610000005</v>
      </c>
    </row>
    <row r="5087" spans="1:4" x14ac:dyDescent="0.25">
      <c r="A5087">
        <v>5093</v>
      </c>
      <c r="B5087">
        <v>11.1</v>
      </c>
      <c r="C5087">
        <f t="shared" si="159"/>
        <v>10.431178923728183</v>
      </c>
      <c r="D5087">
        <f t="shared" si="158"/>
        <v>8.7389175002500004</v>
      </c>
    </row>
    <row r="5088" spans="1:4" x14ac:dyDescent="0.25">
      <c r="A5088">
        <v>5094</v>
      </c>
      <c r="B5088">
        <v>7.2</v>
      </c>
      <c r="C5088">
        <f t="shared" si="159"/>
        <v>10.597612560348061</v>
      </c>
      <c r="D5088">
        <f t="shared" si="158"/>
        <v>8.7391494395000002</v>
      </c>
    </row>
    <row r="5089" spans="1:4" x14ac:dyDescent="0.25">
      <c r="A5089">
        <v>5095</v>
      </c>
      <c r="B5089">
        <v>6.4</v>
      </c>
      <c r="C5089">
        <f t="shared" si="159"/>
        <v>10.763496247830542</v>
      </c>
      <c r="D5089">
        <f t="shared" si="158"/>
        <v>8.7393813787500001</v>
      </c>
    </row>
    <row r="5090" spans="1:4" x14ac:dyDescent="0.25">
      <c r="A5090">
        <v>5096</v>
      </c>
      <c r="B5090">
        <v>11.15</v>
      </c>
      <c r="C5090">
        <f t="shared" si="159"/>
        <v>10.928780967158389</v>
      </c>
      <c r="D5090">
        <f t="shared" si="158"/>
        <v>8.739613318</v>
      </c>
    </row>
    <row r="5091" spans="1:4" x14ac:dyDescent="0.25">
      <c r="A5091">
        <v>5097</v>
      </c>
      <c r="B5091">
        <v>13.6</v>
      </c>
      <c r="C5091">
        <f t="shared" si="159"/>
        <v>11.093417876558528</v>
      </c>
      <c r="D5091">
        <f t="shared" si="158"/>
        <v>8.7398452572499998</v>
      </c>
    </row>
    <row r="5092" spans="1:4" x14ac:dyDescent="0.25">
      <c r="A5092">
        <v>5098</v>
      </c>
      <c r="B5092">
        <v>11.65</v>
      </c>
      <c r="C5092">
        <f t="shared" si="159"/>
        <v>11.257358325955407</v>
      </c>
      <c r="D5092">
        <f t="shared" si="158"/>
        <v>8.7400771964999997</v>
      </c>
    </row>
    <row r="5093" spans="1:4" x14ac:dyDescent="0.25">
      <c r="A5093">
        <v>5099</v>
      </c>
      <c r="B5093">
        <v>9.4499999999999993</v>
      </c>
      <c r="C5093">
        <f t="shared" si="159"/>
        <v>11.420553871366923</v>
      </c>
      <c r="D5093">
        <f t="shared" si="158"/>
        <v>8.7403091357499996</v>
      </c>
    </row>
    <row r="5094" spans="1:4" x14ac:dyDescent="0.25">
      <c r="A5094">
        <v>5100</v>
      </c>
      <c r="B5094">
        <v>11.95</v>
      </c>
      <c r="C5094">
        <f t="shared" si="159"/>
        <v>11.582956289240039</v>
      </c>
      <c r="D5094">
        <f t="shared" si="158"/>
        <v>8.7405410749999994</v>
      </c>
    </row>
    <row r="5095" spans="1:4" x14ac:dyDescent="0.25">
      <c r="A5095">
        <v>5101</v>
      </c>
      <c r="B5095">
        <v>8.35</v>
      </c>
      <c r="C5095">
        <f t="shared" si="159"/>
        <v>11.744517590721204</v>
      </c>
      <c r="D5095">
        <f t="shared" si="158"/>
        <v>8.7407730142499993</v>
      </c>
    </row>
    <row r="5096" spans="1:4" x14ac:dyDescent="0.25">
      <c r="A5096">
        <v>5102</v>
      </c>
      <c r="B5096">
        <v>9.4499999999999993</v>
      </c>
      <c r="C5096">
        <f t="shared" si="159"/>
        <v>11.90519003585672</v>
      </c>
      <c r="D5096">
        <f t="shared" si="158"/>
        <v>8.7410049534999992</v>
      </c>
    </row>
    <row r="5097" spans="1:4" x14ac:dyDescent="0.25">
      <c r="A5097">
        <v>5103</v>
      </c>
      <c r="B5097">
        <v>8.9</v>
      </c>
      <c r="C5097">
        <f t="shared" si="159"/>
        <v>12.064926147719389</v>
      </c>
      <c r="D5097">
        <f t="shared" si="158"/>
        <v>8.741236892749999</v>
      </c>
    </row>
    <row r="5098" spans="1:4" x14ac:dyDescent="0.25">
      <c r="A5098">
        <v>5104</v>
      </c>
      <c r="B5098">
        <v>9.75</v>
      </c>
      <c r="C5098">
        <f t="shared" si="159"/>
        <v>12.223678726458624</v>
      </c>
      <c r="D5098">
        <f t="shared" si="158"/>
        <v>8.7414688319999989</v>
      </c>
    </row>
    <row r="5099" spans="1:4" x14ac:dyDescent="0.25">
      <c r="A5099">
        <v>5105</v>
      </c>
      <c r="B5099">
        <v>9.4499999999999993</v>
      </c>
      <c r="C5099">
        <f t="shared" si="159"/>
        <v>12.38140086326659</v>
      </c>
      <c r="D5099">
        <f t="shared" si="158"/>
        <v>8.7417007712499988</v>
      </c>
    </row>
    <row r="5100" spans="1:4" x14ac:dyDescent="0.25">
      <c r="A5100">
        <v>5106</v>
      </c>
      <c r="B5100">
        <v>12.75</v>
      </c>
      <c r="C5100">
        <f t="shared" si="159"/>
        <v>12.538045954260314</v>
      </c>
      <c r="D5100">
        <f t="shared" si="158"/>
        <v>8.7419327104999986</v>
      </c>
    </row>
    <row r="5101" spans="1:4" x14ac:dyDescent="0.25">
      <c r="A5101">
        <v>5107</v>
      </c>
      <c r="B5101">
        <v>11.95</v>
      </c>
      <c r="C5101">
        <f t="shared" si="159"/>
        <v>12.693567714271493</v>
      </c>
      <c r="D5101">
        <f t="shared" si="158"/>
        <v>8.7421646497500003</v>
      </c>
    </row>
    <row r="5102" spans="1:4" x14ac:dyDescent="0.25">
      <c r="A5102">
        <v>5108</v>
      </c>
      <c r="B5102">
        <v>8.35</v>
      </c>
      <c r="C5102">
        <f t="shared" si="159"/>
        <v>12.847920190543919</v>
      </c>
      <c r="D5102">
        <f t="shared" si="158"/>
        <v>8.7423965890000002</v>
      </c>
    </row>
    <row r="5103" spans="1:4" x14ac:dyDescent="0.25">
      <c r="A5103">
        <v>5109</v>
      </c>
      <c r="B5103">
        <v>6.1</v>
      </c>
      <c r="C5103">
        <f t="shared" si="159"/>
        <v>13.001057776331249</v>
      </c>
      <c r="D5103">
        <f t="shared" si="158"/>
        <v>8.74262852825</v>
      </c>
    </row>
    <row r="5104" spans="1:4" x14ac:dyDescent="0.25">
      <c r="A5104">
        <v>5110</v>
      </c>
      <c r="B5104">
        <v>9.4499999999999993</v>
      </c>
      <c r="C5104">
        <f t="shared" si="159"/>
        <v>13.152935224392408</v>
      </c>
      <c r="D5104">
        <f t="shared" si="158"/>
        <v>8.7428604674999999</v>
      </c>
    </row>
    <row r="5105" spans="1:4" x14ac:dyDescent="0.25">
      <c r="A5105">
        <v>5111</v>
      </c>
      <c r="B5105">
        <v>8.0500000000000007</v>
      </c>
      <c r="C5105">
        <f t="shared" si="159"/>
        <v>13.303507660381847</v>
      </c>
      <c r="D5105">
        <f t="shared" si="158"/>
        <v>8.7430924067499998</v>
      </c>
    </row>
    <row r="5106" spans="1:4" x14ac:dyDescent="0.25">
      <c r="A5106">
        <v>5112</v>
      </c>
      <c r="B5106">
        <v>11.1</v>
      </c>
      <c r="C5106">
        <f t="shared" si="159"/>
        <v>13.452730596127585</v>
      </c>
      <c r="D5106">
        <f t="shared" si="158"/>
        <v>8.7433243459999996</v>
      </c>
    </row>
    <row r="5107" spans="1:4" x14ac:dyDescent="0.25">
      <c r="A5107">
        <v>5113</v>
      </c>
      <c r="B5107">
        <v>13.05</v>
      </c>
      <c r="C5107">
        <f t="shared" si="159"/>
        <v>13.600559942796851</v>
      </c>
      <c r="D5107">
        <f t="shared" si="158"/>
        <v>8.7435562852499995</v>
      </c>
    </row>
    <row r="5108" spans="1:4" x14ac:dyDescent="0.25">
      <c r="A5108">
        <v>5114</v>
      </c>
      <c r="B5108">
        <v>13.3</v>
      </c>
      <c r="C5108">
        <f t="shared" si="159"/>
        <v>13.746952023942296</v>
      </c>
      <c r="D5108">
        <f t="shared" si="158"/>
        <v>8.7437882244999994</v>
      </c>
    </row>
    <row r="5109" spans="1:4" x14ac:dyDescent="0.25">
      <c r="A5109">
        <v>5115</v>
      </c>
      <c r="B5109">
        <v>16.649999999999999</v>
      </c>
      <c r="C5109">
        <f t="shared" si="159"/>
        <v>13.891863588426197</v>
      </c>
      <c r="D5109">
        <f t="shared" si="158"/>
        <v>8.7440201637499992</v>
      </c>
    </row>
    <row r="5110" spans="1:4" x14ac:dyDescent="0.25">
      <c r="A5110">
        <v>5116</v>
      </c>
      <c r="B5110">
        <v>19.7</v>
      </c>
      <c r="C5110">
        <f t="shared" si="159"/>
        <v>14.035251823220023</v>
      </c>
      <c r="D5110">
        <f t="shared" si="158"/>
        <v>8.7442521029999991</v>
      </c>
    </row>
    <row r="5111" spans="1:4" x14ac:dyDescent="0.25">
      <c r="A5111">
        <v>5117</v>
      </c>
      <c r="B5111">
        <v>18.600000000000001</v>
      </c>
      <c r="C5111">
        <f t="shared" si="159"/>
        <v>14.177074366072516</v>
      </c>
      <c r="D5111">
        <f t="shared" si="158"/>
        <v>8.744484042249999</v>
      </c>
    </row>
    <row r="5112" spans="1:4" x14ac:dyDescent="0.25">
      <c r="A5112">
        <v>5118</v>
      </c>
      <c r="B5112">
        <v>16.350000000000001</v>
      </c>
      <c r="C5112">
        <f t="shared" si="159"/>
        <v>14.317289318046216</v>
      </c>
      <c r="D5112">
        <f t="shared" si="158"/>
        <v>8.7447159814999988</v>
      </c>
    </row>
    <row r="5113" spans="1:4" x14ac:dyDescent="0.25">
      <c r="A5113">
        <v>5119</v>
      </c>
      <c r="B5113">
        <v>11.65</v>
      </c>
      <c r="C5113">
        <f t="shared" si="159"/>
        <v>14.455855255915665</v>
      </c>
      <c r="D5113">
        <f t="shared" si="158"/>
        <v>8.7449479207500005</v>
      </c>
    </row>
    <row r="5114" spans="1:4" x14ac:dyDescent="0.25">
      <c r="A5114">
        <v>5120</v>
      </c>
      <c r="B5114">
        <v>14.2</v>
      </c>
      <c r="C5114">
        <f t="shared" si="159"/>
        <v>14.59273124442486</v>
      </c>
      <c r="D5114">
        <f t="shared" si="158"/>
        <v>8.7451798600000004</v>
      </c>
    </row>
    <row r="5115" spans="1:4" x14ac:dyDescent="0.25">
      <c r="A5115">
        <v>5121</v>
      </c>
      <c r="B5115">
        <v>16.100000000000001</v>
      </c>
      <c r="C5115">
        <f t="shared" si="159"/>
        <v>14.727876848401459</v>
      </c>
      <c r="D5115">
        <f t="shared" si="158"/>
        <v>8.7454117992500002</v>
      </c>
    </row>
    <row r="5116" spans="1:4" x14ac:dyDescent="0.25">
      <c r="A5116">
        <v>5122</v>
      </c>
      <c r="B5116">
        <v>11.95</v>
      </c>
      <c r="C5116">
        <f t="shared" si="159"/>
        <v>14.861252144721297</v>
      </c>
      <c r="D5116">
        <f t="shared" si="158"/>
        <v>8.7456437385000001</v>
      </c>
    </row>
    <row r="5117" spans="1:4" x14ac:dyDescent="0.25">
      <c r="A5117">
        <v>5123</v>
      </c>
      <c r="B5117">
        <v>8.1</v>
      </c>
      <c r="C5117">
        <f t="shared" si="159"/>
        <v>14.992817734123056</v>
      </c>
      <c r="D5117">
        <f t="shared" si="158"/>
        <v>8.74587567775</v>
      </c>
    </row>
    <row r="5118" spans="1:4" x14ac:dyDescent="0.25">
      <c r="A5118">
        <v>5124</v>
      </c>
      <c r="B5118">
        <v>12.5</v>
      </c>
      <c r="C5118">
        <f t="shared" si="159"/>
        <v>15.122534752866809</v>
      </c>
      <c r="D5118">
        <f t="shared" si="158"/>
        <v>8.7461076169999998</v>
      </c>
    </row>
    <row r="5119" spans="1:4" x14ac:dyDescent="0.25">
      <c r="A5119">
        <v>5125</v>
      </c>
      <c r="B5119">
        <v>11.4</v>
      </c>
      <c r="C5119">
        <f t="shared" si="159"/>
        <v>15.250364884234104</v>
      </c>
      <c r="D5119">
        <f t="shared" si="158"/>
        <v>8.7463395562499997</v>
      </c>
    </row>
    <row r="5120" spans="1:4" x14ac:dyDescent="0.25">
      <c r="A5120">
        <v>5126</v>
      </c>
      <c r="B5120">
        <v>8.0500000000000007</v>
      </c>
      <c r="C5120">
        <f t="shared" si="159"/>
        <v>15.376270369867248</v>
      </c>
      <c r="D5120">
        <f t="shared" si="158"/>
        <v>8.7465714954999996</v>
      </c>
    </row>
    <row r="5121" spans="1:4" x14ac:dyDescent="0.25">
      <c r="A5121">
        <v>5127</v>
      </c>
      <c r="B5121">
        <v>10</v>
      </c>
      <c r="C5121">
        <f t="shared" si="159"/>
        <v>15.500214020941765</v>
      </c>
      <c r="D5121">
        <f t="shared" si="158"/>
        <v>8.7468034347499994</v>
      </c>
    </row>
    <row r="5122" spans="1:4" x14ac:dyDescent="0.25">
      <c r="A5122">
        <v>5128</v>
      </c>
      <c r="B5122">
        <v>8.0500000000000007</v>
      </c>
      <c r="C5122">
        <f t="shared" si="159"/>
        <v>15.622159229171999</v>
      </c>
      <c r="D5122">
        <f t="shared" ref="D5122:D5185" si="160">7.5576509 + 0.00023193925 * (A5122)</f>
        <v>8.7470353739999993</v>
      </c>
    </row>
    <row r="5123" spans="1:4" x14ac:dyDescent="0.25">
      <c r="A5123">
        <v>5129</v>
      </c>
      <c r="B5123">
        <v>9.6999999999999993</v>
      </c>
      <c r="C5123">
        <f t="shared" si="159"/>
        <v>15.742069977643284</v>
      </c>
      <c r="D5123">
        <f t="shared" si="160"/>
        <v>8.7472673132499992</v>
      </c>
    </row>
    <row r="5124" spans="1:4" x14ac:dyDescent="0.25">
      <c r="A5124">
        <v>5130</v>
      </c>
      <c r="B5124">
        <v>12.25</v>
      </c>
      <c r="C5124">
        <f t="shared" ref="C5124:C5187" si="161">7.5576509+0.00023193925*(A5124)+4.9302661 *COS(2*PI()*(A5124)/(365.25))+8.4965901 *SIN(2*PI() *(A5124)/(365.25))</f>
        <v>15.859910851470621</v>
      </c>
      <c r="D5124">
        <f t="shared" si="160"/>
        <v>8.747499252499999</v>
      </c>
    </row>
    <row r="5125" spans="1:4" x14ac:dyDescent="0.25">
      <c r="A5125">
        <v>5131</v>
      </c>
      <c r="B5125">
        <v>17.2</v>
      </c>
      <c r="C5125">
        <f t="shared" si="161"/>
        <v>15.975647048278219</v>
      </c>
      <c r="D5125">
        <f t="shared" si="160"/>
        <v>8.7477311917499989</v>
      </c>
    </row>
    <row r="5126" spans="1:4" x14ac:dyDescent="0.25">
      <c r="A5126">
        <v>5132</v>
      </c>
      <c r="B5126">
        <v>15.85</v>
      </c>
      <c r="C5126">
        <f t="shared" si="161"/>
        <v>16.089244388497793</v>
      </c>
      <c r="D5126">
        <f t="shared" si="160"/>
        <v>8.7479631309999988</v>
      </c>
    </row>
    <row r="5127" spans="1:4" x14ac:dyDescent="0.25">
      <c r="A5127">
        <v>5133</v>
      </c>
      <c r="B5127">
        <v>15.85</v>
      </c>
      <c r="C5127">
        <f t="shared" si="161"/>
        <v>16.200669325483503</v>
      </c>
      <c r="D5127">
        <f t="shared" si="160"/>
        <v>8.7481950702499987</v>
      </c>
    </row>
    <row r="5128" spans="1:4" x14ac:dyDescent="0.25">
      <c r="A5128">
        <v>5134</v>
      </c>
      <c r="B5128">
        <v>8.85</v>
      </c>
      <c r="C5128">
        <f t="shared" si="161"/>
        <v>16.309888955438225</v>
      </c>
      <c r="D5128">
        <f t="shared" si="160"/>
        <v>8.7484270095000003</v>
      </c>
    </row>
    <row r="5129" spans="1:4" x14ac:dyDescent="0.25">
      <c r="A5129">
        <v>5135</v>
      </c>
      <c r="B5129">
        <v>10.25</v>
      </c>
      <c r="C5129">
        <f t="shared" si="161"/>
        <v>16.416871027150911</v>
      </c>
      <c r="D5129">
        <f t="shared" si="160"/>
        <v>8.7486589487500002</v>
      </c>
    </row>
    <row r="5130" spans="1:4" x14ac:dyDescent="0.25">
      <c r="A5130">
        <v>5136</v>
      </c>
      <c r="B5130">
        <v>14.7</v>
      </c>
      <c r="C5130">
        <f t="shared" si="161"/>
        <v>16.521583951540023</v>
      </c>
      <c r="D5130">
        <f t="shared" si="160"/>
        <v>8.748890888</v>
      </c>
    </row>
    <row r="5131" spans="1:4" x14ac:dyDescent="0.25">
      <c r="A5131">
        <v>5137</v>
      </c>
      <c r="B5131">
        <v>18.05</v>
      </c>
      <c r="C5131">
        <f t="shared" si="161"/>
        <v>16.623996811000936</v>
      </c>
      <c r="D5131">
        <f t="shared" si="160"/>
        <v>8.7491228272499999</v>
      </c>
    </row>
    <row r="5132" spans="1:4" x14ac:dyDescent="0.25">
      <c r="A5132">
        <v>5138</v>
      </c>
      <c r="B5132">
        <v>19.149999999999999</v>
      </c>
      <c r="C5132">
        <f t="shared" si="161"/>
        <v>16.724079368555607</v>
      </c>
      <c r="D5132">
        <f t="shared" si="160"/>
        <v>8.7493547664999998</v>
      </c>
    </row>
    <row r="5133" spans="1:4" x14ac:dyDescent="0.25">
      <c r="A5133">
        <v>5139</v>
      </c>
      <c r="B5133">
        <v>10.3</v>
      </c>
      <c r="C5133">
        <f t="shared" si="161"/>
        <v>16.821802076799461</v>
      </c>
      <c r="D5133">
        <f t="shared" si="160"/>
        <v>8.7495867057499996</v>
      </c>
    </row>
    <row r="5134" spans="1:4" x14ac:dyDescent="0.25">
      <c r="A5134">
        <v>5140</v>
      </c>
      <c r="B5134">
        <v>11.1</v>
      </c>
      <c r="C5134">
        <f t="shared" si="161"/>
        <v>16.917136086645566</v>
      </c>
      <c r="D5134">
        <f t="shared" si="160"/>
        <v>8.7498186449999995</v>
      </c>
    </row>
    <row r="5135" spans="1:4" x14ac:dyDescent="0.25">
      <c r="A5135">
        <v>5141</v>
      </c>
      <c r="B5135">
        <v>13.3</v>
      </c>
      <c r="C5135">
        <f t="shared" si="161"/>
        <v>17.010053255861266</v>
      </c>
      <c r="D5135">
        <f t="shared" si="160"/>
        <v>8.7500505842499994</v>
      </c>
    </row>
    <row r="5136" spans="1:4" x14ac:dyDescent="0.25">
      <c r="A5136">
        <v>5142</v>
      </c>
      <c r="B5136">
        <v>12.25</v>
      </c>
      <c r="C5136">
        <f t="shared" si="161"/>
        <v>17.100526157395691</v>
      </c>
      <c r="D5136">
        <f t="shared" si="160"/>
        <v>8.7502825234999992</v>
      </c>
    </row>
    <row r="5137" spans="1:4" x14ac:dyDescent="0.25">
      <c r="A5137">
        <v>5143</v>
      </c>
      <c r="B5137">
        <v>8.6</v>
      </c>
      <c r="C5137">
        <f t="shared" si="161"/>
        <v>17.188528087496422</v>
      </c>
      <c r="D5137">
        <f t="shared" si="160"/>
        <v>8.7505144627499991</v>
      </c>
    </row>
    <row r="5138" spans="1:4" x14ac:dyDescent="0.25">
      <c r="A5138">
        <v>5144</v>
      </c>
      <c r="B5138">
        <v>7.25</v>
      </c>
      <c r="C5138">
        <f t="shared" si="161"/>
        <v>17.274033073611001</v>
      </c>
      <c r="D5138">
        <f t="shared" si="160"/>
        <v>8.750746401999999</v>
      </c>
    </row>
    <row r="5139" spans="1:4" x14ac:dyDescent="0.25">
      <c r="A5139">
        <v>5145</v>
      </c>
      <c r="B5139">
        <v>12.5</v>
      </c>
      <c r="C5139">
        <f t="shared" si="161"/>
        <v>17.357015882072815</v>
      </c>
      <c r="D5139">
        <f t="shared" si="160"/>
        <v>8.7509783412499988</v>
      </c>
    </row>
    <row r="5140" spans="1:4" x14ac:dyDescent="0.25">
      <c r="A5140">
        <v>5146</v>
      </c>
      <c r="B5140">
        <v>11.95</v>
      </c>
      <c r="C5140">
        <f t="shared" si="161"/>
        <v>17.437452025568611</v>
      </c>
      <c r="D5140">
        <f t="shared" si="160"/>
        <v>8.7512102805000005</v>
      </c>
    </row>
    <row r="5141" spans="1:4" x14ac:dyDescent="0.25">
      <c r="A5141">
        <v>5147</v>
      </c>
      <c r="B5141">
        <v>9.6999999999999993</v>
      </c>
      <c r="C5141">
        <f t="shared" si="161"/>
        <v>17.515317770383781</v>
      </c>
      <c r="D5141">
        <f t="shared" si="160"/>
        <v>8.7514422197500004</v>
      </c>
    </row>
    <row r="5142" spans="1:4" x14ac:dyDescent="0.25">
      <c r="A5142">
        <v>5148</v>
      </c>
      <c r="B5142">
        <v>13.35</v>
      </c>
      <c r="C5142">
        <f t="shared" si="161"/>
        <v>17.590590143426382</v>
      </c>
      <c r="D5142">
        <f t="shared" si="160"/>
        <v>8.7516741590000002</v>
      </c>
    </row>
    <row r="5143" spans="1:4" x14ac:dyDescent="0.25">
      <c r="A5143">
        <v>5149</v>
      </c>
      <c r="B5143">
        <v>19.2</v>
      </c>
      <c r="C5143">
        <f t="shared" si="161"/>
        <v>17.663246939024706</v>
      </c>
      <c r="D5143">
        <f t="shared" si="160"/>
        <v>8.7519060982500001</v>
      </c>
    </row>
    <row r="5144" spans="1:4" x14ac:dyDescent="0.25">
      <c r="A5144">
        <v>5150</v>
      </c>
      <c r="B5144">
        <v>18.05</v>
      </c>
      <c r="C5144">
        <f t="shared" si="161"/>
        <v>17.733266725498495</v>
      </c>
      <c r="D5144">
        <f t="shared" si="160"/>
        <v>8.7521380375</v>
      </c>
    </row>
    <row r="5145" spans="1:4" x14ac:dyDescent="0.25">
      <c r="A5145">
        <v>5151</v>
      </c>
      <c r="B5145">
        <v>17.5</v>
      </c>
      <c r="C5145">
        <f t="shared" si="161"/>
        <v>17.800628851501042</v>
      </c>
      <c r="D5145">
        <f t="shared" si="160"/>
        <v>8.7523699767499998</v>
      </c>
    </row>
    <row r="5146" spans="1:4" x14ac:dyDescent="0.25">
      <c r="A5146">
        <v>5152</v>
      </c>
      <c r="B5146">
        <v>18.100000000000001</v>
      </c>
      <c r="C5146">
        <f t="shared" si="161"/>
        <v>17.865313452130067</v>
      </c>
      <c r="D5146">
        <f t="shared" si="160"/>
        <v>8.7526019159999997</v>
      </c>
    </row>
    <row r="5147" spans="1:4" x14ac:dyDescent="0.25">
      <c r="A5147">
        <v>5153</v>
      </c>
      <c r="B5147">
        <v>18.600000000000001</v>
      </c>
      <c r="C5147">
        <f t="shared" si="161"/>
        <v>17.927301454806166</v>
      </c>
      <c r="D5147">
        <f t="shared" si="160"/>
        <v>8.7528338552499996</v>
      </c>
    </row>
    <row r="5148" spans="1:4" x14ac:dyDescent="0.25">
      <c r="A5148">
        <v>5154</v>
      </c>
      <c r="B5148">
        <v>13.6</v>
      </c>
      <c r="C5148">
        <f t="shared" si="161"/>
        <v>17.986574584916568</v>
      </c>
      <c r="D5148">
        <f t="shared" si="160"/>
        <v>8.7530657944999994</v>
      </c>
    </row>
    <row r="5149" spans="1:4" x14ac:dyDescent="0.25">
      <c r="A5149">
        <v>5155</v>
      </c>
      <c r="B5149">
        <v>11.95</v>
      </c>
      <c r="C5149">
        <f t="shared" si="161"/>
        <v>18.043115371222967</v>
      </c>
      <c r="D5149">
        <f t="shared" si="160"/>
        <v>8.7532977337499993</v>
      </c>
    </row>
    <row r="5150" spans="1:4" x14ac:dyDescent="0.25">
      <c r="A5150">
        <v>5156</v>
      </c>
      <c r="B5150">
        <v>14.45</v>
      </c>
      <c r="C5150">
        <f t="shared" si="161"/>
        <v>18.096907151031644</v>
      </c>
      <c r="D5150">
        <f t="shared" si="160"/>
        <v>8.7535296729999992</v>
      </c>
    </row>
    <row r="5151" spans="1:4" x14ac:dyDescent="0.25">
      <c r="A5151">
        <v>5157</v>
      </c>
      <c r="B5151">
        <v>19.2</v>
      </c>
      <c r="C5151">
        <f t="shared" si="161"/>
        <v>18.147934075124081</v>
      </c>
      <c r="D5151">
        <f t="shared" si="160"/>
        <v>8.753761612249999</v>
      </c>
    </row>
    <row r="5152" spans="1:4" x14ac:dyDescent="0.25">
      <c r="A5152">
        <v>5158</v>
      </c>
      <c r="B5152">
        <v>21.65</v>
      </c>
      <c r="C5152">
        <f t="shared" si="161"/>
        <v>18.196181112447096</v>
      </c>
      <c r="D5152">
        <f t="shared" si="160"/>
        <v>8.7539935514999989</v>
      </c>
    </row>
    <row r="5153" spans="1:4" x14ac:dyDescent="0.25">
      <c r="A5153">
        <v>5159</v>
      </c>
      <c r="B5153">
        <v>25.85</v>
      </c>
      <c r="C5153">
        <f t="shared" si="161"/>
        <v>18.241634054560631</v>
      </c>
      <c r="D5153">
        <f t="shared" si="160"/>
        <v>8.7542254907499988</v>
      </c>
    </row>
    <row r="5154" spans="1:4" x14ac:dyDescent="0.25">
      <c r="A5154">
        <v>5160</v>
      </c>
      <c r="B5154">
        <v>18.05</v>
      </c>
      <c r="C5154">
        <f t="shared" si="161"/>
        <v>18.284279519842375</v>
      </c>
      <c r="D5154">
        <f t="shared" si="160"/>
        <v>8.7544574299999987</v>
      </c>
    </row>
    <row r="5155" spans="1:4" x14ac:dyDescent="0.25">
      <c r="A5155">
        <v>5161</v>
      </c>
      <c r="B5155">
        <v>16.100000000000001</v>
      </c>
      <c r="C5155">
        <f t="shared" si="161"/>
        <v>18.324104957447673</v>
      </c>
      <c r="D5155">
        <f t="shared" si="160"/>
        <v>8.7546893692500003</v>
      </c>
    </row>
    <row r="5156" spans="1:4" x14ac:dyDescent="0.25">
      <c r="A5156">
        <v>5162</v>
      </c>
      <c r="B5156">
        <v>19.2</v>
      </c>
      <c r="C5156">
        <f t="shared" si="161"/>
        <v>18.361098651023298</v>
      </c>
      <c r="D5156">
        <f t="shared" si="160"/>
        <v>8.7549213085000002</v>
      </c>
    </row>
    <row r="5157" spans="1:4" x14ac:dyDescent="0.25">
      <c r="A5157">
        <v>5163</v>
      </c>
      <c r="B5157">
        <v>16.95</v>
      </c>
      <c r="C5157">
        <f t="shared" si="161"/>
        <v>18.395249722174743</v>
      </c>
      <c r="D5157">
        <f t="shared" si="160"/>
        <v>8.75515324775</v>
      </c>
    </row>
    <row r="5158" spans="1:4" x14ac:dyDescent="0.25">
      <c r="A5158">
        <v>5164</v>
      </c>
      <c r="B5158">
        <v>15.3</v>
      </c>
      <c r="C5158">
        <f t="shared" si="161"/>
        <v>18.426548133685188</v>
      </c>
      <c r="D5158">
        <f t="shared" si="160"/>
        <v>8.7553851869999999</v>
      </c>
    </row>
    <row r="5159" spans="1:4" x14ac:dyDescent="0.25">
      <c r="A5159">
        <v>5165</v>
      </c>
      <c r="B5159">
        <v>15</v>
      </c>
      <c r="C5159">
        <f t="shared" si="161"/>
        <v>18.454984692485638</v>
      </c>
      <c r="D5159">
        <f t="shared" si="160"/>
        <v>8.7556171262499998</v>
      </c>
    </row>
    <row r="5160" spans="1:4" x14ac:dyDescent="0.25">
      <c r="A5160">
        <v>5166</v>
      </c>
      <c r="B5160">
        <v>16.95</v>
      </c>
      <c r="C5160">
        <f t="shared" si="161"/>
        <v>18.480551052375439</v>
      </c>
      <c r="D5160">
        <f t="shared" si="160"/>
        <v>8.7558490654999996</v>
      </c>
    </row>
    <row r="5161" spans="1:4" x14ac:dyDescent="0.25">
      <c r="A5161">
        <v>5167</v>
      </c>
      <c r="B5161">
        <v>11.7</v>
      </c>
      <c r="C5161">
        <f t="shared" si="161"/>
        <v>18.503239716491894</v>
      </c>
      <c r="D5161">
        <f t="shared" si="160"/>
        <v>8.7560810047499995</v>
      </c>
    </row>
    <row r="5162" spans="1:4" x14ac:dyDescent="0.25">
      <c r="A5162">
        <v>5168</v>
      </c>
      <c r="B5162">
        <v>15</v>
      </c>
      <c r="C5162">
        <f t="shared" si="161"/>
        <v>18.523044039528841</v>
      </c>
      <c r="D5162">
        <f t="shared" si="160"/>
        <v>8.7563129439999994</v>
      </c>
    </row>
    <row r="5163" spans="1:4" x14ac:dyDescent="0.25">
      <c r="A5163">
        <v>5169</v>
      </c>
      <c r="B5163">
        <v>16.399999999999999</v>
      </c>
      <c r="C5163">
        <f t="shared" si="161"/>
        <v>18.539958229703046</v>
      </c>
      <c r="D5163">
        <f t="shared" si="160"/>
        <v>8.7565448832499992</v>
      </c>
    </row>
    <row r="5164" spans="1:4" x14ac:dyDescent="0.25">
      <c r="A5164">
        <v>5170</v>
      </c>
      <c r="B5164">
        <v>21.15</v>
      </c>
      <c r="C5164">
        <f t="shared" si="161"/>
        <v>18.553977350468035</v>
      </c>
      <c r="D5164">
        <f t="shared" si="160"/>
        <v>8.7567768224999991</v>
      </c>
    </row>
    <row r="5165" spans="1:4" x14ac:dyDescent="0.25">
      <c r="A5165">
        <v>5171</v>
      </c>
      <c r="B5165">
        <v>20.55</v>
      </c>
      <c r="C5165">
        <f t="shared" si="161"/>
        <v>18.565097321975006</v>
      </c>
      <c r="D5165">
        <f t="shared" si="160"/>
        <v>8.757008761749999</v>
      </c>
    </row>
    <row r="5166" spans="1:4" x14ac:dyDescent="0.25">
      <c r="A5166">
        <v>5172</v>
      </c>
      <c r="B5166">
        <v>14.75</v>
      </c>
      <c r="C5166">
        <f t="shared" si="161"/>
        <v>18.57331492228003</v>
      </c>
      <c r="D5166">
        <f t="shared" si="160"/>
        <v>8.7572407009999989</v>
      </c>
    </row>
    <row r="5167" spans="1:4" x14ac:dyDescent="0.25">
      <c r="A5167">
        <v>5173</v>
      </c>
      <c r="B5167">
        <v>13.6</v>
      </c>
      <c r="C5167">
        <f t="shared" si="161"/>
        <v>18.578627788297531</v>
      </c>
      <c r="D5167">
        <f t="shared" si="160"/>
        <v>8.7574726402500005</v>
      </c>
    </row>
    <row r="5168" spans="1:4" x14ac:dyDescent="0.25">
      <c r="A5168">
        <v>5174</v>
      </c>
      <c r="B5168">
        <v>16.100000000000001</v>
      </c>
      <c r="C5168">
        <f t="shared" si="161"/>
        <v>18.581034416499534</v>
      </c>
      <c r="D5168">
        <f t="shared" si="160"/>
        <v>8.7577045795000004</v>
      </c>
    </row>
    <row r="5169" spans="1:4" x14ac:dyDescent="0.25">
      <c r="A5169">
        <v>5175</v>
      </c>
      <c r="B5169">
        <v>11.4</v>
      </c>
      <c r="C5169">
        <f t="shared" si="161"/>
        <v>18.580534163360589</v>
      </c>
      <c r="D5169">
        <f t="shared" si="160"/>
        <v>8.7579365187500002</v>
      </c>
    </row>
    <row r="5170" spans="1:4" x14ac:dyDescent="0.25">
      <c r="A5170">
        <v>5176</v>
      </c>
      <c r="B5170">
        <v>13.35</v>
      </c>
      <c r="C5170">
        <f t="shared" si="161"/>
        <v>18.577127245548198</v>
      </c>
      <c r="D5170">
        <f t="shared" si="160"/>
        <v>8.7581684580000001</v>
      </c>
    </row>
    <row r="5171" spans="1:4" x14ac:dyDescent="0.25">
      <c r="A5171">
        <v>5177</v>
      </c>
      <c r="B5171">
        <v>14.45</v>
      </c>
      <c r="C5171">
        <f t="shared" si="161"/>
        <v>18.570814739858719</v>
      </c>
      <c r="D5171">
        <f t="shared" si="160"/>
        <v>8.75840039725</v>
      </c>
    </row>
    <row r="5172" spans="1:4" x14ac:dyDescent="0.25">
      <c r="A5172">
        <v>5178</v>
      </c>
      <c r="B5172">
        <v>18.649999999999999</v>
      </c>
      <c r="C5172">
        <f t="shared" si="161"/>
        <v>18.5615985828987</v>
      </c>
      <c r="D5172">
        <f t="shared" si="160"/>
        <v>8.7586323364999998</v>
      </c>
    </row>
    <row r="5173" spans="1:4" x14ac:dyDescent="0.25">
      <c r="A5173">
        <v>5179</v>
      </c>
      <c r="B5173">
        <v>19.75</v>
      </c>
      <c r="C5173">
        <f t="shared" si="161"/>
        <v>18.549481570511801</v>
      </c>
      <c r="D5173">
        <f t="shared" si="160"/>
        <v>8.7588642757499997</v>
      </c>
    </row>
    <row r="5174" spans="1:4" x14ac:dyDescent="0.25">
      <c r="A5174">
        <v>5180</v>
      </c>
      <c r="B5174">
        <v>15.85</v>
      </c>
      <c r="C5174">
        <f t="shared" si="161"/>
        <v>18.534467356951506</v>
      </c>
      <c r="D5174">
        <f t="shared" si="160"/>
        <v>8.7590962149999996</v>
      </c>
    </row>
    <row r="5175" spans="1:4" x14ac:dyDescent="0.25">
      <c r="A5175">
        <v>5181</v>
      </c>
      <c r="B5175">
        <v>16.95</v>
      </c>
      <c r="C5175">
        <f t="shared" si="161"/>
        <v>18.516560453799695</v>
      </c>
      <c r="D5175">
        <f t="shared" si="160"/>
        <v>8.7593281542499994</v>
      </c>
    </row>
    <row r="5176" spans="1:4" x14ac:dyDescent="0.25">
      <c r="A5176">
        <v>5182</v>
      </c>
      <c r="B5176">
        <v>20.25</v>
      </c>
      <c r="C5176">
        <f t="shared" si="161"/>
        <v>18.495766228631688</v>
      </c>
      <c r="D5176">
        <f t="shared" si="160"/>
        <v>8.7595600934999993</v>
      </c>
    </row>
    <row r="5177" spans="1:4" x14ac:dyDescent="0.25">
      <c r="A5177">
        <v>5183</v>
      </c>
      <c r="B5177">
        <v>21.35</v>
      </c>
      <c r="C5177">
        <f t="shared" si="161"/>
        <v>18.472090903427787</v>
      </c>
      <c r="D5177">
        <f t="shared" si="160"/>
        <v>8.7597920327499992</v>
      </c>
    </row>
    <row r="5178" spans="1:4" x14ac:dyDescent="0.25">
      <c r="A5178">
        <v>5184</v>
      </c>
      <c r="B5178">
        <v>14.15</v>
      </c>
      <c r="C5178">
        <f t="shared" si="161"/>
        <v>18.445541552732205</v>
      </c>
      <c r="D5178">
        <f t="shared" si="160"/>
        <v>8.760023971999999</v>
      </c>
    </row>
    <row r="5179" spans="1:4" x14ac:dyDescent="0.25">
      <c r="A5179">
        <v>5185</v>
      </c>
      <c r="B5179">
        <v>18.350000000000001</v>
      </c>
      <c r="C5179">
        <f t="shared" si="161"/>
        <v>18.416126101559495</v>
      </c>
      <c r="D5179">
        <f t="shared" si="160"/>
        <v>8.7602559112499989</v>
      </c>
    </row>
    <row r="5180" spans="1:4" x14ac:dyDescent="0.25">
      <c r="A5180">
        <v>5186</v>
      </c>
      <c r="B5180">
        <v>18.600000000000001</v>
      </c>
      <c r="C5180">
        <f t="shared" si="161"/>
        <v>18.383853323049433</v>
      </c>
      <c r="D5180">
        <f t="shared" si="160"/>
        <v>8.7604878504999988</v>
      </c>
    </row>
    <row r="5181" spans="1:4" x14ac:dyDescent="0.25">
      <c r="A5181">
        <v>5187</v>
      </c>
      <c r="B5181">
        <v>17.5</v>
      </c>
      <c r="C5181">
        <f t="shared" si="161"/>
        <v>18.348732835871008</v>
      </c>
      <c r="D5181">
        <f t="shared" si="160"/>
        <v>8.7607197897499987</v>
      </c>
    </row>
    <row r="5182" spans="1:4" x14ac:dyDescent="0.25">
      <c r="A5182">
        <v>5188</v>
      </c>
      <c r="B5182">
        <v>16.95</v>
      </c>
      <c r="C5182">
        <f t="shared" si="161"/>
        <v>18.31077510137591</v>
      </c>
      <c r="D5182">
        <f t="shared" si="160"/>
        <v>8.7609517290000003</v>
      </c>
    </row>
    <row r="5183" spans="1:4" x14ac:dyDescent="0.25">
      <c r="A5183">
        <v>5189</v>
      </c>
      <c r="B5183">
        <v>18.600000000000001</v>
      </c>
      <c r="C5183">
        <f t="shared" si="161"/>
        <v>18.269991420503072</v>
      </c>
      <c r="D5183">
        <f t="shared" si="160"/>
        <v>8.7611836682500002</v>
      </c>
    </row>
    <row r="5184" spans="1:4" x14ac:dyDescent="0.25">
      <c r="A5184">
        <v>5190</v>
      </c>
      <c r="B5184">
        <v>18.350000000000001</v>
      </c>
      <c r="C5184">
        <f t="shared" si="161"/>
        <v>18.226393930434337</v>
      </c>
      <c r="D5184">
        <f t="shared" si="160"/>
        <v>8.7614156075</v>
      </c>
    </row>
    <row r="5185" spans="1:4" x14ac:dyDescent="0.25">
      <c r="A5185">
        <v>5191</v>
      </c>
      <c r="B5185">
        <v>18.3</v>
      </c>
      <c r="C5185">
        <f t="shared" si="161"/>
        <v>18.17999560100295</v>
      </c>
      <c r="D5185">
        <f t="shared" si="160"/>
        <v>8.7616475467499999</v>
      </c>
    </row>
    <row r="5186" spans="1:4" x14ac:dyDescent="0.25">
      <c r="A5186">
        <v>5192</v>
      </c>
      <c r="B5186">
        <v>20.85</v>
      </c>
      <c r="C5186">
        <f t="shared" si="161"/>
        <v>18.130810230855701</v>
      </c>
      <c r="D5186">
        <f t="shared" ref="D5186:D5249" si="162">7.5576509 + 0.00023193925 * (A5186)</f>
        <v>8.7618794859999998</v>
      </c>
    </row>
    <row r="5187" spans="1:4" x14ac:dyDescent="0.25">
      <c r="A5187">
        <v>5193</v>
      </c>
      <c r="B5187">
        <v>16.649999999999999</v>
      </c>
      <c r="C5187">
        <f t="shared" si="161"/>
        <v>18.078852443369406</v>
      </c>
      <c r="D5187">
        <f t="shared" si="162"/>
        <v>8.7621114252499996</v>
      </c>
    </row>
    <row r="5188" spans="1:4" x14ac:dyDescent="0.25">
      <c r="A5188">
        <v>5194</v>
      </c>
      <c r="B5188">
        <v>18.350000000000001</v>
      </c>
      <c r="C5188">
        <f t="shared" ref="C5188:C5251" si="163">7.5576509+0.00023193925*(A5188)+4.9302661 *COS(2*PI()*(A5188)/(365.25))+8.4965901 *SIN(2*PI() *(A5188)/(365.25))</f>
        <v>18.024137682323939</v>
      </c>
      <c r="D5188">
        <f t="shared" si="162"/>
        <v>8.7623433644999995</v>
      </c>
    </row>
    <row r="5189" spans="1:4" x14ac:dyDescent="0.25">
      <c r="A5189">
        <v>5195</v>
      </c>
      <c r="B5189">
        <v>20.3</v>
      </c>
      <c r="C5189">
        <f t="shared" si="163"/>
        <v>17.966682207331893</v>
      </c>
      <c r="D5189">
        <f t="shared" si="162"/>
        <v>8.7625753037499994</v>
      </c>
    </row>
    <row r="5190" spans="1:4" x14ac:dyDescent="0.25">
      <c r="A5190">
        <v>5196</v>
      </c>
      <c r="B5190">
        <v>20.3</v>
      </c>
      <c r="C5190">
        <f t="shared" si="163"/>
        <v>17.906503089027183</v>
      </c>
      <c r="D5190">
        <f t="shared" si="162"/>
        <v>8.7628072429999992</v>
      </c>
    </row>
    <row r="5191" spans="1:4" x14ac:dyDescent="0.25">
      <c r="A5191">
        <v>5197</v>
      </c>
      <c r="B5191">
        <v>21.35</v>
      </c>
      <c r="C5191">
        <f t="shared" si="163"/>
        <v>17.843618204013765</v>
      </c>
      <c r="D5191">
        <f t="shared" si="162"/>
        <v>8.7630391822499991</v>
      </c>
    </row>
    <row r="5192" spans="1:4" x14ac:dyDescent="0.25">
      <c r="A5192">
        <v>5198</v>
      </c>
      <c r="B5192">
        <v>13.9</v>
      </c>
      <c r="C5192">
        <f t="shared" si="163"/>
        <v>17.778046229575288</v>
      </c>
      <c r="D5192">
        <f t="shared" si="162"/>
        <v>8.763271121499999</v>
      </c>
    </row>
    <row r="5193" spans="1:4" x14ac:dyDescent="0.25">
      <c r="A5193">
        <v>5199</v>
      </c>
      <c r="B5193">
        <v>18.350000000000001</v>
      </c>
      <c r="C5193">
        <f t="shared" si="163"/>
        <v>17.709806638148542</v>
      </c>
      <c r="D5193">
        <f t="shared" si="162"/>
        <v>8.7635030607499989</v>
      </c>
    </row>
    <row r="5194" spans="1:4" x14ac:dyDescent="0.25">
      <c r="A5194">
        <v>5200</v>
      </c>
      <c r="B5194">
        <v>20.55</v>
      </c>
      <c r="C5194">
        <f t="shared" si="163"/>
        <v>17.638919691561178</v>
      </c>
      <c r="D5194">
        <f t="shared" si="162"/>
        <v>8.7637350000000005</v>
      </c>
    </row>
    <row r="5195" spans="1:4" x14ac:dyDescent="0.25">
      <c r="A5195">
        <v>5201</v>
      </c>
      <c r="B5195">
        <v>20.55</v>
      </c>
      <c r="C5195">
        <f t="shared" si="163"/>
        <v>17.56540643503547</v>
      </c>
      <c r="D5195">
        <f t="shared" si="162"/>
        <v>8.7639669392500004</v>
      </c>
    </row>
    <row r="5196" spans="1:4" x14ac:dyDescent="0.25">
      <c r="A5196">
        <v>5202</v>
      </c>
      <c r="B5196">
        <v>21.65</v>
      </c>
      <c r="C5196">
        <f t="shared" si="163"/>
        <v>17.489288690961477</v>
      </c>
      <c r="D5196">
        <f t="shared" si="162"/>
        <v>8.7641988785000002</v>
      </c>
    </row>
    <row r="5197" spans="1:4" x14ac:dyDescent="0.25">
      <c r="A5197">
        <v>5203</v>
      </c>
      <c r="B5197">
        <v>21.65</v>
      </c>
      <c r="C5197">
        <f t="shared" si="163"/>
        <v>17.410589052438713</v>
      </c>
      <c r="D5197">
        <f t="shared" si="162"/>
        <v>8.7644308177500001</v>
      </c>
    </row>
    <row r="5198" spans="1:4" x14ac:dyDescent="0.25">
      <c r="A5198">
        <v>5204</v>
      </c>
      <c r="B5198">
        <v>20.25</v>
      </c>
      <c r="C5198">
        <f t="shared" si="163"/>
        <v>17.329330876590994</v>
      </c>
      <c r="D5198">
        <f t="shared" si="162"/>
        <v>8.764662757</v>
      </c>
    </row>
    <row r="5199" spans="1:4" x14ac:dyDescent="0.25">
      <c r="A5199">
        <v>5205</v>
      </c>
      <c r="B5199">
        <v>20.55</v>
      </c>
      <c r="C5199">
        <f t="shared" si="163"/>
        <v>17.245538277654493</v>
      </c>
      <c r="D5199">
        <f t="shared" si="162"/>
        <v>8.7648946962499998</v>
      </c>
    </row>
    <row r="5200" spans="1:4" x14ac:dyDescent="0.25">
      <c r="A5200">
        <v>5206</v>
      </c>
      <c r="B5200">
        <v>21.95</v>
      </c>
      <c r="C5200">
        <f t="shared" si="163"/>
        <v>17.159236119841822</v>
      </c>
      <c r="D5200">
        <f t="shared" si="162"/>
        <v>8.7651266354999997</v>
      </c>
    </row>
    <row r="5201" spans="1:4" x14ac:dyDescent="0.25">
      <c r="A5201">
        <v>5207</v>
      </c>
      <c r="B5201">
        <v>21.65</v>
      </c>
      <c r="C5201">
        <f t="shared" si="163"/>
        <v>17.070450009984501</v>
      </c>
      <c r="D5201">
        <f t="shared" si="162"/>
        <v>8.7653585747499996</v>
      </c>
    </row>
    <row r="5202" spans="1:4" x14ac:dyDescent="0.25">
      <c r="A5202">
        <v>5208</v>
      </c>
      <c r="B5202">
        <v>22.5</v>
      </c>
      <c r="C5202">
        <f t="shared" si="163"/>
        <v>16.979206289955346</v>
      </c>
      <c r="D5202">
        <f t="shared" si="162"/>
        <v>8.7655905139999994</v>
      </c>
    </row>
    <row r="5203" spans="1:4" x14ac:dyDescent="0.25">
      <c r="A5203">
        <v>5209</v>
      </c>
      <c r="B5203">
        <v>20</v>
      </c>
      <c r="C5203">
        <f t="shared" si="163"/>
        <v>16.885532028873712</v>
      </c>
      <c r="D5203">
        <f t="shared" si="162"/>
        <v>8.7658224532499993</v>
      </c>
    </row>
    <row r="5204" spans="1:4" x14ac:dyDescent="0.25">
      <c r="A5204">
        <v>5210</v>
      </c>
      <c r="B5204">
        <v>20</v>
      </c>
      <c r="C5204">
        <f t="shared" si="163"/>
        <v>16.789455015095164</v>
      </c>
      <c r="D5204">
        <f t="shared" si="162"/>
        <v>8.7660543924999992</v>
      </c>
    </row>
    <row r="5205" spans="1:4" x14ac:dyDescent="0.25">
      <c r="A5205">
        <v>5211</v>
      </c>
      <c r="B5205">
        <v>20.55</v>
      </c>
      <c r="C5205">
        <f t="shared" si="163"/>
        <v>16.69100374798829</v>
      </c>
      <c r="D5205">
        <f t="shared" si="162"/>
        <v>8.7662863317499991</v>
      </c>
    </row>
    <row r="5206" spans="1:4" x14ac:dyDescent="0.25">
      <c r="A5206">
        <v>5212</v>
      </c>
      <c r="B5206">
        <v>20.55</v>
      </c>
      <c r="C5206">
        <f t="shared" si="163"/>
        <v>16.590207429501511</v>
      </c>
      <c r="D5206">
        <f t="shared" si="162"/>
        <v>8.7665182709999989</v>
      </c>
    </row>
    <row r="5207" spans="1:4" x14ac:dyDescent="0.25">
      <c r="A5207">
        <v>5213</v>
      </c>
      <c r="B5207">
        <v>19.45</v>
      </c>
      <c r="C5207">
        <f t="shared" si="163"/>
        <v>16.487095955521585</v>
      </c>
      <c r="D5207">
        <f t="shared" si="162"/>
        <v>8.7667502102499988</v>
      </c>
    </row>
    <row r="5208" spans="1:4" x14ac:dyDescent="0.25">
      <c r="A5208">
        <v>5214</v>
      </c>
      <c r="B5208">
        <v>19.45</v>
      </c>
      <c r="C5208">
        <f t="shared" si="163"/>
        <v>16.381699907027219</v>
      </c>
      <c r="D5208">
        <f t="shared" si="162"/>
        <v>8.7669821494999987</v>
      </c>
    </row>
    <row r="5209" spans="1:4" x14ac:dyDescent="0.25">
      <c r="A5209">
        <v>5215</v>
      </c>
      <c r="B5209">
        <v>18.600000000000001</v>
      </c>
      <c r="C5209">
        <f t="shared" si="163"/>
        <v>16.274050541039458</v>
      </c>
      <c r="D5209">
        <f t="shared" si="162"/>
        <v>8.7672140887500003</v>
      </c>
    </row>
    <row r="5210" spans="1:4" x14ac:dyDescent="0.25">
      <c r="A5210">
        <v>5216</v>
      </c>
      <c r="B5210">
        <v>18.05</v>
      </c>
      <c r="C5210">
        <f t="shared" si="163"/>
        <v>16.164179781372077</v>
      </c>
      <c r="D5210">
        <f t="shared" si="162"/>
        <v>8.7674460280000002</v>
      </c>
    </row>
    <row r="5211" spans="1:4" x14ac:dyDescent="0.25">
      <c r="A5211">
        <v>5217</v>
      </c>
      <c r="B5211">
        <v>20.85</v>
      </c>
      <c r="C5211">
        <f t="shared" si="163"/>
        <v>16.052120209184984</v>
      </c>
      <c r="D5211">
        <f t="shared" si="162"/>
        <v>8.76767796725</v>
      </c>
    </row>
    <row r="5212" spans="1:4" x14ac:dyDescent="0.25">
      <c r="A5212">
        <v>5218</v>
      </c>
      <c r="B5212">
        <v>19.45</v>
      </c>
      <c r="C5212">
        <f t="shared" si="163"/>
        <v>15.937905053343183</v>
      </c>
      <c r="D5212">
        <f t="shared" si="162"/>
        <v>8.7679099064999999</v>
      </c>
    </row>
    <row r="5213" spans="1:4" x14ac:dyDescent="0.25">
      <c r="A5213">
        <v>5219</v>
      </c>
      <c r="B5213">
        <v>20.85</v>
      </c>
      <c r="C5213">
        <f t="shared" si="163"/>
        <v>15.82156818058321</v>
      </c>
      <c r="D5213">
        <f t="shared" si="162"/>
        <v>8.7681418457499998</v>
      </c>
    </row>
    <row r="5214" spans="1:4" x14ac:dyDescent="0.25">
      <c r="A5214">
        <v>5220</v>
      </c>
      <c r="B5214">
        <v>20.85</v>
      </c>
      <c r="C5214">
        <f t="shared" si="163"/>
        <v>15.703144085492138</v>
      </c>
      <c r="D5214">
        <f t="shared" si="162"/>
        <v>8.7683737849999996</v>
      </c>
    </row>
    <row r="5215" spans="1:4" x14ac:dyDescent="0.25">
      <c r="A5215">
        <v>5221</v>
      </c>
      <c r="B5215">
        <v>18.600000000000001</v>
      </c>
      <c r="C5215">
        <f t="shared" si="163"/>
        <v>15.582667880299425</v>
      </c>
      <c r="D5215">
        <f t="shared" si="162"/>
        <v>8.7686057242499995</v>
      </c>
    </row>
    <row r="5216" spans="1:4" x14ac:dyDescent="0.25">
      <c r="A5216">
        <v>5222</v>
      </c>
      <c r="B5216">
        <v>18.600000000000001</v>
      </c>
      <c r="C5216">
        <f t="shared" si="163"/>
        <v>15.460175284486921</v>
      </c>
      <c r="D5216">
        <f t="shared" si="162"/>
        <v>8.7688376634999994</v>
      </c>
    </row>
    <row r="5217" spans="1:4" x14ac:dyDescent="0.25">
      <c r="A5217">
        <v>5223</v>
      </c>
      <c r="B5217">
        <v>18.600000000000001</v>
      </c>
      <c r="C5217">
        <f t="shared" si="163"/>
        <v>15.335702614219194</v>
      </c>
      <c r="D5217">
        <f t="shared" si="162"/>
        <v>8.7690696027499992</v>
      </c>
    </row>
    <row r="5218" spans="1:4" x14ac:dyDescent="0.25">
      <c r="A5218">
        <v>5224</v>
      </c>
      <c r="B5218">
        <v>21.4</v>
      </c>
      <c r="C5218">
        <f t="shared" si="163"/>
        <v>15.209286771596306</v>
      </c>
      <c r="D5218">
        <f t="shared" si="162"/>
        <v>8.7693015419999991</v>
      </c>
    </row>
    <row r="5219" spans="1:4" x14ac:dyDescent="0.25">
      <c r="A5219">
        <v>5225</v>
      </c>
      <c r="B5219">
        <v>23.05</v>
      </c>
      <c r="C5219">
        <f t="shared" si="163"/>
        <v>15.080965233734684</v>
      </c>
      <c r="D5219">
        <f t="shared" si="162"/>
        <v>8.769533481249999</v>
      </c>
    </row>
    <row r="5220" spans="1:4" x14ac:dyDescent="0.25">
      <c r="A5220">
        <v>5226</v>
      </c>
      <c r="B5220">
        <v>20</v>
      </c>
      <c r="C5220">
        <f t="shared" si="163"/>
        <v>14.950776041676331</v>
      </c>
      <c r="D5220">
        <f t="shared" si="162"/>
        <v>8.7697654204999989</v>
      </c>
    </row>
    <row r="5221" spans="1:4" x14ac:dyDescent="0.25">
      <c r="A5221">
        <v>5227</v>
      </c>
      <c r="B5221">
        <v>13.9</v>
      </c>
      <c r="C5221">
        <f t="shared" si="163"/>
        <v>14.818757789132167</v>
      </c>
      <c r="D5221">
        <f t="shared" si="162"/>
        <v>8.7699973597500005</v>
      </c>
    </row>
    <row r="5222" spans="1:4" x14ac:dyDescent="0.25">
      <c r="A5222">
        <v>5228</v>
      </c>
      <c r="B5222">
        <v>17.25</v>
      </c>
      <c r="C5222">
        <f t="shared" si="163"/>
        <v>14.68494961106186</v>
      </c>
      <c r="D5222">
        <f t="shared" si="162"/>
        <v>8.7702292990000004</v>
      </c>
    </row>
    <row r="5223" spans="1:4" x14ac:dyDescent="0.25">
      <c r="A5223">
        <v>5229</v>
      </c>
      <c r="B5223">
        <v>18.100000000000001</v>
      </c>
      <c r="C5223">
        <f t="shared" si="163"/>
        <v>14.549391172092403</v>
      </c>
      <c r="D5223">
        <f t="shared" si="162"/>
        <v>8.7704612382500002</v>
      </c>
    </row>
    <row r="5224" spans="1:4" x14ac:dyDescent="0.25">
      <c r="A5224">
        <v>5230</v>
      </c>
      <c r="B5224">
        <v>18.600000000000001</v>
      </c>
      <c r="C5224">
        <f t="shared" si="163"/>
        <v>14.412122654781589</v>
      </c>
      <c r="D5224">
        <f t="shared" si="162"/>
        <v>8.7706931775000001</v>
      </c>
    </row>
    <row r="5225" spans="1:4" x14ac:dyDescent="0.25">
      <c r="A5225">
        <v>5231</v>
      </c>
      <c r="B5225">
        <v>15.85</v>
      </c>
      <c r="C5225">
        <f t="shared" si="163"/>
        <v>14.273184747726578</v>
      </c>
      <c r="D5225">
        <f t="shared" si="162"/>
        <v>8.77092511675</v>
      </c>
    </row>
    <row r="5226" spans="1:4" x14ac:dyDescent="0.25">
      <c r="A5226">
        <v>5232</v>
      </c>
      <c r="B5226">
        <v>15.8</v>
      </c>
      <c r="C5226">
        <f t="shared" si="163"/>
        <v>14.132618633523801</v>
      </c>
      <c r="D5226">
        <f t="shared" si="162"/>
        <v>8.7711570559999998</v>
      </c>
    </row>
    <row r="5227" spans="1:4" x14ac:dyDescent="0.25">
      <c r="A5227">
        <v>5233</v>
      </c>
      <c r="B5227">
        <v>14.45</v>
      </c>
      <c r="C5227">
        <f t="shared" si="163"/>
        <v>13.990465976582726</v>
      </c>
      <c r="D5227">
        <f t="shared" si="162"/>
        <v>8.7713889952499997</v>
      </c>
    </row>
    <row r="5228" spans="1:4" x14ac:dyDescent="0.25">
      <c r="A5228">
        <v>5234</v>
      </c>
      <c r="B5228">
        <v>13.05</v>
      </c>
      <c r="C5228">
        <f t="shared" si="163"/>
        <v>13.846768910795884</v>
      </c>
      <c r="D5228">
        <f t="shared" si="162"/>
        <v>8.7716209344999996</v>
      </c>
    </row>
    <row r="5229" spans="1:4" x14ac:dyDescent="0.25">
      <c r="A5229">
        <v>5235</v>
      </c>
      <c r="B5229">
        <v>15.55</v>
      </c>
      <c r="C5229">
        <f t="shared" si="163"/>
        <v>13.701570027071696</v>
      </c>
      <c r="D5229">
        <f t="shared" si="162"/>
        <v>8.7718528737499994</v>
      </c>
    </row>
    <row r="5230" spans="1:4" x14ac:dyDescent="0.25">
      <c r="A5230">
        <v>5236</v>
      </c>
      <c r="B5230">
        <v>17.5</v>
      </c>
      <c r="C5230">
        <f t="shared" si="163"/>
        <v>13.554912360730318</v>
      </c>
      <c r="D5230">
        <f t="shared" si="162"/>
        <v>8.7720848129999993</v>
      </c>
    </row>
    <row r="5231" spans="1:4" x14ac:dyDescent="0.25">
      <c r="A5231">
        <v>5237</v>
      </c>
      <c r="B5231">
        <v>19.2</v>
      </c>
      <c r="C5231">
        <f t="shared" si="163"/>
        <v>13.406839378769149</v>
      </c>
      <c r="D5231">
        <f t="shared" si="162"/>
        <v>8.7723167522499992</v>
      </c>
    </row>
    <row r="5232" spans="1:4" x14ac:dyDescent="0.25">
      <c r="A5232">
        <v>5238</v>
      </c>
      <c r="B5232">
        <v>19.75</v>
      </c>
      <c r="C5232">
        <f t="shared" si="163"/>
        <v>13.257394967000614</v>
      </c>
      <c r="D5232">
        <f t="shared" si="162"/>
        <v>8.7725486914999991</v>
      </c>
    </row>
    <row r="5233" spans="1:4" x14ac:dyDescent="0.25">
      <c r="A5233">
        <v>5239</v>
      </c>
      <c r="B5233">
        <v>19.7</v>
      </c>
      <c r="C5233">
        <f t="shared" si="163"/>
        <v>13.106623417064799</v>
      </c>
      <c r="D5233">
        <f t="shared" si="162"/>
        <v>8.7727806307499989</v>
      </c>
    </row>
    <row r="5234" spans="1:4" x14ac:dyDescent="0.25">
      <c r="A5234">
        <v>5240</v>
      </c>
      <c r="B5234">
        <v>21.95</v>
      </c>
      <c r="C5234">
        <f t="shared" si="163"/>
        <v>12.954569413323812</v>
      </c>
      <c r="D5234">
        <f t="shared" si="162"/>
        <v>8.7730125699999988</v>
      </c>
    </row>
    <row r="5235" spans="1:4" x14ac:dyDescent="0.25">
      <c r="A5235">
        <v>5241</v>
      </c>
      <c r="B5235">
        <v>19.45</v>
      </c>
      <c r="C5235">
        <f t="shared" si="163"/>
        <v>12.801278019637852</v>
      </c>
      <c r="D5235">
        <f t="shared" si="162"/>
        <v>8.7732445092499987</v>
      </c>
    </row>
    <row r="5236" spans="1:4" x14ac:dyDescent="0.25">
      <c r="A5236">
        <v>5242</v>
      </c>
      <c r="B5236">
        <v>18.649999999999999</v>
      </c>
      <c r="C5236">
        <f t="shared" si="163"/>
        <v>12.646794666031722</v>
      </c>
      <c r="D5236">
        <f t="shared" si="162"/>
        <v>8.7734764485000003</v>
      </c>
    </row>
    <row r="5237" spans="1:4" x14ac:dyDescent="0.25">
      <c r="A5237">
        <v>5243</v>
      </c>
      <c r="B5237">
        <v>19.149999999999999</v>
      </c>
      <c r="C5237">
        <f t="shared" si="163"/>
        <v>12.491165135249197</v>
      </c>
      <c r="D5237">
        <f t="shared" si="162"/>
        <v>8.7737083877500002</v>
      </c>
    </row>
    <row r="5238" spans="1:4" x14ac:dyDescent="0.25">
      <c r="A5238">
        <v>5244</v>
      </c>
      <c r="B5238">
        <v>16.399999999999999</v>
      </c>
      <c r="C5238">
        <f t="shared" si="163"/>
        <v>12.334435549206834</v>
      </c>
      <c r="D5238">
        <f t="shared" si="162"/>
        <v>8.773940327</v>
      </c>
    </row>
    <row r="5239" spans="1:4" x14ac:dyDescent="0.25">
      <c r="A5239">
        <v>5245</v>
      </c>
      <c r="B5239">
        <v>16.95</v>
      </c>
      <c r="C5239">
        <f t="shared" si="163"/>
        <v>12.176652355345489</v>
      </c>
      <c r="D5239">
        <f t="shared" si="162"/>
        <v>8.7741722662499999</v>
      </c>
    </row>
    <row r="5240" spans="1:4" x14ac:dyDescent="0.25">
      <c r="A5240">
        <v>5246</v>
      </c>
      <c r="B5240">
        <v>16.399999999999999</v>
      </c>
      <c r="C5240">
        <f t="shared" si="163"/>
        <v>12.017862312884873</v>
      </c>
      <c r="D5240">
        <f t="shared" si="162"/>
        <v>8.7744042054999998</v>
      </c>
    </row>
    <row r="5241" spans="1:4" x14ac:dyDescent="0.25">
      <c r="A5241">
        <v>5247</v>
      </c>
      <c r="B5241">
        <v>13.3</v>
      </c>
      <c r="C5241">
        <f t="shared" si="163"/>
        <v>11.858112478988456</v>
      </c>
      <c r="D5241">
        <f t="shared" si="162"/>
        <v>8.7746361447499996</v>
      </c>
    </row>
    <row r="5242" spans="1:4" x14ac:dyDescent="0.25">
      <c r="A5242">
        <v>5248</v>
      </c>
      <c r="B5242">
        <v>13.35</v>
      </c>
      <c r="C5242">
        <f t="shared" si="163"/>
        <v>11.697450194836243</v>
      </c>
      <c r="D5242">
        <f t="shared" si="162"/>
        <v>8.7748680839999995</v>
      </c>
    </row>
    <row r="5243" spans="1:4" x14ac:dyDescent="0.25">
      <c r="A5243">
        <v>5249</v>
      </c>
      <c r="B5243">
        <v>15.55</v>
      </c>
      <c r="C5243">
        <f t="shared" si="163"/>
        <v>11.535923071617477</v>
      </c>
      <c r="D5243">
        <f t="shared" si="162"/>
        <v>8.7751000232499994</v>
      </c>
    </row>
    <row r="5244" spans="1:4" x14ac:dyDescent="0.25">
      <c r="A5244">
        <v>5250</v>
      </c>
      <c r="B5244">
        <v>11.95</v>
      </c>
      <c r="C5244">
        <f t="shared" si="163"/>
        <v>11.373578976441461</v>
      </c>
      <c r="D5244">
        <f t="shared" si="162"/>
        <v>8.7753319624999992</v>
      </c>
    </row>
    <row r="5245" spans="1:4" x14ac:dyDescent="0.25">
      <c r="A5245">
        <v>5251</v>
      </c>
      <c r="B5245">
        <v>15.55</v>
      </c>
      <c r="C5245">
        <f t="shared" si="163"/>
        <v>11.210466018171971</v>
      </c>
      <c r="D5245">
        <f t="shared" si="162"/>
        <v>8.7755639017499991</v>
      </c>
    </row>
    <row r="5246" spans="1:4" x14ac:dyDescent="0.25">
      <c r="A5246">
        <v>5252</v>
      </c>
      <c r="B5246">
        <v>16.95</v>
      </c>
      <c r="C5246">
        <f t="shared" si="163"/>
        <v>11.046632533192835</v>
      </c>
      <c r="D5246">
        <f t="shared" si="162"/>
        <v>8.775795840999999</v>
      </c>
    </row>
    <row r="5247" spans="1:4" x14ac:dyDescent="0.25">
      <c r="A5247">
        <v>5253</v>
      </c>
      <c r="B5247">
        <v>17.5</v>
      </c>
      <c r="C5247">
        <f t="shared" si="163"/>
        <v>10.88212707110209</v>
      </c>
      <c r="D5247">
        <f t="shared" si="162"/>
        <v>8.7760277802499989</v>
      </c>
    </row>
    <row r="5248" spans="1:4" x14ac:dyDescent="0.25">
      <c r="A5248">
        <v>5254</v>
      </c>
      <c r="B5248">
        <v>14.2</v>
      </c>
      <c r="C5248">
        <f t="shared" si="163"/>
        <v>10.716998380347169</v>
      </c>
      <c r="D5248">
        <f t="shared" si="162"/>
        <v>8.7762597195000005</v>
      </c>
    </row>
    <row r="5249" spans="1:4" x14ac:dyDescent="0.25">
      <c r="A5249">
        <v>5255</v>
      </c>
      <c r="B5249">
        <v>16.100000000000001</v>
      </c>
      <c r="C5249">
        <f t="shared" si="163"/>
        <v>10.551295393799158</v>
      </c>
      <c r="D5249">
        <f t="shared" si="162"/>
        <v>8.7764916587500004</v>
      </c>
    </row>
    <row r="5250" spans="1:4" x14ac:dyDescent="0.25">
      <c r="A5250">
        <v>5256</v>
      </c>
      <c r="B5250">
        <v>18.899999999999999</v>
      </c>
      <c r="C5250">
        <f t="shared" si="163"/>
        <v>10.385067214271821</v>
      </c>
      <c r="D5250">
        <f t="shared" ref="D5250:D5313" si="164">7.5576509 + 0.00023193925 * (A5250)</f>
        <v>8.7767235980000002</v>
      </c>
    </row>
    <row r="5251" spans="1:4" x14ac:dyDescent="0.25">
      <c r="A5251">
        <v>5257</v>
      </c>
      <c r="B5251">
        <v>21.4</v>
      </c>
      <c r="C5251">
        <f t="shared" si="163"/>
        <v>10.218363099993084</v>
      </c>
      <c r="D5251">
        <f t="shared" si="164"/>
        <v>8.7769555372500001</v>
      </c>
    </row>
    <row r="5252" spans="1:4" x14ac:dyDescent="0.25">
      <c r="A5252">
        <v>5258</v>
      </c>
      <c r="B5252">
        <v>14.15</v>
      </c>
      <c r="C5252">
        <f t="shared" ref="C5252:C5315" si="165">7.5576509+0.00023193925*(A5252)+4.9302661 *COS(2*PI()*(A5252)/(365.25))+8.4965901 *SIN(2*PI() *(A5252)/(365.25))</f>
        <v>10.051232450026376</v>
      </c>
      <c r="D5252">
        <f t="shared" si="164"/>
        <v>8.7771874765</v>
      </c>
    </row>
    <row r="5253" spans="1:4" x14ac:dyDescent="0.25">
      <c r="A5253">
        <v>5259</v>
      </c>
      <c r="B5253">
        <v>16.100000000000001</v>
      </c>
      <c r="C5253">
        <f t="shared" si="165"/>
        <v>9.8837247896543108</v>
      </c>
      <c r="D5253">
        <f t="shared" si="164"/>
        <v>8.7774194157499998</v>
      </c>
    </row>
    <row r="5254" spans="1:4" x14ac:dyDescent="0.25">
      <c r="A5254">
        <v>5260</v>
      </c>
      <c r="B5254">
        <v>16.149999999999999</v>
      </c>
      <c r="C5254">
        <f t="shared" si="165"/>
        <v>9.7158897557237829</v>
      </c>
      <c r="D5254">
        <f t="shared" si="164"/>
        <v>8.7776513549999997</v>
      </c>
    </row>
    <row r="5255" spans="1:4" x14ac:dyDescent="0.25">
      <c r="A5255">
        <v>5261</v>
      </c>
      <c r="B5255">
        <v>16.7</v>
      </c>
      <c r="C5255">
        <f t="shared" si="165"/>
        <v>9.5477770819552568</v>
      </c>
      <c r="D5255">
        <f t="shared" si="164"/>
        <v>8.7778832942499996</v>
      </c>
    </row>
    <row r="5256" spans="1:4" x14ac:dyDescent="0.25">
      <c r="A5256">
        <v>5262</v>
      </c>
      <c r="B5256">
        <v>15</v>
      </c>
      <c r="C5256">
        <f t="shared" si="165"/>
        <v>9.3794365842289693</v>
      </c>
      <c r="D5256">
        <f t="shared" si="164"/>
        <v>8.7781152334999994</v>
      </c>
    </row>
    <row r="5257" spans="1:4" x14ac:dyDescent="0.25">
      <c r="A5257">
        <v>5263</v>
      </c>
      <c r="B5257">
        <v>16.100000000000001</v>
      </c>
      <c r="C5257">
        <f t="shared" si="165"/>
        <v>9.2109181458402514</v>
      </c>
      <c r="D5257">
        <f t="shared" si="164"/>
        <v>8.7783471727499993</v>
      </c>
    </row>
    <row r="5258" spans="1:4" x14ac:dyDescent="0.25">
      <c r="A5258">
        <v>5264</v>
      </c>
      <c r="B5258">
        <v>19.45</v>
      </c>
      <c r="C5258">
        <f t="shared" si="165"/>
        <v>9.042271702741477</v>
      </c>
      <c r="D5258">
        <f t="shared" si="164"/>
        <v>8.7785791119999992</v>
      </c>
    </row>
    <row r="5259" spans="1:4" x14ac:dyDescent="0.25">
      <c r="A5259">
        <v>5265</v>
      </c>
      <c r="B5259">
        <v>21.4</v>
      </c>
      <c r="C5259">
        <f t="shared" si="165"/>
        <v>8.8735472287628365</v>
      </c>
      <c r="D5259">
        <f t="shared" si="164"/>
        <v>8.7788110512499991</v>
      </c>
    </row>
    <row r="5260" spans="1:4" x14ac:dyDescent="0.25">
      <c r="A5260">
        <v>5266</v>
      </c>
      <c r="B5260">
        <v>17.75</v>
      </c>
      <c r="C5260">
        <f t="shared" si="165"/>
        <v>8.7047947208246939</v>
      </c>
      <c r="D5260">
        <f t="shared" si="164"/>
        <v>8.7790429904999989</v>
      </c>
    </row>
    <row r="5261" spans="1:4" x14ac:dyDescent="0.25">
      <c r="A5261">
        <v>5267</v>
      </c>
      <c r="B5261">
        <v>15.55</v>
      </c>
      <c r="C5261">
        <f t="shared" si="165"/>
        <v>8.5360641841445037</v>
      </c>
      <c r="D5261">
        <f t="shared" si="164"/>
        <v>8.7792749297499988</v>
      </c>
    </row>
    <row r="5262" spans="1:4" x14ac:dyDescent="0.25">
      <c r="A5262">
        <v>5268</v>
      </c>
      <c r="B5262">
        <v>15.3</v>
      </c>
      <c r="C5262">
        <f t="shared" si="165"/>
        <v>8.3674056174364058</v>
      </c>
      <c r="D5262">
        <f t="shared" si="164"/>
        <v>8.7795068689999987</v>
      </c>
    </row>
    <row r="5263" spans="1:4" x14ac:dyDescent="0.25">
      <c r="A5263">
        <v>5269</v>
      </c>
      <c r="B5263">
        <v>16.399999999999999</v>
      </c>
      <c r="C5263">
        <f t="shared" si="165"/>
        <v>8.1988689981189982</v>
      </c>
      <c r="D5263">
        <f t="shared" si="164"/>
        <v>8.7797388082500003</v>
      </c>
    </row>
    <row r="5264" spans="1:4" x14ac:dyDescent="0.25">
      <c r="A5264">
        <v>5270</v>
      </c>
      <c r="B5264">
        <v>16.350000000000001</v>
      </c>
      <c r="C5264">
        <f t="shared" si="165"/>
        <v>8.0305042675238418</v>
      </c>
      <c r="D5264">
        <f t="shared" si="164"/>
        <v>8.7799707475000002</v>
      </c>
    </row>
    <row r="5265" spans="1:4" x14ac:dyDescent="0.25">
      <c r="A5265">
        <v>5271</v>
      </c>
      <c r="B5265">
        <v>14.75</v>
      </c>
      <c r="C5265">
        <f t="shared" si="165"/>
        <v>7.8623613161174504</v>
      </c>
      <c r="D5265">
        <f t="shared" si="164"/>
        <v>8.78020268675</v>
      </c>
    </row>
    <row r="5266" spans="1:4" x14ac:dyDescent="0.25">
      <c r="A5266">
        <v>5272</v>
      </c>
      <c r="B5266">
        <v>14.7</v>
      </c>
      <c r="C5266">
        <f t="shared" si="165"/>
        <v>7.6944899687395534</v>
      </c>
      <c r="D5266">
        <f t="shared" si="164"/>
        <v>8.7804346259999999</v>
      </c>
    </row>
    <row r="5267" spans="1:4" x14ac:dyDescent="0.25">
      <c r="A5267">
        <v>5273</v>
      </c>
      <c r="B5267">
        <v>16.149999999999999</v>
      </c>
      <c r="C5267">
        <f t="shared" si="165"/>
        <v>7.5269399698567714</v>
      </c>
      <c r="D5267">
        <f t="shared" si="164"/>
        <v>8.7806665652499998</v>
      </c>
    </row>
    <row r="5268" spans="1:4" x14ac:dyDescent="0.25">
      <c r="A5268">
        <v>5274</v>
      </c>
      <c r="B5268">
        <v>11.65</v>
      </c>
      <c r="C5268">
        <f t="shared" si="165"/>
        <v>7.3597609688442258</v>
      </c>
      <c r="D5268">
        <f t="shared" si="164"/>
        <v>8.7808985044999996</v>
      </c>
    </row>
    <row r="5269" spans="1:4" x14ac:dyDescent="0.25">
      <c r="A5269">
        <v>5275</v>
      </c>
      <c r="B5269">
        <v>11.4</v>
      </c>
      <c r="C5269">
        <f t="shared" si="165"/>
        <v>7.1930025052925233</v>
      </c>
      <c r="D5269">
        <f t="shared" si="164"/>
        <v>8.7811304437499995</v>
      </c>
    </row>
    <row r="5270" spans="1:4" x14ac:dyDescent="0.25">
      <c r="A5270">
        <v>5276</v>
      </c>
      <c r="B5270">
        <v>13.3</v>
      </c>
      <c r="C5270">
        <f t="shared" si="165"/>
        <v>7.0267139943479169</v>
      </c>
      <c r="D5270">
        <f t="shared" si="164"/>
        <v>8.7813623829999994</v>
      </c>
    </row>
    <row r="5271" spans="1:4" x14ac:dyDescent="0.25">
      <c r="A5271">
        <v>5277</v>
      </c>
      <c r="B5271">
        <v>7.75</v>
      </c>
      <c r="C5271">
        <f t="shared" si="165"/>
        <v>6.860944712091368</v>
      </c>
      <c r="D5271">
        <f t="shared" si="164"/>
        <v>8.7815943222499993</v>
      </c>
    </row>
    <row r="5272" spans="1:4" x14ac:dyDescent="0.25">
      <c r="A5272">
        <v>5278</v>
      </c>
      <c r="B5272">
        <v>5.55</v>
      </c>
      <c r="C5272">
        <f t="shared" si="165"/>
        <v>6.6957437809546079</v>
      </c>
      <c r="D5272">
        <f t="shared" si="164"/>
        <v>8.7818262614999991</v>
      </c>
    </row>
    <row r="5273" spans="1:4" x14ac:dyDescent="0.25">
      <c r="A5273">
        <v>5279</v>
      </c>
      <c r="B5273">
        <v>7.25</v>
      </c>
      <c r="C5273">
        <f t="shared" si="165"/>
        <v>6.5311601551858178</v>
      </c>
      <c r="D5273">
        <f t="shared" si="164"/>
        <v>8.782058200749999</v>
      </c>
    </row>
    <row r="5274" spans="1:4" x14ac:dyDescent="0.25">
      <c r="A5274">
        <v>5280</v>
      </c>
      <c r="B5274">
        <v>5.55</v>
      </c>
      <c r="C5274">
        <f t="shared" si="165"/>
        <v>6.3672426063623133</v>
      </c>
      <c r="D5274">
        <f t="shared" si="164"/>
        <v>8.7822901399999989</v>
      </c>
    </row>
    <row r="5275" spans="1:4" x14ac:dyDescent="0.25">
      <c r="A5275">
        <v>5281</v>
      </c>
      <c r="B5275">
        <v>7.8</v>
      </c>
      <c r="C5275">
        <f t="shared" si="165"/>
        <v>6.2040397089579864</v>
      </c>
      <c r="D5275">
        <f t="shared" si="164"/>
        <v>8.7825220792500005</v>
      </c>
    </row>
    <row r="5276" spans="1:4" x14ac:dyDescent="0.25">
      <c r="A5276">
        <v>5282</v>
      </c>
      <c r="B5276">
        <v>8.65</v>
      </c>
      <c r="C5276">
        <f t="shared" si="165"/>
        <v>6.0415998259710886</v>
      </c>
      <c r="D5276">
        <f t="shared" si="164"/>
        <v>8.7827540185000004</v>
      </c>
    </row>
    <row r="5277" spans="1:4" x14ac:dyDescent="0.25">
      <c r="A5277">
        <v>5283</v>
      </c>
      <c r="B5277">
        <v>6.95</v>
      </c>
      <c r="C5277">
        <f t="shared" si="165"/>
        <v>5.879971094610557</v>
      </c>
      <c r="D5277">
        <f t="shared" si="164"/>
        <v>8.7829859577500002</v>
      </c>
    </row>
    <row r="5278" spans="1:4" x14ac:dyDescent="0.25">
      <c r="A5278">
        <v>5284</v>
      </c>
      <c r="B5278">
        <v>7.25</v>
      </c>
      <c r="C5278">
        <f t="shared" si="165"/>
        <v>5.71920141205318</v>
      </c>
      <c r="D5278">
        <f t="shared" si="164"/>
        <v>8.7832178970000001</v>
      </c>
    </row>
    <row r="5279" spans="1:4" x14ac:dyDescent="0.25">
      <c r="A5279">
        <v>5285</v>
      </c>
      <c r="B5279">
        <v>8.6</v>
      </c>
      <c r="C5279">
        <f t="shared" si="165"/>
        <v>5.5593384212688504</v>
      </c>
      <c r="D5279">
        <f t="shared" si="164"/>
        <v>8.78344983625</v>
      </c>
    </row>
    <row r="5280" spans="1:4" x14ac:dyDescent="0.25">
      <c r="A5280">
        <v>5286</v>
      </c>
      <c r="B5280">
        <v>6.1</v>
      </c>
      <c r="C5280">
        <f t="shared" si="165"/>
        <v>5.4004294969233122</v>
      </c>
      <c r="D5280">
        <f t="shared" si="164"/>
        <v>8.7836817754999998</v>
      </c>
    </row>
    <row r="5281" spans="1:4" x14ac:dyDescent="0.25">
      <c r="A5281">
        <v>5287</v>
      </c>
      <c r="B5281">
        <v>7.5</v>
      </c>
      <c r="C5281">
        <f t="shared" si="165"/>
        <v>5.2425217313582984</v>
      </c>
      <c r="D5281">
        <f t="shared" si="164"/>
        <v>8.7839137147499997</v>
      </c>
    </row>
    <row r="5282" spans="1:4" x14ac:dyDescent="0.25">
      <c r="A5282">
        <v>5288</v>
      </c>
      <c r="B5282">
        <v>14.7</v>
      </c>
      <c r="C5282">
        <f t="shared" si="165"/>
        <v>5.0856619206565572</v>
      </c>
      <c r="D5282">
        <f t="shared" si="164"/>
        <v>8.7841456539999996</v>
      </c>
    </row>
    <row r="5283" spans="1:4" x14ac:dyDescent="0.25">
      <c r="A5283">
        <v>5289</v>
      </c>
      <c r="B5283">
        <v>14.7</v>
      </c>
      <c r="C5283">
        <f t="shared" si="165"/>
        <v>4.9298965507945258</v>
      </c>
      <c r="D5283">
        <f t="shared" si="164"/>
        <v>8.7843775932499994</v>
      </c>
    </row>
    <row r="5284" spans="1:4" x14ac:dyDescent="0.25">
      <c r="A5284">
        <v>5290</v>
      </c>
      <c r="B5284">
        <v>12.5</v>
      </c>
      <c r="C5284">
        <f t="shared" si="165"/>
        <v>4.7752717838854633</v>
      </c>
      <c r="D5284">
        <f t="shared" si="164"/>
        <v>8.7846095324999993</v>
      </c>
    </row>
    <row r="5285" spans="1:4" x14ac:dyDescent="0.25">
      <c r="A5285">
        <v>5291</v>
      </c>
      <c r="B5285">
        <v>14.2</v>
      </c>
      <c r="C5285">
        <f t="shared" si="165"/>
        <v>4.6218334445203872</v>
      </c>
      <c r="D5285">
        <f t="shared" si="164"/>
        <v>8.7848414717499992</v>
      </c>
    </row>
    <row r="5286" spans="1:4" x14ac:dyDescent="0.25">
      <c r="A5286">
        <v>5292</v>
      </c>
      <c r="B5286">
        <v>10.85</v>
      </c>
      <c r="C5286">
        <f t="shared" si="165"/>
        <v>4.4696270062069257</v>
      </c>
      <c r="D5286">
        <f t="shared" si="164"/>
        <v>8.7850734109999991</v>
      </c>
    </row>
    <row r="5287" spans="1:4" x14ac:dyDescent="0.25">
      <c r="A5287">
        <v>5293</v>
      </c>
      <c r="B5287">
        <v>10</v>
      </c>
      <c r="C5287">
        <f t="shared" si="165"/>
        <v>4.3186975779133734</v>
      </c>
      <c r="D5287">
        <f t="shared" si="164"/>
        <v>8.7853053502499989</v>
      </c>
    </row>
    <row r="5288" spans="1:4" x14ac:dyDescent="0.25">
      <c r="A5288">
        <v>5294</v>
      </c>
      <c r="B5288">
        <v>8.6</v>
      </c>
      <c r="C5288">
        <f t="shared" si="165"/>
        <v>4.1690898907205884</v>
      </c>
      <c r="D5288">
        <f t="shared" si="164"/>
        <v>8.7855372894999988</v>
      </c>
    </row>
    <row r="5289" spans="1:4" x14ac:dyDescent="0.25">
      <c r="A5289">
        <v>5295</v>
      </c>
      <c r="B5289">
        <v>12.75</v>
      </c>
      <c r="C5289">
        <f t="shared" si="165"/>
        <v>4.0208482845844769</v>
      </c>
      <c r="D5289">
        <f t="shared" si="164"/>
        <v>8.7857692287499987</v>
      </c>
    </row>
    <row r="5290" spans="1:4" x14ac:dyDescent="0.25">
      <c r="A5290">
        <v>5296</v>
      </c>
      <c r="B5290">
        <v>13.65</v>
      </c>
      <c r="C5290">
        <f t="shared" si="165"/>
        <v>3.8740166952160742</v>
      </c>
      <c r="D5290">
        <f t="shared" si="164"/>
        <v>8.7860011680000003</v>
      </c>
    </row>
    <row r="5291" spans="1:4" x14ac:dyDescent="0.25">
      <c r="A5291">
        <v>5297</v>
      </c>
      <c r="B5291">
        <v>10.85</v>
      </c>
      <c r="C5291">
        <f t="shared" si="165"/>
        <v>3.7286386410793968</v>
      </c>
      <c r="D5291">
        <f t="shared" si="164"/>
        <v>8.7862331072500002</v>
      </c>
    </row>
    <row r="5292" spans="1:4" x14ac:dyDescent="0.25">
      <c r="A5292">
        <v>5298</v>
      </c>
      <c r="B5292">
        <v>11.1</v>
      </c>
      <c r="C5292">
        <f t="shared" si="165"/>
        <v>3.5847572105140095</v>
      </c>
      <c r="D5292">
        <f t="shared" si="164"/>
        <v>8.7864650465</v>
      </c>
    </row>
    <row r="5293" spans="1:4" x14ac:dyDescent="0.25">
      <c r="A5293">
        <v>5299</v>
      </c>
      <c r="B5293">
        <v>10</v>
      </c>
      <c r="C5293">
        <f t="shared" si="165"/>
        <v>3.442415048984842</v>
      </c>
      <c r="D5293">
        <f t="shared" si="164"/>
        <v>8.7866969857499999</v>
      </c>
    </row>
    <row r="5294" spans="1:4" x14ac:dyDescent="0.25">
      <c r="A5294">
        <v>5300</v>
      </c>
      <c r="B5294">
        <v>9.75</v>
      </c>
      <c r="C5294">
        <f t="shared" si="165"/>
        <v>3.3016543464618744</v>
      </c>
      <c r="D5294">
        <f t="shared" si="164"/>
        <v>8.7869289249999998</v>
      </c>
    </row>
    <row r="5295" spans="1:4" x14ac:dyDescent="0.25">
      <c r="A5295">
        <v>5301</v>
      </c>
      <c r="B5295">
        <v>10.8</v>
      </c>
      <c r="C5295">
        <f t="shared" si="165"/>
        <v>3.1625168249363944</v>
      </c>
      <c r="D5295">
        <f t="shared" si="164"/>
        <v>8.7871608642499996</v>
      </c>
    </row>
    <row r="5296" spans="1:4" x14ac:dyDescent="0.25">
      <c r="A5296">
        <v>5302</v>
      </c>
      <c r="B5296">
        <v>8.6</v>
      </c>
      <c r="C5296">
        <f t="shared" si="165"/>
        <v>3.0250437260739673</v>
      </c>
      <c r="D5296">
        <f t="shared" si="164"/>
        <v>8.7873928034999995</v>
      </c>
    </row>
    <row r="5297" spans="1:4" x14ac:dyDescent="0.25">
      <c r="A5297">
        <v>5303</v>
      </c>
      <c r="B5297">
        <v>6.7</v>
      </c>
      <c r="C5297">
        <f t="shared" si="165"/>
        <v>2.8892757990107203</v>
      </c>
      <c r="D5297">
        <f t="shared" si="164"/>
        <v>8.7876247427499994</v>
      </c>
    </row>
    <row r="5298" spans="1:4" x14ac:dyDescent="0.25">
      <c r="A5298">
        <v>5304</v>
      </c>
      <c r="B5298">
        <v>4.7</v>
      </c>
      <c r="C5298">
        <f t="shared" si="165"/>
        <v>2.755253288295346</v>
      </c>
      <c r="D5298">
        <f t="shared" si="164"/>
        <v>8.7878566819999993</v>
      </c>
    </row>
    <row r="5299" spans="1:4" x14ac:dyDescent="0.25">
      <c r="A5299">
        <v>5305</v>
      </c>
      <c r="B5299">
        <v>4.45</v>
      </c>
      <c r="C5299">
        <f t="shared" si="165"/>
        <v>2.6230159219793152</v>
      </c>
      <c r="D5299">
        <f t="shared" si="164"/>
        <v>8.7880886212499991</v>
      </c>
    </row>
    <row r="5300" spans="1:4" x14ac:dyDescent="0.25">
      <c r="A5300">
        <v>5306</v>
      </c>
      <c r="B5300">
        <v>5.55</v>
      </c>
      <c r="C5300">
        <f t="shared" si="165"/>
        <v>2.4926028998615903</v>
      </c>
      <c r="D5300">
        <f t="shared" si="164"/>
        <v>8.788320560499999</v>
      </c>
    </row>
    <row r="5301" spans="1:4" x14ac:dyDescent="0.25">
      <c r="A5301">
        <v>5307</v>
      </c>
      <c r="B5301">
        <v>6.65</v>
      </c>
      <c r="C5301">
        <f t="shared" si="165"/>
        <v>2.3640528818878979</v>
      </c>
      <c r="D5301">
        <f t="shared" si="164"/>
        <v>8.7885524997499989</v>
      </c>
    </row>
    <row r="5302" spans="1:4" x14ac:dyDescent="0.25">
      <c r="A5302">
        <v>5308</v>
      </c>
      <c r="B5302">
        <v>9.4499999999999993</v>
      </c>
      <c r="C5302">
        <f t="shared" si="165"/>
        <v>2.2374039767114988</v>
      </c>
      <c r="D5302">
        <f t="shared" si="164"/>
        <v>8.7887844390000005</v>
      </c>
    </row>
    <row r="5303" spans="1:4" x14ac:dyDescent="0.25">
      <c r="A5303">
        <v>5309</v>
      </c>
      <c r="B5303">
        <v>10.25</v>
      </c>
      <c r="C5303">
        <f t="shared" si="165"/>
        <v>2.1126937304154638</v>
      </c>
      <c r="D5303">
        <f t="shared" si="164"/>
        <v>8.7890163782500004</v>
      </c>
    </row>
    <row r="5304" spans="1:4" x14ac:dyDescent="0.25">
      <c r="A5304">
        <v>5310</v>
      </c>
      <c r="B5304">
        <v>11.9</v>
      </c>
      <c r="C5304">
        <f t="shared" si="165"/>
        <v>1.9899591154025238</v>
      </c>
      <c r="D5304">
        <f t="shared" si="164"/>
        <v>8.7892483175000002</v>
      </c>
    </row>
    <row r="5305" spans="1:4" x14ac:dyDescent="0.25">
      <c r="A5305">
        <v>5311</v>
      </c>
      <c r="B5305">
        <v>10.25</v>
      </c>
      <c r="C5305">
        <f t="shared" si="165"/>
        <v>1.8692365194546308</v>
      </c>
      <c r="D5305">
        <f t="shared" si="164"/>
        <v>8.7894802567500001</v>
      </c>
    </row>
    <row r="5306" spans="1:4" x14ac:dyDescent="0.25">
      <c r="A5306">
        <v>5312</v>
      </c>
      <c r="B5306">
        <v>9.1999999999999993</v>
      </c>
      <c r="C5306">
        <f t="shared" si="165"/>
        <v>1.7505617349645197</v>
      </c>
      <c r="D5306">
        <f t="shared" si="164"/>
        <v>8.789712196</v>
      </c>
    </row>
    <row r="5307" spans="1:4" x14ac:dyDescent="0.25">
      <c r="A5307">
        <v>5313</v>
      </c>
      <c r="B5307">
        <v>8.65</v>
      </c>
      <c r="C5307">
        <f t="shared" si="165"/>
        <v>1.6339699483449674</v>
      </c>
      <c r="D5307">
        <f t="shared" si="164"/>
        <v>8.7899441352499998</v>
      </c>
    </row>
    <row r="5308" spans="1:4" x14ac:dyDescent="0.25">
      <c r="A5308">
        <v>5314</v>
      </c>
      <c r="B5308">
        <v>8.35</v>
      </c>
      <c r="C5308">
        <f t="shared" si="165"/>
        <v>1.5194957296158735</v>
      </c>
      <c r="D5308">
        <f t="shared" si="164"/>
        <v>8.7901760744999997</v>
      </c>
    </row>
    <row r="5309" spans="1:4" x14ac:dyDescent="0.25">
      <c r="A5309">
        <v>5315</v>
      </c>
      <c r="B5309">
        <v>9.75</v>
      </c>
      <c r="C5309">
        <f t="shared" si="165"/>
        <v>1.4071730221747356</v>
      </c>
      <c r="D5309">
        <f t="shared" si="164"/>
        <v>8.7904080137499996</v>
      </c>
    </row>
    <row r="5310" spans="1:4" x14ac:dyDescent="0.25">
      <c r="A5310">
        <v>5316</v>
      </c>
      <c r="B5310">
        <v>11.1</v>
      </c>
      <c r="C5310">
        <f t="shared" si="165"/>
        <v>1.2970351327525265</v>
      </c>
      <c r="D5310">
        <f t="shared" si="164"/>
        <v>8.7906399529999995</v>
      </c>
    </row>
    <row r="5311" spans="1:4" x14ac:dyDescent="0.25">
      <c r="A5311">
        <v>5317</v>
      </c>
      <c r="B5311">
        <v>9.75</v>
      </c>
      <c r="C5311">
        <f t="shared" si="165"/>
        <v>1.189114721557047</v>
      </c>
      <c r="D5311">
        <f t="shared" si="164"/>
        <v>8.7908718922499993</v>
      </c>
    </row>
    <row r="5312" spans="1:4" x14ac:dyDescent="0.25">
      <c r="A5312">
        <v>5318</v>
      </c>
      <c r="B5312">
        <v>4.4000000000000004</v>
      </c>
      <c r="C5312">
        <f t="shared" si="165"/>
        <v>1.0834437926089766</v>
      </c>
      <c r="D5312">
        <f t="shared" si="164"/>
        <v>8.7911038314999992</v>
      </c>
    </row>
    <row r="5313" spans="1:4" x14ac:dyDescent="0.25">
      <c r="A5313">
        <v>5319</v>
      </c>
      <c r="B5313">
        <v>5</v>
      </c>
      <c r="C5313">
        <f t="shared" si="165"/>
        <v>0.98005368427073813</v>
      </c>
      <c r="D5313">
        <f t="shared" si="164"/>
        <v>8.7913357707499991</v>
      </c>
    </row>
    <row r="5314" spans="1:4" x14ac:dyDescent="0.25">
      <c r="A5314">
        <v>5320</v>
      </c>
      <c r="B5314">
        <v>4.2</v>
      </c>
      <c r="C5314">
        <f t="shared" si="165"/>
        <v>0.87897505997324998</v>
      </c>
      <c r="D5314">
        <f t="shared" ref="D5314:D5377" si="166">7.5576509 + 0.00023193925 * (A5314)</f>
        <v>8.7915677099999989</v>
      </c>
    </row>
    <row r="5315" spans="1:4" x14ac:dyDescent="0.25">
      <c r="A5315">
        <v>5321</v>
      </c>
      <c r="B5315">
        <v>5.85</v>
      </c>
      <c r="C5315">
        <f t="shared" si="165"/>
        <v>0.78023789914236197</v>
      </c>
      <c r="D5315">
        <f t="shared" si="166"/>
        <v>8.7917996492499988</v>
      </c>
    </row>
    <row r="5316" spans="1:4" x14ac:dyDescent="0.25">
      <c r="A5316">
        <v>5322</v>
      </c>
      <c r="B5316">
        <v>5</v>
      </c>
      <c r="C5316">
        <f t="shared" ref="C5316:C5379" si="167">7.5576509+0.00023193925*(A5316)+4.9302661 *COS(2*PI()*(A5316)/(365.25))+8.4965901 *SIN(2*PI() *(A5316)/(365.25))</f>
        <v>0.6838714883268846</v>
      </c>
      <c r="D5316">
        <f t="shared" si="166"/>
        <v>8.7920315884999987</v>
      </c>
    </row>
    <row r="5317" spans="1:4" x14ac:dyDescent="0.25">
      <c r="A5317">
        <v>5323</v>
      </c>
      <c r="B5317">
        <v>5.3</v>
      </c>
      <c r="C5317">
        <f t="shared" si="167"/>
        <v>0.58990441253288139</v>
      </c>
      <c r="D5317">
        <f t="shared" si="166"/>
        <v>8.7922635277500003</v>
      </c>
    </row>
    <row r="5318" spans="1:4" x14ac:dyDescent="0.25">
      <c r="A5318">
        <v>5324</v>
      </c>
      <c r="B5318">
        <v>9.6999999999999993</v>
      </c>
      <c r="C5318">
        <f t="shared" si="167"/>
        <v>0.49836454676433606</v>
      </c>
      <c r="D5318">
        <f t="shared" si="166"/>
        <v>8.7924954670000002</v>
      </c>
    </row>
    <row r="5319" spans="1:4" x14ac:dyDescent="0.25">
      <c r="A5319">
        <v>5325</v>
      </c>
      <c r="B5319">
        <v>8.9</v>
      </c>
      <c r="C5319">
        <f t="shared" si="167"/>
        <v>0.4092790477747501</v>
      </c>
      <c r="D5319">
        <f t="shared" si="166"/>
        <v>8.79272740625</v>
      </c>
    </row>
    <row r="5320" spans="1:4" x14ac:dyDescent="0.25">
      <c r="A5320">
        <v>5326</v>
      </c>
      <c r="B5320">
        <v>10.55</v>
      </c>
      <c r="C5320">
        <f t="shared" si="167"/>
        <v>0.32267434603122425</v>
      </c>
      <c r="D5320">
        <f t="shared" si="166"/>
        <v>8.7929593454999999</v>
      </c>
    </row>
    <row r="5321" spans="1:4" x14ac:dyDescent="0.25">
      <c r="A5321">
        <v>5327</v>
      </c>
      <c r="B5321">
        <v>11.95</v>
      </c>
      <c r="C5321">
        <f t="shared" si="167"/>
        <v>0.23857613789275156</v>
      </c>
      <c r="D5321">
        <f t="shared" si="166"/>
        <v>8.7931912847499998</v>
      </c>
    </row>
    <row r="5322" spans="1:4" x14ac:dyDescent="0.25">
      <c r="A5322">
        <v>5328</v>
      </c>
      <c r="B5322">
        <v>10.25</v>
      </c>
      <c r="C5322">
        <f t="shared" si="167"/>
        <v>0.15700937800682713</v>
      </c>
      <c r="D5322">
        <f t="shared" si="166"/>
        <v>8.7934232239999996</v>
      </c>
    </row>
    <row r="5323" spans="1:4" x14ac:dyDescent="0.25">
      <c r="A5323">
        <v>5329</v>
      </c>
      <c r="B5323">
        <v>8.0500000000000007</v>
      </c>
      <c r="C5323">
        <f t="shared" si="167"/>
        <v>7.7998271924403006E-2</v>
      </c>
      <c r="D5323">
        <f t="shared" si="166"/>
        <v>8.7936551632499995</v>
      </c>
    </row>
    <row r="5324" spans="1:4" x14ac:dyDescent="0.25">
      <c r="A5324">
        <v>5330</v>
      </c>
      <c r="B5324">
        <v>8.9</v>
      </c>
      <c r="C5324">
        <f t="shared" si="167"/>
        <v>1.5662689376245709E-3</v>
      </c>
      <c r="D5324">
        <f t="shared" si="166"/>
        <v>8.7938871024999994</v>
      </c>
    </row>
    <row r="5325" spans="1:4" x14ac:dyDescent="0.25">
      <c r="A5325">
        <v>5331</v>
      </c>
      <c r="B5325">
        <v>5.25</v>
      </c>
      <c r="C5325">
        <f t="shared" si="167"/>
        <v>-7.2263944859665585E-2</v>
      </c>
      <c r="D5325">
        <f t="shared" si="166"/>
        <v>8.7941190417499993</v>
      </c>
    </row>
    <row r="5326" spans="1:4" x14ac:dyDescent="0.25">
      <c r="A5326">
        <v>5332</v>
      </c>
      <c r="B5326">
        <v>6.65</v>
      </c>
      <c r="C5326">
        <f t="shared" si="167"/>
        <v>-0.14347045328489294</v>
      </c>
      <c r="D5326">
        <f t="shared" si="166"/>
        <v>8.7943509809999991</v>
      </c>
    </row>
    <row r="5327" spans="1:4" x14ac:dyDescent="0.25">
      <c r="A5327">
        <v>5333</v>
      </c>
      <c r="B5327">
        <v>5.85</v>
      </c>
      <c r="C5327">
        <f t="shared" si="167"/>
        <v>-0.21203211655193588</v>
      </c>
      <c r="D5327">
        <f t="shared" si="166"/>
        <v>8.794582920249999</v>
      </c>
    </row>
    <row r="5328" spans="1:4" x14ac:dyDescent="0.25">
      <c r="A5328">
        <v>5334</v>
      </c>
      <c r="B5328">
        <v>3.9</v>
      </c>
      <c r="C5328">
        <f t="shared" si="167"/>
        <v>-0.2779285775271445</v>
      </c>
      <c r="D5328">
        <f t="shared" si="166"/>
        <v>8.7948148594999989</v>
      </c>
    </row>
    <row r="5329" spans="1:4" x14ac:dyDescent="0.25">
      <c r="A5329">
        <v>5335</v>
      </c>
      <c r="B5329">
        <v>4.7</v>
      </c>
      <c r="C5329">
        <f t="shared" si="167"/>
        <v>-0.34114026775287254</v>
      </c>
      <c r="D5329">
        <f t="shared" si="166"/>
        <v>8.7950467987500005</v>
      </c>
    </row>
    <row r="5330" spans="1:4" x14ac:dyDescent="0.25">
      <c r="A5330">
        <v>5336</v>
      </c>
      <c r="B5330">
        <v>6.35</v>
      </c>
      <c r="C5330">
        <f t="shared" si="167"/>
        <v>-0.40164841323851252</v>
      </c>
      <c r="D5330">
        <f t="shared" si="166"/>
        <v>8.7952787380000004</v>
      </c>
    </row>
    <row r="5331" spans="1:4" x14ac:dyDescent="0.25">
      <c r="A5331">
        <v>5337</v>
      </c>
      <c r="B5331">
        <v>8.0500000000000007</v>
      </c>
      <c r="C5331">
        <f t="shared" si="167"/>
        <v>-0.45943504001581825</v>
      </c>
      <c r="D5331">
        <f t="shared" si="166"/>
        <v>8.7955106772500002</v>
      </c>
    </row>
    <row r="5332" spans="1:4" x14ac:dyDescent="0.25">
      <c r="A5332">
        <v>5338</v>
      </c>
      <c r="B5332">
        <v>8.9</v>
      </c>
      <c r="C5332">
        <f t="shared" si="167"/>
        <v>-0.51448297945758004</v>
      </c>
      <c r="D5332">
        <f t="shared" si="166"/>
        <v>8.7957426165000001</v>
      </c>
    </row>
    <row r="5333" spans="1:4" x14ac:dyDescent="0.25">
      <c r="A5333">
        <v>5339</v>
      </c>
      <c r="B5333">
        <v>12.25</v>
      </c>
      <c r="C5333">
        <f t="shared" si="167"/>
        <v>-0.56677587335841384</v>
      </c>
      <c r="D5333">
        <f t="shared" si="166"/>
        <v>8.79597455575</v>
      </c>
    </row>
    <row r="5334" spans="1:4" x14ac:dyDescent="0.25">
      <c r="A5334">
        <v>5340</v>
      </c>
      <c r="B5334">
        <v>7.8</v>
      </c>
      <c r="C5334">
        <f t="shared" si="167"/>
        <v>-0.61629817877506454</v>
      </c>
      <c r="D5334">
        <f t="shared" si="166"/>
        <v>8.7962064949999998</v>
      </c>
    </row>
    <row r="5335" spans="1:4" x14ac:dyDescent="0.25">
      <c r="A5335">
        <v>5341</v>
      </c>
      <c r="B5335">
        <v>7.2</v>
      </c>
      <c r="C5335">
        <f t="shared" si="167"/>
        <v>-0.66303517262610701</v>
      </c>
      <c r="D5335">
        <f t="shared" si="166"/>
        <v>8.7964384342499997</v>
      </c>
    </row>
    <row r="5336" spans="1:4" x14ac:dyDescent="0.25">
      <c r="A5336">
        <v>5342</v>
      </c>
      <c r="B5336">
        <v>7.8</v>
      </c>
      <c r="C5336">
        <f t="shared" si="167"/>
        <v>-0.70697295604861576</v>
      </c>
      <c r="D5336">
        <f t="shared" si="166"/>
        <v>8.7966703734999996</v>
      </c>
    </row>
    <row r="5337" spans="1:4" x14ac:dyDescent="0.25">
      <c r="A5337">
        <v>5343</v>
      </c>
      <c r="B5337">
        <v>8.0500000000000007</v>
      </c>
      <c r="C5337">
        <f t="shared" si="167"/>
        <v>-0.7480984585109578</v>
      </c>
      <c r="D5337">
        <f t="shared" si="166"/>
        <v>8.7969023127499995</v>
      </c>
    </row>
    <row r="5338" spans="1:4" x14ac:dyDescent="0.25">
      <c r="A5338">
        <v>5344</v>
      </c>
      <c r="B5338">
        <v>6.65</v>
      </c>
      <c r="C5338">
        <f t="shared" si="167"/>
        <v>-0.78639944168082021</v>
      </c>
      <c r="D5338">
        <f t="shared" si="166"/>
        <v>8.7971342519999993</v>
      </c>
    </row>
    <row r="5339" spans="1:4" x14ac:dyDescent="0.25">
      <c r="A5339">
        <v>5345</v>
      </c>
      <c r="B5339">
        <v>8.35</v>
      </c>
      <c r="C5339">
        <f t="shared" si="167"/>
        <v>-0.82186450304646019</v>
      </c>
      <c r="D5339">
        <f t="shared" si="166"/>
        <v>8.7973661912499992</v>
      </c>
    </row>
    <row r="5340" spans="1:4" x14ac:dyDescent="0.25">
      <c r="A5340">
        <v>5346</v>
      </c>
      <c r="B5340">
        <v>8.35</v>
      </c>
      <c r="C5340">
        <f t="shared" si="167"/>
        <v>-0.85448307929111866</v>
      </c>
      <c r="D5340">
        <f t="shared" si="166"/>
        <v>8.7975981304999991</v>
      </c>
    </row>
    <row r="5341" spans="1:4" x14ac:dyDescent="0.25">
      <c r="A5341">
        <v>5347</v>
      </c>
      <c r="B5341">
        <v>5.6</v>
      </c>
      <c r="C5341">
        <f t="shared" si="167"/>
        <v>-0.88424544941877237</v>
      </c>
      <c r="D5341">
        <f t="shared" si="166"/>
        <v>8.7978300697499989</v>
      </c>
    </row>
    <row r="5342" spans="1:4" x14ac:dyDescent="0.25">
      <c r="A5342">
        <v>5348</v>
      </c>
      <c r="B5342">
        <v>1.1000000000000001</v>
      </c>
      <c r="C5342">
        <f t="shared" si="167"/>
        <v>-0.91114273763066311</v>
      </c>
      <c r="D5342">
        <f t="shared" si="166"/>
        <v>8.7980620089999988</v>
      </c>
    </row>
    <row r="5343" spans="1:4" x14ac:dyDescent="0.25">
      <c r="A5343">
        <v>5349</v>
      </c>
      <c r="B5343">
        <v>1.4</v>
      </c>
      <c r="C5343">
        <f t="shared" si="167"/>
        <v>-0.935166915951962</v>
      </c>
      <c r="D5343">
        <f t="shared" si="166"/>
        <v>8.7982939482499987</v>
      </c>
    </row>
    <row r="5344" spans="1:4" x14ac:dyDescent="0.25">
      <c r="A5344">
        <v>5350</v>
      </c>
      <c r="B5344">
        <v>6.1</v>
      </c>
      <c r="C5344">
        <f t="shared" si="167"/>
        <v>-0.95631080660719636</v>
      </c>
      <c r="D5344">
        <f t="shared" si="166"/>
        <v>8.7985258875000003</v>
      </c>
    </row>
    <row r="5345" spans="1:4" x14ac:dyDescent="0.25">
      <c r="A5345">
        <v>5351</v>
      </c>
      <c r="B5345">
        <v>6.1</v>
      </c>
      <c r="C5345">
        <f t="shared" si="167"/>
        <v>-0.97456808414443152</v>
      </c>
      <c r="D5345">
        <f t="shared" si="166"/>
        <v>8.7987578267500002</v>
      </c>
    </row>
    <row r="5346" spans="1:4" x14ac:dyDescent="0.25">
      <c r="A5346">
        <v>5352</v>
      </c>
      <c r="B5346">
        <v>5</v>
      </c>
      <c r="C5346">
        <f t="shared" si="167"/>
        <v>-0.98993327730692382</v>
      </c>
      <c r="D5346">
        <f t="shared" si="166"/>
        <v>8.798989766</v>
      </c>
    </row>
    <row r="5347" spans="1:4" x14ac:dyDescent="0.25">
      <c r="A5347">
        <v>5353</v>
      </c>
      <c r="B5347">
        <v>3.35</v>
      </c>
      <c r="C5347">
        <f t="shared" si="167"/>
        <v>-1.0024017706522743</v>
      </c>
      <c r="D5347">
        <f t="shared" si="166"/>
        <v>8.7992217052499999</v>
      </c>
    </row>
    <row r="5348" spans="1:4" x14ac:dyDescent="0.25">
      <c r="A5348">
        <v>5354</v>
      </c>
      <c r="B5348">
        <v>3.65</v>
      </c>
      <c r="C5348">
        <f t="shared" si="167"/>
        <v>-1.0119698059181568</v>
      </c>
      <c r="D5348">
        <f t="shared" si="166"/>
        <v>8.7994536444999998</v>
      </c>
    </row>
    <row r="5349" spans="1:4" x14ac:dyDescent="0.25">
      <c r="A5349">
        <v>5355</v>
      </c>
      <c r="B5349">
        <v>5.55</v>
      </c>
      <c r="C5349">
        <f t="shared" si="167"/>
        <v>-1.0186344831344298</v>
      </c>
      <c r="D5349">
        <f t="shared" si="166"/>
        <v>8.7996855837499997</v>
      </c>
    </row>
    <row r="5350" spans="1:4" x14ac:dyDescent="0.25">
      <c r="A5350">
        <v>5356</v>
      </c>
      <c r="B5350">
        <v>5.85</v>
      </c>
      <c r="C5350">
        <f t="shared" si="167"/>
        <v>-1.0223937614813359</v>
      </c>
      <c r="D5350">
        <f t="shared" si="166"/>
        <v>8.7999175229999995</v>
      </c>
    </row>
    <row r="5351" spans="1:4" x14ac:dyDescent="0.25">
      <c r="A5351">
        <v>5357</v>
      </c>
      <c r="B5351">
        <v>4.7</v>
      </c>
      <c r="C5351">
        <f t="shared" si="167"/>
        <v>-1.0232464598933655</v>
      </c>
      <c r="D5351">
        <f t="shared" si="166"/>
        <v>8.8001494622499994</v>
      </c>
    </row>
    <row r="5352" spans="1:4" x14ac:dyDescent="0.25">
      <c r="A5352">
        <v>5358</v>
      </c>
      <c r="B5352">
        <v>6.1</v>
      </c>
      <c r="C5352">
        <f t="shared" si="167"/>
        <v>-1.0211922574087922</v>
      </c>
      <c r="D5352">
        <f t="shared" si="166"/>
        <v>8.8003814014999993</v>
      </c>
    </row>
    <row r="5353" spans="1:4" x14ac:dyDescent="0.25">
      <c r="A5353">
        <v>5359</v>
      </c>
      <c r="B5353">
        <v>6.1</v>
      </c>
      <c r="C5353">
        <f t="shared" si="167"/>
        <v>-1.016231693264622</v>
      </c>
      <c r="D5353">
        <f t="shared" si="166"/>
        <v>8.8006133407499991</v>
      </c>
    </row>
    <row r="5354" spans="1:4" x14ac:dyDescent="0.25">
      <c r="A5354">
        <v>5360</v>
      </c>
      <c r="B5354">
        <v>6.65</v>
      </c>
      <c r="C5354">
        <f t="shared" si="167"/>
        <v>-1.0083661667370398</v>
      </c>
      <c r="D5354">
        <f t="shared" si="166"/>
        <v>8.800845279999999</v>
      </c>
    </row>
    <row r="5355" spans="1:4" x14ac:dyDescent="0.25">
      <c r="A5355">
        <v>5361</v>
      </c>
      <c r="B5355">
        <v>7.75</v>
      </c>
      <c r="C5355">
        <f t="shared" si="167"/>
        <v>-0.99759793672731245</v>
      </c>
      <c r="D5355">
        <f t="shared" si="166"/>
        <v>8.8010772192499989</v>
      </c>
    </row>
    <row r="5356" spans="1:4" x14ac:dyDescent="0.25">
      <c r="A5356">
        <v>5362</v>
      </c>
      <c r="B5356">
        <v>5.3</v>
      </c>
      <c r="C5356">
        <f t="shared" si="167"/>
        <v>-0.98393012109343658</v>
      </c>
      <c r="D5356">
        <f t="shared" si="166"/>
        <v>8.8013091585000005</v>
      </c>
    </row>
    <row r="5357" spans="1:4" x14ac:dyDescent="0.25">
      <c r="A5357">
        <v>5363</v>
      </c>
      <c r="B5357">
        <v>3.6</v>
      </c>
      <c r="C5357">
        <f t="shared" si="167"/>
        <v>-0.96736669572735945</v>
      </c>
      <c r="D5357">
        <f t="shared" si="166"/>
        <v>8.8015410977500004</v>
      </c>
    </row>
    <row r="5358" spans="1:4" x14ac:dyDescent="0.25">
      <c r="A5358">
        <v>5364</v>
      </c>
      <c r="B5358">
        <v>4.7</v>
      </c>
      <c r="C5358">
        <f t="shared" si="167"/>
        <v>-0.94791249337856609</v>
      </c>
      <c r="D5358">
        <f t="shared" si="166"/>
        <v>8.8017730370000002</v>
      </c>
    </row>
    <row r="5359" spans="1:4" x14ac:dyDescent="0.25">
      <c r="A5359">
        <v>5365</v>
      </c>
      <c r="B5359">
        <v>3.05</v>
      </c>
      <c r="C5359">
        <f t="shared" si="167"/>
        <v>-0.9255732022239922</v>
      </c>
      <c r="D5359">
        <f t="shared" si="166"/>
        <v>8.8020049762500001</v>
      </c>
    </row>
    <row r="5360" spans="1:4" x14ac:dyDescent="0.25">
      <c r="A5360">
        <v>5366</v>
      </c>
      <c r="B5360">
        <v>3.6</v>
      </c>
      <c r="C5360">
        <f t="shared" si="167"/>
        <v>-0.90035536418468176</v>
      </c>
      <c r="D5360">
        <f t="shared" si="166"/>
        <v>8.8022369155</v>
      </c>
    </row>
    <row r="5361" spans="1:4" x14ac:dyDescent="0.25">
      <c r="A5361">
        <v>5367</v>
      </c>
      <c r="B5361">
        <v>3.35</v>
      </c>
      <c r="C5361">
        <f t="shared" si="167"/>
        <v>-0.87226637299017895</v>
      </c>
      <c r="D5361">
        <f t="shared" si="166"/>
        <v>8.8024688547499998</v>
      </c>
    </row>
    <row r="5362" spans="1:4" x14ac:dyDescent="0.25">
      <c r="A5362">
        <v>5368</v>
      </c>
      <c r="B5362">
        <v>6.1</v>
      </c>
      <c r="C5362">
        <f t="shared" si="167"/>
        <v>-0.84131447199024478</v>
      </c>
      <c r="D5362">
        <f t="shared" si="166"/>
        <v>8.8027007939999997</v>
      </c>
    </row>
    <row r="5363" spans="1:4" x14ac:dyDescent="0.25">
      <c r="A5363">
        <v>5369</v>
      </c>
      <c r="B5363">
        <v>6.1</v>
      </c>
      <c r="C5363">
        <f t="shared" si="167"/>
        <v>-0.80750875171576286</v>
      </c>
      <c r="D5363">
        <f t="shared" si="166"/>
        <v>8.8029327332499996</v>
      </c>
    </row>
    <row r="5364" spans="1:4" x14ac:dyDescent="0.25">
      <c r="A5364">
        <v>5370</v>
      </c>
      <c r="B5364">
        <v>7.2</v>
      </c>
      <c r="C5364">
        <f t="shared" si="167"/>
        <v>-0.77085914718883064</v>
      </c>
      <c r="D5364">
        <f t="shared" si="166"/>
        <v>8.8031646724999995</v>
      </c>
    </row>
    <row r="5365" spans="1:4" x14ac:dyDescent="0.25">
      <c r="A5365">
        <v>5371</v>
      </c>
      <c r="B5365">
        <v>9.4499999999999993</v>
      </c>
      <c r="C5365">
        <f t="shared" si="167"/>
        <v>-0.73137643498232663</v>
      </c>
      <c r="D5365">
        <f t="shared" si="166"/>
        <v>8.8033966117499993</v>
      </c>
    </row>
    <row r="5366" spans="1:4" x14ac:dyDescent="0.25">
      <c r="A5366">
        <v>5372</v>
      </c>
      <c r="B5366">
        <v>8.0500000000000007</v>
      </c>
      <c r="C5366">
        <f t="shared" si="167"/>
        <v>-0.68907223003164564</v>
      </c>
      <c r="D5366">
        <f t="shared" si="166"/>
        <v>8.8036285509999992</v>
      </c>
    </row>
    <row r="5367" spans="1:4" x14ac:dyDescent="0.25">
      <c r="A5367">
        <v>5373</v>
      </c>
      <c r="B5367">
        <v>6.4</v>
      </c>
      <c r="C5367">
        <f t="shared" si="167"/>
        <v>-0.64395898219688075</v>
      </c>
      <c r="D5367">
        <f t="shared" si="166"/>
        <v>8.8038604902499991</v>
      </c>
    </row>
    <row r="5368" spans="1:4" x14ac:dyDescent="0.25">
      <c r="A5368">
        <v>5374</v>
      </c>
      <c r="B5368">
        <v>5.3</v>
      </c>
      <c r="C5368">
        <f t="shared" si="167"/>
        <v>-0.59604997257949499</v>
      </c>
      <c r="D5368">
        <f t="shared" si="166"/>
        <v>8.8040924294999989</v>
      </c>
    </row>
    <row r="5369" spans="1:4" x14ac:dyDescent="0.25">
      <c r="A5369">
        <v>5375</v>
      </c>
      <c r="B5369">
        <v>3.9</v>
      </c>
      <c r="C5369">
        <f t="shared" si="167"/>
        <v>-0.5453593095916256</v>
      </c>
      <c r="D5369">
        <f t="shared" si="166"/>
        <v>8.8043243687499988</v>
      </c>
    </row>
    <row r="5370" spans="1:4" x14ac:dyDescent="0.25">
      <c r="A5370">
        <v>5376</v>
      </c>
      <c r="B5370">
        <v>5.55</v>
      </c>
      <c r="C5370">
        <f t="shared" si="167"/>
        <v>-0.49190192478126349</v>
      </c>
      <c r="D5370">
        <f t="shared" si="166"/>
        <v>8.8045563079999987</v>
      </c>
    </row>
    <row r="5371" spans="1:4" x14ac:dyDescent="0.25">
      <c r="A5371">
        <v>5377</v>
      </c>
      <c r="B5371">
        <v>8.6</v>
      </c>
      <c r="C5371">
        <f t="shared" si="167"/>
        <v>-0.43569356841432327</v>
      </c>
      <c r="D5371">
        <f t="shared" si="166"/>
        <v>8.8047882472500003</v>
      </c>
    </row>
    <row r="5372" spans="1:4" x14ac:dyDescent="0.25">
      <c r="A5372">
        <v>5378</v>
      </c>
      <c r="B5372">
        <v>5.25</v>
      </c>
      <c r="C5372">
        <f t="shared" si="167"/>
        <v>-0.37675080481292866</v>
      </c>
      <c r="D5372">
        <f t="shared" si="166"/>
        <v>8.8050201865000002</v>
      </c>
    </row>
    <row r="5373" spans="1:4" x14ac:dyDescent="0.25">
      <c r="A5373">
        <v>5379</v>
      </c>
      <c r="B5373">
        <v>4.2</v>
      </c>
      <c r="C5373">
        <f t="shared" si="167"/>
        <v>-0.31509100745481256</v>
      </c>
      <c r="D5373">
        <f t="shared" si="166"/>
        <v>8.80525212575</v>
      </c>
    </row>
    <row r="5374" spans="1:4" x14ac:dyDescent="0.25">
      <c r="A5374">
        <v>5380</v>
      </c>
      <c r="B5374">
        <v>5</v>
      </c>
      <c r="C5374">
        <f t="shared" si="167"/>
        <v>-0.25073235383142389</v>
      </c>
      <c r="D5374">
        <f t="shared" si="166"/>
        <v>8.8054840649999999</v>
      </c>
    </row>
    <row r="5375" spans="1:4" x14ac:dyDescent="0.25">
      <c r="A5375">
        <v>5381</v>
      </c>
      <c r="B5375">
        <v>4.7</v>
      </c>
      <c r="C5375">
        <f t="shared" si="167"/>
        <v>-0.18369382006902946</v>
      </c>
      <c r="D5375">
        <f t="shared" si="166"/>
        <v>8.8057160042499998</v>
      </c>
    </row>
    <row r="5376" spans="1:4" x14ac:dyDescent="0.25">
      <c r="A5376">
        <v>5382</v>
      </c>
      <c r="B5376">
        <v>7.2</v>
      </c>
      <c r="C5376">
        <f t="shared" si="167"/>
        <v>-0.11399517531403269</v>
      </c>
      <c r="D5376">
        <f t="shared" si="166"/>
        <v>8.8059479434999997</v>
      </c>
    </row>
    <row r="5377" spans="1:4" x14ac:dyDescent="0.25">
      <c r="A5377">
        <v>5383</v>
      </c>
      <c r="B5377">
        <v>6.35</v>
      </c>
      <c r="C5377">
        <f t="shared" si="167"/>
        <v>-4.1656975882032654E-2</v>
      </c>
      <c r="D5377">
        <f t="shared" si="166"/>
        <v>8.8061798827499995</v>
      </c>
    </row>
    <row r="5378" spans="1:4" x14ac:dyDescent="0.25">
      <c r="A5378">
        <v>5384</v>
      </c>
      <c r="B5378">
        <v>9.6999999999999993</v>
      </c>
      <c r="C5378">
        <f t="shared" si="167"/>
        <v>3.3299440824380966E-2</v>
      </c>
      <c r="D5378">
        <f t="shared" ref="D5378:D5441" si="168">7.5576509 + 0.00023193925 * (A5378)</f>
        <v>8.8064118219999994</v>
      </c>
    </row>
    <row r="5379" spans="1:4" x14ac:dyDescent="0.25">
      <c r="A5379">
        <v>5385</v>
      </c>
      <c r="B5379">
        <v>10.85</v>
      </c>
      <c r="C5379">
        <f t="shared" si="167"/>
        <v>0.1108519626301252</v>
      </c>
      <c r="D5379">
        <f t="shared" si="168"/>
        <v>8.8066437612499993</v>
      </c>
    </row>
    <row r="5380" spans="1:4" x14ac:dyDescent="0.25">
      <c r="A5380">
        <v>5386</v>
      </c>
      <c r="B5380">
        <v>10.85</v>
      </c>
      <c r="C5380">
        <f t="shared" ref="C5380:C5443" si="169">7.5576509+0.00023193925*(A5380)+4.9302661 *COS(2*PI()*(A5380)/(365.25))+8.4965901 *SIN(2*PI() *(A5380)/(365.25))</f>
        <v>0.19097770913111134</v>
      </c>
      <c r="D5380">
        <f t="shared" si="168"/>
        <v>8.8068757004999991</v>
      </c>
    </row>
    <row r="5381" spans="1:4" x14ac:dyDescent="0.25">
      <c r="A5381">
        <v>5387</v>
      </c>
      <c r="B5381">
        <v>6.4</v>
      </c>
      <c r="C5381">
        <f t="shared" si="169"/>
        <v>0.27365303846408473</v>
      </c>
      <c r="D5381">
        <f t="shared" si="168"/>
        <v>8.807107639749999</v>
      </c>
    </row>
    <row r="5382" spans="1:4" x14ac:dyDescent="0.25">
      <c r="A5382">
        <v>5388</v>
      </c>
      <c r="B5382">
        <v>4.45</v>
      </c>
      <c r="C5382">
        <f t="shared" si="169"/>
        <v>0.35885355430372812</v>
      </c>
      <c r="D5382">
        <f t="shared" si="168"/>
        <v>8.8073395789999989</v>
      </c>
    </row>
    <row r="5383" spans="1:4" x14ac:dyDescent="0.25">
      <c r="A5383">
        <v>5389</v>
      </c>
      <c r="B5383">
        <v>5.3</v>
      </c>
      <c r="C5383">
        <f t="shared" si="169"/>
        <v>0.44655411308108128</v>
      </c>
      <c r="D5383">
        <f t="shared" si="168"/>
        <v>8.8075715182500005</v>
      </c>
    </row>
    <row r="5384" spans="1:4" x14ac:dyDescent="0.25">
      <c r="A5384">
        <v>5390</v>
      </c>
      <c r="B5384">
        <v>8.35</v>
      </c>
      <c r="C5384">
        <f t="shared" si="169"/>
        <v>0.5367288314243801</v>
      </c>
      <c r="D5384">
        <f t="shared" si="168"/>
        <v>8.8078034575000004</v>
      </c>
    </row>
    <row r="5385" spans="1:4" x14ac:dyDescent="0.25">
      <c r="A5385">
        <v>5391</v>
      </c>
      <c r="B5385">
        <v>6.4</v>
      </c>
      <c r="C5385">
        <f t="shared" si="169"/>
        <v>0.62935109381855625</v>
      </c>
      <c r="D5385">
        <f t="shared" si="168"/>
        <v>8.8080353967500002</v>
      </c>
    </row>
    <row r="5386" spans="1:4" x14ac:dyDescent="0.25">
      <c r="A5386">
        <v>5392</v>
      </c>
      <c r="B5386">
        <v>7.25</v>
      </c>
      <c r="C5386">
        <f t="shared" si="169"/>
        <v>0.72439356048019476</v>
      </c>
      <c r="D5386">
        <f t="shared" si="168"/>
        <v>8.8082673360000001</v>
      </c>
    </row>
    <row r="5387" spans="1:4" x14ac:dyDescent="0.25">
      <c r="A5387">
        <v>5393</v>
      </c>
      <c r="B5387">
        <v>7.8</v>
      </c>
      <c r="C5387">
        <f t="shared" si="169"/>
        <v>0.82182817544911302</v>
      </c>
      <c r="D5387">
        <f t="shared" si="168"/>
        <v>8.80849927525</v>
      </c>
    </row>
    <row r="5388" spans="1:4" x14ac:dyDescent="0.25">
      <c r="A5388">
        <v>5394</v>
      </c>
      <c r="B5388">
        <v>3.85</v>
      </c>
      <c r="C5388">
        <f t="shared" si="169"/>
        <v>0.92162617488956222</v>
      </c>
      <c r="D5388">
        <f t="shared" si="168"/>
        <v>8.8087312144999999</v>
      </c>
    </row>
    <row r="5389" spans="1:4" x14ac:dyDescent="0.25">
      <c r="A5389">
        <v>5395</v>
      </c>
      <c r="B5389">
        <v>5.25</v>
      </c>
      <c r="C5389">
        <f t="shared" si="169"/>
        <v>1.0237580956026342</v>
      </c>
      <c r="D5389">
        <f t="shared" si="168"/>
        <v>8.8089631537499997</v>
      </c>
    </row>
    <row r="5390" spans="1:4" x14ac:dyDescent="0.25">
      <c r="A5390">
        <v>5396</v>
      </c>
      <c r="B5390">
        <v>6.65</v>
      </c>
      <c r="C5390">
        <f t="shared" si="169"/>
        <v>1.1281937837442353</v>
      </c>
      <c r="D5390">
        <f t="shared" si="168"/>
        <v>8.8091950929999996</v>
      </c>
    </row>
    <row r="5391" spans="1:4" x14ac:dyDescent="0.25">
      <c r="A5391">
        <v>5397</v>
      </c>
      <c r="B5391">
        <v>6.4</v>
      </c>
      <c r="C5391">
        <f t="shared" si="169"/>
        <v>1.2349024037486682</v>
      </c>
      <c r="D5391">
        <f t="shared" si="168"/>
        <v>8.8094270322499995</v>
      </c>
    </row>
    <row r="5392" spans="1:4" x14ac:dyDescent="0.25">
      <c r="A5392">
        <v>5398</v>
      </c>
      <c r="B5392">
        <v>6.1</v>
      </c>
      <c r="C5392">
        <f t="shared" si="169"/>
        <v>1.3438524474531484</v>
      </c>
      <c r="D5392">
        <f t="shared" si="168"/>
        <v>8.8096589714999993</v>
      </c>
    </row>
    <row r="5393" spans="1:4" x14ac:dyDescent="0.25">
      <c r="A5393">
        <v>5399</v>
      </c>
      <c r="B5393">
        <v>8.0500000000000007</v>
      </c>
      <c r="C5393">
        <f t="shared" si="169"/>
        <v>1.4550117434212808</v>
      </c>
      <c r="D5393">
        <f t="shared" si="168"/>
        <v>8.8098909107499992</v>
      </c>
    </row>
    <row r="5394" spans="1:4" x14ac:dyDescent="0.25">
      <c r="A5394">
        <v>5400</v>
      </c>
      <c r="B5394">
        <v>6.15</v>
      </c>
      <c r="C5394">
        <f t="shared" si="169"/>
        <v>1.5683474664637451</v>
      </c>
      <c r="D5394">
        <f t="shared" si="168"/>
        <v>8.8101228499999991</v>
      </c>
    </row>
    <row r="5395" spans="1:4" x14ac:dyDescent="0.25">
      <c r="A5395">
        <v>5401</v>
      </c>
      <c r="B5395">
        <v>8.35</v>
      </c>
      <c r="C5395">
        <f t="shared" si="169"/>
        <v>1.6838261473510681</v>
      </c>
      <c r="D5395">
        <f t="shared" si="168"/>
        <v>8.8103547892499989</v>
      </c>
    </row>
    <row r="5396" spans="1:4" x14ac:dyDescent="0.25">
      <c r="A5396">
        <v>5402</v>
      </c>
      <c r="B5396">
        <v>3.9</v>
      </c>
      <c r="C5396">
        <f t="shared" si="169"/>
        <v>1.801413682718346</v>
      </c>
      <c r="D5396">
        <f t="shared" si="168"/>
        <v>8.8105867284999988</v>
      </c>
    </row>
    <row r="5397" spans="1:4" x14ac:dyDescent="0.25">
      <c r="A5397">
        <v>5403</v>
      </c>
      <c r="B5397">
        <v>3.35</v>
      </c>
      <c r="C5397">
        <f t="shared" si="169"/>
        <v>1.9210753451567211</v>
      </c>
      <c r="D5397">
        <f t="shared" si="168"/>
        <v>8.8108186677499987</v>
      </c>
    </row>
    <row r="5398" spans="1:4" x14ac:dyDescent="0.25">
      <c r="A5398">
        <v>5404</v>
      </c>
      <c r="B5398">
        <v>4.1500000000000004</v>
      </c>
      <c r="C5398">
        <f t="shared" si="169"/>
        <v>2.042775793489465</v>
      </c>
      <c r="D5398">
        <f t="shared" si="168"/>
        <v>8.8110506070000003</v>
      </c>
    </row>
    <row r="5399" spans="1:4" x14ac:dyDescent="0.25">
      <c r="A5399">
        <v>5405</v>
      </c>
      <c r="B5399">
        <v>7.75</v>
      </c>
      <c r="C5399">
        <f t="shared" si="169"/>
        <v>2.1664790832306977</v>
      </c>
      <c r="D5399">
        <f t="shared" si="168"/>
        <v>8.8112825462500002</v>
      </c>
    </row>
    <row r="5400" spans="1:4" x14ac:dyDescent="0.25">
      <c r="A5400">
        <v>5406</v>
      </c>
      <c r="B5400">
        <v>7.8</v>
      </c>
      <c r="C5400">
        <f t="shared" si="169"/>
        <v>2.2921486772211423</v>
      </c>
      <c r="D5400">
        <f t="shared" si="168"/>
        <v>8.8115144855</v>
      </c>
    </row>
    <row r="5401" spans="1:4" x14ac:dyDescent="0.25">
      <c r="A5401">
        <v>5407</v>
      </c>
      <c r="B5401">
        <v>5</v>
      </c>
      <c r="C5401">
        <f t="shared" si="169"/>
        <v>2.4197474564407653</v>
      </c>
      <c r="D5401">
        <f t="shared" si="168"/>
        <v>8.8117464247499999</v>
      </c>
    </row>
    <row r="5402" spans="1:4" x14ac:dyDescent="0.25">
      <c r="A5402">
        <v>5408</v>
      </c>
      <c r="B5402">
        <v>4.45</v>
      </c>
      <c r="C5402">
        <f t="shared" si="169"/>
        <v>2.5492377309925942</v>
      </c>
      <c r="D5402">
        <f t="shared" si="168"/>
        <v>8.8119783639999998</v>
      </c>
    </row>
    <row r="5403" spans="1:4" x14ac:dyDescent="0.25">
      <c r="A5403">
        <v>5409</v>
      </c>
      <c r="B5403">
        <v>4.75</v>
      </c>
      <c r="C5403">
        <f t="shared" si="169"/>
        <v>2.6805812512554299</v>
      </c>
      <c r="D5403">
        <f t="shared" si="168"/>
        <v>8.8122103032499997</v>
      </c>
    </row>
    <row r="5404" spans="1:4" x14ac:dyDescent="0.25">
      <c r="A5404">
        <v>5410</v>
      </c>
      <c r="B5404">
        <v>5.55</v>
      </c>
      <c r="C5404">
        <f t="shared" si="169"/>
        <v>2.8137392192032831</v>
      </c>
      <c r="D5404">
        <f t="shared" si="168"/>
        <v>8.8124422424999995</v>
      </c>
    </row>
    <row r="5405" spans="1:4" x14ac:dyDescent="0.25">
      <c r="A5405">
        <v>5411</v>
      </c>
      <c r="B5405">
        <v>5.55</v>
      </c>
      <c r="C5405">
        <f t="shared" si="169"/>
        <v>2.948672299885474</v>
      </c>
      <c r="D5405">
        <f t="shared" si="168"/>
        <v>8.8126741817499994</v>
      </c>
    </row>
    <row r="5406" spans="1:4" x14ac:dyDescent="0.25">
      <c r="A5406">
        <v>5412</v>
      </c>
      <c r="B5406">
        <v>6.1</v>
      </c>
      <c r="C5406">
        <f t="shared" si="169"/>
        <v>3.0853406330672231</v>
      </c>
      <c r="D5406">
        <f t="shared" si="168"/>
        <v>8.8129061209999993</v>
      </c>
    </row>
    <row r="5407" spans="1:4" x14ac:dyDescent="0.25">
      <c r="A5407">
        <v>5413</v>
      </c>
      <c r="B5407">
        <v>5.3</v>
      </c>
      <c r="C5407">
        <f t="shared" si="169"/>
        <v>3.2237038450246365</v>
      </c>
      <c r="D5407">
        <f t="shared" si="168"/>
        <v>8.8131380602499991</v>
      </c>
    </row>
    <row r="5408" spans="1:4" x14ac:dyDescent="0.25">
      <c r="A5408">
        <v>5414</v>
      </c>
      <c r="B5408">
        <v>5.55</v>
      </c>
      <c r="C5408">
        <f t="shared" si="169"/>
        <v>3.3637210604915664</v>
      </c>
      <c r="D5408">
        <f t="shared" si="168"/>
        <v>8.813369999499999</v>
      </c>
    </row>
    <row r="5409" spans="1:4" x14ac:dyDescent="0.25">
      <c r="A5409">
        <v>5415</v>
      </c>
      <c r="B5409">
        <v>7.5</v>
      </c>
      <c r="C5409">
        <f t="shared" si="169"/>
        <v>3.5053509147560877</v>
      </c>
      <c r="D5409">
        <f t="shared" si="168"/>
        <v>8.8136019387499989</v>
      </c>
    </row>
    <row r="5410" spans="1:4" x14ac:dyDescent="0.25">
      <c r="A5410">
        <v>5416</v>
      </c>
      <c r="B5410">
        <v>10.3</v>
      </c>
      <c r="C5410">
        <f t="shared" si="169"/>
        <v>3.6485515659000409</v>
      </c>
      <c r="D5410">
        <f t="shared" si="168"/>
        <v>8.8138338780000005</v>
      </c>
    </row>
    <row r="5411" spans="1:4" x14ac:dyDescent="0.25">
      <c r="A5411">
        <v>5417</v>
      </c>
      <c r="B5411">
        <v>7.8</v>
      </c>
      <c r="C5411">
        <f t="shared" si="169"/>
        <v>3.793280707181661</v>
      </c>
      <c r="D5411">
        <f t="shared" si="168"/>
        <v>8.8140658172500004</v>
      </c>
    </row>
    <row r="5412" spans="1:4" x14ac:dyDescent="0.25">
      <c r="A5412">
        <v>5418</v>
      </c>
      <c r="B5412">
        <v>6.1</v>
      </c>
      <c r="C5412">
        <f t="shared" si="169"/>
        <v>3.9394955795538964</v>
      </c>
      <c r="D5412">
        <f t="shared" si="168"/>
        <v>8.8142977565000002</v>
      </c>
    </row>
    <row r="5413" spans="1:4" x14ac:dyDescent="0.25">
      <c r="A5413">
        <v>5419</v>
      </c>
      <c r="B5413">
        <v>3.85</v>
      </c>
      <c r="C5413">
        <f t="shared" si="169"/>
        <v>4.0871529843183145</v>
      </c>
      <c r="D5413">
        <f t="shared" si="168"/>
        <v>8.8145296957500001</v>
      </c>
    </row>
    <row r="5414" spans="1:4" x14ac:dyDescent="0.25">
      <c r="A5414">
        <v>5420</v>
      </c>
      <c r="B5414">
        <v>4.4000000000000004</v>
      </c>
      <c r="C5414">
        <f t="shared" si="169"/>
        <v>4.2362092959079476</v>
      </c>
      <c r="D5414">
        <f t="shared" si="168"/>
        <v>8.814761635</v>
      </c>
    </row>
    <row r="5415" spans="1:4" x14ac:dyDescent="0.25">
      <c r="A5415">
        <v>5421</v>
      </c>
      <c r="B5415">
        <v>4.45</v>
      </c>
      <c r="C5415">
        <f t="shared" si="169"/>
        <v>4.386620474796417</v>
      </c>
      <c r="D5415">
        <f t="shared" si="168"/>
        <v>8.8149935742499999</v>
      </c>
    </row>
    <row r="5416" spans="1:4" x14ac:dyDescent="0.25">
      <c r="A5416">
        <v>5422</v>
      </c>
      <c r="B5416">
        <v>5.3</v>
      </c>
      <c r="C5416">
        <f t="shared" si="169"/>
        <v>4.5383420805308123</v>
      </c>
      <c r="D5416">
        <f t="shared" si="168"/>
        <v>8.8152255134999997</v>
      </c>
    </row>
    <row r="5417" spans="1:4" x14ac:dyDescent="0.25">
      <c r="A5417">
        <v>5423</v>
      </c>
      <c r="B5417">
        <v>6.95</v>
      </c>
      <c r="C5417">
        <f t="shared" si="169"/>
        <v>4.691329284881335</v>
      </c>
      <c r="D5417">
        <f t="shared" si="168"/>
        <v>8.8154574527499996</v>
      </c>
    </row>
    <row r="5418" spans="1:4" x14ac:dyDescent="0.25">
      <c r="A5418">
        <v>5424</v>
      </c>
      <c r="B5418">
        <v>6.15</v>
      </c>
      <c r="C5418">
        <f t="shared" si="169"/>
        <v>4.8455368851075713</v>
      </c>
      <c r="D5418">
        <f t="shared" si="168"/>
        <v>8.8156893919999995</v>
      </c>
    </row>
    <row r="5419" spans="1:4" x14ac:dyDescent="0.25">
      <c r="A5419">
        <v>5425</v>
      </c>
      <c r="B5419">
        <v>7.8</v>
      </c>
      <c r="C5419">
        <f t="shared" si="169"/>
        <v>5.0009193173343354</v>
      </c>
      <c r="D5419">
        <f t="shared" si="168"/>
        <v>8.8159213312499993</v>
      </c>
    </row>
    <row r="5420" spans="1:4" x14ac:dyDescent="0.25">
      <c r="A5420">
        <v>5426</v>
      </c>
      <c r="B5420">
        <v>3.35</v>
      </c>
      <c r="C5420">
        <f t="shared" si="169"/>
        <v>5.1574306700343717</v>
      </c>
      <c r="D5420">
        <f t="shared" si="168"/>
        <v>8.8161532704999992</v>
      </c>
    </row>
    <row r="5421" spans="1:4" x14ac:dyDescent="0.25">
      <c r="A5421">
        <v>5427</v>
      </c>
      <c r="B5421">
        <v>2.75</v>
      </c>
      <c r="C5421">
        <f t="shared" si="169"/>
        <v>5.3150246976152014</v>
      </c>
      <c r="D5421">
        <f t="shared" si="168"/>
        <v>8.8163852097499991</v>
      </c>
    </row>
    <row r="5422" spans="1:4" x14ac:dyDescent="0.25">
      <c r="A5422">
        <v>5428</v>
      </c>
      <c r="B5422">
        <v>3.9</v>
      </c>
      <c r="C5422">
        <f t="shared" si="169"/>
        <v>5.4736548341029128</v>
      </c>
      <c r="D5422">
        <f t="shared" si="168"/>
        <v>8.8166171489999989</v>
      </c>
    </row>
    <row r="5423" spans="1:4" x14ac:dyDescent="0.25">
      <c r="A5423">
        <v>5429</v>
      </c>
      <c r="B5423">
        <v>5.55</v>
      </c>
      <c r="C5423">
        <f t="shared" si="169"/>
        <v>5.6332742069226969</v>
      </c>
      <c r="D5423">
        <f t="shared" si="168"/>
        <v>8.8168490882499988</v>
      </c>
    </row>
    <row r="5424" spans="1:4" x14ac:dyDescent="0.25">
      <c r="A5424">
        <v>5430</v>
      </c>
      <c r="B5424">
        <v>5.85</v>
      </c>
      <c r="C5424">
        <f t="shared" si="169"/>
        <v>5.7938356507687896</v>
      </c>
      <c r="D5424">
        <f t="shared" si="168"/>
        <v>8.8170810274999987</v>
      </c>
    </row>
    <row r="5425" spans="1:4" x14ac:dyDescent="0.25">
      <c r="A5425">
        <v>5431</v>
      </c>
      <c r="B5425">
        <v>6.95</v>
      </c>
      <c r="C5425">
        <f t="shared" si="169"/>
        <v>5.9552917215610686</v>
      </c>
      <c r="D5425">
        <f t="shared" si="168"/>
        <v>8.8173129667500003</v>
      </c>
    </row>
    <row r="5426" spans="1:4" x14ac:dyDescent="0.25">
      <c r="A5426">
        <v>5432</v>
      </c>
      <c r="B5426">
        <v>9.15</v>
      </c>
      <c r="C5426">
        <f t="shared" si="169"/>
        <v>6.1175947104854265</v>
      </c>
      <c r="D5426">
        <f t="shared" si="168"/>
        <v>8.8175449060000002</v>
      </c>
    </row>
    <row r="5427" spans="1:4" x14ac:dyDescent="0.25">
      <c r="A5427">
        <v>5433</v>
      </c>
      <c r="B5427">
        <v>8.9</v>
      </c>
      <c r="C5427">
        <f t="shared" si="169"/>
        <v>6.2806966581105232</v>
      </c>
      <c r="D5427">
        <f t="shared" si="168"/>
        <v>8.8177768452500001</v>
      </c>
    </row>
    <row r="5428" spans="1:4" x14ac:dyDescent="0.25">
      <c r="A5428">
        <v>5434</v>
      </c>
      <c r="B5428">
        <v>8.0500000000000007</v>
      </c>
      <c r="C5428">
        <f t="shared" si="169"/>
        <v>6.4445493685806889</v>
      </c>
      <c r="D5428">
        <f t="shared" si="168"/>
        <v>8.8180087844999999</v>
      </c>
    </row>
    <row r="5429" spans="1:4" x14ac:dyDescent="0.25">
      <c r="A5429">
        <v>5435</v>
      </c>
      <c r="B5429">
        <v>5.25</v>
      </c>
      <c r="C5429">
        <f t="shared" si="169"/>
        <v>6.6091044238774508</v>
      </c>
      <c r="D5429">
        <f t="shared" si="168"/>
        <v>8.8182407237499998</v>
      </c>
    </row>
    <row r="5430" spans="1:4" x14ac:dyDescent="0.25">
      <c r="A5430">
        <v>5436</v>
      </c>
      <c r="B5430">
        <v>7.75</v>
      </c>
      <c r="C5430">
        <f t="shared" si="169"/>
        <v>6.7743131981467952</v>
      </c>
      <c r="D5430">
        <f t="shared" si="168"/>
        <v>8.8184726629999997</v>
      </c>
    </row>
    <row r="5431" spans="1:4" x14ac:dyDescent="0.25">
      <c r="A5431">
        <v>5437</v>
      </c>
      <c r="B5431">
        <v>10</v>
      </c>
      <c r="C5431">
        <f t="shared" si="169"/>
        <v>6.9401268720892908</v>
      </c>
      <c r="D5431">
        <f t="shared" si="168"/>
        <v>8.8187046022499995</v>
      </c>
    </row>
    <row r="5432" spans="1:4" x14ac:dyDescent="0.25">
      <c r="A5432">
        <v>5438</v>
      </c>
      <c r="B5432">
        <v>10.55</v>
      </c>
      <c r="C5432">
        <f t="shared" si="169"/>
        <v>7.1064964474054104</v>
      </c>
      <c r="D5432">
        <f t="shared" si="168"/>
        <v>8.8189365414999994</v>
      </c>
    </row>
    <row r="5433" spans="1:4" x14ac:dyDescent="0.25">
      <c r="A5433">
        <v>5439</v>
      </c>
      <c r="B5433">
        <v>12.75</v>
      </c>
      <c r="C5433">
        <f t="shared" si="169"/>
        <v>7.2733727612960246</v>
      </c>
      <c r="D5433">
        <f t="shared" si="168"/>
        <v>8.8191684807499993</v>
      </c>
    </row>
    <row r="5434" spans="1:4" x14ac:dyDescent="0.25">
      <c r="A5434">
        <v>5440</v>
      </c>
      <c r="B5434">
        <v>5.85</v>
      </c>
      <c r="C5434">
        <f t="shared" si="169"/>
        <v>7.4407065010093474</v>
      </c>
      <c r="D5434">
        <f t="shared" si="168"/>
        <v>8.8194004199999991</v>
      </c>
    </row>
    <row r="5435" spans="1:4" x14ac:dyDescent="0.25">
      <c r="A5435">
        <v>5441</v>
      </c>
      <c r="B5435">
        <v>5.3</v>
      </c>
      <c r="C5435">
        <f t="shared" si="169"/>
        <v>7.6084482184343534</v>
      </c>
      <c r="D5435">
        <f t="shared" si="168"/>
        <v>8.819632359249999</v>
      </c>
    </row>
    <row r="5436" spans="1:4" x14ac:dyDescent="0.25">
      <c r="A5436">
        <v>5442</v>
      </c>
      <c r="B5436">
        <v>5.85</v>
      </c>
      <c r="C5436">
        <f t="shared" si="169"/>
        <v>7.7765483447328432</v>
      </c>
      <c r="D5436">
        <f t="shared" si="168"/>
        <v>8.8198642984999989</v>
      </c>
    </row>
    <row r="5437" spans="1:4" x14ac:dyDescent="0.25">
      <c r="A5437">
        <v>5443</v>
      </c>
      <c r="B5437">
        <v>7.25</v>
      </c>
      <c r="C5437">
        <f t="shared" si="169"/>
        <v>7.9449572050072552</v>
      </c>
      <c r="D5437">
        <f t="shared" si="168"/>
        <v>8.8200962377500005</v>
      </c>
    </row>
    <row r="5438" spans="1:4" x14ac:dyDescent="0.25">
      <c r="A5438">
        <v>5444</v>
      </c>
      <c r="B5438">
        <v>7.8</v>
      </c>
      <c r="C5438">
        <f t="shared" si="169"/>
        <v>8.1136250330012256</v>
      </c>
      <c r="D5438">
        <f t="shared" si="168"/>
        <v>8.8203281770000004</v>
      </c>
    </row>
    <row r="5439" spans="1:4" x14ac:dyDescent="0.25">
      <c r="A5439">
        <v>5445</v>
      </c>
      <c r="B5439">
        <v>4.2</v>
      </c>
      <c r="C5439">
        <f t="shared" si="169"/>
        <v>8.2825019858251281</v>
      </c>
      <c r="D5439">
        <f t="shared" si="168"/>
        <v>8.8205601162500002</v>
      </c>
    </row>
    <row r="5440" spans="1:4" x14ac:dyDescent="0.25">
      <c r="A5440">
        <v>5446</v>
      </c>
      <c r="B5440">
        <v>5.55</v>
      </c>
      <c r="C5440">
        <f t="shared" si="169"/>
        <v>8.4515381587063452</v>
      </c>
      <c r="D5440">
        <f t="shared" si="168"/>
        <v>8.8207920555000001</v>
      </c>
    </row>
    <row r="5441" spans="1:4" x14ac:dyDescent="0.25">
      <c r="A5441">
        <v>5447</v>
      </c>
      <c r="B5441">
        <v>5.55</v>
      </c>
      <c r="C5441">
        <f t="shared" si="169"/>
        <v>8.6206835997564859</v>
      </c>
      <c r="D5441">
        <f t="shared" si="168"/>
        <v>8.82102399475</v>
      </c>
    </row>
    <row r="5442" spans="1:4" x14ac:dyDescent="0.25">
      <c r="A5442">
        <v>5448</v>
      </c>
      <c r="B5442">
        <v>6.15</v>
      </c>
      <c r="C5442">
        <f t="shared" si="169"/>
        <v>8.7898883247525355</v>
      </c>
      <c r="D5442">
        <f t="shared" ref="D5442:D5505" si="170">7.5576509 + 0.00023193925 * (A5442)</f>
        <v>8.8212559339999999</v>
      </c>
    </row>
    <row r="5443" spans="1:4" x14ac:dyDescent="0.25">
      <c r="A5443">
        <v>5449</v>
      </c>
      <c r="B5443">
        <v>7.2</v>
      </c>
      <c r="C5443">
        <f t="shared" si="169"/>
        <v>8.9591023319289551</v>
      </c>
      <c r="D5443">
        <f t="shared" si="170"/>
        <v>8.8214878732499997</v>
      </c>
    </row>
    <row r="5444" spans="1:4" x14ac:dyDescent="0.25">
      <c r="A5444">
        <v>5450</v>
      </c>
      <c r="B5444">
        <v>8.65</v>
      </c>
      <c r="C5444">
        <f t="shared" ref="C5444:C5507" si="171">7.5576509+0.00023193925*(A5444)+4.9302661 *COS(2*PI()*(A5444)/(365.25))+8.4965901 *SIN(2*PI() *(A5444)/(365.25))</f>
        <v>9.1282756167729104</v>
      </c>
      <c r="D5444">
        <f t="shared" si="170"/>
        <v>8.8217198124999996</v>
      </c>
    </row>
    <row r="5445" spans="1:4" x14ac:dyDescent="0.25">
      <c r="A5445">
        <v>5451</v>
      </c>
      <c r="B5445">
        <v>10.55</v>
      </c>
      <c r="C5445">
        <f t="shared" si="171"/>
        <v>9.2973581868223683</v>
      </c>
      <c r="D5445">
        <f t="shared" si="170"/>
        <v>8.8219517517499995</v>
      </c>
    </row>
    <row r="5446" spans="1:4" x14ac:dyDescent="0.25">
      <c r="A5446">
        <v>5452</v>
      </c>
      <c r="B5446">
        <v>6.7</v>
      </c>
      <c r="C5446">
        <f t="shared" si="171"/>
        <v>9.4663000764592766</v>
      </c>
      <c r="D5446">
        <f t="shared" si="170"/>
        <v>8.8221836909999993</v>
      </c>
    </row>
    <row r="5447" spans="1:4" x14ac:dyDescent="0.25">
      <c r="A5447">
        <v>5453</v>
      </c>
      <c r="B5447">
        <v>6.65</v>
      </c>
      <c r="C5447">
        <f t="shared" si="171"/>
        <v>9.6350513616947531</v>
      </c>
      <c r="D5447">
        <f t="shared" si="170"/>
        <v>8.8224156302499992</v>
      </c>
    </row>
    <row r="5448" spans="1:4" x14ac:dyDescent="0.25">
      <c r="A5448">
        <v>5454</v>
      </c>
      <c r="B5448">
        <v>9.75</v>
      </c>
      <c r="C5448">
        <f t="shared" si="171"/>
        <v>9.8035621749433801</v>
      </c>
      <c r="D5448">
        <f t="shared" si="170"/>
        <v>8.8226475694999991</v>
      </c>
    </row>
    <row r="5449" spans="1:4" x14ac:dyDescent="0.25">
      <c r="A5449">
        <v>5455</v>
      </c>
      <c r="B5449">
        <v>11.4</v>
      </c>
      <c r="C5449">
        <f t="shared" si="171"/>
        <v>9.971782719778723</v>
      </c>
      <c r="D5449">
        <f t="shared" si="170"/>
        <v>8.8228795087499989</v>
      </c>
    </row>
    <row r="5450" spans="1:4" x14ac:dyDescent="0.25">
      <c r="A5450">
        <v>5456</v>
      </c>
      <c r="B5450">
        <v>8.65</v>
      </c>
      <c r="C5450">
        <f t="shared" si="171"/>
        <v>10.139663285669844</v>
      </c>
      <c r="D5450">
        <f t="shared" si="170"/>
        <v>8.8231114479999988</v>
      </c>
    </row>
    <row r="5451" spans="1:4" x14ac:dyDescent="0.25">
      <c r="A5451">
        <v>5457</v>
      </c>
      <c r="B5451">
        <v>7.2</v>
      </c>
      <c r="C5451">
        <f t="shared" si="171"/>
        <v>10.307154262691054</v>
      </c>
      <c r="D5451">
        <f t="shared" si="170"/>
        <v>8.8233433872499987</v>
      </c>
    </row>
    <row r="5452" spans="1:4" x14ac:dyDescent="0.25">
      <c r="A5452">
        <v>5458</v>
      </c>
      <c r="B5452">
        <v>7.2</v>
      </c>
      <c r="C5452">
        <f t="shared" si="171"/>
        <v>10.474206156201863</v>
      </c>
      <c r="D5452">
        <f t="shared" si="170"/>
        <v>8.8235753265000003</v>
      </c>
    </row>
    <row r="5453" spans="1:4" x14ac:dyDescent="0.25">
      <c r="A5453">
        <v>5459</v>
      </c>
      <c r="B5453">
        <v>9.15</v>
      </c>
      <c r="C5453">
        <f t="shared" si="171"/>
        <v>10.640769601494206</v>
      </c>
      <c r="D5453">
        <f t="shared" si="170"/>
        <v>8.8238072657500002</v>
      </c>
    </row>
    <row r="5454" spans="1:4" x14ac:dyDescent="0.25">
      <c r="A5454">
        <v>5460</v>
      </c>
      <c r="B5454">
        <v>8.9</v>
      </c>
      <c r="C5454">
        <f t="shared" si="171"/>
        <v>10.806795378399149</v>
      </c>
      <c r="D5454">
        <f t="shared" si="170"/>
        <v>8.8240392050000001</v>
      </c>
    </row>
    <row r="5455" spans="1:4" x14ac:dyDescent="0.25">
      <c r="A5455">
        <v>5461</v>
      </c>
      <c r="B5455">
        <v>4.2</v>
      </c>
      <c r="C5455">
        <f t="shared" si="171"/>
        <v>10.972234425853042</v>
      </c>
      <c r="D5455">
        <f t="shared" si="170"/>
        <v>8.8242711442499999</v>
      </c>
    </row>
    <row r="5456" spans="1:4" x14ac:dyDescent="0.25">
      <c r="A5456">
        <v>5462</v>
      </c>
      <c r="B5456">
        <v>3.6</v>
      </c>
      <c r="C5456">
        <f t="shared" si="171"/>
        <v>11.137037856414365</v>
      </c>
      <c r="D5456">
        <f t="shared" si="170"/>
        <v>8.8245030834999998</v>
      </c>
    </row>
    <row r="5457" spans="1:4" x14ac:dyDescent="0.25">
      <c r="A5457">
        <v>5463</v>
      </c>
      <c r="B5457">
        <v>5.85</v>
      </c>
      <c r="C5457">
        <f t="shared" si="171"/>
        <v>11.301156970731277</v>
      </c>
      <c r="D5457">
        <f t="shared" si="170"/>
        <v>8.8247350227499997</v>
      </c>
    </row>
    <row r="5458" spans="1:4" x14ac:dyDescent="0.25">
      <c r="A5458">
        <v>5464</v>
      </c>
      <c r="B5458">
        <v>2.8</v>
      </c>
      <c r="C5458">
        <f t="shared" si="171"/>
        <v>11.464543271952119</v>
      </c>
      <c r="D5458">
        <f t="shared" si="170"/>
        <v>8.8249669619999995</v>
      </c>
    </row>
    <row r="5459" spans="1:4" x14ac:dyDescent="0.25">
      <c r="A5459">
        <v>5465</v>
      </c>
      <c r="B5459">
        <v>6.4</v>
      </c>
      <c r="C5459">
        <f t="shared" si="171"/>
        <v>11.627148480076011</v>
      </c>
      <c r="D5459">
        <f t="shared" si="170"/>
        <v>8.8251989012499994</v>
      </c>
    </row>
    <row r="5460" spans="1:4" x14ac:dyDescent="0.25">
      <c r="A5460">
        <v>5466</v>
      </c>
      <c r="B5460">
        <v>3.6</v>
      </c>
      <c r="C5460">
        <f t="shared" si="171"/>
        <v>11.788924546240759</v>
      </c>
      <c r="D5460">
        <f t="shared" si="170"/>
        <v>8.8254308404999993</v>
      </c>
    </row>
    <row r="5461" spans="1:4" x14ac:dyDescent="0.25">
      <c r="A5461">
        <v>5467</v>
      </c>
      <c r="B5461">
        <v>5</v>
      </c>
      <c r="C5461">
        <f t="shared" si="171"/>
        <v>11.949823666939555</v>
      </c>
      <c r="D5461">
        <f t="shared" si="170"/>
        <v>8.8256627797499991</v>
      </c>
    </row>
    <row r="5462" spans="1:4" x14ac:dyDescent="0.25">
      <c r="A5462">
        <v>5468</v>
      </c>
      <c r="B5462">
        <v>7.8</v>
      </c>
      <c r="C5462">
        <f t="shared" si="171"/>
        <v>12.109798298169046</v>
      </c>
      <c r="D5462">
        <f t="shared" si="170"/>
        <v>8.825894718999999</v>
      </c>
    </row>
    <row r="5463" spans="1:4" x14ac:dyDescent="0.25">
      <c r="A5463">
        <v>5469</v>
      </c>
      <c r="B5463">
        <v>8.1</v>
      </c>
      <c r="C5463">
        <f t="shared" si="171"/>
        <v>12.268801169496664</v>
      </c>
      <c r="D5463">
        <f t="shared" si="170"/>
        <v>8.8261266582499989</v>
      </c>
    </row>
    <row r="5464" spans="1:4" x14ac:dyDescent="0.25">
      <c r="A5464">
        <v>5470</v>
      </c>
      <c r="B5464">
        <v>7.8</v>
      </c>
      <c r="C5464">
        <f t="shared" si="171"/>
        <v>12.426785298048971</v>
      </c>
      <c r="D5464">
        <f t="shared" si="170"/>
        <v>8.8263585975000005</v>
      </c>
    </row>
    <row r="5465" spans="1:4" x14ac:dyDescent="0.25">
      <c r="A5465">
        <v>5471</v>
      </c>
      <c r="B5465">
        <v>9.15</v>
      </c>
      <c r="C5465">
        <f t="shared" si="171"/>
        <v>12.583704002415546</v>
      </c>
      <c r="D5465">
        <f t="shared" si="170"/>
        <v>8.8265905367500004</v>
      </c>
    </row>
    <row r="5466" spans="1:4" x14ac:dyDescent="0.25">
      <c r="A5466">
        <v>5472</v>
      </c>
      <c r="B5466">
        <v>10.3</v>
      </c>
      <c r="C5466">
        <f t="shared" si="171"/>
        <v>12.7395109164611</v>
      </c>
      <c r="D5466">
        <f t="shared" si="170"/>
        <v>8.8268224760000003</v>
      </c>
    </row>
    <row r="5467" spans="1:4" x14ac:dyDescent="0.25">
      <c r="A5467">
        <v>5473</v>
      </c>
      <c r="B5467">
        <v>6.65</v>
      </c>
      <c r="C5467">
        <f t="shared" si="171"/>
        <v>12.894160003048146</v>
      </c>
      <c r="D5467">
        <f t="shared" si="170"/>
        <v>8.8270544152500001</v>
      </c>
    </row>
    <row r="5468" spans="1:4" x14ac:dyDescent="0.25">
      <c r="A5468">
        <v>5474</v>
      </c>
      <c r="B5468">
        <v>5.55</v>
      </c>
      <c r="C5468">
        <f t="shared" si="171"/>
        <v>13.047605567658454</v>
      </c>
      <c r="D5468">
        <f t="shared" si="170"/>
        <v>8.8272863545</v>
      </c>
    </row>
    <row r="5469" spans="1:4" x14ac:dyDescent="0.25">
      <c r="A5469">
        <v>5475</v>
      </c>
      <c r="B5469">
        <v>5.3</v>
      </c>
      <c r="C5469">
        <f t="shared" si="171"/>
        <v>13.199802271915054</v>
      </c>
      <c r="D5469">
        <f t="shared" si="170"/>
        <v>8.8275182937499999</v>
      </c>
    </row>
    <row r="5470" spans="1:4" x14ac:dyDescent="0.25">
      <c r="A5470">
        <v>5476</v>
      </c>
      <c r="B5470">
        <v>6.4</v>
      </c>
      <c r="C5470">
        <f t="shared" si="171"/>
        <v>13.350705146999479</v>
      </c>
      <c r="D5470">
        <f t="shared" si="170"/>
        <v>8.8277502329999997</v>
      </c>
    </row>
    <row r="5471" spans="1:4" x14ac:dyDescent="0.25">
      <c r="A5471">
        <v>5477</v>
      </c>
      <c r="B5471">
        <v>5.85</v>
      </c>
      <c r="C5471">
        <f t="shared" si="171"/>
        <v>13.500269606957133</v>
      </c>
      <c r="D5471">
        <f t="shared" si="170"/>
        <v>8.8279821722499996</v>
      </c>
    </row>
    <row r="5472" spans="1:4" x14ac:dyDescent="0.25">
      <c r="A5472">
        <v>5478</v>
      </c>
      <c r="B5472">
        <v>7.25</v>
      </c>
      <c r="C5472">
        <f t="shared" si="171"/>
        <v>13.648451461893103</v>
      </c>
      <c r="D5472">
        <f t="shared" si="170"/>
        <v>8.8282141114999995</v>
      </c>
    </row>
    <row r="5473" spans="1:4" x14ac:dyDescent="0.25">
      <c r="A5473">
        <v>5479</v>
      </c>
      <c r="B5473">
        <v>9.4499999999999993</v>
      </c>
      <c r="C5473">
        <f t="shared" si="171"/>
        <v>13.795206931047176</v>
      </c>
      <c r="D5473">
        <f t="shared" si="170"/>
        <v>8.8284460507499993</v>
      </c>
    </row>
    <row r="5474" spans="1:4" x14ac:dyDescent="0.25">
      <c r="A5474">
        <v>5480</v>
      </c>
      <c r="B5474">
        <v>8.35</v>
      </c>
      <c r="C5474">
        <f t="shared" si="171"/>
        <v>13.940492655748907</v>
      </c>
      <c r="D5474">
        <f t="shared" si="170"/>
        <v>8.8286779899999992</v>
      </c>
    </row>
    <row r="5475" spans="1:4" x14ac:dyDescent="0.25">
      <c r="A5475">
        <v>5481</v>
      </c>
      <c r="B5475">
        <v>8.35</v>
      </c>
      <c r="C5475">
        <f t="shared" si="171"/>
        <v>14.084265712250211</v>
      </c>
      <c r="D5475">
        <f t="shared" si="170"/>
        <v>8.8289099292499991</v>
      </c>
    </row>
    <row r="5476" spans="1:4" x14ac:dyDescent="0.25">
      <c r="A5476">
        <v>5482</v>
      </c>
      <c r="B5476">
        <v>10.55</v>
      </c>
      <c r="C5476">
        <f t="shared" si="171"/>
        <v>14.226483624424423</v>
      </c>
      <c r="D5476">
        <f t="shared" si="170"/>
        <v>8.8291418684999989</v>
      </c>
    </row>
    <row r="5477" spans="1:4" x14ac:dyDescent="0.25">
      <c r="A5477">
        <v>5483</v>
      </c>
      <c r="B5477">
        <v>13.9</v>
      </c>
      <c r="C5477">
        <f t="shared" si="171"/>
        <v>14.367104376338531</v>
      </c>
      <c r="D5477">
        <f t="shared" si="170"/>
        <v>8.8293738077499988</v>
      </c>
    </row>
    <row r="5478" spans="1:4" x14ac:dyDescent="0.25">
      <c r="A5478">
        <v>5484</v>
      </c>
      <c r="B5478">
        <v>13.6</v>
      </c>
      <c r="C5478">
        <f t="shared" si="171"/>
        <v>14.506086424683645</v>
      </c>
      <c r="D5478">
        <f t="shared" si="170"/>
        <v>8.8296057469999987</v>
      </c>
    </row>
    <row r="5479" spans="1:4" x14ac:dyDescent="0.25">
      <c r="A5479">
        <v>5485</v>
      </c>
      <c r="B5479">
        <v>14.4</v>
      </c>
      <c r="C5479">
        <f t="shared" si="171"/>
        <v>14.643388711070326</v>
      </c>
      <c r="D5479">
        <f t="shared" si="170"/>
        <v>8.8298376862500003</v>
      </c>
    </row>
    <row r="5480" spans="1:4" x14ac:dyDescent="0.25">
      <c r="A5480">
        <v>5486</v>
      </c>
      <c r="B5480">
        <v>14.45</v>
      </c>
      <c r="C5480">
        <f t="shared" si="171"/>
        <v>14.77897067417806</v>
      </c>
      <c r="D5480">
        <f t="shared" si="170"/>
        <v>8.8300696255000002</v>
      </c>
    </row>
    <row r="5481" spans="1:4" x14ac:dyDescent="0.25">
      <c r="A5481">
        <v>5487</v>
      </c>
      <c r="B5481">
        <v>6.7</v>
      </c>
      <c r="C5481">
        <f t="shared" si="171"/>
        <v>14.912792261756541</v>
      </c>
      <c r="D5481">
        <f t="shared" si="170"/>
        <v>8.8303015647500001</v>
      </c>
    </row>
    <row r="5482" spans="1:4" x14ac:dyDescent="0.25">
      <c r="A5482">
        <v>5488</v>
      </c>
      <c r="B5482">
        <v>8.6</v>
      </c>
      <c r="C5482">
        <f t="shared" si="171"/>
        <v>15.044813942480243</v>
      </c>
      <c r="D5482">
        <f t="shared" si="170"/>
        <v>8.8305335039999999</v>
      </c>
    </row>
    <row r="5483" spans="1:4" x14ac:dyDescent="0.25">
      <c r="A5483">
        <v>5489</v>
      </c>
      <c r="B5483">
        <v>9.6999999999999993</v>
      </c>
      <c r="C5483">
        <f t="shared" si="171"/>
        <v>15.17499671764382</v>
      </c>
      <c r="D5483">
        <f t="shared" si="170"/>
        <v>8.8307654432499998</v>
      </c>
    </row>
    <row r="5484" spans="1:4" x14ac:dyDescent="0.25">
      <c r="A5484">
        <v>5490</v>
      </c>
      <c r="B5484">
        <v>9.75</v>
      </c>
      <c r="C5484">
        <f t="shared" si="171"/>
        <v>15.303302132704333</v>
      </c>
      <c r="D5484">
        <f t="shared" si="170"/>
        <v>8.8309973824999997</v>
      </c>
    </row>
    <row r="5485" spans="1:4" x14ac:dyDescent="0.25">
      <c r="A5485">
        <v>5491</v>
      </c>
      <c r="B5485">
        <v>11.1</v>
      </c>
      <c r="C5485">
        <f t="shared" si="171"/>
        <v>15.429692288660206</v>
      </c>
      <c r="D5485">
        <f t="shared" si="170"/>
        <v>8.8312293217499995</v>
      </c>
    </row>
    <row r="5486" spans="1:4" x14ac:dyDescent="0.25">
      <c r="A5486">
        <v>5492</v>
      </c>
      <c r="B5486">
        <v>15.55</v>
      </c>
      <c r="C5486">
        <f t="shared" si="171"/>
        <v>15.554129853264797</v>
      </c>
      <c r="D5486">
        <f t="shared" si="170"/>
        <v>8.8314612609999994</v>
      </c>
    </row>
    <row r="5487" spans="1:4" x14ac:dyDescent="0.25">
      <c r="A5487">
        <v>5493</v>
      </c>
      <c r="B5487">
        <v>17.8</v>
      </c>
      <c r="C5487">
        <f t="shared" si="171"/>
        <v>15.676578072075907</v>
      </c>
      <c r="D5487">
        <f t="shared" si="170"/>
        <v>8.8316932002499993</v>
      </c>
    </row>
    <row r="5488" spans="1:4" x14ac:dyDescent="0.25">
      <c r="A5488">
        <v>5494</v>
      </c>
      <c r="B5488">
        <v>18.05</v>
      </c>
      <c r="C5488">
        <f t="shared" si="171"/>
        <v>15.797000779329633</v>
      </c>
      <c r="D5488">
        <f t="shared" si="170"/>
        <v>8.8319251394999991</v>
      </c>
    </row>
    <row r="5489" spans="1:4" x14ac:dyDescent="0.25">
      <c r="A5489">
        <v>5495</v>
      </c>
      <c r="B5489">
        <v>17.25</v>
      </c>
      <c r="C5489">
        <f t="shared" si="171"/>
        <v>15.915362408644146</v>
      </c>
      <c r="D5489">
        <f t="shared" si="170"/>
        <v>8.832157078749999</v>
      </c>
    </row>
    <row r="5490" spans="1:4" x14ac:dyDescent="0.25">
      <c r="A5490">
        <v>5496</v>
      </c>
      <c r="B5490">
        <v>15.3</v>
      </c>
      <c r="C5490">
        <f t="shared" si="171"/>
        <v>16.031628003544018</v>
      </c>
      <c r="D5490">
        <f t="shared" si="170"/>
        <v>8.8323890179999989</v>
      </c>
    </row>
    <row r="5491" spans="1:4" x14ac:dyDescent="0.25">
      <c r="A5491">
        <v>5497</v>
      </c>
      <c r="B5491">
        <v>16.95</v>
      </c>
      <c r="C5491">
        <f t="shared" si="171"/>
        <v>16.145763227803258</v>
      </c>
      <c r="D5491">
        <f t="shared" si="170"/>
        <v>8.8326209572500005</v>
      </c>
    </row>
    <row r="5492" spans="1:4" x14ac:dyDescent="0.25">
      <c r="A5492">
        <v>5498</v>
      </c>
      <c r="B5492">
        <v>17.5</v>
      </c>
      <c r="C5492">
        <f t="shared" si="171"/>
        <v>16.257734375607587</v>
      </c>
      <c r="D5492">
        <f t="shared" si="170"/>
        <v>8.8328528965000004</v>
      </c>
    </row>
    <row r="5493" spans="1:4" x14ac:dyDescent="0.25">
      <c r="A5493">
        <v>5499</v>
      </c>
      <c r="B5493">
        <v>18.05</v>
      </c>
      <c r="C5493">
        <f t="shared" si="171"/>
        <v>16.367508381527301</v>
      </c>
      <c r="D5493">
        <f t="shared" si="170"/>
        <v>8.8330848357500003</v>
      </c>
    </row>
    <row r="5494" spans="1:4" x14ac:dyDescent="0.25">
      <c r="A5494">
        <v>5500</v>
      </c>
      <c r="B5494">
        <v>13.85</v>
      </c>
      <c r="C5494">
        <f t="shared" si="171"/>
        <v>16.475052830302513</v>
      </c>
      <c r="D5494">
        <f t="shared" si="170"/>
        <v>8.8333167750000001</v>
      </c>
    </row>
    <row r="5495" spans="1:4" x14ac:dyDescent="0.25">
      <c r="A5495">
        <v>5501</v>
      </c>
      <c r="B5495">
        <v>12.8</v>
      </c>
      <c r="C5495">
        <f t="shared" si="171"/>
        <v>16.580335966435513</v>
      </c>
      <c r="D5495">
        <f t="shared" si="170"/>
        <v>8.83354871425</v>
      </c>
    </row>
    <row r="5496" spans="1:4" x14ac:dyDescent="0.25">
      <c r="A5496">
        <v>5502</v>
      </c>
      <c r="B5496">
        <v>11.4</v>
      </c>
      <c r="C5496">
        <f t="shared" si="171"/>
        <v>16.683326703586598</v>
      </c>
      <c r="D5496">
        <f t="shared" si="170"/>
        <v>8.8337806534999999</v>
      </c>
    </row>
    <row r="5497" spans="1:4" x14ac:dyDescent="0.25">
      <c r="A5497">
        <v>5503</v>
      </c>
      <c r="B5497">
        <v>13.9</v>
      </c>
      <c r="C5497">
        <f t="shared" si="171"/>
        <v>16.783994633774491</v>
      </c>
      <c r="D5497">
        <f t="shared" si="170"/>
        <v>8.8340125927499997</v>
      </c>
    </row>
    <row r="5498" spans="1:4" x14ac:dyDescent="0.25">
      <c r="A5498">
        <v>5504</v>
      </c>
      <c r="B5498">
        <v>12.5</v>
      </c>
      <c r="C5498">
        <f t="shared" si="171"/>
        <v>16.88231003637345</v>
      </c>
      <c r="D5498">
        <f t="shared" si="170"/>
        <v>8.8342445319999996</v>
      </c>
    </row>
    <row r="5499" spans="1:4" x14ac:dyDescent="0.25">
      <c r="A5499">
        <v>5505</v>
      </c>
      <c r="B5499">
        <v>15</v>
      </c>
      <c r="C5499">
        <f t="shared" si="171"/>
        <v>16.978243886908825</v>
      </c>
      <c r="D5499">
        <f t="shared" si="170"/>
        <v>8.8344764712499995</v>
      </c>
    </row>
    <row r="5500" spans="1:4" x14ac:dyDescent="0.25">
      <c r="A5500">
        <v>5506</v>
      </c>
      <c r="B5500">
        <v>11.7</v>
      </c>
      <c r="C5500">
        <f t="shared" si="171"/>
        <v>17.071767865645207</v>
      </c>
      <c r="D5500">
        <f t="shared" si="170"/>
        <v>8.8347084104999993</v>
      </c>
    </row>
    <row r="5501" spans="1:4" x14ac:dyDescent="0.25">
      <c r="A5501">
        <v>5507</v>
      </c>
      <c r="B5501">
        <v>11.7</v>
      </c>
      <c r="C5501">
        <f t="shared" si="171"/>
        <v>17.16285436596727</v>
      </c>
      <c r="D5501">
        <f t="shared" si="170"/>
        <v>8.8349403497499992</v>
      </c>
    </row>
    <row r="5502" spans="1:4" x14ac:dyDescent="0.25">
      <c r="A5502">
        <v>5508</v>
      </c>
      <c r="B5502">
        <v>10.85</v>
      </c>
      <c r="C5502">
        <f t="shared" si="171"/>
        <v>17.251476502548755</v>
      </c>
      <c r="D5502">
        <f t="shared" si="170"/>
        <v>8.8351722889999991</v>
      </c>
    </row>
    <row r="5503" spans="1:4" x14ac:dyDescent="0.25">
      <c r="A5503">
        <v>5509</v>
      </c>
      <c r="B5503">
        <v>11.4</v>
      </c>
      <c r="C5503">
        <f t="shared" si="171"/>
        <v>17.337608119308065</v>
      </c>
      <c r="D5503">
        <f t="shared" si="170"/>
        <v>8.8354042282499989</v>
      </c>
    </row>
    <row r="5504" spans="1:4" x14ac:dyDescent="0.25">
      <c r="A5504">
        <v>5510</v>
      </c>
      <c r="B5504">
        <v>16.100000000000001</v>
      </c>
      <c r="C5504">
        <f t="shared" si="171"/>
        <v>17.42122379714877</v>
      </c>
      <c r="D5504">
        <f t="shared" si="170"/>
        <v>8.8356361674999988</v>
      </c>
    </row>
    <row r="5505" spans="1:4" x14ac:dyDescent="0.25">
      <c r="A5505">
        <v>5511</v>
      </c>
      <c r="B5505">
        <v>14.7</v>
      </c>
      <c r="C5505">
        <f t="shared" si="171"/>
        <v>17.502298861480973</v>
      </c>
      <c r="D5505">
        <f t="shared" si="170"/>
        <v>8.8358681067499987</v>
      </c>
    </row>
    <row r="5506" spans="1:4" x14ac:dyDescent="0.25">
      <c r="A5506">
        <v>5512</v>
      </c>
      <c r="B5506">
        <v>16.100000000000001</v>
      </c>
      <c r="C5506">
        <f t="shared" si="171"/>
        <v>17.580809389523392</v>
      </c>
      <c r="D5506">
        <f t="shared" ref="D5506:D5569" si="172">7.5576509 + 0.00023193925 * (A5506)</f>
        <v>8.8361000460000003</v>
      </c>
    </row>
    <row r="5507" spans="1:4" x14ac:dyDescent="0.25">
      <c r="A5507">
        <v>5513</v>
      </c>
      <c r="B5507">
        <v>19.45</v>
      </c>
      <c r="C5507">
        <f t="shared" si="171"/>
        <v>17.656732217382277</v>
      </c>
      <c r="D5507">
        <f t="shared" si="172"/>
        <v>8.8363319852500002</v>
      </c>
    </row>
    <row r="5508" spans="1:4" x14ac:dyDescent="0.25">
      <c r="A5508">
        <v>5514</v>
      </c>
      <c r="B5508">
        <v>19.2</v>
      </c>
      <c r="C5508">
        <f t="shared" ref="C5508:C5571" si="173">7.5576509+0.00023193925*(A5508)+4.9302661 *COS(2*PI()*(A5508)/(365.25))+8.4965901 *SIN(2*PI() *(A5508)/(365.25))</f>
        <v>17.730044946905821</v>
      </c>
      <c r="D5508">
        <f t="shared" si="172"/>
        <v>8.8365639245000001</v>
      </c>
    </row>
    <row r="5509" spans="1:4" x14ac:dyDescent="0.25">
      <c r="A5509">
        <v>5515</v>
      </c>
      <c r="B5509">
        <v>15.85</v>
      </c>
      <c r="C5509">
        <f t="shared" si="173"/>
        <v>17.80072595231254</v>
      </c>
      <c r="D5509">
        <f t="shared" si="172"/>
        <v>8.8367958637499999</v>
      </c>
    </row>
    <row r="5510" spans="1:4" x14ac:dyDescent="0.25">
      <c r="A5510">
        <v>5516</v>
      </c>
      <c r="B5510">
        <v>15</v>
      </c>
      <c r="C5510">
        <f t="shared" si="173"/>
        <v>17.868754386590233</v>
      </c>
      <c r="D5510">
        <f t="shared" si="172"/>
        <v>8.8370278029999998</v>
      </c>
    </row>
    <row r="5511" spans="1:4" x14ac:dyDescent="0.25">
      <c r="A5511">
        <v>5517</v>
      </c>
      <c r="B5511">
        <v>14.45</v>
      </c>
      <c r="C5511">
        <f t="shared" si="173"/>
        <v>17.934110187665329</v>
      </c>
      <c r="D5511">
        <f t="shared" si="172"/>
        <v>8.8372597422499997</v>
      </c>
    </row>
    <row r="5512" spans="1:4" x14ac:dyDescent="0.25">
      <c r="A5512">
        <v>5518</v>
      </c>
      <c r="B5512">
        <v>12.2</v>
      </c>
      <c r="C5512">
        <f t="shared" si="173"/>
        <v>17.996774084339432</v>
      </c>
      <c r="D5512">
        <f t="shared" si="172"/>
        <v>8.8374916814999995</v>
      </c>
    </row>
    <row r="5513" spans="1:4" x14ac:dyDescent="0.25">
      <c r="A5513">
        <v>5519</v>
      </c>
      <c r="B5513">
        <v>12.5</v>
      </c>
      <c r="C5513">
        <f t="shared" si="173"/>
        <v>18.056727601991799</v>
      </c>
      <c r="D5513">
        <f t="shared" si="172"/>
        <v>8.8377236207499994</v>
      </c>
    </row>
    <row r="5514" spans="1:4" x14ac:dyDescent="0.25">
      <c r="A5514">
        <v>5520</v>
      </c>
      <c r="B5514">
        <v>15.25</v>
      </c>
      <c r="C5514">
        <f t="shared" si="173"/>
        <v>18.113953068046655</v>
      </c>
      <c r="D5514">
        <f t="shared" si="172"/>
        <v>8.8379555599999993</v>
      </c>
    </row>
    <row r="5515" spans="1:4" x14ac:dyDescent="0.25">
      <c r="A5515">
        <v>5521</v>
      </c>
      <c r="B5515">
        <v>15.25</v>
      </c>
      <c r="C5515">
        <f t="shared" si="173"/>
        <v>18.168433617202382</v>
      </c>
      <c r="D5515">
        <f t="shared" si="172"/>
        <v>8.8381874992499991</v>
      </c>
    </row>
    <row r="5516" spans="1:4" x14ac:dyDescent="0.25">
      <c r="A5516">
        <v>5522</v>
      </c>
      <c r="B5516">
        <v>16.100000000000001</v>
      </c>
      <c r="C5516">
        <f t="shared" si="173"/>
        <v>18.220153196422583</v>
      </c>
      <c r="D5516">
        <f t="shared" si="172"/>
        <v>8.838419438499999</v>
      </c>
    </row>
    <row r="5517" spans="1:4" x14ac:dyDescent="0.25">
      <c r="A5517">
        <v>5523</v>
      </c>
      <c r="B5517">
        <v>19.45</v>
      </c>
      <c r="C5517">
        <f t="shared" si="173"/>
        <v>18.269096569686273</v>
      </c>
      <c r="D5517">
        <f t="shared" si="172"/>
        <v>8.8386513777499989</v>
      </c>
    </row>
    <row r="5518" spans="1:4" x14ac:dyDescent="0.25">
      <c r="A5518">
        <v>5524</v>
      </c>
      <c r="B5518">
        <v>20.6</v>
      </c>
      <c r="C5518">
        <f t="shared" si="173"/>
        <v>18.315249322496356</v>
      </c>
      <c r="D5518">
        <f t="shared" si="172"/>
        <v>8.8388833170000005</v>
      </c>
    </row>
    <row r="5519" spans="1:4" x14ac:dyDescent="0.25">
      <c r="A5519">
        <v>5525</v>
      </c>
      <c r="B5519">
        <v>20.85</v>
      </c>
      <c r="C5519">
        <f t="shared" si="173"/>
        <v>18.358597866145384</v>
      </c>
      <c r="D5519">
        <f t="shared" si="172"/>
        <v>8.8391152562500004</v>
      </c>
    </row>
    <row r="5520" spans="1:4" x14ac:dyDescent="0.25">
      <c r="A5520">
        <v>5526</v>
      </c>
      <c r="B5520">
        <v>21.1</v>
      </c>
      <c r="C5520">
        <f t="shared" si="173"/>
        <v>18.399129441736356</v>
      </c>
      <c r="D5520">
        <f t="shared" si="172"/>
        <v>8.8393471955000003</v>
      </c>
    </row>
    <row r="5521" spans="1:4" x14ac:dyDescent="0.25">
      <c r="A5521">
        <v>5527</v>
      </c>
      <c r="B5521">
        <v>22.25</v>
      </c>
      <c r="C5521">
        <f t="shared" si="173"/>
        <v>18.436832123958595</v>
      </c>
      <c r="D5521">
        <f t="shared" si="172"/>
        <v>8.8395791347500001</v>
      </c>
    </row>
    <row r="5522" spans="1:4" x14ac:dyDescent="0.25">
      <c r="A5522">
        <v>5528</v>
      </c>
      <c r="B5522">
        <v>22.25</v>
      </c>
      <c r="C5522">
        <f t="shared" si="173"/>
        <v>18.471694824616343</v>
      </c>
      <c r="D5522">
        <f t="shared" si="172"/>
        <v>8.839811074</v>
      </c>
    </row>
    <row r="5523" spans="1:4" x14ac:dyDescent="0.25">
      <c r="A5523">
        <v>5529</v>
      </c>
      <c r="B5523">
        <v>14.7</v>
      </c>
      <c r="C5523">
        <f t="shared" si="173"/>
        <v>18.503707295910175</v>
      </c>
      <c r="D5523">
        <f t="shared" si="172"/>
        <v>8.8400430132499999</v>
      </c>
    </row>
    <row r="5524" spans="1:4" x14ac:dyDescent="0.25">
      <c r="A5524">
        <v>5530</v>
      </c>
      <c r="B5524">
        <v>16.149999999999999</v>
      </c>
      <c r="C5524">
        <f t="shared" si="173"/>
        <v>18.532860133469384</v>
      </c>
      <c r="D5524">
        <f t="shared" si="172"/>
        <v>8.8402749524999997</v>
      </c>
    </row>
    <row r="5525" spans="1:4" x14ac:dyDescent="0.25">
      <c r="A5525">
        <v>5531</v>
      </c>
      <c r="B5525">
        <v>11.65</v>
      </c>
      <c r="C5525">
        <f t="shared" si="173"/>
        <v>18.559144779134826</v>
      </c>
      <c r="D5525">
        <f t="shared" si="172"/>
        <v>8.8405068917499996</v>
      </c>
    </row>
    <row r="5526" spans="1:4" x14ac:dyDescent="0.25">
      <c r="A5526">
        <v>5532</v>
      </c>
      <c r="B5526">
        <v>18.649999999999999</v>
      </c>
      <c r="C5526">
        <f t="shared" si="173"/>
        <v>18.582553523491555</v>
      </c>
      <c r="D5526">
        <f t="shared" si="172"/>
        <v>8.8407388309999995</v>
      </c>
    </row>
    <row r="5527" spans="1:4" x14ac:dyDescent="0.25">
      <c r="A5527">
        <v>5533</v>
      </c>
      <c r="B5527">
        <v>20.25</v>
      </c>
      <c r="C5527">
        <f t="shared" si="173"/>
        <v>18.603079508150035</v>
      </c>
      <c r="D5527">
        <f t="shared" si="172"/>
        <v>8.8409707702499993</v>
      </c>
    </row>
    <row r="5528" spans="1:4" x14ac:dyDescent="0.25">
      <c r="A5528">
        <v>5534</v>
      </c>
      <c r="B5528">
        <v>20</v>
      </c>
      <c r="C5528">
        <f t="shared" si="173"/>
        <v>18.620716727775743</v>
      </c>
      <c r="D5528">
        <f t="shared" si="172"/>
        <v>8.8412027094999992</v>
      </c>
    </row>
    <row r="5529" spans="1:4" x14ac:dyDescent="0.25">
      <c r="A5529">
        <v>5535</v>
      </c>
      <c r="B5529">
        <v>20.55</v>
      </c>
      <c r="C5529">
        <f t="shared" si="173"/>
        <v>18.635460031866206</v>
      </c>
      <c r="D5529">
        <f t="shared" si="172"/>
        <v>8.8414346487499991</v>
      </c>
    </row>
    <row r="5530" spans="1:4" x14ac:dyDescent="0.25">
      <c r="A5530">
        <v>5536</v>
      </c>
      <c r="B5530">
        <v>18.649999999999999</v>
      </c>
      <c r="C5530">
        <f t="shared" si="173"/>
        <v>18.647305126275079</v>
      </c>
      <c r="D5530">
        <f t="shared" si="172"/>
        <v>8.8416665879999989</v>
      </c>
    </row>
    <row r="5531" spans="1:4" x14ac:dyDescent="0.25">
      <c r="A5531">
        <v>5537</v>
      </c>
      <c r="B5531">
        <v>22.8</v>
      </c>
      <c r="C5531">
        <f t="shared" si="173"/>
        <v>18.656248574482923</v>
      </c>
      <c r="D5531">
        <f t="shared" si="172"/>
        <v>8.8418985272499988</v>
      </c>
    </row>
    <row r="5532" spans="1:4" x14ac:dyDescent="0.25">
      <c r="A5532">
        <v>5538</v>
      </c>
      <c r="B5532">
        <v>20</v>
      </c>
      <c r="C5532">
        <f t="shared" si="173"/>
        <v>18.662287798614081</v>
      </c>
      <c r="D5532">
        <f t="shared" si="172"/>
        <v>8.8421304664999987</v>
      </c>
    </row>
    <row r="5533" spans="1:4" x14ac:dyDescent="0.25">
      <c r="A5533">
        <v>5539</v>
      </c>
      <c r="B5533">
        <v>18.899999999999999</v>
      </c>
      <c r="C5533">
        <f t="shared" si="173"/>
        <v>18.665421080199529</v>
      </c>
      <c r="D5533">
        <f t="shared" si="172"/>
        <v>8.8423624057500003</v>
      </c>
    </row>
    <row r="5534" spans="1:4" x14ac:dyDescent="0.25">
      <c r="A5534">
        <v>5540</v>
      </c>
      <c r="B5534">
        <v>25.25</v>
      </c>
      <c r="C5534">
        <f t="shared" si="173"/>
        <v>18.66564756068539</v>
      </c>
      <c r="D5534">
        <f t="shared" si="172"/>
        <v>8.8425943450000002</v>
      </c>
    </row>
    <row r="5535" spans="1:4" x14ac:dyDescent="0.25">
      <c r="A5535">
        <v>5541</v>
      </c>
      <c r="B5535">
        <v>24.45</v>
      </c>
      <c r="C5535">
        <f t="shared" si="173"/>
        <v>18.662967241686999</v>
      </c>
      <c r="D5535">
        <f t="shared" si="172"/>
        <v>8.8428262842500001</v>
      </c>
    </row>
    <row r="5536" spans="1:4" x14ac:dyDescent="0.25">
      <c r="A5536">
        <v>5542</v>
      </c>
      <c r="B5536">
        <v>22.8</v>
      </c>
      <c r="C5536">
        <f t="shared" si="173"/>
        <v>18.657380984988428</v>
      </c>
      <c r="D5536">
        <f t="shared" si="172"/>
        <v>8.8430582234999999</v>
      </c>
    </row>
    <row r="5537" spans="1:4" x14ac:dyDescent="0.25">
      <c r="A5537">
        <v>5543</v>
      </c>
      <c r="B5537">
        <v>21.95</v>
      </c>
      <c r="C5537">
        <f t="shared" si="173"/>
        <v>18.648890512287466</v>
      </c>
      <c r="D5537">
        <f t="shared" si="172"/>
        <v>8.8432901627499998</v>
      </c>
    </row>
    <row r="5538" spans="1:4" x14ac:dyDescent="0.25">
      <c r="A5538">
        <v>5544</v>
      </c>
      <c r="B5538">
        <v>18.05</v>
      </c>
      <c r="C5538">
        <f t="shared" si="173"/>
        <v>18.637498404686134</v>
      </c>
      <c r="D5538">
        <f t="shared" si="172"/>
        <v>8.8435221019999997</v>
      </c>
    </row>
    <row r="5539" spans="1:4" x14ac:dyDescent="0.25">
      <c r="A5539">
        <v>5545</v>
      </c>
      <c r="B5539">
        <v>17.5</v>
      </c>
      <c r="C5539">
        <f t="shared" si="173"/>
        <v>18.623208101926902</v>
      </c>
      <c r="D5539">
        <f t="shared" si="172"/>
        <v>8.8437540412499995</v>
      </c>
    </row>
    <row r="5540" spans="1:4" x14ac:dyDescent="0.25">
      <c r="A5540">
        <v>5546</v>
      </c>
      <c r="B5540">
        <v>18.05</v>
      </c>
      <c r="C5540">
        <f t="shared" si="173"/>
        <v>18.60602390137484</v>
      </c>
      <c r="D5540">
        <f t="shared" si="172"/>
        <v>8.8439859804999994</v>
      </c>
    </row>
    <row r="5541" spans="1:4" x14ac:dyDescent="0.25">
      <c r="A5541">
        <v>5547</v>
      </c>
      <c r="B5541">
        <v>15.55</v>
      </c>
      <c r="C5541">
        <f t="shared" si="173"/>
        <v>18.58595095674589</v>
      </c>
      <c r="D5541">
        <f t="shared" si="172"/>
        <v>8.8442179197499993</v>
      </c>
    </row>
    <row r="5542" spans="1:4" x14ac:dyDescent="0.25">
      <c r="A5542">
        <v>5548</v>
      </c>
      <c r="B5542">
        <v>18.350000000000001</v>
      </c>
      <c r="C5542">
        <f t="shared" si="173"/>
        <v>18.562995276581894</v>
      </c>
      <c r="D5542">
        <f t="shared" si="172"/>
        <v>8.8444498589999991</v>
      </c>
    </row>
    <row r="5543" spans="1:4" x14ac:dyDescent="0.25">
      <c r="A5543">
        <v>5549</v>
      </c>
      <c r="B5543">
        <v>19.7</v>
      </c>
      <c r="C5543">
        <f t="shared" si="173"/>
        <v>18.537163722472457</v>
      </c>
      <c r="D5543">
        <f t="shared" si="172"/>
        <v>8.844681798249999</v>
      </c>
    </row>
    <row r="5544" spans="1:4" x14ac:dyDescent="0.25">
      <c r="A5544">
        <v>5550</v>
      </c>
      <c r="B5544">
        <v>21.65</v>
      </c>
      <c r="C5544">
        <f t="shared" si="173"/>
        <v>18.508464007024624</v>
      </c>
      <c r="D5544">
        <f t="shared" si="172"/>
        <v>8.8449137374999989</v>
      </c>
    </row>
    <row r="5545" spans="1:4" x14ac:dyDescent="0.25">
      <c r="A5545">
        <v>5551</v>
      </c>
      <c r="B5545">
        <v>18.899999999999999</v>
      </c>
      <c r="C5545">
        <f t="shared" si="173"/>
        <v>18.476904691580469</v>
      </c>
      <c r="D5545">
        <f t="shared" si="172"/>
        <v>8.8451456767500005</v>
      </c>
    </row>
    <row r="5546" spans="1:4" x14ac:dyDescent="0.25">
      <c r="A5546">
        <v>5552</v>
      </c>
      <c r="B5546">
        <v>18.600000000000001</v>
      </c>
      <c r="C5546">
        <f t="shared" si="173"/>
        <v>18.44249518368369</v>
      </c>
      <c r="D5546">
        <f t="shared" si="172"/>
        <v>8.8453776160000004</v>
      </c>
    </row>
    <row r="5547" spans="1:4" x14ac:dyDescent="0.25">
      <c r="A5547">
        <v>5553</v>
      </c>
      <c r="B5547">
        <v>18.850000000000001</v>
      </c>
      <c r="C5547">
        <f t="shared" si="173"/>
        <v>18.405245734295896</v>
      </c>
      <c r="D5547">
        <f t="shared" si="172"/>
        <v>8.8456095552500003</v>
      </c>
    </row>
    <row r="5548" spans="1:4" x14ac:dyDescent="0.25">
      <c r="A5548">
        <v>5554</v>
      </c>
      <c r="B5548">
        <v>18.850000000000001</v>
      </c>
      <c r="C5548">
        <f t="shared" si="173"/>
        <v>18.365167434762927</v>
      </c>
      <c r="D5548">
        <f t="shared" si="172"/>
        <v>8.8458414945000001</v>
      </c>
    </row>
    <row r="5549" spans="1:4" x14ac:dyDescent="0.25">
      <c r="A5549">
        <v>5555</v>
      </c>
      <c r="B5549">
        <v>19.2</v>
      </c>
      <c r="C5549">
        <f t="shared" si="173"/>
        <v>18.322272213533044</v>
      </c>
      <c r="D5549">
        <f t="shared" si="172"/>
        <v>8.84607343375</v>
      </c>
    </row>
    <row r="5550" spans="1:4" x14ac:dyDescent="0.25">
      <c r="A5550">
        <v>5556</v>
      </c>
      <c r="B5550">
        <v>19.45</v>
      </c>
      <c r="C5550">
        <f t="shared" si="173"/>
        <v>18.276572832626847</v>
      </c>
      <c r="D5550">
        <f t="shared" si="172"/>
        <v>8.8463053729999999</v>
      </c>
    </row>
    <row r="5551" spans="1:4" x14ac:dyDescent="0.25">
      <c r="A5551">
        <v>5557</v>
      </c>
      <c r="B5551">
        <v>16.649999999999999</v>
      </c>
      <c r="C5551">
        <f t="shared" si="173"/>
        <v>18.228082883860893</v>
      </c>
      <c r="D5551">
        <f t="shared" si="172"/>
        <v>8.8465373122499997</v>
      </c>
    </row>
    <row r="5552" spans="1:4" x14ac:dyDescent="0.25">
      <c r="A5552">
        <v>5558</v>
      </c>
      <c r="B5552">
        <v>18.600000000000001</v>
      </c>
      <c r="C5552">
        <f t="shared" si="173"/>
        <v>18.176816784825782</v>
      </c>
      <c r="D5552">
        <f t="shared" si="172"/>
        <v>8.8467692514999996</v>
      </c>
    </row>
    <row r="5553" spans="1:4" x14ac:dyDescent="0.25">
      <c r="A5553">
        <v>5559</v>
      </c>
      <c r="B5553">
        <v>20.8</v>
      </c>
      <c r="C5553">
        <f t="shared" si="173"/>
        <v>18.122789774619484</v>
      </c>
      <c r="D5553">
        <f t="shared" si="172"/>
        <v>8.8470011907499995</v>
      </c>
    </row>
    <row r="5554" spans="1:4" x14ac:dyDescent="0.25">
      <c r="A5554">
        <v>5560</v>
      </c>
      <c r="B5554">
        <v>19.45</v>
      </c>
      <c r="C5554">
        <f t="shared" si="173"/>
        <v>18.066017909338179</v>
      </c>
      <c r="D5554">
        <f t="shared" si="172"/>
        <v>8.8472331299999993</v>
      </c>
    </row>
    <row r="5555" spans="1:4" x14ac:dyDescent="0.25">
      <c r="A5555">
        <v>5561</v>
      </c>
      <c r="B5555">
        <v>20</v>
      </c>
      <c r="C5555">
        <f t="shared" si="173"/>
        <v>18.006518057324687</v>
      </c>
      <c r="D5555">
        <f t="shared" si="172"/>
        <v>8.8474650692499992</v>
      </c>
    </row>
    <row r="5556" spans="1:4" x14ac:dyDescent="0.25">
      <c r="A5556">
        <v>5562</v>
      </c>
      <c r="B5556">
        <v>19.7</v>
      </c>
      <c r="C5556">
        <f t="shared" si="173"/>
        <v>17.94430789417698</v>
      </c>
      <c r="D5556">
        <f t="shared" si="172"/>
        <v>8.8476970084999991</v>
      </c>
    </row>
    <row r="5557" spans="1:4" x14ac:dyDescent="0.25">
      <c r="A5557">
        <v>5563</v>
      </c>
      <c r="B5557">
        <v>19.45</v>
      </c>
      <c r="C5557">
        <f t="shared" si="173"/>
        <v>17.879405897517852</v>
      </c>
      <c r="D5557">
        <f t="shared" si="172"/>
        <v>8.8479289477499989</v>
      </c>
    </row>
    <row r="5558" spans="1:4" x14ac:dyDescent="0.25">
      <c r="A5558">
        <v>5564</v>
      </c>
      <c r="B5558">
        <v>15.85</v>
      </c>
      <c r="C5558">
        <f t="shared" si="173"/>
        <v>17.811831341526741</v>
      </c>
      <c r="D5558">
        <f t="shared" si="172"/>
        <v>8.8481608869999988</v>
      </c>
    </row>
    <row r="5559" spans="1:4" x14ac:dyDescent="0.25">
      <c r="A5559">
        <v>5565</v>
      </c>
      <c r="B5559">
        <v>18.350000000000001</v>
      </c>
      <c r="C5559">
        <f t="shared" si="173"/>
        <v>17.741604291236605</v>
      </c>
      <c r="D5559">
        <f t="shared" si="172"/>
        <v>8.8483928262499987</v>
      </c>
    </row>
    <row r="5560" spans="1:4" x14ac:dyDescent="0.25">
      <c r="A5560">
        <v>5566</v>
      </c>
      <c r="B5560">
        <v>19.149999999999999</v>
      </c>
      <c r="C5560">
        <f t="shared" si="173"/>
        <v>17.668745596595969</v>
      </c>
      <c r="D5560">
        <f t="shared" si="172"/>
        <v>8.8486247655000003</v>
      </c>
    </row>
    <row r="5561" spans="1:4" x14ac:dyDescent="0.25">
      <c r="A5561">
        <v>5567</v>
      </c>
      <c r="B5561">
        <v>18.899999999999999</v>
      </c>
      <c r="C5561">
        <f t="shared" si="173"/>
        <v>17.59327688629925</v>
      </c>
      <c r="D5561">
        <f t="shared" si="172"/>
        <v>8.8488567047500002</v>
      </c>
    </row>
    <row r="5562" spans="1:4" x14ac:dyDescent="0.25">
      <c r="A5562">
        <v>5568</v>
      </c>
      <c r="B5562">
        <v>20.3</v>
      </c>
      <c r="C5562">
        <f t="shared" si="173"/>
        <v>17.515220561386677</v>
      </c>
      <c r="D5562">
        <f t="shared" si="172"/>
        <v>8.8490886440000001</v>
      </c>
    </row>
    <row r="5563" spans="1:4" x14ac:dyDescent="0.25">
      <c r="A5563">
        <v>5569</v>
      </c>
      <c r="B5563">
        <v>21.65</v>
      </c>
      <c r="C5563">
        <f t="shared" si="173"/>
        <v>17.434599788615031</v>
      </c>
      <c r="D5563">
        <f t="shared" si="172"/>
        <v>8.8493205832499999</v>
      </c>
    </row>
    <row r="5564" spans="1:4" x14ac:dyDescent="0.25">
      <c r="A5564">
        <v>5570</v>
      </c>
      <c r="B5564">
        <v>19.45</v>
      </c>
      <c r="C5564">
        <f t="shared" si="173"/>
        <v>17.351438493602721</v>
      </c>
      <c r="D5564">
        <f t="shared" si="172"/>
        <v>8.8495525224999998</v>
      </c>
    </row>
    <row r="5565" spans="1:4" x14ac:dyDescent="0.25">
      <c r="A5565">
        <v>5571</v>
      </c>
      <c r="B5565">
        <v>19.7</v>
      </c>
      <c r="C5565">
        <f t="shared" si="173"/>
        <v>17.265761353749301</v>
      </c>
      <c r="D5565">
        <f t="shared" si="172"/>
        <v>8.8497844617499997</v>
      </c>
    </row>
    <row r="5566" spans="1:4" x14ac:dyDescent="0.25">
      <c r="A5566">
        <v>5572</v>
      </c>
      <c r="B5566">
        <v>21.1</v>
      </c>
      <c r="C5566">
        <f t="shared" si="173"/>
        <v>17.177593790933564</v>
      </c>
      <c r="D5566">
        <f t="shared" si="172"/>
        <v>8.8500164009999995</v>
      </c>
    </row>
    <row r="5567" spans="1:4" x14ac:dyDescent="0.25">
      <c r="A5567">
        <v>5573</v>
      </c>
      <c r="B5567">
        <v>19.7</v>
      </c>
      <c r="C5567">
        <f t="shared" si="173"/>
        <v>17.086961963990305</v>
      </c>
      <c r="D5567">
        <f t="shared" si="172"/>
        <v>8.8502483402499994</v>
      </c>
    </row>
    <row r="5568" spans="1:4" x14ac:dyDescent="0.25">
      <c r="A5568">
        <v>5574</v>
      </c>
      <c r="B5568">
        <v>19.2</v>
      </c>
      <c r="C5568">
        <f t="shared" si="173"/>
        <v>16.993892760969729</v>
      </c>
      <c r="D5568">
        <f t="shared" si="172"/>
        <v>8.8504802794999993</v>
      </c>
    </row>
    <row r="5569" spans="1:4" x14ac:dyDescent="0.25">
      <c r="A5569">
        <v>5575</v>
      </c>
      <c r="B5569">
        <v>18.350000000000001</v>
      </c>
      <c r="C5569">
        <f t="shared" si="173"/>
        <v>16.898413791181056</v>
      </c>
      <c r="D5569">
        <f t="shared" si="172"/>
        <v>8.8507122187499991</v>
      </c>
    </row>
    <row r="5570" spans="1:4" x14ac:dyDescent="0.25">
      <c r="A5570">
        <v>5576</v>
      </c>
      <c r="B5570">
        <v>16.95</v>
      </c>
      <c r="C5570">
        <f t="shared" si="173"/>
        <v>16.80055337702187</v>
      </c>
      <c r="D5570">
        <f t="shared" ref="D5570:D5633" si="174">7.5576509 + 0.00023193925 * (A5570)</f>
        <v>8.850944157999999</v>
      </c>
    </row>
    <row r="5571" spans="1:4" x14ac:dyDescent="0.25">
      <c r="A5571">
        <v>5577</v>
      </c>
      <c r="B5571">
        <v>18.350000000000001</v>
      </c>
      <c r="C5571">
        <f t="shared" si="173"/>
        <v>16.700340545598102</v>
      </c>
      <c r="D5571">
        <f t="shared" si="174"/>
        <v>8.8511760972499989</v>
      </c>
    </row>
    <row r="5572" spans="1:4" x14ac:dyDescent="0.25">
      <c r="A5572">
        <v>5578</v>
      </c>
      <c r="B5572">
        <v>21.95</v>
      </c>
      <c r="C5572">
        <f t="shared" ref="C5572:C5635" si="175">7.5576509+0.00023193925*(A5572)+4.9302661 *COS(2*PI()*(A5572)/(365.25))+8.4965901 *SIN(2*PI() *(A5572)/(365.25))</f>
        <v>16.59780502013308</v>
      </c>
      <c r="D5572">
        <f t="shared" si="174"/>
        <v>8.8514080365000005</v>
      </c>
    </row>
    <row r="5573" spans="1:4" x14ac:dyDescent="0.25">
      <c r="A5573">
        <v>5579</v>
      </c>
      <c r="B5573">
        <v>26.1</v>
      </c>
      <c r="C5573">
        <f t="shared" si="175"/>
        <v>16.49297721117297</v>
      </c>
      <c r="D5573">
        <f t="shared" si="174"/>
        <v>8.8516399757500004</v>
      </c>
    </row>
    <row r="5574" spans="1:4" x14ac:dyDescent="0.25">
      <c r="A5574">
        <v>5580</v>
      </c>
      <c r="B5574">
        <v>20</v>
      </c>
      <c r="C5574">
        <f t="shared" si="175"/>
        <v>16.385888207587691</v>
      </c>
      <c r="D5574">
        <f t="shared" si="174"/>
        <v>8.8518719150000003</v>
      </c>
    </row>
    <row r="5575" spans="1:4" x14ac:dyDescent="0.25">
      <c r="A5575">
        <v>5581</v>
      </c>
      <c r="B5575">
        <v>23.05</v>
      </c>
      <c r="C5575">
        <f t="shared" si="175"/>
        <v>16.276569767370589</v>
      </c>
      <c r="D5575">
        <f t="shared" si="174"/>
        <v>8.8521038542500001</v>
      </c>
    </row>
    <row r="5576" spans="1:4" x14ac:dyDescent="0.25">
      <c r="A5576">
        <v>5582</v>
      </c>
      <c r="B5576">
        <v>23.6</v>
      </c>
      <c r="C5576">
        <f t="shared" si="175"/>
        <v>16.165054308241896</v>
      </c>
      <c r="D5576">
        <f t="shared" si="174"/>
        <v>8.8523357935</v>
      </c>
    </row>
    <row r="5577" spans="1:4" x14ac:dyDescent="0.25">
      <c r="A5577">
        <v>5583</v>
      </c>
      <c r="B5577">
        <v>25.3</v>
      </c>
      <c r="C5577">
        <f t="shared" si="175"/>
        <v>16.05137489805427</v>
      </c>
      <c r="D5577">
        <f t="shared" si="174"/>
        <v>8.8525677327499999</v>
      </c>
    </row>
    <row r="5578" spans="1:4" x14ac:dyDescent="0.25">
      <c r="A5578">
        <v>5584</v>
      </c>
      <c r="B5578">
        <v>23.6</v>
      </c>
      <c r="C5578">
        <f t="shared" si="175"/>
        <v>15.935565245008668</v>
      </c>
      <c r="D5578">
        <f t="shared" si="174"/>
        <v>8.8527996719999997</v>
      </c>
    </row>
    <row r="5579" spans="1:4" x14ac:dyDescent="0.25">
      <c r="A5579">
        <v>5585</v>
      </c>
      <c r="B5579">
        <v>24.2</v>
      </c>
      <c r="C5579">
        <f t="shared" si="175"/>
        <v>15.81765968767937</v>
      </c>
      <c r="D5579">
        <f t="shared" si="174"/>
        <v>8.8530316112499996</v>
      </c>
    </row>
    <row r="5580" spans="1:4" x14ac:dyDescent="0.25">
      <c r="A5580">
        <v>5586</v>
      </c>
      <c r="B5580">
        <v>23.65</v>
      </c>
      <c r="C5580">
        <f t="shared" si="175"/>
        <v>15.697693184851966</v>
      </c>
      <c r="D5580">
        <f t="shared" si="174"/>
        <v>8.8532635504999995</v>
      </c>
    </row>
    <row r="5581" spans="1:4" x14ac:dyDescent="0.25">
      <c r="A5581">
        <v>5587</v>
      </c>
      <c r="B5581">
        <v>23.05</v>
      </c>
      <c r="C5581">
        <f t="shared" si="175"/>
        <v>15.57570130517977</v>
      </c>
      <c r="D5581">
        <f t="shared" si="174"/>
        <v>8.8534954897499993</v>
      </c>
    </row>
    <row r="5582" spans="1:4" x14ac:dyDescent="0.25">
      <c r="A5582">
        <v>5588</v>
      </c>
      <c r="B5582">
        <v>24.45</v>
      </c>
      <c r="C5582">
        <f t="shared" si="175"/>
        <v>15.451720216656801</v>
      </c>
      <c r="D5582">
        <f t="shared" si="174"/>
        <v>8.8537274289999992</v>
      </c>
    </row>
    <row r="5583" spans="1:4" x14ac:dyDescent="0.25">
      <c r="A5583">
        <v>5589</v>
      </c>
      <c r="B5583">
        <v>24.15</v>
      </c>
      <c r="C5583">
        <f t="shared" si="175"/>
        <v>15.325786675916362</v>
      </c>
      <c r="D5583">
        <f t="shared" si="174"/>
        <v>8.8539593682499991</v>
      </c>
    </row>
    <row r="5584" spans="1:4" x14ac:dyDescent="0.25">
      <c r="A5584">
        <v>5590</v>
      </c>
      <c r="B5584">
        <v>21.15</v>
      </c>
      <c r="C5584">
        <f t="shared" si="175"/>
        <v>15.197938017354</v>
      </c>
      <c r="D5584">
        <f t="shared" si="174"/>
        <v>8.8541913074999989</v>
      </c>
    </row>
    <row r="5585" spans="1:4" x14ac:dyDescent="0.25">
      <c r="A5585">
        <v>5591</v>
      </c>
      <c r="B5585">
        <v>21.65</v>
      </c>
      <c r="C5585">
        <f t="shared" si="175"/>
        <v>15.068212142078909</v>
      </c>
      <c r="D5585">
        <f t="shared" si="174"/>
        <v>8.8544232467499988</v>
      </c>
    </row>
    <row r="5586" spans="1:4" x14ac:dyDescent="0.25">
      <c r="A5586">
        <v>5592</v>
      </c>
      <c r="B5586">
        <v>22.5</v>
      </c>
      <c r="C5586">
        <f t="shared" si="175"/>
        <v>14.936647506699762</v>
      </c>
      <c r="D5586">
        <f t="shared" si="174"/>
        <v>8.8546551859999987</v>
      </c>
    </row>
    <row r="5587" spans="1:4" x14ac:dyDescent="0.25">
      <c r="A5587">
        <v>5593</v>
      </c>
      <c r="B5587">
        <v>18.3</v>
      </c>
      <c r="C5587">
        <f t="shared" si="175"/>
        <v>14.803283111942747</v>
      </c>
      <c r="D5587">
        <f t="shared" si="174"/>
        <v>8.8548871252500003</v>
      </c>
    </row>
    <row r="5588" spans="1:4" x14ac:dyDescent="0.25">
      <c r="A5588">
        <v>5594</v>
      </c>
      <c r="B5588">
        <v>18.899999999999999</v>
      </c>
      <c r="C5588">
        <f t="shared" si="175"/>
        <v>14.668158491112997</v>
      </c>
      <c r="D5588">
        <f t="shared" si="174"/>
        <v>8.8551190645000002</v>
      </c>
    </row>
    <row r="5589" spans="1:4" x14ac:dyDescent="0.25">
      <c r="A5589">
        <v>5595</v>
      </c>
      <c r="B5589">
        <v>23.9</v>
      </c>
      <c r="C5589">
        <f t="shared" si="175"/>
        <v>14.531313698394216</v>
      </c>
      <c r="D5589">
        <f t="shared" si="174"/>
        <v>8.8553510037500001</v>
      </c>
    </row>
    <row r="5590" spans="1:4" x14ac:dyDescent="0.25">
      <c r="A5590">
        <v>5596</v>
      </c>
      <c r="B5590">
        <v>21.1</v>
      </c>
      <c r="C5590">
        <f t="shared" si="175"/>
        <v>14.392789296996291</v>
      </c>
      <c r="D5590">
        <f t="shared" si="174"/>
        <v>8.8555829429999999</v>
      </c>
    </row>
    <row r="5591" spans="1:4" x14ac:dyDescent="0.25">
      <c r="A5591">
        <v>5597</v>
      </c>
      <c r="B5591">
        <v>22.8</v>
      </c>
      <c r="C5591">
        <f t="shared" si="175"/>
        <v>14.25262634715348</v>
      </c>
      <c r="D5591">
        <f t="shared" si="174"/>
        <v>8.8558148822499998</v>
      </c>
    </row>
    <row r="5592" spans="1:4" x14ac:dyDescent="0.25">
      <c r="A5592">
        <v>5598</v>
      </c>
      <c r="B5592">
        <v>24.45</v>
      </c>
      <c r="C5592">
        <f t="shared" si="175"/>
        <v>14.110866393971506</v>
      </c>
      <c r="D5592">
        <f t="shared" si="174"/>
        <v>8.8560468214999997</v>
      </c>
    </row>
    <row r="5593" spans="1:4" x14ac:dyDescent="0.25">
      <c r="A5593">
        <v>5599</v>
      </c>
      <c r="B5593">
        <v>18.850000000000001</v>
      </c>
      <c r="C5593">
        <f t="shared" si="175"/>
        <v>13.967551455136356</v>
      </c>
      <c r="D5593">
        <f t="shared" si="174"/>
        <v>8.8562787607499995</v>
      </c>
    </row>
    <row r="5594" spans="1:4" x14ac:dyDescent="0.25">
      <c r="A5594">
        <v>5600</v>
      </c>
      <c r="B5594">
        <v>20.55</v>
      </c>
      <c r="C5594">
        <f t="shared" si="175"/>
        <v>13.822724008478584</v>
      </c>
      <c r="D5594">
        <f t="shared" si="174"/>
        <v>8.8565106999999994</v>
      </c>
    </row>
    <row r="5595" spans="1:4" x14ac:dyDescent="0.25">
      <c r="A5595">
        <v>5601</v>
      </c>
      <c r="B5595">
        <v>19.7</v>
      </c>
      <c r="C5595">
        <f t="shared" si="175"/>
        <v>13.676426979403786</v>
      </c>
      <c r="D5595">
        <f t="shared" si="174"/>
        <v>8.8567426392499993</v>
      </c>
    </row>
    <row r="5596" spans="1:4" x14ac:dyDescent="0.25">
      <c r="A5596">
        <v>5602</v>
      </c>
      <c r="B5596">
        <v>18.899999999999999</v>
      </c>
      <c r="C5596">
        <f t="shared" si="175"/>
        <v>13.528703728191836</v>
      </c>
      <c r="D5596">
        <f t="shared" si="174"/>
        <v>8.8569745784999991</v>
      </c>
    </row>
    <row r="5597" spans="1:4" x14ac:dyDescent="0.25">
      <c r="A5597">
        <v>5603</v>
      </c>
      <c r="B5597">
        <v>18.899999999999999</v>
      </c>
      <c r="C5597">
        <f t="shared" si="175"/>
        <v>13.379598037163227</v>
      </c>
      <c r="D5597">
        <f t="shared" si="174"/>
        <v>8.857206517749999</v>
      </c>
    </row>
    <row r="5598" spans="1:4" x14ac:dyDescent="0.25">
      <c r="A5598">
        <v>5604</v>
      </c>
      <c r="B5598">
        <v>19.45</v>
      </c>
      <c r="C5598">
        <f t="shared" si="175"/>
        <v>13.22915409772599</v>
      </c>
      <c r="D5598">
        <f t="shared" si="174"/>
        <v>8.8574384569999989</v>
      </c>
    </row>
    <row r="5599" spans="1:4" x14ac:dyDescent="0.25">
      <c r="A5599">
        <v>5605</v>
      </c>
      <c r="B5599">
        <v>18.600000000000001</v>
      </c>
      <c r="C5599">
        <f t="shared" si="175"/>
        <v>13.07741649729665</v>
      </c>
      <c r="D5599">
        <f t="shared" si="174"/>
        <v>8.8576703962500005</v>
      </c>
    </row>
    <row r="5600" spans="1:4" x14ac:dyDescent="0.25">
      <c r="A5600">
        <v>5606</v>
      </c>
      <c r="B5600">
        <v>19.7</v>
      </c>
      <c r="C5600">
        <f t="shared" si="175"/>
        <v>12.92443020610644</v>
      </c>
      <c r="D5600">
        <f t="shared" si="174"/>
        <v>8.8579023355000004</v>
      </c>
    </row>
    <row r="5601" spans="1:4" x14ac:dyDescent="0.25">
      <c r="A5601">
        <v>5607</v>
      </c>
      <c r="B5601">
        <v>19.2</v>
      </c>
      <c r="C5601">
        <f t="shared" si="175"/>
        <v>12.770240563895431</v>
      </c>
      <c r="D5601">
        <f t="shared" si="174"/>
        <v>8.8581342747500003</v>
      </c>
    </row>
    <row r="5602" spans="1:4" x14ac:dyDescent="0.25">
      <c r="A5602">
        <v>5608</v>
      </c>
      <c r="B5602">
        <v>18.3</v>
      </c>
      <c r="C5602">
        <f t="shared" si="175"/>
        <v>12.614893266493596</v>
      </c>
      <c r="D5602">
        <f t="shared" si="174"/>
        <v>8.8583662140000001</v>
      </c>
    </row>
    <row r="5603" spans="1:4" x14ac:dyDescent="0.25">
      <c r="A5603">
        <v>5609</v>
      </c>
      <c r="B5603">
        <v>15.85</v>
      </c>
      <c r="C5603">
        <f t="shared" si="175"/>
        <v>12.458434352300348</v>
      </c>
      <c r="D5603">
        <f t="shared" si="174"/>
        <v>8.85859815325</v>
      </c>
    </row>
    <row r="5604" spans="1:4" x14ac:dyDescent="0.25">
      <c r="A5604">
        <v>5610</v>
      </c>
      <c r="B5604">
        <v>18.600000000000001</v>
      </c>
      <c r="C5604">
        <f t="shared" si="175"/>
        <v>12.300910188660138</v>
      </c>
      <c r="D5604">
        <f t="shared" si="174"/>
        <v>8.8588300924999999</v>
      </c>
    </row>
    <row r="5605" spans="1:4" x14ac:dyDescent="0.25">
      <c r="A5605">
        <v>5611</v>
      </c>
      <c r="B5605">
        <v>16.95</v>
      </c>
      <c r="C5605">
        <f t="shared" si="175"/>
        <v>12.142367458141338</v>
      </c>
      <c r="D5605">
        <f t="shared" si="174"/>
        <v>8.8590620317499997</v>
      </c>
    </row>
    <row r="5606" spans="1:4" x14ac:dyDescent="0.25">
      <c r="A5606">
        <v>5612</v>
      </c>
      <c r="B5606">
        <v>13.9</v>
      </c>
      <c r="C5606">
        <f t="shared" si="175"/>
        <v>11.982853144723828</v>
      </c>
      <c r="D5606">
        <f t="shared" si="174"/>
        <v>8.8592939709999996</v>
      </c>
    </row>
    <row r="5607" spans="1:4" x14ac:dyDescent="0.25">
      <c r="A5607">
        <v>5613</v>
      </c>
      <c r="B5607">
        <v>16.100000000000001</v>
      </c>
      <c r="C5607">
        <f t="shared" si="175"/>
        <v>11.822414519893442</v>
      </c>
      <c r="D5607">
        <f t="shared" si="174"/>
        <v>8.8595259102499995</v>
      </c>
    </row>
    <row r="5608" spans="1:4" x14ac:dyDescent="0.25">
      <c r="A5608">
        <v>5614</v>
      </c>
      <c r="B5608">
        <v>22.25</v>
      </c>
      <c r="C5608">
        <f t="shared" si="175"/>
        <v>11.661099128655305</v>
      </c>
      <c r="D5608">
        <f t="shared" si="174"/>
        <v>8.8597578494999993</v>
      </c>
    </row>
    <row r="5609" spans="1:4" x14ac:dyDescent="0.25">
      <c r="A5609">
        <v>5615</v>
      </c>
      <c r="B5609">
        <v>22.5</v>
      </c>
      <c r="C5609">
        <f t="shared" si="175"/>
        <v>11.498954775463282</v>
      </c>
      <c r="D5609">
        <f t="shared" si="174"/>
        <v>8.8599897887499992</v>
      </c>
    </row>
    <row r="5610" spans="1:4" x14ac:dyDescent="0.25">
      <c r="A5610">
        <v>5616</v>
      </c>
      <c r="B5610">
        <v>21.7</v>
      </c>
      <c r="C5610">
        <f t="shared" si="175"/>
        <v>11.336029510074964</v>
      </c>
      <c r="D5610">
        <f t="shared" si="174"/>
        <v>8.8602217279999991</v>
      </c>
    </row>
    <row r="5611" spans="1:4" x14ac:dyDescent="0.25">
      <c r="A5611">
        <v>5617</v>
      </c>
      <c r="B5611">
        <v>18.3</v>
      </c>
      <c r="C5611">
        <f t="shared" si="175"/>
        <v>11.172371613332009</v>
      </c>
      <c r="D5611">
        <f t="shared" si="174"/>
        <v>8.8604536672499989</v>
      </c>
    </row>
    <row r="5612" spans="1:4" x14ac:dyDescent="0.25">
      <c r="A5612">
        <v>5618</v>
      </c>
      <c r="B5612">
        <v>17.2</v>
      </c>
      <c r="C5612">
        <f t="shared" si="175"/>
        <v>11.008029582873494</v>
      </c>
      <c r="D5612">
        <f t="shared" si="174"/>
        <v>8.8606856064999988</v>
      </c>
    </row>
    <row r="5613" spans="1:4" x14ac:dyDescent="0.25">
      <c r="A5613">
        <v>5619</v>
      </c>
      <c r="B5613">
        <v>16.350000000000001</v>
      </c>
      <c r="C5613">
        <f t="shared" si="175"/>
        <v>10.84305211878506</v>
      </c>
      <c r="D5613">
        <f t="shared" si="174"/>
        <v>8.8609175457499987</v>
      </c>
    </row>
    <row r="5614" spans="1:4" x14ac:dyDescent="0.25">
      <c r="A5614">
        <v>5620</v>
      </c>
      <c r="B5614">
        <v>18.850000000000001</v>
      </c>
      <c r="C5614">
        <f t="shared" si="175"/>
        <v>10.677488109186854</v>
      </c>
      <c r="D5614">
        <f t="shared" si="174"/>
        <v>8.8611494850000003</v>
      </c>
    </row>
    <row r="5615" spans="1:4" x14ac:dyDescent="0.25">
      <c r="A5615">
        <v>5621</v>
      </c>
      <c r="B5615">
        <v>19.149999999999999</v>
      </c>
      <c r="C5615">
        <f t="shared" si="175"/>
        <v>10.511386615767808</v>
      </c>
      <c r="D5615">
        <f t="shared" si="174"/>
        <v>8.8613814242500002</v>
      </c>
    </row>
    <row r="5616" spans="1:4" x14ac:dyDescent="0.25">
      <c r="A5616">
        <v>5622</v>
      </c>
      <c r="B5616">
        <v>20.3</v>
      </c>
      <c r="C5616">
        <f t="shared" si="175"/>
        <v>10.344796859266559</v>
      </c>
      <c r="D5616">
        <f t="shared" si="174"/>
        <v>8.8616133635000001</v>
      </c>
    </row>
    <row r="5617" spans="1:4" x14ac:dyDescent="0.25">
      <c r="A5617">
        <v>5623</v>
      </c>
      <c r="B5617">
        <v>17.25</v>
      </c>
      <c r="C5617">
        <f t="shared" si="175"/>
        <v>10.177768204906647</v>
      </c>
      <c r="D5617">
        <f t="shared" si="174"/>
        <v>8.8618453027499999</v>
      </c>
    </row>
    <row r="5618" spans="1:4" x14ac:dyDescent="0.25">
      <c r="A5618">
        <v>5624</v>
      </c>
      <c r="B5618">
        <v>18.649999999999999</v>
      </c>
      <c r="C5618">
        <f t="shared" si="175"/>
        <v>10.010350147788962</v>
      </c>
      <c r="D5618">
        <f t="shared" si="174"/>
        <v>8.8620772419999998</v>
      </c>
    </row>
    <row r="5619" spans="1:4" x14ac:dyDescent="0.25">
      <c r="A5619">
        <v>5625</v>
      </c>
      <c r="B5619">
        <v>19.45</v>
      </c>
      <c r="C5619">
        <f t="shared" si="175"/>
        <v>9.8425922982443819</v>
      </c>
      <c r="D5619">
        <f t="shared" si="174"/>
        <v>8.8623091812499997</v>
      </c>
    </row>
    <row r="5620" spans="1:4" x14ac:dyDescent="0.25">
      <c r="A5620">
        <v>5626</v>
      </c>
      <c r="B5620">
        <v>17.2</v>
      </c>
      <c r="C5620">
        <f t="shared" si="175"/>
        <v>9.6745443671543825</v>
      </c>
      <c r="D5620">
        <f t="shared" si="174"/>
        <v>8.8625411204999995</v>
      </c>
    </row>
    <row r="5621" spans="1:4" x14ac:dyDescent="0.25">
      <c r="A5621">
        <v>5627</v>
      </c>
      <c r="B5621">
        <v>21.35</v>
      </c>
      <c r="C5621">
        <f t="shared" si="175"/>
        <v>9.5062561512398212</v>
      </c>
      <c r="D5621">
        <f t="shared" si="174"/>
        <v>8.8627730597499994</v>
      </c>
    </row>
    <row r="5622" spans="1:4" x14ac:dyDescent="0.25">
      <c r="A5622">
        <v>5628</v>
      </c>
      <c r="B5622">
        <v>20</v>
      </c>
      <c r="C5622">
        <f t="shared" si="175"/>
        <v>9.3377775183257015</v>
      </c>
      <c r="D5622">
        <f t="shared" si="174"/>
        <v>8.8630049989999993</v>
      </c>
    </row>
    <row r="5623" spans="1:4" x14ac:dyDescent="0.25">
      <c r="A5623">
        <v>5629</v>
      </c>
      <c r="B5623">
        <v>18.600000000000001</v>
      </c>
      <c r="C5623">
        <f t="shared" si="175"/>
        <v>9.1691583925848974</v>
      </c>
      <c r="D5623">
        <f t="shared" si="174"/>
        <v>8.8632369382499991</v>
      </c>
    </row>
    <row r="5624" spans="1:4" x14ac:dyDescent="0.25">
      <c r="A5624">
        <v>5630</v>
      </c>
      <c r="B5624">
        <v>14.45</v>
      </c>
      <c r="C5624">
        <f t="shared" si="175"/>
        <v>9.0004487397638151</v>
      </c>
      <c r="D5624">
        <f t="shared" si="174"/>
        <v>8.863468877499999</v>
      </c>
    </row>
    <row r="5625" spans="1:4" x14ac:dyDescent="0.25">
      <c r="A5625">
        <v>5631</v>
      </c>
      <c r="B5625">
        <v>14.15</v>
      </c>
      <c r="C5625">
        <f t="shared" si="175"/>
        <v>8.8316985523978317</v>
      </c>
      <c r="D5625">
        <f t="shared" si="174"/>
        <v>8.8637008167499989</v>
      </c>
    </row>
    <row r="5626" spans="1:4" x14ac:dyDescent="0.25">
      <c r="A5626">
        <v>5632</v>
      </c>
      <c r="B5626">
        <v>13.9</v>
      </c>
      <c r="C5626">
        <f t="shared" si="175"/>
        <v>8.6629578350167407</v>
      </c>
      <c r="D5626">
        <f t="shared" si="174"/>
        <v>8.8639327560000005</v>
      </c>
    </row>
    <row r="5627" spans="1:4" x14ac:dyDescent="0.25">
      <c r="A5627">
        <v>5633</v>
      </c>
      <c r="B5627">
        <v>10.55</v>
      </c>
      <c r="C5627">
        <f t="shared" si="175"/>
        <v>8.4942765893480026</v>
      </c>
      <c r="D5627">
        <f t="shared" si="174"/>
        <v>8.8641646952500004</v>
      </c>
    </row>
    <row r="5628" spans="1:4" x14ac:dyDescent="0.25">
      <c r="A5628">
        <v>5634</v>
      </c>
      <c r="B5628">
        <v>10.25</v>
      </c>
      <c r="C5628">
        <f t="shared" si="175"/>
        <v>8.3257047995208673</v>
      </c>
      <c r="D5628">
        <f t="shared" si="174"/>
        <v>8.8643966345000003</v>
      </c>
    </row>
    <row r="5629" spans="1:4" x14ac:dyDescent="0.25">
      <c r="A5629">
        <v>5635</v>
      </c>
      <c r="B5629">
        <v>10</v>
      </c>
      <c r="C5629">
        <f t="shared" si="175"/>
        <v>8.1572924172742809</v>
      </c>
      <c r="D5629">
        <f t="shared" si="174"/>
        <v>8.8646285737500001</v>
      </c>
    </row>
    <row r="5630" spans="1:4" x14ac:dyDescent="0.25">
      <c r="A5630">
        <v>5636</v>
      </c>
      <c r="B5630">
        <v>11.1</v>
      </c>
      <c r="C5630">
        <f t="shared" si="175"/>
        <v>7.9890893471764812</v>
      </c>
      <c r="D5630">
        <f t="shared" si="174"/>
        <v>8.864860513</v>
      </c>
    </row>
    <row r="5631" spans="1:4" x14ac:dyDescent="0.25">
      <c r="A5631">
        <v>5637</v>
      </c>
      <c r="B5631">
        <v>11.95</v>
      </c>
      <c r="C5631">
        <f t="shared" si="175"/>
        <v>7.8211454318563103</v>
      </c>
      <c r="D5631">
        <f t="shared" si="174"/>
        <v>8.8650924522499999</v>
      </c>
    </row>
    <row r="5632" spans="1:4" x14ac:dyDescent="0.25">
      <c r="A5632">
        <v>5638</v>
      </c>
      <c r="B5632">
        <v>14.45</v>
      </c>
      <c r="C5632">
        <f t="shared" si="175"/>
        <v>7.6535104372551057</v>
      </c>
      <c r="D5632">
        <f t="shared" si="174"/>
        <v>8.8653243914999997</v>
      </c>
    </row>
    <row r="5633" spans="1:4" x14ac:dyDescent="0.25">
      <c r="A5633">
        <v>5639</v>
      </c>
      <c r="B5633">
        <v>13.35</v>
      </c>
      <c r="C5633">
        <f t="shared" si="175"/>
        <v>7.4862340378991767</v>
      </c>
      <c r="D5633">
        <f t="shared" si="174"/>
        <v>8.8655563307499996</v>
      </c>
    </row>
    <row r="5634" spans="1:4" x14ac:dyDescent="0.25">
      <c r="A5634">
        <v>5640</v>
      </c>
      <c r="B5634">
        <v>14.75</v>
      </c>
      <c r="C5634">
        <f t="shared" si="175"/>
        <v>7.3193658022007231</v>
      </c>
      <c r="D5634">
        <f t="shared" ref="D5634:D5697" si="176">7.5576509 + 0.00023193925 * (A5634)</f>
        <v>8.8657882699999995</v>
      </c>
    </row>
    <row r="5635" spans="1:4" x14ac:dyDescent="0.25">
      <c r="A5635">
        <v>5641</v>
      </c>
      <c r="B5635">
        <v>16.649999999999999</v>
      </c>
      <c r="C5635">
        <f t="shared" si="175"/>
        <v>7.1529551777901741</v>
      </c>
      <c r="D5635">
        <f t="shared" si="176"/>
        <v>8.8660202092499993</v>
      </c>
    </row>
    <row r="5636" spans="1:4" x14ac:dyDescent="0.25">
      <c r="A5636">
        <v>5642</v>
      </c>
      <c r="B5636">
        <v>14.2</v>
      </c>
      <c r="C5636">
        <f t="shared" ref="C5636:C5699" si="177">7.5576509+0.00023193925*(A5636)+4.9302661 *COS(2*PI()*(A5636)/(365.25))+8.4965901 *SIN(2*PI() *(A5636)/(365.25))</f>
        <v>6.9870514768828649</v>
      </c>
      <c r="D5636">
        <f t="shared" si="176"/>
        <v>8.8662521484999992</v>
      </c>
    </row>
    <row r="5637" spans="1:4" x14ac:dyDescent="0.25">
      <c r="A5637">
        <v>5643</v>
      </c>
      <c r="B5637">
        <v>14.15</v>
      </c>
      <c r="C5637">
        <f t="shared" si="177"/>
        <v>6.8217038616878547</v>
      </c>
      <c r="D5637">
        <f t="shared" si="176"/>
        <v>8.8664840877499991</v>
      </c>
    </row>
    <row r="5638" spans="1:4" x14ac:dyDescent="0.25">
      <c r="A5638">
        <v>5644</v>
      </c>
      <c r="B5638">
        <v>10.6</v>
      </c>
      <c r="C5638">
        <f t="shared" si="177"/>
        <v>6.6569613298590857</v>
      </c>
      <c r="D5638">
        <f t="shared" si="176"/>
        <v>8.8667160269999989</v>
      </c>
    </row>
    <row r="5639" spans="1:4" x14ac:dyDescent="0.25">
      <c r="A5639">
        <v>5645</v>
      </c>
      <c r="B5639">
        <v>10.25</v>
      </c>
      <c r="C5639">
        <f t="shared" si="177"/>
        <v>6.4928726999966004</v>
      </c>
      <c r="D5639">
        <f t="shared" si="176"/>
        <v>8.8669479662499988</v>
      </c>
    </row>
    <row r="5640" spans="1:4" x14ac:dyDescent="0.25">
      <c r="A5640">
        <v>5646</v>
      </c>
      <c r="B5640">
        <v>11.95</v>
      </c>
      <c r="C5640">
        <f t="shared" si="177"/>
        <v>6.3294865972007326</v>
      </c>
      <c r="D5640">
        <f t="shared" si="176"/>
        <v>8.8671799054999987</v>
      </c>
    </row>
    <row r="5641" spans="1:4" x14ac:dyDescent="0.25">
      <c r="A5641">
        <v>5647</v>
      </c>
      <c r="B5641">
        <v>12.2</v>
      </c>
      <c r="C5641">
        <f t="shared" si="177"/>
        <v>6.1668514386822171</v>
      </c>
      <c r="D5641">
        <f t="shared" si="176"/>
        <v>8.8674118447500003</v>
      </c>
    </row>
    <row r="5642" spans="1:4" x14ac:dyDescent="0.25">
      <c r="A5642">
        <v>5648</v>
      </c>
      <c r="B5642">
        <v>11.65</v>
      </c>
      <c r="C5642">
        <f t="shared" si="177"/>
        <v>6.0050154194358285</v>
      </c>
      <c r="D5642">
        <f t="shared" si="176"/>
        <v>8.8676437840000002</v>
      </c>
    </row>
    <row r="5643" spans="1:4" x14ac:dyDescent="0.25">
      <c r="A5643">
        <v>5649</v>
      </c>
      <c r="B5643">
        <v>10.55</v>
      </c>
      <c r="C5643">
        <f t="shared" si="177"/>
        <v>5.8440264979777758</v>
      </c>
      <c r="D5643">
        <f t="shared" si="176"/>
        <v>8.8678757232500001</v>
      </c>
    </row>
    <row r="5644" spans="1:4" x14ac:dyDescent="0.25">
      <c r="A5644">
        <v>5650</v>
      </c>
      <c r="B5644">
        <v>8.9</v>
      </c>
      <c r="C5644">
        <f t="shared" si="177"/>
        <v>5.6839323821544046</v>
      </c>
      <c r="D5644">
        <f t="shared" si="176"/>
        <v>8.8681076624999999</v>
      </c>
    </row>
    <row r="5645" spans="1:4" x14ac:dyDescent="0.25">
      <c r="A5645">
        <v>5651</v>
      </c>
      <c r="B5645">
        <v>8.35</v>
      </c>
      <c r="C5645">
        <f t="shared" si="177"/>
        <v>5.5247805150250748</v>
      </c>
      <c r="D5645">
        <f t="shared" si="176"/>
        <v>8.8683396017499998</v>
      </c>
    </row>
    <row r="5646" spans="1:4" x14ac:dyDescent="0.25">
      <c r="A5646">
        <v>5652</v>
      </c>
      <c r="B5646">
        <v>13.05</v>
      </c>
      <c r="C5646">
        <f t="shared" si="177"/>
        <v>5.3666180608220673</v>
      </c>
      <c r="D5646">
        <f t="shared" si="176"/>
        <v>8.8685715409999997</v>
      </c>
    </row>
    <row r="5647" spans="1:4" x14ac:dyDescent="0.25">
      <c r="A5647">
        <v>5653</v>
      </c>
      <c r="B5647">
        <v>11.4</v>
      </c>
      <c r="C5647">
        <f t="shared" si="177"/>
        <v>5.2094918909949897</v>
      </c>
      <c r="D5647">
        <f t="shared" si="176"/>
        <v>8.8688034802499995</v>
      </c>
    </row>
    <row r="5648" spans="1:4" x14ac:dyDescent="0.25">
      <c r="A5648">
        <v>5654</v>
      </c>
      <c r="B5648">
        <v>10.85</v>
      </c>
      <c r="C5648">
        <f t="shared" si="177"/>
        <v>5.0534485703397056</v>
      </c>
      <c r="D5648">
        <f t="shared" si="176"/>
        <v>8.8690354194999994</v>
      </c>
    </row>
    <row r="5649" spans="1:4" x14ac:dyDescent="0.25">
      <c r="A5649">
        <v>5655</v>
      </c>
      <c r="B5649">
        <v>9.1999999999999993</v>
      </c>
      <c r="C5649">
        <f t="shared" si="177"/>
        <v>4.8985343432201063</v>
      </c>
      <c r="D5649">
        <f t="shared" si="176"/>
        <v>8.8692673587499993</v>
      </c>
    </row>
    <row r="5650" spans="1:4" x14ac:dyDescent="0.25">
      <c r="A5650">
        <v>5656</v>
      </c>
      <c r="B5650">
        <v>9.6999999999999993</v>
      </c>
      <c r="C5650">
        <f t="shared" si="177"/>
        <v>4.7447951198827525</v>
      </c>
      <c r="D5650">
        <f t="shared" si="176"/>
        <v>8.8694992979999991</v>
      </c>
    </row>
    <row r="5651" spans="1:4" x14ac:dyDescent="0.25">
      <c r="A5651">
        <v>5657</v>
      </c>
      <c r="B5651">
        <v>8.35</v>
      </c>
      <c r="C5651">
        <f t="shared" si="177"/>
        <v>4.5922764628716859</v>
      </c>
      <c r="D5651">
        <f t="shared" si="176"/>
        <v>8.869731237249999</v>
      </c>
    </row>
    <row r="5652" spans="1:4" x14ac:dyDescent="0.25">
      <c r="A5652">
        <v>5658</v>
      </c>
      <c r="B5652">
        <v>11.95</v>
      </c>
      <c r="C5652">
        <f t="shared" si="177"/>
        <v>4.441023573546115</v>
      </c>
      <c r="D5652">
        <f t="shared" si="176"/>
        <v>8.8699631764999989</v>
      </c>
    </row>
    <row r="5653" spans="1:4" x14ac:dyDescent="0.25">
      <c r="A5653">
        <v>5659</v>
      </c>
      <c r="B5653">
        <v>8.85</v>
      </c>
      <c r="C5653">
        <f t="shared" si="177"/>
        <v>4.2910812787037198</v>
      </c>
      <c r="D5653">
        <f t="shared" si="176"/>
        <v>8.8701951157500005</v>
      </c>
    </row>
    <row r="5654" spans="1:4" x14ac:dyDescent="0.25">
      <c r="A5654">
        <v>5660</v>
      </c>
      <c r="B5654">
        <v>9.4499999999999993</v>
      </c>
      <c r="C5654">
        <f t="shared" si="177"/>
        <v>4.1424940173166869</v>
      </c>
      <c r="D5654">
        <f t="shared" si="176"/>
        <v>8.8704270550000004</v>
      </c>
    </row>
    <row r="5655" spans="1:4" x14ac:dyDescent="0.25">
      <c r="A5655">
        <v>5661</v>
      </c>
      <c r="B5655">
        <v>12.2</v>
      </c>
      <c r="C5655">
        <f t="shared" si="177"/>
        <v>3.995305827380633</v>
      </c>
      <c r="D5655">
        <f t="shared" si="176"/>
        <v>8.8706589942500003</v>
      </c>
    </row>
    <row r="5656" spans="1:4" x14ac:dyDescent="0.25">
      <c r="A5656">
        <v>5662</v>
      </c>
      <c r="B5656">
        <v>13.65</v>
      </c>
      <c r="C5656">
        <f t="shared" si="177"/>
        <v>3.8495603328834243</v>
      </c>
      <c r="D5656">
        <f t="shared" si="176"/>
        <v>8.8708909335000001</v>
      </c>
    </row>
    <row r="5657" spans="1:4" x14ac:dyDescent="0.25">
      <c r="A5657">
        <v>5663</v>
      </c>
      <c r="B5657">
        <v>10</v>
      </c>
      <c r="C5657">
        <f t="shared" si="177"/>
        <v>3.7053007308964987</v>
      </c>
      <c r="D5657">
        <f t="shared" si="176"/>
        <v>8.87112287275</v>
      </c>
    </row>
    <row r="5658" spans="1:4" x14ac:dyDescent="0.25">
      <c r="A5658">
        <v>5664</v>
      </c>
      <c r="B5658">
        <v>10.6</v>
      </c>
      <c r="C5658">
        <f t="shared" si="177"/>
        <v>3.5625697787913153</v>
      </c>
      <c r="D5658">
        <f t="shared" si="176"/>
        <v>8.8713548119999999</v>
      </c>
    </row>
    <row r="5659" spans="1:4" x14ac:dyDescent="0.25">
      <c r="A5659">
        <v>5665</v>
      </c>
      <c r="B5659">
        <v>10.25</v>
      </c>
      <c r="C5659">
        <f t="shared" si="177"/>
        <v>3.4214097815877151</v>
      </c>
      <c r="D5659">
        <f t="shared" si="176"/>
        <v>8.8715867512499997</v>
      </c>
    </row>
    <row r="5660" spans="1:4" x14ac:dyDescent="0.25">
      <c r="A5660">
        <v>5666</v>
      </c>
      <c r="B5660">
        <v>7.8</v>
      </c>
      <c r="C5660">
        <f t="shared" si="177"/>
        <v>3.2818625794343523</v>
      </c>
      <c r="D5660">
        <f t="shared" si="176"/>
        <v>8.8718186904999996</v>
      </c>
    </row>
    <row r="5661" spans="1:4" x14ac:dyDescent="0.25">
      <c r="A5661">
        <v>5667</v>
      </c>
      <c r="B5661">
        <v>8.0500000000000007</v>
      </c>
      <c r="C5661">
        <f t="shared" si="177"/>
        <v>3.1439695352278858</v>
      </c>
      <c r="D5661">
        <f t="shared" si="176"/>
        <v>8.8720506297499995</v>
      </c>
    </row>
    <row r="5662" spans="1:4" x14ac:dyDescent="0.25">
      <c r="A5662">
        <v>5668</v>
      </c>
      <c r="B5662">
        <v>9.15</v>
      </c>
      <c r="C5662">
        <f t="shared" si="177"/>
        <v>3.007771522373365</v>
      </c>
      <c r="D5662">
        <f t="shared" si="176"/>
        <v>8.8722825689999993</v>
      </c>
    </row>
    <row r="5663" spans="1:4" x14ac:dyDescent="0.25">
      <c r="A5663">
        <v>5669</v>
      </c>
      <c r="B5663">
        <v>10.55</v>
      </c>
      <c r="C5663">
        <f t="shared" si="177"/>
        <v>2.8733089126883389</v>
      </c>
      <c r="D5663">
        <f t="shared" si="176"/>
        <v>8.8725145082499992</v>
      </c>
    </row>
    <row r="5664" spans="1:4" x14ac:dyDescent="0.25">
      <c r="A5664">
        <v>5670</v>
      </c>
      <c r="B5664">
        <v>11.95</v>
      </c>
      <c r="C5664">
        <f t="shared" si="177"/>
        <v>2.7406215644570873</v>
      </c>
      <c r="D5664">
        <f t="shared" si="176"/>
        <v>8.8727464474999991</v>
      </c>
    </row>
    <row r="5665" spans="1:4" x14ac:dyDescent="0.25">
      <c r="A5665">
        <v>5671</v>
      </c>
      <c r="B5665">
        <v>11.1</v>
      </c>
      <c r="C5665">
        <f t="shared" si="177"/>
        <v>2.6097488106351294</v>
      </c>
      <c r="D5665">
        <f t="shared" si="176"/>
        <v>8.8729783867499989</v>
      </c>
    </row>
    <row r="5666" spans="1:4" x14ac:dyDescent="0.25">
      <c r="A5666">
        <v>5672</v>
      </c>
      <c r="B5666">
        <v>11.1</v>
      </c>
      <c r="C5666">
        <f t="shared" si="177"/>
        <v>2.4807294472103112</v>
      </c>
      <c r="D5666">
        <f t="shared" si="176"/>
        <v>8.8732103259999988</v>
      </c>
    </row>
    <row r="5667" spans="1:4" x14ac:dyDescent="0.25">
      <c r="A5667">
        <v>5673</v>
      </c>
      <c r="B5667">
        <v>10</v>
      </c>
      <c r="C5667">
        <f t="shared" si="177"/>
        <v>2.3536017217227609</v>
      </c>
      <c r="D5667">
        <f t="shared" si="176"/>
        <v>8.8734422652499987</v>
      </c>
    </row>
    <row r="5668" spans="1:4" x14ac:dyDescent="0.25">
      <c r="A5668">
        <v>5674</v>
      </c>
      <c r="B5668">
        <v>10.55</v>
      </c>
      <c r="C5668">
        <f t="shared" si="177"/>
        <v>2.2284033219460864</v>
      </c>
      <c r="D5668">
        <f t="shared" si="176"/>
        <v>8.8736742045000003</v>
      </c>
    </row>
    <row r="5669" spans="1:4" x14ac:dyDescent="0.25">
      <c r="A5669">
        <v>5675</v>
      </c>
      <c r="B5669">
        <v>10.8</v>
      </c>
      <c r="C5669">
        <f t="shared" si="177"/>
        <v>2.1051713647357886</v>
      </c>
      <c r="D5669">
        <f t="shared" si="176"/>
        <v>8.8739061437500002</v>
      </c>
    </row>
    <row r="5670" spans="1:4" x14ac:dyDescent="0.25">
      <c r="A5670">
        <v>5676</v>
      </c>
      <c r="B5670">
        <v>10</v>
      </c>
      <c r="C5670">
        <f t="shared" si="177"/>
        <v>1.98394238504497</v>
      </c>
      <c r="D5670">
        <f t="shared" si="176"/>
        <v>8.8741380830000001</v>
      </c>
    </row>
    <row r="5671" spans="1:4" x14ac:dyDescent="0.25">
      <c r="A5671">
        <v>5677</v>
      </c>
      <c r="B5671">
        <v>7.5</v>
      </c>
      <c r="C5671">
        <f t="shared" si="177"/>
        <v>1.8647523251138667</v>
      </c>
      <c r="D5671">
        <f t="shared" si="176"/>
        <v>8.8743700222499999</v>
      </c>
    </row>
    <row r="5672" spans="1:4" x14ac:dyDescent="0.25">
      <c r="A5672">
        <v>5678</v>
      </c>
      <c r="B5672">
        <v>8.9</v>
      </c>
      <c r="C5672">
        <f t="shared" si="177"/>
        <v>1.7476365238332487</v>
      </c>
      <c r="D5672">
        <f t="shared" si="176"/>
        <v>8.8746019614999998</v>
      </c>
    </row>
    <row r="5673" spans="1:4" x14ac:dyDescent="0.25">
      <c r="A5673">
        <v>5679</v>
      </c>
      <c r="B5673">
        <v>7.8</v>
      </c>
      <c r="C5673">
        <f t="shared" si="177"/>
        <v>1.6326297062873896</v>
      </c>
      <c r="D5673">
        <f t="shared" si="176"/>
        <v>8.8748339007499997</v>
      </c>
    </row>
    <row r="5674" spans="1:4" x14ac:dyDescent="0.25">
      <c r="A5674">
        <v>5680</v>
      </c>
      <c r="B5674">
        <v>8.6</v>
      </c>
      <c r="C5674">
        <f t="shared" si="177"/>
        <v>1.5197659734786266</v>
      </c>
      <c r="D5674">
        <f t="shared" si="176"/>
        <v>8.8750658399999995</v>
      </c>
    </row>
    <row r="5675" spans="1:4" x14ac:dyDescent="0.25">
      <c r="A5675">
        <v>5681</v>
      </c>
      <c r="B5675">
        <v>7.5</v>
      </c>
      <c r="C5675">
        <f t="shared" si="177"/>
        <v>1.4090787922356722</v>
      </c>
      <c r="D5675">
        <f t="shared" si="176"/>
        <v>8.8752977792499994</v>
      </c>
    </row>
    <row r="5676" spans="1:4" x14ac:dyDescent="0.25">
      <c r="A5676">
        <v>5682</v>
      </c>
      <c r="B5676">
        <v>6.95</v>
      </c>
      <c r="C5676">
        <f t="shared" si="177"/>
        <v>1.3006009853109783</v>
      </c>
      <c r="D5676">
        <f t="shared" si="176"/>
        <v>8.8755297184999993</v>
      </c>
    </row>
    <row r="5677" spans="1:4" x14ac:dyDescent="0.25">
      <c r="A5677">
        <v>5683</v>
      </c>
      <c r="B5677">
        <v>7.25</v>
      </c>
      <c r="C5677">
        <f t="shared" si="177"/>
        <v>1.1943647216673186</v>
      </c>
      <c r="D5677">
        <f t="shared" si="176"/>
        <v>8.8757616577499991</v>
      </c>
    </row>
    <row r="5678" spans="1:4" x14ac:dyDescent="0.25">
      <c r="A5678">
        <v>5684</v>
      </c>
      <c r="B5678">
        <v>5.3</v>
      </c>
      <c r="C5678">
        <f t="shared" si="177"/>
        <v>1.0904015069587523</v>
      </c>
      <c r="D5678">
        <f t="shared" si="176"/>
        <v>8.875993596999999</v>
      </c>
    </row>
    <row r="5679" spans="1:4" x14ac:dyDescent="0.25">
      <c r="A5679">
        <v>5685</v>
      </c>
      <c r="B5679">
        <v>5.85</v>
      </c>
      <c r="C5679">
        <f t="shared" si="177"/>
        <v>0.9887421742078466</v>
      </c>
      <c r="D5679">
        <f t="shared" si="176"/>
        <v>8.8762255362499989</v>
      </c>
    </row>
    <row r="5680" spans="1:4" x14ac:dyDescent="0.25">
      <c r="A5680">
        <v>5686</v>
      </c>
      <c r="B5680">
        <v>6.95</v>
      </c>
      <c r="C5680">
        <f t="shared" si="177"/>
        <v>0.88941687468109265</v>
      </c>
      <c r="D5680">
        <f t="shared" si="176"/>
        <v>8.8764574755000005</v>
      </c>
    </row>
    <row r="5681" spans="1:4" x14ac:dyDescent="0.25">
      <c r="A5681">
        <v>5687</v>
      </c>
      <c r="B5681">
        <v>4.7</v>
      </c>
      <c r="C5681">
        <f t="shared" si="177"/>
        <v>0.79245506896732776</v>
      </c>
      <c r="D5681">
        <f t="shared" si="176"/>
        <v>8.8766894147500004</v>
      </c>
    </row>
    <row r="5682" spans="1:4" x14ac:dyDescent="0.25">
      <c r="A5682">
        <v>5688</v>
      </c>
      <c r="B5682">
        <v>1.65</v>
      </c>
      <c r="C5682">
        <f t="shared" si="177"/>
        <v>0.69788551825930334</v>
      </c>
      <c r="D5682">
        <f t="shared" si="176"/>
        <v>8.8769213540000003</v>
      </c>
    </row>
    <row r="5683" spans="1:4" x14ac:dyDescent="0.25">
      <c r="A5683">
        <v>5689</v>
      </c>
      <c r="B5683">
        <v>3.05</v>
      </c>
      <c r="C5683">
        <f t="shared" si="177"/>
        <v>0.60573627584303003</v>
      </c>
      <c r="D5683">
        <f t="shared" si="176"/>
        <v>8.8771532932500001</v>
      </c>
    </row>
    <row r="5684" spans="1:4" x14ac:dyDescent="0.25">
      <c r="A5684">
        <v>5690</v>
      </c>
      <c r="B5684">
        <v>6.4</v>
      </c>
      <c r="C5684">
        <f t="shared" si="177"/>
        <v>0.51603467879658638</v>
      </c>
      <c r="D5684">
        <f t="shared" si="176"/>
        <v>8.8773852325</v>
      </c>
    </row>
    <row r="5685" spans="1:4" x14ac:dyDescent="0.25">
      <c r="A5685">
        <v>5691</v>
      </c>
      <c r="B5685">
        <v>3.65</v>
      </c>
      <c r="C5685">
        <f t="shared" si="177"/>
        <v>0.42880733990003428</v>
      </c>
      <c r="D5685">
        <f t="shared" si="176"/>
        <v>8.8776171717499999</v>
      </c>
    </row>
    <row r="5686" spans="1:4" x14ac:dyDescent="0.25">
      <c r="A5686">
        <v>5692</v>
      </c>
      <c r="B5686">
        <v>4.7</v>
      </c>
      <c r="C5686">
        <f t="shared" si="177"/>
        <v>0.3440801397612212</v>
      </c>
      <c r="D5686">
        <f t="shared" si="176"/>
        <v>8.8778491109999997</v>
      </c>
    </row>
    <row r="5687" spans="1:4" x14ac:dyDescent="0.25">
      <c r="A5687">
        <v>5693</v>
      </c>
      <c r="B5687">
        <v>7.25</v>
      </c>
      <c r="C5687">
        <f t="shared" si="177"/>
        <v>0.26187821915606513</v>
      </c>
      <c r="D5687">
        <f t="shared" si="176"/>
        <v>8.8780810502499996</v>
      </c>
    </row>
    <row r="5688" spans="1:4" x14ac:dyDescent="0.25">
      <c r="A5688">
        <v>5694</v>
      </c>
      <c r="B5688">
        <v>6.9</v>
      </c>
      <c r="C5688">
        <f t="shared" si="177"/>
        <v>0.18222597158993548</v>
      </c>
      <c r="D5688">
        <f t="shared" si="176"/>
        <v>8.8783129894999995</v>
      </c>
    </row>
    <row r="5689" spans="1:4" x14ac:dyDescent="0.25">
      <c r="A5689">
        <v>5695</v>
      </c>
      <c r="B5689">
        <v>6.95</v>
      </c>
      <c r="C5689">
        <f t="shared" si="177"/>
        <v>0.1051470360790594</v>
      </c>
      <c r="D5689">
        <f t="shared" si="176"/>
        <v>8.8785449287499993</v>
      </c>
    </row>
    <row r="5690" spans="1:4" x14ac:dyDescent="0.25">
      <c r="A5690">
        <v>5696</v>
      </c>
      <c r="B5690">
        <v>5.3</v>
      </c>
      <c r="C5690">
        <f t="shared" si="177"/>
        <v>3.0664290154899909E-2</v>
      </c>
      <c r="D5690">
        <f t="shared" si="176"/>
        <v>8.8787768679999992</v>
      </c>
    </row>
    <row r="5691" spans="1:4" x14ac:dyDescent="0.25">
      <c r="A5691">
        <v>5697</v>
      </c>
      <c r="B5691">
        <v>3.1</v>
      </c>
      <c r="C5691">
        <f t="shared" si="177"/>
        <v>-4.1200156904849905E-2</v>
      </c>
      <c r="D5691">
        <f t="shared" si="176"/>
        <v>8.8790088072499991</v>
      </c>
    </row>
    <row r="5692" spans="1:4" x14ac:dyDescent="0.25">
      <c r="A5692">
        <v>5698</v>
      </c>
      <c r="B5692">
        <v>4.75</v>
      </c>
      <c r="C5692">
        <f t="shared" si="177"/>
        <v>-0.11042497061991874</v>
      </c>
      <c r="D5692">
        <f t="shared" si="176"/>
        <v>8.8792407464999989</v>
      </c>
    </row>
    <row r="5693" spans="1:4" x14ac:dyDescent="0.25">
      <c r="A5693">
        <v>5699</v>
      </c>
      <c r="B5693">
        <v>4.45</v>
      </c>
      <c r="C5693">
        <f t="shared" si="177"/>
        <v>-0.17698959761930944</v>
      </c>
      <c r="D5693">
        <f t="shared" si="176"/>
        <v>8.8794726857499988</v>
      </c>
    </row>
    <row r="5694" spans="1:4" x14ac:dyDescent="0.25">
      <c r="A5694">
        <v>5700</v>
      </c>
      <c r="B5694">
        <v>4.1500000000000004</v>
      </c>
      <c r="C5694">
        <f t="shared" si="177"/>
        <v>-0.24087427172464082</v>
      </c>
      <c r="D5694">
        <f t="shared" si="176"/>
        <v>8.8797046249999987</v>
      </c>
    </row>
    <row r="5695" spans="1:4" x14ac:dyDescent="0.25">
      <c r="A5695">
        <v>5701</v>
      </c>
      <c r="B5695">
        <v>9.1999999999999993</v>
      </c>
      <c r="C5695">
        <f t="shared" si="177"/>
        <v>-0.30206001979852726</v>
      </c>
      <c r="D5695">
        <f t="shared" si="176"/>
        <v>8.8799365642500003</v>
      </c>
    </row>
    <row r="5696" spans="1:4" x14ac:dyDescent="0.25">
      <c r="A5696">
        <v>5702</v>
      </c>
      <c r="B5696">
        <v>6.4</v>
      </c>
      <c r="C5696">
        <f t="shared" si="177"/>
        <v>-0.36052866735892497</v>
      </c>
      <c r="D5696">
        <f t="shared" si="176"/>
        <v>8.8801685035000002</v>
      </c>
    </row>
    <row r="5697" spans="1:4" x14ac:dyDescent="0.25">
      <c r="A5697">
        <v>5703</v>
      </c>
      <c r="B5697">
        <v>2.5</v>
      </c>
      <c r="C5697">
        <f t="shared" si="177"/>
        <v>-0.41626284395808621</v>
      </c>
      <c r="D5697">
        <f t="shared" si="176"/>
        <v>8.8804004427500001</v>
      </c>
    </row>
    <row r="5698" spans="1:4" x14ac:dyDescent="0.25">
      <c r="A5698">
        <v>5704</v>
      </c>
      <c r="B5698">
        <v>0.3</v>
      </c>
      <c r="C5698">
        <f t="shared" si="177"/>
        <v>-0.46924598832168751</v>
      </c>
      <c r="D5698">
        <f t="shared" ref="D5698:D5761" si="178">7.5576509 + 0.00023193925 * (A5698)</f>
        <v>8.8806323819999999</v>
      </c>
    </row>
    <row r="5699" spans="1:4" x14ac:dyDescent="0.25">
      <c r="A5699">
        <v>5705</v>
      </c>
      <c r="B5699">
        <v>0</v>
      </c>
      <c r="C5699">
        <f t="shared" si="177"/>
        <v>-0.51946235325039414</v>
      </c>
      <c r="D5699">
        <f t="shared" si="178"/>
        <v>8.8808643212499998</v>
      </c>
    </row>
    <row r="5700" spans="1:4" x14ac:dyDescent="0.25">
      <c r="A5700">
        <v>5706</v>
      </c>
      <c r="B5700">
        <v>0.85</v>
      </c>
      <c r="C5700">
        <f t="shared" ref="C5700:C5763" si="179">7.5576509+0.00023193925*(A5700)+4.9302661 *COS(2*PI()*(A5700)/(365.25))+8.4965901 *SIN(2*PI() *(A5700)/(365.25))</f>
        <v>-0.56689701027952388</v>
      </c>
      <c r="D5700">
        <f t="shared" si="178"/>
        <v>8.8810962604999997</v>
      </c>
    </row>
    <row r="5701" spans="1:4" x14ac:dyDescent="0.25">
      <c r="A5701">
        <v>5707</v>
      </c>
      <c r="B5701">
        <v>0</v>
      </c>
      <c r="C5701">
        <f t="shared" si="179"/>
        <v>-0.6115358540961191</v>
      </c>
      <c r="D5701">
        <f t="shared" si="178"/>
        <v>8.8813281997499995</v>
      </c>
    </row>
    <row r="5702" spans="1:4" x14ac:dyDescent="0.25">
      <c r="A5702">
        <v>5708</v>
      </c>
      <c r="B5702">
        <v>3.05</v>
      </c>
      <c r="C5702">
        <f t="shared" si="179"/>
        <v>-0.65336560671379207</v>
      </c>
      <c r="D5702">
        <f t="shared" si="178"/>
        <v>8.8815601389999994</v>
      </c>
    </row>
    <row r="5703" spans="1:4" x14ac:dyDescent="0.25">
      <c r="A5703">
        <v>5709</v>
      </c>
      <c r="B5703">
        <v>1.65</v>
      </c>
      <c r="C5703">
        <f t="shared" si="179"/>
        <v>-0.69237382140103421</v>
      </c>
      <c r="D5703">
        <f t="shared" si="178"/>
        <v>8.8817920782499993</v>
      </c>
    </row>
    <row r="5704" spans="1:4" x14ac:dyDescent="0.25">
      <c r="A5704">
        <v>5710</v>
      </c>
      <c r="B5704">
        <v>0.85</v>
      </c>
      <c r="C5704">
        <f t="shared" si="179"/>
        <v>-0.72854888636502579</v>
      </c>
      <c r="D5704">
        <f t="shared" si="178"/>
        <v>8.8820240174999991</v>
      </c>
    </row>
    <row r="5705" spans="1:4" x14ac:dyDescent="0.25">
      <c r="A5705">
        <v>5711</v>
      </c>
      <c r="B5705">
        <v>1.1000000000000001</v>
      </c>
      <c r="C5705">
        <f t="shared" si="179"/>
        <v>-0.76188002818759859</v>
      </c>
      <c r="D5705">
        <f t="shared" si="178"/>
        <v>8.882255956749999</v>
      </c>
    </row>
    <row r="5706" spans="1:4" x14ac:dyDescent="0.25">
      <c r="A5706">
        <v>5712</v>
      </c>
      <c r="B5706">
        <v>0.85</v>
      </c>
      <c r="C5706">
        <f t="shared" si="179"/>
        <v>-0.7923573150129215</v>
      </c>
      <c r="D5706">
        <f t="shared" si="178"/>
        <v>8.8824878959999989</v>
      </c>
    </row>
    <row r="5707" spans="1:4" x14ac:dyDescent="0.25">
      <c r="A5707">
        <v>5713</v>
      </c>
      <c r="B5707">
        <v>5.55</v>
      </c>
      <c r="C5707">
        <f t="shared" si="179"/>
        <v>-0.81997165948708339</v>
      </c>
      <c r="D5707">
        <f t="shared" si="178"/>
        <v>8.8827198352500005</v>
      </c>
    </row>
    <row r="5708" spans="1:4" x14ac:dyDescent="0.25">
      <c r="A5708">
        <v>5714</v>
      </c>
      <c r="B5708">
        <v>8.9</v>
      </c>
      <c r="C5708">
        <f t="shared" si="179"/>
        <v>-0.84471482144661181</v>
      </c>
      <c r="D5708">
        <f t="shared" si="178"/>
        <v>8.8829517745000004</v>
      </c>
    </row>
    <row r="5709" spans="1:4" x14ac:dyDescent="0.25">
      <c r="A5709">
        <v>5715</v>
      </c>
      <c r="B5709">
        <v>7.8</v>
      </c>
      <c r="C5709">
        <f t="shared" si="179"/>
        <v>-0.86657941035727948</v>
      </c>
      <c r="D5709">
        <f t="shared" si="178"/>
        <v>8.8831837137500003</v>
      </c>
    </row>
    <row r="5710" spans="1:4" x14ac:dyDescent="0.25">
      <c r="A5710">
        <v>5716</v>
      </c>
      <c r="B5710">
        <v>8.0500000000000007</v>
      </c>
      <c r="C5710">
        <f t="shared" si="179"/>
        <v>-0.88555888750096745</v>
      </c>
      <c r="D5710">
        <f t="shared" si="178"/>
        <v>8.8834156530000001</v>
      </c>
    </row>
    <row r="5711" spans="1:4" x14ac:dyDescent="0.25">
      <c r="A5711">
        <v>5717</v>
      </c>
      <c r="B5711">
        <v>11.35</v>
      </c>
      <c r="C5711">
        <f t="shared" si="179"/>
        <v>-0.90164756791039125</v>
      </c>
      <c r="D5711">
        <f t="shared" si="178"/>
        <v>8.88364759225</v>
      </c>
    </row>
    <row r="5712" spans="1:4" x14ac:dyDescent="0.25">
      <c r="A5712">
        <v>5718</v>
      </c>
      <c r="B5712">
        <v>10.55</v>
      </c>
      <c r="C5712">
        <f t="shared" si="179"/>
        <v>-0.91484062205169892</v>
      </c>
      <c r="D5712">
        <f t="shared" si="178"/>
        <v>8.8838795314999999</v>
      </c>
    </row>
    <row r="5713" spans="1:4" x14ac:dyDescent="0.25">
      <c r="A5713">
        <v>5719</v>
      </c>
      <c r="B5713">
        <v>8.6</v>
      </c>
      <c r="C5713">
        <f t="shared" si="179"/>
        <v>-0.92513407725329877</v>
      </c>
      <c r="D5713">
        <f t="shared" si="178"/>
        <v>8.8841114707499997</v>
      </c>
    </row>
    <row r="5714" spans="1:4" x14ac:dyDescent="0.25">
      <c r="A5714">
        <v>5720</v>
      </c>
      <c r="B5714">
        <v>8.65</v>
      </c>
      <c r="C5714">
        <f t="shared" si="179"/>
        <v>-0.93252481888166638</v>
      </c>
      <c r="D5714">
        <f t="shared" si="178"/>
        <v>8.8843434099999996</v>
      </c>
    </row>
    <row r="5715" spans="1:4" x14ac:dyDescent="0.25">
      <c r="A5715">
        <v>5721</v>
      </c>
      <c r="B5715">
        <v>6.4</v>
      </c>
      <c r="C5715">
        <f t="shared" si="179"/>
        <v>-0.93701059126288122</v>
      </c>
      <c r="D5715">
        <f t="shared" si="178"/>
        <v>8.8845753492499995</v>
      </c>
    </row>
    <row r="5716" spans="1:4" x14ac:dyDescent="0.25">
      <c r="A5716">
        <v>5722</v>
      </c>
      <c r="B5716">
        <v>4.45</v>
      </c>
      <c r="C5716">
        <f t="shared" si="179"/>
        <v>-0.93858999835017443</v>
      </c>
      <c r="D5716">
        <f t="shared" si="178"/>
        <v>8.8848072884999993</v>
      </c>
    </row>
    <row r="5717" spans="1:4" x14ac:dyDescent="0.25">
      <c r="A5717">
        <v>5723</v>
      </c>
      <c r="B5717">
        <v>5.55</v>
      </c>
      <c r="C5717">
        <f t="shared" si="179"/>
        <v>-0.93726250413702417</v>
      </c>
      <c r="D5717">
        <f t="shared" si="178"/>
        <v>8.8850392277499992</v>
      </c>
    </row>
    <row r="5718" spans="1:4" x14ac:dyDescent="0.25">
      <c r="A5718">
        <v>5724</v>
      </c>
      <c r="B5718">
        <v>5.85</v>
      </c>
      <c r="C5718">
        <f t="shared" si="179"/>
        <v>-0.93302843281577363</v>
      </c>
      <c r="D5718">
        <f t="shared" si="178"/>
        <v>8.8852711669999991</v>
      </c>
    </row>
    <row r="5719" spans="1:4" x14ac:dyDescent="0.25">
      <c r="A5719">
        <v>5725</v>
      </c>
      <c r="B5719">
        <v>3.1</v>
      </c>
      <c r="C5719">
        <f t="shared" si="179"/>
        <v>-0.92588896868168025</v>
      </c>
      <c r="D5719">
        <f t="shared" si="178"/>
        <v>8.885503106249999</v>
      </c>
    </row>
    <row r="5720" spans="1:4" x14ac:dyDescent="0.25">
      <c r="A5720">
        <v>5726</v>
      </c>
      <c r="B5720">
        <v>2.75</v>
      </c>
      <c r="C5720">
        <f t="shared" si="179"/>
        <v>-0.91584615578249995</v>
      </c>
      <c r="D5720">
        <f t="shared" si="178"/>
        <v>8.8857350454999988</v>
      </c>
    </row>
    <row r="5721" spans="1:4" x14ac:dyDescent="0.25">
      <c r="A5721">
        <v>5727</v>
      </c>
      <c r="B5721">
        <v>1.4</v>
      </c>
      <c r="C5721">
        <f t="shared" si="179"/>
        <v>-0.90290289731358353</v>
      </c>
      <c r="D5721">
        <f t="shared" si="178"/>
        <v>8.8859669847499987</v>
      </c>
    </row>
    <row r="5722" spans="1:4" x14ac:dyDescent="0.25">
      <c r="A5722">
        <v>5728</v>
      </c>
      <c r="B5722">
        <v>3.05</v>
      </c>
      <c r="C5722">
        <f t="shared" si="179"/>
        <v>-0.88706295475877983</v>
      </c>
      <c r="D5722">
        <f t="shared" si="178"/>
        <v>8.8861989240000003</v>
      </c>
    </row>
    <row r="5723" spans="1:4" x14ac:dyDescent="0.25">
      <c r="A5723">
        <v>5729</v>
      </c>
      <c r="B5723">
        <v>-0.25</v>
      </c>
      <c r="C5723">
        <f t="shared" si="179"/>
        <v>-0.86833094677740164</v>
      </c>
      <c r="D5723">
        <f t="shared" si="178"/>
        <v>8.8864308632500002</v>
      </c>
    </row>
    <row r="5724" spans="1:4" x14ac:dyDescent="0.25">
      <c r="A5724">
        <v>5730</v>
      </c>
      <c r="B5724">
        <v>3.35</v>
      </c>
      <c r="C5724">
        <f t="shared" si="179"/>
        <v>-0.84671234783739369</v>
      </c>
      <c r="D5724">
        <f t="shared" si="178"/>
        <v>8.8866628025000001</v>
      </c>
    </row>
    <row r="5725" spans="1:4" x14ac:dyDescent="0.25">
      <c r="A5725">
        <v>5731</v>
      </c>
      <c r="B5725">
        <v>5.25</v>
      </c>
      <c r="C5725">
        <f t="shared" si="179"/>
        <v>-0.82221348659547022</v>
      </c>
      <c r="D5725">
        <f t="shared" si="178"/>
        <v>8.8868947417499999</v>
      </c>
    </row>
    <row r="5726" spans="1:4" x14ac:dyDescent="0.25">
      <c r="A5726">
        <v>5732</v>
      </c>
      <c r="B5726">
        <v>4.45</v>
      </c>
      <c r="C5726">
        <f t="shared" si="179"/>
        <v>-0.79484154402425133</v>
      </c>
      <c r="D5726">
        <f t="shared" si="178"/>
        <v>8.8871266809999998</v>
      </c>
    </row>
    <row r="5727" spans="1:4" x14ac:dyDescent="0.25">
      <c r="A5727">
        <v>5733</v>
      </c>
      <c r="B5727">
        <v>1.35</v>
      </c>
      <c r="C5727">
        <f t="shared" si="179"/>
        <v>-0.7646045512873334</v>
      </c>
      <c r="D5727">
        <f t="shared" si="178"/>
        <v>8.8873586202499997</v>
      </c>
    </row>
    <row r="5728" spans="1:4" x14ac:dyDescent="0.25">
      <c r="A5728">
        <v>5734</v>
      </c>
      <c r="B5728">
        <v>2.2000000000000002</v>
      </c>
      <c r="C5728">
        <f t="shared" si="179"/>
        <v>-0.73151138736282828</v>
      </c>
      <c r="D5728">
        <f t="shared" si="178"/>
        <v>8.8875905594999995</v>
      </c>
    </row>
    <row r="5729" spans="1:4" x14ac:dyDescent="0.25">
      <c r="A5729">
        <v>5735</v>
      </c>
      <c r="B5729">
        <v>2.5</v>
      </c>
      <c r="C5729">
        <f t="shared" si="179"/>
        <v>-0.69557177641574786</v>
      </c>
      <c r="D5729">
        <f t="shared" si="178"/>
        <v>8.8878224987499994</v>
      </c>
    </row>
    <row r="5730" spans="1:4" x14ac:dyDescent="0.25">
      <c r="A5730">
        <v>5736</v>
      </c>
      <c r="B5730">
        <v>8.35</v>
      </c>
      <c r="C5730">
        <f t="shared" si="179"/>
        <v>-0.65679628492068787</v>
      </c>
      <c r="D5730">
        <f t="shared" si="178"/>
        <v>8.8880544379999993</v>
      </c>
    </row>
    <row r="5731" spans="1:4" x14ac:dyDescent="0.25">
      <c r="A5731">
        <v>5737</v>
      </c>
      <c r="B5731">
        <v>10.3</v>
      </c>
      <c r="C5731">
        <f t="shared" si="179"/>
        <v>-0.61519631853483681</v>
      </c>
      <c r="D5731">
        <f t="shared" si="178"/>
        <v>8.8882863772499991</v>
      </c>
    </row>
    <row r="5732" spans="1:4" x14ac:dyDescent="0.25">
      <c r="A5732">
        <v>5738</v>
      </c>
      <c r="B5732">
        <v>6.4</v>
      </c>
      <c r="C5732">
        <f t="shared" si="179"/>
        <v>-0.57078411872293344</v>
      </c>
      <c r="D5732">
        <f t="shared" si="178"/>
        <v>8.888518316499999</v>
      </c>
    </row>
    <row r="5733" spans="1:4" x14ac:dyDescent="0.25">
      <c r="A5733">
        <v>5739</v>
      </c>
      <c r="B5733">
        <v>3.35</v>
      </c>
      <c r="C5733">
        <f t="shared" si="179"/>
        <v>-0.52357275913494217</v>
      </c>
      <c r="D5733">
        <f t="shared" si="178"/>
        <v>8.8887502557499989</v>
      </c>
    </row>
    <row r="5734" spans="1:4" x14ac:dyDescent="0.25">
      <c r="A5734">
        <v>5740</v>
      </c>
      <c r="B5734">
        <v>6.9</v>
      </c>
      <c r="C5734">
        <f t="shared" si="179"/>
        <v>-0.4735761417370874</v>
      </c>
      <c r="D5734">
        <f t="shared" si="178"/>
        <v>8.8889821950000005</v>
      </c>
    </row>
    <row r="5735" spans="1:4" x14ac:dyDescent="0.25">
      <c r="A5735">
        <v>5741</v>
      </c>
      <c r="B5735">
        <v>6.95</v>
      </c>
      <c r="C5735">
        <f t="shared" si="179"/>
        <v>-0.42080899269835736</v>
      </c>
      <c r="D5735">
        <f t="shared" si="178"/>
        <v>8.8892141342500004</v>
      </c>
    </row>
    <row r="5736" spans="1:4" x14ac:dyDescent="0.25">
      <c r="A5736">
        <v>5742</v>
      </c>
      <c r="B5736">
        <v>10.85</v>
      </c>
      <c r="C5736">
        <f t="shared" si="179"/>
        <v>-0.36528685803244798</v>
      </c>
      <c r="D5736">
        <f t="shared" si="178"/>
        <v>8.8894460735000003</v>
      </c>
    </row>
    <row r="5737" spans="1:4" x14ac:dyDescent="0.25">
      <c r="A5737">
        <v>5743</v>
      </c>
      <c r="B5737">
        <v>13.35</v>
      </c>
      <c r="C5737">
        <f t="shared" si="179"/>
        <v>-0.30702609899780953</v>
      </c>
      <c r="D5737">
        <f t="shared" si="178"/>
        <v>8.8896780127500001</v>
      </c>
    </row>
    <row r="5738" spans="1:4" x14ac:dyDescent="0.25">
      <c r="A5738">
        <v>5744</v>
      </c>
      <c r="B5738">
        <v>11.1</v>
      </c>
      <c r="C5738">
        <f t="shared" si="179"/>
        <v>-0.24604388725576598</v>
      </c>
      <c r="D5738">
        <f t="shared" si="178"/>
        <v>8.889909952</v>
      </c>
    </row>
    <row r="5739" spans="1:4" x14ac:dyDescent="0.25">
      <c r="A5739">
        <v>5745</v>
      </c>
      <c r="B5739">
        <v>6.1</v>
      </c>
      <c r="C5739">
        <f t="shared" si="179"/>
        <v>-0.18235819978927204</v>
      </c>
      <c r="D5739">
        <f t="shared" si="178"/>
        <v>8.8901418912499999</v>
      </c>
    </row>
    <row r="5740" spans="1:4" x14ac:dyDescent="0.25">
      <c r="A5740">
        <v>5746</v>
      </c>
      <c r="B5740">
        <v>6.4</v>
      </c>
      <c r="C5740">
        <f t="shared" si="179"/>
        <v>-0.11598781358340027</v>
      </c>
      <c r="D5740">
        <f t="shared" si="178"/>
        <v>8.8903738304999997</v>
      </c>
    </row>
    <row r="5741" spans="1:4" x14ac:dyDescent="0.25">
      <c r="A5741">
        <v>5747</v>
      </c>
      <c r="B5741">
        <v>3.05</v>
      </c>
      <c r="C5741">
        <f t="shared" si="179"/>
        <v>-4.6952300068562991E-2</v>
      </c>
      <c r="D5741">
        <f t="shared" si="178"/>
        <v>8.8906057697499996</v>
      </c>
    </row>
    <row r="5742" spans="1:4" x14ac:dyDescent="0.25">
      <c r="A5742">
        <v>5748</v>
      </c>
      <c r="B5742">
        <v>1.95</v>
      </c>
      <c r="C5742">
        <f t="shared" si="179"/>
        <v>2.472798067055848E-2</v>
      </c>
      <c r="D5742">
        <f t="shared" si="178"/>
        <v>8.8908377089999995</v>
      </c>
    </row>
    <row r="5743" spans="1:4" x14ac:dyDescent="0.25">
      <c r="A5743">
        <v>5749</v>
      </c>
      <c r="B5743">
        <v>-0.55000000000000004</v>
      </c>
      <c r="C5743">
        <f t="shared" si="179"/>
        <v>9.903188592027945E-2</v>
      </c>
      <c r="D5743">
        <f t="shared" si="178"/>
        <v>8.8910696482499993</v>
      </c>
    </row>
    <row r="5744" spans="1:4" x14ac:dyDescent="0.25">
      <c r="A5744">
        <v>5750</v>
      </c>
      <c r="B5744">
        <v>-1.65</v>
      </c>
      <c r="C5744">
        <f t="shared" si="179"/>
        <v>0.17593749659422109</v>
      </c>
      <c r="D5744">
        <f t="shared" si="178"/>
        <v>8.8913015874999992</v>
      </c>
    </row>
    <row r="5745" spans="1:4" x14ac:dyDescent="0.25">
      <c r="A5745">
        <v>5751</v>
      </c>
      <c r="B5745">
        <v>-3.35</v>
      </c>
      <c r="C5745">
        <f t="shared" si="179"/>
        <v>0.25542212371932571</v>
      </c>
      <c r="D5745">
        <f t="shared" si="178"/>
        <v>8.8915335267499991</v>
      </c>
    </row>
    <row r="5746" spans="1:4" x14ac:dyDescent="0.25">
      <c r="A5746">
        <v>5752</v>
      </c>
      <c r="B5746">
        <v>-0.3</v>
      </c>
      <c r="C5746">
        <f t="shared" si="179"/>
        <v>0.33746231515032399</v>
      </c>
      <c r="D5746">
        <f t="shared" si="178"/>
        <v>8.891765465999999</v>
      </c>
    </row>
    <row r="5747" spans="1:4" x14ac:dyDescent="0.25">
      <c r="A5747">
        <v>5753</v>
      </c>
      <c r="B5747">
        <v>2.75</v>
      </c>
      <c r="C5747">
        <f t="shared" si="179"/>
        <v>0.42203386250909425</v>
      </c>
      <c r="D5747">
        <f t="shared" si="178"/>
        <v>8.8919974052499988</v>
      </c>
    </row>
    <row r="5748" spans="1:4" x14ac:dyDescent="0.25">
      <c r="A5748">
        <v>5754</v>
      </c>
      <c r="B5748">
        <v>4.2</v>
      </c>
      <c r="C5748">
        <f t="shared" si="179"/>
        <v>0.50911180834877179</v>
      </c>
      <c r="D5748">
        <f t="shared" si="178"/>
        <v>8.8922293444999987</v>
      </c>
    </row>
    <row r="5749" spans="1:4" x14ac:dyDescent="0.25">
      <c r="A5749">
        <v>5755</v>
      </c>
      <c r="B5749">
        <v>8.65</v>
      </c>
      <c r="C5749">
        <f t="shared" si="179"/>
        <v>0.59867045353886361</v>
      </c>
      <c r="D5749">
        <f t="shared" si="178"/>
        <v>8.8924612837500003</v>
      </c>
    </row>
    <row r="5750" spans="1:4" x14ac:dyDescent="0.25">
      <c r="A5750">
        <v>5756</v>
      </c>
      <c r="B5750">
        <v>9.75</v>
      </c>
      <c r="C5750">
        <f t="shared" si="179"/>
        <v>0.69068336486979831</v>
      </c>
      <c r="D5750">
        <f t="shared" si="178"/>
        <v>8.8926932230000002</v>
      </c>
    </row>
    <row r="5751" spans="1:4" x14ac:dyDescent="0.25">
      <c r="A5751">
        <v>5757</v>
      </c>
      <c r="B5751">
        <v>10</v>
      </c>
      <c r="C5751">
        <f t="shared" si="179"/>
        <v>0.78512338287548467</v>
      </c>
      <c r="D5751">
        <f t="shared" si="178"/>
        <v>8.8929251622500001</v>
      </c>
    </row>
    <row r="5752" spans="1:4" x14ac:dyDescent="0.25">
      <c r="A5752">
        <v>5758</v>
      </c>
      <c r="B5752">
        <v>5.55</v>
      </c>
      <c r="C5752">
        <f t="shared" si="179"/>
        <v>0.88196262986959617</v>
      </c>
      <c r="D5752">
        <f t="shared" si="178"/>
        <v>8.8931571014999999</v>
      </c>
    </row>
    <row r="5753" spans="1:4" x14ac:dyDescent="0.25">
      <c r="A5753">
        <v>5759</v>
      </c>
      <c r="B5753">
        <v>6.4</v>
      </c>
      <c r="C5753">
        <f t="shared" si="179"/>
        <v>0.98117251819558327</v>
      </c>
      <c r="D5753">
        <f t="shared" si="178"/>
        <v>8.8933890407499998</v>
      </c>
    </row>
    <row r="5754" spans="1:4" x14ac:dyDescent="0.25">
      <c r="A5754">
        <v>5760</v>
      </c>
      <c r="B5754">
        <v>8.6</v>
      </c>
      <c r="C5754">
        <f t="shared" si="179"/>
        <v>1.0827237586860043</v>
      </c>
      <c r="D5754">
        <f t="shared" si="178"/>
        <v>8.8936209799999997</v>
      </c>
    </row>
    <row r="5755" spans="1:4" x14ac:dyDescent="0.25">
      <c r="A5755">
        <v>5761</v>
      </c>
      <c r="B5755">
        <v>7.25</v>
      </c>
      <c r="C5755">
        <f t="shared" si="179"/>
        <v>1.1865863693293814</v>
      </c>
      <c r="D5755">
        <f t="shared" si="178"/>
        <v>8.8938529192499995</v>
      </c>
    </row>
    <row r="5756" spans="1:4" x14ac:dyDescent="0.25">
      <c r="A5756">
        <v>5762</v>
      </c>
      <c r="B5756">
        <v>8.6</v>
      </c>
      <c r="C5756">
        <f t="shared" si="179"/>
        <v>1.2927296841429587</v>
      </c>
      <c r="D5756">
        <f t="shared" si="178"/>
        <v>8.8940848584999994</v>
      </c>
    </row>
    <row r="5757" spans="1:4" x14ac:dyDescent="0.25">
      <c r="A5757">
        <v>5766</v>
      </c>
      <c r="B5757">
        <v>6.65</v>
      </c>
      <c r="C5757">
        <f t="shared" si="179"/>
        <v>1.7394732401783912</v>
      </c>
      <c r="D5757">
        <f t="shared" si="178"/>
        <v>8.8950126154999989</v>
      </c>
    </row>
    <row r="5758" spans="1:4" x14ac:dyDescent="0.25">
      <c r="A5758">
        <v>5767</v>
      </c>
      <c r="B5758">
        <v>3.6</v>
      </c>
      <c r="C5758">
        <f t="shared" si="179"/>
        <v>1.8565367934178649</v>
      </c>
      <c r="D5758">
        <f t="shared" si="178"/>
        <v>8.8952445547500005</v>
      </c>
    </row>
    <row r="5759" spans="1:4" x14ac:dyDescent="0.25">
      <c r="A5759">
        <v>5768</v>
      </c>
      <c r="B5759">
        <v>2.5</v>
      </c>
      <c r="C5759">
        <f t="shared" si="179"/>
        <v>1.9756832135257376</v>
      </c>
      <c r="D5759">
        <f t="shared" si="178"/>
        <v>8.8954764940000004</v>
      </c>
    </row>
    <row r="5760" spans="1:4" x14ac:dyDescent="0.25">
      <c r="A5760">
        <v>5769</v>
      </c>
      <c r="B5760">
        <v>6.1</v>
      </c>
      <c r="C5760">
        <f t="shared" si="179"/>
        <v>2.0968773117941684</v>
      </c>
      <c r="D5760">
        <f t="shared" si="178"/>
        <v>8.8957084332500003</v>
      </c>
    </row>
    <row r="5761" spans="1:4" x14ac:dyDescent="0.25">
      <c r="A5761">
        <v>5770</v>
      </c>
      <c r="B5761">
        <v>5.55</v>
      </c>
      <c r="C5761">
        <f t="shared" si="179"/>
        <v>2.220083293574012</v>
      </c>
      <c r="D5761">
        <f t="shared" si="178"/>
        <v>8.8959403725000001</v>
      </c>
    </row>
    <row r="5762" spans="1:4" x14ac:dyDescent="0.25">
      <c r="A5762">
        <v>5771</v>
      </c>
      <c r="B5762">
        <v>8.85</v>
      </c>
      <c r="C5762">
        <f t="shared" si="179"/>
        <v>2.34526476886772</v>
      </c>
      <c r="D5762">
        <f t="shared" ref="D5762:D5825" si="180">7.5576509 + 0.00023193925 * (A5762)</f>
        <v>8.89617231175</v>
      </c>
    </row>
    <row r="5763" spans="1:4" x14ac:dyDescent="0.25">
      <c r="A5763">
        <v>5772</v>
      </c>
      <c r="B5763">
        <v>12.75</v>
      </c>
      <c r="C5763">
        <f t="shared" si="179"/>
        <v>2.4723847630974412</v>
      </c>
      <c r="D5763">
        <f t="shared" si="180"/>
        <v>8.8964042509999999</v>
      </c>
    </row>
    <row r="5764" spans="1:4" x14ac:dyDescent="0.25">
      <c r="A5764">
        <v>5773</v>
      </c>
      <c r="B5764">
        <v>11.4</v>
      </c>
      <c r="C5764">
        <f t="shared" ref="C5764:C5827" si="181">7.5576509+0.00023193925*(A5764)+4.9302661 *COS(2*PI()*(A5764)/(365.25))+8.4965901 *SIN(2*PI() *(A5764)/(365.25))</f>
        <v>2.6014057280460632</v>
      </c>
      <c r="D5764">
        <f t="shared" si="180"/>
        <v>8.8966361902499997</v>
      </c>
    </row>
    <row r="5765" spans="1:4" x14ac:dyDescent="0.25">
      <c r="A5765">
        <v>5774</v>
      </c>
      <c r="B5765">
        <v>11.4</v>
      </c>
      <c r="C5765">
        <f t="shared" si="181"/>
        <v>2.7322895529690747</v>
      </c>
      <c r="D5765">
        <f t="shared" si="180"/>
        <v>8.8968681294999996</v>
      </c>
    </row>
    <row r="5766" spans="1:4" x14ac:dyDescent="0.25">
      <c r="A5766">
        <v>5775</v>
      </c>
      <c r="B5766">
        <v>12.5</v>
      </c>
      <c r="C5766">
        <f t="shared" si="181"/>
        <v>2.8649975758713095</v>
      </c>
      <c r="D5766">
        <f t="shared" si="180"/>
        <v>8.8971000687499995</v>
      </c>
    </row>
    <row r="5767" spans="1:4" x14ac:dyDescent="0.25">
      <c r="A5767">
        <v>5776</v>
      </c>
      <c r="B5767">
        <v>13.1</v>
      </c>
      <c r="C5767">
        <f t="shared" si="181"/>
        <v>2.999490594948381</v>
      </c>
      <c r="D5767">
        <f t="shared" si="180"/>
        <v>8.8973320079999993</v>
      </c>
    </row>
    <row r="5768" spans="1:4" x14ac:dyDescent="0.25">
      <c r="A5768">
        <v>5777</v>
      </c>
      <c r="B5768">
        <v>10.25</v>
      </c>
      <c r="C5768">
        <f t="shared" si="181"/>
        <v>3.1357288801868313</v>
      </c>
      <c r="D5768">
        <f t="shared" si="180"/>
        <v>8.8975639472499992</v>
      </c>
    </row>
    <row r="5769" spans="1:4" x14ac:dyDescent="0.25">
      <c r="A5769">
        <v>5778</v>
      </c>
      <c r="B5769">
        <v>10</v>
      </c>
      <c r="C5769">
        <f t="shared" si="181"/>
        <v>3.2736721851205237</v>
      </c>
      <c r="D5769">
        <f t="shared" si="180"/>
        <v>8.8977958864999991</v>
      </c>
    </row>
    <row r="5770" spans="1:4" x14ac:dyDescent="0.25">
      <c r="A5770">
        <v>5779</v>
      </c>
      <c r="B5770">
        <v>13.3</v>
      </c>
      <c r="C5770">
        <f t="shared" si="181"/>
        <v>3.4132797587410186</v>
      </c>
      <c r="D5770">
        <f t="shared" si="180"/>
        <v>8.898027825749999</v>
      </c>
    </row>
    <row r="5771" spans="1:4" x14ac:dyDescent="0.25">
      <c r="A5771">
        <v>5780</v>
      </c>
      <c r="B5771">
        <v>13.6</v>
      </c>
      <c r="C5771">
        <f t="shared" si="181"/>
        <v>3.5545103575555386</v>
      </c>
      <c r="D5771">
        <f t="shared" si="180"/>
        <v>8.8982597649999988</v>
      </c>
    </row>
    <row r="5772" spans="1:4" x14ac:dyDescent="0.25">
      <c r="A5772">
        <v>5781</v>
      </c>
      <c r="B5772">
        <v>11.65</v>
      </c>
      <c r="C5772">
        <f t="shared" si="181"/>
        <v>3.697322257792381</v>
      </c>
      <c r="D5772">
        <f t="shared" si="180"/>
        <v>8.8984917042499987</v>
      </c>
    </row>
    <row r="5773" spans="1:4" x14ac:dyDescent="0.25">
      <c r="A5773">
        <v>5782</v>
      </c>
      <c r="B5773">
        <v>11.4</v>
      </c>
      <c r="C5773">
        <f t="shared" si="181"/>
        <v>3.8416732677473187</v>
      </c>
      <c r="D5773">
        <f t="shared" si="180"/>
        <v>8.8987236435000003</v>
      </c>
    </row>
    <row r="5774" spans="1:4" x14ac:dyDescent="0.25">
      <c r="A5774">
        <v>5783</v>
      </c>
      <c r="B5774">
        <v>12.5</v>
      </c>
      <c r="C5774">
        <f t="shared" si="181"/>
        <v>3.9875207402684403</v>
      </c>
      <c r="D5774">
        <f t="shared" si="180"/>
        <v>8.8989555827500002</v>
      </c>
    </row>
    <row r="5775" spans="1:4" x14ac:dyDescent="0.25">
      <c r="A5775">
        <v>5784</v>
      </c>
      <c r="B5775">
        <v>11.35</v>
      </c>
      <c r="C5775">
        <f t="shared" si="181"/>
        <v>4.1348215853769581</v>
      </c>
      <c r="D5775">
        <f t="shared" si="180"/>
        <v>8.8991875220000001</v>
      </c>
    </row>
    <row r="5776" spans="1:4" x14ac:dyDescent="0.25">
      <c r="A5776">
        <v>5785</v>
      </c>
      <c r="B5776">
        <v>10.85</v>
      </c>
      <c r="C5776">
        <f t="shared" si="181"/>
        <v>4.2835322830172817</v>
      </c>
      <c r="D5776">
        <f t="shared" si="180"/>
        <v>8.8994194612499999</v>
      </c>
    </row>
    <row r="5777" spans="1:4" x14ac:dyDescent="0.25">
      <c r="A5777">
        <v>5786</v>
      </c>
      <c r="B5777">
        <v>11.95</v>
      </c>
      <c r="C5777">
        <f t="shared" si="181"/>
        <v>4.4336088959362501</v>
      </c>
      <c r="D5777">
        <f t="shared" si="180"/>
        <v>8.8996514004999998</v>
      </c>
    </row>
    <row r="5778" spans="1:4" x14ac:dyDescent="0.25">
      <c r="A5778">
        <v>5787</v>
      </c>
      <c r="B5778">
        <v>12.5</v>
      </c>
      <c r="C5778">
        <f t="shared" si="181"/>
        <v>4.5850070826839087</v>
      </c>
      <c r="D5778">
        <f t="shared" si="180"/>
        <v>8.8998833397499997</v>
      </c>
    </row>
    <row r="5779" spans="1:4" x14ac:dyDescent="0.25">
      <c r="A5779">
        <v>5788</v>
      </c>
      <c r="B5779">
        <v>6.4</v>
      </c>
      <c r="C5779">
        <f t="shared" si="181"/>
        <v>4.737682110735717</v>
      </c>
      <c r="D5779">
        <f t="shared" si="180"/>
        <v>8.9001152789999995</v>
      </c>
    </row>
    <row r="5780" spans="1:4" x14ac:dyDescent="0.25">
      <c r="A5780">
        <v>5789</v>
      </c>
      <c r="B5780">
        <v>7.8</v>
      </c>
      <c r="C5780">
        <f t="shared" si="181"/>
        <v>4.8915888697292518</v>
      </c>
      <c r="D5780">
        <f t="shared" si="180"/>
        <v>8.9003472182499994</v>
      </c>
    </row>
    <row r="5781" spans="1:4" x14ac:dyDescent="0.25">
      <c r="A5781">
        <v>5790</v>
      </c>
      <c r="B5781">
        <v>6.4</v>
      </c>
      <c r="C5781">
        <f t="shared" si="181"/>
        <v>5.0466818848127044</v>
      </c>
      <c r="D5781">
        <f t="shared" si="180"/>
        <v>8.9005791574999993</v>
      </c>
    </row>
    <row r="5782" spans="1:4" x14ac:dyDescent="0.25">
      <c r="A5782">
        <v>5791</v>
      </c>
      <c r="B5782">
        <v>4.7</v>
      </c>
      <c r="C5782">
        <f t="shared" si="181"/>
        <v>5.2029153301025213</v>
      </c>
      <c r="D5782">
        <f t="shared" si="180"/>
        <v>8.9008110967499992</v>
      </c>
    </row>
    <row r="5783" spans="1:4" x14ac:dyDescent="0.25">
      <c r="A5783">
        <v>5792</v>
      </c>
      <c r="B5783">
        <v>5.55</v>
      </c>
      <c r="C5783">
        <f t="shared" si="181"/>
        <v>5.3602430422429803</v>
      </c>
      <c r="D5783">
        <f t="shared" si="180"/>
        <v>8.901043035999999</v>
      </c>
    </row>
    <row r="5784" spans="1:4" x14ac:dyDescent="0.25">
      <c r="A5784">
        <v>5793</v>
      </c>
      <c r="B5784">
        <v>8.0500000000000007</v>
      </c>
      <c r="C5784">
        <f t="shared" si="181"/>
        <v>5.5186185340675884</v>
      </c>
      <c r="D5784">
        <f t="shared" si="180"/>
        <v>8.9012749752499989</v>
      </c>
    </row>
    <row r="5785" spans="1:4" x14ac:dyDescent="0.25">
      <c r="A5785">
        <v>5794</v>
      </c>
      <c r="B5785">
        <v>9.4499999999999993</v>
      </c>
      <c r="C5785">
        <f t="shared" si="181"/>
        <v>5.6779950083549799</v>
      </c>
      <c r="D5785">
        <f t="shared" si="180"/>
        <v>8.9015069145000005</v>
      </c>
    </row>
    <row r="5786" spans="1:4" x14ac:dyDescent="0.25">
      <c r="A5786">
        <v>5795</v>
      </c>
      <c r="B5786">
        <v>6.4</v>
      </c>
      <c r="C5786">
        <f t="shared" si="181"/>
        <v>5.8383253716765884</v>
      </c>
      <c r="D5786">
        <f t="shared" si="180"/>
        <v>8.9017388537500004</v>
      </c>
    </row>
    <row r="5787" spans="1:4" x14ac:dyDescent="0.25">
      <c r="A5787">
        <v>5796</v>
      </c>
      <c r="B5787">
        <v>8.0500000000000007</v>
      </c>
      <c r="C5787">
        <f t="shared" si="181"/>
        <v>5.9995622483332598</v>
      </c>
      <c r="D5787">
        <f t="shared" si="180"/>
        <v>8.9019707930000003</v>
      </c>
    </row>
    <row r="5788" spans="1:4" x14ac:dyDescent="0.25">
      <c r="A5788">
        <v>5797</v>
      </c>
      <c r="B5788">
        <v>8.1</v>
      </c>
      <c r="C5788">
        <f t="shared" si="181"/>
        <v>6.1616579943734262</v>
      </c>
      <c r="D5788">
        <f t="shared" si="180"/>
        <v>8.9022027322500001</v>
      </c>
    </row>
    <row r="5789" spans="1:4" x14ac:dyDescent="0.25">
      <c r="A5789">
        <v>5798</v>
      </c>
      <c r="B5789">
        <v>8.9</v>
      </c>
      <c r="C5789">
        <f t="shared" si="181"/>
        <v>6.3245647116926555</v>
      </c>
      <c r="D5789">
        <f t="shared" si="180"/>
        <v>8.9024346715</v>
      </c>
    </row>
    <row r="5790" spans="1:4" x14ac:dyDescent="0.25">
      <c r="A5790">
        <v>5799</v>
      </c>
      <c r="B5790">
        <v>6.4</v>
      </c>
      <c r="C5790">
        <f t="shared" si="181"/>
        <v>6.4882342622070679</v>
      </c>
      <c r="D5790">
        <f t="shared" si="180"/>
        <v>8.9026666107499999</v>
      </c>
    </row>
    <row r="5791" spans="1:4" x14ac:dyDescent="0.25">
      <c r="A5791">
        <v>5800</v>
      </c>
      <c r="B5791">
        <v>5.3</v>
      </c>
      <c r="C5791">
        <f t="shared" si="181"/>
        <v>6.6526182820977562</v>
      </c>
      <c r="D5791">
        <f t="shared" si="180"/>
        <v>8.9028985499999997</v>
      </c>
    </row>
    <row r="5792" spans="1:4" x14ac:dyDescent="0.25">
      <c r="A5792">
        <v>5801</v>
      </c>
      <c r="B5792">
        <v>5.85</v>
      </c>
      <c r="C5792">
        <f t="shared" si="181"/>
        <v>6.8176681961235222</v>
      </c>
      <c r="D5792">
        <f t="shared" si="180"/>
        <v>8.9031304892499996</v>
      </c>
    </row>
    <row r="5793" spans="1:4" x14ac:dyDescent="0.25">
      <c r="A5793">
        <v>5802</v>
      </c>
      <c r="B5793">
        <v>6.65</v>
      </c>
      <c r="C5793">
        <f t="shared" si="181"/>
        <v>6.9833352319932729</v>
      </c>
      <c r="D5793">
        <f t="shared" si="180"/>
        <v>8.9033624284999995</v>
      </c>
    </row>
    <row r="5794" spans="1:4" x14ac:dyDescent="0.25">
      <c r="A5794">
        <v>5803</v>
      </c>
      <c r="B5794">
        <v>9.1999999999999993</v>
      </c>
      <c r="C5794">
        <f t="shared" si="181"/>
        <v>7.1495704348008742</v>
      </c>
      <c r="D5794">
        <f t="shared" si="180"/>
        <v>8.9035943677499993</v>
      </c>
    </row>
    <row r="5795" spans="1:4" x14ac:dyDescent="0.25">
      <c r="A5795">
        <v>5804</v>
      </c>
      <c r="B5795">
        <v>9.6999999999999993</v>
      </c>
      <c r="C5795">
        <f t="shared" si="181"/>
        <v>7.316324681509907</v>
      </c>
      <c r="D5795">
        <f t="shared" si="180"/>
        <v>8.9038263069999992</v>
      </c>
    </row>
    <row r="5796" spans="1:4" x14ac:dyDescent="0.25">
      <c r="A5796">
        <v>5805</v>
      </c>
      <c r="B5796">
        <v>11.4</v>
      </c>
      <c r="C5796">
        <f t="shared" si="181"/>
        <v>7.4835486954902253</v>
      </c>
      <c r="D5796">
        <f t="shared" si="180"/>
        <v>8.9040582462499991</v>
      </c>
    </row>
    <row r="5797" spans="1:4" x14ac:dyDescent="0.25">
      <c r="A5797">
        <v>5806</v>
      </c>
      <c r="B5797">
        <v>6.95</v>
      </c>
      <c r="C5797">
        <f t="shared" si="181"/>
        <v>7.6511930611006944</v>
      </c>
      <c r="D5797">
        <f t="shared" si="180"/>
        <v>8.904290185499999</v>
      </c>
    </row>
    <row r="5798" spans="1:4" x14ac:dyDescent="0.25">
      <c r="A5798">
        <v>5807</v>
      </c>
      <c r="B5798">
        <v>10</v>
      </c>
      <c r="C5798">
        <f t="shared" si="181"/>
        <v>7.8192082383102521</v>
      </c>
      <c r="D5798">
        <f t="shared" si="180"/>
        <v>8.9045221247499988</v>
      </c>
    </row>
    <row r="5799" spans="1:4" x14ac:dyDescent="0.25">
      <c r="A5799">
        <v>5808</v>
      </c>
      <c r="B5799">
        <v>6.65</v>
      </c>
      <c r="C5799">
        <f t="shared" si="181"/>
        <v>7.9875445773602447</v>
      </c>
      <c r="D5799">
        <f t="shared" si="180"/>
        <v>8.9047540639999987</v>
      </c>
    </row>
    <row r="5800" spans="1:4" x14ac:dyDescent="0.25">
      <c r="A5800">
        <v>5809</v>
      </c>
      <c r="B5800">
        <v>8.0500000000000007</v>
      </c>
      <c r="C5800">
        <f t="shared" si="181"/>
        <v>8.1561523334533987</v>
      </c>
      <c r="D5800">
        <f t="shared" si="180"/>
        <v>8.9049860032500003</v>
      </c>
    </row>
    <row r="5801" spans="1:4" x14ac:dyDescent="0.25">
      <c r="A5801">
        <v>5810</v>
      </c>
      <c r="B5801">
        <v>10.55</v>
      </c>
      <c r="C5801">
        <f t="shared" si="181"/>
        <v>8.3249816814771602</v>
      </c>
      <c r="D5801">
        <f t="shared" si="180"/>
        <v>8.9052179425000002</v>
      </c>
    </row>
    <row r="5802" spans="1:4" x14ac:dyDescent="0.25">
      <c r="A5802">
        <v>5811</v>
      </c>
      <c r="B5802">
        <v>11.95</v>
      </c>
      <c r="C5802">
        <f t="shared" si="181"/>
        <v>8.493982730745941</v>
      </c>
      <c r="D5802">
        <f t="shared" si="180"/>
        <v>8.9054498817500001</v>
      </c>
    </row>
    <row r="5803" spans="1:4" x14ac:dyDescent="0.25">
      <c r="A5803">
        <v>5812</v>
      </c>
      <c r="B5803">
        <v>5.85</v>
      </c>
      <c r="C5803">
        <f t="shared" si="181"/>
        <v>8.6631055397641532</v>
      </c>
      <c r="D5803">
        <f t="shared" si="180"/>
        <v>8.9056818209999999</v>
      </c>
    </row>
    <row r="5804" spans="1:4" x14ac:dyDescent="0.25">
      <c r="A5804">
        <v>5813</v>
      </c>
      <c r="B5804">
        <v>7.2</v>
      </c>
      <c r="C5804">
        <f t="shared" si="181"/>
        <v>8.8323001310070808</v>
      </c>
      <c r="D5804">
        <f t="shared" si="180"/>
        <v>8.9059137602499998</v>
      </c>
    </row>
    <row r="5805" spans="1:4" x14ac:dyDescent="0.25">
      <c r="A5805">
        <v>5814</v>
      </c>
      <c r="B5805">
        <v>11.95</v>
      </c>
      <c r="C5805">
        <f t="shared" si="181"/>
        <v>9.0015165057068103</v>
      </c>
      <c r="D5805">
        <f t="shared" si="180"/>
        <v>8.9061456994999997</v>
      </c>
    </row>
    <row r="5806" spans="1:4" x14ac:dyDescent="0.25">
      <c r="A5806">
        <v>5815</v>
      </c>
      <c r="B5806">
        <v>7.8</v>
      </c>
      <c r="C5806">
        <f t="shared" si="181"/>
        <v>9.1707046586507559</v>
      </c>
      <c r="D5806">
        <f t="shared" si="180"/>
        <v>8.9063776387499995</v>
      </c>
    </row>
    <row r="5807" spans="1:4" x14ac:dyDescent="0.25">
      <c r="A5807">
        <v>5816</v>
      </c>
      <c r="B5807">
        <v>6.7</v>
      </c>
      <c r="C5807">
        <f t="shared" si="181"/>
        <v>9.3398145929771772</v>
      </c>
      <c r="D5807">
        <f t="shared" si="180"/>
        <v>8.9066095779999994</v>
      </c>
    </row>
    <row r="5808" spans="1:4" x14ac:dyDescent="0.25">
      <c r="A5808">
        <v>5817</v>
      </c>
      <c r="B5808">
        <v>9.6999999999999993</v>
      </c>
      <c r="C5808">
        <f t="shared" si="181"/>
        <v>9.5087963349696523</v>
      </c>
      <c r="D5808">
        <f t="shared" si="180"/>
        <v>8.9068415172499993</v>
      </c>
    </row>
    <row r="5809" spans="1:4" x14ac:dyDescent="0.25">
      <c r="A5809">
        <v>5818</v>
      </c>
      <c r="B5809">
        <v>7.2</v>
      </c>
      <c r="C5809">
        <f t="shared" si="181"/>
        <v>9.6775999488474582</v>
      </c>
      <c r="D5809">
        <f t="shared" si="180"/>
        <v>8.9070734564999992</v>
      </c>
    </row>
    <row r="5810" spans="1:4" x14ac:dyDescent="0.25">
      <c r="A5810">
        <v>5819</v>
      </c>
      <c r="B5810">
        <v>6.4</v>
      </c>
      <c r="C5810">
        <f t="shared" si="181"/>
        <v>9.8461755515393214</v>
      </c>
      <c r="D5810">
        <f t="shared" si="180"/>
        <v>8.907305395749999</v>
      </c>
    </row>
    <row r="5811" spans="1:4" x14ac:dyDescent="0.25">
      <c r="A5811">
        <v>5820</v>
      </c>
      <c r="B5811">
        <v>7.8</v>
      </c>
      <c r="C5811">
        <f t="shared" si="181"/>
        <v>10.014473327446979</v>
      </c>
      <c r="D5811">
        <f t="shared" si="180"/>
        <v>8.9075373349999989</v>
      </c>
    </row>
    <row r="5812" spans="1:4" x14ac:dyDescent="0.25">
      <c r="A5812">
        <v>5821</v>
      </c>
      <c r="B5812">
        <v>7.5</v>
      </c>
      <c r="C5812">
        <f t="shared" si="181"/>
        <v>10.182443543186002</v>
      </c>
      <c r="D5812">
        <f t="shared" si="180"/>
        <v>8.9077692742500005</v>
      </c>
    </row>
    <row r="5813" spans="1:4" x14ac:dyDescent="0.25">
      <c r="A5813">
        <v>5822</v>
      </c>
      <c r="B5813">
        <v>8.35</v>
      </c>
      <c r="C5813">
        <f t="shared" si="181"/>
        <v>10.350036562300893</v>
      </c>
      <c r="D5813">
        <f t="shared" si="180"/>
        <v>8.9080012135000004</v>
      </c>
    </row>
    <row r="5814" spans="1:4" x14ac:dyDescent="0.25">
      <c r="A5814">
        <v>5823</v>
      </c>
      <c r="B5814">
        <v>11.65</v>
      </c>
      <c r="C5814">
        <f t="shared" si="181"/>
        <v>10.51720285995637</v>
      </c>
      <c r="D5814">
        <f t="shared" si="180"/>
        <v>8.9082331527500003</v>
      </c>
    </row>
    <row r="5815" spans="1:4" x14ac:dyDescent="0.25">
      <c r="A5815">
        <v>5824</v>
      </c>
      <c r="B5815">
        <v>11.4</v>
      </c>
      <c r="C5815">
        <f t="shared" si="181"/>
        <v>10.683893037589376</v>
      </c>
      <c r="D5815">
        <f t="shared" si="180"/>
        <v>8.9084650920000001</v>
      </c>
    </row>
    <row r="5816" spans="1:4" x14ac:dyDescent="0.25">
      <c r="A5816">
        <v>5825</v>
      </c>
      <c r="B5816">
        <v>6.1</v>
      </c>
      <c r="C5816">
        <f t="shared" si="181"/>
        <v>10.850057837529256</v>
      </c>
      <c r="D5816">
        <f t="shared" si="180"/>
        <v>8.90869703125</v>
      </c>
    </row>
    <row r="5817" spans="1:4" x14ac:dyDescent="0.25">
      <c r="A5817">
        <v>5826</v>
      </c>
      <c r="B5817">
        <v>2.8</v>
      </c>
      <c r="C5817">
        <f t="shared" si="181"/>
        <v>11.015648157573477</v>
      </c>
      <c r="D5817">
        <f t="shared" si="180"/>
        <v>8.9089289704999999</v>
      </c>
    </row>
    <row r="5818" spans="1:4" x14ac:dyDescent="0.25">
      <c r="A5818">
        <v>5827</v>
      </c>
      <c r="B5818">
        <v>10.3</v>
      </c>
      <c r="C5818">
        <f t="shared" si="181"/>
        <v>11.180615065515983</v>
      </c>
      <c r="D5818">
        <f t="shared" si="180"/>
        <v>8.9091609097499997</v>
      </c>
    </row>
    <row r="5819" spans="1:4" x14ac:dyDescent="0.25">
      <c r="A5819">
        <v>5828</v>
      </c>
      <c r="B5819">
        <v>7.5</v>
      </c>
      <c r="C5819">
        <f t="shared" si="181"/>
        <v>11.344909813630018</v>
      </c>
      <c r="D5819">
        <f t="shared" si="180"/>
        <v>8.9093928489999996</v>
      </c>
    </row>
    <row r="5820" spans="1:4" x14ac:dyDescent="0.25">
      <c r="A5820">
        <v>5829</v>
      </c>
      <c r="B5820">
        <v>5.85</v>
      </c>
      <c r="C5820">
        <f t="shared" si="181"/>
        <v>11.508483853090251</v>
      </c>
      <c r="D5820">
        <f t="shared" si="180"/>
        <v>8.9096247882499995</v>
      </c>
    </row>
    <row r="5821" spans="1:4" x14ac:dyDescent="0.25">
      <c r="A5821">
        <v>5830</v>
      </c>
      <c r="B5821">
        <v>4.45</v>
      </c>
      <c r="C5821">
        <f t="shared" si="181"/>
        <v>11.671288848341707</v>
      </c>
      <c r="D5821">
        <f t="shared" si="180"/>
        <v>8.9098567274999994</v>
      </c>
    </row>
    <row r="5822" spans="1:4" x14ac:dyDescent="0.25">
      <c r="A5822">
        <v>5831</v>
      </c>
      <c r="B5822">
        <v>5.85</v>
      </c>
      <c r="C5822">
        <f t="shared" si="181"/>
        <v>11.833276691401304</v>
      </c>
      <c r="D5822">
        <f t="shared" si="180"/>
        <v>8.9100886667499992</v>
      </c>
    </row>
    <row r="5823" spans="1:4" x14ac:dyDescent="0.25">
      <c r="A5823">
        <v>5832</v>
      </c>
      <c r="B5823">
        <v>4.45</v>
      </c>
      <c r="C5823">
        <f t="shared" si="181"/>
        <v>11.994399516094832</v>
      </c>
      <c r="D5823">
        <f t="shared" si="180"/>
        <v>8.9103206059999991</v>
      </c>
    </row>
    <row r="5824" spans="1:4" x14ac:dyDescent="0.25">
      <c r="A5824">
        <v>5833</v>
      </c>
      <c r="B5824">
        <v>6.4</v>
      </c>
      <c r="C5824">
        <f t="shared" si="181"/>
        <v>12.154609712220941</v>
      </c>
      <c r="D5824">
        <f t="shared" si="180"/>
        <v>8.910552545249999</v>
      </c>
    </row>
    <row r="5825" spans="1:4" x14ac:dyDescent="0.25">
      <c r="A5825">
        <v>5834</v>
      </c>
      <c r="B5825">
        <v>4.7</v>
      </c>
      <c r="C5825">
        <f t="shared" si="181"/>
        <v>12.313859939639345</v>
      </c>
      <c r="D5825">
        <f t="shared" si="180"/>
        <v>8.9107844844999988</v>
      </c>
    </row>
    <row r="5826" spans="1:4" x14ac:dyDescent="0.25">
      <c r="A5826">
        <v>5835</v>
      </c>
      <c r="B5826">
        <v>6.95</v>
      </c>
      <c r="C5826">
        <f t="shared" si="181"/>
        <v>12.472103142280488</v>
      </c>
      <c r="D5826">
        <f t="shared" ref="D5826:D5889" si="182">7.5576509 + 0.00023193925 * (A5826)</f>
        <v>8.9110164237499987</v>
      </c>
    </row>
    <row r="5827" spans="1:4" x14ac:dyDescent="0.25">
      <c r="A5827">
        <v>5836</v>
      </c>
      <c r="B5827">
        <v>12.5</v>
      </c>
      <c r="C5827">
        <f t="shared" si="181"/>
        <v>12.629292562069113</v>
      </c>
      <c r="D5827">
        <f t="shared" si="182"/>
        <v>8.9112483630000003</v>
      </c>
    </row>
    <row r="5828" spans="1:4" x14ac:dyDescent="0.25">
      <c r="A5828">
        <v>5837</v>
      </c>
      <c r="B5828">
        <v>7.2</v>
      </c>
      <c r="C5828">
        <f t="shared" ref="C5828:C5891" si="183">7.5576509+0.00023193925*(A5828)+4.9302661 *COS(2*PI()*(A5828)/(365.25))+8.4965901 *SIN(2*PI() *(A5828)/(365.25))</f>
        <v>12.785381752761651</v>
      </c>
      <c r="D5828">
        <f t="shared" si="182"/>
        <v>8.9114803022500002</v>
      </c>
    </row>
    <row r="5829" spans="1:4" x14ac:dyDescent="0.25">
      <c r="A5829">
        <v>5838</v>
      </c>
      <c r="B5829">
        <v>9.15</v>
      </c>
      <c r="C5829">
        <f t="shared" si="183"/>
        <v>12.940324593690033</v>
      </c>
      <c r="D5829">
        <f t="shared" si="182"/>
        <v>8.9117122415000001</v>
      </c>
    </row>
    <row r="5830" spans="1:4" x14ac:dyDescent="0.25">
      <c r="A5830">
        <v>5839</v>
      </c>
      <c r="B5830">
        <v>9.75</v>
      </c>
      <c r="C5830">
        <f t="shared" si="183"/>
        <v>13.094075303409133</v>
      </c>
      <c r="D5830">
        <f t="shared" si="182"/>
        <v>8.9119441807499999</v>
      </c>
    </row>
    <row r="5831" spans="1:4" x14ac:dyDescent="0.25">
      <c r="A5831">
        <v>5840</v>
      </c>
      <c r="B5831">
        <v>10.25</v>
      </c>
      <c r="C5831">
        <f t="shared" si="183"/>
        <v>13.246588453245144</v>
      </c>
      <c r="D5831">
        <f t="shared" si="182"/>
        <v>8.9121761199999998</v>
      </c>
    </row>
    <row r="5832" spans="1:4" x14ac:dyDescent="0.25">
      <c r="A5832">
        <v>5841</v>
      </c>
      <c r="B5832">
        <v>12.5</v>
      </c>
      <c r="C5832">
        <f t="shared" si="183"/>
        <v>13.397818980737634</v>
      </c>
      <c r="D5832">
        <f t="shared" si="182"/>
        <v>8.9124080592499997</v>
      </c>
    </row>
    <row r="5833" spans="1:4" x14ac:dyDescent="0.25">
      <c r="A5833">
        <v>5842</v>
      </c>
      <c r="B5833">
        <v>15.55</v>
      </c>
      <c r="C5833">
        <f t="shared" si="183"/>
        <v>13.547722202975134</v>
      </c>
      <c r="D5833">
        <f t="shared" si="182"/>
        <v>8.9126399984999995</v>
      </c>
    </row>
    <row r="5834" spans="1:4" x14ac:dyDescent="0.25">
      <c r="A5834">
        <v>5843</v>
      </c>
      <c r="B5834">
        <v>16.100000000000001</v>
      </c>
      <c r="C5834">
        <f t="shared" si="183"/>
        <v>13.696253829817151</v>
      </c>
      <c r="D5834">
        <f t="shared" si="182"/>
        <v>8.9128719377499994</v>
      </c>
    </row>
    <row r="5835" spans="1:4" x14ac:dyDescent="0.25">
      <c r="A5835">
        <v>5844</v>
      </c>
      <c r="B5835">
        <v>9.6999999999999993</v>
      </c>
      <c r="C5835">
        <f t="shared" si="183"/>
        <v>13.843369976999965</v>
      </c>
      <c r="D5835">
        <f t="shared" si="182"/>
        <v>8.9131038769999993</v>
      </c>
    </row>
    <row r="5836" spans="1:4" x14ac:dyDescent="0.25">
      <c r="A5836">
        <v>5845</v>
      </c>
      <c r="B5836">
        <v>10.3</v>
      </c>
      <c r="C5836">
        <f t="shared" si="183"/>
        <v>13.989027179123561</v>
      </c>
      <c r="D5836">
        <f t="shared" si="182"/>
        <v>8.9133358162499992</v>
      </c>
    </row>
    <row r="5837" spans="1:4" x14ac:dyDescent="0.25">
      <c r="A5837">
        <v>5846</v>
      </c>
      <c r="B5837">
        <v>13.1</v>
      </c>
      <c r="C5837">
        <f t="shared" si="183"/>
        <v>14.133182402512737</v>
      </c>
      <c r="D5837">
        <f t="shared" si="182"/>
        <v>8.913567755499999</v>
      </c>
    </row>
    <row r="5838" spans="1:4" x14ac:dyDescent="0.25">
      <c r="A5838">
        <v>5847</v>
      </c>
      <c r="B5838">
        <v>14.45</v>
      </c>
      <c r="C5838">
        <f t="shared" si="183"/>
        <v>14.27579305795234</v>
      </c>
      <c r="D5838">
        <f t="shared" si="182"/>
        <v>8.9137996947499989</v>
      </c>
    </row>
    <row r="5839" spans="1:4" x14ac:dyDescent="0.25">
      <c r="A5839">
        <v>5848</v>
      </c>
      <c r="B5839">
        <v>8.35</v>
      </c>
      <c r="C5839">
        <f t="shared" si="183"/>
        <v>14.416817013289711</v>
      </c>
      <c r="D5839">
        <f t="shared" si="182"/>
        <v>8.9140316340000005</v>
      </c>
    </row>
    <row r="5840" spans="1:4" x14ac:dyDescent="0.25">
      <c r="A5840">
        <v>5849</v>
      </c>
      <c r="B5840">
        <v>6.95</v>
      </c>
      <c r="C5840">
        <f t="shared" si="183"/>
        <v>14.556212605901928</v>
      </c>
      <c r="D5840">
        <f t="shared" si="182"/>
        <v>8.9142635732500004</v>
      </c>
    </row>
    <row r="5841" spans="1:4" x14ac:dyDescent="0.25">
      <c r="A5841">
        <v>5850</v>
      </c>
      <c r="B5841">
        <v>7.8</v>
      </c>
      <c r="C5841">
        <f t="shared" si="183"/>
        <v>14.693938655025271</v>
      </c>
      <c r="D5841">
        <f t="shared" si="182"/>
        <v>8.9144955125000003</v>
      </c>
    </row>
    <row r="5842" spans="1:4" x14ac:dyDescent="0.25">
      <c r="A5842">
        <v>5851</v>
      </c>
      <c r="B5842">
        <v>10.85</v>
      </c>
      <c r="C5842">
        <f t="shared" si="183"/>
        <v>14.829954473940322</v>
      </c>
      <c r="D5842">
        <f t="shared" si="182"/>
        <v>8.9147274517500001</v>
      </c>
    </row>
    <row r="5843" spans="1:4" x14ac:dyDescent="0.25">
      <c r="A5843">
        <v>5852</v>
      </c>
      <c r="B5843">
        <v>14.15</v>
      </c>
      <c r="C5843">
        <f t="shared" si="183"/>
        <v>14.96421988201277</v>
      </c>
      <c r="D5843">
        <f t="shared" si="182"/>
        <v>8.914959391</v>
      </c>
    </row>
    <row r="5844" spans="1:4" x14ac:dyDescent="0.25">
      <c r="A5844">
        <v>5853</v>
      </c>
      <c r="B5844">
        <v>12.25</v>
      </c>
      <c r="C5844">
        <f t="shared" si="183"/>
        <v>15.096695216582573</v>
      </c>
      <c r="D5844">
        <f t="shared" si="182"/>
        <v>8.9151913302499999</v>
      </c>
    </row>
    <row r="5845" spans="1:4" x14ac:dyDescent="0.25">
      <c r="A5845">
        <v>5854</v>
      </c>
      <c r="B5845">
        <v>11.95</v>
      </c>
      <c r="C5845">
        <f t="shared" si="183"/>
        <v>15.227341344701578</v>
      </c>
      <c r="D5845">
        <f t="shared" si="182"/>
        <v>8.9154232694999997</v>
      </c>
    </row>
    <row r="5846" spans="1:4" x14ac:dyDescent="0.25">
      <c r="A5846">
        <v>5855</v>
      </c>
      <c r="B5846">
        <v>12.5</v>
      </c>
      <c r="C5846">
        <f t="shared" si="183"/>
        <v>15.35611967471324</v>
      </c>
      <c r="D5846">
        <f t="shared" si="182"/>
        <v>8.9156552087499996</v>
      </c>
    </row>
    <row r="5847" spans="1:4" x14ac:dyDescent="0.25">
      <c r="A5847">
        <v>5856</v>
      </c>
      <c r="B5847">
        <v>6.65</v>
      </c>
      <c r="C5847">
        <f t="shared" si="183"/>
        <v>15.48299216767221</v>
      </c>
      <c r="D5847">
        <f t="shared" si="182"/>
        <v>8.9158871479999995</v>
      </c>
    </row>
    <row r="5848" spans="1:4" x14ac:dyDescent="0.25">
      <c r="A5848">
        <v>5857</v>
      </c>
      <c r="B5848">
        <v>8.0500000000000007</v>
      </c>
      <c r="C5848">
        <f t="shared" si="183"/>
        <v>15.607921348601399</v>
      </c>
      <c r="D5848">
        <f t="shared" si="182"/>
        <v>8.9161190872499994</v>
      </c>
    </row>
    <row r="5849" spans="1:4" x14ac:dyDescent="0.25">
      <c r="A5849">
        <v>5858</v>
      </c>
      <c r="B5849">
        <v>10.55</v>
      </c>
      <c r="C5849">
        <f t="shared" si="183"/>
        <v>15.730870317580608</v>
      </c>
      <c r="D5849">
        <f t="shared" si="182"/>
        <v>8.9163510264999992</v>
      </c>
    </row>
    <row r="5850" spans="1:4" x14ac:dyDescent="0.25">
      <c r="A5850">
        <v>5859</v>
      </c>
      <c r="B5850">
        <v>10.55</v>
      </c>
      <c r="C5850">
        <f t="shared" si="183"/>
        <v>15.851802760666514</v>
      </c>
      <c r="D5850">
        <f t="shared" si="182"/>
        <v>8.9165829657499991</v>
      </c>
    </row>
    <row r="5851" spans="1:4" x14ac:dyDescent="0.25">
      <c r="A5851">
        <v>5860</v>
      </c>
      <c r="B5851">
        <v>15.85</v>
      </c>
      <c r="C5851">
        <f t="shared" si="183"/>
        <v>15.970682960638246</v>
      </c>
      <c r="D5851">
        <f t="shared" si="182"/>
        <v>8.916814904999999</v>
      </c>
    </row>
    <row r="5852" spans="1:4" x14ac:dyDescent="0.25">
      <c r="A5852">
        <v>5861</v>
      </c>
      <c r="B5852">
        <v>15</v>
      </c>
      <c r="C5852">
        <f t="shared" si="183"/>
        <v>16.087475807566392</v>
      </c>
      <c r="D5852">
        <f t="shared" si="182"/>
        <v>8.9170468442499988</v>
      </c>
    </row>
    <row r="5853" spans="1:4" x14ac:dyDescent="0.25">
      <c r="A5853">
        <v>5862</v>
      </c>
      <c r="B5853">
        <v>18.899999999999999</v>
      </c>
      <c r="C5853">
        <f t="shared" si="183"/>
        <v>16.202146809203281</v>
      </c>
      <c r="D5853">
        <f t="shared" si="182"/>
        <v>8.9172787834999987</v>
      </c>
    </row>
    <row r="5854" spans="1:4" x14ac:dyDescent="0.25">
      <c r="A5854">
        <v>5863</v>
      </c>
      <c r="B5854">
        <v>13.05</v>
      </c>
      <c r="C5854">
        <f t="shared" si="183"/>
        <v>16.314662101189015</v>
      </c>
      <c r="D5854">
        <f t="shared" si="182"/>
        <v>8.9175107227500003</v>
      </c>
    </row>
    <row r="5855" spans="1:4" x14ac:dyDescent="0.25">
      <c r="A5855">
        <v>5864</v>
      </c>
      <c r="B5855">
        <v>12.75</v>
      </c>
      <c r="C5855">
        <f t="shared" si="183"/>
        <v>16.424988457073145</v>
      </c>
      <c r="D5855">
        <f t="shared" si="182"/>
        <v>8.9177426620000002</v>
      </c>
    </row>
    <row r="5856" spans="1:4" x14ac:dyDescent="0.25">
      <c r="A5856">
        <v>5865</v>
      </c>
      <c r="B5856">
        <v>13.05</v>
      </c>
      <c r="C5856">
        <f t="shared" si="183"/>
        <v>16.533093298146632</v>
      </c>
      <c r="D5856">
        <f t="shared" si="182"/>
        <v>8.9179746012500001</v>
      </c>
    </row>
    <row r="5857" spans="1:4" x14ac:dyDescent="0.25">
      <c r="A5857">
        <v>5866</v>
      </c>
      <c r="B5857">
        <v>13.05</v>
      </c>
      <c r="C5857">
        <f t="shared" si="183"/>
        <v>16.638944703082139</v>
      </c>
      <c r="D5857">
        <f t="shared" si="182"/>
        <v>8.9182065404999999</v>
      </c>
    </row>
    <row r="5858" spans="1:4" x14ac:dyDescent="0.25">
      <c r="A5858">
        <v>5867</v>
      </c>
      <c r="B5858">
        <v>11.65</v>
      </c>
      <c r="C5858">
        <f t="shared" si="183"/>
        <v>16.74251141738069</v>
      </c>
      <c r="D5858">
        <f t="shared" si="182"/>
        <v>8.9184384797499998</v>
      </c>
    </row>
    <row r="5859" spans="1:4" x14ac:dyDescent="0.25">
      <c r="A5859">
        <v>5868</v>
      </c>
      <c r="B5859">
        <v>12.8</v>
      </c>
      <c r="C5859">
        <f t="shared" si="183"/>
        <v>16.843762862619688</v>
      </c>
      <c r="D5859">
        <f t="shared" si="182"/>
        <v>8.9186704189999997</v>
      </c>
    </row>
    <row r="5860" spans="1:4" x14ac:dyDescent="0.25">
      <c r="A5860">
        <v>5869</v>
      </c>
      <c r="B5860">
        <v>13.6</v>
      </c>
      <c r="C5860">
        <f t="shared" si="183"/>
        <v>16.942669145502141</v>
      </c>
      <c r="D5860">
        <f t="shared" si="182"/>
        <v>8.9189023582499996</v>
      </c>
    </row>
    <row r="5861" spans="1:4" x14ac:dyDescent="0.25">
      <c r="A5861">
        <v>5870</v>
      </c>
      <c r="B5861">
        <v>14.15</v>
      </c>
      <c r="C5861">
        <f t="shared" si="183"/>
        <v>17.039201066702329</v>
      </c>
      <c r="D5861">
        <f t="shared" si="182"/>
        <v>8.9191342974999994</v>
      </c>
    </row>
    <row r="5862" spans="1:4" x14ac:dyDescent="0.25">
      <c r="A5862">
        <v>5871</v>
      </c>
      <c r="B5862">
        <v>15.3</v>
      </c>
      <c r="C5862">
        <f t="shared" si="183"/>
        <v>17.13333012950612</v>
      </c>
      <c r="D5862">
        <f t="shared" si="182"/>
        <v>8.9193662367499993</v>
      </c>
    </row>
    <row r="5863" spans="1:4" x14ac:dyDescent="0.25">
      <c r="A5863">
        <v>5872</v>
      </c>
      <c r="B5863">
        <v>12.5</v>
      </c>
      <c r="C5863">
        <f t="shared" si="183"/>
        <v>17.225028548244151</v>
      </c>
      <c r="D5863">
        <f t="shared" si="182"/>
        <v>8.9195981759999992</v>
      </c>
    </row>
    <row r="5864" spans="1:4" x14ac:dyDescent="0.25">
      <c r="A5864">
        <v>5873</v>
      </c>
      <c r="B5864">
        <v>11.95</v>
      </c>
      <c r="C5864">
        <f t="shared" si="183"/>
        <v>17.314269256513434</v>
      </c>
      <c r="D5864">
        <f t="shared" si="182"/>
        <v>8.919830115249999</v>
      </c>
    </row>
    <row r="5865" spans="1:4" x14ac:dyDescent="0.25">
      <c r="A5865">
        <v>5874</v>
      </c>
      <c r="B5865">
        <v>12.5</v>
      </c>
      <c r="C5865">
        <f t="shared" si="183"/>
        <v>17.401025915187347</v>
      </c>
      <c r="D5865">
        <f t="shared" si="182"/>
        <v>8.9200620544999989</v>
      </c>
    </row>
    <row r="5866" spans="1:4" x14ac:dyDescent="0.25">
      <c r="A5866">
        <v>5875</v>
      </c>
      <c r="B5866">
        <v>16.7</v>
      </c>
      <c r="C5866">
        <f t="shared" si="183"/>
        <v>17.48527292020923</v>
      </c>
      <c r="D5866">
        <f t="shared" si="182"/>
        <v>8.9202939937500005</v>
      </c>
    </row>
    <row r="5867" spans="1:4" x14ac:dyDescent="0.25">
      <c r="A5867">
        <v>5876</v>
      </c>
      <c r="B5867">
        <v>16.399999999999999</v>
      </c>
      <c r="C5867">
        <f t="shared" si="183"/>
        <v>17.566985410169512</v>
      </c>
      <c r="D5867">
        <f t="shared" si="182"/>
        <v>8.9205259330000004</v>
      </c>
    </row>
    <row r="5868" spans="1:4" x14ac:dyDescent="0.25">
      <c r="A5868">
        <v>5877</v>
      </c>
      <c r="B5868">
        <v>12.25</v>
      </c>
      <c r="C5868">
        <f t="shared" si="183"/>
        <v>17.646139273662406</v>
      </c>
      <c r="D5868">
        <f t="shared" si="182"/>
        <v>8.9207578722500003</v>
      </c>
    </row>
    <row r="5869" spans="1:4" x14ac:dyDescent="0.25">
      <c r="A5869">
        <v>5878</v>
      </c>
      <c r="B5869">
        <v>13.1</v>
      </c>
      <c r="C5869">
        <f t="shared" si="183"/>
        <v>17.722711156420672</v>
      </c>
      <c r="D5869">
        <f t="shared" si="182"/>
        <v>8.9209898115000001</v>
      </c>
    </row>
    <row r="5870" spans="1:4" x14ac:dyDescent="0.25">
      <c r="A5870">
        <v>5879</v>
      </c>
      <c r="B5870">
        <v>14.2</v>
      </c>
      <c r="C5870">
        <f t="shared" si="183"/>
        <v>17.796678468226958</v>
      </c>
      <c r="D5870">
        <f t="shared" si="182"/>
        <v>8.92122175075</v>
      </c>
    </row>
    <row r="5871" spans="1:4" x14ac:dyDescent="0.25">
      <c r="A5871">
        <v>5880</v>
      </c>
      <c r="B5871">
        <v>13.9</v>
      </c>
      <c r="C5871">
        <f t="shared" si="183"/>
        <v>17.868019389598114</v>
      </c>
      <c r="D5871">
        <f t="shared" si="182"/>
        <v>8.9214536899999999</v>
      </c>
    </row>
    <row r="5872" spans="1:4" x14ac:dyDescent="0.25">
      <c r="A5872">
        <v>5881</v>
      </c>
      <c r="B5872">
        <v>13.6</v>
      </c>
      <c r="C5872">
        <f t="shared" si="183"/>
        <v>17.936712878242357</v>
      </c>
      <c r="D5872">
        <f t="shared" si="182"/>
        <v>8.9216856292499997</v>
      </c>
    </row>
    <row r="5873" spans="1:4" x14ac:dyDescent="0.25">
      <c r="A5873">
        <v>5882</v>
      </c>
      <c r="B5873">
        <v>11.65</v>
      </c>
      <c r="C5873">
        <f t="shared" si="183"/>
        <v>18.00273867528584</v>
      </c>
      <c r="D5873">
        <f t="shared" si="182"/>
        <v>8.9219175684999996</v>
      </c>
    </row>
    <row r="5874" spans="1:4" x14ac:dyDescent="0.25">
      <c r="A5874">
        <v>5883</v>
      </c>
      <c r="B5874">
        <v>12.2</v>
      </c>
      <c r="C5874">
        <f t="shared" si="183"/>
        <v>18.066077311267406</v>
      </c>
      <c r="D5874">
        <f t="shared" si="182"/>
        <v>8.9221495077499995</v>
      </c>
    </row>
    <row r="5875" spans="1:4" x14ac:dyDescent="0.25">
      <c r="A5875">
        <v>5884</v>
      </c>
      <c r="B5875">
        <v>18.05</v>
      </c>
      <c r="C5875">
        <f t="shared" si="183"/>
        <v>18.126710111900309</v>
      </c>
      <c r="D5875">
        <f t="shared" si="182"/>
        <v>8.9223814469999994</v>
      </c>
    </row>
    <row r="5876" spans="1:4" x14ac:dyDescent="0.25">
      <c r="A5876">
        <v>5885</v>
      </c>
      <c r="B5876">
        <v>15.85</v>
      </c>
      <c r="C5876">
        <f t="shared" si="183"/>
        <v>18.184619203597812</v>
      </c>
      <c r="D5876">
        <f t="shared" si="182"/>
        <v>8.9226133862499992</v>
      </c>
    </row>
    <row r="5877" spans="1:4" x14ac:dyDescent="0.25">
      <c r="A5877">
        <v>5886</v>
      </c>
      <c r="B5877">
        <v>10.55</v>
      </c>
      <c r="C5877">
        <f t="shared" si="183"/>
        <v>18.239787518762618</v>
      </c>
      <c r="D5877">
        <f t="shared" si="182"/>
        <v>8.9228453254999991</v>
      </c>
    </row>
    <row r="5878" spans="1:4" x14ac:dyDescent="0.25">
      <c r="A5878">
        <v>5887</v>
      </c>
      <c r="B5878">
        <v>14.15</v>
      </c>
      <c r="C5878">
        <f t="shared" si="183"/>
        <v>18.292198800837298</v>
      </c>
      <c r="D5878">
        <f t="shared" si="182"/>
        <v>8.923077264749999</v>
      </c>
    </row>
    <row r="5879" spans="1:4" x14ac:dyDescent="0.25">
      <c r="A5879">
        <v>5888</v>
      </c>
      <c r="B5879">
        <v>14.45</v>
      </c>
      <c r="C5879">
        <f t="shared" si="183"/>
        <v>18.34183760911473</v>
      </c>
      <c r="D5879">
        <f t="shared" si="182"/>
        <v>8.9233092039999988</v>
      </c>
    </row>
    <row r="5880" spans="1:4" x14ac:dyDescent="0.25">
      <c r="A5880">
        <v>5889</v>
      </c>
      <c r="B5880">
        <v>16.350000000000001</v>
      </c>
      <c r="C5880">
        <f t="shared" si="183"/>
        <v>18.388689323307581</v>
      </c>
      <c r="D5880">
        <f t="shared" si="182"/>
        <v>8.9235411432499987</v>
      </c>
    </row>
    <row r="5881" spans="1:4" x14ac:dyDescent="0.25">
      <c r="A5881">
        <v>5890</v>
      </c>
      <c r="B5881">
        <v>17.5</v>
      </c>
      <c r="C5881">
        <f t="shared" si="183"/>
        <v>18.432740147874327</v>
      </c>
      <c r="D5881">
        <f t="shared" si="182"/>
        <v>8.9237730825000003</v>
      </c>
    </row>
    <row r="5882" spans="1:4" x14ac:dyDescent="0.25">
      <c r="A5882">
        <v>5891</v>
      </c>
      <c r="B5882">
        <v>18.899999999999999</v>
      </c>
      <c r="C5882">
        <f t="shared" si="183"/>
        <v>18.473977116101857</v>
      </c>
      <c r="D5882">
        <f t="shared" si="182"/>
        <v>8.9240050217500002</v>
      </c>
    </row>
    <row r="5883" spans="1:4" x14ac:dyDescent="0.25">
      <c r="A5883">
        <v>5892</v>
      </c>
      <c r="B5883">
        <v>18.350000000000001</v>
      </c>
      <c r="C5883">
        <f t="shared" si="183"/>
        <v>18.512388093942427</v>
      </c>
      <c r="D5883">
        <f t="shared" si="182"/>
        <v>8.9242369610000001</v>
      </c>
    </row>
    <row r="5884" spans="1:4" x14ac:dyDescent="0.25">
      <c r="A5884">
        <v>5893</v>
      </c>
      <c r="B5884">
        <v>21.15</v>
      </c>
      <c r="C5884">
        <f t="shared" si="183"/>
        <v>18.547961783604208</v>
      </c>
      <c r="D5884">
        <f t="shared" si="182"/>
        <v>8.9244689002499999</v>
      </c>
    </row>
    <row r="5885" spans="1:4" x14ac:dyDescent="0.25">
      <c r="A5885">
        <v>5894</v>
      </c>
      <c r="B5885">
        <v>12.8</v>
      </c>
      <c r="C5885">
        <f t="shared" si="183"/>
        <v>18.58068772689472</v>
      </c>
      <c r="D5885">
        <f t="shared" si="182"/>
        <v>8.9247008394999998</v>
      </c>
    </row>
    <row r="5886" spans="1:4" x14ac:dyDescent="0.25">
      <c r="A5886">
        <v>5895</v>
      </c>
      <c r="B5886">
        <v>14.7</v>
      </c>
      <c r="C5886">
        <f t="shared" si="183"/>
        <v>18.610556308315331</v>
      </c>
      <c r="D5886">
        <f t="shared" si="182"/>
        <v>8.9249327787499997</v>
      </c>
    </row>
    <row r="5887" spans="1:4" x14ac:dyDescent="0.25">
      <c r="A5887">
        <v>5896</v>
      </c>
      <c r="B5887">
        <v>18.350000000000001</v>
      </c>
      <c r="C5887">
        <f t="shared" si="183"/>
        <v>18.637558757906874</v>
      </c>
      <c r="D5887">
        <f t="shared" si="182"/>
        <v>8.9251647179999996</v>
      </c>
    </row>
    <row r="5888" spans="1:4" x14ac:dyDescent="0.25">
      <c r="A5888">
        <v>5897</v>
      </c>
      <c r="B5888">
        <v>16.95</v>
      </c>
      <c r="C5888">
        <f t="shared" si="183"/>
        <v>18.661687153844589</v>
      </c>
      <c r="D5888">
        <f t="shared" si="182"/>
        <v>8.9253966572499994</v>
      </c>
    </row>
    <row r="5889" spans="1:4" x14ac:dyDescent="0.25">
      <c r="A5889">
        <v>5898</v>
      </c>
      <c r="B5889">
        <v>18.05</v>
      </c>
      <c r="C5889">
        <f t="shared" si="183"/>
        <v>18.682934424782516</v>
      </c>
      <c r="D5889">
        <f t="shared" si="182"/>
        <v>8.9256285964999993</v>
      </c>
    </row>
    <row r="5890" spans="1:4" x14ac:dyDescent="0.25">
      <c r="A5890">
        <v>5899</v>
      </c>
      <c r="B5890">
        <v>20.8</v>
      </c>
      <c r="C5890">
        <f t="shared" si="183"/>
        <v>18.701294351945911</v>
      </c>
      <c r="D5890">
        <f t="shared" ref="D5890:D5953" si="184">7.5576509 + 0.00023193925 * (A5890)</f>
        <v>8.9258605357499992</v>
      </c>
    </row>
    <row r="5891" spans="1:4" x14ac:dyDescent="0.25">
      <c r="A5891">
        <v>5900</v>
      </c>
      <c r="B5891">
        <v>25.55</v>
      </c>
      <c r="C5891">
        <f t="shared" si="183"/>
        <v>18.716761570971471</v>
      </c>
      <c r="D5891">
        <f t="shared" si="184"/>
        <v>8.926092474999999</v>
      </c>
    </row>
    <row r="5892" spans="1:4" x14ac:dyDescent="0.25">
      <c r="A5892">
        <v>5901</v>
      </c>
      <c r="B5892">
        <v>20.85</v>
      </c>
      <c r="C5892">
        <f t="shared" ref="C5892:C5955" si="185">7.5576509+0.00023193925*(A5892)+4.9302661 *COS(2*PI()*(A5892)/(365.25))+8.4965901 *SIN(2*PI() *(A5892)/(365.25))</f>
        <v>18.729331573494825</v>
      </c>
      <c r="D5892">
        <f t="shared" si="184"/>
        <v>8.9263244142499989</v>
      </c>
    </row>
    <row r="5893" spans="1:4" x14ac:dyDescent="0.25">
      <c r="A5893">
        <v>5902</v>
      </c>
      <c r="B5893">
        <v>12.5</v>
      </c>
      <c r="C5893">
        <f t="shared" si="185"/>
        <v>18.739000708484536</v>
      </c>
      <c r="D5893">
        <f t="shared" si="184"/>
        <v>8.9265563535000005</v>
      </c>
    </row>
    <row r="5894" spans="1:4" x14ac:dyDescent="0.25">
      <c r="A5894">
        <v>5903</v>
      </c>
      <c r="B5894">
        <v>11.15</v>
      </c>
      <c r="C5894">
        <f t="shared" si="185"/>
        <v>18.745766183322555</v>
      </c>
      <c r="D5894">
        <f t="shared" si="184"/>
        <v>8.9267882927500004</v>
      </c>
    </row>
    <row r="5895" spans="1:4" x14ac:dyDescent="0.25">
      <c r="A5895">
        <v>5904</v>
      </c>
      <c r="B5895">
        <v>13.05</v>
      </c>
      <c r="C5895">
        <f t="shared" si="185"/>
        <v>18.749626064630593</v>
      </c>
      <c r="D5895">
        <f t="shared" si="184"/>
        <v>8.9270202320000003</v>
      </c>
    </row>
    <row r="5896" spans="1:4" x14ac:dyDescent="0.25">
      <c r="A5896">
        <v>5905</v>
      </c>
      <c r="B5896">
        <v>17.5</v>
      </c>
      <c r="C5896">
        <f t="shared" si="185"/>
        <v>18.750579278842224</v>
      </c>
      <c r="D5896">
        <f t="shared" si="184"/>
        <v>8.9272521712500001</v>
      </c>
    </row>
    <row r="5897" spans="1:4" x14ac:dyDescent="0.25">
      <c r="A5897">
        <v>5906</v>
      </c>
      <c r="B5897">
        <v>22.5</v>
      </c>
      <c r="C5897">
        <f t="shared" si="185"/>
        <v>18.748625612520577</v>
      </c>
      <c r="D5897">
        <f t="shared" si="184"/>
        <v>8.9274841105</v>
      </c>
    </row>
    <row r="5898" spans="1:4" x14ac:dyDescent="0.25">
      <c r="A5898">
        <v>5907</v>
      </c>
      <c r="B5898">
        <v>20.25</v>
      </c>
      <c r="C5898">
        <f t="shared" si="185"/>
        <v>18.743765712421517</v>
      </c>
      <c r="D5898">
        <f t="shared" si="184"/>
        <v>8.9277160497499999</v>
      </c>
    </row>
    <row r="5899" spans="1:4" x14ac:dyDescent="0.25">
      <c r="A5899">
        <v>5908</v>
      </c>
      <c r="B5899">
        <v>20.8</v>
      </c>
      <c r="C5899">
        <f t="shared" si="185"/>
        <v>18.736001085302217</v>
      </c>
      <c r="D5899">
        <f t="shared" si="184"/>
        <v>8.9279479889999998</v>
      </c>
    </row>
    <row r="5900" spans="1:4" x14ac:dyDescent="0.25">
      <c r="A5900">
        <v>5909</v>
      </c>
      <c r="B5900">
        <v>18.899999999999999</v>
      </c>
      <c r="C5900">
        <f t="shared" si="185"/>
        <v>18.725334097475315</v>
      </c>
      <c r="D5900">
        <f t="shared" si="184"/>
        <v>8.9281799282499996</v>
      </c>
    </row>
    <row r="5901" spans="1:4" x14ac:dyDescent="0.25">
      <c r="A5901">
        <v>5910</v>
      </c>
      <c r="B5901">
        <v>18.899999999999999</v>
      </c>
      <c r="C5901">
        <f t="shared" si="185"/>
        <v>18.711767974108696</v>
      </c>
      <c r="D5901">
        <f t="shared" si="184"/>
        <v>8.9284118674999995</v>
      </c>
    </row>
    <row r="5902" spans="1:4" x14ac:dyDescent="0.25">
      <c r="A5902">
        <v>5911</v>
      </c>
      <c r="B5902">
        <v>20.3</v>
      </c>
      <c r="C5902">
        <f t="shared" si="185"/>
        <v>18.695306798271051</v>
      </c>
      <c r="D5902">
        <f t="shared" si="184"/>
        <v>8.9286438067499994</v>
      </c>
    </row>
    <row r="5903" spans="1:4" x14ac:dyDescent="0.25">
      <c r="A5903">
        <v>5912</v>
      </c>
      <c r="B5903">
        <v>21.4</v>
      </c>
      <c r="C5903">
        <f t="shared" si="185"/>
        <v>18.675955509723732</v>
      </c>
      <c r="D5903">
        <f t="shared" si="184"/>
        <v>8.9288757459999992</v>
      </c>
    </row>
    <row r="5904" spans="1:4" x14ac:dyDescent="0.25">
      <c r="A5904">
        <v>5913</v>
      </c>
      <c r="B5904">
        <v>21.1</v>
      </c>
      <c r="C5904">
        <f t="shared" si="185"/>
        <v>18.653719903458892</v>
      </c>
      <c r="D5904">
        <f t="shared" si="184"/>
        <v>8.9291076852499991</v>
      </c>
    </row>
    <row r="5905" spans="1:4" x14ac:dyDescent="0.25">
      <c r="A5905">
        <v>5914</v>
      </c>
      <c r="B5905">
        <v>20.3</v>
      </c>
      <c r="C5905">
        <f t="shared" si="185"/>
        <v>18.628606627984702</v>
      </c>
      <c r="D5905">
        <f t="shared" si="184"/>
        <v>8.929339624499999</v>
      </c>
    </row>
    <row r="5906" spans="1:4" x14ac:dyDescent="0.25">
      <c r="A5906">
        <v>5915</v>
      </c>
      <c r="B5906">
        <v>21.35</v>
      </c>
      <c r="C5906">
        <f t="shared" si="185"/>
        <v>18.600623183358003</v>
      </c>
      <c r="D5906">
        <f t="shared" si="184"/>
        <v>8.9295715637499988</v>
      </c>
    </row>
    <row r="5907" spans="1:4" x14ac:dyDescent="0.25">
      <c r="A5907">
        <v>5916</v>
      </c>
      <c r="B5907">
        <v>18.3</v>
      </c>
      <c r="C5907">
        <f t="shared" si="185"/>
        <v>18.569777918964746</v>
      </c>
      <c r="D5907">
        <f t="shared" si="184"/>
        <v>8.9298035029999987</v>
      </c>
    </row>
    <row r="5908" spans="1:4" x14ac:dyDescent="0.25">
      <c r="A5908">
        <v>5917</v>
      </c>
      <c r="B5908">
        <v>16.649999999999999</v>
      </c>
      <c r="C5908">
        <f t="shared" si="185"/>
        <v>18.536080031049618</v>
      </c>
      <c r="D5908">
        <f t="shared" si="184"/>
        <v>8.9300354422500003</v>
      </c>
    </row>
    <row r="5909" spans="1:4" x14ac:dyDescent="0.25">
      <c r="A5909">
        <v>5918</v>
      </c>
      <c r="B5909">
        <v>17.5</v>
      </c>
      <c r="C5909">
        <f t="shared" si="185"/>
        <v>18.499539559994176</v>
      </c>
      <c r="D5909">
        <f t="shared" si="184"/>
        <v>8.9302673815000002</v>
      </c>
    </row>
    <row r="5910" spans="1:4" x14ac:dyDescent="0.25">
      <c r="A5910">
        <v>5919</v>
      </c>
      <c r="B5910">
        <v>15.3</v>
      </c>
      <c r="C5910">
        <f t="shared" si="185"/>
        <v>18.460167387346424</v>
      </c>
      <c r="D5910">
        <f t="shared" si="184"/>
        <v>8.9304993207500001</v>
      </c>
    </row>
    <row r="5911" spans="1:4" x14ac:dyDescent="0.25">
      <c r="A5911">
        <v>5920</v>
      </c>
      <c r="B5911">
        <v>15.85</v>
      </c>
      <c r="C5911">
        <f t="shared" si="185"/>
        <v>18.417975232600121</v>
      </c>
      <c r="D5911">
        <f t="shared" si="184"/>
        <v>8.9307312599999999</v>
      </c>
    </row>
    <row r="5912" spans="1:4" x14ac:dyDescent="0.25">
      <c r="A5912">
        <v>5921</v>
      </c>
      <c r="B5912">
        <v>15.3</v>
      </c>
      <c r="C5912">
        <f t="shared" si="185"/>
        <v>18.372975649727174</v>
      </c>
      <c r="D5912">
        <f t="shared" si="184"/>
        <v>8.9309631992499998</v>
      </c>
    </row>
    <row r="5913" spans="1:4" x14ac:dyDescent="0.25">
      <c r="A5913">
        <v>5922</v>
      </c>
      <c r="B5913">
        <v>15.8</v>
      </c>
      <c r="C5913">
        <f t="shared" si="185"/>
        <v>18.325182023462872</v>
      </c>
      <c r="D5913">
        <f t="shared" si="184"/>
        <v>8.9311951384999997</v>
      </c>
    </row>
    <row r="5914" spans="1:4" x14ac:dyDescent="0.25">
      <c r="A5914">
        <v>5923</v>
      </c>
      <c r="B5914">
        <v>18.600000000000001</v>
      </c>
      <c r="C5914">
        <f t="shared" si="185"/>
        <v>18.274608565344472</v>
      </c>
      <c r="D5914">
        <f t="shared" si="184"/>
        <v>8.9314270777499996</v>
      </c>
    </row>
    <row r="5915" spans="1:4" x14ac:dyDescent="0.25">
      <c r="A5915">
        <v>5924</v>
      </c>
      <c r="B5915">
        <v>15</v>
      </c>
      <c r="C5915">
        <f t="shared" si="185"/>
        <v>18.221270309506682</v>
      </c>
      <c r="D5915">
        <f t="shared" si="184"/>
        <v>8.9316590169999994</v>
      </c>
    </row>
    <row r="5916" spans="1:4" x14ac:dyDescent="0.25">
      <c r="A5916">
        <v>5925</v>
      </c>
      <c r="B5916">
        <v>16.649999999999999</v>
      </c>
      <c r="C5916">
        <f t="shared" si="185"/>
        <v>18.165183108231926</v>
      </c>
      <c r="D5916">
        <f t="shared" si="184"/>
        <v>8.9318909562499993</v>
      </c>
    </row>
    <row r="5917" spans="1:4" x14ac:dyDescent="0.25">
      <c r="A5917">
        <v>5926</v>
      </c>
      <c r="B5917">
        <v>15.85</v>
      </c>
      <c r="C5917">
        <f t="shared" si="185"/>
        <v>18.106363627259917</v>
      </c>
      <c r="D5917">
        <f t="shared" si="184"/>
        <v>8.9321228954999992</v>
      </c>
    </row>
    <row r="5918" spans="1:4" x14ac:dyDescent="0.25">
      <c r="A5918">
        <v>5927</v>
      </c>
      <c r="B5918">
        <v>16.350000000000001</v>
      </c>
      <c r="C5918">
        <f t="shared" si="185"/>
        <v>18.044829340856182</v>
      </c>
      <c r="D5918">
        <f t="shared" si="184"/>
        <v>8.932354834749999</v>
      </c>
    </row>
    <row r="5919" spans="1:4" x14ac:dyDescent="0.25">
      <c r="A5919">
        <v>5928</v>
      </c>
      <c r="B5919">
        <v>17.2</v>
      </c>
      <c r="C5919">
        <f t="shared" si="185"/>
        <v>17.980598526640321</v>
      </c>
      <c r="D5919">
        <f t="shared" si="184"/>
        <v>8.9325867739999989</v>
      </c>
    </row>
    <row r="5920" spans="1:4" x14ac:dyDescent="0.25">
      <c r="A5920">
        <v>5929</v>
      </c>
      <c r="B5920">
        <v>17.8</v>
      </c>
      <c r="C5920">
        <f t="shared" si="185"/>
        <v>17.913690260178448</v>
      </c>
      <c r="D5920">
        <f t="shared" si="184"/>
        <v>8.9328187132500005</v>
      </c>
    </row>
    <row r="5921" spans="1:4" x14ac:dyDescent="0.25">
      <c r="A5921">
        <v>5930</v>
      </c>
      <c r="B5921">
        <v>19.2</v>
      </c>
      <c r="C5921">
        <f t="shared" si="185"/>
        <v>17.844124409337574</v>
      </c>
      <c r="D5921">
        <f t="shared" si="184"/>
        <v>8.9330506525000004</v>
      </c>
    </row>
    <row r="5922" spans="1:4" x14ac:dyDescent="0.25">
      <c r="A5922">
        <v>5931</v>
      </c>
      <c r="B5922">
        <v>21.65</v>
      </c>
      <c r="C5922">
        <f t="shared" si="185"/>
        <v>17.771921628406481</v>
      </c>
      <c r="D5922">
        <f t="shared" si="184"/>
        <v>8.9332825917500003</v>
      </c>
    </row>
    <row r="5923" spans="1:4" x14ac:dyDescent="0.25">
      <c r="A5923">
        <v>5932</v>
      </c>
      <c r="B5923">
        <v>23.05</v>
      </c>
      <c r="C5923">
        <f t="shared" si="185"/>
        <v>17.697103351984595</v>
      </c>
      <c r="D5923">
        <f t="shared" si="184"/>
        <v>8.9335145310000001</v>
      </c>
    </row>
    <row r="5924" spans="1:4" x14ac:dyDescent="0.25">
      <c r="A5924">
        <v>5933</v>
      </c>
      <c r="B5924">
        <v>22.8</v>
      </c>
      <c r="C5924">
        <f t="shared" si="185"/>
        <v>17.619691788637802</v>
      </c>
      <c r="D5924">
        <f t="shared" si="184"/>
        <v>8.93374647025</v>
      </c>
    </row>
    <row r="5925" spans="1:4" x14ac:dyDescent="0.25">
      <c r="A5925">
        <v>5934</v>
      </c>
      <c r="B5925">
        <v>20.85</v>
      </c>
      <c r="C5925">
        <f t="shared" si="185"/>
        <v>17.539709914328007</v>
      </c>
      <c r="D5925">
        <f t="shared" si="184"/>
        <v>8.9339784094999999</v>
      </c>
    </row>
    <row r="5926" spans="1:4" x14ac:dyDescent="0.25">
      <c r="A5926">
        <v>5935</v>
      </c>
      <c r="B5926">
        <v>22.5</v>
      </c>
      <c r="C5926">
        <f t="shared" si="185"/>
        <v>17.457181465613093</v>
      </c>
      <c r="D5926">
        <f t="shared" si="184"/>
        <v>8.9342103487499998</v>
      </c>
    </row>
    <row r="5927" spans="1:4" x14ac:dyDescent="0.25">
      <c r="A5927">
        <v>5936</v>
      </c>
      <c r="B5927">
        <v>23.65</v>
      </c>
      <c r="C5927">
        <f t="shared" si="185"/>
        <v>17.372130932623072</v>
      </c>
      <c r="D5927">
        <f t="shared" si="184"/>
        <v>8.9344422879999996</v>
      </c>
    </row>
    <row r="5928" spans="1:4" x14ac:dyDescent="0.25">
      <c r="A5928">
        <v>5937</v>
      </c>
      <c r="B5928">
        <v>21.95</v>
      </c>
      <c r="C5928">
        <f t="shared" si="185"/>
        <v>17.284583551813967</v>
      </c>
      <c r="D5928">
        <f t="shared" si="184"/>
        <v>8.9346742272499995</v>
      </c>
    </row>
    <row r="5929" spans="1:4" x14ac:dyDescent="0.25">
      <c r="A5929">
        <v>5938</v>
      </c>
      <c r="B5929">
        <v>20</v>
      </c>
      <c r="C5929">
        <f t="shared" si="185"/>
        <v>17.194565298498382</v>
      </c>
      <c r="D5929">
        <f t="shared" si="184"/>
        <v>8.9349061664999994</v>
      </c>
    </row>
    <row r="5930" spans="1:4" x14ac:dyDescent="0.25">
      <c r="A5930">
        <v>5939</v>
      </c>
      <c r="B5930">
        <v>17.75</v>
      </c>
      <c r="C5930">
        <f t="shared" si="185"/>
        <v>17.102102879160643</v>
      </c>
      <c r="D5930">
        <f t="shared" si="184"/>
        <v>8.9351381057499992</v>
      </c>
    </row>
    <row r="5931" spans="1:4" x14ac:dyDescent="0.25">
      <c r="A5931">
        <v>5940</v>
      </c>
      <c r="B5931">
        <v>19.149999999999999</v>
      </c>
      <c r="C5931">
        <f t="shared" si="185"/>
        <v>17.007223723552549</v>
      </c>
      <c r="D5931">
        <f t="shared" si="184"/>
        <v>8.9353700449999991</v>
      </c>
    </row>
    <row r="5932" spans="1:4" x14ac:dyDescent="0.25">
      <c r="A5932">
        <v>5941</v>
      </c>
      <c r="B5932">
        <v>19.7</v>
      </c>
      <c r="C5932">
        <f t="shared" si="185"/>
        <v>16.909955976577411</v>
      </c>
      <c r="D5932">
        <f t="shared" si="184"/>
        <v>8.935601984249999</v>
      </c>
    </row>
    <row r="5933" spans="1:4" x14ac:dyDescent="0.25">
      <c r="A5933">
        <v>5942</v>
      </c>
      <c r="B5933">
        <v>17.5</v>
      </c>
      <c r="C5933">
        <f t="shared" si="185"/>
        <v>16.810328489961009</v>
      </c>
      <c r="D5933">
        <f t="shared" si="184"/>
        <v>8.9358339234999988</v>
      </c>
    </row>
    <row r="5934" spans="1:4" x14ac:dyDescent="0.25">
      <c r="A5934">
        <v>5943</v>
      </c>
      <c r="B5934">
        <v>20</v>
      </c>
      <c r="C5934">
        <f t="shared" si="185"/>
        <v>16.708370813713707</v>
      </c>
      <c r="D5934">
        <f t="shared" si="184"/>
        <v>8.9360658627499987</v>
      </c>
    </row>
    <row r="5935" spans="1:4" x14ac:dyDescent="0.25">
      <c r="A5935">
        <v>5944</v>
      </c>
      <c r="B5935">
        <v>21.4</v>
      </c>
      <c r="C5935">
        <f t="shared" si="185"/>
        <v>16.60411318738722</v>
      </c>
      <c r="D5935">
        <f t="shared" si="184"/>
        <v>8.9362978020000003</v>
      </c>
    </row>
    <row r="5936" spans="1:4" x14ac:dyDescent="0.25">
      <c r="A5936">
        <v>5945</v>
      </c>
      <c r="B5936">
        <v>20.8</v>
      </c>
      <c r="C5936">
        <f t="shared" si="185"/>
        <v>16.497586531124824</v>
      </c>
      <c r="D5936">
        <f t="shared" si="184"/>
        <v>8.9365297412500002</v>
      </c>
    </row>
    <row r="5937" spans="1:4" x14ac:dyDescent="0.25">
      <c r="A5937">
        <v>5946</v>
      </c>
      <c r="B5937">
        <v>21.4</v>
      </c>
      <c r="C5937">
        <f t="shared" si="185"/>
        <v>16.388822436512687</v>
      </c>
      <c r="D5937">
        <f t="shared" si="184"/>
        <v>8.9367616805000001</v>
      </c>
    </row>
    <row r="5938" spans="1:4" x14ac:dyDescent="0.25">
      <c r="A5938">
        <v>5947</v>
      </c>
      <c r="B5938">
        <v>18.899999999999999</v>
      </c>
      <c r="C5938">
        <f t="shared" si="185"/>
        <v>16.277853157230716</v>
      </c>
      <c r="D5938">
        <f t="shared" si="184"/>
        <v>8.93699361975</v>
      </c>
    </row>
    <row r="5939" spans="1:4" x14ac:dyDescent="0.25">
      <c r="A5939">
        <v>5948</v>
      </c>
      <c r="B5939">
        <v>18.350000000000001</v>
      </c>
      <c r="C5939">
        <f t="shared" si="185"/>
        <v>16.164711599508436</v>
      </c>
      <c r="D5939">
        <f t="shared" si="184"/>
        <v>8.9372255589999998</v>
      </c>
    </row>
    <row r="5940" spans="1:4" x14ac:dyDescent="0.25">
      <c r="A5940">
        <v>5949</v>
      </c>
      <c r="B5940">
        <v>16.399999999999999</v>
      </c>
      <c r="C5940">
        <f t="shared" si="185"/>
        <v>16.049431312387799</v>
      </c>
      <c r="D5940">
        <f t="shared" si="184"/>
        <v>8.9374574982499997</v>
      </c>
    </row>
    <row r="5941" spans="1:4" x14ac:dyDescent="0.25">
      <c r="A5941">
        <v>5950</v>
      </c>
      <c r="B5941">
        <v>14.45</v>
      </c>
      <c r="C5941">
        <f t="shared" si="185"/>
        <v>15.932046477794804</v>
      </c>
      <c r="D5941">
        <f t="shared" si="184"/>
        <v>8.9376894374999996</v>
      </c>
    </row>
    <row r="5942" spans="1:4" x14ac:dyDescent="0.25">
      <c r="A5942">
        <v>5951</v>
      </c>
      <c r="B5942">
        <v>16.95</v>
      </c>
      <c r="C5942">
        <f t="shared" si="185"/>
        <v>15.8125919004253</v>
      </c>
      <c r="D5942">
        <f t="shared" si="184"/>
        <v>8.9379213767499994</v>
      </c>
    </row>
    <row r="5943" spans="1:4" x14ac:dyDescent="0.25">
      <c r="A5943">
        <v>5952</v>
      </c>
      <c r="B5943">
        <v>14.45</v>
      </c>
      <c r="C5943">
        <f t="shared" si="185"/>
        <v>15.691102997445029</v>
      </c>
      <c r="D5943">
        <f t="shared" si="184"/>
        <v>8.9381533159999993</v>
      </c>
    </row>
    <row r="5944" spans="1:4" x14ac:dyDescent="0.25">
      <c r="A5944">
        <v>5953</v>
      </c>
      <c r="B5944">
        <v>16.399999999999999</v>
      </c>
      <c r="C5944">
        <f t="shared" si="185"/>
        <v>15.567615788009402</v>
      </c>
      <c r="D5944">
        <f t="shared" si="184"/>
        <v>8.9383852552499992</v>
      </c>
    </row>
    <row r="5945" spans="1:4" x14ac:dyDescent="0.25">
      <c r="A5945">
        <v>5954</v>
      </c>
      <c r="B5945">
        <v>15</v>
      </c>
      <c r="C5945">
        <f t="shared" si="185"/>
        <v>15.44216688260517</v>
      </c>
      <c r="D5945">
        <f t="shared" si="184"/>
        <v>8.938617194499999</v>
      </c>
    </row>
    <row r="5946" spans="1:4" x14ac:dyDescent="0.25">
      <c r="A5946">
        <v>5955</v>
      </c>
      <c r="B5946">
        <v>14.15</v>
      </c>
      <c r="C5946">
        <f t="shared" si="185"/>
        <v>15.314793472216071</v>
      </c>
      <c r="D5946">
        <f t="shared" si="184"/>
        <v>8.9388491337499989</v>
      </c>
    </row>
    <row r="5947" spans="1:4" x14ac:dyDescent="0.25">
      <c r="A5947">
        <v>5956</v>
      </c>
      <c r="B5947">
        <v>14.15</v>
      </c>
      <c r="C5947">
        <f t="shared" si="185"/>
        <v>15.185533317318246</v>
      </c>
      <c r="D5947">
        <f t="shared" si="184"/>
        <v>8.9390810730000005</v>
      </c>
    </row>
    <row r="5948" spans="1:4" x14ac:dyDescent="0.25">
      <c r="A5948">
        <v>5957</v>
      </c>
      <c r="B5948">
        <v>15.85</v>
      </c>
      <c r="C5948">
        <f t="shared" si="185"/>
        <v>15.054424736705574</v>
      </c>
      <c r="D5948">
        <f t="shared" si="184"/>
        <v>8.9393130122500004</v>
      </c>
    </row>
    <row r="5949" spans="1:4" x14ac:dyDescent="0.25">
      <c r="A5949">
        <v>5958</v>
      </c>
      <c r="B5949">
        <v>15.85</v>
      </c>
      <c r="C5949">
        <f t="shared" si="185"/>
        <v>14.921506596150842</v>
      </c>
      <c r="D5949">
        <f t="shared" si="184"/>
        <v>8.9395449515000003</v>
      </c>
    </row>
    <row r="5950" spans="1:4" x14ac:dyDescent="0.25">
      <c r="A5950">
        <v>5959</v>
      </c>
      <c r="B5950">
        <v>15.25</v>
      </c>
      <c r="C5950">
        <f t="shared" si="185"/>
        <v>14.786818296905055</v>
      </c>
      <c r="D5950">
        <f t="shared" si="184"/>
        <v>8.9397768907500001</v>
      </c>
    </row>
    <row r="5951" spans="1:4" x14ac:dyDescent="0.25">
      <c r="A5951">
        <v>5960</v>
      </c>
      <c r="B5951">
        <v>13.05</v>
      </c>
      <c r="C5951">
        <f t="shared" si="185"/>
        <v>14.650399764037225</v>
      </c>
      <c r="D5951">
        <f t="shared" si="184"/>
        <v>8.94000883</v>
      </c>
    </row>
    <row r="5952" spans="1:4" x14ac:dyDescent="0.25">
      <c r="A5952">
        <v>5961</v>
      </c>
      <c r="B5952">
        <v>17.25</v>
      </c>
      <c r="C5952">
        <f t="shared" si="185"/>
        <v>14.512291434620773</v>
      </c>
      <c r="D5952">
        <f t="shared" si="184"/>
        <v>8.9402407692499999</v>
      </c>
    </row>
    <row r="5953" spans="1:4" x14ac:dyDescent="0.25">
      <c r="A5953">
        <v>5962</v>
      </c>
      <c r="B5953">
        <v>17.2</v>
      </c>
      <c r="C5953">
        <f t="shared" si="185"/>
        <v>14.372534245766644</v>
      </c>
      <c r="D5953">
        <f t="shared" si="184"/>
        <v>8.9404727084999998</v>
      </c>
    </row>
    <row r="5954" spans="1:4" x14ac:dyDescent="0.25">
      <c r="A5954">
        <v>5963</v>
      </c>
      <c r="B5954">
        <v>15.3</v>
      </c>
      <c r="C5954">
        <f t="shared" si="185"/>
        <v>14.231169622510292</v>
      </c>
      <c r="D5954">
        <f t="shared" ref="D5954:D6017" si="186">7.5576509 + 0.00023193925 * (A5954)</f>
        <v>8.9407046477499996</v>
      </c>
    </row>
    <row r="5955" spans="1:4" x14ac:dyDescent="0.25">
      <c r="A5955">
        <v>5964</v>
      </c>
      <c r="B5955">
        <v>17.8</v>
      </c>
      <c r="C5955">
        <f t="shared" si="185"/>
        <v>14.08823946555251</v>
      </c>
      <c r="D5955">
        <f t="shared" si="186"/>
        <v>8.9409365869999995</v>
      </c>
    </row>
    <row r="5956" spans="1:4" x14ac:dyDescent="0.25">
      <c r="A5956">
        <v>5965</v>
      </c>
      <c r="B5956">
        <v>20.25</v>
      </c>
      <c r="C5956">
        <f t="shared" ref="C5956:C6019" si="187">7.5576509+0.00023193925*(A5956)+4.9302661 *COS(2*PI()*(A5956)/(365.25))+8.4965901 *SIN(2*PI() *(A5956)/(365.25))</f>
        <v>13.943786138860705</v>
      </c>
      <c r="D5956">
        <f t="shared" si="186"/>
        <v>8.9411685262499994</v>
      </c>
    </row>
    <row r="5957" spans="1:4" x14ac:dyDescent="0.25">
      <c r="A5957">
        <v>5966</v>
      </c>
      <c r="B5957">
        <v>21.4</v>
      </c>
      <c r="C5957">
        <f t="shared" si="187"/>
        <v>13.797852457133072</v>
      </c>
      <c r="D5957">
        <f t="shared" si="186"/>
        <v>8.9414004654999992</v>
      </c>
    </row>
    <row r="5958" spans="1:4" x14ac:dyDescent="0.25">
      <c r="A5958">
        <v>5967</v>
      </c>
      <c r="B5958">
        <v>21.15</v>
      </c>
      <c r="C5958">
        <f t="shared" si="187"/>
        <v>13.650481673128191</v>
      </c>
      <c r="D5958">
        <f t="shared" si="186"/>
        <v>8.9416324047499991</v>
      </c>
    </row>
    <row r="5959" spans="1:4" x14ac:dyDescent="0.25">
      <c r="A5959">
        <v>5968</v>
      </c>
      <c r="B5959">
        <v>15.55</v>
      </c>
      <c r="C5959">
        <f t="shared" si="187"/>
        <v>13.50171746486682</v>
      </c>
      <c r="D5959">
        <f t="shared" si="186"/>
        <v>8.941864343999999</v>
      </c>
    </row>
    <row r="5960" spans="1:4" x14ac:dyDescent="0.25">
      <c r="A5960">
        <v>5969</v>
      </c>
      <c r="B5960">
        <v>15.25</v>
      </c>
      <c r="C5960">
        <f t="shared" si="187"/>
        <v>13.351603922706005</v>
      </c>
      <c r="D5960">
        <f t="shared" si="186"/>
        <v>8.9420962832499988</v>
      </c>
    </row>
    <row r="5961" spans="1:4" x14ac:dyDescent="0.25">
      <c r="A5961">
        <v>5970</v>
      </c>
      <c r="B5961">
        <v>18.350000000000001</v>
      </c>
      <c r="C5961">
        <f t="shared" si="187"/>
        <v>13.200185536292391</v>
      </c>
      <c r="D5961">
        <f t="shared" si="186"/>
        <v>8.9423282224999987</v>
      </c>
    </row>
    <row r="5962" spans="1:4" x14ac:dyDescent="0.25">
      <c r="A5962">
        <v>5971</v>
      </c>
      <c r="B5962">
        <v>21.1</v>
      </c>
      <c r="C5962">
        <f t="shared" si="187"/>
        <v>13.047507181397417</v>
      </c>
      <c r="D5962">
        <f t="shared" si="186"/>
        <v>8.9425601617500003</v>
      </c>
    </row>
    <row r="5963" spans="1:4" x14ac:dyDescent="0.25">
      <c r="A5963">
        <v>5972</v>
      </c>
      <c r="B5963">
        <v>21.1</v>
      </c>
      <c r="C5963">
        <f t="shared" si="187"/>
        <v>12.893614106636957</v>
      </c>
      <c r="D5963">
        <f t="shared" si="186"/>
        <v>8.9427921010000002</v>
      </c>
    </row>
    <row r="5964" spans="1:4" x14ac:dyDescent="0.25">
      <c r="A5964">
        <v>5973</v>
      </c>
      <c r="B5964">
        <v>18.350000000000001</v>
      </c>
      <c r="C5964">
        <f t="shared" si="187"/>
        <v>12.738551920082539</v>
      </c>
      <c r="D5964">
        <f t="shared" si="186"/>
        <v>8.9430240402500001</v>
      </c>
    </row>
    <row r="5965" spans="1:4" x14ac:dyDescent="0.25">
      <c r="A5965">
        <v>5974</v>
      </c>
      <c r="B5965">
        <v>16.7</v>
      </c>
      <c r="C5965">
        <f t="shared" si="187"/>
        <v>12.582366575764308</v>
      </c>
      <c r="D5965">
        <f t="shared" si="186"/>
        <v>8.9432559795</v>
      </c>
    </row>
    <row r="5966" spans="1:4" x14ac:dyDescent="0.25">
      <c r="A5966">
        <v>5975</v>
      </c>
      <c r="B5966">
        <v>18.899999999999999</v>
      </c>
      <c r="C5966">
        <f t="shared" si="187"/>
        <v>12.425104360072854</v>
      </c>
      <c r="D5966">
        <f t="shared" si="186"/>
        <v>8.9434879187499998</v>
      </c>
    </row>
    <row r="5967" spans="1:4" x14ac:dyDescent="0.25">
      <c r="A5967">
        <v>5976</v>
      </c>
      <c r="B5967">
        <v>14.45</v>
      </c>
      <c r="C5967">
        <f t="shared" si="187"/>
        <v>12.26681187806272</v>
      </c>
      <c r="D5967">
        <f t="shared" si="186"/>
        <v>8.9437198579999997</v>
      </c>
    </row>
    <row r="5968" spans="1:4" x14ac:dyDescent="0.25">
      <c r="A5968">
        <v>5977</v>
      </c>
      <c r="B5968">
        <v>16.95</v>
      </c>
      <c r="C5968">
        <f t="shared" si="187"/>
        <v>12.107536039660308</v>
      </c>
      <c r="D5968">
        <f t="shared" si="186"/>
        <v>8.9439517972499996</v>
      </c>
    </row>
    <row r="5969" spans="1:4" x14ac:dyDescent="0.25">
      <c r="A5969">
        <v>5978</v>
      </c>
      <c r="B5969">
        <v>15.55</v>
      </c>
      <c r="C5969">
        <f t="shared" si="187"/>
        <v>11.947324045783525</v>
      </c>
      <c r="D5969">
        <f t="shared" si="186"/>
        <v>8.9441837364999994</v>
      </c>
    </row>
    <row r="5970" spans="1:4" x14ac:dyDescent="0.25">
      <c r="A5970">
        <v>5979</v>
      </c>
      <c r="B5970">
        <v>16.399999999999999</v>
      </c>
      <c r="C5970">
        <f t="shared" si="187"/>
        <v>11.786223374373341</v>
      </c>
      <c r="D5970">
        <f t="shared" si="186"/>
        <v>8.9444156757499993</v>
      </c>
    </row>
    <row r="5971" spans="1:4" x14ac:dyDescent="0.25">
      <c r="A5971">
        <v>5980</v>
      </c>
      <c r="B5971">
        <v>13.35</v>
      </c>
      <c r="C5971">
        <f t="shared" si="187"/>
        <v>11.624281766344712</v>
      </c>
      <c r="D5971">
        <f t="shared" si="186"/>
        <v>8.9446476149999992</v>
      </c>
    </row>
    <row r="5972" spans="1:4" x14ac:dyDescent="0.25">
      <c r="A5972">
        <v>5981</v>
      </c>
      <c r="B5972">
        <v>13.35</v>
      </c>
      <c r="C5972">
        <f t="shared" si="187"/>
        <v>11.461547211459667</v>
      </c>
      <c r="D5972">
        <f t="shared" si="186"/>
        <v>8.944879554249999</v>
      </c>
    </row>
    <row r="5973" spans="1:4" x14ac:dyDescent="0.25">
      <c r="A5973">
        <v>5982</v>
      </c>
      <c r="B5973">
        <v>13.85</v>
      </c>
      <c r="C5973">
        <f t="shared" si="187"/>
        <v>11.298067934125429</v>
      </c>
      <c r="D5973">
        <f t="shared" si="186"/>
        <v>8.9451114934999989</v>
      </c>
    </row>
    <row r="5974" spans="1:4" x14ac:dyDescent="0.25">
      <c r="A5974">
        <v>5983</v>
      </c>
      <c r="B5974">
        <v>16.149999999999999</v>
      </c>
      <c r="C5974">
        <f t="shared" si="187"/>
        <v>11.133892379125118</v>
      </c>
      <c r="D5974">
        <f t="shared" si="186"/>
        <v>8.9453434327500005</v>
      </c>
    </row>
    <row r="5975" spans="1:4" x14ac:dyDescent="0.25">
      <c r="A5975">
        <v>5984</v>
      </c>
      <c r="B5975">
        <v>17.75</v>
      </c>
      <c r="C5975">
        <f t="shared" si="187"/>
        <v>10.969069197281069</v>
      </c>
      <c r="D5975">
        <f t="shared" si="186"/>
        <v>8.9455753720000004</v>
      </c>
    </row>
    <row r="5976" spans="1:4" x14ac:dyDescent="0.25">
      <c r="A5976">
        <v>5985</v>
      </c>
      <c r="B5976">
        <v>11.95</v>
      </c>
      <c r="C5976">
        <f t="shared" si="187"/>
        <v>10.803647231059371</v>
      </c>
      <c r="D5976">
        <f t="shared" si="186"/>
        <v>8.9458073112500003</v>
      </c>
    </row>
    <row r="5977" spans="1:4" x14ac:dyDescent="0.25">
      <c r="A5977">
        <v>5986</v>
      </c>
      <c r="B5977">
        <v>10.55</v>
      </c>
      <c r="C5977">
        <f t="shared" si="187"/>
        <v>10.637675500115634</v>
      </c>
      <c r="D5977">
        <f t="shared" si="186"/>
        <v>8.9460392505000002</v>
      </c>
    </row>
    <row r="5978" spans="1:4" x14ac:dyDescent="0.25">
      <c r="A5978">
        <v>5987</v>
      </c>
      <c r="B5978">
        <v>10.55</v>
      </c>
      <c r="C5978">
        <f t="shared" si="187"/>
        <v>10.471203186789687</v>
      </c>
      <c r="D5978">
        <f t="shared" si="186"/>
        <v>8.94627118975</v>
      </c>
    </row>
    <row r="5979" spans="1:4" x14ac:dyDescent="0.25">
      <c r="A5979">
        <v>5988</v>
      </c>
      <c r="B5979">
        <v>10.8</v>
      </c>
      <c r="C5979">
        <f t="shared" si="187"/>
        <v>10.304279621552155</v>
      </c>
      <c r="D5979">
        <f t="shared" si="186"/>
        <v>8.9465031289999999</v>
      </c>
    </row>
    <row r="5980" spans="1:4" x14ac:dyDescent="0.25">
      <c r="A5980">
        <v>5989</v>
      </c>
      <c r="B5980">
        <v>12.8</v>
      </c>
      <c r="C5980">
        <f t="shared" si="187"/>
        <v>10.136954268405816</v>
      </c>
      <c r="D5980">
        <f t="shared" si="186"/>
        <v>8.9467350682499998</v>
      </c>
    </row>
    <row r="5981" spans="1:4" x14ac:dyDescent="0.25">
      <c r="A5981">
        <v>5990</v>
      </c>
      <c r="B5981">
        <v>15</v>
      </c>
      <c r="C5981">
        <f t="shared" si="187"/>
        <v>9.9692767102495061</v>
      </c>
      <c r="D5981">
        <f t="shared" si="186"/>
        <v>8.9469670074999996</v>
      </c>
    </row>
    <row r="5982" spans="1:4" x14ac:dyDescent="0.25">
      <c r="A5982">
        <v>5991</v>
      </c>
      <c r="B5982">
        <v>15.25</v>
      </c>
      <c r="C5982">
        <f t="shared" si="187"/>
        <v>9.8012966342047676</v>
      </c>
      <c r="D5982">
        <f t="shared" si="186"/>
        <v>8.9471989467499995</v>
      </c>
    </row>
    <row r="5983" spans="1:4" x14ac:dyDescent="0.25">
      <c r="A5983">
        <v>5992</v>
      </c>
      <c r="B5983">
        <v>16.350000000000001</v>
      </c>
      <c r="C5983">
        <f t="shared" si="187"/>
        <v>9.6330638169130651</v>
      </c>
      <c r="D5983">
        <f t="shared" si="186"/>
        <v>8.9474308859999994</v>
      </c>
    </row>
    <row r="5984" spans="1:4" x14ac:dyDescent="0.25">
      <c r="A5984">
        <v>5993</v>
      </c>
      <c r="B5984">
        <v>16.649999999999999</v>
      </c>
      <c r="C5984">
        <f t="shared" si="187"/>
        <v>9.4646281098064691</v>
      </c>
      <c r="D5984">
        <f t="shared" si="186"/>
        <v>8.9476628252499992</v>
      </c>
    </row>
    <row r="5985" spans="1:4" x14ac:dyDescent="0.25">
      <c r="A5985">
        <v>5994</v>
      </c>
      <c r="B5985">
        <v>12.8</v>
      </c>
      <c r="C5985">
        <f t="shared" si="187"/>
        <v>9.2960394243548627</v>
      </c>
      <c r="D5985">
        <f t="shared" si="186"/>
        <v>8.9478947644999991</v>
      </c>
    </row>
    <row r="5986" spans="1:4" x14ac:dyDescent="0.25">
      <c r="A5986">
        <v>5995</v>
      </c>
      <c r="B5986">
        <v>18.649999999999999</v>
      </c>
      <c r="C5986">
        <f t="shared" si="187"/>
        <v>9.127347717297436</v>
      </c>
      <c r="D5986">
        <f t="shared" si="186"/>
        <v>8.948126703749999</v>
      </c>
    </row>
    <row r="5987" spans="1:4" x14ac:dyDescent="0.25">
      <c r="A5987">
        <v>5996</v>
      </c>
      <c r="B5987">
        <v>17.2</v>
      </c>
      <c r="C5987">
        <f t="shared" si="187"/>
        <v>8.9586029758587102</v>
      </c>
      <c r="D5987">
        <f t="shared" si="186"/>
        <v>8.9483586429999988</v>
      </c>
    </row>
    <row r="5988" spans="1:4" x14ac:dyDescent="0.25">
      <c r="A5988">
        <v>5997</v>
      </c>
      <c r="B5988">
        <v>14.15</v>
      </c>
      <c r="C5988">
        <f t="shared" si="187"/>
        <v>8.7898552029569395</v>
      </c>
      <c r="D5988">
        <f t="shared" si="186"/>
        <v>8.9485905822499987</v>
      </c>
    </row>
    <row r="5989" spans="1:4" x14ac:dyDescent="0.25">
      <c r="A5989">
        <v>5998</v>
      </c>
      <c r="B5989">
        <v>11.1</v>
      </c>
      <c r="C5989">
        <f t="shared" si="187"/>
        <v>8.6211544024078464</v>
      </c>
      <c r="D5989">
        <f t="shared" si="186"/>
        <v>8.9488225215000003</v>
      </c>
    </row>
    <row r="5990" spans="1:4" x14ac:dyDescent="0.25">
      <c r="A5990">
        <v>5999</v>
      </c>
      <c r="B5990">
        <v>11.7</v>
      </c>
      <c r="C5990">
        <f t="shared" si="187"/>
        <v>8.452550564126728</v>
      </c>
      <c r="D5990">
        <f t="shared" si="186"/>
        <v>8.9490544607500002</v>
      </c>
    </row>
    <row r="5991" spans="1:4" x14ac:dyDescent="0.25">
      <c r="A5991">
        <v>6000</v>
      </c>
      <c r="B5991">
        <v>12.5</v>
      </c>
      <c r="C5991">
        <f t="shared" si="187"/>
        <v>8.2840936493367359</v>
      </c>
      <c r="D5991">
        <f t="shared" si="186"/>
        <v>8.9492864000000001</v>
      </c>
    </row>
    <row r="5992" spans="1:4" x14ac:dyDescent="0.25">
      <c r="A5992">
        <v>6001</v>
      </c>
      <c r="B5992">
        <v>10.8</v>
      </c>
      <c r="C5992">
        <f t="shared" si="187"/>
        <v>8.11583357578359</v>
      </c>
      <c r="D5992">
        <f t="shared" si="186"/>
        <v>8.94951833925</v>
      </c>
    </row>
    <row r="5993" spans="1:4" x14ac:dyDescent="0.25">
      <c r="A5993">
        <v>6002</v>
      </c>
      <c r="B5993">
        <v>10</v>
      </c>
      <c r="C5993">
        <f t="shared" si="187"/>
        <v>7.9478202029645111</v>
      </c>
      <c r="D5993">
        <f t="shared" si="186"/>
        <v>8.9497502784999998</v>
      </c>
    </row>
    <row r="5994" spans="1:4" x14ac:dyDescent="0.25">
      <c r="A5994">
        <v>6003</v>
      </c>
      <c r="B5994">
        <v>8.9</v>
      </c>
      <c r="C5994">
        <f t="shared" si="187"/>
        <v>7.7801033173744276</v>
      </c>
      <c r="D5994">
        <f t="shared" si="186"/>
        <v>8.9499822177499997</v>
      </c>
    </row>
    <row r="5995" spans="1:4" x14ac:dyDescent="0.25">
      <c r="A5995">
        <v>6004</v>
      </c>
      <c r="B5995">
        <v>8.9</v>
      </c>
      <c r="C5995">
        <f t="shared" si="187"/>
        <v>7.6127326177723678</v>
      </c>
      <c r="D5995">
        <f t="shared" si="186"/>
        <v>8.9502141569999996</v>
      </c>
    </row>
    <row r="5996" spans="1:4" x14ac:dyDescent="0.25">
      <c r="A5996">
        <v>6005</v>
      </c>
      <c r="B5996">
        <v>8.35</v>
      </c>
      <c r="C5996">
        <f t="shared" si="187"/>
        <v>7.4457577004759132</v>
      </c>
      <c r="D5996">
        <f t="shared" si="186"/>
        <v>8.9504460962499994</v>
      </c>
    </row>
    <row r="5997" spans="1:4" x14ac:dyDescent="0.25">
      <c r="A5997">
        <v>6006</v>
      </c>
      <c r="B5997">
        <v>9.75</v>
      </c>
      <c r="C5997">
        <f t="shared" si="187"/>
        <v>7.2792280446837392</v>
      </c>
      <c r="D5997">
        <f t="shared" si="186"/>
        <v>8.9506780354999993</v>
      </c>
    </row>
    <row r="5998" spans="1:4" x14ac:dyDescent="0.25">
      <c r="A5998">
        <v>6007</v>
      </c>
      <c r="B5998">
        <v>11.95</v>
      </c>
      <c r="C5998">
        <f t="shared" si="187"/>
        <v>7.1131929978350286</v>
      </c>
      <c r="D5998">
        <f t="shared" si="186"/>
        <v>8.9509099747499992</v>
      </c>
    </row>
    <row r="5999" spans="1:4" x14ac:dyDescent="0.25">
      <c r="A5999">
        <v>6008</v>
      </c>
      <c r="B5999">
        <v>11.35</v>
      </c>
      <c r="C5999">
        <f t="shared" si="187"/>
        <v>6.9477017610058116</v>
      </c>
      <c r="D5999">
        <f t="shared" si="186"/>
        <v>8.951141913999999</v>
      </c>
    </row>
    <row r="6000" spans="1:4" x14ac:dyDescent="0.25">
      <c r="A6000">
        <v>6009</v>
      </c>
      <c r="B6000">
        <v>8.9</v>
      </c>
      <c r="C6000">
        <f t="shared" si="187"/>
        <v>6.7828033743499798</v>
      </c>
      <c r="D6000">
        <f t="shared" si="186"/>
        <v>8.9513738532499989</v>
      </c>
    </row>
    <row r="6001" spans="1:4" x14ac:dyDescent="0.25">
      <c r="A6001">
        <v>6010</v>
      </c>
      <c r="B6001">
        <v>10.55</v>
      </c>
      <c r="C6001">
        <f t="shared" si="187"/>
        <v>6.6185467025879383</v>
      </c>
      <c r="D6001">
        <f t="shared" si="186"/>
        <v>8.9516057925000005</v>
      </c>
    </row>
    <row r="6002" spans="1:4" x14ac:dyDescent="0.25">
      <c r="A6002">
        <v>6011</v>
      </c>
      <c r="B6002">
        <v>8.9</v>
      </c>
      <c r="C6002">
        <f t="shared" si="187"/>
        <v>6.4549804205457741</v>
      </c>
      <c r="D6002">
        <f t="shared" si="186"/>
        <v>8.9518377317500004</v>
      </c>
    </row>
    <row r="6003" spans="1:4" x14ac:dyDescent="0.25">
      <c r="A6003">
        <v>6012</v>
      </c>
      <c r="B6003">
        <v>8.9</v>
      </c>
      <c r="C6003">
        <f t="shared" si="187"/>
        <v>6.2921529987527025</v>
      </c>
      <c r="D6003">
        <f t="shared" si="186"/>
        <v>8.9520696710000003</v>
      </c>
    </row>
    <row r="6004" spans="1:4" x14ac:dyDescent="0.25">
      <c r="A6004">
        <v>6013</v>
      </c>
      <c r="B6004">
        <v>10.85</v>
      </c>
      <c r="C6004">
        <f t="shared" si="187"/>
        <v>6.1301126890968929</v>
      </c>
      <c r="D6004">
        <f t="shared" si="186"/>
        <v>8.9523016102500002</v>
      </c>
    </row>
    <row r="6005" spans="1:4" x14ac:dyDescent="0.25">
      <c r="A6005">
        <v>6014</v>
      </c>
      <c r="B6005">
        <v>10.3</v>
      </c>
      <c r="C6005">
        <f t="shared" si="187"/>
        <v>5.968907510547373</v>
      </c>
      <c r="D6005">
        <f t="shared" si="186"/>
        <v>8.9525335495</v>
      </c>
    </row>
    <row r="6006" spans="1:4" x14ac:dyDescent="0.25">
      <c r="A6006">
        <v>6015</v>
      </c>
      <c r="B6006">
        <v>8.6</v>
      </c>
      <c r="C6006">
        <f t="shared" si="187"/>
        <v>5.8085852349448386</v>
      </c>
      <c r="D6006">
        <f t="shared" si="186"/>
        <v>8.9527654887499999</v>
      </c>
    </row>
    <row r="6007" spans="1:4" x14ac:dyDescent="0.25">
      <c r="A6007">
        <v>6016</v>
      </c>
      <c r="B6007">
        <v>9.15</v>
      </c>
      <c r="C6007">
        <f t="shared" si="187"/>
        <v>5.6491933728642696</v>
      </c>
      <c r="D6007">
        <f t="shared" si="186"/>
        <v>8.9529974279999998</v>
      </c>
    </row>
    <row r="6008" spans="1:4" x14ac:dyDescent="0.25">
      <c r="A6008">
        <v>6017</v>
      </c>
      <c r="B6008">
        <v>9.4499999999999993</v>
      </c>
      <c r="C6008">
        <f t="shared" si="187"/>
        <v>5.4907791595568431</v>
      </c>
      <c r="D6008">
        <f t="shared" si="186"/>
        <v>8.9532293672499996</v>
      </c>
    </row>
    <row r="6009" spans="1:4" x14ac:dyDescent="0.25">
      <c r="A6009">
        <v>6018</v>
      </c>
      <c r="B6009">
        <v>10</v>
      </c>
      <c r="C6009">
        <f t="shared" si="187"/>
        <v>5.3333895409713392</v>
      </c>
      <c r="D6009">
        <f t="shared" si="186"/>
        <v>8.9534613064999995</v>
      </c>
    </row>
    <row r="6010" spans="1:4" x14ac:dyDescent="0.25">
      <c r="A6010">
        <v>6019</v>
      </c>
      <c r="B6010">
        <v>11.1</v>
      </c>
      <c r="C6010">
        <f t="shared" si="187"/>
        <v>5.1770711598624795</v>
      </c>
      <c r="D6010">
        <f t="shared" si="186"/>
        <v>8.9536932457499994</v>
      </c>
    </row>
    <row r="6011" spans="1:4" x14ac:dyDescent="0.25">
      <c r="A6011">
        <v>6020</v>
      </c>
      <c r="B6011">
        <v>13.05</v>
      </c>
      <c r="C6011">
        <f t="shared" si="187"/>
        <v>5.0218703419889703</v>
      </c>
      <c r="D6011">
        <f t="shared" si="186"/>
        <v>8.9539251849999992</v>
      </c>
    </row>
    <row r="6012" spans="1:4" x14ac:dyDescent="0.25">
      <c r="A6012">
        <v>6021</v>
      </c>
      <c r="B6012">
        <v>10.25</v>
      </c>
      <c r="C6012">
        <f t="shared" si="187"/>
        <v>4.8678330824040597</v>
      </c>
      <c r="D6012">
        <f t="shared" si="186"/>
        <v>8.9541571242499991</v>
      </c>
    </row>
    <row r="6013" spans="1:4" x14ac:dyDescent="0.25">
      <c r="A6013">
        <v>6022</v>
      </c>
      <c r="B6013">
        <v>9.6999999999999993</v>
      </c>
      <c r="C6013">
        <f t="shared" si="187"/>
        <v>4.71500503184589</v>
      </c>
      <c r="D6013">
        <f t="shared" si="186"/>
        <v>8.954389063499999</v>
      </c>
    </row>
    <row r="6014" spans="1:4" x14ac:dyDescent="0.25">
      <c r="A6014">
        <v>6023</v>
      </c>
      <c r="B6014">
        <v>10.8</v>
      </c>
      <c r="C6014">
        <f t="shared" si="187"/>
        <v>4.5634314832278173</v>
      </c>
      <c r="D6014">
        <f t="shared" si="186"/>
        <v>8.9546210027499988</v>
      </c>
    </row>
    <row r="6015" spans="1:4" x14ac:dyDescent="0.25">
      <c r="A6015">
        <v>6024</v>
      </c>
      <c r="B6015">
        <v>12.2</v>
      </c>
      <c r="C6015">
        <f t="shared" si="187"/>
        <v>4.4131573582358925</v>
      </c>
      <c r="D6015">
        <f t="shared" si="186"/>
        <v>8.9548529419999987</v>
      </c>
    </row>
    <row r="6016" spans="1:4" x14ac:dyDescent="0.25">
      <c r="A6016">
        <v>6025</v>
      </c>
      <c r="B6016">
        <v>14.75</v>
      </c>
      <c r="C6016">
        <f t="shared" si="187"/>
        <v>4.2642271940361836</v>
      </c>
      <c r="D6016">
        <f t="shared" si="186"/>
        <v>8.9550848812500004</v>
      </c>
    </row>
    <row r="6017" spans="1:4" x14ac:dyDescent="0.25">
      <c r="A6017">
        <v>6026</v>
      </c>
      <c r="B6017">
        <v>12.25</v>
      </c>
      <c r="C6017">
        <f t="shared" si="187"/>
        <v>4.1166851300945204</v>
      </c>
      <c r="D6017">
        <f t="shared" si="186"/>
        <v>8.9553168205000002</v>
      </c>
    </row>
    <row r="6018" spans="1:4" x14ac:dyDescent="0.25">
      <c r="A6018">
        <v>6027</v>
      </c>
      <c r="B6018">
        <v>6.95</v>
      </c>
      <c r="C6018">
        <f t="shared" si="187"/>
        <v>3.9705748951165103</v>
      </c>
      <c r="D6018">
        <f t="shared" ref="D6018:D6081" si="188">7.5576509 + 0.00023193925 * (A6018)</f>
        <v>8.9555487597500001</v>
      </c>
    </row>
    <row r="6019" spans="1:4" x14ac:dyDescent="0.25">
      <c r="A6019">
        <v>6028</v>
      </c>
      <c r="B6019">
        <v>5.85</v>
      </c>
      <c r="C6019">
        <f t="shared" si="187"/>
        <v>3.8259397941052029</v>
      </c>
      <c r="D6019">
        <f t="shared" si="188"/>
        <v>8.955780699</v>
      </c>
    </row>
    <row r="6020" spans="1:4" x14ac:dyDescent="0.25">
      <c r="A6020">
        <v>6029</v>
      </c>
      <c r="B6020">
        <v>6.4</v>
      </c>
      <c r="C6020">
        <f t="shared" ref="C6020:C6083" si="189">7.5576509+0.00023193925*(A6020)+4.9302661 *COS(2*PI()*(A6020)/(365.25))+8.4965901 *SIN(2*PI() *(A6020)/(365.25))</f>
        <v>3.6828226955492145</v>
      </c>
      <c r="D6020">
        <f t="shared" si="188"/>
        <v>8.9560126382499998</v>
      </c>
    </row>
    <row r="6021" spans="1:4" x14ac:dyDescent="0.25">
      <c r="A6021">
        <v>6030</v>
      </c>
      <c r="B6021">
        <v>9.4499999999999993</v>
      </c>
      <c r="C6021">
        <f t="shared" si="189"/>
        <v>3.5412660187346185</v>
      </c>
      <c r="D6021">
        <f t="shared" si="188"/>
        <v>8.9562445774999997</v>
      </c>
    </row>
    <row r="6022" spans="1:4" x14ac:dyDescent="0.25">
      <c r="A6022">
        <v>6031</v>
      </c>
      <c r="B6022">
        <v>5</v>
      </c>
      <c r="C6022">
        <f t="shared" si="189"/>
        <v>3.4013117211939585</v>
      </c>
      <c r="D6022">
        <f t="shared" si="188"/>
        <v>8.9564765167499996</v>
      </c>
    </row>
    <row r="6023" spans="1:4" x14ac:dyDescent="0.25">
      <c r="A6023">
        <v>6032</v>
      </c>
      <c r="B6023">
        <v>5.3</v>
      </c>
      <c r="C6023">
        <f t="shared" si="189"/>
        <v>3.2630012862906574</v>
      </c>
      <c r="D6023">
        <f t="shared" si="188"/>
        <v>8.9567084559999994</v>
      </c>
    </row>
    <row r="6024" spans="1:4" x14ac:dyDescent="0.25">
      <c r="A6024">
        <v>6033</v>
      </c>
      <c r="B6024">
        <v>7.2</v>
      </c>
      <c r="C6024">
        <f t="shared" si="189"/>
        <v>3.1263757109414718</v>
      </c>
      <c r="D6024">
        <f t="shared" si="188"/>
        <v>8.9569403952499993</v>
      </c>
    </row>
    <row r="6025" spans="1:4" x14ac:dyDescent="0.25">
      <c r="A6025">
        <v>6034</v>
      </c>
      <c r="B6025">
        <v>5.55</v>
      </c>
      <c r="C6025">
        <f t="shared" si="189"/>
        <v>2.9914754934874752</v>
      </c>
      <c r="D6025">
        <f t="shared" si="188"/>
        <v>8.9571723344999992</v>
      </c>
    </row>
    <row r="6026" spans="1:4" x14ac:dyDescent="0.25">
      <c r="A6026">
        <v>6035</v>
      </c>
      <c r="B6026">
        <v>10</v>
      </c>
      <c r="C6026">
        <f t="shared" si="189"/>
        <v>2.8583406217074545</v>
      </c>
      <c r="D6026">
        <f t="shared" si="188"/>
        <v>8.957404273749999</v>
      </c>
    </row>
    <row r="6027" spans="1:4" x14ac:dyDescent="0.25">
      <c r="A6027">
        <v>6036</v>
      </c>
      <c r="B6027">
        <v>13.05</v>
      </c>
      <c r="C6027">
        <f t="shared" si="189"/>
        <v>2.7270105609863537</v>
      </c>
      <c r="D6027">
        <f t="shared" si="188"/>
        <v>8.9576362129999989</v>
      </c>
    </row>
    <row r="6028" spans="1:4" x14ac:dyDescent="0.25">
      <c r="A6028">
        <v>6037</v>
      </c>
      <c r="B6028">
        <v>10.25</v>
      </c>
      <c r="C6028">
        <f t="shared" si="189"/>
        <v>2.5975242426371379</v>
      </c>
      <c r="D6028">
        <f t="shared" si="188"/>
        <v>8.9578681522500005</v>
      </c>
    </row>
    <row r="6029" spans="1:4" x14ac:dyDescent="0.25">
      <c r="A6029">
        <v>6038</v>
      </c>
      <c r="B6029">
        <v>11.15</v>
      </c>
      <c r="C6029">
        <f t="shared" si="189"/>
        <v>2.4699200523785505</v>
      </c>
      <c r="D6029">
        <f t="shared" si="188"/>
        <v>8.9581000915000004</v>
      </c>
    </row>
    <row r="6030" spans="1:4" x14ac:dyDescent="0.25">
      <c r="A6030">
        <v>6039</v>
      </c>
      <c r="B6030">
        <v>10</v>
      </c>
      <c r="C6030">
        <f t="shared" si="189"/>
        <v>2.3442358189786319</v>
      </c>
      <c r="D6030">
        <f t="shared" si="188"/>
        <v>8.9583320307500003</v>
      </c>
    </row>
    <row r="6031" spans="1:4" x14ac:dyDescent="0.25">
      <c r="A6031">
        <v>6040</v>
      </c>
      <c r="B6031">
        <v>6.95</v>
      </c>
      <c r="C6031">
        <f t="shared" si="189"/>
        <v>2.2205088030582463</v>
      </c>
      <c r="D6031">
        <f t="shared" si="188"/>
        <v>8.9585639700000002</v>
      </c>
    </row>
    <row r="6032" spans="1:4" x14ac:dyDescent="0.25">
      <c r="A6032">
        <v>6041</v>
      </c>
      <c r="B6032">
        <v>5.55</v>
      </c>
      <c r="C6032">
        <f t="shared" si="189"/>
        <v>2.0987756860664413</v>
      </c>
      <c r="D6032">
        <f t="shared" si="188"/>
        <v>8.95879590925</v>
      </c>
    </row>
    <row r="6033" spans="1:4" x14ac:dyDescent="0.25">
      <c r="A6033">
        <v>6042</v>
      </c>
      <c r="B6033">
        <v>1.7</v>
      </c>
      <c r="C6033">
        <f t="shared" si="189"/>
        <v>1.9790725594260881</v>
      </c>
      <c r="D6033">
        <f t="shared" si="188"/>
        <v>8.9590278484999999</v>
      </c>
    </row>
    <row r="6034" spans="1:4" x14ac:dyDescent="0.25">
      <c r="A6034">
        <v>6043</v>
      </c>
      <c r="B6034">
        <v>3.9</v>
      </c>
      <c r="C6034">
        <f t="shared" si="189"/>
        <v>1.8614349138521606</v>
      </c>
      <c r="D6034">
        <f t="shared" si="188"/>
        <v>8.9592597877499998</v>
      </c>
    </row>
    <row r="6035" spans="1:4" x14ac:dyDescent="0.25">
      <c r="A6035">
        <v>6044</v>
      </c>
      <c r="B6035">
        <v>8.0500000000000007</v>
      </c>
      <c r="C6035">
        <f t="shared" si="189"/>
        <v>1.7458976288516364</v>
      </c>
      <c r="D6035">
        <f t="shared" si="188"/>
        <v>8.9594917269999996</v>
      </c>
    </row>
    <row r="6036" spans="1:4" x14ac:dyDescent="0.25">
      <c r="A6036">
        <v>6045</v>
      </c>
      <c r="B6036">
        <v>7.5</v>
      </c>
      <c r="C6036">
        <f t="shared" si="189"/>
        <v>1.6324949624004144</v>
      </c>
      <c r="D6036">
        <f t="shared" si="188"/>
        <v>8.9597236662499995</v>
      </c>
    </row>
    <row r="6037" spans="1:4" x14ac:dyDescent="0.25">
      <c r="A6037">
        <v>6046</v>
      </c>
      <c r="B6037">
        <v>7.25</v>
      </c>
      <c r="C6037">
        <f t="shared" si="189"/>
        <v>1.521260540806157</v>
      </c>
      <c r="D6037">
        <f t="shared" si="188"/>
        <v>8.9599556054999994</v>
      </c>
    </row>
    <row r="6038" spans="1:4" x14ac:dyDescent="0.25">
      <c r="A6038">
        <v>6047</v>
      </c>
      <c r="B6038">
        <v>7.75</v>
      </c>
      <c r="C6038">
        <f t="shared" si="189"/>
        <v>1.412227348758913</v>
      </c>
      <c r="D6038">
        <f t="shared" si="188"/>
        <v>8.9601875447499992</v>
      </c>
    </row>
    <row r="6039" spans="1:4" x14ac:dyDescent="0.25">
      <c r="A6039">
        <v>6048</v>
      </c>
      <c r="B6039">
        <v>10.55</v>
      </c>
      <c r="C6039">
        <f t="shared" si="189"/>
        <v>1.3054277195683968</v>
      </c>
      <c r="D6039">
        <f t="shared" si="188"/>
        <v>8.9604194839999991</v>
      </c>
    </row>
    <row r="6040" spans="1:4" x14ac:dyDescent="0.25">
      <c r="A6040">
        <v>6049</v>
      </c>
      <c r="B6040">
        <v>9.6999999999999993</v>
      </c>
      <c r="C6040">
        <f t="shared" si="189"/>
        <v>1.2008933255981282</v>
      </c>
      <c r="D6040">
        <f t="shared" si="188"/>
        <v>8.960651423249999</v>
      </c>
    </row>
    <row r="6041" spans="1:4" x14ac:dyDescent="0.25">
      <c r="A6041">
        <v>6050</v>
      </c>
      <c r="B6041">
        <v>10</v>
      </c>
      <c r="C6041">
        <f t="shared" si="189"/>
        <v>1.0986551688913728</v>
      </c>
      <c r="D6041">
        <f t="shared" si="188"/>
        <v>8.9608833624999988</v>
      </c>
    </row>
    <row r="6042" spans="1:4" x14ac:dyDescent="0.25">
      <c r="A6042">
        <v>6051</v>
      </c>
      <c r="B6042">
        <v>9.4</v>
      </c>
      <c r="C6042">
        <f t="shared" si="189"/>
        <v>0.99874357199827779</v>
      </c>
      <c r="D6042">
        <f t="shared" si="188"/>
        <v>8.9611153017499987</v>
      </c>
    </row>
    <row r="6043" spans="1:4" x14ac:dyDescent="0.25">
      <c r="A6043">
        <v>6052</v>
      </c>
      <c r="B6043">
        <v>6.4</v>
      </c>
      <c r="C6043">
        <f t="shared" si="189"/>
        <v>0.90118816900234044</v>
      </c>
      <c r="D6043">
        <f t="shared" si="188"/>
        <v>8.9613472410000004</v>
      </c>
    </row>
    <row r="6044" spans="1:4" x14ac:dyDescent="0.25">
      <c r="A6044">
        <v>6053</v>
      </c>
      <c r="B6044">
        <v>7.2</v>
      </c>
      <c r="C6044">
        <f t="shared" si="189"/>
        <v>0.8060178967510554</v>
      </c>
      <c r="D6044">
        <f t="shared" si="188"/>
        <v>8.9615791802500002</v>
      </c>
    </row>
    <row r="6045" spans="1:4" x14ac:dyDescent="0.25">
      <c r="A6045">
        <v>6054</v>
      </c>
      <c r="B6045">
        <v>6.4</v>
      </c>
      <c r="C6045">
        <f t="shared" si="189"/>
        <v>0.71326098629407975</v>
      </c>
      <c r="D6045">
        <f t="shared" si="188"/>
        <v>8.9618111195000001</v>
      </c>
    </row>
    <row r="6046" spans="1:4" x14ac:dyDescent="0.25">
      <c r="A6046">
        <v>6055</v>
      </c>
      <c r="B6046">
        <v>6.4</v>
      </c>
      <c r="C6046">
        <f t="shared" si="189"/>
        <v>0.62294495452785492</v>
      </c>
      <c r="D6046">
        <f t="shared" si="188"/>
        <v>8.96204305875</v>
      </c>
    </row>
    <row r="6047" spans="1:4" x14ac:dyDescent="0.25">
      <c r="A6047">
        <v>6056</v>
      </c>
      <c r="B6047">
        <v>6.95</v>
      </c>
      <c r="C6047">
        <f t="shared" si="189"/>
        <v>0.5350965960539309</v>
      </c>
      <c r="D6047">
        <f t="shared" si="188"/>
        <v>8.9622749979999998</v>
      </c>
    </row>
    <row r="6048" spans="1:4" x14ac:dyDescent="0.25">
      <c r="A6048">
        <v>6057</v>
      </c>
      <c r="B6048">
        <v>6.1</v>
      </c>
      <c r="C6048">
        <f t="shared" si="189"/>
        <v>0.44974197524940518</v>
      </c>
      <c r="D6048">
        <f t="shared" si="188"/>
        <v>8.9625069372499997</v>
      </c>
    </row>
    <row r="6049" spans="1:4" x14ac:dyDescent="0.25">
      <c r="A6049">
        <v>6058</v>
      </c>
      <c r="B6049">
        <v>3.6</v>
      </c>
      <c r="C6049">
        <f t="shared" si="189"/>
        <v>0.36690641855428474</v>
      </c>
      <c r="D6049">
        <f t="shared" si="188"/>
        <v>8.9627388764999996</v>
      </c>
    </row>
    <row r="6050" spans="1:4" x14ac:dyDescent="0.25">
      <c r="A6050">
        <v>6059</v>
      </c>
      <c r="B6050">
        <v>5</v>
      </c>
      <c r="C6050">
        <f t="shared" si="189"/>
        <v>0.28661450697718394</v>
      </c>
      <c r="D6050">
        <f t="shared" si="188"/>
        <v>8.9629708157499994</v>
      </c>
    </row>
    <row r="6051" spans="1:4" x14ac:dyDescent="0.25">
      <c r="A6051">
        <v>6060</v>
      </c>
      <c r="B6051">
        <v>6.35</v>
      </c>
      <c r="C6051">
        <f t="shared" si="189"/>
        <v>0.20889006882093408</v>
      </c>
      <c r="D6051">
        <f t="shared" si="188"/>
        <v>8.9632027549999993</v>
      </c>
    </row>
    <row r="6052" spans="1:4" x14ac:dyDescent="0.25">
      <c r="A6052">
        <v>6061</v>
      </c>
      <c r="B6052">
        <v>4.45</v>
      </c>
      <c r="C6052">
        <f t="shared" si="189"/>
        <v>0.13375617263193629</v>
      </c>
      <c r="D6052">
        <f t="shared" si="188"/>
        <v>8.9634346942499992</v>
      </c>
    </row>
    <row r="6053" spans="1:4" x14ac:dyDescent="0.25">
      <c r="A6053">
        <v>6062</v>
      </c>
      <c r="B6053">
        <v>3.9</v>
      </c>
      <c r="C6053">
        <f t="shared" si="189"/>
        <v>6.1235120373350327E-2</v>
      </c>
      <c r="D6053">
        <f t="shared" si="188"/>
        <v>8.963666633499999</v>
      </c>
    </row>
    <row r="6054" spans="1:4" x14ac:dyDescent="0.25">
      <c r="A6054">
        <v>6063</v>
      </c>
      <c r="B6054">
        <v>3.85</v>
      </c>
      <c r="C6054">
        <f t="shared" si="189"/>
        <v>-8.6515591742077902E-3</v>
      </c>
      <c r="D6054">
        <f t="shared" si="188"/>
        <v>8.9638985727499989</v>
      </c>
    </row>
    <row r="6055" spans="1:4" x14ac:dyDescent="0.25">
      <c r="A6055">
        <v>6064</v>
      </c>
      <c r="B6055">
        <v>2.5</v>
      </c>
      <c r="C6055">
        <f t="shared" si="189"/>
        <v>-7.588311678322146E-2</v>
      </c>
      <c r="D6055">
        <f t="shared" si="188"/>
        <v>8.9641305120000006</v>
      </c>
    </row>
    <row r="6056" spans="1:4" x14ac:dyDescent="0.25">
      <c r="A6056">
        <v>6065</v>
      </c>
      <c r="B6056">
        <v>6.4</v>
      </c>
      <c r="C6056">
        <f t="shared" si="189"/>
        <v>-0.14043958891970032</v>
      </c>
      <c r="D6056">
        <f t="shared" si="188"/>
        <v>8.9643624512500004</v>
      </c>
    </row>
    <row r="6057" spans="1:4" x14ac:dyDescent="0.25">
      <c r="A6057">
        <v>6066</v>
      </c>
      <c r="B6057">
        <v>6.95</v>
      </c>
      <c r="C6057">
        <f t="shared" si="189"/>
        <v>-0.2023018036502604</v>
      </c>
      <c r="D6057">
        <f t="shared" si="188"/>
        <v>8.9645943905000003</v>
      </c>
    </row>
    <row r="6058" spans="1:4" x14ac:dyDescent="0.25">
      <c r="A6058">
        <v>6067</v>
      </c>
      <c r="B6058">
        <v>6.9</v>
      </c>
      <c r="C6058">
        <f t="shared" si="189"/>
        <v>-0.26145138631579368</v>
      </c>
      <c r="D6058">
        <f t="shared" si="188"/>
        <v>8.9648263297500002</v>
      </c>
    </row>
    <row r="6059" spans="1:4" x14ac:dyDescent="0.25">
      <c r="A6059">
        <v>6068</v>
      </c>
      <c r="B6059">
        <v>6.65</v>
      </c>
      <c r="C6059">
        <f t="shared" si="189"/>
        <v>-0.31787076496865829</v>
      </c>
      <c r="D6059">
        <f t="shared" si="188"/>
        <v>8.965058269</v>
      </c>
    </row>
    <row r="6060" spans="1:4" x14ac:dyDescent="0.25">
      <c r="A6060">
        <v>6069</v>
      </c>
      <c r="B6060">
        <v>4.7</v>
      </c>
      <c r="C6060">
        <f t="shared" si="189"/>
        <v>-0.37154317557235572</v>
      </c>
      <c r="D6060">
        <f t="shared" si="188"/>
        <v>8.9652902082499999</v>
      </c>
    </row>
    <row r="6061" spans="1:4" x14ac:dyDescent="0.25">
      <c r="A6061">
        <v>6070</v>
      </c>
      <c r="B6061">
        <v>5</v>
      </c>
      <c r="C6061">
        <f t="shared" si="189"/>
        <v>-0.42245266696262096</v>
      </c>
      <c r="D6061">
        <f t="shared" si="188"/>
        <v>8.9655221474999998</v>
      </c>
    </row>
    <row r="6062" spans="1:4" x14ac:dyDescent="0.25">
      <c r="A6062">
        <v>6071</v>
      </c>
      <c r="B6062">
        <v>5.3</v>
      </c>
      <c r="C6062">
        <f t="shared" si="189"/>
        <v>-0.47058410556725239</v>
      </c>
      <c r="D6062">
        <f t="shared" si="188"/>
        <v>8.9657540867499996</v>
      </c>
    </row>
    <row r="6063" spans="1:4" x14ac:dyDescent="0.25">
      <c r="A6063">
        <v>6072</v>
      </c>
      <c r="B6063">
        <v>10.3</v>
      </c>
      <c r="C6063">
        <f t="shared" si="189"/>
        <v>-0.51592317988473368</v>
      </c>
      <c r="D6063">
        <f t="shared" si="188"/>
        <v>8.9659860259999995</v>
      </c>
    </row>
    <row r="6064" spans="1:4" x14ac:dyDescent="0.25">
      <c r="A6064">
        <v>6073</v>
      </c>
      <c r="B6064">
        <v>4.7</v>
      </c>
      <c r="C6064">
        <f t="shared" si="189"/>
        <v>-0.55845640471890601</v>
      </c>
      <c r="D6064">
        <f t="shared" si="188"/>
        <v>8.9662179652499994</v>
      </c>
    </row>
    <row r="6065" spans="1:4" x14ac:dyDescent="0.25">
      <c r="A6065">
        <v>6074</v>
      </c>
      <c r="B6065">
        <v>2.75</v>
      </c>
      <c r="C6065">
        <f t="shared" si="189"/>
        <v>-0.59817112516973125</v>
      </c>
      <c r="D6065">
        <f t="shared" si="188"/>
        <v>8.9664499044999992</v>
      </c>
    </row>
    <row r="6066" spans="1:4" x14ac:dyDescent="0.25">
      <c r="A6066">
        <v>6075</v>
      </c>
      <c r="B6066">
        <v>3.05</v>
      </c>
      <c r="C6066">
        <f t="shared" si="189"/>
        <v>-0.63505552037795265</v>
      </c>
      <c r="D6066">
        <f t="shared" si="188"/>
        <v>8.9666818437499991</v>
      </c>
    </row>
    <row r="6067" spans="1:4" x14ac:dyDescent="0.25">
      <c r="A6067">
        <v>6076</v>
      </c>
      <c r="B6067">
        <v>2.2000000000000002</v>
      </c>
      <c r="C6067">
        <f t="shared" si="189"/>
        <v>-0.66909860702299984</v>
      </c>
      <c r="D6067">
        <f t="shared" si="188"/>
        <v>8.966913782999999</v>
      </c>
    </row>
    <row r="6068" spans="1:4" x14ac:dyDescent="0.25">
      <c r="A6068">
        <v>6077</v>
      </c>
      <c r="B6068">
        <v>-1.35</v>
      </c>
      <c r="C6068">
        <f t="shared" si="189"/>
        <v>-0.70029024257333372</v>
      </c>
      <c r="D6068">
        <f t="shared" si="188"/>
        <v>8.9671457222499988</v>
      </c>
    </row>
    <row r="6069" spans="1:4" x14ac:dyDescent="0.25">
      <c r="A6069">
        <v>6078</v>
      </c>
      <c r="B6069">
        <v>-1.9</v>
      </c>
      <c r="C6069">
        <f t="shared" si="189"/>
        <v>-0.72862112828756143</v>
      </c>
      <c r="D6069">
        <f t="shared" si="188"/>
        <v>8.9673776614999987</v>
      </c>
    </row>
    <row r="6070" spans="1:4" x14ac:dyDescent="0.25">
      <c r="A6070">
        <v>6079</v>
      </c>
      <c r="B6070">
        <v>0.8</v>
      </c>
      <c r="C6070">
        <f t="shared" si="189"/>
        <v>-0.75408281196627236</v>
      </c>
      <c r="D6070">
        <f t="shared" si="188"/>
        <v>8.9676096007500004</v>
      </c>
    </row>
    <row r="6071" spans="1:4" x14ac:dyDescent="0.25">
      <c r="A6071">
        <v>6080</v>
      </c>
      <c r="B6071">
        <v>3.85</v>
      </c>
      <c r="C6071">
        <f t="shared" si="189"/>
        <v>-0.77666769045308914</v>
      </c>
      <c r="D6071">
        <f t="shared" si="188"/>
        <v>8.9678415400000002</v>
      </c>
    </row>
    <row r="6072" spans="1:4" x14ac:dyDescent="0.25">
      <c r="A6072">
        <v>6081</v>
      </c>
      <c r="B6072">
        <v>8.65</v>
      </c>
      <c r="C6072">
        <f t="shared" si="189"/>
        <v>-0.79636901188451947</v>
      </c>
      <c r="D6072">
        <f t="shared" si="188"/>
        <v>8.9680734792500001</v>
      </c>
    </row>
    <row r="6073" spans="1:4" x14ac:dyDescent="0.25">
      <c r="A6073">
        <v>6082</v>
      </c>
      <c r="B6073">
        <v>5</v>
      </c>
      <c r="C6073">
        <f t="shared" si="189"/>
        <v>-0.81318087768806446</v>
      </c>
      <c r="D6073">
        <f t="shared" si="188"/>
        <v>8.9683054185</v>
      </c>
    </row>
    <row r="6074" spans="1:4" x14ac:dyDescent="0.25">
      <c r="A6074">
        <v>6083</v>
      </c>
      <c r="B6074">
        <v>3.65</v>
      </c>
      <c r="C6074">
        <f t="shared" si="189"/>
        <v>-0.82709824432757273</v>
      </c>
      <c r="D6074">
        <f t="shared" si="188"/>
        <v>8.9685373577499998</v>
      </c>
    </row>
    <row r="6075" spans="1:4" x14ac:dyDescent="0.25">
      <c r="A6075">
        <v>6084</v>
      </c>
      <c r="B6075">
        <v>4.75</v>
      </c>
      <c r="C6075">
        <f t="shared" si="189"/>
        <v>-0.83811692479580557</v>
      </c>
      <c r="D6075">
        <f t="shared" si="188"/>
        <v>8.9687692969999997</v>
      </c>
    </row>
    <row r="6076" spans="1:4" x14ac:dyDescent="0.25">
      <c r="A6076">
        <v>6085</v>
      </c>
      <c r="B6076">
        <v>3.65</v>
      </c>
      <c r="C6076">
        <f t="shared" si="189"/>
        <v>-0.84623358985338726</v>
      </c>
      <c r="D6076">
        <f t="shared" si="188"/>
        <v>8.9690012362499996</v>
      </c>
    </row>
    <row r="6077" spans="1:4" x14ac:dyDescent="0.25">
      <c r="A6077">
        <v>6086</v>
      </c>
      <c r="B6077">
        <v>3.6</v>
      </c>
      <c r="C6077">
        <f t="shared" si="189"/>
        <v>-0.85144576901397606</v>
      </c>
      <c r="D6077">
        <f t="shared" si="188"/>
        <v>8.9692331754999994</v>
      </c>
    </row>
    <row r="6078" spans="1:4" x14ac:dyDescent="0.25">
      <c r="A6078">
        <v>6087</v>
      </c>
      <c r="B6078">
        <v>-4.75</v>
      </c>
      <c r="C6078">
        <f t="shared" si="189"/>
        <v>-0.85375185127535502</v>
      </c>
      <c r="D6078">
        <f t="shared" si="188"/>
        <v>8.9694651147499993</v>
      </c>
    </row>
    <row r="6079" spans="1:4" x14ac:dyDescent="0.25">
      <c r="A6079">
        <v>6088</v>
      </c>
      <c r="B6079">
        <v>-11.1</v>
      </c>
      <c r="C6079">
        <f t="shared" si="189"/>
        <v>-0.85315108559612263</v>
      </c>
      <c r="D6079">
        <f t="shared" si="188"/>
        <v>8.9696970539999992</v>
      </c>
    </row>
    <row r="6080" spans="1:4" x14ac:dyDescent="0.25">
      <c r="A6080">
        <v>6089</v>
      </c>
      <c r="B6080">
        <v>-2.2000000000000002</v>
      </c>
      <c r="C6080">
        <f t="shared" si="189"/>
        <v>-0.84964358111795324</v>
      </c>
      <c r="D6080">
        <f t="shared" si="188"/>
        <v>8.969928993249999</v>
      </c>
    </row>
    <row r="6081" spans="1:4" x14ac:dyDescent="0.25">
      <c r="A6081">
        <v>6090</v>
      </c>
      <c r="B6081">
        <v>5.25</v>
      </c>
      <c r="C6081">
        <f t="shared" si="189"/>
        <v>-0.84323030713329494</v>
      </c>
      <c r="D6081">
        <f t="shared" si="188"/>
        <v>8.9701609324999989</v>
      </c>
    </row>
    <row r="6082" spans="1:4" x14ac:dyDescent="0.25">
      <c r="A6082">
        <v>6091</v>
      </c>
      <c r="B6082">
        <v>3.35</v>
      </c>
      <c r="C6082">
        <f t="shared" si="189"/>
        <v>-0.83391309279854919</v>
      </c>
      <c r="D6082">
        <f t="shared" ref="D6082:D6145" si="190">7.5576509 + 0.00023193925 * (A6082)</f>
        <v>8.9703928717500006</v>
      </c>
    </row>
    <row r="6083" spans="1:4" x14ac:dyDescent="0.25">
      <c r="A6083">
        <v>6092</v>
      </c>
      <c r="B6083">
        <v>5.55</v>
      </c>
      <c r="C6083">
        <f t="shared" si="189"/>
        <v>-0.82169462659276959</v>
      </c>
      <c r="D6083">
        <f t="shared" si="190"/>
        <v>8.9706248110000004</v>
      </c>
    </row>
    <row r="6084" spans="1:4" x14ac:dyDescent="0.25">
      <c r="A6084">
        <v>6093</v>
      </c>
      <c r="B6084">
        <v>11.4</v>
      </c>
      <c r="C6084">
        <f t="shared" ref="C6084:C6147" si="191">7.5576509+0.00023193925*(A6084)+4.9302661 *COS(2*PI()*(A6084)/(365.25))+8.4965901 *SIN(2*PI() *(A6084)/(365.25))</f>
        <v>-0.8065784555221498</v>
      </c>
      <c r="D6084">
        <f t="shared" si="190"/>
        <v>8.9708567502500003</v>
      </c>
    </row>
    <row r="6085" spans="1:4" x14ac:dyDescent="0.25">
      <c r="A6085">
        <v>6094</v>
      </c>
      <c r="B6085">
        <v>10.85</v>
      </c>
      <c r="C6085">
        <f t="shared" si="191"/>
        <v>-0.78856898407031917</v>
      </c>
      <c r="D6085">
        <f t="shared" si="190"/>
        <v>8.9710886895000002</v>
      </c>
    </row>
    <row r="6086" spans="1:4" x14ac:dyDescent="0.25">
      <c r="A6086">
        <v>6095</v>
      </c>
      <c r="B6086">
        <v>8.3000000000000007</v>
      </c>
      <c r="C6086">
        <f t="shared" si="191"/>
        <v>-0.76767147289510174</v>
      </c>
      <c r="D6086">
        <f t="shared" si="190"/>
        <v>8.97132062875</v>
      </c>
    </row>
    <row r="6087" spans="1:4" x14ac:dyDescent="0.25">
      <c r="A6087">
        <v>6096</v>
      </c>
      <c r="B6087">
        <v>1.95</v>
      </c>
      <c r="C6087">
        <f t="shared" si="191"/>
        <v>-0.74389203727169395</v>
      </c>
      <c r="D6087">
        <f t="shared" si="190"/>
        <v>8.9715525679999999</v>
      </c>
    </row>
    <row r="6088" spans="1:4" x14ac:dyDescent="0.25">
      <c r="A6088">
        <v>6097</v>
      </c>
      <c r="B6088">
        <v>1.9</v>
      </c>
      <c r="C6088">
        <f t="shared" si="191"/>
        <v>-0.71723764528309086</v>
      </c>
      <c r="D6088">
        <f t="shared" si="190"/>
        <v>8.9717845072499998</v>
      </c>
    </row>
    <row r="6089" spans="1:4" x14ac:dyDescent="0.25">
      <c r="A6089">
        <v>6098</v>
      </c>
      <c r="B6089">
        <v>3.1</v>
      </c>
      <c r="C6089">
        <f t="shared" si="191"/>
        <v>-0.68771611575819858</v>
      </c>
      <c r="D6089">
        <f t="shared" si="190"/>
        <v>8.9720164464999996</v>
      </c>
    </row>
    <row r="6090" spans="1:4" x14ac:dyDescent="0.25">
      <c r="A6090">
        <v>6099</v>
      </c>
      <c r="B6090">
        <v>3.35</v>
      </c>
      <c r="C6090">
        <f t="shared" si="191"/>
        <v>-0.65533611595795627</v>
      </c>
      <c r="D6090">
        <f t="shared" si="190"/>
        <v>8.9722483857499995</v>
      </c>
    </row>
    <row r="6091" spans="1:4" x14ac:dyDescent="0.25">
      <c r="A6091">
        <v>6100</v>
      </c>
      <c r="B6091">
        <v>1.4</v>
      </c>
      <c r="C6091">
        <f t="shared" si="191"/>
        <v>-0.62010715901074587</v>
      </c>
      <c r="D6091">
        <f t="shared" si="190"/>
        <v>8.9724803249999994</v>
      </c>
    </row>
    <row r="6092" spans="1:4" x14ac:dyDescent="0.25">
      <c r="A6092">
        <v>6101</v>
      </c>
      <c r="B6092">
        <v>-0.55000000000000004</v>
      </c>
      <c r="C6092">
        <f t="shared" si="191"/>
        <v>-0.58203960109712582</v>
      </c>
      <c r="D6092">
        <f t="shared" si="190"/>
        <v>8.9727122642499992</v>
      </c>
    </row>
    <row r="6093" spans="1:4" x14ac:dyDescent="0.25">
      <c r="A6093">
        <v>6102</v>
      </c>
      <c r="B6093">
        <v>1.9</v>
      </c>
      <c r="C6093">
        <f t="shared" si="191"/>
        <v>-0.54114463838534022</v>
      </c>
      <c r="D6093">
        <f t="shared" si="190"/>
        <v>8.9729442034999991</v>
      </c>
    </row>
    <row r="6094" spans="1:4" x14ac:dyDescent="0.25">
      <c r="A6094">
        <v>6103</v>
      </c>
      <c r="B6094">
        <v>1.65</v>
      </c>
      <c r="C6094">
        <f t="shared" si="191"/>
        <v>-0.49743430371830488</v>
      </c>
      <c r="D6094">
        <f t="shared" si="190"/>
        <v>8.973176142749999</v>
      </c>
    </row>
    <row r="6095" spans="1:4" x14ac:dyDescent="0.25">
      <c r="A6095">
        <v>6104</v>
      </c>
      <c r="B6095">
        <v>2.5</v>
      </c>
      <c r="C6095">
        <f t="shared" si="191"/>
        <v>-0.45092146305265235</v>
      </c>
      <c r="D6095">
        <f t="shared" si="190"/>
        <v>8.9734080819999988</v>
      </c>
    </row>
    <row r="6096" spans="1:4" x14ac:dyDescent="0.25">
      <c r="A6096">
        <v>6105</v>
      </c>
      <c r="B6096">
        <v>2.25</v>
      </c>
      <c r="C6096">
        <f t="shared" si="191"/>
        <v>-0.40161981165177352</v>
      </c>
      <c r="D6096">
        <f t="shared" si="190"/>
        <v>8.9736400212499987</v>
      </c>
    </row>
    <row r="6097" spans="1:4" x14ac:dyDescent="0.25">
      <c r="A6097">
        <v>6106</v>
      </c>
      <c r="B6097">
        <v>1.95</v>
      </c>
      <c r="C6097">
        <f t="shared" si="191"/>
        <v>-0.34954387003291387</v>
      </c>
      <c r="D6097">
        <f t="shared" si="190"/>
        <v>8.9738719604999986</v>
      </c>
    </row>
    <row r="6098" spans="1:4" x14ac:dyDescent="0.25">
      <c r="A6098">
        <v>6107</v>
      </c>
      <c r="B6098">
        <v>0.3</v>
      </c>
      <c r="C6098">
        <f t="shared" si="191"/>
        <v>-0.29470897967041942</v>
      </c>
      <c r="D6098">
        <f t="shared" si="190"/>
        <v>8.9741038997500002</v>
      </c>
    </row>
    <row r="6099" spans="1:4" x14ac:dyDescent="0.25">
      <c r="A6099">
        <v>6108</v>
      </c>
      <c r="B6099">
        <v>0.3</v>
      </c>
      <c r="C6099">
        <f t="shared" si="191"/>
        <v>-0.23713129845608982</v>
      </c>
      <c r="D6099">
        <f t="shared" si="190"/>
        <v>8.9743358390000001</v>
      </c>
    </row>
    <row r="6100" spans="1:4" x14ac:dyDescent="0.25">
      <c r="A6100">
        <v>6109</v>
      </c>
      <c r="B6100">
        <v>1.35</v>
      </c>
      <c r="C6100">
        <f t="shared" si="191"/>
        <v>-0.17682779591748243</v>
      </c>
      <c r="D6100">
        <f t="shared" si="190"/>
        <v>8.97456777825</v>
      </c>
    </row>
    <row r="6101" spans="1:4" x14ac:dyDescent="0.25">
      <c r="A6101">
        <v>6110</v>
      </c>
      <c r="B6101">
        <v>0.25</v>
      </c>
      <c r="C6101">
        <f t="shared" si="191"/>
        <v>-0.11381624819673242</v>
      </c>
      <c r="D6101">
        <f t="shared" si="190"/>
        <v>8.9747997174999998</v>
      </c>
    </row>
    <row r="6102" spans="1:4" x14ac:dyDescent="0.25">
      <c r="A6102">
        <v>6111</v>
      </c>
      <c r="B6102">
        <v>-1.95</v>
      </c>
      <c r="C6102">
        <f t="shared" si="191"/>
        <v>-4.8115232789964324E-2</v>
      </c>
      <c r="D6102">
        <f t="shared" si="190"/>
        <v>8.9750316567499997</v>
      </c>
    </row>
    <row r="6103" spans="1:4" x14ac:dyDescent="0.25">
      <c r="A6103">
        <v>6112</v>
      </c>
      <c r="B6103">
        <v>-3.35</v>
      </c>
      <c r="C6103">
        <f t="shared" si="191"/>
        <v>2.0255876949947904E-2</v>
      </c>
      <c r="D6103">
        <f t="shared" si="190"/>
        <v>8.9752635959999996</v>
      </c>
    </row>
    <row r="6104" spans="1:4" x14ac:dyDescent="0.25">
      <c r="A6104">
        <v>6113</v>
      </c>
      <c r="B6104">
        <v>-4.75</v>
      </c>
      <c r="C6104">
        <f t="shared" si="191"/>
        <v>9.1276917546091241E-2</v>
      </c>
      <c r="D6104">
        <f t="shared" si="190"/>
        <v>8.9754955352499994</v>
      </c>
    </row>
    <row r="6105" spans="1:4" x14ac:dyDescent="0.25">
      <c r="A6105">
        <v>6114</v>
      </c>
      <c r="B6105">
        <v>-5.55</v>
      </c>
      <c r="C6105">
        <f t="shared" si="191"/>
        <v>0.16492694136460528</v>
      </c>
      <c r="D6105">
        <f t="shared" si="190"/>
        <v>8.9757274744999993</v>
      </c>
    </row>
    <row r="6106" spans="1:4" x14ac:dyDescent="0.25">
      <c r="A6106">
        <v>6115</v>
      </c>
      <c r="B6106">
        <v>-2.8</v>
      </c>
      <c r="C6106">
        <f t="shared" si="191"/>
        <v>0.24118422281296326</v>
      </c>
      <c r="D6106">
        <f t="shared" si="190"/>
        <v>8.9759594137499992</v>
      </c>
    </row>
    <row r="6107" spans="1:4" x14ac:dyDescent="0.25">
      <c r="A6107">
        <v>6116</v>
      </c>
      <c r="B6107">
        <v>-5</v>
      </c>
      <c r="C6107">
        <f t="shared" si="191"/>
        <v>0.32002626476940321</v>
      </c>
      <c r="D6107">
        <f t="shared" si="190"/>
        <v>8.976191352999999</v>
      </c>
    </row>
    <row r="6108" spans="1:4" x14ac:dyDescent="0.25">
      <c r="A6108">
        <v>6117</v>
      </c>
      <c r="B6108">
        <v>-3.65</v>
      </c>
      <c r="C6108">
        <f t="shared" si="191"/>
        <v>0.4014298052396903</v>
      </c>
      <c r="D6108">
        <f t="shared" si="190"/>
        <v>8.9764232922499989</v>
      </c>
    </row>
    <row r="6109" spans="1:4" x14ac:dyDescent="0.25">
      <c r="A6109">
        <v>6118</v>
      </c>
      <c r="B6109">
        <v>0</v>
      </c>
      <c r="C6109">
        <f t="shared" si="191"/>
        <v>0.48537082424116562</v>
      </c>
      <c r="D6109">
        <f t="shared" si="190"/>
        <v>8.9766552315000006</v>
      </c>
    </row>
    <row r="6110" spans="1:4" x14ac:dyDescent="0.25">
      <c r="A6110">
        <v>6119</v>
      </c>
      <c r="B6110">
        <v>1.1000000000000001</v>
      </c>
      <c r="C6110">
        <f t="shared" si="191"/>
        <v>0.57182455091044382</v>
      </c>
      <c r="D6110">
        <f t="shared" si="190"/>
        <v>8.9768871707500004</v>
      </c>
    </row>
    <row r="6111" spans="1:4" x14ac:dyDescent="0.25">
      <c r="A6111">
        <v>6120</v>
      </c>
      <c r="B6111">
        <v>1.1000000000000001</v>
      </c>
      <c r="C6111">
        <f t="shared" si="191"/>
        <v>0.66076547083331505</v>
      </c>
      <c r="D6111">
        <f t="shared" si="190"/>
        <v>8.9771191100000003</v>
      </c>
    </row>
    <row r="6112" spans="1:4" x14ac:dyDescent="0.25">
      <c r="A6112">
        <v>6121</v>
      </c>
      <c r="B6112">
        <v>1.1000000000000001</v>
      </c>
      <c r="C6112">
        <f t="shared" si="191"/>
        <v>0.75216733359535581</v>
      </c>
      <c r="D6112">
        <f t="shared" si="190"/>
        <v>8.9773510492500002</v>
      </c>
    </row>
    <row r="6113" spans="1:4" x14ac:dyDescent="0.25">
      <c r="A6113">
        <v>6122</v>
      </c>
      <c r="B6113">
        <v>2.8</v>
      </c>
      <c r="C6113">
        <f t="shared" si="191"/>
        <v>0.84600316054926239</v>
      </c>
      <c r="D6113">
        <f t="shared" si="190"/>
        <v>8.9775829885</v>
      </c>
    </row>
    <row r="6114" spans="1:4" x14ac:dyDescent="0.25">
      <c r="A6114">
        <v>6123</v>
      </c>
      <c r="B6114">
        <v>2.5</v>
      </c>
      <c r="C6114">
        <f t="shared" si="191"/>
        <v>0.94224525279880034</v>
      </c>
      <c r="D6114">
        <f t="shared" si="190"/>
        <v>8.9778149277499999</v>
      </c>
    </row>
    <row r="6115" spans="1:4" x14ac:dyDescent="0.25">
      <c r="A6115">
        <v>6124</v>
      </c>
      <c r="B6115">
        <v>1.65</v>
      </c>
      <c r="C6115">
        <f t="shared" si="191"/>
        <v>1.0408651993951192</v>
      </c>
      <c r="D6115">
        <f t="shared" si="190"/>
        <v>8.9780468669999998</v>
      </c>
    </row>
    <row r="6116" spans="1:4" x14ac:dyDescent="0.25">
      <c r="A6116">
        <v>6125</v>
      </c>
      <c r="B6116">
        <v>0.55000000000000004</v>
      </c>
      <c r="C6116">
        <f t="shared" si="191"/>
        <v>1.1418338857437753</v>
      </c>
      <c r="D6116">
        <f t="shared" si="190"/>
        <v>8.9782788062499996</v>
      </c>
    </row>
    <row r="6117" spans="1:4" x14ac:dyDescent="0.25">
      <c r="A6117">
        <v>6126</v>
      </c>
      <c r="B6117">
        <v>0.3</v>
      </c>
      <c r="C6117">
        <f t="shared" si="191"/>
        <v>1.2451215022207691</v>
      </c>
      <c r="D6117">
        <f t="shared" si="190"/>
        <v>8.9785107454999995</v>
      </c>
    </row>
    <row r="6118" spans="1:4" x14ac:dyDescent="0.25">
      <c r="A6118">
        <v>6127</v>
      </c>
      <c r="B6118">
        <v>4.1500000000000004</v>
      </c>
      <c r="C6118">
        <f t="shared" si="191"/>
        <v>1.350697552993033</v>
      </c>
      <c r="D6118">
        <f t="shared" si="190"/>
        <v>8.9787426847499994</v>
      </c>
    </row>
    <row r="6119" spans="1:4" x14ac:dyDescent="0.25">
      <c r="A6119">
        <v>6128</v>
      </c>
      <c r="B6119">
        <v>4.45</v>
      </c>
      <c r="C6119">
        <f t="shared" si="191"/>
        <v>1.458530865043226</v>
      </c>
      <c r="D6119">
        <f t="shared" si="190"/>
        <v>8.9789746239999992</v>
      </c>
    </row>
    <row r="6120" spans="1:4" x14ac:dyDescent="0.25">
      <c r="A6120">
        <v>6129</v>
      </c>
      <c r="B6120">
        <v>3.6</v>
      </c>
      <c r="C6120">
        <f t="shared" si="191"/>
        <v>1.5685895973940909</v>
      </c>
      <c r="D6120">
        <f t="shared" si="190"/>
        <v>8.9792065632499991</v>
      </c>
    </row>
    <row r="6121" spans="1:4" x14ac:dyDescent="0.25">
      <c r="A6121">
        <v>6130</v>
      </c>
      <c r="B6121">
        <v>5.25</v>
      </c>
      <c r="C6121">
        <f t="shared" si="191"/>
        <v>1.6808412505304222</v>
      </c>
      <c r="D6121">
        <f t="shared" si="190"/>
        <v>8.979438502499999</v>
      </c>
    </row>
    <row r="6122" spans="1:4" x14ac:dyDescent="0.25">
      <c r="A6122">
        <v>6131</v>
      </c>
      <c r="B6122">
        <v>5</v>
      </c>
      <c r="C6122">
        <f t="shared" si="191"/>
        <v>1.7952526760168457</v>
      </c>
      <c r="D6122">
        <f t="shared" si="190"/>
        <v>8.9796704417499988</v>
      </c>
    </row>
    <row r="6123" spans="1:4" x14ac:dyDescent="0.25">
      <c r="A6123">
        <v>6132</v>
      </c>
      <c r="B6123">
        <v>2.75</v>
      </c>
      <c r="C6123">
        <f t="shared" si="191"/>
        <v>1.9117900863062207</v>
      </c>
      <c r="D6123">
        <f t="shared" si="190"/>
        <v>8.9799023809999987</v>
      </c>
    </row>
    <row r="6124" spans="1:4" x14ac:dyDescent="0.25">
      <c r="A6124">
        <v>6133</v>
      </c>
      <c r="B6124">
        <v>4.45</v>
      </c>
      <c r="C6124">
        <f t="shared" si="191"/>
        <v>2.030419064738588</v>
      </c>
      <c r="D6124">
        <f t="shared" si="190"/>
        <v>8.9801343202499986</v>
      </c>
    </row>
    <row r="6125" spans="1:4" x14ac:dyDescent="0.25">
      <c r="A6125">
        <v>6134</v>
      </c>
      <c r="B6125">
        <v>5.3</v>
      </c>
      <c r="C6125">
        <f t="shared" si="191"/>
        <v>2.1511045757253271</v>
      </c>
      <c r="D6125">
        <f t="shared" si="190"/>
        <v>8.9803662595000002</v>
      </c>
    </row>
    <row r="6126" spans="1:4" x14ac:dyDescent="0.25">
      <c r="A6126">
        <v>6135</v>
      </c>
      <c r="B6126">
        <v>7.8</v>
      </c>
      <c r="C6126">
        <f t="shared" si="191"/>
        <v>2.273810975116449</v>
      </c>
      <c r="D6126">
        <f t="shared" si="190"/>
        <v>8.9805981987500001</v>
      </c>
    </row>
    <row r="6127" spans="1:4" x14ac:dyDescent="0.25">
      <c r="A6127">
        <v>6136</v>
      </c>
      <c r="B6127">
        <v>6.7</v>
      </c>
      <c r="C6127">
        <f t="shared" si="191"/>
        <v>2.3985020207489782</v>
      </c>
      <c r="D6127">
        <f t="shared" si="190"/>
        <v>8.980830138</v>
      </c>
    </row>
    <row r="6128" spans="1:4" x14ac:dyDescent="0.25">
      <c r="A6128">
        <v>6137</v>
      </c>
      <c r="B6128">
        <v>5.85</v>
      </c>
      <c r="C6128">
        <f t="shared" si="191"/>
        <v>2.5251408831707725</v>
      </c>
      <c r="D6128">
        <f t="shared" si="190"/>
        <v>8.9810620772499998</v>
      </c>
    </row>
    <row r="6129" spans="1:4" x14ac:dyDescent="0.25">
      <c r="A6129">
        <v>6138</v>
      </c>
      <c r="B6129">
        <v>5.25</v>
      </c>
      <c r="C6129">
        <f t="shared" si="191"/>
        <v>2.653690156539894</v>
      </c>
      <c r="D6129">
        <f t="shared" si="190"/>
        <v>8.9812940164999997</v>
      </c>
    </row>
    <row r="6130" spans="1:4" x14ac:dyDescent="0.25">
      <c r="A6130">
        <v>6139</v>
      </c>
      <c r="B6130">
        <v>5.85</v>
      </c>
      <c r="C6130">
        <f t="shared" si="191"/>
        <v>2.7841118696922127</v>
      </c>
      <c r="D6130">
        <f t="shared" si="190"/>
        <v>8.9815259557499996</v>
      </c>
    </row>
    <row r="6131" spans="1:4" x14ac:dyDescent="0.25">
      <c r="A6131">
        <v>6140</v>
      </c>
      <c r="B6131">
        <v>5</v>
      </c>
      <c r="C6131">
        <f t="shared" si="191"/>
        <v>2.9163674973795066</v>
      </c>
      <c r="D6131">
        <f t="shared" si="190"/>
        <v>8.9817578949999994</v>
      </c>
    </row>
    <row r="6132" spans="1:4" x14ac:dyDescent="0.25">
      <c r="A6132">
        <v>6141</v>
      </c>
      <c r="B6132">
        <v>3.35</v>
      </c>
      <c r="C6132">
        <f t="shared" si="191"/>
        <v>3.050417971668427</v>
      </c>
      <c r="D6132">
        <f t="shared" si="190"/>
        <v>8.9819898342499993</v>
      </c>
    </row>
    <row r="6133" spans="1:4" x14ac:dyDescent="0.25">
      <c r="A6133">
        <v>6142</v>
      </c>
      <c r="B6133">
        <v>5</v>
      </c>
      <c r="C6133">
        <f t="shared" si="191"/>
        <v>3.186223693500966</v>
      </c>
      <c r="D6133">
        <f t="shared" si="190"/>
        <v>8.9822217734999992</v>
      </c>
    </row>
    <row r="6134" spans="1:4" x14ac:dyDescent="0.25">
      <c r="A6134">
        <v>6143</v>
      </c>
      <c r="B6134">
        <v>4.45</v>
      </c>
      <c r="C6134">
        <f t="shared" si="191"/>
        <v>3.3237445444143585</v>
      </c>
      <c r="D6134">
        <f t="shared" si="190"/>
        <v>8.982453712749999</v>
      </c>
    </row>
    <row r="6135" spans="1:4" x14ac:dyDescent="0.25">
      <c r="A6135">
        <v>6144</v>
      </c>
      <c r="B6135">
        <v>1.65</v>
      </c>
      <c r="C6135">
        <f t="shared" si="191"/>
        <v>3.4629398984101938</v>
      </c>
      <c r="D6135">
        <f t="shared" si="190"/>
        <v>8.9826856519999989</v>
      </c>
    </row>
    <row r="6136" spans="1:4" x14ac:dyDescent="0.25">
      <c r="A6136">
        <v>6145</v>
      </c>
      <c r="B6136">
        <v>3.05</v>
      </c>
      <c r="C6136">
        <f t="shared" si="191"/>
        <v>3.6037686339788015</v>
      </c>
      <c r="D6136">
        <f t="shared" si="190"/>
        <v>8.9829175912500006</v>
      </c>
    </row>
    <row r="6137" spans="1:4" x14ac:dyDescent="0.25">
      <c r="A6137">
        <v>6146</v>
      </c>
      <c r="B6137">
        <v>6.15</v>
      </c>
      <c r="C6137">
        <f t="shared" si="191"/>
        <v>3.7461891462662855</v>
      </c>
      <c r="D6137">
        <f t="shared" si="190"/>
        <v>8.9831495305000004</v>
      </c>
    </row>
    <row r="6138" spans="1:4" x14ac:dyDescent="0.25">
      <c r="A6138">
        <v>6147</v>
      </c>
      <c r="B6138">
        <v>6.1</v>
      </c>
      <c r="C6138">
        <f t="shared" si="191"/>
        <v>3.8901593593856996</v>
      </c>
      <c r="D6138">
        <f t="shared" si="190"/>
        <v>8.9833814697500003</v>
      </c>
    </row>
    <row r="6139" spans="1:4" x14ac:dyDescent="0.25">
      <c r="A6139">
        <v>6148</v>
      </c>
      <c r="B6139">
        <v>5.85</v>
      </c>
      <c r="C6139">
        <f t="shared" si="191"/>
        <v>4.035636738869993</v>
      </c>
      <c r="D6139">
        <f t="shared" si="190"/>
        <v>8.9836134090000002</v>
      </c>
    </row>
    <row r="6140" spans="1:4" x14ac:dyDescent="0.25">
      <c r="A6140">
        <v>6149</v>
      </c>
      <c r="B6140">
        <v>6.65</v>
      </c>
      <c r="C6140">
        <f t="shared" si="191"/>
        <v>4.1825783042559062</v>
      </c>
      <c r="D6140">
        <f t="shared" si="190"/>
        <v>8.98384534825</v>
      </c>
    </row>
    <row r="6141" spans="1:4" x14ac:dyDescent="0.25">
      <c r="A6141">
        <v>6150</v>
      </c>
      <c r="B6141">
        <v>5.8</v>
      </c>
      <c r="C6141">
        <f t="shared" si="191"/>
        <v>4.330940641805217</v>
      </c>
      <c r="D6141">
        <f t="shared" si="190"/>
        <v>8.9840772874999999</v>
      </c>
    </row>
    <row r="6142" spans="1:4" x14ac:dyDescent="0.25">
      <c r="A6142">
        <v>6151</v>
      </c>
      <c r="B6142">
        <v>5</v>
      </c>
      <c r="C6142">
        <f t="shared" si="191"/>
        <v>4.4806799173500043</v>
      </c>
      <c r="D6142">
        <f t="shared" si="190"/>
        <v>8.9843092267499998</v>
      </c>
    </row>
    <row r="6143" spans="1:4" x14ac:dyDescent="0.25">
      <c r="A6143">
        <v>6152</v>
      </c>
      <c r="B6143">
        <v>5.8</v>
      </c>
      <c r="C6143">
        <f t="shared" si="191"/>
        <v>4.6317518892634988</v>
      </c>
      <c r="D6143">
        <f t="shared" si="190"/>
        <v>8.9845411659999996</v>
      </c>
    </row>
    <row r="6144" spans="1:4" x14ac:dyDescent="0.25">
      <c r="A6144">
        <v>6153</v>
      </c>
      <c r="B6144">
        <v>6.4</v>
      </c>
      <c r="C6144">
        <f t="shared" si="191"/>
        <v>4.7841119215540022</v>
      </c>
      <c r="D6144">
        <f t="shared" si="190"/>
        <v>8.9847731052499995</v>
      </c>
    </row>
    <row r="6145" spans="1:4" x14ac:dyDescent="0.25">
      <c r="A6145">
        <v>6154</v>
      </c>
      <c r="B6145">
        <v>4.7</v>
      </c>
      <c r="C6145">
        <f t="shared" si="191"/>
        <v>4.9377149970706506</v>
      </c>
      <c r="D6145">
        <f t="shared" si="190"/>
        <v>8.9850050444999994</v>
      </c>
    </row>
    <row r="6146" spans="1:4" x14ac:dyDescent="0.25">
      <c r="A6146">
        <v>6155</v>
      </c>
      <c r="B6146">
        <v>4.75</v>
      </c>
      <c r="C6146">
        <f t="shared" si="191"/>
        <v>5.0925157308270954</v>
      </c>
      <c r="D6146">
        <f t="shared" ref="D6146:D6209" si="192">7.5576509 + 0.00023193925 * (A6146)</f>
        <v>8.9852369837499992</v>
      </c>
    </row>
    <row r="6147" spans="1:4" x14ac:dyDescent="0.25">
      <c r="A6147">
        <v>6156</v>
      </c>
      <c r="B6147">
        <v>5.6</v>
      </c>
      <c r="C6147">
        <f t="shared" si="191"/>
        <v>5.2484683834300156</v>
      </c>
      <c r="D6147">
        <f t="shared" si="192"/>
        <v>8.9854689229999991</v>
      </c>
    </row>
    <row r="6148" spans="1:4" x14ac:dyDescent="0.25">
      <c r="A6148">
        <v>6157</v>
      </c>
      <c r="B6148">
        <v>5</v>
      </c>
      <c r="C6148">
        <f t="shared" ref="C6148:C6211" si="193">7.5576509+0.00023193925*(A6148)+4.9302661 *COS(2*PI()*(A6148)/(365.25))+8.4965901 *SIN(2*PI() *(A6148)/(365.25))</f>
        <v>5.4055268746150213</v>
      </c>
      <c r="D6148">
        <f t="shared" si="192"/>
        <v>8.985700862249999</v>
      </c>
    </row>
    <row r="6149" spans="1:4" x14ac:dyDescent="0.25">
      <c r="A6149">
        <v>6158</v>
      </c>
      <c r="B6149">
        <v>4.45</v>
      </c>
      <c r="C6149">
        <f t="shared" si="193"/>
        <v>5.5636447968828175</v>
      </c>
      <c r="D6149">
        <f t="shared" si="192"/>
        <v>8.9859328014999988</v>
      </c>
    </row>
    <row r="6150" spans="1:4" x14ac:dyDescent="0.25">
      <c r="A6150">
        <v>6159</v>
      </c>
      <c r="B6150">
        <v>5</v>
      </c>
      <c r="C6150">
        <f t="shared" si="193"/>
        <v>5.7227754292302393</v>
      </c>
      <c r="D6150">
        <f t="shared" si="192"/>
        <v>8.9861647407499987</v>
      </c>
    </row>
    <row r="6151" spans="1:4" x14ac:dyDescent="0.25">
      <c r="A6151">
        <v>6160</v>
      </c>
      <c r="B6151">
        <v>5</v>
      </c>
      <c r="C6151">
        <f t="shared" si="193"/>
        <v>5.8828717509779569</v>
      </c>
      <c r="D6151">
        <f t="shared" si="192"/>
        <v>8.9863966799999986</v>
      </c>
    </row>
    <row r="6152" spans="1:4" x14ac:dyDescent="0.25">
      <c r="A6152">
        <v>6161</v>
      </c>
      <c r="B6152">
        <v>5.25</v>
      </c>
      <c r="C6152">
        <f t="shared" si="193"/>
        <v>6.0438864556829586</v>
      </c>
      <c r="D6152">
        <f t="shared" si="192"/>
        <v>8.9866286192500002</v>
      </c>
    </row>
    <row r="6153" spans="1:4" x14ac:dyDescent="0.25">
      <c r="A6153">
        <v>6162</v>
      </c>
      <c r="B6153">
        <v>7.25</v>
      </c>
      <c r="C6153">
        <f t="shared" si="193"/>
        <v>6.2057719651381893</v>
      </c>
      <c r="D6153">
        <f t="shared" si="192"/>
        <v>8.9868605585000001</v>
      </c>
    </row>
    <row r="6154" spans="1:4" x14ac:dyDescent="0.25">
      <c r="A6154">
        <v>6163</v>
      </c>
      <c r="B6154">
        <v>10.55</v>
      </c>
      <c r="C6154">
        <f t="shared" si="193"/>
        <v>6.368480443452011</v>
      </c>
      <c r="D6154">
        <f t="shared" si="192"/>
        <v>8.98709249775</v>
      </c>
    </row>
    <row r="6155" spans="1:4" x14ac:dyDescent="0.25">
      <c r="A6155">
        <v>6164</v>
      </c>
      <c r="B6155">
        <v>9.4499999999999993</v>
      </c>
      <c r="C6155">
        <f t="shared" si="193"/>
        <v>6.531963811201849</v>
      </c>
      <c r="D6155">
        <f t="shared" si="192"/>
        <v>8.9873244369999998</v>
      </c>
    </row>
    <row r="6156" spans="1:4" x14ac:dyDescent="0.25">
      <c r="A6156">
        <v>6165</v>
      </c>
      <c r="B6156">
        <v>8.35</v>
      </c>
      <c r="C6156">
        <f t="shared" si="193"/>
        <v>6.6961737596639495</v>
      </c>
      <c r="D6156">
        <f t="shared" si="192"/>
        <v>8.9875563762499997</v>
      </c>
    </row>
    <row r="6157" spans="1:4" x14ac:dyDescent="0.25">
      <c r="A6157">
        <v>6166</v>
      </c>
      <c r="B6157">
        <v>5.3</v>
      </c>
      <c r="C6157">
        <f t="shared" si="193"/>
        <v>6.8610617651069639</v>
      </c>
      <c r="D6157">
        <f t="shared" si="192"/>
        <v>8.9877883154999996</v>
      </c>
    </row>
    <row r="6158" spans="1:4" x14ac:dyDescent="0.25">
      <c r="A6158">
        <v>6167</v>
      </c>
      <c r="B6158">
        <v>7.5</v>
      </c>
      <c r="C6158">
        <f t="shared" si="193"/>
        <v>7.0265791031519793</v>
      </c>
      <c r="D6158">
        <f t="shared" si="192"/>
        <v>8.9880202547499994</v>
      </c>
    </row>
    <row r="6159" spans="1:4" x14ac:dyDescent="0.25">
      <c r="A6159">
        <v>6168</v>
      </c>
      <c r="B6159">
        <v>10.8</v>
      </c>
      <c r="C6159">
        <f t="shared" si="193"/>
        <v>7.1926768631904423</v>
      </c>
      <c r="D6159">
        <f t="shared" si="192"/>
        <v>8.9882521939999993</v>
      </c>
    </row>
    <row r="6160" spans="1:4" x14ac:dyDescent="0.25">
      <c r="A6160">
        <v>6169</v>
      </c>
      <c r="B6160">
        <v>10</v>
      </c>
      <c r="C6160">
        <f t="shared" si="193"/>
        <v>7.3593059628571833</v>
      </c>
      <c r="D6160">
        <f t="shared" si="192"/>
        <v>8.9884841332499992</v>
      </c>
    </row>
    <row r="6161" spans="1:4" x14ac:dyDescent="0.25">
      <c r="A6161">
        <v>6170</v>
      </c>
      <c r="B6161">
        <v>5</v>
      </c>
      <c r="C6161">
        <f t="shared" si="193"/>
        <v>7.5264171625556395</v>
      </c>
      <c r="D6161">
        <f t="shared" si="192"/>
        <v>8.988716072499999</v>
      </c>
    </row>
    <row r="6162" spans="1:4" x14ac:dyDescent="0.25">
      <c r="A6162">
        <v>6171</v>
      </c>
      <c r="B6162">
        <v>8.0500000000000007</v>
      </c>
      <c r="C6162">
        <f t="shared" si="193"/>
        <v>7.6939610800275364</v>
      </c>
      <c r="D6162">
        <f t="shared" si="192"/>
        <v>8.9889480117499989</v>
      </c>
    </row>
    <row r="6163" spans="1:4" x14ac:dyDescent="0.25">
      <c r="A6163">
        <v>6172</v>
      </c>
      <c r="B6163">
        <v>10</v>
      </c>
      <c r="C6163">
        <f t="shared" si="193"/>
        <v>7.8618882049668688</v>
      </c>
      <c r="D6163">
        <f t="shared" si="192"/>
        <v>8.9891799510000006</v>
      </c>
    </row>
    <row r="6164" spans="1:4" x14ac:dyDescent="0.25">
      <c r="A6164">
        <v>6173</v>
      </c>
      <c r="B6164">
        <v>10.3</v>
      </c>
      <c r="C6164">
        <f t="shared" si="193"/>
        <v>8.0301489136703683</v>
      </c>
      <c r="D6164">
        <f t="shared" si="192"/>
        <v>8.9894118902500004</v>
      </c>
    </row>
    <row r="6165" spans="1:4" x14ac:dyDescent="0.25">
      <c r="A6165">
        <v>6174</v>
      </c>
      <c r="B6165">
        <v>11.7</v>
      </c>
      <c r="C6165">
        <f t="shared" si="193"/>
        <v>8.1986934837215575</v>
      </c>
      <c r="D6165">
        <f t="shared" si="192"/>
        <v>8.9896438295000003</v>
      </c>
    </row>
    <row r="6166" spans="1:4" x14ac:dyDescent="0.25">
      <c r="A6166">
        <v>6175</v>
      </c>
      <c r="B6166">
        <v>11.95</v>
      </c>
      <c r="C6166">
        <f t="shared" si="193"/>
        <v>8.3674721087053676</v>
      </c>
      <c r="D6166">
        <f t="shared" si="192"/>
        <v>8.9898757687500002</v>
      </c>
    </row>
    <row r="6167" spans="1:4" x14ac:dyDescent="0.25">
      <c r="A6167">
        <v>6176</v>
      </c>
      <c r="B6167">
        <v>12.75</v>
      </c>
      <c r="C6167">
        <f t="shared" si="193"/>
        <v>8.536434912945559</v>
      </c>
      <c r="D6167">
        <f t="shared" si="192"/>
        <v>8.990107708</v>
      </c>
    </row>
    <row r="6168" spans="1:4" x14ac:dyDescent="0.25">
      <c r="A6168">
        <v>6177</v>
      </c>
      <c r="B6168">
        <v>12.5</v>
      </c>
      <c r="C6168">
        <f t="shared" si="193"/>
        <v>8.7055319662648394</v>
      </c>
      <c r="D6168">
        <f t="shared" si="192"/>
        <v>8.9903396472499999</v>
      </c>
    </row>
    <row r="6169" spans="1:4" x14ac:dyDescent="0.25">
      <c r="A6169">
        <v>6178</v>
      </c>
      <c r="B6169">
        <v>13.35</v>
      </c>
      <c r="C6169">
        <f t="shared" si="193"/>
        <v>8.8747132987588966</v>
      </c>
      <c r="D6169">
        <f t="shared" si="192"/>
        <v>8.9905715864999998</v>
      </c>
    </row>
    <row r="6170" spans="1:4" x14ac:dyDescent="0.25">
      <c r="A6170">
        <v>6179</v>
      </c>
      <c r="B6170">
        <v>10</v>
      </c>
      <c r="C6170">
        <f t="shared" si="193"/>
        <v>9.0439289155842779</v>
      </c>
      <c r="D6170">
        <f t="shared" si="192"/>
        <v>8.9908035257499996</v>
      </c>
    </row>
    <row r="6171" spans="1:4" x14ac:dyDescent="0.25">
      <c r="A6171">
        <v>6180</v>
      </c>
      <c r="B6171">
        <v>9.4499999999999993</v>
      </c>
      <c r="C6171">
        <f t="shared" si="193"/>
        <v>9.2131288117522434</v>
      </c>
      <c r="D6171">
        <f t="shared" si="192"/>
        <v>8.9910354649999995</v>
      </c>
    </row>
    <row r="6172" spans="1:4" x14ac:dyDescent="0.25">
      <c r="A6172">
        <v>6181</v>
      </c>
      <c r="B6172">
        <v>3.05</v>
      </c>
      <c r="C6172">
        <f t="shared" si="193"/>
        <v>9.3822629869256282</v>
      </c>
      <c r="D6172">
        <f t="shared" si="192"/>
        <v>8.9912674042499994</v>
      </c>
    </row>
    <row r="6173" spans="1:4" x14ac:dyDescent="0.25">
      <c r="A6173">
        <v>6182</v>
      </c>
      <c r="B6173">
        <v>6.15</v>
      </c>
      <c r="C6173">
        <f t="shared" si="193"/>
        <v>9.551281460215721</v>
      </c>
      <c r="D6173">
        <f t="shared" si="192"/>
        <v>8.9914993434999992</v>
      </c>
    </row>
    <row r="6174" spans="1:4" x14ac:dyDescent="0.25">
      <c r="A6174">
        <v>6183</v>
      </c>
      <c r="B6174">
        <v>9.15</v>
      </c>
      <c r="C6174">
        <f t="shared" si="193"/>
        <v>9.7201342849713122</v>
      </c>
      <c r="D6174">
        <f t="shared" si="192"/>
        <v>8.9917312827499991</v>
      </c>
    </row>
    <row r="6175" spans="1:4" x14ac:dyDescent="0.25">
      <c r="A6175">
        <v>6184</v>
      </c>
      <c r="B6175">
        <v>6.65</v>
      </c>
      <c r="C6175">
        <f t="shared" si="193"/>
        <v>9.8887715635596685</v>
      </c>
      <c r="D6175">
        <f t="shared" si="192"/>
        <v>8.991963221999999</v>
      </c>
    </row>
    <row r="6176" spans="1:4" x14ac:dyDescent="0.25">
      <c r="A6176">
        <v>6185</v>
      </c>
      <c r="B6176">
        <v>7.2</v>
      </c>
      <c r="C6176">
        <f t="shared" si="193"/>
        <v>10.057143462131638</v>
      </c>
      <c r="D6176">
        <f t="shared" si="192"/>
        <v>8.9921951612499988</v>
      </c>
    </row>
    <row r="6177" spans="1:4" x14ac:dyDescent="0.25">
      <c r="A6177">
        <v>6186</v>
      </c>
      <c r="B6177">
        <v>8.35</v>
      </c>
      <c r="C6177">
        <f t="shared" si="193"/>
        <v>10.225200225367868</v>
      </c>
      <c r="D6177">
        <f t="shared" si="192"/>
        <v>8.9924271004999987</v>
      </c>
    </row>
    <row r="6178" spans="1:4" x14ac:dyDescent="0.25">
      <c r="A6178">
        <v>6187</v>
      </c>
      <c r="B6178">
        <v>11.35</v>
      </c>
      <c r="C6178">
        <f t="shared" si="193"/>
        <v>10.39289219120317</v>
      </c>
      <c r="D6178">
        <f t="shared" si="192"/>
        <v>8.9926590397499986</v>
      </c>
    </row>
    <row r="6179" spans="1:4" x14ac:dyDescent="0.25">
      <c r="A6179">
        <v>6188</v>
      </c>
      <c r="B6179">
        <v>6.95</v>
      </c>
      <c r="C6179">
        <f t="shared" si="193"/>
        <v>10.560169805521241</v>
      </c>
      <c r="D6179">
        <f t="shared" si="192"/>
        <v>8.9928909790000002</v>
      </c>
    </row>
    <row r="6180" spans="1:4" x14ac:dyDescent="0.25">
      <c r="A6180">
        <v>6189</v>
      </c>
      <c r="B6180">
        <v>8.85</v>
      </c>
      <c r="C6180">
        <f t="shared" si="193"/>
        <v>10.726983636819449</v>
      </c>
      <c r="D6180">
        <f t="shared" si="192"/>
        <v>8.9931229182500001</v>
      </c>
    </row>
    <row r="6181" spans="1:4" x14ac:dyDescent="0.25">
      <c r="A6181">
        <v>6190</v>
      </c>
      <c r="B6181">
        <v>12.75</v>
      </c>
      <c r="C6181">
        <f t="shared" si="193"/>
        <v>10.893284390836033</v>
      </c>
      <c r="D6181">
        <f t="shared" si="192"/>
        <v>8.9933548575</v>
      </c>
    </row>
    <row r="6182" spans="1:4" x14ac:dyDescent="0.25">
      <c r="A6182">
        <v>6191</v>
      </c>
      <c r="B6182">
        <v>9.4499999999999993</v>
      </c>
      <c r="C6182">
        <f t="shared" si="193"/>
        <v>11.05902292513664</v>
      </c>
      <c r="D6182">
        <f t="shared" si="192"/>
        <v>8.9935867967499998</v>
      </c>
    </row>
    <row r="6183" spans="1:4" x14ac:dyDescent="0.25">
      <c r="A6183">
        <v>6192</v>
      </c>
      <c r="B6183">
        <v>8.3000000000000007</v>
      </c>
      <c r="C6183">
        <f t="shared" si="193"/>
        <v>11.224150263657322</v>
      </c>
      <c r="D6183">
        <f t="shared" si="192"/>
        <v>8.9938187359999997</v>
      </c>
    </row>
    <row r="6184" spans="1:4" x14ac:dyDescent="0.25">
      <c r="A6184">
        <v>6193</v>
      </c>
      <c r="B6184">
        <v>8.85</v>
      </c>
      <c r="C6184">
        <f t="shared" si="193"/>
        <v>11.388617611196249</v>
      </c>
      <c r="D6184">
        <f t="shared" si="192"/>
        <v>8.9940506752499996</v>
      </c>
    </row>
    <row r="6185" spans="1:4" x14ac:dyDescent="0.25">
      <c r="A6185">
        <v>6194</v>
      </c>
      <c r="B6185">
        <v>8.6</v>
      </c>
      <c r="C6185">
        <f t="shared" si="193"/>
        <v>11.552376367853952</v>
      </c>
      <c r="D6185">
        <f t="shared" si="192"/>
        <v>8.9942826144999994</v>
      </c>
    </row>
    <row r="6186" spans="1:4" x14ac:dyDescent="0.25">
      <c r="A6186">
        <v>6195</v>
      </c>
      <c r="B6186">
        <v>11.65</v>
      </c>
      <c r="C6186">
        <f t="shared" si="193"/>
        <v>11.715378143414405</v>
      </c>
      <c r="D6186">
        <f t="shared" si="192"/>
        <v>8.9945145537499993</v>
      </c>
    </row>
    <row r="6187" spans="1:4" x14ac:dyDescent="0.25">
      <c r="A6187">
        <v>6196</v>
      </c>
      <c r="B6187">
        <v>9.4499999999999993</v>
      </c>
      <c r="C6187">
        <f t="shared" si="193"/>
        <v>11.877574771664055</v>
      </c>
      <c r="D6187">
        <f t="shared" si="192"/>
        <v>8.9947464929999992</v>
      </c>
    </row>
    <row r="6188" spans="1:4" x14ac:dyDescent="0.25">
      <c r="A6188">
        <v>6197</v>
      </c>
      <c r="B6188">
        <v>9.6999999999999993</v>
      </c>
      <c r="C6188">
        <f t="shared" si="193"/>
        <v>12.03891832464593</v>
      </c>
      <c r="D6188">
        <f t="shared" si="192"/>
        <v>8.994978432249999</v>
      </c>
    </row>
    <row r="6189" spans="1:4" x14ac:dyDescent="0.25">
      <c r="A6189">
        <v>6198</v>
      </c>
      <c r="B6189">
        <v>5.8</v>
      </c>
      <c r="C6189">
        <f t="shared" si="193"/>
        <v>12.199361126841232</v>
      </c>
      <c r="D6189">
        <f t="shared" si="192"/>
        <v>8.9952103714999989</v>
      </c>
    </row>
    <row r="6190" spans="1:4" x14ac:dyDescent="0.25">
      <c r="A6190">
        <v>6199</v>
      </c>
      <c r="B6190">
        <v>9.4499999999999993</v>
      </c>
      <c r="C6190">
        <f t="shared" si="193"/>
        <v>12.358855769278334</v>
      </c>
      <c r="D6190">
        <f t="shared" si="192"/>
        <v>8.9954423107500006</v>
      </c>
    </row>
    <row r="6191" spans="1:4" x14ac:dyDescent="0.25">
      <c r="A6191">
        <v>6200</v>
      </c>
      <c r="B6191">
        <v>12.5</v>
      </c>
      <c r="C6191">
        <f t="shared" si="193"/>
        <v>12.517355123560803</v>
      </c>
      <c r="D6191">
        <f t="shared" si="192"/>
        <v>8.9956742500000004</v>
      </c>
    </row>
    <row r="6192" spans="1:4" x14ac:dyDescent="0.25">
      <c r="A6192">
        <v>6201</v>
      </c>
      <c r="B6192">
        <v>12.25</v>
      </c>
      <c r="C6192">
        <f t="shared" si="193"/>
        <v>12.674812355814389</v>
      </c>
      <c r="D6192">
        <f t="shared" si="192"/>
        <v>8.9959061892500003</v>
      </c>
    </row>
    <row r="6193" spans="1:4" x14ac:dyDescent="0.25">
      <c r="A6193">
        <v>6202</v>
      </c>
      <c r="B6193">
        <v>8.6</v>
      </c>
      <c r="C6193">
        <f t="shared" si="193"/>
        <v>12.831180940545512</v>
      </c>
      <c r="D6193">
        <f t="shared" si="192"/>
        <v>8.9961381285000002</v>
      </c>
    </row>
    <row r="6194" spans="1:4" x14ac:dyDescent="0.25">
      <c r="A6194">
        <v>6203</v>
      </c>
      <c r="B6194">
        <v>6.7</v>
      </c>
      <c r="C6194">
        <f t="shared" si="193"/>
        <v>12.986414674408515</v>
      </c>
      <c r="D6194">
        <f t="shared" si="192"/>
        <v>8.99637006775</v>
      </c>
    </row>
    <row r="6195" spans="1:4" x14ac:dyDescent="0.25">
      <c r="A6195">
        <v>6204</v>
      </c>
      <c r="B6195">
        <v>7.8</v>
      </c>
      <c r="C6195">
        <f t="shared" si="193"/>
        <v>13.140467689878887</v>
      </c>
      <c r="D6195">
        <f t="shared" si="192"/>
        <v>8.9966020069999999</v>
      </c>
    </row>
    <row r="6196" spans="1:4" x14ac:dyDescent="0.25">
      <c r="A6196">
        <v>6205</v>
      </c>
      <c r="B6196">
        <v>11.9</v>
      </c>
      <c r="C6196">
        <f t="shared" si="193"/>
        <v>13.293294468825186</v>
      </c>
      <c r="D6196">
        <f t="shared" si="192"/>
        <v>8.9968339462499998</v>
      </c>
    </row>
    <row r="6197" spans="1:4" x14ac:dyDescent="0.25">
      <c r="A6197">
        <v>6206</v>
      </c>
      <c r="B6197">
        <v>15.55</v>
      </c>
      <c r="C6197">
        <f t="shared" si="193"/>
        <v>13.444849855979449</v>
      </c>
      <c r="D6197">
        <f t="shared" si="192"/>
        <v>8.9970658854999996</v>
      </c>
    </row>
    <row r="6198" spans="1:4" x14ac:dyDescent="0.25">
      <c r="A6198">
        <v>6207</v>
      </c>
      <c r="B6198">
        <v>6.4</v>
      </c>
      <c r="C6198">
        <f t="shared" si="193"/>
        <v>13.595089072299009</v>
      </c>
      <c r="D6198">
        <f t="shared" si="192"/>
        <v>8.9972978247499995</v>
      </c>
    </row>
    <row r="6199" spans="1:4" x14ac:dyDescent="0.25">
      <c r="A6199">
        <v>6208</v>
      </c>
      <c r="B6199">
        <v>6.7</v>
      </c>
      <c r="C6199">
        <f t="shared" si="193"/>
        <v>13.743967728216948</v>
      </c>
      <c r="D6199">
        <f t="shared" si="192"/>
        <v>8.9975297639999994</v>
      </c>
    </row>
    <row r="6200" spans="1:4" x14ac:dyDescent="0.25">
      <c r="A6200">
        <v>6209</v>
      </c>
      <c r="B6200">
        <v>6.15</v>
      </c>
      <c r="C6200">
        <f t="shared" si="193"/>
        <v>13.891441836778554</v>
      </c>
      <c r="D6200">
        <f t="shared" si="192"/>
        <v>8.9977617032499992</v>
      </c>
    </row>
    <row r="6201" spans="1:4" x14ac:dyDescent="0.25">
      <c r="A6201">
        <v>6210</v>
      </c>
      <c r="B6201">
        <v>6.95</v>
      </c>
      <c r="C6201">
        <f t="shared" si="193"/>
        <v>14.037467826656783</v>
      </c>
      <c r="D6201">
        <f t="shared" si="192"/>
        <v>8.9979936424999991</v>
      </c>
    </row>
    <row r="6202" spans="1:4" x14ac:dyDescent="0.25">
      <c r="A6202">
        <v>6211</v>
      </c>
      <c r="B6202">
        <v>8.3000000000000007</v>
      </c>
      <c r="C6202">
        <f t="shared" si="193"/>
        <v>14.182002555046578</v>
      </c>
      <c r="D6202">
        <f t="shared" si="192"/>
        <v>8.998225581749999</v>
      </c>
    </row>
    <row r="6203" spans="1:4" x14ac:dyDescent="0.25">
      <c r="A6203">
        <v>6212</v>
      </c>
      <c r="B6203">
        <v>7.5</v>
      </c>
      <c r="C6203">
        <f t="shared" si="193"/>
        <v>14.325003320431142</v>
      </c>
      <c r="D6203">
        <f t="shared" si="192"/>
        <v>8.9984575209999988</v>
      </c>
    </row>
    <row r="6204" spans="1:4" x14ac:dyDescent="0.25">
      <c r="A6204">
        <v>6213</v>
      </c>
      <c r="B6204">
        <v>11.65</v>
      </c>
      <c r="C6204">
        <f t="shared" si="193"/>
        <v>14.466427875217656</v>
      </c>
      <c r="D6204">
        <f t="shared" si="192"/>
        <v>8.9986894602499987</v>
      </c>
    </row>
    <row r="6205" spans="1:4" x14ac:dyDescent="0.25">
      <c r="A6205">
        <v>6214</v>
      </c>
      <c r="B6205">
        <v>15.3</v>
      </c>
      <c r="C6205">
        <f t="shared" si="193"/>
        <v>14.606234438239841</v>
      </c>
      <c r="D6205">
        <f t="shared" si="192"/>
        <v>8.9989213994999986</v>
      </c>
    </row>
    <row r="6206" spans="1:4" x14ac:dyDescent="0.25">
      <c r="A6206">
        <v>6215</v>
      </c>
      <c r="B6206">
        <v>16.149999999999999</v>
      </c>
      <c r="C6206">
        <f t="shared" si="193"/>
        <v>14.744381707120763</v>
      </c>
      <c r="D6206">
        <f t="shared" si="192"/>
        <v>8.9991533387500002</v>
      </c>
    </row>
    <row r="6207" spans="1:4" x14ac:dyDescent="0.25">
      <c r="A6207">
        <v>6216</v>
      </c>
      <c r="B6207">
        <v>19.2</v>
      </c>
      <c r="C6207">
        <f t="shared" si="193"/>
        <v>14.880828870495645</v>
      </c>
      <c r="D6207">
        <f t="shared" si="192"/>
        <v>8.9993852780000001</v>
      </c>
    </row>
    <row r="6208" spans="1:4" x14ac:dyDescent="0.25">
      <c r="A6208">
        <v>6217</v>
      </c>
      <c r="B6208">
        <v>14.4</v>
      </c>
      <c r="C6208">
        <f t="shared" si="193"/>
        <v>15.015535620088288</v>
      </c>
      <c r="D6208">
        <f t="shared" si="192"/>
        <v>8.99961721725</v>
      </c>
    </row>
    <row r="6209" spans="1:4" x14ac:dyDescent="0.25">
      <c r="A6209">
        <v>6218</v>
      </c>
      <c r="B6209">
        <v>15.25</v>
      </c>
      <c r="C6209">
        <f t="shared" si="193"/>
        <v>15.148462162638603</v>
      </c>
      <c r="D6209">
        <f t="shared" si="192"/>
        <v>8.9998491564999998</v>
      </c>
    </row>
    <row r="6210" spans="1:4" x14ac:dyDescent="0.25">
      <c r="A6210">
        <v>6219</v>
      </c>
      <c r="B6210">
        <v>17.5</v>
      </c>
      <c r="C6210">
        <f t="shared" si="193"/>
        <v>15.279569231678838</v>
      </c>
      <c r="D6210">
        <f t="shared" ref="D6210:D6273" si="194">7.5576509 + 0.00023193925 * (A6210)</f>
        <v>9.0000810957499997</v>
      </c>
    </row>
    <row r="6211" spans="1:4" x14ac:dyDescent="0.25">
      <c r="A6211">
        <v>6220</v>
      </c>
      <c r="B6211">
        <v>20.3</v>
      </c>
      <c r="C6211">
        <f t="shared" si="193"/>
        <v>15.408818099152295</v>
      </c>
      <c r="D6211">
        <f t="shared" si="194"/>
        <v>9.0003130349999996</v>
      </c>
    </row>
    <row r="6212" spans="1:4" x14ac:dyDescent="0.25">
      <c r="A6212">
        <v>6221</v>
      </c>
      <c r="B6212">
        <v>17.8</v>
      </c>
      <c r="C6212">
        <f t="shared" ref="C6212:C6275" si="195">7.5576509+0.00023193925*(A6212)+4.9302661 *COS(2*PI()*(A6212)/(365.25))+8.4965901 *SIN(2*PI() *(A6212)/(365.25))</f>
        <v>15.536170586874443</v>
      </c>
      <c r="D6212">
        <f t="shared" si="194"/>
        <v>9.0005449742499994</v>
      </c>
    </row>
    <row r="6213" spans="1:4" x14ac:dyDescent="0.25">
      <c r="A6213">
        <v>6222</v>
      </c>
      <c r="B6213">
        <v>13.9</v>
      </c>
      <c r="C6213">
        <f t="shared" si="195"/>
        <v>15.661589077829607</v>
      </c>
      <c r="D6213">
        <f t="shared" si="194"/>
        <v>9.0007769134999993</v>
      </c>
    </row>
    <row r="6214" spans="1:4" x14ac:dyDescent="0.25">
      <c r="A6214">
        <v>6223</v>
      </c>
      <c r="B6214">
        <v>11.4</v>
      </c>
      <c r="C6214">
        <f t="shared" si="195"/>
        <v>15.785036527303182</v>
      </c>
      <c r="D6214">
        <f t="shared" si="194"/>
        <v>9.0010088527499992</v>
      </c>
    </row>
    <row r="6215" spans="1:4" x14ac:dyDescent="0.25">
      <c r="A6215">
        <v>6224</v>
      </c>
      <c r="B6215">
        <v>13.9</v>
      </c>
      <c r="C6215">
        <f t="shared" si="195"/>
        <v>15.906476473843448</v>
      </c>
      <c r="D6215">
        <f t="shared" si="194"/>
        <v>9.001240791999999</v>
      </c>
    </row>
    <row r="6216" spans="1:4" x14ac:dyDescent="0.25">
      <c r="A6216">
        <v>6225</v>
      </c>
      <c r="B6216">
        <v>17.5</v>
      </c>
      <c r="C6216">
        <f t="shared" si="195"/>
        <v>16.025873050050794</v>
      </c>
      <c r="D6216">
        <f t="shared" si="194"/>
        <v>9.0014727312499989</v>
      </c>
    </row>
    <row r="6217" spans="1:4" x14ac:dyDescent="0.25">
      <c r="A6217">
        <v>6226</v>
      </c>
      <c r="B6217">
        <v>20.55</v>
      </c>
      <c r="C6217">
        <f t="shared" si="195"/>
        <v>16.143190993192178</v>
      </c>
      <c r="D6217">
        <f t="shared" si="194"/>
        <v>9.0017046705000006</v>
      </c>
    </row>
    <row r="6218" spans="1:4" x14ac:dyDescent="0.25">
      <c r="A6218">
        <v>6227</v>
      </c>
      <c r="B6218">
        <v>11.9</v>
      </c>
      <c r="C6218">
        <f t="shared" si="195"/>
        <v>16.258395655635109</v>
      </c>
      <c r="D6218">
        <f t="shared" si="194"/>
        <v>9.0019366097500004</v>
      </c>
    </row>
    <row r="6219" spans="1:4" x14ac:dyDescent="0.25">
      <c r="A6219">
        <v>6228</v>
      </c>
      <c r="B6219">
        <v>10.6</v>
      </c>
      <c r="C6219">
        <f t="shared" si="195"/>
        <v>16.371453015101167</v>
      </c>
      <c r="D6219">
        <f t="shared" si="194"/>
        <v>9.0021685490000003</v>
      </c>
    </row>
    <row r="6220" spans="1:4" x14ac:dyDescent="0.25">
      <c r="A6220">
        <v>6229</v>
      </c>
      <c r="B6220">
        <v>15</v>
      </c>
      <c r="C6220">
        <f t="shared" si="195"/>
        <v>16.482329684733408</v>
      </c>
      <c r="D6220">
        <f t="shared" si="194"/>
        <v>9.0024004882500002</v>
      </c>
    </row>
    <row r="6221" spans="1:4" x14ac:dyDescent="0.25">
      <c r="A6221">
        <v>6230</v>
      </c>
      <c r="B6221">
        <v>19.75</v>
      </c>
      <c r="C6221">
        <f t="shared" si="195"/>
        <v>16.590992922975833</v>
      </c>
      <c r="D6221">
        <f t="shared" si="194"/>
        <v>9.0026324275</v>
      </c>
    </row>
    <row r="6222" spans="1:4" x14ac:dyDescent="0.25">
      <c r="A6222">
        <v>6231</v>
      </c>
      <c r="B6222">
        <v>20</v>
      </c>
      <c r="C6222">
        <f t="shared" si="195"/>
        <v>16.697410643262749</v>
      </c>
      <c r="D6222">
        <f t="shared" si="194"/>
        <v>9.0028643667499999</v>
      </c>
    </row>
    <row r="6223" spans="1:4" x14ac:dyDescent="0.25">
      <c r="A6223">
        <v>6232</v>
      </c>
      <c r="B6223">
        <v>17.2</v>
      </c>
      <c r="C6223">
        <f t="shared" si="195"/>
        <v>16.801551423513018</v>
      </c>
      <c r="D6223">
        <f t="shared" si="194"/>
        <v>9.0030963059999998</v>
      </c>
    </row>
    <row r="6224" spans="1:4" x14ac:dyDescent="0.25">
      <c r="A6224">
        <v>6233</v>
      </c>
      <c r="B6224">
        <v>12.5</v>
      </c>
      <c r="C6224">
        <f t="shared" si="195"/>
        <v>16.903384515428936</v>
      </c>
      <c r="D6224">
        <f t="shared" si="194"/>
        <v>9.0033282452499996</v>
      </c>
    </row>
    <row r="6225" spans="1:4" x14ac:dyDescent="0.25">
      <c r="A6225">
        <v>6234</v>
      </c>
      <c r="B6225">
        <v>14.15</v>
      </c>
      <c r="C6225">
        <f t="shared" si="195"/>
        <v>17.002879853594909</v>
      </c>
      <c r="D6225">
        <f t="shared" si="194"/>
        <v>9.0035601844999995</v>
      </c>
    </row>
    <row r="6226" spans="1:4" x14ac:dyDescent="0.25">
      <c r="A6226">
        <v>6235</v>
      </c>
      <c r="B6226">
        <v>13.3</v>
      </c>
      <c r="C6226">
        <f t="shared" si="195"/>
        <v>17.100008064374034</v>
      </c>
      <c r="D6226">
        <f t="shared" si="194"/>
        <v>9.0037921237499994</v>
      </c>
    </row>
    <row r="6227" spans="1:4" x14ac:dyDescent="0.25">
      <c r="A6227">
        <v>6236</v>
      </c>
      <c r="B6227">
        <v>12.2</v>
      </c>
      <c r="C6227">
        <f t="shared" si="195"/>
        <v>17.194740474600817</v>
      </c>
      <c r="D6227">
        <f t="shared" si="194"/>
        <v>9.0040240629999992</v>
      </c>
    </row>
    <row r="6228" spans="1:4" x14ac:dyDescent="0.25">
      <c r="A6228">
        <v>6237</v>
      </c>
      <c r="B6228">
        <v>15.3</v>
      </c>
      <c r="C6228">
        <f t="shared" si="195"/>
        <v>17.287049120065376</v>
      </c>
      <c r="D6228">
        <f t="shared" si="194"/>
        <v>9.0042560022499991</v>
      </c>
    </row>
    <row r="6229" spans="1:4" x14ac:dyDescent="0.25">
      <c r="A6229">
        <v>6238</v>
      </c>
      <c r="B6229">
        <v>14.7</v>
      </c>
      <c r="C6229">
        <f t="shared" si="195"/>
        <v>17.376906753789047</v>
      </c>
      <c r="D6229">
        <f t="shared" si="194"/>
        <v>9.004487941499999</v>
      </c>
    </row>
    <row r="6230" spans="1:4" x14ac:dyDescent="0.25">
      <c r="A6230">
        <v>6239</v>
      </c>
      <c r="B6230">
        <v>14.15</v>
      </c>
      <c r="C6230">
        <f t="shared" si="195"/>
        <v>17.464286854086968</v>
      </c>
      <c r="D6230">
        <f t="shared" si="194"/>
        <v>9.0047198807499989</v>
      </c>
    </row>
    <row r="6231" spans="1:4" x14ac:dyDescent="0.25">
      <c r="A6231">
        <v>6240</v>
      </c>
      <c r="B6231">
        <v>18.100000000000001</v>
      </c>
      <c r="C6231">
        <f t="shared" si="195"/>
        <v>17.549163632416064</v>
      </c>
      <c r="D6231">
        <f t="shared" si="194"/>
        <v>9.0049518199999987</v>
      </c>
    </row>
    <row r="6232" spans="1:4" x14ac:dyDescent="0.25">
      <c r="A6232">
        <v>6241</v>
      </c>
      <c r="B6232">
        <v>21.4</v>
      </c>
      <c r="C6232">
        <f t="shared" si="195"/>
        <v>17.631512041006786</v>
      </c>
      <c r="D6232">
        <f t="shared" si="194"/>
        <v>9.0051837592499986</v>
      </c>
    </row>
    <row r="6233" spans="1:4" x14ac:dyDescent="0.25">
      <c r="A6233">
        <v>6242</v>
      </c>
      <c r="B6233">
        <v>21.95</v>
      </c>
      <c r="C6233">
        <f t="shared" si="195"/>
        <v>17.711307780274591</v>
      </c>
      <c r="D6233">
        <f t="shared" si="194"/>
        <v>9.0054156985000002</v>
      </c>
    </row>
    <row r="6234" spans="1:4" x14ac:dyDescent="0.25">
      <c r="A6234">
        <v>6243</v>
      </c>
      <c r="B6234">
        <v>21.4</v>
      </c>
      <c r="C6234">
        <f t="shared" si="195"/>
        <v>17.78852730601119</v>
      </c>
      <c r="D6234">
        <f t="shared" si="194"/>
        <v>9.0056476377500001</v>
      </c>
    </row>
    <row r="6235" spans="1:4" x14ac:dyDescent="0.25">
      <c r="A6235">
        <v>6244</v>
      </c>
      <c r="B6235">
        <v>19.45</v>
      </c>
      <c r="C6235">
        <f t="shared" si="195"/>
        <v>17.863147836350816</v>
      </c>
      <c r="D6235">
        <f t="shared" si="194"/>
        <v>9.005879577</v>
      </c>
    </row>
    <row r="6236" spans="1:4" x14ac:dyDescent="0.25">
      <c r="A6236">
        <v>6245</v>
      </c>
      <c r="B6236">
        <v>17.5</v>
      </c>
      <c r="C6236">
        <f t="shared" si="195"/>
        <v>17.935147358512818</v>
      </c>
      <c r="D6236">
        <f t="shared" si="194"/>
        <v>9.0061115162499998</v>
      </c>
    </row>
    <row r="6237" spans="1:4" x14ac:dyDescent="0.25">
      <c r="A6237">
        <v>6246</v>
      </c>
      <c r="B6237">
        <v>15.85</v>
      </c>
      <c r="C6237">
        <f t="shared" si="195"/>
        <v>18.004504635314785</v>
      </c>
      <c r="D6237">
        <f t="shared" si="194"/>
        <v>9.0063434554999997</v>
      </c>
    </row>
    <row r="6238" spans="1:4" x14ac:dyDescent="0.25">
      <c r="A6238">
        <v>6247</v>
      </c>
      <c r="B6238">
        <v>17.5</v>
      </c>
      <c r="C6238">
        <f t="shared" si="195"/>
        <v>18.071199211457092</v>
      </c>
      <c r="D6238">
        <f t="shared" si="194"/>
        <v>9.0065753947499996</v>
      </c>
    </row>
    <row r="6239" spans="1:4" x14ac:dyDescent="0.25">
      <c r="A6239">
        <v>6248</v>
      </c>
      <c r="B6239">
        <v>20</v>
      </c>
      <c r="C6239">
        <f t="shared" si="195"/>
        <v>18.135211419576365</v>
      </c>
      <c r="D6239">
        <f t="shared" si="194"/>
        <v>9.0068073339999994</v>
      </c>
    </row>
    <row r="6240" spans="1:4" x14ac:dyDescent="0.25">
      <c r="A6240">
        <v>6249</v>
      </c>
      <c r="B6240">
        <v>16.350000000000001</v>
      </c>
      <c r="C6240">
        <f t="shared" si="195"/>
        <v>18.196522386064665</v>
      </c>
      <c r="D6240">
        <f t="shared" si="194"/>
        <v>9.0070392732499993</v>
      </c>
    </row>
    <row r="6241" spans="1:4" x14ac:dyDescent="0.25">
      <c r="A6241">
        <v>6250</v>
      </c>
      <c r="B6241">
        <v>16.100000000000001</v>
      </c>
      <c r="C6241">
        <f t="shared" si="195"/>
        <v>18.255114036655364</v>
      </c>
      <c r="D6241">
        <f t="shared" si="194"/>
        <v>9.0072712124999992</v>
      </c>
    </row>
    <row r="6242" spans="1:4" x14ac:dyDescent="0.25">
      <c r="A6242">
        <v>6251</v>
      </c>
      <c r="B6242">
        <v>19.45</v>
      </c>
      <c r="C6242">
        <f t="shared" si="195"/>
        <v>18.310969101771008</v>
      </c>
      <c r="D6242">
        <f t="shared" si="194"/>
        <v>9.007503151749999</v>
      </c>
    </row>
    <row r="6243" spans="1:4" x14ac:dyDescent="0.25">
      <c r="A6243">
        <v>6252</v>
      </c>
      <c r="B6243">
        <v>16.95</v>
      </c>
      <c r="C6243">
        <f t="shared" si="195"/>
        <v>18.364071121633529</v>
      </c>
      <c r="D6243">
        <f t="shared" si="194"/>
        <v>9.0077350909999989</v>
      </c>
    </row>
    <row r="6244" spans="1:4" x14ac:dyDescent="0.25">
      <c r="A6244">
        <v>6253</v>
      </c>
      <c r="B6244">
        <v>18.3</v>
      </c>
      <c r="C6244">
        <f t="shared" si="195"/>
        <v>18.414404451135745</v>
      </c>
      <c r="D6244">
        <f t="shared" si="194"/>
        <v>9.0079670302500006</v>
      </c>
    </row>
    <row r="6245" spans="1:4" x14ac:dyDescent="0.25">
      <c r="A6245">
        <v>6254</v>
      </c>
      <c r="B6245">
        <v>18.649999999999999</v>
      </c>
      <c r="C6245">
        <f t="shared" si="195"/>
        <v>18.461954264469973</v>
      </c>
      <c r="D6245">
        <f t="shared" si="194"/>
        <v>9.0081989695000004</v>
      </c>
    </row>
    <row r="6246" spans="1:4" x14ac:dyDescent="0.25">
      <c r="A6246">
        <v>6255</v>
      </c>
      <c r="B6246">
        <v>18.600000000000001</v>
      </c>
      <c r="C6246">
        <f t="shared" si="195"/>
        <v>18.506706559516161</v>
      </c>
      <c r="D6246">
        <f t="shared" si="194"/>
        <v>9.0084309087500003</v>
      </c>
    </row>
    <row r="6247" spans="1:4" x14ac:dyDescent="0.25">
      <c r="A6247">
        <v>6256</v>
      </c>
      <c r="B6247">
        <v>24.15</v>
      </c>
      <c r="C6247">
        <f t="shared" si="195"/>
        <v>18.548648161984797</v>
      </c>
      <c r="D6247">
        <f t="shared" si="194"/>
        <v>9.0086628480000002</v>
      </c>
    </row>
    <row r="6248" spans="1:4" x14ac:dyDescent="0.25">
      <c r="A6248">
        <v>6257</v>
      </c>
      <c r="B6248">
        <v>24.15</v>
      </c>
      <c r="C6248">
        <f t="shared" si="195"/>
        <v>18.587766729315319</v>
      </c>
      <c r="D6248">
        <f t="shared" si="194"/>
        <v>9.00889478725</v>
      </c>
    </row>
    <row r="6249" spans="1:4" x14ac:dyDescent="0.25">
      <c r="A6249">
        <v>6258</v>
      </c>
      <c r="B6249">
        <v>20.8</v>
      </c>
      <c r="C6249">
        <f t="shared" si="195"/>
        <v>18.624050754329044</v>
      </c>
      <c r="D6249">
        <f t="shared" si="194"/>
        <v>9.0091267264999999</v>
      </c>
    </row>
    <row r="6250" spans="1:4" x14ac:dyDescent="0.25">
      <c r="A6250">
        <v>6259</v>
      </c>
      <c r="B6250">
        <v>18.899999999999999</v>
      </c>
      <c r="C6250">
        <f t="shared" si="195"/>
        <v>18.657489568633597</v>
      </c>
      <c r="D6250">
        <f t="shared" si="194"/>
        <v>9.0093586657499998</v>
      </c>
    </row>
    <row r="6251" spans="1:4" x14ac:dyDescent="0.25">
      <c r="A6251">
        <v>6260</v>
      </c>
      <c r="B6251">
        <v>16.649999999999999</v>
      </c>
      <c r="C6251">
        <f t="shared" si="195"/>
        <v>18.688073345780516</v>
      </c>
      <c r="D6251">
        <f t="shared" si="194"/>
        <v>9.0095906049999996</v>
      </c>
    </row>
    <row r="6252" spans="1:4" x14ac:dyDescent="0.25">
      <c r="A6252">
        <v>6261</v>
      </c>
      <c r="B6252">
        <v>17.75</v>
      </c>
      <c r="C6252">
        <f t="shared" si="195"/>
        <v>18.715793104172672</v>
      </c>
      <c r="D6252">
        <f t="shared" si="194"/>
        <v>9.0098225442499995</v>
      </c>
    </row>
    <row r="6253" spans="1:4" x14ac:dyDescent="0.25">
      <c r="A6253">
        <v>6262</v>
      </c>
      <c r="B6253">
        <v>16.649999999999999</v>
      </c>
      <c r="C6253">
        <f t="shared" si="195"/>
        <v>18.74064070972203</v>
      </c>
      <c r="D6253">
        <f t="shared" si="194"/>
        <v>9.0100544834999994</v>
      </c>
    </row>
    <row r="6254" spans="1:4" x14ac:dyDescent="0.25">
      <c r="A6254">
        <v>6263</v>
      </c>
      <c r="B6254">
        <v>15.3</v>
      </c>
      <c r="C6254">
        <f t="shared" si="195"/>
        <v>18.762608878257026</v>
      </c>
      <c r="D6254">
        <f t="shared" si="194"/>
        <v>9.0102864227499992</v>
      </c>
    </row>
    <row r="6255" spans="1:4" x14ac:dyDescent="0.25">
      <c r="A6255">
        <v>6264</v>
      </c>
      <c r="B6255">
        <v>13.35</v>
      </c>
      <c r="C6255">
        <f t="shared" si="195"/>
        <v>18.781691177677619</v>
      </c>
      <c r="D6255">
        <f t="shared" si="194"/>
        <v>9.0105183619999991</v>
      </c>
    </row>
    <row r="6256" spans="1:4" x14ac:dyDescent="0.25">
      <c r="A6256">
        <v>6265</v>
      </c>
      <c r="B6256">
        <v>13.35</v>
      </c>
      <c r="C6256">
        <f t="shared" si="195"/>
        <v>18.797882029859014</v>
      </c>
      <c r="D6256">
        <f t="shared" si="194"/>
        <v>9.010750301249999</v>
      </c>
    </row>
    <row r="6257" spans="1:4" x14ac:dyDescent="0.25">
      <c r="A6257">
        <v>6266</v>
      </c>
      <c r="B6257">
        <v>13.35</v>
      </c>
      <c r="C6257">
        <f t="shared" si="195"/>
        <v>18.811176712302093</v>
      </c>
      <c r="D6257">
        <f t="shared" si="194"/>
        <v>9.0109822404999989</v>
      </c>
    </row>
    <row r="6258" spans="1:4" x14ac:dyDescent="0.25">
      <c r="A6258">
        <v>6267</v>
      </c>
      <c r="B6258">
        <v>13.65</v>
      </c>
      <c r="C6258">
        <f t="shared" si="195"/>
        <v>18.821571359530996</v>
      </c>
      <c r="D6258">
        <f t="shared" si="194"/>
        <v>9.0112141797499987</v>
      </c>
    </row>
    <row r="6259" spans="1:4" x14ac:dyDescent="0.25">
      <c r="A6259">
        <v>6268</v>
      </c>
      <c r="B6259">
        <v>12.75</v>
      </c>
      <c r="C6259">
        <f t="shared" si="195"/>
        <v>18.82906296423695</v>
      </c>
      <c r="D6259">
        <f t="shared" si="194"/>
        <v>9.0114461189999986</v>
      </c>
    </row>
    <row r="6260" spans="1:4" x14ac:dyDescent="0.25">
      <c r="A6260">
        <v>6269</v>
      </c>
      <c r="B6260">
        <v>15.8</v>
      </c>
      <c r="C6260">
        <f t="shared" si="195"/>
        <v>18.833649378168118</v>
      </c>
      <c r="D6260">
        <f t="shared" si="194"/>
        <v>9.0116780582500002</v>
      </c>
    </row>
    <row r="6261" spans="1:4" x14ac:dyDescent="0.25">
      <c r="A6261">
        <v>6270</v>
      </c>
      <c r="B6261">
        <v>18.05</v>
      </c>
      <c r="C6261">
        <f t="shared" si="195"/>
        <v>18.835329312765403</v>
      </c>
      <c r="D6261">
        <f t="shared" si="194"/>
        <v>9.0119099975000001</v>
      </c>
    </row>
    <row r="6262" spans="1:4" x14ac:dyDescent="0.25">
      <c r="A6262">
        <v>6271</v>
      </c>
      <c r="B6262">
        <v>19.7</v>
      </c>
      <c r="C6262">
        <f t="shared" si="195"/>
        <v>18.83410233954368</v>
      </c>
      <c r="D6262">
        <f t="shared" si="194"/>
        <v>9.01214193675</v>
      </c>
    </row>
    <row r="6263" spans="1:4" x14ac:dyDescent="0.25">
      <c r="A6263">
        <v>6272</v>
      </c>
      <c r="B6263">
        <v>16.399999999999999</v>
      </c>
      <c r="C6263">
        <f t="shared" si="195"/>
        <v>18.82996889021863</v>
      </c>
      <c r="D6263">
        <f t="shared" si="194"/>
        <v>9.0123738759999998</v>
      </c>
    </row>
    <row r="6264" spans="1:4" x14ac:dyDescent="0.25">
      <c r="A6264">
        <v>6273</v>
      </c>
      <c r="B6264">
        <v>14.2</v>
      </c>
      <c r="C6264">
        <f t="shared" si="195"/>
        <v>18.822930256578942</v>
      </c>
      <c r="D6264">
        <f t="shared" si="194"/>
        <v>9.0126058152499997</v>
      </c>
    </row>
    <row r="6265" spans="1:4" x14ac:dyDescent="0.25">
      <c r="A6265">
        <v>6274</v>
      </c>
      <c r="B6265">
        <v>16.95</v>
      </c>
      <c r="C6265">
        <f t="shared" si="195"/>
        <v>18.812988590104133</v>
      </c>
      <c r="D6265">
        <f t="shared" si="194"/>
        <v>9.0128377544999996</v>
      </c>
    </row>
    <row r="6266" spans="1:4" x14ac:dyDescent="0.25">
      <c r="A6266">
        <v>6275</v>
      </c>
      <c r="B6266">
        <v>16.350000000000001</v>
      </c>
      <c r="C6266">
        <f t="shared" si="195"/>
        <v>18.800146901327793</v>
      </c>
      <c r="D6266">
        <f t="shared" si="194"/>
        <v>9.0130696937499994</v>
      </c>
    </row>
    <row r="6267" spans="1:4" x14ac:dyDescent="0.25">
      <c r="A6267">
        <v>6276</v>
      </c>
      <c r="B6267">
        <v>16.95</v>
      </c>
      <c r="C6267">
        <f t="shared" si="195"/>
        <v>18.78440905894681</v>
      </c>
      <c r="D6267">
        <f t="shared" si="194"/>
        <v>9.0133016329999993</v>
      </c>
    </row>
    <row r="6268" spans="1:4" x14ac:dyDescent="0.25">
      <c r="A6268">
        <v>6277</v>
      </c>
      <c r="B6268">
        <v>18.3</v>
      </c>
      <c r="C6268">
        <f t="shared" si="195"/>
        <v>18.765779788676507</v>
      </c>
      <c r="D6268">
        <f t="shared" si="194"/>
        <v>9.0135335722499992</v>
      </c>
    </row>
    <row r="6269" spans="1:4" x14ac:dyDescent="0.25">
      <c r="A6269">
        <v>6278</v>
      </c>
      <c r="B6269">
        <v>18.100000000000001</v>
      </c>
      <c r="C6269">
        <f t="shared" si="195"/>
        <v>18.744264671852157</v>
      </c>
      <c r="D6269">
        <f t="shared" si="194"/>
        <v>9.0137655114999991</v>
      </c>
    </row>
    <row r="6270" spans="1:4" x14ac:dyDescent="0.25">
      <c r="A6270">
        <v>6279</v>
      </c>
      <c r="B6270">
        <v>18.850000000000001</v>
      </c>
      <c r="C6270">
        <f t="shared" si="195"/>
        <v>18.719870143777619</v>
      </c>
      <c r="D6270">
        <f t="shared" si="194"/>
        <v>9.0139974507499989</v>
      </c>
    </row>
    <row r="6271" spans="1:4" x14ac:dyDescent="0.25">
      <c r="A6271">
        <v>6280</v>
      </c>
      <c r="B6271">
        <v>19.45</v>
      </c>
      <c r="C6271">
        <f t="shared" si="195"/>
        <v>18.692603491820716</v>
      </c>
      <c r="D6271">
        <f t="shared" si="194"/>
        <v>9.0142293900000006</v>
      </c>
    </row>
    <row r="6272" spans="1:4" x14ac:dyDescent="0.25">
      <c r="A6272">
        <v>6281</v>
      </c>
      <c r="B6272">
        <v>16.399999999999999</v>
      </c>
      <c r="C6272">
        <f t="shared" si="195"/>
        <v>18.662472853257039</v>
      </c>
      <c r="D6272">
        <f t="shared" si="194"/>
        <v>9.0144613292500004</v>
      </c>
    </row>
    <row r="6273" spans="1:4" x14ac:dyDescent="0.25">
      <c r="A6273">
        <v>6282</v>
      </c>
      <c r="B6273">
        <v>14.7</v>
      </c>
      <c r="C6273">
        <f t="shared" si="195"/>
        <v>18.629487212861832</v>
      </c>
      <c r="D6273">
        <f t="shared" si="194"/>
        <v>9.0146932685000003</v>
      </c>
    </row>
    <row r="6274" spans="1:4" x14ac:dyDescent="0.25">
      <c r="A6274">
        <v>6283</v>
      </c>
      <c r="B6274">
        <v>15.8</v>
      </c>
      <c r="C6274">
        <f t="shared" si="195"/>
        <v>18.593656400251298</v>
      </c>
      <c r="D6274">
        <f t="shared" ref="D6274:D6337" si="196">7.5576509 + 0.00023193925 * (A6274)</f>
        <v>9.0149252077500002</v>
      </c>
    </row>
    <row r="6275" spans="1:4" x14ac:dyDescent="0.25">
      <c r="A6275">
        <v>6284</v>
      </c>
      <c r="B6275">
        <v>14.7</v>
      </c>
      <c r="C6275">
        <f t="shared" si="195"/>
        <v>18.55499108697397</v>
      </c>
      <c r="D6275">
        <f t="shared" si="196"/>
        <v>9.015157147</v>
      </c>
    </row>
    <row r="6276" spans="1:4" x14ac:dyDescent="0.25">
      <c r="A6276">
        <v>6285</v>
      </c>
      <c r="B6276">
        <v>16.149999999999999</v>
      </c>
      <c r="C6276">
        <f t="shared" ref="C6276:C6339" si="197">7.5576509+0.00023193925*(A6276)+4.9302661 *COS(2*PI()*(A6276)/(365.25))+8.4965901 *SIN(2*PI() *(A6276)/(365.25))</f>
        <v>18.5135027833526</v>
      </c>
      <c r="D6276">
        <f t="shared" si="196"/>
        <v>9.0153890862499999</v>
      </c>
    </row>
    <row r="6277" spans="1:4" x14ac:dyDescent="0.25">
      <c r="A6277">
        <v>6286</v>
      </c>
      <c r="B6277">
        <v>16.95</v>
      </c>
      <c r="C6277">
        <f t="shared" si="197"/>
        <v>18.469203835078332</v>
      </c>
      <c r="D6277">
        <f t="shared" si="196"/>
        <v>9.0156210254999998</v>
      </c>
    </row>
    <row r="6278" spans="1:4" x14ac:dyDescent="0.25">
      <c r="A6278">
        <v>6287</v>
      </c>
      <c r="B6278">
        <v>17.8</v>
      </c>
      <c r="C6278">
        <f t="shared" si="197"/>
        <v>18.422107419557157</v>
      </c>
      <c r="D6278">
        <f t="shared" si="196"/>
        <v>9.0158529647499996</v>
      </c>
    </row>
    <row r="6279" spans="1:4" x14ac:dyDescent="0.25">
      <c r="A6279">
        <v>6288</v>
      </c>
      <c r="B6279">
        <v>19.7</v>
      </c>
      <c r="C6279">
        <f t="shared" si="197"/>
        <v>18.372227542010759</v>
      </c>
      <c r="D6279">
        <f t="shared" si="196"/>
        <v>9.0160849039999995</v>
      </c>
    </row>
    <row r="6280" spans="1:4" x14ac:dyDescent="0.25">
      <c r="A6280">
        <v>6289</v>
      </c>
      <c r="B6280">
        <v>20.55</v>
      </c>
      <c r="C6280">
        <f t="shared" si="197"/>
        <v>18.319579031331912</v>
      </c>
      <c r="D6280">
        <f t="shared" si="196"/>
        <v>9.0163168432499994</v>
      </c>
    </row>
    <row r="6281" spans="1:4" x14ac:dyDescent="0.25">
      <c r="A6281">
        <v>6290</v>
      </c>
      <c r="B6281">
        <v>17.5</v>
      </c>
      <c r="C6281">
        <f t="shared" si="197"/>
        <v>18.264177535696469</v>
      </c>
      <c r="D6281">
        <f t="shared" si="196"/>
        <v>9.0165487824999992</v>
      </c>
    </row>
    <row r="6282" spans="1:4" x14ac:dyDescent="0.25">
      <c r="A6282">
        <v>6291</v>
      </c>
      <c r="B6282">
        <v>18.600000000000001</v>
      </c>
      <c r="C6282">
        <f t="shared" si="197"/>
        <v>18.206039517932968</v>
      </c>
      <c r="D6282">
        <f t="shared" si="196"/>
        <v>9.0167807217499991</v>
      </c>
    </row>
    <row r="6283" spans="1:4" x14ac:dyDescent="0.25">
      <c r="A6283">
        <v>6292</v>
      </c>
      <c r="B6283">
        <v>23.9</v>
      </c>
      <c r="C6283">
        <f t="shared" si="197"/>
        <v>18.145182250650667</v>
      </c>
      <c r="D6283">
        <f t="shared" si="196"/>
        <v>9.017012660999999</v>
      </c>
    </row>
    <row r="6284" spans="1:4" x14ac:dyDescent="0.25">
      <c r="A6284">
        <v>6293</v>
      </c>
      <c r="B6284">
        <v>24.75</v>
      </c>
      <c r="C6284">
        <f t="shared" si="197"/>
        <v>18.081623811128711</v>
      </c>
      <c r="D6284">
        <f t="shared" si="196"/>
        <v>9.0172446002499989</v>
      </c>
    </row>
    <row r="6285" spans="1:4" x14ac:dyDescent="0.25">
      <c r="A6285">
        <v>6294</v>
      </c>
      <c r="B6285">
        <v>20</v>
      </c>
      <c r="C6285">
        <f t="shared" si="197"/>
        <v>18.015383075966419</v>
      </c>
      <c r="D6285">
        <f t="shared" si="196"/>
        <v>9.0174765394999987</v>
      </c>
    </row>
    <row r="6286" spans="1:4" x14ac:dyDescent="0.25">
      <c r="A6286">
        <v>6295</v>
      </c>
      <c r="B6286">
        <v>16.649999999999999</v>
      </c>
      <c r="C6286">
        <f t="shared" si="197"/>
        <v>17.946479715497539</v>
      </c>
      <c r="D6286">
        <f t="shared" si="196"/>
        <v>9.0177084787499986</v>
      </c>
    </row>
    <row r="6287" spans="1:4" x14ac:dyDescent="0.25">
      <c r="A6287">
        <v>6296</v>
      </c>
      <c r="B6287">
        <v>20.25</v>
      </c>
      <c r="C6287">
        <f t="shared" si="197"/>
        <v>17.874934187969643</v>
      </c>
      <c r="D6287">
        <f t="shared" si="196"/>
        <v>9.0179404180000002</v>
      </c>
    </row>
    <row r="6288" spans="1:4" x14ac:dyDescent="0.25">
      <c r="A6288">
        <v>6297</v>
      </c>
      <c r="B6288">
        <v>17.8</v>
      </c>
      <c r="C6288">
        <f t="shared" si="197"/>
        <v>17.800767733489824</v>
      </c>
      <c r="D6288">
        <f t="shared" si="196"/>
        <v>9.0181723572500001</v>
      </c>
    </row>
    <row r="6289" spans="1:4" x14ac:dyDescent="0.25">
      <c r="A6289">
        <v>6298</v>
      </c>
      <c r="B6289">
        <v>16.95</v>
      </c>
      <c r="C6289">
        <f t="shared" si="197"/>
        <v>17.724002367739867</v>
      </c>
      <c r="D6289">
        <f t="shared" si="196"/>
        <v>9.0184042965</v>
      </c>
    </row>
    <row r="6290" spans="1:4" x14ac:dyDescent="0.25">
      <c r="A6290">
        <v>6299</v>
      </c>
      <c r="B6290">
        <v>16.95</v>
      </c>
      <c r="C6290">
        <f t="shared" si="197"/>
        <v>17.644660875461028</v>
      </c>
      <c r="D6290">
        <f t="shared" si="196"/>
        <v>9.0186362357499998</v>
      </c>
    </row>
    <row r="6291" spans="1:4" x14ac:dyDescent="0.25">
      <c r="A6291">
        <v>6300</v>
      </c>
      <c r="B6291">
        <v>16.95</v>
      </c>
      <c r="C6291">
        <f t="shared" si="197"/>
        <v>17.562766803711838</v>
      </c>
      <c r="D6291">
        <f t="shared" si="196"/>
        <v>9.0188681749999997</v>
      </c>
    </row>
    <row r="6292" spans="1:4" x14ac:dyDescent="0.25">
      <c r="A6292">
        <v>6301</v>
      </c>
      <c r="B6292">
        <v>14.45</v>
      </c>
      <c r="C6292">
        <f t="shared" si="197"/>
        <v>17.478344454900366</v>
      </c>
      <c r="D6292">
        <f t="shared" si="196"/>
        <v>9.0191001142499996</v>
      </c>
    </row>
    <row r="6293" spans="1:4" x14ac:dyDescent="0.25">
      <c r="A6293">
        <v>6302</v>
      </c>
      <c r="B6293">
        <v>16.95</v>
      </c>
      <c r="C6293">
        <f t="shared" si="197"/>
        <v>17.391418879592276</v>
      </c>
      <c r="D6293">
        <f t="shared" si="196"/>
        <v>9.0193320534999994</v>
      </c>
    </row>
    <row r="6294" spans="1:4" x14ac:dyDescent="0.25">
      <c r="A6294">
        <v>6303</v>
      </c>
      <c r="B6294">
        <v>16.649999999999999</v>
      </c>
      <c r="C6294">
        <f t="shared" si="197"/>
        <v>17.30201586909849</v>
      </c>
      <c r="D6294">
        <f t="shared" si="196"/>
        <v>9.0195639927499993</v>
      </c>
    </row>
    <row r="6295" spans="1:4" x14ac:dyDescent="0.25">
      <c r="A6295">
        <v>6304</v>
      </c>
      <c r="B6295">
        <v>18.899999999999999</v>
      </c>
      <c r="C6295">
        <f t="shared" si="197"/>
        <v>17.210161947842657</v>
      </c>
      <c r="D6295">
        <f t="shared" si="196"/>
        <v>9.0197959319999992</v>
      </c>
    </row>
    <row r="6296" spans="1:4" x14ac:dyDescent="0.25">
      <c r="A6296">
        <v>6305</v>
      </c>
      <c r="B6296">
        <v>14.75</v>
      </c>
      <c r="C6296">
        <f t="shared" si="197"/>
        <v>17.11588436551234</v>
      </c>
      <c r="D6296">
        <f t="shared" si="196"/>
        <v>9.0200278712499991</v>
      </c>
    </row>
    <row r="6297" spans="1:4" x14ac:dyDescent="0.25">
      <c r="A6297">
        <v>6306</v>
      </c>
      <c r="B6297">
        <v>15.55</v>
      </c>
      <c r="C6297">
        <f t="shared" si="197"/>
        <v>17.019211088995643</v>
      </c>
      <c r="D6297">
        <f t="shared" si="196"/>
        <v>9.0202598104999989</v>
      </c>
    </row>
    <row r="6298" spans="1:4" x14ac:dyDescent="0.25">
      <c r="A6298">
        <v>6307</v>
      </c>
      <c r="B6298">
        <v>16.399999999999999</v>
      </c>
      <c r="C6298">
        <f t="shared" si="197"/>
        <v>16.920170794104809</v>
      </c>
      <c r="D6298">
        <f t="shared" si="196"/>
        <v>9.0204917497500006</v>
      </c>
    </row>
    <row r="6299" spans="1:4" x14ac:dyDescent="0.25">
      <c r="A6299">
        <v>6308</v>
      </c>
      <c r="B6299">
        <v>16.100000000000001</v>
      </c>
      <c r="C6299">
        <f t="shared" si="197"/>
        <v>16.818792857091218</v>
      </c>
      <c r="D6299">
        <f t="shared" si="196"/>
        <v>9.0207236890000004</v>
      </c>
    </row>
    <row r="6300" spans="1:4" x14ac:dyDescent="0.25">
      <c r="A6300">
        <v>6309</v>
      </c>
      <c r="B6300">
        <v>17.2</v>
      </c>
      <c r="C6300">
        <f t="shared" si="197"/>
        <v>16.715107345951829</v>
      </c>
      <c r="D6300">
        <f t="shared" si="196"/>
        <v>9.0209556282500003</v>
      </c>
    </row>
    <row r="6301" spans="1:4" x14ac:dyDescent="0.25">
      <c r="A6301">
        <v>6310</v>
      </c>
      <c r="B6301">
        <v>17.5</v>
      </c>
      <c r="C6301">
        <f t="shared" si="197"/>
        <v>16.609145011532267</v>
      </c>
      <c r="D6301">
        <f t="shared" si="196"/>
        <v>9.0211875675000002</v>
      </c>
    </row>
    <row r="6302" spans="1:4" x14ac:dyDescent="0.25">
      <c r="A6302">
        <v>6311</v>
      </c>
      <c r="B6302">
        <v>17.5</v>
      </c>
      <c r="C6302">
        <f t="shared" si="197"/>
        <v>16.50093727842652</v>
      </c>
      <c r="D6302">
        <f t="shared" si="196"/>
        <v>9.02141950675</v>
      </c>
    </row>
    <row r="6303" spans="1:4" x14ac:dyDescent="0.25">
      <c r="A6303">
        <v>6312</v>
      </c>
      <c r="B6303">
        <v>14.15</v>
      </c>
      <c r="C6303">
        <f t="shared" si="197"/>
        <v>16.39051623567817</v>
      </c>
      <c r="D6303">
        <f t="shared" si="196"/>
        <v>9.0216514459999999</v>
      </c>
    </row>
    <row r="6304" spans="1:4" x14ac:dyDescent="0.25">
      <c r="A6304">
        <v>6313</v>
      </c>
      <c r="B6304">
        <v>18.350000000000001</v>
      </c>
      <c r="C6304">
        <f t="shared" si="197"/>
        <v>16.277914627285014</v>
      </c>
      <c r="D6304">
        <f t="shared" si="196"/>
        <v>9.0218833852499998</v>
      </c>
    </row>
    <row r="6305" spans="1:4" x14ac:dyDescent="0.25">
      <c r="A6305">
        <v>6314</v>
      </c>
      <c r="B6305">
        <v>21.4</v>
      </c>
      <c r="C6305">
        <f t="shared" si="197"/>
        <v>16.163165842508928</v>
      </c>
      <c r="D6305">
        <f t="shared" si="196"/>
        <v>9.0221153244999996</v>
      </c>
    </row>
    <row r="6306" spans="1:4" x14ac:dyDescent="0.25">
      <c r="A6306">
        <v>6315</v>
      </c>
      <c r="B6306">
        <v>21.65</v>
      </c>
      <c r="C6306">
        <f t="shared" si="197"/>
        <v>16.046303905996204</v>
      </c>
      <c r="D6306">
        <f t="shared" si="196"/>
        <v>9.0223472637499995</v>
      </c>
    </row>
    <row r="6307" spans="1:4" x14ac:dyDescent="0.25">
      <c r="A6307">
        <v>6316</v>
      </c>
      <c r="B6307">
        <v>14.75</v>
      </c>
      <c r="C6307">
        <f t="shared" si="197"/>
        <v>15.927363467708444</v>
      </c>
      <c r="D6307">
        <f t="shared" si="196"/>
        <v>9.0225792029999994</v>
      </c>
    </row>
    <row r="6308" spans="1:4" x14ac:dyDescent="0.25">
      <c r="A6308">
        <v>6317</v>
      </c>
      <c r="B6308">
        <v>16.350000000000001</v>
      </c>
      <c r="C6308">
        <f t="shared" si="197"/>
        <v>15.806379792669361</v>
      </c>
      <c r="D6308">
        <f t="shared" si="196"/>
        <v>9.0228111422499992</v>
      </c>
    </row>
    <row r="6309" spans="1:4" x14ac:dyDescent="0.25">
      <c r="A6309">
        <v>6318</v>
      </c>
      <c r="B6309">
        <v>21.4</v>
      </c>
      <c r="C6309">
        <f t="shared" si="197"/>
        <v>15.683388750529593</v>
      </c>
      <c r="D6309">
        <f t="shared" si="196"/>
        <v>9.0230430814999991</v>
      </c>
    </row>
    <row r="6310" spans="1:4" x14ac:dyDescent="0.25">
      <c r="A6310">
        <v>6319</v>
      </c>
      <c r="B6310">
        <v>18.649999999999999</v>
      </c>
      <c r="C6310">
        <f t="shared" si="197"/>
        <v>15.558426804951601</v>
      </c>
      <c r="D6310">
        <f t="shared" si="196"/>
        <v>9.023275020749999</v>
      </c>
    </row>
    <row r="6311" spans="1:4" x14ac:dyDescent="0.25">
      <c r="A6311">
        <v>6320</v>
      </c>
      <c r="B6311">
        <v>17.8</v>
      </c>
      <c r="C6311">
        <f t="shared" si="197"/>
        <v>15.431531002820282</v>
      </c>
      <c r="D6311">
        <f t="shared" si="196"/>
        <v>9.0235069599999989</v>
      </c>
    </row>
    <row r="6312" spans="1:4" x14ac:dyDescent="0.25">
      <c r="A6312">
        <v>6321</v>
      </c>
      <c r="B6312">
        <v>19.149999999999999</v>
      </c>
      <c r="C6312">
        <f t="shared" si="197"/>
        <v>15.302738963279504</v>
      </c>
      <c r="D6312">
        <f t="shared" si="196"/>
        <v>9.0237388992499987</v>
      </c>
    </row>
    <row r="6313" spans="1:4" x14ac:dyDescent="0.25">
      <c r="A6313">
        <v>6322</v>
      </c>
      <c r="B6313">
        <v>19.2</v>
      </c>
      <c r="C6313">
        <f t="shared" si="197"/>
        <v>15.172088866600273</v>
      </c>
      <c r="D6313">
        <f t="shared" si="196"/>
        <v>9.0239708384999986</v>
      </c>
    </row>
    <row r="6314" spans="1:4" x14ac:dyDescent="0.25">
      <c r="A6314">
        <v>6323</v>
      </c>
      <c r="B6314">
        <v>20.85</v>
      </c>
      <c r="C6314">
        <f t="shared" si="197"/>
        <v>15.03961944288293</v>
      </c>
      <c r="D6314">
        <f t="shared" si="196"/>
        <v>9.0242027777500002</v>
      </c>
    </row>
    <row r="6315" spans="1:4" x14ac:dyDescent="0.25">
      <c r="A6315">
        <v>6324</v>
      </c>
      <c r="B6315">
        <v>21.1</v>
      </c>
      <c r="C6315">
        <f t="shared" si="197"/>
        <v>14.905369960595515</v>
      </c>
      <c r="D6315">
        <f t="shared" si="196"/>
        <v>9.0244347170000001</v>
      </c>
    </row>
    <row r="6316" spans="1:4" x14ac:dyDescent="0.25">
      <c r="A6316">
        <v>6325</v>
      </c>
      <c r="B6316">
        <v>18.350000000000001</v>
      </c>
      <c r="C6316">
        <f t="shared" si="197"/>
        <v>14.769380214954479</v>
      </c>
      <c r="D6316">
        <f t="shared" si="196"/>
        <v>9.02466665625</v>
      </c>
    </row>
    <row r="6317" spans="1:4" x14ac:dyDescent="0.25">
      <c r="A6317">
        <v>6326</v>
      </c>
      <c r="B6317">
        <v>15</v>
      </c>
      <c r="C6317">
        <f t="shared" si="197"/>
        <v>14.631690516147872</v>
      </c>
      <c r="D6317">
        <f t="shared" si="196"/>
        <v>9.0248985954999998</v>
      </c>
    </row>
    <row r="6318" spans="1:4" x14ac:dyDescent="0.25">
      <c r="A6318">
        <v>6327</v>
      </c>
      <c r="B6318">
        <v>15.55</v>
      </c>
      <c r="C6318">
        <f t="shared" si="197"/>
        <v>14.492341677407222</v>
      </c>
      <c r="D6318">
        <f t="shared" si="196"/>
        <v>9.0251305347499997</v>
      </c>
    </row>
    <row r="6319" spans="1:4" x14ac:dyDescent="0.25">
      <c r="A6319">
        <v>6328</v>
      </c>
      <c r="B6319">
        <v>15.55</v>
      </c>
      <c r="C6319">
        <f t="shared" si="197"/>
        <v>14.351375002930606</v>
      </c>
      <c r="D6319">
        <f t="shared" si="196"/>
        <v>9.0253624739999996</v>
      </c>
    </row>
    <row r="6320" spans="1:4" x14ac:dyDescent="0.25">
      <c r="A6320">
        <v>6329</v>
      </c>
      <c r="B6320">
        <v>14.75</v>
      </c>
      <c r="C6320">
        <f t="shared" si="197"/>
        <v>14.20883227565926</v>
      </c>
      <c r="D6320">
        <f t="shared" si="196"/>
        <v>9.0255944132499994</v>
      </c>
    </row>
    <row r="6321" spans="1:4" x14ac:dyDescent="0.25">
      <c r="A6321">
        <v>6330</v>
      </c>
      <c r="B6321">
        <v>16.100000000000001</v>
      </c>
      <c r="C6321">
        <f t="shared" si="197"/>
        <v>14.064755744914265</v>
      </c>
      <c r="D6321">
        <f t="shared" si="196"/>
        <v>9.0258263524999993</v>
      </c>
    </row>
    <row r="6322" spans="1:4" x14ac:dyDescent="0.25">
      <c r="A6322">
        <v>6331</v>
      </c>
      <c r="B6322">
        <v>18.899999999999999</v>
      </c>
      <c r="C6322">
        <f t="shared" si="197"/>
        <v>13.919188113893359</v>
      </c>
      <c r="D6322">
        <f t="shared" si="196"/>
        <v>9.0260582917499992</v>
      </c>
    </row>
    <row r="6323" spans="1:4" x14ac:dyDescent="0.25">
      <c r="A6323">
        <v>6332</v>
      </c>
      <c r="B6323">
        <v>20.85</v>
      </c>
      <c r="C6323">
        <f t="shared" si="197"/>
        <v>13.772172527035313</v>
      </c>
      <c r="D6323">
        <f t="shared" si="196"/>
        <v>9.0262902309999991</v>
      </c>
    </row>
    <row r="6324" spans="1:4" x14ac:dyDescent="0.25">
      <c r="A6324">
        <v>6333</v>
      </c>
      <c r="B6324">
        <v>19.75</v>
      </c>
      <c r="C6324">
        <f t="shared" si="197"/>
        <v>13.623752557251965</v>
      </c>
      <c r="D6324">
        <f t="shared" si="196"/>
        <v>9.0265221702499989</v>
      </c>
    </row>
    <row r="6325" spans="1:4" x14ac:dyDescent="0.25">
      <c r="A6325">
        <v>6334</v>
      </c>
      <c r="B6325">
        <v>14.15</v>
      </c>
      <c r="C6325">
        <f t="shared" si="197"/>
        <v>13.473972193034658</v>
      </c>
      <c r="D6325">
        <f t="shared" si="196"/>
        <v>9.0267541095000006</v>
      </c>
    </row>
    <row r="6326" spans="1:4" x14ac:dyDescent="0.25">
      <c r="A6326">
        <v>6335</v>
      </c>
      <c r="B6326">
        <v>13.9</v>
      </c>
      <c r="C6326">
        <f t="shared" si="197"/>
        <v>13.322875825437695</v>
      </c>
      <c r="D6326">
        <f t="shared" si="196"/>
        <v>9.0269860487500004</v>
      </c>
    </row>
    <row r="6327" spans="1:4" x14ac:dyDescent="0.25">
      <c r="A6327">
        <v>6336</v>
      </c>
      <c r="B6327">
        <v>13.65</v>
      </c>
      <c r="C6327">
        <f t="shared" si="197"/>
        <v>13.170508234941465</v>
      </c>
      <c r="D6327">
        <f t="shared" si="196"/>
        <v>9.0272179880000003</v>
      </c>
    </row>
    <row r="6328" spans="1:4" x14ac:dyDescent="0.25">
      <c r="A6328">
        <v>6337</v>
      </c>
      <c r="B6328">
        <v>15.3</v>
      </c>
      <c r="C6328">
        <f t="shared" si="197"/>
        <v>13.016914578202162</v>
      </c>
      <c r="D6328">
        <f t="shared" si="196"/>
        <v>9.0274499272500002</v>
      </c>
    </row>
    <row r="6329" spans="1:4" x14ac:dyDescent="0.25">
      <c r="A6329">
        <v>6338</v>
      </c>
      <c r="B6329">
        <v>19.149999999999999</v>
      </c>
      <c r="C6329">
        <f t="shared" si="197"/>
        <v>12.862140374688327</v>
      </c>
      <c r="D6329">
        <f t="shared" si="196"/>
        <v>9.0276818665</v>
      </c>
    </row>
    <row r="6330" spans="1:4" x14ac:dyDescent="0.25">
      <c r="A6330">
        <v>6339</v>
      </c>
      <c r="B6330">
        <v>23.9</v>
      </c>
      <c r="C6330">
        <f t="shared" si="197"/>
        <v>12.706231493211286</v>
      </c>
      <c r="D6330">
        <f t="shared" si="196"/>
        <v>9.0279138057499999</v>
      </c>
    </row>
    <row r="6331" spans="1:4" x14ac:dyDescent="0.25">
      <c r="A6331">
        <v>6340</v>
      </c>
      <c r="B6331">
        <v>18.850000000000001</v>
      </c>
      <c r="C6331">
        <f t="shared" si="197"/>
        <v>12.549234138352212</v>
      </c>
      <c r="D6331">
        <f t="shared" si="196"/>
        <v>9.0281457449999998</v>
      </c>
    </row>
    <row r="6332" spans="1:4" x14ac:dyDescent="0.25">
      <c r="A6332">
        <v>6341</v>
      </c>
      <c r="B6332">
        <v>18.05</v>
      </c>
      <c r="C6332">
        <f t="shared" si="197"/>
        <v>12.39119483678855</v>
      </c>
      <c r="D6332">
        <f t="shared" si="196"/>
        <v>9.0283776842499996</v>
      </c>
    </row>
    <row r="6333" spans="1:4" x14ac:dyDescent="0.25">
      <c r="A6333">
        <v>6342</v>
      </c>
      <c r="B6333">
        <v>20.55</v>
      </c>
      <c r="C6333">
        <f t="shared" si="197"/>
        <v>12.232160423527059</v>
      </c>
      <c r="D6333">
        <f t="shared" si="196"/>
        <v>9.0286096234999995</v>
      </c>
    </row>
    <row r="6334" spans="1:4" x14ac:dyDescent="0.25">
      <c r="A6334">
        <v>6343</v>
      </c>
      <c r="B6334">
        <v>20</v>
      </c>
      <c r="C6334">
        <f t="shared" si="197"/>
        <v>12.072178028043664</v>
      </c>
      <c r="D6334">
        <f t="shared" si="196"/>
        <v>9.0288415627499994</v>
      </c>
    </row>
    <row r="6335" spans="1:4" x14ac:dyDescent="0.25">
      <c r="A6335">
        <v>6344</v>
      </c>
      <c r="B6335">
        <v>19.45</v>
      </c>
      <c r="C6335">
        <f t="shared" si="197"/>
        <v>11.91129506033748</v>
      </c>
      <c r="D6335">
        <f t="shared" si="196"/>
        <v>9.0290735019999993</v>
      </c>
    </row>
    <row r="6336" spans="1:4" x14ac:dyDescent="0.25">
      <c r="A6336">
        <v>6345</v>
      </c>
      <c r="B6336">
        <v>14.2</v>
      </c>
      <c r="C6336">
        <f t="shared" si="197"/>
        <v>11.749559196901831</v>
      </c>
      <c r="D6336">
        <f t="shared" si="196"/>
        <v>9.0293054412499991</v>
      </c>
    </row>
    <row r="6337" spans="1:4" x14ac:dyDescent="0.25">
      <c r="A6337">
        <v>6346</v>
      </c>
      <c r="B6337">
        <v>13.35</v>
      </c>
      <c r="C6337">
        <f t="shared" si="197"/>
        <v>11.587018366615077</v>
      </c>
      <c r="D6337">
        <f t="shared" si="196"/>
        <v>9.029537380499999</v>
      </c>
    </row>
    <row r="6338" spans="1:4" x14ac:dyDescent="0.25">
      <c r="A6338">
        <v>6347</v>
      </c>
      <c r="B6338">
        <v>15.25</v>
      </c>
      <c r="C6338">
        <f t="shared" si="197"/>
        <v>11.423720736558753</v>
      </c>
      <c r="D6338">
        <f t="shared" ref="D6338:D6401" si="198">7.5576509 + 0.00023193925 * (A6338)</f>
        <v>9.0297693197499989</v>
      </c>
    </row>
    <row r="6339" spans="1:4" x14ac:dyDescent="0.25">
      <c r="A6339">
        <v>6348</v>
      </c>
      <c r="B6339">
        <v>17.25</v>
      </c>
      <c r="C6339">
        <f t="shared" si="197"/>
        <v>11.259714697763219</v>
      </c>
      <c r="D6339">
        <f t="shared" si="198"/>
        <v>9.0300012589999987</v>
      </c>
    </row>
    <row r="6340" spans="1:4" x14ac:dyDescent="0.25">
      <c r="A6340">
        <v>6349</v>
      </c>
      <c r="B6340">
        <v>16.649999999999999</v>
      </c>
      <c r="C6340">
        <f t="shared" ref="C6340:C6403" si="199">7.5576509+0.00023193925*(A6340)+4.9302661 *COS(2*PI()*(A6340)/(365.25))+8.4965901 *SIN(2*PI() *(A6340)/(365.25))</f>
        <v>11.09504885088838</v>
      </c>
      <c r="D6340">
        <f t="shared" si="198"/>
        <v>9.0302331982499986</v>
      </c>
    </row>
    <row r="6341" spans="1:4" x14ac:dyDescent="0.25">
      <c r="A6341">
        <v>6350</v>
      </c>
      <c r="B6341">
        <v>15.8</v>
      </c>
      <c r="C6341">
        <f t="shared" si="199"/>
        <v>10.929771991842376</v>
      </c>
      <c r="D6341">
        <f t="shared" si="198"/>
        <v>9.0304651375000002</v>
      </c>
    </row>
    <row r="6342" spans="1:4" x14ac:dyDescent="0.25">
      <c r="A6342">
        <v>6351</v>
      </c>
      <c r="B6342">
        <v>14.15</v>
      </c>
      <c r="C6342">
        <f t="shared" si="199"/>
        <v>10.763933097341123</v>
      </c>
      <c r="D6342">
        <f t="shared" si="198"/>
        <v>9.0306970767500001</v>
      </c>
    </row>
    <row r="6343" spans="1:4" x14ac:dyDescent="0.25">
      <c r="A6343">
        <v>6352</v>
      </c>
      <c r="B6343">
        <v>13.05</v>
      </c>
      <c r="C6343">
        <f t="shared" si="199"/>
        <v>10.597581310416427</v>
      </c>
      <c r="D6343">
        <f t="shared" si="198"/>
        <v>9.030929016</v>
      </c>
    </row>
    <row r="6344" spans="1:4" x14ac:dyDescent="0.25">
      <c r="A6344">
        <v>6353</v>
      </c>
      <c r="B6344">
        <v>14.7</v>
      </c>
      <c r="C6344">
        <f t="shared" si="199"/>
        <v>10.430765925872528</v>
      </c>
      <c r="D6344">
        <f t="shared" si="198"/>
        <v>9.0311609552499998</v>
      </c>
    </row>
    <row r="6345" spans="1:4" x14ac:dyDescent="0.25">
      <c r="A6345">
        <v>6354</v>
      </c>
      <c r="B6345">
        <v>16.100000000000001</v>
      </c>
      <c r="C6345">
        <f t="shared" si="199"/>
        <v>10.263536375700756</v>
      </c>
      <c r="D6345">
        <f t="shared" si="198"/>
        <v>9.0313928944999997</v>
      </c>
    </row>
    <row r="6346" spans="1:4" x14ac:dyDescent="0.25">
      <c r="A6346">
        <v>6355</v>
      </c>
      <c r="B6346">
        <v>15</v>
      </c>
      <c r="C6346">
        <f t="shared" si="199"/>
        <v>10.095942214449476</v>
      </c>
      <c r="D6346">
        <f t="shared" si="198"/>
        <v>9.0316248337499996</v>
      </c>
    </row>
    <row r="6347" spans="1:4" x14ac:dyDescent="0.25">
      <c r="A6347">
        <v>6356</v>
      </c>
      <c r="B6347">
        <v>16.7</v>
      </c>
      <c r="C6347">
        <f t="shared" si="199"/>
        <v>9.9280331045618873</v>
      </c>
      <c r="D6347">
        <f t="shared" si="198"/>
        <v>9.0318567729999994</v>
      </c>
    </row>
    <row r="6348" spans="1:4" x14ac:dyDescent="0.25">
      <c r="A6348">
        <v>6357</v>
      </c>
      <c r="B6348">
        <v>14.7</v>
      </c>
      <c r="C6348">
        <f t="shared" si="199"/>
        <v>9.7598588016798402</v>
      </c>
      <c r="D6348">
        <f t="shared" si="198"/>
        <v>9.0320887122499993</v>
      </c>
    </row>
    <row r="6349" spans="1:4" x14ac:dyDescent="0.25">
      <c r="A6349">
        <v>6358</v>
      </c>
      <c r="B6349">
        <v>14.2</v>
      </c>
      <c r="C6349">
        <f t="shared" si="199"/>
        <v>9.5914691399193543</v>
      </c>
      <c r="D6349">
        <f t="shared" si="198"/>
        <v>9.0323206514999992</v>
      </c>
    </row>
    <row r="6350" spans="1:4" x14ac:dyDescent="0.25">
      <c r="A6350">
        <v>6359</v>
      </c>
      <c r="B6350">
        <v>14.4</v>
      </c>
      <c r="C6350">
        <f t="shared" si="199"/>
        <v>9.4229140171257324</v>
      </c>
      <c r="D6350">
        <f t="shared" si="198"/>
        <v>9.0325525907499991</v>
      </c>
    </row>
    <row r="6351" spans="1:4" x14ac:dyDescent="0.25">
      <c r="A6351">
        <v>6360</v>
      </c>
      <c r="B6351">
        <v>18.3</v>
      </c>
      <c r="C6351">
        <f t="shared" si="199"/>
        <v>9.2542433801055921</v>
      </c>
      <c r="D6351">
        <f t="shared" si="198"/>
        <v>9.0327845299999989</v>
      </c>
    </row>
    <row r="6352" spans="1:4" x14ac:dyDescent="0.25">
      <c r="A6352">
        <v>6361</v>
      </c>
      <c r="B6352">
        <v>16.399999999999999</v>
      </c>
      <c r="C6352">
        <f t="shared" si="199"/>
        <v>9.085507209848501</v>
      </c>
      <c r="D6352">
        <f t="shared" si="198"/>
        <v>9.0330164692500006</v>
      </c>
    </row>
    <row r="6353" spans="1:4" x14ac:dyDescent="0.25">
      <c r="A6353">
        <v>6362</v>
      </c>
      <c r="B6353">
        <v>13.35</v>
      </c>
      <c r="C6353">
        <f t="shared" si="199"/>
        <v>8.9167555067371858</v>
      </c>
      <c r="D6353">
        <f t="shared" si="198"/>
        <v>9.0332484085000004</v>
      </c>
    </row>
    <row r="6354" spans="1:4" x14ac:dyDescent="0.25">
      <c r="A6354">
        <v>6363</v>
      </c>
      <c r="B6354">
        <v>12.5</v>
      </c>
      <c r="C6354">
        <f t="shared" si="199"/>
        <v>8.7480382757492769</v>
      </c>
      <c r="D6354">
        <f t="shared" si="198"/>
        <v>9.0334803477500003</v>
      </c>
    </row>
    <row r="6355" spans="1:4" x14ac:dyDescent="0.25">
      <c r="A6355">
        <v>6364</v>
      </c>
      <c r="B6355">
        <v>10.55</v>
      </c>
      <c r="C6355">
        <f t="shared" si="199"/>
        <v>8.5794055116632109</v>
      </c>
      <c r="D6355">
        <f t="shared" si="198"/>
        <v>9.0337122870000002</v>
      </c>
    </row>
    <row r="6356" spans="1:4" x14ac:dyDescent="0.25">
      <c r="A6356">
        <v>6365</v>
      </c>
      <c r="B6356">
        <v>9.75</v>
      </c>
      <c r="C6356">
        <f t="shared" si="199"/>
        <v>8.4109071842609229</v>
      </c>
      <c r="D6356">
        <f t="shared" si="198"/>
        <v>9.03394422625</v>
      </c>
    </row>
    <row r="6357" spans="1:4" x14ac:dyDescent="0.25">
      <c r="A6357">
        <v>6366</v>
      </c>
      <c r="B6357">
        <v>11.4</v>
      </c>
      <c r="C6357">
        <f t="shared" si="199"/>
        <v>8.2425932235427801</v>
      </c>
      <c r="D6357">
        <f t="shared" si="198"/>
        <v>9.0341761654999999</v>
      </c>
    </row>
    <row r="6358" spans="1:4" x14ac:dyDescent="0.25">
      <c r="A6358">
        <v>6367</v>
      </c>
      <c r="B6358">
        <v>11.4</v>
      </c>
      <c r="C6358">
        <f t="shared" si="199"/>
        <v>8.0745135049529271</v>
      </c>
      <c r="D6358">
        <f t="shared" si="198"/>
        <v>9.0344081047499998</v>
      </c>
    </row>
    <row r="6359" spans="1:4" x14ac:dyDescent="0.25">
      <c r="A6359">
        <v>6368</v>
      </c>
      <c r="B6359">
        <v>12.8</v>
      </c>
      <c r="C6359">
        <f t="shared" si="199"/>
        <v>7.9067178346179556</v>
      </c>
      <c r="D6359">
        <f t="shared" si="198"/>
        <v>9.0346400439999996</v>
      </c>
    </row>
    <row r="6360" spans="1:4" x14ac:dyDescent="0.25">
      <c r="A6360">
        <v>6369</v>
      </c>
      <c r="B6360">
        <v>13.05</v>
      </c>
      <c r="C6360">
        <f t="shared" si="199"/>
        <v>7.7392559346116787</v>
      </c>
      <c r="D6360">
        <f t="shared" si="198"/>
        <v>9.0348719832499995</v>
      </c>
    </row>
    <row r="6361" spans="1:4" x14ac:dyDescent="0.25">
      <c r="A6361">
        <v>6370</v>
      </c>
      <c r="B6361">
        <v>12.5</v>
      </c>
      <c r="C6361">
        <f t="shared" si="199"/>
        <v>7.5721774282385148</v>
      </c>
      <c r="D6361">
        <f t="shared" si="198"/>
        <v>9.0351039224999994</v>
      </c>
    </row>
    <row r="6362" spans="1:4" x14ac:dyDescent="0.25">
      <c r="A6362">
        <v>6371</v>
      </c>
      <c r="B6362">
        <v>9.75</v>
      </c>
      <c r="C6362">
        <f t="shared" si="199"/>
        <v>7.4055318253509501</v>
      </c>
      <c r="D6362">
        <f t="shared" si="198"/>
        <v>9.0353358617499993</v>
      </c>
    </row>
    <row r="6363" spans="1:4" x14ac:dyDescent="0.25">
      <c r="A6363">
        <v>6372</v>
      </c>
      <c r="B6363">
        <v>8.85</v>
      </c>
      <c r="C6363">
        <f t="shared" si="199"/>
        <v>7.2393685076991954</v>
      </c>
      <c r="D6363">
        <f t="shared" si="198"/>
        <v>9.0355678009999991</v>
      </c>
    </row>
    <row r="6364" spans="1:4" x14ac:dyDescent="0.25">
      <c r="A6364">
        <v>6373</v>
      </c>
      <c r="B6364">
        <v>11.65</v>
      </c>
      <c r="C6364">
        <f t="shared" si="199"/>
        <v>7.0737367143159826</v>
      </c>
      <c r="D6364">
        <f t="shared" si="198"/>
        <v>9.035799740249999</v>
      </c>
    </row>
    <row r="6365" spans="1:4" x14ac:dyDescent="0.25">
      <c r="A6365">
        <v>6374</v>
      </c>
      <c r="B6365">
        <v>9.4499999999999993</v>
      </c>
      <c r="C6365">
        <f t="shared" si="199"/>
        <v>6.9086855269491148</v>
      </c>
      <c r="D6365">
        <f t="shared" si="198"/>
        <v>9.0360316794999989</v>
      </c>
    </row>
    <row r="6366" spans="1:4" x14ac:dyDescent="0.25">
      <c r="A6366">
        <v>6375</v>
      </c>
      <c r="B6366">
        <v>10.55</v>
      </c>
      <c r="C6366">
        <f t="shared" si="199"/>
        <v>6.7442638555340864</v>
      </c>
      <c r="D6366">
        <f t="shared" si="198"/>
        <v>9.0362636187499987</v>
      </c>
    </row>
    <row r="6367" spans="1:4" x14ac:dyDescent="0.25">
      <c r="A6367">
        <v>6376</v>
      </c>
      <c r="B6367">
        <v>9.1999999999999993</v>
      </c>
      <c r="C6367">
        <f t="shared" si="199"/>
        <v>6.5805204237239945</v>
      </c>
      <c r="D6367">
        <f t="shared" si="198"/>
        <v>9.0364955579999986</v>
      </c>
    </row>
    <row r="6368" spans="1:4" x14ac:dyDescent="0.25">
      <c r="A6368">
        <v>6377</v>
      </c>
      <c r="B6368">
        <v>7.8</v>
      </c>
      <c r="C6368">
        <f t="shared" si="199"/>
        <v>6.4175037544691129</v>
      </c>
      <c r="D6368">
        <f t="shared" si="198"/>
        <v>9.0367274972500002</v>
      </c>
    </row>
    <row r="6369" spans="1:4" x14ac:dyDescent="0.25">
      <c r="A6369">
        <v>6378</v>
      </c>
      <c r="B6369">
        <v>9.4499999999999993</v>
      </c>
      <c r="C6369">
        <f t="shared" si="199"/>
        <v>6.2552621556585715</v>
      </c>
      <c r="D6369">
        <f t="shared" si="198"/>
        <v>9.0369594365000001</v>
      </c>
    </row>
    <row r="6370" spans="1:4" x14ac:dyDescent="0.25">
      <c r="A6370">
        <v>6379</v>
      </c>
      <c r="B6370">
        <v>8.3000000000000007</v>
      </c>
      <c r="C6370">
        <f t="shared" si="199"/>
        <v>6.0938437058269068</v>
      </c>
      <c r="D6370">
        <f t="shared" si="198"/>
        <v>9.03719137575</v>
      </c>
    </row>
    <row r="6371" spans="1:4" x14ac:dyDescent="0.25">
      <c r="A6371">
        <v>6380</v>
      </c>
      <c r="B6371">
        <v>7.75</v>
      </c>
      <c r="C6371">
        <f t="shared" si="199"/>
        <v>5.9332962399245481</v>
      </c>
      <c r="D6371">
        <f t="shared" si="198"/>
        <v>9.0374233149999998</v>
      </c>
    </row>
    <row r="6372" spans="1:4" x14ac:dyDescent="0.25">
      <c r="A6372">
        <v>6381</v>
      </c>
      <c r="B6372">
        <v>8.6</v>
      </c>
      <c r="C6372">
        <f t="shared" si="199"/>
        <v>5.7736673351644408</v>
      </c>
      <c r="D6372">
        <f t="shared" si="198"/>
        <v>9.0376552542499997</v>
      </c>
    </row>
    <row r="6373" spans="1:4" x14ac:dyDescent="0.25">
      <c r="A6373">
        <v>6382</v>
      </c>
      <c r="B6373">
        <v>11.35</v>
      </c>
      <c r="C6373">
        <f t="shared" si="199"/>
        <v>5.615004296942236</v>
      </c>
      <c r="D6373">
        <f t="shared" si="198"/>
        <v>9.0378871934999996</v>
      </c>
    </row>
    <row r="6374" spans="1:4" x14ac:dyDescent="0.25">
      <c r="A6374">
        <v>6383</v>
      </c>
      <c r="B6374">
        <v>11.95</v>
      </c>
      <c r="C6374">
        <f t="shared" si="199"/>
        <v>5.4573541448376215</v>
      </c>
      <c r="D6374">
        <f t="shared" si="198"/>
        <v>9.0381191327499995</v>
      </c>
    </row>
    <row r="6375" spans="1:4" x14ac:dyDescent="0.25">
      <c r="A6375">
        <v>6384</v>
      </c>
      <c r="B6375">
        <v>12.5</v>
      </c>
      <c r="C6375">
        <f t="shared" si="199"/>
        <v>5.3007635987021597</v>
      </c>
      <c r="D6375">
        <f t="shared" si="198"/>
        <v>9.0383510719999993</v>
      </c>
    </row>
    <row r="6376" spans="1:4" x14ac:dyDescent="0.25">
      <c r="A6376">
        <v>6385</v>
      </c>
      <c r="B6376">
        <v>9.6999999999999993</v>
      </c>
      <c r="C6376">
        <f t="shared" si="199"/>
        <v>5.145279064831918</v>
      </c>
      <c r="D6376">
        <f t="shared" si="198"/>
        <v>9.0385830112499992</v>
      </c>
    </row>
    <row r="6377" spans="1:4" x14ac:dyDescent="0.25">
      <c r="A6377">
        <v>6386</v>
      </c>
      <c r="B6377">
        <v>7.75</v>
      </c>
      <c r="C6377">
        <f t="shared" si="199"/>
        <v>4.9909466222367875</v>
      </c>
      <c r="D6377">
        <f t="shared" si="198"/>
        <v>9.0388149504999991</v>
      </c>
    </row>
    <row r="6378" spans="1:4" x14ac:dyDescent="0.25">
      <c r="A6378">
        <v>6387</v>
      </c>
      <c r="B6378">
        <v>8.0500000000000007</v>
      </c>
      <c r="C6378">
        <f t="shared" si="199"/>
        <v>4.8378120090040557</v>
      </c>
      <c r="D6378">
        <f t="shared" si="198"/>
        <v>9.0390468897499989</v>
      </c>
    </row>
    <row r="6379" spans="1:4" x14ac:dyDescent="0.25">
      <c r="A6379">
        <v>6388</v>
      </c>
      <c r="B6379">
        <v>9.15</v>
      </c>
      <c r="C6379">
        <f t="shared" si="199"/>
        <v>4.6859206087635279</v>
      </c>
      <c r="D6379">
        <f t="shared" si="198"/>
        <v>9.0392788290000006</v>
      </c>
    </row>
    <row r="6380" spans="1:4" x14ac:dyDescent="0.25">
      <c r="A6380">
        <v>6389</v>
      </c>
      <c r="B6380">
        <v>10.85</v>
      </c>
      <c r="C6380">
        <f t="shared" si="199"/>
        <v>4.5353174372594172</v>
      </c>
      <c r="D6380">
        <f t="shared" si="198"/>
        <v>9.0395107682500004</v>
      </c>
    </row>
    <row r="6381" spans="1:4" x14ac:dyDescent="0.25">
      <c r="A6381">
        <v>6390</v>
      </c>
      <c r="B6381">
        <v>11.4</v>
      </c>
      <c r="C6381">
        <f t="shared" si="199"/>
        <v>4.3860471290273262</v>
      </c>
      <c r="D6381">
        <f t="shared" si="198"/>
        <v>9.0397427075000003</v>
      </c>
    </row>
    <row r="6382" spans="1:4" x14ac:dyDescent="0.25">
      <c r="A6382">
        <v>6391</v>
      </c>
      <c r="B6382">
        <v>12.8</v>
      </c>
      <c r="C6382">
        <f t="shared" si="199"/>
        <v>4.2381539241877899</v>
      </c>
      <c r="D6382">
        <f t="shared" si="198"/>
        <v>9.0399746467500002</v>
      </c>
    </row>
    <row r="6383" spans="1:4" x14ac:dyDescent="0.25">
      <c r="A6383">
        <v>6392</v>
      </c>
      <c r="B6383">
        <v>10.85</v>
      </c>
      <c r="C6383">
        <f t="shared" si="199"/>
        <v>4.0916816553539261</v>
      </c>
      <c r="D6383">
        <f t="shared" si="198"/>
        <v>9.040206586</v>
      </c>
    </row>
    <row r="6384" spans="1:4" x14ac:dyDescent="0.25">
      <c r="A6384">
        <v>6393</v>
      </c>
      <c r="B6384">
        <v>11.1</v>
      </c>
      <c r="C6384">
        <f t="shared" si="199"/>
        <v>3.9466737346610303</v>
      </c>
      <c r="D6384">
        <f t="shared" si="198"/>
        <v>9.0404385252499999</v>
      </c>
    </row>
    <row r="6385" spans="1:4" x14ac:dyDescent="0.25">
      <c r="A6385">
        <v>6394</v>
      </c>
      <c r="B6385">
        <v>13.1</v>
      </c>
      <c r="C6385">
        <f t="shared" si="199"/>
        <v>3.8031731409205838</v>
      </c>
      <c r="D6385">
        <f t="shared" si="198"/>
        <v>9.0406704644999998</v>
      </c>
    </row>
    <row r="6386" spans="1:4" x14ac:dyDescent="0.25">
      <c r="A6386">
        <v>6395</v>
      </c>
      <c r="B6386">
        <v>10.85</v>
      </c>
      <c r="C6386">
        <f t="shared" si="199"/>
        <v>3.6612224069012975</v>
      </c>
      <c r="D6386">
        <f t="shared" si="198"/>
        <v>9.0409024037499996</v>
      </c>
    </row>
    <row r="6387" spans="1:4" x14ac:dyDescent="0.25">
      <c r="A6387">
        <v>6396</v>
      </c>
      <c r="B6387">
        <v>13.6</v>
      </c>
      <c r="C6387">
        <f t="shared" si="199"/>
        <v>3.520863606743923</v>
      </c>
      <c r="D6387">
        <f t="shared" si="198"/>
        <v>9.0411343429999995</v>
      </c>
    </row>
    <row r="6388" spans="1:4" x14ac:dyDescent="0.25">
      <c r="A6388">
        <v>6397</v>
      </c>
      <c r="B6388">
        <v>11.1</v>
      </c>
      <c r="C6388">
        <f t="shared" si="199"/>
        <v>3.3821383435099079</v>
      </c>
      <c r="D6388">
        <f t="shared" si="198"/>
        <v>9.0413662822499994</v>
      </c>
    </row>
    <row r="6389" spans="1:4" x14ac:dyDescent="0.25">
      <c r="A6389">
        <v>6398</v>
      </c>
      <c r="B6389">
        <v>10</v>
      </c>
      <c r="C6389">
        <f t="shared" si="199"/>
        <v>3.2450877368713025</v>
      </c>
      <c r="D6389">
        <f t="shared" si="198"/>
        <v>9.0415982214999993</v>
      </c>
    </row>
    <row r="6390" spans="1:4" x14ac:dyDescent="0.25">
      <c r="A6390">
        <v>6399</v>
      </c>
      <c r="B6390">
        <v>9.4499999999999993</v>
      </c>
      <c r="C6390">
        <f t="shared" si="199"/>
        <v>3.1097524109419838</v>
      </c>
      <c r="D6390">
        <f t="shared" si="198"/>
        <v>9.0418301607499991</v>
      </c>
    </row>
    <row r="6391" spans="1:4" x14ac:dyDescent="0.25">
      <c r="A6391">
        <v>6400</v>
      </c>
      <c r="B6391">
        <v>10.85</v>
      </c>
      <c r="C6391">
        <f t="shared" si="199"/>
        <v>2.9761724822566764</v>
      </c>
      <c r="D6391">
        <f t="shared" si="198"/>
        <v>9.042062099999999</v>
      </c>
    </row>
    <row r="6392" spans="1:4" x14ac:dyDescent="0.25">
      <c r="A6392">
        <v>6401</v>
      </c>
      <c r="B6392">
        <v>9.75</v>
      </c>
      <c r="C6392">
        <f t="shared" si="199"/>
        <v>2.844387547900149</v>
      </c>
      <c r="D6392">
        <f t="shared" si="198"/>
        <v>9.0422940392499989</v>
      </c>
    </row>
    <row r="6393" spans="1:4" x14ac:dyDescent="0.25">
      <c r="A6393">
        <v>6402</v>
      </c>
      <c r="B6393">
        <v>9.75</v>
      </c>
      <c r="C6393">
        <f t="shared" si="199"/>
        <v>2.7144366737890309</v>
      </c>
      <c r="D6393">
        <f t="shared" si="198"/>
        <v>9.0425259784999987</v>
      </c>
    </row>
    <row r="6394" spans="1:4" x14ac:dyDescent="0.25">
      <c r="A6394">
        <v>6403</v>
      </c>
      <c r="B6394">
        <v>9.4499999999999993</v>
      </c>
      <c r="C6394">
        <f t="shared" si="199"/>
        <v>2.5863583831124508</v>
      </c>
      <c r="D6394">
        <f t="shared" si="198"/>
        <v>9.0427579177499986</v>
      </c>
    </row>
    <row r="6395" spans="1:4" x14ac:dyDescent="0.25">
      <c r="A6395">
        <v>6404</v>
      </c>
      <c r="B6395">
        <v>8.0500000000000007</v>
      </c>
      <c r="C6395">
        <f t="shared" si="199"/>
        <v>2.4601906449316506</v>
      </c>
      <c r="D6395">
        <f t="shared" si="198"/>
        <v>9.0429898570000002</v>
      </c>
    </row>
    <row r="6396" spans="1:4" x14ac:dyDescent="0.25">
      <c r="A6396">
        <v>6405</v>
      </c>
      <c r="B6396">
        <v>7.5</v>
      </c>
      <c r="C6396">
        <f t="shared" si="199"/>
        <v>2.3359708629446514</v>
      </c>
      <c r="D6396">
        <f t="shared" si="198"/>
        <v>9.0432217962500001</v>
      </c>
    </row>
    <row r="6397" spans="1:4" x14ac:dyDescent="0.25">
      <c r="A6397">
        <v>6406</v>
      </c>
      <c r="B6397">
        <v>7.8</v>
      </c>
      <c r="C6397">
        <f t="shared" si="199"/>
        <v>2.2137358644182124</v>
      </c>
      <c r="D6397">
        <f t="shared" si="198"/>
        <v>9.0434537355</v>
      </c>
    </row>
    <row r="6398" spans="1:4" x14ac:dyDescent="0.25">
      <c r="A6398">
        <v>6407</v>
      </c>
      <c r="B6398">
        <v>6.1</v>
      </c>
      <c r="C6398">
        <f t="shared" si="199"/>
        <v>2.0935218892893186</v>
      </c>
      <c r="D6398">
        <f t="shared" si="198"/>
        <v>9.0436856747499998</v>
      </c>
    </row>
    <row r="6399" spans="1:4" x14ac:dyDescent="0.25">
      <c r="A6399">
        <v>6408</v>
      </c>
      <c r="B6399">
        <v>7.5</v>
      </c>
      <c r="C6399">
        <f t="shared" si="199"/>
        <v>1.9753645794420258</v>
      </c>
      <c r="D6399">
        <f t="shared" si="198"/>
        <v>9.0439176139999997</v>
      </c>
    </row>
    <row r="6400" spans="1:4" x14ac:dyDescent="0.25">
      <c r="A6400">
        <v>6409</v>
      </c>
      <c r="B6400">
        <v>6.1</v>
      </c>
      <c r="C6400">
        <f t="shared" si="199"/>
        <v>1.8592989681597407</v>
      </c>
      <c r="D6400">
        <f t="shared" si="198"/>
        <v>9.0441495532499996</v>
      </c>
    </row>
    <row r="6401" spans="1:4" x14ac:dyDescent="0.25">
      <c r="A6401">
        <v>6410</v>
      </c>
      <c r="B6401">
        <v>6.4</v>
      </c>
      <c r="C6401">
        <f t="shared" si="199"/>
        <v>1.7453594697586188</v>
      </c>
      <c r="D6401">
        <f t="shared" si="198"/>
        <v>9.0443814924999995</v>
      </c>
    </row>
    <row r="6402" spans="1:4" x14ac:dyDescent="0.25">
      <c r="A6402">
        <v>6411</v>
      </c>
      <c r="B6402">
        <v>4.45</v>
      </c>
      <c r="C6402">
        <f t="shared" si="199"/>
        <v>1.6335798694040924</v>
      </c>
      <c r="D6402">
        <f t="shared" ref="D6402:D6465" si="200">7.5576509 + 0.00023193925 * (A6402)</f>
        <v>9.0446134317499993</v>
      </c>
    </row>
    <row r="6403" spans="1:4" x14ac:dyDescent="0.25">
      <c r="A6403">
        <v>6412</v>
      </c>
      <c r="B6403">
        <v>6.7</v>
      </c>
      <c r="C6403">
        <f t="shared" si="199"/>
        <v>1.523993313112638</v>
      </c>
      <c r="D6403">
        <f t="shared" si="200"/>
        <v>9.0448453709999992</v>
      </c>
    </row>
    <row r="6404" spans="1:4" x14ac:dyDescent="0.25">
      <c r="A6404">
        <v>6413</v>
      </c>
      <c r="B6404">
        <v>5.55</v>
      </c>
      <c r="C6404">
        <f t="shared" ref="C6404:C6467" si="201">7.5576509+0.00023193925*(A6404)+4.9302661 *COS(2*PI()*(A6404)/(365.25))+8.4965901 *SIN(2*PI() *(A6404)/(365.25))</f>
        <v>1.4166322979440769</v>
      </c>
      <c r="D6404">
        <f t="shared" si="200"/>
        <v>9.0450773102499991</v>
      </c>
    </row>
    <row r="6405" spans="1:4" x14ac:dyDescent="0.25">
      <c r="A6405">
        <v>6414</v>
      </c>
      <c r="B6405">
        <v>7.5</v>
      </c>
      <c r="C6405">
        <f t="shared" si="201"/>
        <v>1.3115286623845335</v>
      </c>
      <c r="D6405">
        <f t="shared" si="200"/>
        <v>9.0453092494999989</v>
      </c>
    </row>
    <row r="6406" spans="1:4" x14ac:dyDescent="0.25">
      <c r="A6406">
        <v>6415</v>
      </c>
      <c r="B6406">
        <v>4.1500000000000004</v>
      </c>
      <c r="C6406">
        <f t="shared" si="201"/>
        <v>1.2087135769251995</v>
      </c>
      <c r="D6406">
        <f t="shared" si="200"/>
        <v>9.0455411887500006</v>
      </c>
    </row>
    <row r="6407" spans="1:4" x14ac:dyDescent="0.25">
      <c r="A6407">
        <v>6416</v>
      </c>
      <c r="B6407">
        <v>6.65</v>
      </c>
      <c r="C6407">
        <f t="shared" si="201"/>
        <v>1.1082175348387189</v>
      </c>
      <c r="D6407">
        <f t="shared" si="200"/>
        <v>9.0457731280000004</v>
      </c>
    </row>
    <row r="6408" spans="1:4" x14ac:dyDescent="0.25">
      <c r="A6408">
        <v>6417</v>
      </c>
      <c r="B6408">
        <v>4.2</v>
      </c>
      <c r="C6408">
        <f t="shared" si="201"/>
        <v>1.0100703431551636</v>
      </c>
      <c r="D6408">
        <f t="shared" si="200"/>
        <v>9.0460050672500003</v>
      </c>
    </row>
    <row r="6409" spans="1:4" x14ac:dyDescent="0.25">
      <c r="A6409">
        <v>6418</v>
      </c>
      <c r="B6409">
        <v>1.9</v>
      </c>
      <c r="C6409">
        <f t="shared" si="201"/>
        <v>0.91430111384230495</v>
      </c>
      <c r="D6409">
        <f t="shared" si="200"/>
        <v>9.0462370065000002</v>
      </c>
    </row>
    <row r="6410" spans="1:4" x14ac:dyDescent="0.25">
      <c r="A6410">
        <v>6419</v>
      </c>
      <c r="B6410">
        <v>3.9</v>
      </c>
      <c r="C6410">
        <f t="shared" si="201"/>
        <v>0.82093825519027552</v>
      </c>
      <c r="D6410">
        <f t="shared" si="200"/>
        <v>9.04646894575</v>
      </c>
    </row>
    <row r="6411" spans="1:4" x14ac:dyDescent="0.25">
      <c r="A6411">
        <v>6420</v>
      </c>
      <c r="B6411">
        <v>2.25</v>
      </c>
      <c r="C6411">
        <f t="shared" si="201"/>
        <v>0.73000946340572215</v>
      </c>
      <c r="D6411">
        <f t="shared" si="200"/>
        <v>9.0467008849999999</v>
      </c>
    </row>
    <row r="6412" spans="1:4" x14ac:dyDescent="0.25">
      <c r="A6412">
        <v>6421</v>
      </c>
      <c r="B6412">
        <v>1.4</v>
      </c>
      <c r="C6412">
        <f t="shared" si="201"/>
        <v>0.64154171441551444</v>
      </c>
      <c r="D6412">
        <f t="shared" si="200"/>
        <v>9.0469328242499998</v>
      </c>
    </row>
    <row r="6413" spans="1:4" x14ac:dyDescent="0.25">
      <c r="A6413">
        <v>6422</v>
      </c>
      <c r="B6413">
        <v>-0.85</v>
      </c>
      <c r="C6413">
        <f t="shared" si="201"/>
        <v>0.55556125588437499</v>
      </c>
      <c r="D6413">
        <f t="shared" si="200"/>
        <v>9.0471647634999997</v>
      </c>
    </row>
    <row r="6414" spans="1:4" x14ac:dyDescent="0.25">
      <c r="A6414">
        <v>6423</v>
      </c>
      <c r="B6414">
        <v>-1.95</v>
      </c>
      <c r="C6414">
        <f t="shared" si="201"/>
        <v>0.47209359944797313</v>
      </c>
      <c r="D6414">
        <f t="shared" si="200"/>
        <v>9.0473967027499995</v>
      </c>
    </row>
    <row r="6415" spans="1:4" x14ac:dyDescent="0.25">
      <c r="A6415">
        <v>6424</v>
      </c>
      <c r="B6415">
        <v>-2.2000000000000002</v>
      </c>
      <c r="C6415">
        <f t="shared" si="201"/>
        <v>0.39116351316313214</v>
      </c>
      <c r="D6415">
        <f t="shared" si="200"/>
        <v>9.0476286419999994</v>
      </c>
    </row>
    <row r="6416" spans="1:4" x14ac:dyDescent="0.25">
      <c r="A6416">
        <v>6425</v>
      </c>
      <c r="B6416">
        <v>-1.35</v>
      </c>
      <c r="C6416">
        <f t="shared" si="201"/>
        <v>0.3127950141791116</v>
      </c>
      <c r="D6416">
        <f t="shared" si="200"/>
        <v>9.0478605812499993</v>
      </c>
    </row>
    <row r="6417" spans="1:4" x14ac:dyDescent="0.25">
      <c r="A6417">
        <v>6426</v>
      </c>
      <c r="B6417">
        <v>0.55000000000000004</v>
      </c>
      <c r="C6417">
        <f t="shared" si="201"/>
        <v>0.23701136163007597</v>
      </c>
      <c r="D6417">
        <f t="shared" si="200"/>
        <v>9.0480925204999991</v>
      </c>
    </row>
    <row r="6418" spans="1:4" x14ac:dyDescent="0.25">
      <c r="A6418">
        <v>6427</v>
      </c>
      <c r="B6418">
        <v>4.45</v>
      </c>
      <c r="C6418">
        <f t="shared" si="201"/>
        <v>0.1638350497525547</v>
      </c>
      <c r="D6418">
        <f t="shared" si="200"/>
        <v>9.048324459749999</v>
      </c>
    </row>
    <row r="6419" spans="1:4" x14ac:dyDescent="0.25">
      <c r="A6419">
        <v>6428</v>
      </c>
      <c r="B6419">
        <v>2.25</v>
      </c>
      <c r="C6419">
        <f t="shared" si="201"/>
        <v>9.328780122920044E-2</v>
      </c>
      <c r="D6419">
        <f t="shared" si="200"/>
        <v>9.0485563989999989</v>
      </c>
    </row>
    <row r="6420" spans="1:4" x14ac:dyDescent="0.25">
      <c r="A6420">
        <v>6429</v>
      </c>
      <c r="B6420">
        <v>5.25</v>
      </c>
      <c r="C6420">
        <f t="shared" si="201"/>
        <v>2.5390560760287784E-2</v>
      </c>
      <c r="D6420">
        <f t="shared" si="200"/>
        <v>9.0487883382499987</v>
      </c>
    </row>
    <row r="6421" spans="1:4" x14ac:dyDescent="0.25">
      <c r="A6421">
        <v>6430</v>
      </c>
      <c r="B6421">
        <v>5.55</v>
      </c>
      <c r="C6421">
        <f t="shared" si="201"/>
        <v>-3.9836511133700014E-2</v>
      </c>
      <c r="D6421">
        <f t="shared" si="200"/>
        <v>9.0490202774999986</v>
      </c>
    </row>
    <row r="6422" spans="1:4" x14ac:dyDescent="0.25">
      <c r="A6422">
        <v>6431</v>
      </c>
      <c r="B6422">
        <v>7.5</v>
      </c>
      <c r="C6422">
        <f t="shared" si="201"/>
        <v>-0.1023740440782861</v>
      </c>
      <c r="D6422">
        <f t="shared" si="200"/>
        <v>9.0492522167500002</v>
      </c>
    </row>
    <row r="6423" spans="1:4" x14ac:dyDescent="0.25">
      <c r="A6423">
        <v>6432</v>
      </c>
      <c r="B6423">
        <v>3.6</v>
      </c>
      <c r="C6423">
        <f t="shared" si="201"/>
        <v>-0.16220346357683724</v>
      </c>
      <c r="D6423">
        <f t="shared" si="200"/>
        <v>9.0494841560000001</v>
      </c>
    </row>
    <row r="6424" spans="1:4" x14ac:dyDescent="0.25">
      <c r="A6424">
        <v>6433</v>
      </c>
      <c r="B6424">
        <v>7.2</v>
      </c>
      <c r="C6424">
        <f t="shared" si="201"/>
        <v>-0.21930699650690233</v>
      </c>
      <c r="D6424">
        <f t="shared" si="200"/>
        <v>9.04971609525</v>
      </c>
    </row>
    <row r="6425" spans="1:4" x14ac:dyDescent="0.25">
      <c r="A6425">
        <v>6434</v>
      </c>
      <c r="B6425">
        <v>7.8</v>
      </c>
      <c r="C6425">
        <f t="shared" si="201"/>
        <v>-0.2736676763799224</v>
      </c>
      <c r="D6425">
        <f t="shared" si="200"/>
        <v>9.0499480344999998</v>
      </c>
    </row>
    <row r="6426" spans="1:4" x14ac:dyDescent="0.25">
      <c r="A6426">
        <v>6435</v>
      </c>
      <c r="B6426">
        <v>7.8</v>
      </c>
      <c r="C6426">
        <f t="shared" si="201"/>
        <v>-0.3252693483614939</v>
      </c>
      <c r="D6426">
        <f t="shared" si="200"/>
        <v>9.0501799737499997</v>
      </c>
    </row>
    <row r="6427" spans="1:4" x14ac:dyDescent="0.25">
      <c r="A6427">
        <v>6436</v>
      </c>
      <c r="B6427">
        <v>11.7</v>
      </c>
      <c r="C6427">
        <f t="shared" si="201"/>
        <v>-0.37409667405218094</v>
      </c>
      <c r="D6427">
        <f t="shared" si="200"/>
        <v>9.0504119129999996</v>
      </c>
    </row>
    <row r="6428" spans="1:4" x14ac:dyDescent="0.25">
      <c r="A6428">
        <v>6437</v>
      </c>
      <c r="B6428">
        <v>5.55</v>
      </c>
      <c r="C6428">
        <f t="shared" si="201"/>
        <v>-0.42013513602623309</v>
      </c>
      <c r="D6428">
        <f t="shared" si="200"/>
        <v>9.0506438522499995</v>
      </c>
    </row>
    <row r="6429" spans="1:4" x14ac:dyDescent="0.25">
      <c r="A6429">
        <v>6438</v>
      </c>
      <c r="B6429">
        <v>5</v>
      </c>
      <c r="C6429">
        <f t="shared" si="201"/>
        <v>-0.46337104212743618</v>
      </c>
      <c r="D6429">
        <f t="shared" si="200"/>
        <v>9.0508757914999993</v>
      </c>
    </row>
    <row r="6430" spans="1:4" x14ac:dyDescent="0.25">
      <c r="A6430">
        <v>6439</v>
      </c>
      <c r="B6430">
        <v>6.65</v>
      </c>
      <c r="C6430">
        <f t="shared" si="201"/>
        <v>-0.50379152952109152</v>
      </c>
      <c r="D6430">
        <f t="shared" si="200"/>
        <v>9.0511077307499992</v>
      </c>
    </row>
    <row r="6431" spans="1:4" x14ac:dyDescent="0.25">
      <c r="A6431">
        <v>6440</v>
      </c>
      <c r="B6431">
        <v>7.25</v>
      </c>
      <c r="C6431">
        <f t="shared" si="201"/>
        <v>-0.54138456850005134</v>
      </c>
      <c r="D6431">
        <f t="shared" si="200"/>
        <v>9.0513396699999991</v>
      </c>
    </row>
    <row r="6432" spans="1:4" x14ac:dyDescent="0.25">
      <c r="A6432">
        <v>6441</v>
      </c>
      <c r="B6432">
        <v>7.8</v>
      </c>
      <c r="C6432">
        <f t="shared" si="201"/>
        <v>-0.57613896604477599</v>
      </c>
      <c r="D6432">
        <f t="shared" si="200"/>
        <v>9.0515716092499989</v>
      </c>
    </row>
    <row r="6433" spans="1:4" x14ac:dyDescent="0.25">
      <c r="A6433">
        <v>6442</v>
      </c>
      <c r="B6433">
        <v>8.65</v>
      </c>
      <c r="C6433">
        <f t="shared" si="201"/>
        <v>-0.60804436913527304</v>
      </c>
      <c r="D6433">
        <f t="shared" si="200"/>
        <v>9.0518035485000006</v>
      </c>
    </row>
    <row r="6434" spans="1:4" x14ac:dyDescent="0.25">
      <c r="A6434">
        <v>6443</v>
      </c>
      <c r="B6434">
        <v>8.9</v>
      </c>
      <c r="C6434">
        <f t="shared" si="201"/>
        <v>-0.63709126781493719</v>
      </c>
      <c r="D6434">
        <f t="shared" si="200"/>
        <v>9.0520354877500004</v>
      </c>
    </row>
    <row r="6435" spans="1:4" x14ac:dyDescent="0.25">
      <c r="A6435">
        <v>6444</v>
      </c>
      <c r="B6435">
        <v>7.8</v>
      </c>
      <c r="C6435">
        <f t="shared" si="201"/>
        <v>-0.66327099800459166</v>
      </c>
      <c r="D6435">
        <f t="shared" si="200"/>
        <v>9.0522674270000003</v>
      </c>
    </row>
    <row r="6436" spans="1:4" x14ac:dyDescent="0.25">
      <c r="A6436">
        <v>6445</v>
      </c>
      <c r="B6436">
        <v>6.1</v>
      </c>
      <c r="C6436">
        <f t="shared" si="201"/>
        <v>-0.68657574406628363</v>
      </c>
      <c r="D6436">
        <f t="shared" si="200"/>
        <v>9.0524993662500002</v>
      </c>
    </row>
    <row r="6437" spans="1:4" x14ac:dyDescent="0.25">
      <c r="A6437">
        <v>6446</v>
      </c>
      <c r="B6437">
        <v>6.4</v>
      </c>
      <c r="C6437">
        <f t="shared" si="201"/>
        <v>-0.70699854111619764</v>
      </c>
      <c r="D6437">
        <f t="shared" si="200"/>
        <v>9.0527313055</v>
      </c>
    </row>
    <row r="6438" spans="1:4" x14ac:dyDescent="0.25">
      <c r="A6438">
        <v>6447</v>
      </c>
      <c r="B6438">
        <v>6.35</v>
      </c>
      <c r="C6438">
        <f t="shared" si="201"/>
        <v>-0.72453327708552884</v>
      </c>
      <c r="D6438">
        <f t="shared" si="200"/>
        <v>9.0529632447499999</v>
      </c>
    </row>
    <row r="6439" spans="1:4" x14ac:dyDescent="0.25">
      <c r="A6439">
        <v>6448</v>
      </c>
      <c r="B6439">
        <v>7.5</v>
      </c>
      <c r="C6439">
        <f t="shared" si="201"/>
        <v>-0.73917469452925832</v>
      </c>
      <c r="D6439">
        <f t="shared" si="200"/>
        <v>9.0531951839999998</v>
      </c>
    </row>
    <row r="6440" spans="1:4" x14ac:dyDescent="0.25">
      <c r="A6440">
        <v>6449</v>
      </c>
      <c r="B6440">
        <v>2.5</v>
      </c>
      <c r="C6440">
        <f t="shared" si="201"/>
        <v>-0.75091839218185719</v>
      </c>
      <c r="D6440">
        <f t="shared" si="200"/>
        <v>9.0534271232499997</v>
      </c>
    </row>
    <row r="6441" spans="1:4" x14ac:dyDescent="0.25">
      <c r="A6441">
        <v>6450</v>
      </c>
      <c r="B6441">
        <v>2.5</v>
      </c>
      <c r="C6441">
        <f t="shared" si="201"/>
        <v>-0.759760826259682</v>
      </c>
      <c r="D6441">
        <f t="shared" si="200"/>
        <v>9.0536590624999995</v>
      </c>
    </row>
    <row r="6442" spans="1:4" x14ac:dyDescent="0.25">
      <c r="A6442">
        <v>6451</v>
      </c>
      <c r="B6442">
        <v>4.75</v>
      </c>
      <c r="C6442">
        <f t="shared" si="201"/>
        <v>-0.76569931150968351</v>
      </c>
      <c r="D6442">
        <f t="shared" si="200"/>
        <v>9.0538910017499994</v>
      </c>
    </row>
    <row r="6443" spans="1:4" x14ac:dyDescent="0.25">
      <c r="A6443">
        <v>6452</v>
      </c>
      <c r="B6443">
        <v>4.45</v>
      </c>
      <c r="C6443">
        <f t="shared" si="201"/>
        <v>-0.76873202200397017</v>
      </c>
      <c r="D6443">
        <f t="shared" si="200"/>
        <v>9.0541229409999993</v>
      </c>
    </row>
    <row r="6444" spans="1:4" x14ac:dyDescent="0.25">
      <c r="A6444">
        <v>6453</v>
      </c>
      <c r="B6444">
        <v>5.3</v>
      </c>
      <c r="C6444">
        <f t="shared" si="201"/>
        <v>-0.76885799168016522</v>
      </c>
      <c r="D6444">
        <f t="shared" si="200"/>
        <v>9.0543548802499991</v>
      </c>
    </row>
    <row r="6445" spans="1:4" x14ac:dyDescent="0.25">
      <c r="A6445">
        <v>6454</v>
      </c>
      <c r="B6445">
        <v>3.9</v>
      </c>
      <c r="C6445">
        <f t="shared" si="201"/>
        <v>-0.76607711462725803</v>
      </c>
      <c r="D6445">
        <f t="shared" si="200"/>
        <v>9.054586819499999</v>
      </c>
    </row>
    <row r="6446" spans="1:4" x14ac:dyDescent="0.25">
      <c r="A6446">
        <v>6455</v>
      </c>
      <c r="B6446">
        <v>2.5</v>
      </c>
      <c r="C6446">
        <f t="shared" si="201"/>
        <v>-0.76039014511695591</v>
      </c>
      <c r="D6446">
        <f t="shared" si="200"/>
        <v>9.0548187587499989</v>
      </c>
    </row>
    <row r="6447" spans="1:4" x14ac:dyDescent="0.25">
      <c r="A6447">
        <v>6456</v>
      </c>
      <c r="B6447">
        <v>-0.55000000000000004</v>
      </c>
      <c r="C6447">
        <f t="shared" si="201"/>
        <v>-0.75179869738046623</v>
      </c>
      <c r="D6447">
        <f t="shared" si="200"/>
        <v>9.0550506979999987</v>
      </c>
    </row>
    <row r="6448" spans="1:4" x14ac:dyDescent="0.25">
      <c r="A6448">
        <v>6457</v>
      </c>
      <c r="B6448">
        <v>1.4</v>
      </c>
      <c r="C6448">
        <f t="shared" si="201"/>
        <v>-0.74030524513085449</v>
      </c>
      <c r="D6448">
        <f t="shared" si="200"/>
        <v>9.0552826372499986</v>
      </c>
    </row>
    <row r="6449" spans="1:4" x14ac:dyDescent="0.25">
      <c r="A6449">
        <v>6458</v>
      </c>
      <c r="B6449">
        <v>-0.3</v>
      </c>
      <c r="C6449">
        <f t="shared" si="201"/>
        <v>-0.72591312083099258</v>
      </c>
      <c r="D6449">
        <f t="shared" si="200"/>
        <v>9.0555145765000002</v>
      </c>
    </row>
    <row r="6450" spans="1:4" x14ac:dyDescent="0.25">
      <c r="A6450">
        <v>6459</v>
      </c>
      <c r="B6450">
        <v>-1.65</v>
      </c>
      <c r="C6450">
        <f t="shared" si="201"/>
        <v>-0.70862651470744087</v>
      </c>
      <c r="D6450">
        <f t="shared" si="200"/>
        <v>9.0557465157500001</v>
      </c>
    </row>
    <row r="6451" spans="1:4" x14ac:dyDescent="0.25">
      <c r="A6451">
        <v>6460</v>
      </c>
      <c r="B6451">
        <v>-0.8</v>
      </c>
      <c r="C6451">
        <f t="shared" si="201"/>
        <v>-0.68845047351053434</v>
      </c>
      <c r="D6451">
        <f t="shared" si="200"/>
        <v>9.055978455</v>
      </c>
    </row>
    <row r="6452" spans="1:4" x14ac:dyDescent="0.25">
      <c r="A6452">
        <v>6461</v>
      </c>
      <c r="B6452">
        <v>1.65</v>
      </c>
      <c r="C6452">
        <f t="shared" si="201"/>
        <v>-0.66539089902087856</v>
      </c>
      <c r="D6452">
        <f t="shared" si="200"/>
        <v>9.0562103942499999</v>
      </c>
    </row>
    <row r="6453" spans="1:4" x14ac:dyDescent="0.25">
      <c r="A6453">
        <v>6462</v>
      </c>
      <c r="B6453">
        <v>1.65</v>
      </c>
      <c r="C6453">
        <f t="shared" si="201"/>
        <v>-0.63945454630303722</v>
      </c>
      <c r="D6453">
        <f t="shared" si="200"/>
        <v>9.0564423334999997</v>
      </c>
    </row>
    <row r="6454" spans="1:4" x14ac:dyDescent="0.25">
      <c r="A6454">
        <v>6463</v>
      </c>
      <c r="B6454">
        <v>0.55000000000000004</v>
      </c>
      <c r="C6454">
        <f t="shared" si="201"/>
        <v>-0.61064902170643354</v>
      </c>
      <c r="D6454">
        <f t="shared" si="200"/>
        <v>9.0566742727499996</v>
      </c>
    </row>
    <row r="6455" spans="1:4" x14ac:dyDescent="0.25">
      <c r="A6455">
        <v>6464</v>
      </c>
      <c r="B6455">
        <v>-0.3</v>
      </c>
      <c r="C6455">
        <f t="shared" si="201"/>
        <v>-0.57898278061479935</v>
      </c>
      <c r="D6455">
        <f t="shared" si="200"/>
        <v>9.0569062119999995</v>
      </c>
    </row>
    <row r="6456" spans="1:4" x14ac:dyDescent="0.25">
      <c r="A6456">
        <v>6465</v>
      </c>
      <c r="B6456">
        <v>0</v>
      </c>
      <c r="C6456">
        <f t="shared" si="201"/>
        <v>-0.54446512494368093</v>
      </c>
      <c r="D6456">
        <f t="shared" si="200"/>
        <v>9.0571381512499993</v>
      </c>
    </row>
    <row r="6457" spans="1:4" x14ac:dyDescent="0.25">
      <c r="A6457">
        <v>6466</v>
      </c>
      <c r="B6457">
        <v>5.85</v>
      </c>
      <c r="C6457">
        <f t="shared" si="201"/>
        <v>-0.50710620038816323</v>
      </c>
      <c r="D6457">
        <f t="shared" si="200"/>
        <v>9.0573700904999992</v>
      </c>
    </row>
    <row r="6458" spans="1:4" x14ac:dyDescent="0.25">
      <c r="A6458">
        <v>6467</v>
      </c>
      <c r="B6458">
        <v>10.55</v>
      </c>
      <c r="C6458">
        <f t="shared" si="201"/>
        <v>-0.46691699342057724</v>
      </c>
      <c r="D6458">
        <f t="shared" si="200"/>
        <v>9.0576020297499991</v>
      </c>
    </row>
    <row r="6459" spans="1:4" x14ac:dyDescent="0.25">
      <c r="A6459">
        <v>6468</v>
      </c>
      <c r="B6459">
        <v>7.5</v>
      </c>
      <c r="C6459">
        <f t="shared" si="201"/>
        <v>-0.42390932803918524</v>
      </c>
      <c r="D6459">
        <f t="shared" si="200"/>
        <v>9.0578339689999989</v>
      </c>
    </row>
    <row r="6460" spans="1:4" x14ac:dyDescent="0.25">
      <c r="A6460">
        <v>6469</v>
      </c>
      <c r="B6460">
        <v>4.75</v>
      </c>
      <c r="C6460">
        <f t="shared" si="201"/>
        <v>-0.37809586226973124</v>
      </c>
      <c r="D6460">
        <f t="shared" si="200"/>
        <v>9.0580659082499988</v>
      </c>
    </row>
    <row r="6461" spans="1:4" x14ac:dyDescent="0.25">
      <c r="A6461">
        <v>6470</v>
      </c>
      <c r="B6461">
        <v>5</v>
      </c>
      <c r="C6461">
        <f t="shared" si="201"/>
        <v>-0.32949008441909555</v>
      </c>
      <c r="D6461">
        <f t="shared" si="200"/>
        <v>9.0582978475000004</v>
      </c>
    </row>
    <row r="6462" spans="1:4" x14ac:dyDescent="0.25">
      <c r="A6462">
        <v>6471</v>
      </c>
      <c r="B6462">
        <v>8.3000000000000007</v>
      </c>
      <c r="C6462">
        <f t="shared" si="201"/>
        <v>-0.27810630908438405</v>
      </c>
      <c r="D6462">
        <f t="shared" si="200"/>
        <v>9.0585297867500003</v>
      </c>
    </row>
    <row r="6463" spans="1:4" x14ac:dyDescent="0.25">
      <c r="A6463">
        <v>6472</v>
      </c>
      <c r="B6463">
        <v>10.55</v>
      </c>
      <c r="C6463">
        <f t="shared" si="201"/>
        <v>-0.22395967291692642</v>
      </c>
      <c r="D6463">
        <f t="shared" si="200"/>
        <v>9.0587617260000002</v>
      </c>
    </row>
    <row r="6464" spans="1:4" x14ac:dyDescent="0.25">
      <c r="A6464">
        <v>6473</v>
      </c>
      <c r="B6464">
        <v>11.1</v>
      </c>
      <c r="C6464">
        <f t="shared" si="201"/>
        <v>-0.16706613014280869</v>
      </c>
      <c r="D6464">
        <f t="shared" si="200"/>
        <v>9.05899366525</v>
      </c>
    </row>
    <row r="6465" spans="1:4" x14ac:dyDescent="0.25">
      <c r="A6465">
        <v>6474</v>
      </c>
      <c r="B6465">
        <v>11.4</v>
      </c>
      <c r="C6465">
        <f t="shared" si="201"/>
        <v>-0.1074424478423488</v>
      </c>
      <c r="D6465">
        <f t="shared" si="200"/>
        <v>9.0592256044999999</v>
      </c>
    </row>
    <row r="6466" spans="1:4" x14ac:dyDescent="0.25">
      <c r="A6466">
        <v>6475</v>
      </c>
      <c r="B6466">
        <v>12.2</v>
      </c>
      <c r="C6466">
        <f t="shared" si="201"/>
        <v>-4.5106200987646616E-2</v>
      </c>
      <c r="D6466">
        <f t="shared" ref="D6466:D6529" si="202">7.5576509 + 0.00023193925 * (A6466)</f>
        <v>9.0594575437499998</v>
      </c>
    </row>
    <row r="6467" spans="1:4" x14ac:dyDescent="0.25">
      <c r="A6467">
        <v>6476</v>
      </c>
      <c r="B6467">
        <v>11.65</v>
      </c>
      <c r="C6467">
        <f t="shared" si="201"/>
        <v>1.9924232757576377E-2</v>
      </c>
      <c r="D6467">
        <f t="shared" si="202"/>
        <v>9.0596894829999997</v>
      </c>
    </row>
    <row r="6468" spans="1:4" x14ac:dyDescent="0.25">
      <c r="A6468">
        <v>6477</v>
      </c>
      <c r="B6468">
        <v>7.75</v>
      </c>
      <c r="C6468">
        <f t="shared" ref="C6468:C6531" si="203">7.5576509+0.00023193925*(A6468)+4.9302661 *COS(2*PI()*(A6468)/(365.25))+8.4965901 *SIN(2*PI() *(A6468)/(365.25))</f>
        <v>8.762967847601999E-2</v>
      </c>
      <c r="D6468">
        <f t="shared" si="202"/>
        <v>9.0599214222499995</v>
      </c>
    </row>
    <row r="6469" spans="1:4" x14ac:dyDescent="0.25">
      <c r="A6469">
        <v>6478</v>
      </c>
      <c r="B6469">
        <v>8.1</v>
      </c>
      <c r="C6469">
        <f t="shared" si="203"/>
        <v>0.15799016967191015</v>
      </c>
      <c r="D6469">
        <f t="shared" si="202"/>
        <v>9.0601533614999994</v>
      </c>
    </row>
    <row r="6470" spans="1:4" x14ac:dyDescent="0.25">
      <c r="A6470">
        <v>6479</v>
      </c>
      <c r="B6470">
        <v>7.8</v>
      </c>
      <c r="C6470">
        <f t="shared" si="203"/>
        <v>0.23098495417812082</v>
      </c>
      <c r="D6470">
        <f t="shared" si="202"/>
        <v>9.0603853007499993</v>
      </c>
    </row>
    <row r="6471" spans="1:4" x14ac:dyDescent="0.25">
      <c r="A6471">
        <v>6480</v>
      </c>
      <c r="B6471">
        <v>7.75</v>
      </c>
      <c r="C6471">
        <f t="shared" si="203"/>
        <v>0.30659250029833096</v>
      </c>
      <c r="D6471">
        <f t="shared" si="202"/>
        <v>9.0606172399999991</v>
      </c>
    </row>
    <row r="6472" spans="1:4" x14ac:dyDescent="0.25">
      <c r="A6472">
        <v>6481</v>
      </c>
      <c r="B6472">
        <v>3.35</v>
      </c>
      <c r="C6472">
        <f t="shared" si="203"/>
        <v>0.38479050317786267</v>
      </c>
      <c r="D6472">
        <f t="shared" si="202"/>
        <v>9.060849179249999</v>
      </c>
    </row>
    <row r="6473" spans="1:4" x14ac:dyDescent="0.25">
      <c r="A6473">
        <v>6482</v>
      </c>
      <c r="B6473">
        <v>3.9</v>
      </c>
      <c r="C6473">
        <f t="shared" si="203"/>
        <v>0.46555589140381137</v>
      </c>
      <c r="D6473">
        <f t="shared" si="202"/>
        <v>9.0610811184999989</v>
      </c>
    </row>
    <row r="6474" spans="1:4" x14ac:dyDescent="0.25">
      <c r="A6474">
        <v>6483</v>
      </c>
      <c r="B6474">
        <v>2.2000000000000002</v>
      </c>
      <c r="C6474">
        <f t="shared" si="203"/>
        <v>0.54886483383336149</v>
      </c>
      <c r="D6474">
        <f t="shared" si="202"/>
        <v>9.0613130577499987</v>
      </c>
    </row>
    <row r="6475" spans="1:4" x14ac:dyDescent="0.25">
      <c r="A6475">
        <v>6484</v>
      </c>
      <c r="B6475">
        <v>6.9</v>
      </c>
      <c r="C6475">
        <f t="shared" si="203"/>
        <v>0.63469274664428532</v>
      </c>
      <c r="D6475">
        <f t="shared" si="202"/>
        <v>9.0615449969999986</v>
      </c>
    </row>
    <row r="6476" spans="1:4" x14ac:dyDescent="0.25">
      <c r="A6476">
        <v>6485</v>
      </c>
      <c r="B6476">
        <v>8.0500000000000007</v>
      </c>
      <c r="C6476">
        <f t="shared" si="203"/>
        <v>0.72301430061131988</v>
      </c>
      <c r="D6476">
        <f t="shared" si="202"/>
        <v>9.0617769362500002</v>
      </c>
    </row>
    <row r="6477" spans="1:4" x14ac:dyDescent="0.25">
      <c r="A6477">
        <v>6486</v>
      </c>
      <c r="B6477">
        <v>5.8</v>
      </c>
      <c r="C6477">
        <f t="shared" si="203"/>
        <v>0.8138034285998863</v>
      </c>
      <c r="D6477">
        <f t="shared" si="202"/>
        <v>9.0620088755000001</v>
      </c>
    </row>
    <row r="6478" spans="1:4" x14ac:dyDescent="0.25">
      <c r="A6478">
        <v>6487</v>
      </c>
      <c r="B6478">
        <v>7.5</v>
      </c>
      <c r="C6478">
        <f t="shared" si="203"/>
        <v>0.90703333328097457</v>
      </c>
      <c r="D6478">
        <f t="shared" si="202"/>
        <v>9.06224081475</v>
      </c>
    </row>
    <row r="6479" spans="1:4" x14ac:dyDescent="0.25">
      <c r="A6479">
        <v>6488</v>
      </c>
      <c r="B6479">
        <v>3.85</v>
      </c>
      <c r="C6479">
        <f t="shared" si="203"/>
        <v>1.0026764950607365</v>
      </c>
      <c r="D6479">
        <f t="shared" si="202"/>
        <v>9.0624727539999999</v>
      </c>
    </row>
    <row r="6480" spans="1:4" x14ac:dyDescent="0.25">
      <c r="A6480">
        <v>6489</v>
      </c>
      <c r="B6480">
        <v>3.35</v>
      </c>
      <c r="C6480">
        <f t="shared" si="203"/>
        <v>1.1007046802230125</v>
      </c>
      <c r="D6480">
        <f t="shared" si="202"/>
        <v>9.0627046932499997</v>
      </c>
    </row>
    <row r="6481" spans="1:4" x14ac:dyDescent="0.25">
      <c r="A6481">
        <v>6490</v>
      </c>
      <c r="B6481">
        <v>5.3</v>
      </c>
      <c r="C6481">
        <f t="shared" si="203"/>
        <v>1.2010889492854879</v>
      </c>
      <c r="D6481">
        <f t="shared" si="202"/>
        <v>9.0629366324999996</v>
      </c>
    </row>
    <row r="6482" spans="1:4" x14ac:dyDescent="0.25">
      <c r="A6482">
        <v>6491</v>
      </c>
      <c r="B6482">
        <v>9.6999999999999993</v>
      </c>
      <c r="C6482">
        <f t="shared" si="203"/>
        <v>1.3037996655623108</v>
      </c>
      <c r="D6482">
        <f t="shared" si="202"/>
        <v>9.0631685717499995</v>
      </c>
    </row>
    <row r="6483" spans="1:4" x14ac:dyDescent="0.25">
      <c r="A6483">
        <v>6492</v>
      </c>
      <c r="B6483">
        <v>8.6</v>
      </c>
      <c r="C6483">
        <f t="shared" si="203"/>
        <v>1.4088065039346276</v>
      </c>
      <c r="D6483">
        <f t="shared" si="202"/>
        <v>9.0634005109999993</v>
      </c>
    </row>
    <row r="6484" spans="1:4" x14ac:dyDescent="0.25">
      <c r="A6484">
        <v>6493</v>
      </c>
      <c r="B6484">
        <v>10</v>
      </c>
      <c r="C6484">
        <f t="shared" si="203"/>
        <v>1.5160784598244721</v>
      </c>
      <c r="D6484">
        <f t="shared" si="202"/>
        <v>9.0636324502499992</v>
      </c>
    </row>
    <row r="6485" spans="1:4" x14ac:dyDescent="0.25">
      <c r="A6485">
        <v>6494</v>
      </c>
      <c r="B6485">
        <v>7.5</v>
      </c>
      <c r="C6485">
        <f t="shared" si="203"/>
        <v>1.6255838583683744</v>
      </c>
      <c r="D6485">
        <f t="shared" si="202"/>
        <v>9.0638643894999991</v>
      </c>
    </row>
    <row r="6486" spans="1:4" x14ac:dyDescent="0.25">
      <c r="A6486">
        <v>6495</v>
      </c>
      <c r="B6486">
        <v>7.75</v>
      </c>
      <c r="C6486">
        <f t="shared" si="203"/>
        <v>1.7372903637919563</v>
      </c>
      <c r="D6486">
        <f t="shared" si="202"/>
        <v>9.0640963287499989</v>
      </c>
    </row>
    <row r="6487" spans="1:4" x14ac:dyDescent="0.25">
      <c r="A6487">
        <v>6496</v>
      </c>
      <c r="B6487">
        <v>10.3</v>
      </c>
      <c r="C6487">
        <f t="shared" si="203"/>
        <v>1.85116498897745</v>
      </c>
      <c r="D6487">
        <f t="shared" si="202"/>
        <v>9.0643282679999988</v>
      </c>
    </row>
    <row r="6488" spans="1:4" x14ac:dyDescent="0.25">
      <c r="A6488">
        <v>6497</v>
      </c>
      <c r="B6488">
        <v>6.1</v>
      </c>
      <c r="C6488">
        <f t="shared" si="203"/>
        <v>1.9671741052257499</v>
      </c>
      <c r="D6488">
        <f t="shared" si="202"/>
        <v>9.0645602072500004</v>
      </c>
    </row>
    <row r="6489" spans="1:4" x14ac:dyDescent="0.25">
      <c r="A6489">
        <v>6498</v>
      </c>
      <c r="B6489">
        <v>6.65</v>
      </c>
      <c r="C6489">
        <f t="shared" si="203"/>
        <v>2.0852834522078876</v>
      </c>
      <c r="D6489">
        <f t="shared" si="202"/>
        <v>9.0647921465000003</v>
      </c>
    </row>
    <row r="6490" spans="1:4" x14ac:dyDescent="0.25">
      <c r="A6490">
        <v>6499</v>
      </c>
      <c r="B6490">
        <v>7.25</v>
      </c>
      <c r="C6490">
        <f t="shared" si="203"/>
        <v>2.2054581481019682</v>
      </c>
      <c r="D6490">
        <f t="shared" si="202"/>
        <v>9.0650240857500002</v>
      </c>
    </row>
    <row r="6491" spans="1:4" x14ac:dyDescent="0.25">
      <c r="A6491">
        <v>6500</v>
      </c>
      <c r="B6491">
        <v>9.4499999999999993</v>
      </c>
      <c r="C6491">
        <f t="shared" si="203"/>
        <v>2.327662699916905</v>
      </c>
      <c r="D6491">
        <f t="shared" si="202"/>
        <v>9.0652560250000001</v>
      </c>
    </row>
    <row r="6492" spans="1:4" x14ac:dyDescent="0.25">
      <c r="A6492">
        <v>6501</v>
      </c>
      <c r="B6492">
        <v>6.65</v>
      </c>
      <c r="C6492">
        <f t="shared" si="203"/>
        <v>2.4518610139940833</v>
      </c>
      <c r="D6492">
        <f t="shared" si="202"/>
        <v>9.0654879642499999</v>
      </c>
    </row>
    <row r="6493" spans="1:4" x14ac:dyDescent="0.25">
      <c r="A6493">
        <v>6502</v>
      </c>
      <c r="B6493">
        <v>4.45</v>
      </c>
      <c r="C6493">
        <f t="shared" si="203"/>
        <v>2.5780164066887661</v>
      </c>
      <c r="D6493">
        <f t="shared" si="202"/>
        <v>9.0657199034999998</v>
      </c>
    </row>
    <row r="6494" spans="1:4" x14ac:dyDescent="0.25">
      <c r="A6494">
        <v>6503</v>
      </c>
      <c r="B6494">
        <v>5.55</v>
      </c>
      <c r="C6494">
        <f t="shared" si="203"/>
        <v>2.7060916152255778</v>
      </c>
      <c r="D6494">
        <f t="shared" si="202"/>
        <v>9.0659518427499997</v>
      </c>
    </row>
    <row r="6495" spans="1:4" x14ac:dyDescent="0.25">
      <c r="A6495">
        <v>6504</v>
      </c>
      <c r="B6495">
        <v>4.7</v>
      </c>
      <c r="C6495">
        <f t="shared" si="203"/>
        <v>2.8360488087238185</v>
      </c>
      <c r="D6495">
        <f t="shared" si="202"/>
        <v>9.0661837819999995</v>
      </c>
    </row>
    <row r="6496" spans="1:4" x14ac:dyDescent="0.25">
      <c r="A6496">
        <v>6505</v>
      </c>
      <c r="B6496">
        <v>6.95</v>
      </c>
      <c r="C6496">
        <f t="shared" si="203"/>
        <v>2.9678495993939924</v>
      </c>
      <c r="D6496">
        <f t="shared" si="202"/>
        <v>9.0664157212499994</v>
      </c>
    </row>
    <row r="6497" spans="1:4" x14ac:dyDescent="0.25">
      <c r="A6497">
        <v>6506</v>
      </c>
      <c r="B6497">
        <v>7.5</v>
      </c>
      <c r="C6497">
        <f t="shared" si="203"/>
        <v>3.1014550538960091</v>
      </c>
      <c r="D6497">
        <f t="shared" si="202"/>
        <v>9.0666476604999993</v>
      </c>
    </row>
    <row r="6498" spans="1:4" x14ac:dyDescent="0.25">
      <c r="A6498">
        <v>6507</v>
      </c>
      <c r="B6498">
        <v>7.25</v>
      </c>
      <c r="C6498">
        <f t="shared" si="203"/>
        <v>3.2368257048611504</v>
      </c>
      <c r="D6498">
        <f t="shared" si="202"/>
        <v>9.0668795997499991</v>
      </c>
    </row>
    <row r="6499" spans="1:4" x14ac:dyDescent="0.25">
      <c r="A6499">
        <v>6508</v>
      </c>
      <c r="B6499">
        <v>7.25</v>
      </c>
      <c r="C6499">
        <f t="shared" si="203"/>
        <v>3.3739215625702252</v>
      </c>
      <c r="D6499">
        <f t="shared" si="202"/>
        <v>9.067111538999999</v>
      </c>
    </row>
    <row r="6500" spans="1:4" x14ac:dyDescent="0.25">
      <c r="A6500">
        <v>6509</v>
      </c>
      <c r="B6500">
        <v>8.0500000000000007</v>
      </c>
      <c r="C6500">
        <f t="shared" si="203"/>
        <v>3.5127021267879437</v>
      </c>
      <c r="D6500">
        <f t="shared" si="202"/>
        <v>9.0673434782499989</v>
      </c>
    </row>
    <row r="6501" spans="1:4" x14ac:dyDescent="0.25">
      <c r="A6501">
        <v>6510</v>
      </c>
      <c r="B6501">
        <v>7.75</v>
      </c>
      <c r="C6501">
        <f t="shared" si="203"/>
        <v>3.6531263987472622</v>
      </c>
      <c r="D6501">
        <f t="shared" si="202"/>
        <v>9.0675754174999987</v>
      </c>
    </row>
    <row r="6502" spans="1:4" x14ac:dyDescent="0.25">
      <c r="A6502">
        <v>6511</v>
      </c>
      <c r="B6502">
        <v>7.5</v>
      </c>
      <c r="C6502">
        <f t="shared" si="203"/>
        <v>3.7951528932812213</v>
      </c>
      <c r="D6502">
        <f t="shared" si="202"/>
        <v>9.0678073567499986</v>
      </c>
    </row>
    <row r="6503" spans="1:4" x14ac:dyDescent="0.25">
      <c r="A6503">
        <v>6512</v>
      </c>
      <c r="B6503">
        <v>8.65</v>
      </c>
      <c r="C6503">
        <f t="shared" si="203"/>
        <v>3.9387396510998931</v>
      </c>
      <c r="D6503">
        <f t="shared" si="202"/>
        <v>9.0680392960000002</v>
      </c>
    </row>
    <row r="6504" spans="1:4" x14ac:dyDescent="0.25">
      <c r="A6504">
        <v>6513</v>
      </c>
      <c r="B6504">
        <v>4.45</v>
      </c>
      <c r="C6504">
        <f t="shared" si="203"/>
        <v>4.0838442512058659</v>
      </c>
      <c r="D6504">
        <f t="shared" si="202"/>
        <v>9.0682712352500001</v>
      </c>
    </row>
    <row r="6505" spans="1:4" x14ac:dyDescent="0.25">
      <c r="A6505">
        <v>6514</v>
      </c>
      <c r="B6505">
        <v>4.45</v>
      </c>
      <c r="C6505">
        <f t="shared" si="203"/>
        <v>4.2304238234481364</v>
      </c>
      <c r="D6505">
        <f t="shared" si="202"/>
        <v>9.0685031745</v>
      </c>
    </row>
    <row r="6506" spans="1:4" x14ac:dyDescent="0.25">
      <c r="A6506">
        <v>6515</v>
      </c>
      <c r="B6506">
        <v>6.95</v>
      </c>
      <c r="C6506">
        <f t="shared" si="203"/>
        <v>4.3784350612077167</v>
      </c>
      <c r="D6506">
        <f t="shared" si="202"/>
        <v>9.0687351137499999</v>
      </c>
    </row>
    <row r="6507" spans="1:4" x14ac:dyDescent="0.25">
      <c r="A6507">
        <v>6516</v>
      </c>
      <c r="B6507">
        <v>6.95</v>
      </c>
      <c r="C6507">
        <f t="shared" si="203"/>
        <v>4.5278342342123929</v>
      </c>
      <c r="D6507">
        <f t="shared" si="202"/>
        <v>9.0689670529999997</v>
      </c>
    </row>
    <row r="6508" spans="1:4" x14ac:dyDescent="0.25">
      <c r="A6508">
        <v>6517</v>
      </c>
      <c r="B6508">
        <v>6.1</v>
      </c>
      <c r="C6508">
        <f t="shared" si="203"/>
        <v>4.6785772014780758</v>
      </c>
      <c r="D6508">
        <f t="shared" si="202"/>
        <v>9.0691989922499996</v>
      </c>
    </row>
    <row r="6509" spans="1:4" x14ac:dyDescent="0.25">
      <c r="A6509">
        <v>6518</v>
      </c>
      <c r="B6509">
        <v>6.4</v>
      </c>
      <c r="C6509">
        <f t="shared" si="203"/>
        <v>4.8306194243698339</v>
      </c>
      <c r="D6509">
        <f t="shared" si="202"/>
        <v>9.0694309314999995</v>
      </c>
    </row>
    <row r="6510" spans="1:4" x14ac:dyDescent="0.25">
      <c r="A6510">
        <v>6519</v>
      </c>
      <c r="B6510">
        <v>10.8</v>
      </c>
      <c r="C6510">
        <f t="shared" si="203"/>
        <v>4.9839159797824699</v>
      </c>
      <c r="D6510">
        <f t="shared" si="202"/>
        <v>9.0696628707499993</v>
      </c>
    </row>
    <row r="6511" spans="1:4" x14ac:dyDescent="0.25">
      <c r="A6511">
        <v>6520</v>
      </c>
      <c r="B6511">
        <v>6.35</v>
      </c>
      <c r="C6511">
        <f t="shared" si="203"/>
        <v>5.1384215734336181</v>
      </c>
      <c r="D6511">
        <f t="shared" si="202"/>
        <v>9.0698948099999992</v>
      </c>
    </row>
    <row r="6512" spans="1:4" x14ac:dyDescent="0.25">
      <c r="A6512">
        <v>6521</v>
      </c>
      <c r="B6512">
        <v>8.0500000000000007</v>
      </c>
      <c r="C6512">
        <f t="shared" si="203"/>
        <v>5.2940905532666598</v>
      </c>
      <c r="D6512">
        <f t="shared" si="202"/>
        <v>9.0701267492499991</v>
      </c>
    </row>
    <row r="6513" spans="1:4" x14ac:dyDescent="0.25">
      <c r="A6513">
        <v>6522</v>
      </c>
      <c r="B6513">
        <v>6.4</v>
      </c>
      <c r="C6513">
        <f t="shared" si="203"/>
        <v>5.4508769229608038</v>
      </c>
      <c r="D6513">
        <f t="shared" si="202"/>
        <v>9.0703586884999989</v>
      </c>
    </row>
    <row r="6514" spans="1:4" x14ac:dyDescent="0.25">
      <c r="A6514">
        <v>6523</v>
      </c>
      <c r="B6514">
        <v>8.35</v>
      </c>
      <c r="C6514">
        <f t="shared" si="203"/>
        <v>5.6087343555411016</v>
      </c>
      <c r="D6514">
        <f t="shared" si="202"/>
        <v>9.0705906277499988</v>
      </c>
    </row>
    <row r="6515" spans="1:4" x14ac:dyDescent="0.25">
      <c r="A6515">
        <v>6524</v>
      </c>
      <c r="B6515">
        <v>9.4499999999999993</v>
      </c>
      <c r="C6515">
        <f t="shared" si="203"/>
        <v>5.7676162070882615</v>
      </c>
      <c r="D6515">
        <f t="shared" si="202"/>
        <v>9.0708225670000004</v>
      </c>
    </row>
    <row r="6516" spans="1:4" x14ac:dyDescent="0.25">
      <c r="A6516">
        <v>6525</v>
      </c>
      <c r="B6516">
        <v>8.6</v>
      </c>
      <c r="C6516">
        <f t="shared" si="203"/>
        <v>5.927475530540927</v>
      </c>
      <c r="D6516">
        <f t="shared" si="202"/>
        <v>9.0710545062500003</v>
      </c>
    </row>
    <row r="6517" spans="1:4" x14ac:dyDescent="0.25">
      <c r="A6517">
        <v>6526</v>
      </c>
      <c r="B6517">
        <v>9.1999999999999993</v>
      </c>
      <c r="C6517">
        <f t="shared" si="203"/>
        <v>6.0882650895876962</v>
      </c>
      <c r="D6517">
        <f t="shared" si="202"/>
        <v>9.0712864455000002</v>
      </c>
    </row>
    <row r="6518" spans="1:4" x14ac:dyDescent="0.25">
      <c r="A6518">
        <v>6527</v>
      </c>
      <c r="B6518">
        <v>10.55</v>
      </c>
      <c r="C6518">
        <f t="shared" si="203"/>
        <v>6.249937372646011</v>
      </c>
      <c r="D6518">
        <f t="shared" si="202"/>
        <v>9.0715183847500001</v>
      </c>
    </row>
    <row r="6519" spans="1:4" x14ac:dyDescent="0.25">
      <c r="A6519">
        <v>6528</v>
      </c>
      <c r="B6519">
        <v>9.4499999999999993</v>
      </c>
      <c r="C6519">
        <f t="shared" si="203"/>
        <v>6.4124446069205483</v>
      </c>
      <c r="D6519">
        <f t="shared" si="202"/>
        <v>9.0717503239999999</v>
      </c>
    </row>
    <row r="6520" spans="1:4" x14ac:dyDescent="0.25">
      <c r="A6520">
        <v>6529</v>
      </c>
      <c r="B6520">
        <v>6.4</v>
      </c>
      <c r="C6520">
        <f t="shared" si="203"/>
        <v>6.5757387725410172</v>
      </c>
      <c r="D6520">
        <f t="shared" si="202"/>
        <v>9.0719822632499998</v>
      </c>
    </row>
    <row r="6521" spans="1:4" x14ac:dyDescent="0.25">
      <c r="A6521">
        <v>6530</v>
      </c>
      <c r="B6521">
        <v>6.15</v>
      </c>
      <c r="C6521">
        <f t="shared" si="203"/>
        <v>6.7397716167709509</v>
      </c>
      <c r="D6521">
        <f t="shared" si="202"/>
        <v>9.0722142024999997</v>
      </c>
    </row>
    <row r="6522" spans="1:4" x14ac:dyDescent="0.25">
      <c r="A6522">
        <v>6531</v>
      </c>
      <c r="B6522">
        <v>6.95</v>
      </c>
      <c r="C6522">
        <f t="shared" si="203"/>
        <v>6.9044946682873913</v>
      </c>
      <c r="D6522">
        <f t="shared" si="202"/>
        <v>9.0724461417499995</v>
      </c>
    </row>
    <row r="6523" spans="1:4" x14ac:dyDescent="0.25">
      <c r="A6523">
        <v>6532</v>
      </c>
      <c r="B6523">
        <v>7.5</v>
      </c>
      <c r="C6523">
        <f t="shared" si="203"/>
        <v>7.0698592515239511</v>
      </c>
      <c r="D6523">
        <f t="shared" si="202"/>
        <v>9.0726780809999994</v>
      </c>
    </row>
    <row r="6524" spans="1:4" x14ac:dyDescent="0.25">
      <c r="A6524">
        <v>6533</v>
      </c>
      <c r="B6524">
        <v>9.4499999999999993</v>
      </c>
      <c r="C6524">
        <f t="shared" si="203"/>
        <v>7.2358165010742734</v>
      </c>
      <c r="D6524">
        <f t="shared" si="202"/>
        <v>9.0729100202499993</v>
      </c>
    </row>
    <row r="6525" spans="1:4" x14ac:dyDescent="0.25">
      <c r="A6525">
        <v>6534</v>
      </c>
      <c r="B6525">
        <v>7.5</v>
      </c>
      <c r="C6525">
        <f t="shared" si="203"/>
        <v>7.4023173761530519</v>
      </c>
      <c r="D6525">
        <f t="shared" si="202"/>
        <v>9.0731419594999991</v>
      </c>
    </row>
    <row r="6526" spans="1:4" x14ac:dyDescent="0.25">
      <c r="A6526">
        <v>6535</v>
      </c>
      <c r="B6526">
        <v>6.95</v>
      </c>
      <c r="C6526">
        <f t="shared" si="203"/>
        <v>7.5693126751068842</v>
      </c>
      <c r="D6526">
        <f t="shared" si="202"/>
        <v>9.073373898749999</v>
      </c>
    </row>
    <row r="6527" spans="1:4" x14ac:dyDescent="0.25">
      <c r="A6527">
        <v>6536</v>
      </c>
      <c r="B6527">
        <v>9.15</v>
      </c>
      <c r="C6527">
        <f t="shared" si="203"/>
        <v>7.7367530499748112</v>
      </c>
      <c r="D6527">
        <f t="shared" si="202"/>
        <v>9.0736058379999989</v>
      </c>
    </row>
    <row r="6528" spans="1:4" x14ac:dyDescent="0.25">
      <c r="A6528">
        <v>6537</v>
      </c>
      <c r="B6528">
        <v>6.95</v>
      </c>
      <c r="C6528">
        <f t="shared" si="203"/>
        <v>7.9045890210907483</v>
      </c>
      <c r="D6528">
        <f t="shared" si="202"/>
        <v>9.0738377772499987</v>
      </c>
    </row>
    <row r="6529" spans="1:4" x14ac:dyDescent="0.25">
      <c r="A6529">
        <v>6538</v>
      </c>
      <c r="B6529">
        <v>10.25</v>
      </c>
      <c r="C6529">
        <f t="shared" si="203"/>
        <v>8.0727709917248962</v>
      </c>
      <c r="D6529">
        <f t="shared" si="202"/>
        <v>9.0740697164999986</v>
      </c>
    </row>
    <row r="6530" spans="1:4" x14ac:dyDescent="0.25">
      <c r="A6530">
        <v>6539</v>
      </c>
      <c r="B6530">
        <v>8.0500000000000007</v>
      </c>
      <c r="C6530">
        <f t="shared" si="203"/>
        <v>8.241249262761194</v>
      </c>
      <c r="D6530">
        <f t="shared" ref="D6530:D6593" si="204">7.5576509 + 0.00023193925 * (A6530)</f>
        <v>9.0743016557500003</v>
      </c>
    </row>
    <row r="6531" spans="1:4" x14ac:dyDescent="0.25">
      <c r="A6531">
        <v>6540</v>
      </c>
      <c r="B6531">
        <v>11.7</v>
      </c>
      <c r="C6531">
        <f t="shared" si="203"/>
        <v>8.4099740474029581</v>
      </c>
      <c r="D6531">
        <f t="shared" si="204"/>
        <v>9.0745335950000001</v>
      </c>
    </row>
    <row r="6532" spans="1:4" x14ac:dyDescent="0.25">
      <c r="A6532">
        <v>6541</v>
      </c>
      <c r="B6532">
        <v>10.25</v>
      </c>
      <c r="C6532">
        <f t="shared" ref="C6532:C6595" si="205">7.5576509+0.00023193925*(A6532)+4.9302661 *COS(2*PI()*(A6532)/(365.25))+8.4965901 *SIN(2*PI() *(A6532)/(365.25))</f>
        <v>8.578895485906596</v>
      </c>
      <c r="D6532">
        <f t="shared" si="204"/>
        <v>9.07476553425</v>
      </c>
    </row>
    <row r="6533" spans="1:4" x14ac:dyDescent="0.25">
      <c r="A6533">
        <v>6542</v>
      </c>
      <c r="B6533">
        <v>6.1</v>
      </c>
      <c r="C6533">
        <f t="shared" si="205"/>
        <v>8.7479636603354578</v>
      </c>
      <c r="D6533">
        <f t="shared" si="204"/>
        <v>9.0749974734999999</v>
      </c>
    </row>
    <row r="6534" spans="1:4" x14ac:dyDescent="0.25">
      <c r="A6534">
        <v>6543</v>
      </c>
      <c r="B6534">
        <v>6.95</v>
      </c>
      <c r="C6534">
        <f t="shared" si="205"/>
        <v>8.9171286093309625</v>
      </c>
      <c r="D6534">
        <f t="shared" si="204"/>
        <v>9.0752294127499997</v>
      </c>
    </row>
    <row r="6535" spans="1:4" x14ac:dyDescent="0.25">
      <c r="A6535">
        <v>6544</v>
      </c>
      <c r="B6535">
        <v>10</v>
      </c>
      <c r="C6535">
        <f t="shared" si="205"/>
        <v>9.0863403428979375</v>
      </c>
      <c r="D6535">
        <f t="shared" si="204"/>
        <v>9.0754613519999996</v>
      </c>
    </row>
    <row r="6536" spans="1:4" x14ac:dyDescent="0.25">
      <c r="A6536">
        <v>6545</v>
      </c>
      <c r="B6536">
        <v>5.55</v>
      </c>
      <c r="C6536">
        <f t="shared" si="205"/>
        <v>9.255548857196338</v>
      </c>
      <c r="D6536">
        <f t="shared" si="204"/>
        <v>9.0756932912499995</v>
      </c>
    </row>
    <row r="6537" spans="1:4" x14ac:dyDescent="0.25">
      <c r="A6537">
        <v>6546</v>
      </c>
      <c r="B6537">
        <v>6.95</v>
      </c>
      <c r="C6537">
        <f t="shared" si="205"/>
        <v>9.4247041493391794</v>
      </c>
      <c r="D6537">
        <f t="shared" si="204"/>
        <v>9.0759252304999993</v>
      </c>
    </row>
    <row r="6538" spans="1:4" x14ac:dyDescent="0.25">
      <c r="A6538">
        <v>6547</v>
      </c>
      <c r="B6538">
        <v>8.9</v>
      </c>
      <c r="C6538">
        <f t="shared" si="205"/>
        <v>9.5937562321887615</v>
      </c>
      <c r="D6538">
        <f t="shared" si="204"/>
        <v>9.0761571697499992</v>
      </c>
    </row>
    <row r="6539" spans="1:4" x14ac:dyDescent="0.25">
      <c r="A6539">
        <v>6548</v>
      </c>
      <c r="B6539">
        <v>10.85</v>
      </c>
      <c r="C6539">
        <f t="shared" si="205"/>
        <v>9.7626551491482587</v>
      </c>
      <c r="D6539">
        <f t="shared" si="204"/>
        <v>9.0763891089999991</v>
      </c>
    </row>
    <row r="6540" spans="1:4" x14ac:dyDescent="0.25">
      <c r="A6540">
        <v>6549</v>
      </c>
      <c r="B6540">
        <v>11.95</v>
      </c>
      <c r="C6540">
        <f t="shared" si="205"/>
        <v>9.9313509889456597</v>
      </c>
      <c r="D6540">
        <f t="shared" si="204"/>
        <v>9.0766210482499989</v>
      </c>
    </row>
    <row r="6541" spans="1:4" x14ac:dyDescent="0.25">
      <c r="A6541">
        <v>6550</v>
      </c>
      <c r="B6541">
        <v>4.7</v>
      </c>
      <c r="C6541">
        <f t="shared" si="205"/>
        <v>10.099793900402183</v>
      </c>
      <c r="D6541">
        <f t="shared" si="204"/>
        <v>9.0768529874999988</v>
      </c>
    </row>
    <row r="6542" spans="1:4" x14ac:dyDescent="0.25">
      <c r="A6542">
        <v>6551</v>
      </c>
      <c r="B6542">
        <v>6.4</v>
      </c>
      <c r="C6542">
        <f t="shared" si="205"/>
        <v>10.267934107185187</v>
      </c>
      <c r="D6542">
        <f t="shared" si="204"/>
        <v>9.0770849267500004</v>
      </c>
    </row>
    <row r="6543" spans="1:4" x14ac:dyDescent="0.25">
      <c r="A6543">
        <v>6552</v>
      </c>
      <c r="B6543">
        <v>12.5</v>
      </c>
      <c r="C6543">
        <f t="shared" si="205"/>
        <v>10.435721922536636</v>
      </c>
      <c r="D6543">
        <f t="shared" si="204"/>
        <v>9.0773168660000003</v>
      </c>
    </row>
    <row r="6544" spans="1:4" x14ac:dyDescent="0.25">
      <c r="A6544">
        <v>6553</v>
      </c>
      <c r="B6544">
        <v>9.4499999999999993</v>
      </c>
      <c r="C6544">
        <f t="shared" si="205"/>
        <v>10.603107763977222</v>
      </c>
      <c r="D6544">
        <f t="shared" si="204"/>
        <v>9.0775488052500002</v>
      </c>
    </row>
    <row r="6545" spans="1:4" x14ac:dyDescent="0.25">
      <c r="A6545">
        <v>6554</v>
      </c>
      <c r="B6545">
        <v>6.4</v>
      </c>
      <c r="C6545">
        <f t="shared" si="205"/>
        <v>10.770042167978174</v>
      </c>
      <c r="D6545">
        <f t="shared" si="204"/>
        <v>9.0777807445000001</v>
      </c>
    </row>
    <row r="6546" spans="1:4" x14ac:dyDescent="0.25">
      <c r="A6546">
        <v>6555</v>
      </c>
      <c r="B6546">
        <v>5.55</v>
      </c>
      <c r="C6546">
        <f t="shared" si="205"/>
        <v>10.936475804597913</v>
      </c>
      <c r="D6546">
        <f t="shared" si="204"/>
        <v>9.0780126837499999</v>
      </c>
    </row>
    <row r="6547" spans="1:4" x14ac:dyDescent="0.25">
      <c r="A6547">
        <v>6556</v>
      </c>
      <c r="B6547">
        <v>7.25</v>
      </c>
      <c r="C6547">
        <f t="shared" si="205"/>
        <v>11.102359492080533</v>
      </c>
      <c r="D6547">
        <f t="shared" si="204"/>
        <v>9.0782446229999998</v>
      </c>
    </row>
    <row r="6548" spans="1:4" x14ac:dyDescent="0.25">
      <c r="A6548">
        <v>6557</v>
      </c>
      <c r="B6548">
        <v>8.0500000000000007</v>
      </c>
      <c r="C6548">
        <f t="shared" si="205"/>
        <v>11.267644211408379</v>
      </c>
      <c r="D6548">
        <f t="shared" si="204"/>
        <v>9.0784765622499997</v>
      </c>
    </row>
    <row r="6549" spans="1:4" x14ac:dyDescent="0.25">
      <c r="A6549">
        <v>6558</v>
      </c>
      <c r="B6549">
        <v>7.5</v>
      </c>
      <c r="C6549">
        <f t="shared" si="205"/>
        <v>11.432281120808518</v>
      </c>
      <c r="D6549">
        <f t="shared" si="204"/>
        <v>9.0787085014999995</v>
      </c>
    </row>
    <row r="6550" spans="1:4" x14ac:dyDescent="0.25">
      <c r="A6550">
        <v>6559</v>
      </c>
      <c r="B6550">
        <v>8.9</v>
      </c>
      <c r="C6550">
        <f t="shared" si="205"/>
        <v>11.596221570205399</v>
      </c>
      <c r="D6550">
        <f t="shared" si="204"/>
        <v>9.0789404407499994</v>
      </c>
    </row>
    <row r="6551" spans="1:4" x14ac:dyDescent="0.25">
      <c r="A6551">
        <v>6560</v>
      </c>
      <c r="B6551">
        <v>10.25</v>
      </c>
      <c r="C6551">
        <f t="shared" si="205"/>
        <v>11.759417115616777</v>
      </c>
      <c r="D6551">
        <f t="shared" si="204"/>
        <v>9.0791723799999993</v>
      </c>
    </row>
    <row r="6552" spans="1:4" x14ac:dyDescent="0.25">
      <c r="A6552">
        <v>6561</v>
      </c>
      <c r="B6552">
        <v>11.35</v>
      </c>
      <c r="C6552">
        <f t="shared" si="205"/>
        <v>11.921819533490032</v>
      </c>
      <c r="D6552">
        <f t="shared" si="204"/>
        <v>9.0794043192499991</v>
      </c>
    </row>
    <row r="6553" spans="1:4" x14ac:dyDescent="0.25">
      <c r="A6553">
        <v>6562</v>
      </c>
      <c r="B6553">
        <v>6.95</v>
      </c>
      <c r="C6553">
        <f t="shared" si="205"/>
        <v>12.083380834971193</v>
      </c>
      <c r="D6553">
        <f t="shared" si="204"/>
        <v>9.079636258499999</v>
      </c>
    </row>
    <row r="6554" spans="1:4" x14ac:dyDescent="0.25">
      <c r="A6554">
        <v>6563</v>
      </c>
      <c r="B6554">
        <v>6.15</v>
      </c>
      <c r="C6554">
        <f t="shared" si="205"/>
        <v>12.244053280106575</v>
      </c>
      <c r="D6554">
        <f t="shared" si="204"/>
        <v>9.0798681977499989</v>
      </c>
    </row>
    <row r="6555" spans="1:4" x14ac:dyDescent="0.25">
      <c r="A6555">
        <v>6564</v>
      </c>
      <c r="B6555">
        <v>6.15</v>
      </c>
      <c r="C6555">
        <f t="shared" si="205"/>
        <v>12.403789391969379</v>
      </c>
      <c r="D6555">
        <f t="shared" si="204"/>
        <v>9.0801001369999987</v>
      </c>
    </row>
    <row r="6556" spans="1:4" x14ac:dyDescent="0.25">
      <c r="A6556">
        <v>6565</v>
      </c>
      <c r="B6556">
        <v>8.6</v>
      </c>
      <c r="C6556">
        <f t="shared" si="205"/>
        <v>12.562541970708486</v>
      </c>
      <c r="D6556">
        <f t="shared" si="204"/>
        <v>9.0803320762499986</v>
      </c>
    </row>
    <row r="6557" spans="1:4" x14ac:dyDescent="0.25">
      <c r="A6557">
        <v>6566</v>
      </c>
      <c r="B6557">
        <v>10.55</v>
      </c>
      <c r="C6557">
        <f t="shared" si="205"/>
        <v>12.720264107516584</v>
      </c>
      <c r="D6557">
        <f t="shared" si="204"/>
        <v>9.0805640155000003</v>
      </c>
    </row>
    <row r="6558" spans="1:4" x14ac:dyDescent="0.25">
      <c r="A6558">
        <v>6567</v>
      </c>
      <c r="B6558">
        <v>10</v>
      </c>
      <c r="C6558">
        <f t="shared" si="205"/>
        <v>12.87690919851018</v>
      </c>
      <c r="D6558">
        <f t="shared" si="204"/>
        <v>9.0807959547500001</v>
      </c>
    </row>
    <row r="6559" spans="1:4" x14ac:dyDescent="0.25">
      <c r="A6559">
        <v>6568</v>
      </c>
      <c r="B6559">
        <v>7.5</v>
      </c>
      <c r="C6559">
        <f t="shared" si="205"/>
        <v>13.032430958521358</v>
      </c>
      <c r="D6559">
        <f t="shared" si="204"/>
        <v>9.081027894</v>
      </c>
    </row>
    <row r="6560" spans="1:4" x14ac:dyDescent="0.25">
      <c r="A6560">
        <v>6569</v>
      </c>
      <c r="B6560">
        <v>5.8</v>
      </c>
      <c r="C6560">
        <f t="shared" si="205"/>
        <v>13.186783434793909</v>
      </c>
      <c r="D6560">
        <f t="shared" si="204"/>
        <v>9.0812598332499999</v>
      </c>
    </row>
    <row r="6561" spans="1:4" x14ac:dyDescent="0.25">
      <c r="A6561">
        <v>6570</v>
      </c>
      <c r="B6561">
        <v>5</v>
      </c>
      <c r="C6561">
        <f t="shared" si="205"/>
        <v>13.339921020581114</v>
      </c>
      <c r="D6561">
        <f t="shared" si="204"/>
        <v>9.0814917724999997</v>
      </c>
    </row>
    <row r="6562" spans="1:4" x14ac:dyDescent="0.25">
      <c r="A6562">
        <v>6571</v>
      </c>
      <c r="B6562">
        <v>5</v>
      </c>
      <c r="C6562">
        <f t="shared" si="205"/>
        <v>13.491798468642399</v>
      </c>
      <c r="D6562">
        <f t="shared" si="204"/>
        <v>9.0817237117499996</v>
      </c>
    </row>
    <row r="6563" spans="1:4" x14ac:dyDescent="0.25">
      <c r="A6563">
        <v>6572</v>
      </c>
      <c r="B6563">
        <v>8.0500000000000007</v>
      </c>
      <c r="C6563">
        <f t="shared" si="205"/>
        <v>13.642370904631713</v>
      </c>
      <c r="D6563">
        <f t="shared" si="204"/>
        <v>9.0819556509999995</v>
      </c>
    </row>
    <row r="6564" spans="1:4" x14ac:dyDescent="0.25">
      <c r="A6564">
        <v>6573</v>
      </c>
      <c r="B6564">
        <v>7.5</v>
      </c>
      <c r="C6564">
        <f t="shared" si="205"/>
        <v>13.791593840377699</v>
      </c>
      <c r="D6564">
        <f t="shared" si="204"/>
        <v>9.0821875902499993</v>
      </c>
    </row>
    <row r="6565" spans="1:4" x14ac:dyDescent="0.25">
      <c r="A6565">
        <v>6574</v>
      </c>
      <c r="B6565">
        <v>12.2</v>
      </c>
      <c r="C6565">
        <f t="shared" si="205"/>
        <v>13.939423187046843</v>
      </c>
      <c r="D6565">
        <f t="shared" si="204"/>
        <v>9.0824195294999992</v>
      </c>
    </row>
    <row r="6566" spans="1:4" x14ac:dyDescent="0.25">
      <c r="A6566">
        <v>6575</v>
      </c>
      <c r="B6566">
        <v>13.05</v>
      </c>
      <c r="C6566">
        <f t="shared" si="205"/>
        <v>14.085815268192166</v>
      </c>
      <c r="D6566">
        <f t="shared" si="204"/>
        <v>9.0826514687499991</v>
      </c>
    </row>
    <row r="6567" spans="1:4" x14ac:dyDescent="0.25">
      <c r="A6567">
        <v>6576</v>
      </c>
      <c r="B6567">
        <v>15</v>
      </c>
      <c r="C6567">
        <f t="shared" si="205"/>
        <v>14.23072683267619</v>
      </c>
      <c r="D6567">
        <f t="shared" si="204"/>
        <v>9.0828834079999989</v>
      </c>
    </row>
    <row r="6568" spans="1:4" x14ac:dyDescent="0.25">
      <c r="A6568">
        <v>6577</v>
      </c>
      <c r="B6568">
        <v>16.7</v>
      </c>
      <c r="C6568">
        <f t="shared" si="205"/>
        <v>14.374115067469898</v>
      </c>
      <c r="D6568">
        <f t="shared" si="204"/>
        <v>9.0831153472499988</v>
      </c>
    </row>
    <row r="6569" spans="1:4" x14ac:dyDescent="0.25">
      <c r="A6569">
        <v>6578</v>
      </c>
      <c r="B6569">
        <v>12.75</v>
      </c>
      <c r="C6569">
        <f t="shared" si="205"/>
        <v>14.515937610322625</v>
      </c>
      <c r="D6569">
        <f t="shared" si="204"/>
        <v>9.0833472865000005</v>
      </c>
    </row>
    <row r="6570" spans="1:4" x14ac:dyDescent="0.25">
      <c r="A6570">
        <v>6579</v>
      </c>
      <c r="B6570">
        <v>8.9</v>
      </c>
      <c r="C6570">
        <f t="shared" si="205"/>
        <v>14.65615256229621</v>
      </c>
      <c r="D6570">
        <f t="shared" si="204"/>
        <v>9.0835792257500003</v>
      </c>
    </row>
    <row r="6571" spans="1:4" x14ac:dyDescent="0.25">
      <c r="A6571">
        <v>6580</v>
      </c>
      <c r="B6571">
        <v>7.75</v>
      </c>
      <c r="C6571">
        <f t="shared" si="205"/>
        <v>14.794718500165544</v>
      </c>
      <c r="D6571">
        <f t="shared" si="204"/>
        <v>9.0838111650000002</v>
      </c>
    </row>
    <row r="6572" spans="1:4" x14ac:dyDescent="0.25">
      <c r="A6572">
        <v>6581</v>
      </c>
      <c r="B6572">
        <v>10</v>
      </c>
      <c r="C6572">
        <f t="shared" si="205"/>
        <v>14.931594488674852</v>
      </c>
      <c r="D6572">
        <f t="shared" si="204"/>
        <v>9.0840431042500001</v>
      </c>
    </row>
    <row r="6573" spans="1:4" x14ac:dyDescent="0.25">
      <c r="A6573">
        <v>6582</v>
      </c>
      <c r="B6573">
        <v>10</v>
      </c>
      <c r="C6573">
        <f t="shared" si="205"/>
        <v>15.06674009265134</v>
      </c>
      <c r="D6573">
        <f t="shared" si="204"/>
        <v>9.0842750434999999</v>
      </c>
    </row>
    <row r="6574" spans="1:4" x14ac:dyDescent="0.25">
      <c r="A6574">
        <v>6583</v>
      </c>
      <c r="B6574">
        <v>7.75</v>
      </c>
      <c r="C6574">
        <f t="shared" si="205"/>
        <v>15.200115388971398</v>
      </c>
      <c r="D6574">
        <f t="shared" si="204"/>
        <v>9.0845069827499998</v>
      </c>
    </row>
    <row r="6575" spans="1:4" x14ac:dyDescent="0.25">
      <c r="A6575">
        <v>6584</v>
      </c>
      <c r="B6575">
        <v>5.85</v>
      </c>
      <c r="C6575">
        <f t="shared" si="205"/>
        <v>15.331680978373051</v>
      </c>
      <c r="D6575">
        <f t="shared" si="204"/>
        <v>9.0847389219999997</v>
      </c>
    </row>
    <row r="6576" spans="1:4" x14ac:dyDescent="0.25">
      <c r="A6576">
        <v>6585</v>
      </c>
      <c r="B6576">
        <v>7.75</v>
      </c>
      <c r="C6576">
        <f t="shared" si="205"/>
        <v>15.461397997116697</v>
      </c>
      <c r="D6576">
        <f t="shared" si="204"/>
        <v>9.0849708612499995</v>
      </c>
    </row>
    <row r="6577" spans="1:4" x14ac:dyDescent="0.25">
      <c r="A6577">
        <v>6586</v>
      </c>
      <c r="B6577">
        <v>7.2</v>
      </c>
      <c r="C6577">
        <f t="shared" si="205"/>
        <v>15.589228128484201</v>
      </c>
      <c r="D6577">
        <f t="shared" si="204"/>
        <v>9.0852028004999994</v>
      </c>
    </row>
    <row r="6578" spans="1:4" x14ac:dyDescent="0.25">
      <c r="A6578">
        <v>6587</v>
      </c>
      <c r="B6578">
        <v>10.25</v>
      </c>
      <c r="C6578">
        <f t="shared" si="205"/>
        <v>15.715133614117137</v>
      </c>
      <c r="D6578">
        <f t="shared" si="204"/>
        <v>9.0854347397499993</v>
      </c>
    </row>
    <row r="6579" spans="1:4" x14ac:dyDescent="0.25">
      <c r="A6579">
        <v>6588</v>
      </c>
      <c r="B6579">
        <v>15</v>
      </c>
      <c r="C6579">
        <f t="shared" si="205"/>
        <v>15.839077265191857</v>
      </c>
      <c r="D6579">
        <f t="shared" si="204"/>
        <v>9.0856666789999991</v>
      </c>
    </row>
    <row r="6580" spans="1:4" x14ac:dyDescent="0.25">
      <c r="A6580">
        <v>6589</v>
      </c>
      <c r="B6580">
        <v>17.8</v>
      </c>
      <c r="C6580">
        <f t="shared" si="205"/>
        <v>15.961022473421894</v>
      </c>
      <c r="D6580">
        <f t="shared" si="204"/>
        <v>9.085898618249999</v>
      </c>
    </row>
    <row r="6581" spans="1:4" x14ac:dyDescent="0.25">
      <c r="A6581">
        <v>6590</v>
      </c>
      <c r="B6581">
        <v>16.7</v>
      </c>
      <c r="C6581">
        <f t="shared" si="205"/>
        <v>16.080933221893176</v>
      </c>
      <c r="D6581">
        <f t="shared" si="204"/>
        <v>9.0861305574999989</v>
      </c>
    </row>
    <row r="6582" spans="1:4" x14ac:dyDescent="0.25">
      <c r="A6582">
        <v>6591</v>
      </c>
      <c r="B6582">
        <v>11.95</v>
      </c>
      <c r="C6582">
        <f t="shared" si="205"/>
        <v>16.198774095720712</v>
      </c>
      <c r="D6582">
        <f t="shared" si="204"/>
        <v>9.0863624967499987</v>
      </c>
    </row>
    <row r="6583" spans="1:4" x14ac:dyDescent="0.25">
      <c r="A6583">
        <v>6592</v>
      </c>
      <c r="B6583">
        <v>11.4</v>
      </c>
      <c r="C6583">
        <f t="shared" si="205"/>
        <v>16.314510292528116</v>
      </c>
      <c r="D6583">
        <f t="shared" si="204"/>
        <v>9.0865944359999986</v>
      </c>
    </row>
    <row r="6584" spans="1:4" x14ac:dyDescent="0.25">
      <c r="A6584">
        <v>6593</v>
      </c>
      <c r="B6584">
        <v>11.7</v>
      </c>
      <c r="C6584">
        <f t="shared" si="205"/>
        <v>16.428107632747878</v>
      </c>
      <c r="D6584">
        <f t="shared" si="204"/>
        <v>9.0868263752500003</v>
      </c>
    </row>
    <row r="6585" spans="1:4" x14ac:dyDescent="0.25">
      <c r="A6585">
        <v>6594</v>
      </c>
      <c r="B6585">
        <v>10.8</v>
      </c>
      <c r="C6585">
        <f t="shared" si="205"/>
        <v>16.53953256973341</v>
      </c>
      <c r="D6585">
        <f t="shared" si="204"/>
        <v>9.0870583145000001</v>
      </c>
    </row>
    <row r="6586" spans="1:4" x14ac:dyDescent="0.25">
      <c r="A6586">
        <v>6595</v>
      </c>
      <c r="B6586">
        <v>15</v>
      </c>
      <c r="C6586">
        <f t="shared" si="205"/>
        <v>16.648752199688307</v>
      </c>
      <c r="D6586">
        <f t="shared" si="204"/>
        <v>9.08729025375</v>
      </c>
    </row>
    <row r="6587" spans="1:4" x14ac:dyDescent="0.25">
      <c r="A6587">
        <v>6596</v>
      </c>
      <c r="B6587">
        <v>11.65</v>
      </c>
      <c r="C6587">
        <f t="shared" si="205"/>
        <v>16.755734271400993</v>
      </c>
      <c r="D6587">
        <f t="shared" si="204"/>
        <v>9.0875221929999999</v>
      </c>
    </row>
    <row r="6588" spans="1:4" x14ac:dyDescent="0.25">
      <c r="A6588">
        <v>6597</v>
      </c>
      <c r="B6588">
        <v>14.15</v>
      </c>
      <c r="C6588">
        <f t="shared" si="205"/>
        <v>16.860447195789931</v>
      </c>
      <c r="D6588">
        <f t="shared" si="204"/>
        <v>9.0877541322499997</v>
      </c>
    </row>
    <row r="6589" spans="1:4" x14ac:dyDescent="0.25">
      <c r="A6589">
        <v>6598</v>
      </c>
      <c r="B6589">
        <v>18.350000000000001</v>
      </c>
      <c r="C6589">
        <f t="shared" si="205"/>
        <v>16.962860055251014</v>
      </c>
      <c r="D6589">
        <f t="shared" si="204"/>
        <v>9.0879860714999996</v>
      </c>
    </row>
    <row r="6590" spans="1:4" x14ac:dyDescent="0.25">
      <c r="A6590">
        <v>6599</v>
      </c>
      <c r="B6590">
        <v>19.149999999999999</v>
      </c>
      <c r="C6590">
        <f t="shared" si="205"/>
        <v>17.062942612805514</v>
      </c>
      <c r="D6590">
        <f t="shared" si="204"/>
        <v>9.0882180107499995</v>
      </c>
    </row>
    <row r="6591" spans="1:4" x14ac:dyDescent="0.25">
      <c r="A6591">
        <v>6600</v>
      </c>
      <c r="B6591">
        <v>12.5</v>
      </c>
      <c r="C6591">
        <f t="shared" si="205"/>
        <v>17.160665321049532</v>
      </c>
      <c r="D6591">
        <f t="shared" si="204"/>
        <v>9.0884499499999993</v>
      </c>
    </row>
    <row r="6592" spans="1:4" x14ac:dyDescent="0.25">
      <c r="A6592">
        <v>6601</v>
      </c>
      <c r="B6592">
        <v>11.1</v>
      </c>
      <c r="C6592">
        <f t="shared" si="205"/>
        <v>17.255999330895637</v>
      </c>
      <c r="D6592">
        <f t="shared" si="204"/>
        <v>9.0886818892499992</v>
      </c>
    </row>
    <row r="6593" spans="1:4" x14ac:dyDescent="0.25">
      <c r="A6593">
        <v>6602</v>
      </c>
      <c r="B6593">
        <v>14.45</v>
      </c>
      <c r="C6593">
        <f t="shared" si="205"/>
        <v>17.348916500111184</v>
      </c>
      <c r="D6593">
        <f t="shared" si="204"/>
        <v>9.0889138284999991</v>
      </c>
    </row>
    <row r="6594" spans="1:4" x14ac:dyDescent="0.25">
      <c r="A6594">
        <v>6603</v>
      </c>
      <c r="B6594">
        <v>12.5</v>
      </c>
      <c r="C6594">
        <f t="shared" si="205"/>
        <v>17.439389401645759</v>
      </c>
      <c r="D6594">
        <f t="shared" ref="D6594:D6657" si="206">7.5576509 + 0.00023193925 * (A6594)</f>
        <v>9.0891457677499989</v>
      </c>
    </row>
    <row r="6595" spans="1:4" x14ac:dyDescent="0.25">
      <c r="A6595">
        <v>6604</v>
      </c>
      <c r="B6595">
        <v>16.399999999999999</v>
      </c>
      <c r="C6595">
        <f t="shared" si="205"/>
        <v>17.527391331746415</v>
      </c>
      <c r="D6595">
        <f t="shared" si="206"/>
        <v>9.0893777069999988</v>
      </c>
    </row>
    <row r="6596" spans="1:4" x14ac:dyDescent="0.25">
      <c r="A6596">
        <v>6605</v>
      </c>
      <c r="B6596">
        <v>23.35</v>
      </c>
      <c r="C6596">
        <f t="shared" ref="C6596:C6659" si="207">7.5576509+0.00023193925*(A6596)+4.9302661 *COS(2*PI()*(A6596)/(365.25))+8.4965901 *SIN(2*PI() *(A6596)/(365.25))</f>
        <v>17.612896317861001</v>
      </c>
      <c r="D6596">
        <f t="shared" si="206"/>
        <v>9.0896096462500005</v>
      </c>
    </row>
    <row r="6597" spans="1:4" x14ac:dyDescent="0.25">
      <c r="A6597">
        <v>6606</v>
      </c>
      <c r="B6597">
        <v>22.2</v>
      </c>
      <c r="C6597">
        <f t="shared" si="207"/>
        <v>17.695879126322879</v>
      </c>
      <c r="D6597">
        <f t="shared" si="206"/>
        <v>9.0898415855000003</v>
      </c>
    </row>
    <row r="6598" spans="1:4" x14ac:dyDescent="0.25">
      <c r="A6598">
        <v>6607</v>
      </c>
      <c r="B6598">
        <v>23.05</v>
      </c>
      <c r="C6598">
        <f t="shared" si="207"/>
        <v>17.776315269818539</v>
      </c>
      <c r="D6598">
        <f t="shared" si="206"/>
        <v>9.0900735247500002</v>
      </c>
    </row>
    <row r="6599" spans="1:4" x14ac:dyDescent="0.25">
      <c r="A6599">
        <v>6608</v>
      </c>
      <c r="B6599">
        <v>17.25</v>
      </c>
      <c r="C6599">
        <f t="shared" si="207"/>
        <v>17.854181014633838</v>
      </c>
      <c r="D6599">
        <f t="shared" si="206"/>
        <v>9.0903054640000001</v>
      </c>
    </row>
    <row r="6600" spans="1:4" x14ac:dyDescent="0.25">
      <c r="A6600">
        <v>6609</v>
      </c>
      <c r="B6600">
        <v>15.85</v>
      </c>
      <c r="C6600">
        <f t="shared" si="207"/>
        <v>17.929453387676379</v>
      </c>
      <c r="D6600">
        <f t="shared" si="206"/>
        <v>9.0905374032499999</v>
      </c>
    </row>
    <row r="6601" spans="1:4" x14ac:dyDescent="0.25">
      <c r="A6601">
        <v>6610</v>
      </c>
      <c r="B6601">
        <v>20.3</v>
      </c>
      <c r="C6601">
        <f t="shared" si="207"/>
        <v>18.002110183274702</v>
      </c>
      <c r="D6601">
        <f t="shared" si="206"/>
        <v>9.0907693424999998</v>
      </c>
    </row>
    <row r="6602" spans="1:4" x14ac:dyDescent="0.25">
      <c r="A6602">
        <v>6611</v>
      </c>
      <c r="B6602">
        <v>16.100000000000001</v>
      </c>
      <c r="C6602">
        <f t="shared" si="207"/>
        <v>18.072129969748492</v>
      </c>
      <c r="D6602">
        <f t="shared" si="206"/>
        <v>9.0910012817499997</v>
      </c>
    </row>
    <row r="6603" spans="1:4" x14ac:dyDescent="0.25">
      <c r="A6603">
        <v>6612</v>
      </c>
      <c r="B6603">
        <v>15.8</v>
      </c>
      <c r="C6603">
        <f t="shared" si="207"/>
        <v>18.139492095750985</v>
      </c>
      <c r="D6603">
        <f t="shared" si="206"/>
        <v>9.0912332209999995</v>
      </c>
    </row>
    <row r="6604" spans="1:4" x14ac:dyDescent="0.25">
      <c r="A6604">
        <v>6613</v>
      </c>
      <c r="B6604">
        <v>13.35</v>
      </c>
      <c r="C6604">
        <f t="shared" si="207"/>
        <v>18.204176696380113</v>
      </c>
      <c r="D6604">
        <f t="shared" si="206"/>
        <v>9.0914651602499994</v>
      </c>
    </row>
    <row r="6605" spans="1:4" x14ac:dyDescent="0.25">
      <c r="A6605">
        <v>6614</v>
      </c>
      <c r="B6605">
        <v>13.6</v>
      </c>
      <c r="C6605">
        <f t="shared" si="207"/>
        <v>18.266164699056162</v>
      </c>
      <c r="D6605">
        <f t="shared" si="206"/>
        <v>9.0916970994999993</v>
      </c>
    </row>
    <row r="6606" spans="1:4" x14ac:dyDescent="0.25">
      <c r="A6606">
        <v>6615</v>
      </c>
      <c r="B6606">
        <v>12.25</v>
      </c>
      <c r="C6606">
        <f t="shared" si="207"/>
        <v>18.325437829166567</v>
      </c>
      <c r="D6606">
        <f t="shared" si="206"/>
        <v>9.0919290387499991</v>
      </c>
    </row>
    <row r="6607" spans="1:4" x14ac:dyDescent="0.25">
      <c r="A6607">
        <v>6616</v>
      </c>
      <c r="B6607">
        <v>12.25</v>
      </c>
      <c r="C6607">
        <f t="shared" si="207"/>
        <v>18.38197861547296</v>
      </c>
      <c r="D6607">
        <f t="shared" si="206"/>
        <v>9.092160977999999</v>
      </c>
    </row>
    <row r="6608" spans="1:4" x14ac:dyDescent="0.25">
      <c r="A6608">
        <v>6617</v>
      </c>
      <c r="B6608">
        <v>16.649999999999999</v>
      </c>
      <c r="C6608">
        <f t="shared" si="207"/>
        <v>18.435770395281679</v>
      </c>
      <c r="D6608">
        <f t="shared" si="206"/>
        <v>9.0923929172499989</v>
      </c>
    </row>
    <row r="6609" spans="1:4" x14ac:dyDescent="0.25">
      <c r="A6609">
        <v>6618</v>
      </c>
      <c r="B6609">
        <v>16.649999999999999</v>
      </c>
      <c r="C6609">
        <f t="shared" si="207"/>
        <v>18.486797319374119</v>
      </c>
      <c r="D6609">
        <f t="shared" si="206"/>
        <v>9.0926248564999987</v>
      </c>
    </row>
    <row r="6610" spans="1:4" x14ac:dyDescent="0.25">
      <c r="A6610">
        <v>6619</v>
      </c>
      <c r="B6610">
        <v>14.75</v>
      </c>
      <c r="C6610">
        <f t="shared" si="207"/>
        <v>18.535044356697092</v>
      </c>
      <c r="D6610">
        <f t="shared" si="206"/>
        <v>9.0928567957499986</v>
      </c>
    </row>
    <row r="6611" spans="1:4" x14ac:dyDescent="0.25">
      <c r="A6611">
        <v>6620</v>
      </c>
      <c r="B6611">
        <v>15</v>
      </c>
      <c r="C6611">
        <f t="shared" si="207"/>
        <v>18.580497298810631</v>
      </c>
      <c r="D6611">
        <f t="shared" si="206"/>
        <v>9.0930887350000003</v>
      </c>
    </row>
    <row r="6612" spans="1:4" x14ac:dyDescent="0.25">
      <c r="A6612">
        <v>6621</v>
      </c>
      <c r="B6612">
        <v>12.8</v>
      </c>
      <c r="C6612">
        <f t="shared" si="207"/>
        <v>18.623142764092375</v>
      </c>
      <c r="D6612">
        <f t="shared" si="206"/>
        <v>9.0933206742500001</v>
      </c>
    </row>
    <row r="6613" spans="1:4" x14ac:dyDescent="0.25">
      <c r="A6613">
        <v>6622</v>
      </c>
      <c r="B6613">
        <v>17.25</v>
      </c>
      <c r="C6613">
        <f t="shared" si="207"/>
        <v>18.662968201697673</v>
      </c>
      <c r="D6613">
        <f t="shared" si="206"/>
        <v>9.0935526135</v>
      </c>
    </row>
    <row r="6614" spans="1:4" x14ac:dyDescent="0.25">
      <c r="A6614">
        <v>6623</v>
      </c>
      <c r="B6614">
        <v>20</v>
      </c>
      <c r="C6614">
        <f t="shared" si="207"/>
        <v>18.699961895273297</v>
      </c>
      <c r="D6614">
        <f t="shared" si="206"/>
        <v>9.0937845527499999</v>
      </c>
    </row>
    <row r="6615" spans="1:4" x14ac:dyDescent="0.25">
      <c r="A6615">
        <v>6624</v>
      </c>
      <c r="B6615">
        <v>22.8</v>
      </c>
      <c r="C6615">
        <f t="shared" si="207"/>
        <v>18.734112966424739</v>
      </c>
      <c r="D6615">
        <f t="shared" si="206"/>
        <v>9.0940164919999997</v>
      </c>
    </row>
    <row r="6616" spans="1:4" x14ac:dyDescent="0.25">
      <c r="A6616">
        <v>6625</v>
      </c>
      <c r="B6616">
        <v>25</v>
      </c>
      <c r="C6616">
        <f t="shared" si="207"/>
        <v>18.765411377935187</v>
      </c>
      <c r="D6616">
        <f t="shared" si="206"/>
        <v>9.0942484312499996</v>
      </c>
    </row>
    <row r="6617" spans="1:4" x14ac:dyDescent="0.25">
      <c r="A6617">
        <v>6626</v>
      </c>
      <c r="B6617">
        <v>20.55</v>
      </c>
      <c r="C6617">
        <f t="shared" si="207"/>
        <v>18.793847936735634</v>
      </c>
      <c r="D6617">
        <f t="shared" si="206"/>
        <v>9.0944803704999995</v>
      </c>
    </row>
    <row r="6618" spans="1:4" x14ac:dyDescent="0.25">
      <c r="A6618">
        <v>6627</v>
      </c>
      <c r="B6618">
        <v>21.15</v>
      </c>
      <c r="C6618">
        <f t="shared" si="207"/>
        <v>18.819414296625439</v>
      </c>
      <c r="D6618">
        <f t="shared" si="206"/>
        <v>9.0947123097499993</v>
      </c>
    </row>
    <row r="6619" spans="1:4" x14ac:dyDescent="0.25">
      <c r="A6619">
        <v>6628</v>
      </c>
      <c r="B6619">
        <v>21.1</v>
      </c>
      <c r="C6619">
        <f t="shared" si="207"/>
        <v>18.842102960741894</v>
      </c>
      <c r="D6619">
        <f t="shared" si="206"/>
        <v>9.0949442489999992</v>
      </c>
    </row>
    <row r="6620" spans="1:4" x14ac:dyDescent="0.25">
      <c r="A6620">
        <v>6629</v>
      </c>
      <c r="B6620">
        <v>22.2</v>
      </c>
      <c r="C6620">
        <f t="shared" si="207"/>
        <v>18.861907283778841</v>
      </c>
      <c r="D6620">
        <f t="shared" si="206"/>
        <v>9.0951761882499991</v>
      </c>
    </row>
    <row r="6621" spans="1:4" x14ac:dyDescent="0.25">
      <c r="A6621">
        <v>6630</v>
      </c>
      <c r="B6621">
        <v>21.95</v>
      </c>
      <c r="C6621">
        <f t="shared" si="207"/>
        <v>18.878821473953046</v>
      </c>
      <c r="D6621">
        <f t="shared" si="206"/>
        <v>9.0954081274999989</v>
      </c>
    </row>
    <row r="6622" spans="1:4" x14ac:dyDescent="0.25">
      <c r="A6622">
        <v>6631</v>
      </c>
      <c r="B6622">
        <v>19.75</v>
      </c>
      <c r="C6622">
        <f t="shared" si="207"/>
        <v>18.892840594718034</v>
      </c>
      <c r="D6622">
        <f t="shared" si="206"/>
        <v>9.0956400667499988</v>
      </c>
    </row>
    <row r="6623" spans="1:4" x14ac:dyDescent="0.25">
      <c r="A6623">
        <v>6632</v>
      </c>
      <c r="B6623">
        <v>12.5</v>
      </c>
      <c r="C6623">
        <f t="shared" si="207"/>
        <v>18.90396056622501</v>
      </c>
      <c r="D6623">
        <f t="shared" si="206"/>
        <v>9.0958720060000005</v>
      </c>
    </row>
    <row r="6624" spans="1:4" x14ac:dyDescent="0.25">
      <c r="A6624">
        <v>6633</v>
      </c>
      <c r="B6624">
        <v>11.95</v>
      </c>
      <c r="C6624">
        <f t="shared" si="207"/>
        <v>18.912178166530033</v>
      </c>
      <c r="D6624">
        <f t="shared" si="206"/>
        <v>9.0961039452500003</v>
      </c>
    </row>
    <row r="6625" spans="1:4" x14ac:dyDescent="0.25">
      <c r="A6625">
        <v>6634</v>
      </c>
      <c r="B6625">
        <v>13.35</v>
      </c>
      <c r="C6625">
        <f t="shared" si="207"/>
        <v>18.917491032547531</v>
      </c>
      <c r="D6625">
        <f t="shared" si="206"/>
        <v>9.0963358845000002</v>
      </c>
    </row>
    <row r="6626" spans="1:4" x14ac:dyDescent="0.25">
      <c r="A6626">
        <v>6635</v>
      </c>
      <c r="B6626">
        <v>15</v>
      </c>
      <c r="C6626">
        <f t="shared" si="207"/>
        <v>18.919897660749534</v>
      </c>
      <c r="D6626">
        <f t="shared" si="206"/>
        <v>9.0965678237500001</v>
      </c>
    </row>
    <row r="6627" spans="1:4" x14ac:dyDescent="0.25">
      <c r="A6627">
        <v>6636</v>
      </c>
      <c r="B6627">
        <v>17.5</v>
      </c>
      <c r="C6627">
        <f t="shared" si="207"/>
        <v>18.919397407610585</v>
      </c>
      <c r="D6627">
        <f t="shared" si="206"/>
        <v>9.0967997629999999</v>
      </c>
    </row>
    <row r="6628" spans="1:4" x14ac:dyDescent="0.25">
      <c r="A6628">
        <v>6637</v>
      </c>
      <c r="B6628">
        <v>24.45</v>
      </c>
      <c r="C6628">
        <f t="shared" si="207"/>
        <v>18.915990489798197</v>
      </c>
      <c r="D6628">
        <f t="shared" si="206"/>
        <v>9.0970317022499998</v>
      </c>
    </row>
    <row r="6629" spans="1:4" x14ac:dyDescent="0.25">
      <c r="A6629">
        <v>6638</v>
      </c>
      <c r="B6629">
        <v>23.6</v>
      </c>
      <c r="C6629">
        <f t="shared" si="207"/>
        <v>18.909677984108718</v>
      </c>
      <c r="D6629">
        <f t="shared" si="206"/>
        <v>9.0972636414999997</v>
      </c>
    </row>
    <row r="6630" spans="1:4" x14ac:dyDescent="0.25">
      <c r="A6630">
        <v>6639</v>
      </c>
      <c r="B6630">
        <v>20.8</v>
      </c>
      <c r="C6630">
        <f t="shared" si="207"/>
        <v>18.900461827148693</v>
      </c>
      <c r="D6630">
        <f t="shared" si="206"/>
        <v>9.0974955807499995</v>
      </c>
    </row>
    <row r="6631" spans="1:4" x14ac:dyDescent="0.25">
      <c r="A6631">
        <v>6640</v>
      </c>
      <c r="B6631">
        <v>18.05</v>
      </c>
      <c r="C6631">
        <f t="shared" si="207"/>
        <v>18.888344814761801</v>
      </c>
      <c r="D6631">
        <f t="shared" si="206"/>
        <v>9.0977275199999994</v>
      </c>
    </row>
    <row r="6632" spans="1:4" x14ac:dyDescent="0.25">
      <c r="A6632">
        <v>6641</v>
      </c>
      <c r="B6632">
        <v>19.75</v>
      </c>
      <c r="C6632">
        <f t="shared" si="207"/>
        <v>18.873330601201506</v>
      </c>
      <c r="D6632">
        <f t="shared" si="206"/>
        <v>9.0979594592499993</v>
      </c>
    </row>
    <row r="6633" spans="1:4" x14ac:dyDescent="0.25">
      <c r="A6633">
        <v>6642</v>
      </c>
      <c r="B6633">
        <v>21.15</v>
      </c>
      <c r="C6633">
        <f t="shared" si="207"/>
        <v>18.855423698049695</v>
      </c>
      <c r="D6633">
        <f t="shared" si="206"/>
        <v>9.0981913984999991</v>
      </c>
    </row>
    <row r="6634" spans="1:4" x14ac:dyDescent="0.25">
      <c r="A6634">
        <v>6643</v>
      </c>
      <c r="B6634">
        <v>20.55</v>
      </c>
      <c r="C6634">
        <f t="shared" si="207"/>
        <v>18.834629472881691</v>
      </c>
      <c r="D6634">
        <f t="shared" si="206"/>
        <v>9.098423337749999</v>
      </c>
    </row>
    <row r="6635" spans="1:4" x14ac:dyDescent="0.25">
      <c r="A6635">
        <v>6644</v>
      </c>
      <c r="B6635">
        <v>18.899999999999999</v>
      </c>
      <c r="C6635">
        <f t="shared" si="207"/>
        <v>18.810954147677787</v>
      </c>
      <c r="D6635">
        <f t="shared" si="206"/>
        <v>9.0986552769999989</v>
      </c>
    </row>
    <row r="6636" spans="1:4" x14ac:dyDescent="0.25">
      <c r="A6636">
        <v>6645</v>
      </c>
      <c r="B6636">
        <v>19.7</v>
      </c>
      <c r="C6636">
        <f t="shared" si="207"/>
        <v>18.784404796982209</v>
      </c>
      <c r="D6636">
        <f t="shared" si="206"/>
        <v>9.0988872162499987</v>
      </c>
    </row>
    <row r="6637" spans="1:4" x14ac:dyDescent="0.25">
      <c r="A6637">
        <v>6646</v>
      </c>
      <c r="B6637">
        <v>18.850000000000001</v>
      </c>
      <c r="C6637">
        <f t="shared" si="207"/>
        <v>18.754989345809495</v>
      </c>
      <c r="D6637">
        <f t="shared" si="206"/>
        <v>9.0991191554999986</v>
      </c>
    </row>
    <row r="6638" spans="1:4" x14ac:dyDescent="0.25">
      <c r="A6638">
        <v>6647</v>
      </c>
      <c r="B6638">
        <v>15.55</v>
      </c>
      <c r="C6638">
        <f t="shared" si="207"/>
        <v>18.722716567299436</v>
      </c>
      <c r="D6638">
        <f t="shared" si="206"/>
        <v>9.0993510947500003</v>
      </c>
    </row>
    <row r="6639" spans="1:4" x14ac:dyDescent="0.25">
      <c r="A6639">
        <v>6648</v>
      </c>
      <c r="B6639">
        <v>19.2</v>
      </c>
      <c r="C6639">
        <f t="shared" si="207"/>
        <v>18.687596080121011</v>
      </c>
      <c r="D6639">
        <f t="shared" si="206"/>
        <v>9.0995830340000001</v>
      </c>
    </row>
    <row r="6640" spans="1:4" x14ac:dyDescent="0.25">
      <c r="A6640">
        <v>6649</v>
      </c>
      <c r="B6640">
        <v>25</v>
      </c>
      <c r="C6640">
        <f t="shared" si="207"/>
        <v>18.64963834562591</v>
      </c>
      <c r="D6640">
        <f t="shared" si="206"/>
        <v>9.09981497325</v>
      </c>
    </row>
    <row r="6641" spans="1:4" x14ac:dyDescent="0.25">
      <c r="A6641">
        <v>6650</v>
      </c>
      <c r="B6641">
        <v>24.15</v>
      </c>
      <c r="C6641">
        <f t="shared" si="207"/>
        <v>18.608854664753075</v>
      </c>
      <c r="D6641">
        <f t="shared" si="206"/>
        <v>9.1000469124999999</v>
      </c>
    </row>
    <row r="6642" spans="1:4" x14ac:dyDescent="0.25">
      <c r="A6642">
        <v>6651</v>
      </c>
      <c r="B6642">
        <v>13.6</v>
      </c>
      <c r="C6642">
        <f t="shared" si="207"/>
        <v>18.565257174684341</v>
      </c>
      <c r="D6642">
        <f t="shared" si="206"/>
        <v>9.1002788517499997</v>
      </c>
    </row>
    <row r="6643" spans="1:4" x14ac:dyDescent="0.25">
      <c r="A6643">
        <v>6652</v>
      </c>
      <c r="B6643">
        <v>18.350000000000001</v>
      </c>
      <c r="C6643">
        <f t="shared" si="207"/>
        <v>18.518858845252954</v>
      </c>
      <c r="D6643">
        <f t="shared" si="206"/>
        <v>9.1005107909999996</v>
      </c>
    </row>
    <row r="6644" spans="1:4" x14ac:dyDescent="0.25">
      <c r="A6644">
        <v>6653</v>
      </c>
      <c r="B6644">
        <v>20</v>
      </c>
      <c r="C6644">
        <f t="shared" si="207"/>
        <v>18.469673475105704</v>
      </c>
      <c r="D6644">
        <f t="shared" si="206"/>
        <v>9.1007427302499995</v>
      </c>
    </row>
    <row r="6645" spans="1:4" x14ac:dyDescent="0.25">
      <c r="A6645">
        <v>6654</v>
      </c>
      <c r="B6645">
        <v>21.65</v>
      </c>
      <c r="C6645">
        <f t="shared" si="207"/>
        <v>18.417715687619406</v>
      </c>
      <c r="D6645">
        <f t="shared" si="206"/>
        <v>9.1009746694999993</v>
      </c>
    </row>
    <row r="6646" spans="1:4" x14ac:dyDescent="0.25">
      <c r="A6646">
        <v>6655</v>
      </c>
      <c r="B6646">
        <v>16.95</v>
      </c>
      <c r="C6646">
        <f t="shared" si="207"/>
        <v>18.363000926573946</v>
      </c>
      <c r="D6646">
        <f t="shared" si="206"/>
        <v>9.1012066087499992</v>
      </c>
    </row>
    <row r="6647" spans="1:4" x14ac:dyDescent="0.25">
      <c r="A6647">
        <v>6656</v>
      </c>
      <c r="B6647">
        <v>15.25</v>
      </c>
      <c r="C6647">
        <f t="shared" si="207"/>
        <v>18.305545451581846</v>
      </c>
      <c r="D6647">
        <f t="shared" si="206"/>
        <v>9.1014385479999991</v>
      </c>
    </row>
    <row r="6648" spans="1:4" x14ac:dyDescent="0.25">
      <c r="A6648">
        <v>6657</v>
      </c>
      <c r="B6648">
        <v>16.100000000000001</v>
      </c>
      <c r="C6648">
        <f t="shared" si="207"/>
        <v>18.24536633327719</v>
      </c>
      <c r="D6648">
        <f t="shared" si="206"/>
        <v>9.1016704872499989</v>
      </c>
    </row>
    <row r="6649" spans="1:4" x14ac:dyDescent="0.25">
      <c r="A6649">
        <v>6658</v>
      </c>
      <c r="B6649">
        <v>18.899999999999999</v>
      </c>
      <c r="C6649">
        <f t="shared" si="207"/>
        <v>18.182481448263772</v>
      </c>
      <c r="D6649">
        <f t="shared" si="206"/>
        <v>9.1019024264999988</v>
      </c>
    </row>
    <row r="6650" spans="1:4" x14ac:dyDescent="0.25">
      <c r="A6650">
        <v>6659</v>
      </c>
      <c r="B6650">
        <v>20</v>
      </c>
      <c r="C6650">
        <f t="shared" si="207"/>
        <v>18.116909473825295</v>
      </c>
      <c r="D6650">
        <f t="shared" si="206"/>
        <v>9.1021343657500005</v>
      </c>
    </row>
    <row r="6651" spans="1:4" x14ac:dyDescent="0.25">
      <c r="A6651">
        <v>6660</v>
      </c>
      <c r="B6651">
        <v>20</v>
      </c>
      <c r="C6651">
        <f t="shared" si="207"/>
        <v>18.048669882398606</v>
      </c>
      <c r="D6651">
        <f t="shared" si="206"/>
        <v>9.1023663050000003</v>
      </c>
    </row>
    <row r="6652" spans="1:4" x14ac:dyDescent="0.25">
      <c r="A6652">
        <v>6661</v>
      </c>
      <c r="B6652">
        <v>20.3</v>
      </c>
      <c r="C6652">
        <f t="shared" si="207"/>
        <v>17.977782935811121</v>
      </c>
      <c r="D6652">
        <f t="shared" si="206"/>
        <v>9.1025982442500002</v>
      </c>
    </row>
    <row r="6653" spans="1:4" x14ac:dyDescent="0.25">
      <c r="A6653">
        <v>6662</v>
      </c>
      <c r="B6653">
        <v>13.65</v>
      </c>
      <c r="C6653">
        <f t="shared" si="207"/>
        <v>17.904269679285473</v>
      </c>
      <c r="D6653">
        <f t="shared" si="206"/>
        <v>9.1028301835000001</v>
      </c>
    </row>
    <row r="6654" spans="1:4" x14ac:dyDescent="0.25">
      <c r="A6654">
        <v>6663</v>
      </c>
      <c r="B6654">
        <v>14.45</v>
      </c>
      <c r="C6654">
        <f t="shared" si="207"/>
        <v>17.82815193521148</v>
      </c>
      <c r="D6654">
        <f t="shared" si="206"/>
        <v>9.1030621227499999</v>
      </c>
    </row>
    <row r="6655" spans="1:4" x14ac:dyDescent="0.25">
      <c r="A6655">
        <v>6664</v>
      </c>
      <c r="B6655">
        <v>18.100000000000001</v>
      </c>
      <c r="C6655">
        <f t="shared" si="207"/>
        <v>17.749452296688716</v>
      </c>
      <c r="D6655">
        <f t="shared" si="206"/>
        <v>9.1032940619999998</v>
      </c>
    </row>
    <row r="6656" spans="1:4" x14ac:dyDescent="0.25">
      <c r="A6656">
        <v>6665</v>
      </c>
      <c r="B6656">
        <v>18.05</v>
      </c>
      <c r="C6656">
        <f t="shared" si="207"/>
        <v>17.668194120841065</v>
      </c>
      <c r="D6656">
        <f t="shared" si="206"/>
        <v>9.1035260012499997</v>
      </c>
    </row>
    <row r="6657" spans="1:4" x14ac:dyDescent="0.25">
      <c r="A6657">
        <v>6666</v>
      </c>
      <c r="B6657">
        <v>19.149999999999999</v>
      </c>
      <c r="C6657">
        <f t="shared" si="207"/>
        <v>17.584401521904496</v>
      </c>
      <c r="D6657">
        <f t="shared" si="206"/>
        <v>9.1037579404999995</v>
      </c>
    </row>
    <row r="6658" spans="1:4" x14ac:dyDescent="0.25">
      <c r="A6658">
        <v>6667</v>
      </c>
      <c r="B6658">
        <v>16.95</v>
      </c>
      <c r="C6658">
        <f t="shared" si="207"/>
        <v>17.498099364091829</v>
      </c>
      <c r="D6658">
        <f t="shared" ref="D6658:D6721" si="208">7.5576509 + 0.00023193925 * (A6658)</f>
        <v>9.1039898797499994</v>
      </c>
    </row>
    <row r="6659" spans="1:4" x14ac:dyDescent="0.25">
      <c r="A6659">
        <v>6668</v>
      </c>
      <c r="B6659">
        <v>18.05</v>
      </c>
      <c r="C6659">
        <f t="shared" si="207"/>
        <v>17.409313254234505</v>
      </c>
      <c r="D6659">
        <f t="shared" si="208"/>
        <v>9.1042218189999993</v>
      </c>
    </row>
    <row r="6660" spans="1:4" x14ac:dyDescent="0.25">
      <c r="A6660">
        <v>6669</v>
      </c>
      <c r="B6660">
        <v>18.05</v>
      </c>
      <c r="C6660">
        <f t="shared" ref="C6660:C6723" si="209">7.5576509+0.00023193925*(A6660)+4.9302661 *COS(2*PI()*(A6660)/(365.25))+8.4965901 *SIN(2*PI() *(A6660)/(365.25))</f>
        <v>17.31806953420535</v>
      </c>
      <c r="D6660">
        <f t="shared" si="208"/>
        <v>9.1044537582499991</v>
      </c>
    </row>
    <row r="6661" spans="1:4" x14ac:dyDescent="0.25">
      <c r="A6661">
        <v>6670</v>
      </c>
      <c r="B6661">
        <v>13.05</v>
      </c>
      <c r="C6661">
        <f t="shared" si="209"/>
        <v>17.224395273123797</v>
      </c>
      <c r="D6661">
        <f t="shared" si="208"/>
        <v>9.104685697499999</v>
      </c>
    </row>
    <row r="6662" spans="1:4" x14ac:dyDescent="0.25">
      <c r="A6662">
        <v>6671</v>
      </c>
      <c r="B6662">
        <v>18.850000000000001</v>
      </c>
      <c r="C6662">
        <f t="shared" si="209"/>
        <v>17.128318259345171</v>
      </c>
      <c r="D6662">
        <f t="shared" si="208"/>
        <v>9.1049176367499989</v>
      </c>
    </row>
    <row r="6663" spans="1:4" x14ac:dyDescent="0.25">
      <c r="A6663">
        <v>6672</v>
      </c>
      <c r="B6663">
        <v>16.100000000000001</v>
      </c>
      <c r="C6663">
        <f t="shared" si="209"/>
        <v>17.029866992238297</v>
      </c>
      <c r="D6663">
        <f t="shared" si="208"/>
        <v>9.1051495759999987</v>
      </c>
    </row>
    <row r="6664" spans="1:4" x14ac:dyDescent="0.25">
      <c r="A6664">
        <v>6673</v>
      </c>
      <c r="B6664">
        <v>15</v>
      </c>
      <c r="C6664">
        <f t="shared" si="209"/>
        <v>16.929070673751514</v>
      </c>
      <c r="D6664">
        <f t="shared" si="208"/>
        <v>9.1053815152499986</v>
      </c>
    </row>
    <row r="6665" spans="1:4" x14ac:dyDescent="0.25">
      <c r="A6665">
        <v>6674</v>
      </c>
      <c r="B6665">
        <v>16.399999999999999</v>
      </c>
      <c r="C6665">
        <f t="shared" si="209"/>
        <v>16.825959199771596</v>
      </c>
      <c r="D6665">
        <f t="shared" si="208"/>
        <v>9.1056134545000003</v>
      </c>
    </row>
    <row r="6666" spans="1:4" x14ac:dyDescent="0.25">
      <c r="A6666">
        <v>6675</v>
      </c>
      <c r="B6666">
        <v>21.4</v>
      </c>
      <c r="C6666">
        <f t="shared" si="209"/>
        <v>16.720563151277311</v>
      </c>
      <c r="D6666">
        <f t="shared" si="208"/>
        <v>9.1058453937500001</v>
      </c>
    </row>
    <row r="6667" spans="1:4" x14ac:dyDescent="0.25">
      <c r="A6667">
        <v>6676</v>
      </c>
      <c r="B6667">
        <v>24.2</v>
      </c>
      <c r="C6667">
        <f t="shared" si="209"/>
        <v>16.612913785289464</v>
      </c>
      <c r="D6667">
        <f t="shared" si="208"/>
        <v>9.106077333</v>
      </c>
    </row>
    <row r="6668" spans="1:4" x14ac:dyDescent="0.25">
      <c r="A6668">
        <v>6677</v>
      </c>
      <c r="B6668">
        <v>22.75</v>
      </c>
      <c r="C6668">
        <f t="shared" si="209"/>
        <v>16.503043025622084</v>
      </c>
      <c r="D6668">
        <f t="shared" si="208"/>
        <v>9.1063092722499999</v>
      </c>
    </row>
    <row r="6669" spans="1:4" x14ac:dyDescent="0.25">
      <c r="A6669">
        <v>6678</v>
      </c>
      <c r="B6669">
        <v>21.65</v>
      </c>
      <c r="C6669">
        <f t="shared" si="209"/>
        <v>16.390983453434991</v>
      </c>
      <c r="D6669">
        <f t="shared" si="208"/>
        <v>9.1065412114999997</v>
      </c>
    </row>
    <row r="6670" spans="1:4" x14ac:dyDescent="0.25">
      <c r="A6670">
        <v>6679</v>
      </c>
      <c r="B6670">
        <v>16.649999999999999</v>
      </c>
      <c r="C6670">
        <f t="shared" si="209"/>
        <v>16.27676829759319</v>
      </c>
      <c r="D6670">
        <f t="shared" si="208"/>
        <v>9.1067731507499996</v>
      </c>
    </row>
    <row r="6671" spans="1:4" x14ac:dyDescent="0.25">
      <c r="A6671">
        <v>6680</v>
      </c>
      <c r="B6671">
        <v>19.7</v>
      </c>
      <c r="C6671">
        <f t="shared" si="209"/>
        <v>16.160431424833313</v>
      </c>
      <c r="D6671">
        <f t="shared" si="208"/>
        <v>9.1070050899999995</v>
      </c>
    </row>
    <row r="6672" spans="1:4" x14ac:dyDescent="0.25">
      <c r="A6672">
        <v>6681</v>
      </c>
      <c r="B6672">
        <v>20.55</v>
      </c>
      <c r="C6672">
        <f t="shared" si="209"/>
        <v>16.042007329742145</v>
      </c>
      <c r="D6672">
        <f t="shared" si="208"/>
        <v>9.1072370292499993</v>
      </c>
    </row>
    <row r="6673" spans="1:4" x14ac:dyDescent="0.25">
      <c r="A6673">
        <v>6682</v>
      </c>
      <c r="B6673">
        <v>17.25</v>
      </c>
      <c r="C6673">
        <f t="shared" si="209"/>
        <v>15.921531124549432</v>
      </c>
      <c r="D6673">
        <f t="shared" si="208"/>
        <v>9.1074689684999992</v>
      </c>
    </row>
    <row r="6674" spans="1:4" x14ac:dyDescent="0.25">
      <c r="A6674">
        <v>6683</v>
      </c>
      <c r="B6674">
        <v>16.7</v>
      </c>
      <c r="C6674">
        <f t="shared" si="209"/>
        <v>15.799038528736824</v>
      </c>
      <c r="D6674">
        <f t="shared" si="208"/>
        <v>9.1077009077499991</v>
      </c>
    </row>
    <row r="6675" spans="1:4" x14ac:dyDescent="0.25">
      <c r="A6675">
        <v>6684</v>
      </c>
      <c r="B6675">
        <v>17.5</v>
      </c>
      <c r="C6675">
        <f t="shared" si="209"/>
        <v>15.674565858469203</v>
      </c>
      <c r="D6675">
        <f t="shared" si="208"/>
        <v>9.1079328469999989</v>
      </c>
    </row>
    <row r="6676" spans="1:4" x14ac:dyDescent="0.25">
      <c r="A6676">
        <v>6685</v>
      </c>
      <c r="B6676">
        <v>17.8</v>
      </c>
      <c r="C6676">
        <f t="shared" si="209"/>
        <v>15.548150015846417</v>
      </c>
      <c r="D6676">
        <f t="shared" si="208"/>
        <v>9.1081647862499988</v>
      </c>
    </row>
    <row r="6677" spans="1:4" x14ac:dyDescent="0.25">
      <c r="A6677">
        <v>6686</v>
      </c>
      <c r="B6677">
        <v>18.899999999999999</v>
      </c>
      <c r="C6677">
        <f t="shared" si="209"/>
        <v>15.419828477984694</v>
      </c>
      <c r="D6677">
        <f t="shared" si="208"/>
        <v>9.1083967255000005</v>
      </c>
    </row>
    <row r="6678" spans="1:4" x14ac:dyDescent="0.25">
      <c r="A6678">
        <v>6687</v>
      </c>
      <c r="B6678">
        <v>19.7</v>
      </c>
      <c r="C6678">
        <f t="shared" si="209"/>
        <v>15.289639285926341</v>
      </c>
      <c r="D6678">
        <f t="shared" si="208"/>
        <v>9.1086286647500003</v>
      </c>
    </row>
    <row r="6679" spans="1:4" x14ac:dyDescent="0.25">
      <c r="A6679">
        <v>6688</v>
      </c>
      <c r="B6679">
        <v>21.15</v>
      </c>
      <c r="C6679">
        <f t="shared" si="209"/>
        <v>15.157621033382066</v>
      </c>
      <c r="D6679">
        <f t="shared" si="208"/>
        <v>9.1088606040000002</v>
      </c>
    </row>
    <row r="6680" spans="1:4" x14ac:dyDescent="0.25">
      <c r="A6680">
        <v>6689</v>
      </c>
      <c r="B6680">
        <v>18.05</v>
      </c>
      <c r="C6680">
        <f t="shared" si="209"/>
        <v>15.023812855311867</v>
      </c>
      <c r="D6680">
        <f t="shared" si="208"/>
        <v>9.1090925432500001</v>
      </c>
    </row>
    <row r="6681" spans="1:4" x14ac:dyDescent="0.25">
      <c r="A6681">
        <v>6690</v>
      </c>
      <c r="B6681">
        <v>14.75</v>
      </c>
      <c r="C6681">
        <f t="shared" si="209"/>
        <v>14.888254416342523</v>
      </c>
      <c r="D6681">
        <f t="shared" si="208"/>
        <v>9.1093244824999999</v>
      </c>
    </row>
    <row r="6682" spans="1:4" x14ac:dyDescent="0.25">
      <c r="A6682">
        <v>6691</v>
      </c>
      <c r="B6682">
        <v>17.25</v>
      </c>
      <c r="C6682">
        <f t="shared" si="209"/>
        <v>14.750985899031598</v>
      </c>
      <c r="D6682">
        <f t="shared" si="208"/>
        <v>9.1095564217499998</v>
      </c>
    </row>
    <row r="6683" spans="1:4" x14ac:dyDescent="0.25">
      <c r="A6683">
        <v>6692</v>
      </c>
      <c r="B6683">
        <v>18.05</v>
      </c>
      <c r="C6683">
        <f t="shared" si="209"/>
        <v>14.612047991976585</v>
      </c>
      <c r="D6683">
        <f t="shared" si="208"/>
        <v>9.1097883609999997</v>
      </c>
    </row>
    <row r="6684" spans="1:4" x14ac:dyDescent="0.25">
      <c r="A6684">
        <v>6693</v>
      </c>
      <c r="B6684">
        <v>15.85</v>
      </c>
      <c r="C6684">
        <f t="shared" si="209"/>
        <v>14.471481877773691</v>
      </c>
      <c r="D6684">
        <f t="shared" si="208"/>
        <v>9.1100203002499995</v>
      </c>
    </row>
    <row r="6685" spans="1:4" x14ac:dyDescent="0.25">
      <c r="A6685">
        <v>6694</v>
      </c>
      <c r="B6685">
        <v>18.600000000000001</v>
      </c>
      <c r="C6685">
        <f t="shared" si="209"/>
        <v>14.329329220832735</v>
      </c>
      <c r="D6685">
        <f t="shared" si="208"/>
        <v>9.1102522394999994</v>
      </c>
    </row>
    <row r="6686" spans="1:4" x14ac:dyDescent="0.25">
      <c r="A6686">
        <v>6695</v>
      </c>
      <c r="B6686">
        <v>21.95</v>
      </c>
      <c r="C6686">
        <f t="shared" si="209"/>
        <v>14.185632155046012</v>
      </c>
      <c r="D6686">
        <f t="shared" si="208"/>
        <v>9.1104841787499993</v>
      </c>
    </row>
    <row r="6687" spans="1:4" x14ac:dyDescent="0.25">
      <c r="A6687">
        <v>6696</v>
      </c>
      <c r="B6687">
        <v>21.95</v>
      </c>
      <c r="C6687">
        <f t="shared" si="209"/>
        <v>14.040433271321703</v>
      </c>
      <c r="D6687">
        <f t="shared" si="208"/>
        <v>9.1107161179999991</v>
      </c>
    </row>
    <row r="6688" spans="1:4" x14ac:dyDescent="0.25">
      <c r="A6688">
        <v>6697</v>
      </c>
      <c r="B6688">
        <v>18.350000000000001</v>
      </c>
      <c r="C6688">
        <f t="shared" si="209"/>
        <v>13.893775604980325</v>
      </c>
      <c r="D6688">
        <f t="shared" si="208"/>
        <v>9.110948057249999</v>
      </c>
    </row>
    <row r="6689" spans="1:4" x14ac:dyDescent="0.25">
      <c r="A6689">
        <v>6698</v>
      </c>
      <c r="B6689">
        <v>12.75</v>
      </c>
      <c r="C6689">
        <f t="shared" si="209"/>
        <v>13.745702623019035</v>
      </c>
      <c r="D6689">
        <f t="shared" si="208"/>
        <v>9.1111799964999989</v>
      </c>
    </row>
    <row r="6690" spans="1:4" x14ac:dyDescent="0.25">
      <c r="A6690">
        <v>6699</v>
      </c>
      <c r="B6690">
        <v>16.899999999999999</v>
      </c>
      <c r="C6690">
        <f t="shared" si="209"/>
        <v>13.596258211250625</v>
      </c>
      <c r="D6690">
        <f t="shared" si="208"/>
        <v>9.1114119357499987</v>
      </c>
    </row>
    <row r="6691" spans="1:4" x14ac:dyDescent="0.25">
      <c r="A6691">
        <v>6700</v>
      </c>
      <c r="B6691">
        <v>15</v>
      </c>
      <c r="C6691">
        <f t="shared" si="209"/>
        <v>13.445486661314682</v>
      </c>
      <c r="D6691">
        <f t="shared" si="208"/>
        <v>9.1116438749999986</v>
      </c>
    </row>
    <row r="6692" spans="1:4" x14ac:dyDescent="0.25">
      <c r="A6692">
        <v>6701</v>
      </c>
      <c r="B6692">
        <v>12.75</v>
      </c>
      <c r="C6692">
        <f t="shared" si="209"/>
        <v>13.293432657573696</v>
      </c>
      <c r="D6692">
        <f t="shared" si="208"/>
        <v>9.1118758142500003</v>
      </c>
    </row>
    <row r="6693" spans="1:4" x14ac:dyDescent="0.25">
      <c r="A6693">
        <v>6702</v>
      </c>
      <c r="B6693">
        <v>13.9</v>
      </c>
      <c r="C6693">
        <f t="shared" si="209"/>
        <v>13.140141263888115</v>
      </c>
      <c r="D6693">
        <f t="shared" si="208"/>
        <v>9.1121077535000001</v>
      </c>
    </row>
    <row r="6694" spans="1:4" x14ac:dyDescent="0.25">
      <c r="A6694">
        <v>6703</v>
      </c>
      <c r="B6694">
        <v>16.899999999999999</v>
      </c>
      <c r="C6694">
        <f t="shared" si="209"/>
        <v>12.985657910281601</v>
      </c>
      <c r="D6694">
        <f t="shared" si="208"/>
        <v>9.11233969275</v>
      </c>
    </row>
    <row r="6695" spans="1:4" x14ac:dyDescent="0.25">
      <c r="A6695">
        <v>6704</v>
      </c>
      <c r="B6695">
        <v>14.75</v>
      </c>
      <c r="C6695">
        <f t="shared" si="209"/>
        <v>12.830028379499208</v>
      </c>
      <c r="D6695">
        <f t="shared" si="208"/>
        <v>9.1125716319999999</v>
      </c>
    </row>
    <row r="6696" spans="1:4" x14ac:dyDescent="0.25">
      <c r="A6696">
        <v>6705</v>
      </c>
      <c r="B6696">
        <v>14.75</v>
      </c>
      <c r="C6696">
        <f t="shared" si="209"/>
        <v>12.673298793456713</v>
      </c>
      <c r="D6696">
        <f t="shared" si="208"/>
        <v>9.1128035712499997</v>
      </c>
    </row>
    <row r="6697" spans="1:4" x14ac:dyDescent="0.25">
      <c r="A6697">
        <v>6706</v>
      </c>
      <c r="B6697">
        <v>16.399999999999999</v>
      </c>
      <c r="C6697">
        <f t="shared" si="209"/>
        <v>12.515515599595364</v>
      </c>
      <c r="D6697">
        <f t="shared" si="208"/>
        <v>9.1130355104999996</v>
      </c>
    </row>
    <row r="6698" spans="1:4" x14ac:dyDescent="0.25">
      <c r="A6698">
        <v>6707</v>
      </c>
      <c r="B6698">
        <v>18.899999999999999</v>
      </c>
      <c r="C6698">
        <f t="shared" si="209"/>
        <v>12.356725557135146</v>
      </c>
      <c r="D6698">
        <f t="shared" si="208"/>
        <v>9.1132674497499995</v>
      </c>
    </row>
    <row r="6699" spans="1:4" x14ac:dyDescent="0.25">
      <c r="A6699">
        <v>6708</v>
      </c>
      <c r="B6699">
        <v>18.05</v>
      </c>
      <c r="C6699">
        <f t="shared" si="209"/>
        <v>12.196975723238335</v>
      </c>
      <c r="D6699">
        <f t="shared" si="208"/>
        <v>9.1134993889999993</v>
      </c>
    </row>
    <row r="6700" spans="1:4" x14ac:dyDescent="0.25">
      <c r="A6700">
        <v>6709</v>
      </c>
      <c r="B6700">
        <v>13.6</v>
      </c>
      <c r="C6700">
        <f t="shared" si="209"/>
        <v>12.036313439086253</v>
      </c>
      <c r="D6700">
        <f t="shared" si="208"/>
        <v>9.1137313282499992</v>
      </c>
    </row>
    <row r="6701" spans="1:4" x14ac:dyDescent="0.25">
      <c r="A6701">
        <v>6710</v>
      </c>
      <c r="B6701">
        <v>10</v>
      </c>
      <c r="C6701">
        <f t="shared" si="209"/>
        <v>11.874786315867352</v>
      </c>
      <c r="D6701">
        <f t="shared" si="208"/>
        <v>9.1139632674999991</v>
      </c>
    </row>
    <row r="6702" spans="1:4" x14ac:dyDescent="0.25">
      <c r="A6702">
        <v>6711</v>
      </c>
      <c r="B6702">
        <v>11.4</v>
      </c>
      <c r="C6702">
        <f t="shared" si="209"/>
        <v>11.712442220691333</v>
      </c>
      <c r="D6702">
        <f t="shared" si="208"/>
        <v>9.1141952067499989</v>
      </c>
    </row>
    <row r="6703" spans="1:4" x14ac:dyDescent="0.25">
      <c r="A6703">
        <v>6712</v>
      </c>
      <c r="B6703">
        <v>12.25</v>
      </c>
      <c r="C6703">
        <f t="shared" si="209"/>
        <v>11.549329262422251</v>
      </c>
      <c r="D6703">
        <f t="shared" si="208"/>
        <v>9.1144271459999988</v>
      </c>
    </row>
    <row r="6704" spans="1:4" x14ac:dyDescent="0.25">
      <c r="A6704">
        <v>6713</v>
      </c>
      <c r="B6704">
        <v>16.149999999999999</v>
      </c>
      <c r="C6704">
        <f t="shared" si="209"/>
        <v>11.385495777442708</v>
      </c>
      <c r="D6704">
        <f t="shared" si="208"/>
        <v>9.1146590852500005</v>
      </c>
    </row>
    <row r="6705" spans="1:4" x14ac:dyDescent="0.25">
      <c r="A6705">
        <v>6714</v>
      </c>
      <c r="B6705">
        <v>18.05</v>
      </c>
      <c r="C6705">
        <f t="shared" si="209"/>
        <v>11.220990315351965</v>
      </c>
      <c r="D6705">
        <f t="shared" si="208"/>
        <v>9.1148910245000003</v>
      </c>
    </row>
    <row r="6706" spans="1:4" x14ac:dyDescent="0.25">
      <c r="A6706">
        <v>6715</v>
      </c>
      <c r="B6706">
        <v>13.35</v>
      </c>
      <c r="C6706">
        <f t="shared" si="209"/>
        <v>11.055861624597041</v>
      </c>
      <c r="D6706">
        <f t="shared" si="208"/>
        <v>9.1151229637500002</v>
      </c>
    </row>
    <row r="6707" spans="1:4" x14ac:dyDescent="0.25">
      <c r="A6707">
        <v>6716</v>
      </c>
      <c r="B6707">
        <v>13.9</v>
      </c>
      <c r="C6707">
        <f t="shared" si="209"/>
        <v>10.89015863804903</v>
      </c>
      <c r="D6707">
        <f t="shared" si="208"/>
        <v>9.1153549030000001</v>
      </c>
    </row>
    <row r="6708" spans="1:4" x14ac:dyDescent="0.25">
      <c r="A6708">
        <v>6717</v>
      </c>
      <c r="B6708">
        <v>13.85</v>
      </c>
      <c r="C6708">
        <f t="shared" si="209"/>
        <v>10.723930458522107</v>
      </c>
      <c r="D6708">
        <f t="shared" si="208"/>
        <v>9.1155868422499999</v>
      </c>
    </row>
    <row r="6709" spans="1:4" x14ac:dyDescent="0.25">
      <c r="A6709">
        <v>6718</v>
      </c>
      <c r="B6709">
        <v>14.45</v>
      </c>
      <c r="C6709">
        <f t="shared" si="209"/>
        <v>10.557226344242956</v>
      </c>
      <c r="D6709">
        <f t="shared" si="208"/>
        <v>9.1158187814999998</v>
      </c>
    </row>
    <row r="6710" spans="1:4" x14ac:dyDescent="0.25">
      <c r="A6710">
        <v>6719</v>
      </c>
      <c r="B6710">
        <v>13.05</v>
      </c>
      <c r="C6710">
        <f t="shared" si="209"/>
        <v>10.390095694276248</v>
      </c>
      <c r="D6710">
        <f t="shared" si="208"/>
        <v>9.1160507207499997</v>
      </c>
    </row>
    <row r="6711" spans="1:4" x14ac:dyDescent="0.25">
      <c r="A6711">
        <v>6720</v>
      </c>
      <c r="B6711">
        <v>10</v>
      </c>
      <c r="C6711">
        <f t="shared" si="209"/>
        <v>10.222588033904321</v>
      </c>
      <c r="D6711">
        <f t="shared" si="208"/>
        <v>9.1162826599999995</v>
      </c>
    </row>
    <row r="6712" spans="1:4" x14ac:dyDescent="0.25">
      <c r="A6712">
        <v>6721</v>
      </c>
      <c r="B6712">
        <v>11.95</v>
      </c>
      <c r="C6712">
        <f t="shared" si="209"/>
        <v>10.054752999973653</v>
      </c>
      <c r="D6712">
        <f t="shared" si="208"/>
        <v>9.1165145992499994</v>
      </c>
    </row>
    <row r="6713" spans="1:4" x14ac:dyDescent="0.25">
      <c r="A6713">
        <v>6722</v>
      </c>
      <c r="B6713">
        <v>17.5</v>
      </c>
      <c r="C6713">
        <f t="shared" si="209"/>
        <v>9.8866403262052671</v>
      </c>
      <c r="D6713">
        <f t="shared" si="208"/>
        <v>9.1167465384999993</v>
      </c>
    </row>
    <row r="6714" spans="1:4" x14ac:dyDescent="0.25">
      <c r="A6714">
        <v>6723</v>
      </c>
      <c r="B6714">
        <v>17.2</v>
      </c>
      <c r="C6714">
        <f t="shared" si="209"/>
        <v>9.7182998284788393</v>
      </c>
      <c r="D6714">
        <f t="shared" si="208"/>
        <v>9.1169784777499991</v>
      </c>
    </row>
    <row r="6715" spans="1:4" x14ac:dyDescent="0.25">
      <c r="A6715">
        <v>6724</v>
      </c>
      <c r="B6715">
        <v>16.899999999999999</v>
      </c>
      <c r="C6715">
        <f t="shared" si="209"/>
        <v>9.5497813900904003</v>
      </c>
      <c r="D6715">
        <f t="shared" si="208"/>
        <v>9.117210416999999</v>
      </c>
    </row>
    <row r="6716" spans="1:4" x14ac:dyDescent="0.25">
      <c r="A6716">
        <v>6725</v>
      </c>
      <c r="B6716">
        <v>15.25</v>
      </c>
      <c r="C6716">
        <f t="shared" si="209"/>
        <v>9.3811349469914873</v>
      </c>
      <c r="D6716">
        <f t="shared" si="208"/>
        <v>9.1174423562499989</v>
      </c>
    </row>
    <row r="6717" spans="1:4" x14ac:dyDescent="0.25">
      <c r="A6717">
        <v>6726</v>
      </c>
      <c r="B6717">
        <v>16.149999999999999</v>
      </c>
      <c r="C6717">
        <f t="shared" si="209"/>
        <v>9.2124104730127065</v>
      </c>
      <c r="D6717">
        <f t="shared" si="208"/>
        <v>9.1176742954999987</v>
      </c>
    </row>
    <row r="6718" spans="1:4" x14ac:dyDescent="0.25">
      <c r="A6718">
        <v>6727</v>
      </c>
      <c r="B6718">
        <v>15.3</v>
      </c>
      <c r="C6718">
        <f t="shared" si="209"/>
        <v>9.0436579650747024</v>
      </c>
      <c r="D6718">
        <f t="shared" si="208"/>
        <v>9.1179062347499986</v>
      </c>
    </row>
    <row r="6719" spans="1:4" x14ac:dyDescent="0.25">
      <c r="A6719">
        <v>6728</v>
      </c>
      <c r="B6719">
        <v>15</v>
      </c>
      <c r="C6719">
        <f t="shared" si="209"/>
        <v>8.8749274283943755</v>
      </c>
      <c r="D6719">
        <f t="shared" si="208"/>
        <v>9.1181381740000003</v>
      </c>
    </row>
    <row r="6720" spans="1:4" x14ac:dyDescent="0.25">
      <c r="A6720">
        <v>6729</v>
      </c>
      <c r="B6720">
        <v>18.350000000000001</v>
      </c>
      <c r="C6720">
        <f t="shared" si="209"/>
        <v>8.7062688616865564</v>
      </c>
      <c r="D6720">
        <f t="shared" si="208"/>
        <v>9.1183701132500001</v>
      </c>
    </row>
    <row r="6721" spans="1:4" x14ac:dyDescent="0.25">
      <c r="A6721">
        <v>6730</v>
      </c>
      <c r="B6721">
        <v>15.25</v>
      </c>
      <c r="C6721">
        <f t="shared" si="209"/>
        <v>8.5377322423690085</v>
      </c>
      <c r="D6721">
        <f t="shared" si="208"/>
        <v>9.1186020525</v>
      </c>
    </row>
    <row r="6722" spans="1:4" x14ac:dyDescent="0.25">
      <c r="A6722">
        <v>6731</v>
      </c>
      <c r="B6722">
        <v>11.95</v>
      </c>
      <c r="C6722">
        <f t="shared" si="209"/>
        <v>8.3693675117737119</v>
      </c>
      <c r="D6722">
        <f t="shared" ref="D6722:D6785" si="210">7.5576509 + 0.00023193925 * (A6722)</f>
        <v>9.1188339917499999</v>
      </c>
    </row>
    <row r="6723" spans="1:4" x14ac:dyDescent="0.25">
      <c r="A6723">
        <v>6732</v>
      </c>
      <c r="B6723">
        <v>10.55</v>
      </c>
      <c r="C6723">
        <f t="shared" si="209"/>
        <v>8.2012245603674589</v>
      </c>
      <c r="D6723">
        <f t="shared" si="210"/>
        <v>9.1190659309999997</v>
      </c>
    </row>
    <row r="6724" spans="1:4" x14ac:dyDescent="0.25">
      <c r="A6724">
        <v>6733</v>
      </c>
      <c r="B6724">
        <v>7.2</v>
      </c>
      <c r="C6724">
        <f t="shared" ref="C6724:C6787" si="211">7.5576509+0.00023193925*(A6724)+4.9302661 *COS(2*PI()*(A6724)/(365.25))+8.4965901 *SIN(2*PI() *(A6724)/(365.25))</f>
        <v>8.0333532129895637</v>
      </c>
      <c r="D6724">
        <f t="shared" si="210"/>
        <v>9.1192978702499996</v>
      </c>
    </row>
    <row r="6725" spans="1:4" x14ac:dyDescent="0.25">
      <c r="A6725">
        <v>6734</v>
      </c>
      <c r="B6725">
        <v>8.6</v>
      </c>
      <c r="C6725">
        <f t="shared" si="211"/>
        <v>7.8658032141069203</v>
      </c>
      <c r="D6725">
        <f t="shared" si="210"/>
        <v>9.1195298094999995</v>
      </c>
    </row>
    <row r="6726" spans="1:4" x14ac:dyDescent="0.25">
      <c r="A6726">
        <v>6735</v>
      </c>
      <c r="B6726">
        <v>14.2</v>
      </c>
      <c r="C6726">
        <f t="shared" si="211"/>
        <v>7.6986242130942344</v>
      </c>
      <c r="D6726">
        <f t="shared" si="210"/>
        <v>9.1197617487499993</v>
      </c>
    </row>
    <row r="6727" spans="1:4" x14ac:dyDescent="0.25">
      <c r="A6727">
        <v>6736</v>
      </c>
      <c r="B6727">
        <v>13.05</v>
      </c>
      <c r="C6727">
        <f t="shared" si="211"/>
        <v>7.5318657495423942</v>
      </c>
      <c r="D6727">
        <f t="shared" si="210"/>
        <v>9.1199936879999992</v>
      </c>
    </row>
    <row r="6728" spans="1:4" x14ac:dyDescent="0.25">
      <c r="A6728">
        <v>6737</v>
      </c>
      <c r="B6728">
        <v>12.75</v>
      </c>
      <c r="C6728">
        <f t="shared" si="211"/>
        <v>7.3655772385979272</v>
      </c>
      <c r="D6728">
        <f t="shared" si="210"/>
        <v>9.1202256272499991</v>
      </c>
    </row>
    <row r="6729" spans="1:4" x14ac:dyDescent="0.25">
      <c r="A6729">
        <v>6738</v>
      </c>
      <c r="B6729">
        <v>11.65</v>
      </c>
      <c r="C6729">
        <f t="shared" si="211"/>
        <v>7.1998079563413775</v>
      </c>
      <c r="D6729">
        <f t="shared" si="210"/>
        <v>9.1204575664999989</v>
      </c>
    </row>
    <row r="6730" spans="1:4" x14ac:dyDescent="0.25">
      <c r="A6730">
        <v>6739</v>
      </c>
      <c r="B6730">
        <v>9.75</v>
      </c>
      <c r="C6730">
        <f t="shared" si="211"/>
        <v>7.0346070252047532</v>
      </c>
      <c r="D6730">
        <f t="shared" si="210"/>
        <v>9.1206895057499988</v>
      </c>
    </row>
    <row r="6731" spans="1:4" x14ac:dyDescent="0.25">
      <c r="A6731">
        <v>6740</v>
      </c>
      <c r="B6731">
        <v>12.2</v>
      </c>
      <c r="C6731">
        <f t="shared" si="211"/>
        <v>6.87002339943583</v>
      </c>
      <c r="D6731">
        <f t="shared" si="210"/>
        <v>9.1209214450000005</v>
      </c>
    </row>
    <row r="6732" spans="1:4" x14ac:dyDescent="0.25">
      <c r="A6732">
        <v>6741</v>
      </c>
      <c r="B6732">
        <v>18.05</v>
      </c>
      <c r="C6732">
        <f t="shared" si="211"/>
        <v>6.7061058506121896</v>
      </c>
      <c r="D6732">
        <f t="shared" si="210"/>
        <v>9.1211533842500003</v>
      </c>
    </row>
    <row r="6733" spans="1:4" x14ac:dyDescent="0.25">
      <c r="A6733">
        <v>6742</v>
      </c>
      <c r="B6733">
        <v>12.2</v>
      </c>
      <c r="C6733">
        <f t="shared" si="211"/>
        <v>6.542902953207995</v>
      </c>
      <c r="D6733">
        <f t="shared" si="210"/>
        <v>9.1213853235000002</v>
      </c>
    </row>
    <row r="6734" spans="1:4" x14ac:dyDescent="0.25">
      <c r="A6734">
        <v>6743</v>
      </c>
      <c r="B6734">
        <v>11.65</v>
      </c>
      <c r="C6734">
        <f t="shared" si="211"/>
        <v>6.3804630702210972</v>
      </c>
      <c r="D6734">
        <f t="shared" si="210"/>
        <v>9.1216172627500001</v>
      </c>
    </row>
    <row r="6735" spans="1:4" x14ac:dyDescent="0.25">
      <c r="A6735">
        <v>6744</v>
      </c>
      <c r="B6735">
        <v>11.65</v>
      </c>
      <c r="C6735">
        <f t="shared" si="211"/>
        <v>6.2188343388605656</v>
      </c>
      <c r="D6735">
        <f t="shared" si="210"/>
        <v>9.1218492019999999</v>
      </c>
    </row>
    <row r="6736" spans="1:4" x14ac:dyDescent="0.25">
      <c r="A6736">
        <v>6745</v>
      </c>
      <c r="B6736">
        <v>10.55</v>
      </c>
      <c r="C6736">
        <f t="shared" si="211"/>
        <v>6.0580646563031886</v>
      </c>
      <c r="D6736">
        <f t="shared" si="210"/>
        <v>9.1220811412499998</v>
      </c>
    </row>
    <row r="6737" spans="1:4" x14ac:dyDescent="0.25">
      <c r="A6737">
        <v>6746</v>
      </c>
      <c r="B6737">
        <v>10</v>
      </c>
      <c r="C6737">
        <f t="shared" si="211"/>
        <v>5.8982016655189913</v>
      </c>
      <c r="D6737">
        <f t="shared" si="210"/>
        <v>9.1223130804999997</v>
      </c>
    </row>
    <row r="6738" spans="1:4" x14ac:dyDescent="0.25">
      <c r="A6738">
        <v>6747</v>
      </c>
      <c r="B6738">
        <v>11.1</v>
      </c>
      <c r="C6738">
        <f t="shared" si="211"/>
        <v>5.7392927411733208</v>
      </c>
      <c r="D6738">
        <f t="shared" si="210"/>
        <v>9.1225450197499995</v>
      </c>
    </row>
    <row r="6739" spans="1:4" x14ac:dyDescent="0.25">
      <c r="A6739">
        <v>6748</v>
      </c>
      <c r="B6739">
        <v>8.6</v>
      </c>
      <c r="C6739">
        <f t="shared" si="211"/>
        <v>5.5813849756083069</v>
      </c>
      <c r="D6739">
        <f t="shared" si="210"/>
        <v>9.1227769589999994</v>
      </c>
    </row>
    <row r="6740" spans="1:4" x14ac:dyDescent="0.25">
      <c r="A6740">
        <v>6749</v>
      </c>
      <c r="B6740">
        <v>9.4499999999999993</v>
      </c>
      <c r="C6740">
        <f t="shared" si="211"/>
        <v>5.4245251649065667</v>
      </c>
      <c r="D6740">
        <f t="shared" si="210"/>
        <v>9.1230088982499993</v>
      </c>
    </row>
    <row r="6741" spans="1:4" x14ac:dyDescent="0.25">
      <c r="A6741">
        <v>6750</v>
      </c>
      <c r="B6741">
        <v>8.6</v>
      </c>
      <c r="C6741">
        <f t="shared" si="211"/>
        <v>5.2687597950445335</v>
      </c>
      <c r="D6741">
        <f t="shared" si="210"/>
        <v>9.1232408374999991</v>
      </c>
    </row>
    <row r="6742" spans="1:4" x14ac:dyDescent="0.25">
      <c r="A6742">
        <v>6751</v>
      </c>
      <c r="B6742">
        <v>8.6</v>
      </c>
      <c r="C6742">
        <f t="shared" si="211"/>
        <v>5.1141350281356006</v>
      </c>
      <c r="D6742">
        <f t="shared" si="210"/>
        <v>9.123472776749999</v>
      </c>
    </row>
    <row r="6743" spans="1:4" x14ac:dyDescent="0.25">
      <c r="A6743">
        <v>6752</v>
      </c>
      <c r="B6743">
        <v>6.35</v>
      </c>
      <c r="C6743">
        <f t="shared" si="211"/>
        <v>4.9606966887703949</v>
      </c>
      <c r="D6743">
        <f t="shared" si="210"/>
        <v>9.1237047159999989</v>
      </c>
    </row>
    <row r="6744" spans="1:4" x14ac:dyDescent="0.25">
      <c r="A6744">
        <v>6753</v>
      </c>
      <c r="B6744">
        <v>5.8</v>
      </c>
      <c r="C6744">
        <f t="shared" si="211"/>
        <v>4.8084902504569333</v>
      </c>
      <c r="D6744">
        <f t="shared" si="210"/>
        <v>9.1239366552499988</v>
      </c>
    </row>
    <row r="6745" spans="1:4" x14ac:dyDescent="0.25">
      <c r="A6745">
        <v>6754</v>
      </c>
      <c r="B6745">
        <v>4.7</v>
      </c>
      <c r="C6745">
        <f t="shared" si="211"/>
        <v>4.6575608221633811</v>
      </c>
      <c r="D6745">
        <f t="shared" si="210"/>
        <v>9.1241685944999986</v>
      </c>
    </row>
    <row r="6746" spans="1:4" x14ac:dyDescent="0.25">
      <c r="A6746">
        <v>6755</v>
      </c>
      <c r="B6746">
        <v>5.85</v>
      </c>
      <c r="C6746">
        <f t="shared" si="211"/>
        <v>4.5079531349705979</v>
      </c>
      <c r="D6746">
        <f t="shared" si="210"/>
        <v>9.1244005337500003</v>
      </c>
    </row>
    <row r="6747" spans="1:4" x14ac:dyDescent="0.25">
      <c r="A6747">
        <v>6756</v>
      </c>
      <c r="B6747">
        <v>6.95</v>
      </c>
      <c r="C6747">
        <f t="shared" si="211"/>
        <v>4.359711528834608</v>
      </c>
      <c r="D6747">
        <f t="shared" si="210"/>
        <v>9.1246324730000001</v>
      </c>
    </row>
    <row r="6748" spans="1:4" x14ac:dyDescent="0.25">
      <c r="A6748">
        <v>6757</v>
      </c>
      <c r="B6748">
        <v>5.55</v>
      </c>
      <c r="C6748">
        <f t="shared" si="211"/>
        <v>4.2128799394660819</v>
      </c>
      <c r="D6748">
        <f t="shared" si="210"/>
        <v>9.12486441225</v>
      </c>
    </row>
    <row r="6749" spans="1:4" x14ac:dyDescent="0.25">
      <c r="A6749">
        <v>6758</v>
      </c>
      <c r="B6749">
        <v>10</v>
      </c>
      <c r="C6749">
        <f t="shared" si="211"/>
        <v>4.0675018853294045</v>
      </c>
      <c r="D6749">
        <f t="shared" si="210"/>
        <v>9.1250963514999999</v>
      </c>
    </row>
    <row r="6750" spans="1:4" x14ac:dyDescent="0.25">
      <c r="A6750">
        <v>6759</v>
      </c>
      <c r="B6750">
        <v>11.35</v>
      </c>
      <c r="C6750">
        <f t="shared" si="211"/>
        <v>3.9236204547640172</v>
      </c>
      <c r="D6750">
        <f t="shared" si="210"/>
        <v>9.1253282907499997</v>
      </c>
    </row>
    <row r="6751" spans="1:4" x14ac:dyDescent="0.25">
      <c r="A6751">
        <v>6760</v>
      </c>
      <c r="B6751">
        <v>11.95</v>
      </c>
      <c r="C6751">
        <f t="shared" si="211"/>
        <v>3.7812782932348501</v>
      </c>
      <c r="D6751">
        <f t="shared" si="210"/>
        <v>9.1255602299999996</v>
      </c>
    </row>
    <row r="6752" spans="1:4" x14ac:dyDescent="0.25">
      <c r="A6752">
        <v>6761</v>
      </c>
      <c r="B6752">
        <v>11.65</v>
      </c>
      <c r="C6752">
        <f t="shared" si="211"/>
        <v>3.6405175907119984</v>
      </c>
      <c r="D6752">
        <f t="shared" si="210"/>
        <v>9.1257921692499995</v>
      </c>
    </row>
    <row r="6753" spans="1:4" x14ac:dyDescent="0.25">
      <c r="A6753">
        <v>6762</v>
      </c>
      <c r="B6753">
        <v>10.85</v>
      </c>
      <c r="C6753">
        <f t="shared" si="211"/>
        <v>3.5013800691864025</v>
      </c>
      <c r="D6753">
        <f t="shared" si="210"/>
        <v>9.1260241084999993</v>
      </c>
    </row>
    <row r="6754" spans="1:4" x14ac:dyDescent="0.25">
      <c r="A6754">
        <v>6763</v>
      </c>
      <c r="B6754">
        <v>9.4499999999999993</v>
      </c>
      <c r="C6754">
        <f t="shared" si="211"/>
        <v>3.3639069703239746</v>
      </c>
      <c r="D6754">
        <f t="shared" si="210"/>
        <v>9.1262560477499992</v>
      </c>
    </row>
    <row r="6755" spans="1:4" x14ac:dyDescent="0.25">
      <c r="A6755">
        <v>6764</v>
      </c>
      <c r="B6755">
        <v>11.4</v>
      </c>
      <c r="C6755">
        <f t="shared" si="211"/>
        <v>3.2281390432607271</v>
      </c>
      <c r="D6755">
        <f t="shared" si="210"/>
        <v>9.1264879869999991</v>
      </c>
    </row>
    <row r="6756" spans="1:4" x14ac:dyDescent="0.25">
      <c r="A6756">
        <v>6765</v>
      </c>
      <c r="B6756">
        <v>11.65</v>
      </c>
      <c r="C6756">
        <f t="shared" si="211"/>
        <v>3.0941165325453532</v>
      </c>
      <c r="D6756">
        <f t="shared" si="210"/>
        <v>9.1267199262499989</v>
      </c>
    </row>
    <row r="6757" spans="1:4" x14ac:dyDescent="0.25">
      <c r="A6757">
        <v>6766</v>
      </c>
      <c r="B6757">
        <v>10.85</v>
      </c>
      <c r="C6757">
        <f t="shared" si="211"/>
        <v>2.9618791662293225</v>
      </c>
      <c r="D6757">
        <f t="shared" si="210"/>
        <v>9.1269518654999988</v>
      </c>
    </row>
    <row r="6758" spans="1:4" x14ac:dyDescent="0.25">
      <c r="A6758">
        <v>6767</v>
      </c>
      <c r="B6758">
        <v>8.0500000000000007</v>
      </c>
      <c r="C6758">
        <f t="shared" si="211"/>
        <v>2.8314661441115989</v>
      </c>
      <c r="D6758">
        <f t="shared" si="210"/>
        <v>9.1271838047500005</v>
      </c>
    </row>
    <row r="6759" spans="1:4" x14ac:dyDescent="0.25">
      <c r="A6759">
        <v>6768</v>
      </c>
      <c r="B6759">
        <v>8.6</v>
      </c>
      <c r="C6759">
        <f t="shared" si="211"/>
        <v>2.7029161261380117</v>
      </c>
      <c r="D6759">
        <f t="shared" si="210"/>
        <v>9.1274157440000003</v>
      </c>
    </row>
    <row r="6760" spans="1:4" x14ac:dyDescent="0.25">
      <c r="A6760">
        <v>6769</v>
      </c>
      <c r="B6760">
        <v>10</v>
      </c>
      <c r="C6760">
        <f t="shared" si="211"/>
        <v>2.5762672209615056</v>
      </c>
      <c r="D6760">
        <f t="shared" si="210"/>
        <v>9.1276476832500002</v>
      </c>
    </row>
    <row r="6761" spans="1:4" x14ac:dyDescent="0.25">
      <c r="A6761">
        <v>6770</v>
      </c>
      <c r="B6761">
        <v>7.2</v>
      </c>
      <c r="C6761">
        <f t="shared" si="211"/>
        <v>2.4515569746654706</v>
      </c>
      <c r="D6761">
        <f t="shared" si="210"/>
        <v>9.1278796225000001</v>
      </c>
    </row>
    <row r="6762" spans="1:4" x14ac:dyDescent="0.25">
      <c r="A6762">
        <v>6771</v>
      </c>
      <c r="B6762">
        <v>5.3</v>
      </c>
      <c r="C6762">
        <f t="shared" si="211"/>
        <v>2.3288223596525306</v>
      </c>
      <c r="D6762">
        <f t="shared" si="210"/>
        <v>9.1281115617499999</v>
      </c>
    </row>
    <row r="6763" spans="1:4" x14ac:dyDescent="0.25">
      <c r="A6763">
        <v>6772</v>
      </c>
      <c r="B6763">
        <v>5.85</v>
      </c>
      <c r="C6763">
        <f t="shared" si="211"/>
        <v>2.2080997637046367</v>
      </c>
      <c r="D6763">
        <f t="shared" si="210"/>
        <v>9.1283435009999998</v>
      </c>
    </row>
    <row r="6764" spans="1:4" x14ac:dyDescent="0.25">
      <c r="A6764">
        <v>6773</v>
      </c>
      <c r="B6764">
        <v>8.6</v>
      </c>
      <c r="C6764">
        <f t="shared" si="211"/>
        <v>2.0894249792146233</v>
      </c>
      <c r="D6764">
        <f t="shared" si="210"/>
        <v>9.1285754402499997</v>
      </c>
    </row>
    <row r="6765" spans="1:4" x14ac:dyDescent="0.25">
      <c r="A6765">
        <v>6774</v>
      </c>
      <c r="B6765">
        <v>8.9</v>
      </c>
      <c r="C6765">
        <f t="shared" si="211"/>
        <v>1.9728331925949742</v>
      </c>
      <c r="D6765">
        <f t="shared" si="210"/>
        <v>9.1288073794999995</v>
      </c>
    </row>
    <row r="6766" spans="1:4" x14ac:dyDescent="0.25">
      <c r="A6766">
        <v>6775</v>
      </c>
      <c r="B6766">
        <v>6.95</v>
      </c>
      <c r="C6766">
        <f t="shared" si="211"/>
        <v>1.8583589738658794</v>
      </c>
      <c r="D6766">
        <f t="shared" si="210"/>
        <v>9.1290393187499994</v>
      </c>
    </row>
    <row r="6767" spans="1:4" x14ac:dyDescent="0.25">
      <c r="A6767">
        <v>6776</v>
      </c>
      <c r="B6767">
        <v>9.6999999999999993</v>
      </c>
      <c r="C6767">
        <f t="shared" si="211"/>
        <v>1.7460362664247424</v>
      </c>
      <c r="D6767">
        <f t="shared" si="210"/>
        <v>9.1292712579999993</v>
      </c>
    </row>
    <row r="6768" spans="1:4" x14ac:dyDescent="0.25">
      <c r="A6768">
        <v>6777</v>
      </c>
      <c r="B6768">
        <v>8.9</v>
      </c>
      <c r="C6768">
        <f t="shared" si="211"/>
        <v>1.6358983770025319</v>
      </c>
      <c r="D6768">
        <f t="shared" si="210"/>
        <v>9.1295031972499991</v>
      </c>
    </row>
    <row r="6769" spans="1:4" x14ac:dyDescent="0.25">
      <c r="A6769">
        <v>6778</v>
      </c>
      <c r="B6769">
        <v>3.6</v>
      </c>
      <c r="C6769">
        <f t="shared" si="211"/>
        <v>1.5279779658071408</v>
      </c>
      <c r="D6769">
        <f t="shared" si="210"/>
        <v>9.129735136499999</v>
      </c>
    </row>
    <row r="6770" spans="1:4" x14ac:dyDescent="0.25">
      <c r="A6770">
        <v>6779</v>
      </c>
      <c r="B6770">
        <v>2.75</v>
      </c>
      <c r="C6770">
        <f t="shared" si="211"/>
        <v>1.4223070368589821</v>
      </c>
      <c r="D6770">
        <f t="shared" si="210"/>
        <v>9.1299670757499989</v>
      </c>
    </row>
    <row r="6771" spans="1:4" x14ac:dyDescent="0.25">
      <c r="A6771">
        <v>6780</v>
      </c>
      <c r="B6771">
        <v>-0.25</v>
      </c>
      <c r="C6771">
        <f t="shared" si="211"/>
        <v>1.318916928520744</v>
      </c>
      <c r="D6771">
        <f t="shared" si="210"/>
        <v>9.1301990149999988</v>
      </c>
    </row>
    <row r="6772" spans="1:4" x14ac:dyDescent="0.25">
      <c r="A6772">
        <v>6781</v>
      </c>
      <c r="B6772">
        <v>7.5</v>
      </c>
      <c r="C6772">
        <f t="shared" si="211"/>
        <v>1.2178383042232555</v>
      </c>
      <c r="D6772">
        <f t="shared" si="210"/>
        <v>9.1304309542499986</v>
      </c>
    </row>
    <row r="6773" spans="1:4" x14ac:dyDescent="0.25">
      <c r="A6773">
        <v>6782</v>
      </c>
      <c r="B6773">
        <v>9.1999999999999993</v>
      </c>
      <c r="C6773">
        <f t="shared" si="211"/>
        <v>1.1191011433923683</v>
      </c>
      <c r="D6773">
        <f t="shared" si="210"/>
        <v>9.1306628935000003</v>
      </c>
    </row>
    <row r="6774" spans="1:4" x14ac:dyDescent="0.25">
      <c r="A6774">
        <v>6783</v>
      </c>
      <c r="B6774">
        <v>5.25</v>
      </c>
      <c r="C6774">
        <f t="shared" si="211"/>
        <v>1.02273473257697</v>
      </c>
      <c r="D6774">
        <f t="shared" si="210"/>
        <v>9.1308948327500001</v>
      </c>
    </row>
    <row r="6775" spans="1:4" x14ac:dyDescent="0.25">
      <c r="A6775">
        <v>6784</v>
      </c>
      <c r="B6775">
        <v>5.55</v>
      </c>
      <c r="C6775">
        <f t="shared" si="211"/>
        <v>0.92876765678288598</v>
      </c>
      <c r="D6775">
        <f t="shared" si="210"/>
        <v>9.131126772</v>
      </c>
    </row>
    <row r="6776" spans="1:4" x14ac:dyDescent="0.25">
      <c r="A6776">
        <v>6785</v>
      </c>
      <c r="B6776">
        <v>4.7</v>
      </c>
      <c r="C6776">
        <f t="shared" si="211"/>
        <v>0.83722779101434064</v>
      </c>
      <c r="D6776">
        <f t="shared" si="210"/>
        <v>9.1313587112499999</v>
      </c>
    </row>
    <row r="6777" spans="1:4" x14ac:dyDescent="0.25">
      <c r="A6777">
        <v>6786</v>
      </c>
      <c r="B6777">
        <v>4.1500000000000004</v>
      </c>
      <c r="C6777">
        <f t="shared" si="211"/>
        <v>0.74814229202475513</v>
      </c>
      <c r="D6777">
        <f t="shared" si="210"/>
        <v>9.1315906504999997</v>
      </c>
    </row>
    <row r="6778" spans="1:4" x14ac:dyDescent="0.25">
      <c r="A6778">
        <v>6787</v>
      </c>
      <c r="B6778">
        <v>2.5</v>
      </c>
      <c r="C6778">
        <f t="shared" si="211"/>
        <v>0.66153759028122838</v>
      </c>
      <c r="D6778">
        <f t="shared" si="210"/>
        <v>9.1318225897499996</v>
      </c>
    </row>
    <row r="6779" spans="1:4" x14ac:dyDescent="0.25">
      <c r="A6779">
        <v>6788</v>
      </c>
      <c r="B6779">
        <v>3.1</v>
      </c>
      <c r="C6779">
        <f t="shared" si="211"/>
        <v>0.5774393821427557</v>
      </c>
      <c r="D6779">
        <f t="shared" si="210"/>
        <v>9.1320545289999995</v>
      </c>
    </row>
    <row r="6780" spans="1:4" x14ac:dyDescent="0.25">
      <c r="A6780">
        <v>6789</v>
      </c>
      <c r="B6780">
        <v>1.65</v>
      </c>
      <c r="C6780">
        <f t="shared" si="211"/>
        <v>0.49587262225683126</v>
      </c>
      <c r="D6780">
        <f t="shared" si="210"/>
        <v>9.1322864682499993</v>
      </c>
    </row>
    <row r="6781" spans="1:4" x14ac:dyDescent="0.25">
      <c r="A6781">
        <v>6790</v>
      </c>
      <c r="B6781">
        <v>3.1</v>
      </c>
      <c r="C6781">
        <f t="shared" si="211"/>
        <v>0.41686151617447198</v>
      </c>
      <c r="D6781">
        <f t="shared" si="210"/>
        <v>9.1325184074999992</v>
      </c>
    </row>
    <row r="6782" spans="1:4" x14ac:dyDescent="0.25">
      <c r="A6782">
        <v>6791</v>
      </c>
      <c r="B6782">
        <v>2.25</v>
      </c>
      <c r="C6782">
        <f t="shared" si="211"/>
        <v>0.34042951318762782</v>
      </c>
      <c r="D6782">
        <f t="shared" si="210"/>
        <v>9.1327503467499991</v>
      </c>
    </row>
    <row r="6783" spans="1:4" x14ac:dyDescent="0.25">
      <c r="A6783">
        <v>6792</v>
      </c>
      <c r="B6783">
        <v>4.45</v>
      </c>
      <c r="C6783">
        <f t="shared" si="211"/>
        <v>0.26659929939033766</v>
      </c>
      <c r="D6783">
        <f t="shared" si="210"/>
        <v>9.132982285999999</v>
      </c>
    </row>
    <row r="6784" spans="1:4" x14ac:dyDescent="0.25">
      <c r="A6784">
        <v>6793</v>
      </c>
      <c r="B6784">
        <v>11.65</v>
      </c>
      <c r="C6784">
        <f t="shared" si="211"/>
        <v>0.19539279096511031</v>
      </c>
      <c r="D6784">
        <f t="shared" si="210"/>
        <v>9.1332142252499988</v>
      </c>
    </row>
    <row r="6785" spans="1:4" x14ac:dyDescent="0.25">
      <c r="A6785">
        <v>6794</v>
      </c>
      <c r="B6785">
        <v>10.55</v>
      </c>
      <c r="C6785">
        <f t="shared" si="211"/>
        <v>0.12683112769806826</v>
      </c>
      <c r="D6785">
        <f t="shared" si="210"/>
        <v>9.1334461645000005</v>
      </c>
    </row>
    <row r="6786" spans="1:4" x14ac:dyDescent="0.25">
      <c r="A6786">
        <v>6795</v>
      </c>
      <c r="B6786">
        <v>6.4</v>
      </c>
      <c r="C6786">
        <f t="shared" si="211"/>
        <v>6.0934666722914699E-2</v>
      </c>
      <c r="D6786">
        <f t="shared" ref="D6786:D6849" si="212">7.5576509 + 0.00023193925 * (A6786)</f>
        <v>9.1336781037500003</v>
      </c>
    </row>
    <row r="6787" spans="1:4" x14ac:dyDescent="0.25">
      <c r="A6787">
        <v>6796</v>
      </c>
      <c r="B6787">
        <v>5.55</v>
      </c>
      <c r="C6787">
        <f t="shared" si="211"/>
        <v>-2.2770235028701791E-3</v>
      </c>
      <c r="D6787">
        <f t="shared" si="212"/>
        <v>9.1339100430000002</v>
      </c>
    </row>
    <row r="6788" spans="1:4" x14ac:dyDescent="0.25">
      <c r="A6788">
        <v>6797</v>
      </c>
      <c r="B6788">
        <v>6.4</v>
      </c>
      <c r="C6788">
        <f t="shared" ref="C6788:C6851" si="213">7.5576509+0.00023193925*(A6788)+4.9302661 *COS(2*PI()*(A6788)/(365.25))+8.4965901 *SIN(2*PI() *(A6788)/(365.25))</f>
        <v>-6.2785168988508389E-2</v>
      </c>
      <c r="D6788">
        <f t="shared" si="212"/>
        <v>9.1341419822500001</v>
      </c>
    </row>
    <row r="6789" spans="1:4" x14ac:dyDescent="0.25">
      <c r="A6789">
        <v>6798</v>
      </c>
      <c r="B6789">
        <v>4.4000000000000004</v>
      </c>
      <c r="C6789">
        <f t="shared" si="213"/>
        <v>-0.12057179576586208</v>
      </c>
      <c r="D6789">
        <f t="shared" si="212"/>
        <v>9.1343739214999999</v>
      </c>
    </row>
    <row r="6790" spans="1:4" x14ac:dyDescent="0.25">
      <c r="A6790">
        <v>6799</v>
      </c>
      <c r="B6790">
        <v>3.9</v>
      </c>
      <c r="C6790">
        <f t="shared" si="213"/>
        <v>-0.17561973520757768</v>
      </c>
      <c r="D6790">
        <f t="shared" si="212"/>
        <v>9.1346058607499998</v>
      </c>
    </row>
    <row r="6791" spans="1:4" x14ac:dyDescent="0.25">
      <c r="A6791">
        <v>6800</v>
      </c>
      <c r="B6791">
        <v>0.55000000000000004</v>
      </c>
      <c r="C6791">
        <f t="shared" si="213"/>
        <v>-0.22791262910837062</v>
      </c>
      <c r="D6791">
        <f t="shared" si="212"/>
        <v>9.1348377999999997</v>
      </c>
    </row>
    <row r="6792" spans="1:4" x14ac:dyDescent="0.25">
      <c r="A6792">
        <v>6801</v>
      </c>
      <c r="B6792">
        <v>3.85</v>
      </c>
      <c r="C6792">
        <f t="shared" si="213"/>
        <v>-0.27743493452506218</v>
      </c>
      <c r="D6792">
        <f t="shared" si="212"/>
        <v>9.1350697392499995</v>
      </c>
    </row>
    <row r="6793" spans="1:4" x14ac:dyDescent="0.25">
      <c r="A6793">
        <v>6802</v>
      </c>
      <c r="B6793">
        <v>5.8</v>
      </c>
      <c r="C6793">
        <f t="shared" si="213"/>
        <v>-0.32417192837610465</v>
      </c>
      <c r="D6793">
        <f t="shared" si="212"/>
        <v>9.1353016784999994</v>
      </c>
    </row>
    <row r="6794" spans="1:4" x14ac:dyDescent="0.25">
      <c r="A6794">
        <v>6803</v>
      </c>
      <c r="B6794">
        <v>8.6</v>
      </c>
      <c r="C6794">
        <f t="shared" si="213"/>
        <v>-0.36810971179864893</v>
      </c>
      <c r="D6794">
        <f t="shared" si="212"/>
        <v>9.1355336177499993</v>
      </c>
    </row>
    <row r="6795" spans="1:4" x14ac:dyDescent="0.25">
      <c r="A6795">
        <v>6804</v>
      </c>
      <c r="B6795">
        <v>3.05</v>
      </c>
      <c r="C6795">
        <f t="shared" si="213"/>
        <v>-0.40923521426095544</v>
      </c>
      <c r="D6795">
        <f t="shared" si="212"/>
        <v>9.1357655569999991</v>
      </c>
    </row>
    <row r="6796" spans="1:4" x14ac:dyDescent="0.25">
      <c r="A6796">
        <v>6805</v>
      </c>
      <c r="B6796">
        <v>2.2000000000000002</v>
      </c>
      <c r="C6796">
        <f t="shared" si="213"/>
        <v>-0.44753619743078676</v>
      </c>
      <c r="D6796">
        <f t="shared" si="212"/>
        <v>9.135997496249999</v>
      </c>
    </row>
    <row r="6797" spans="1:4" x14ac:dyDescent="0.25">
      <c r="A6797">
        <v>6806</v>
      </c>
      <c r="B6797">
        <v>-1.1000000000000001</v>
      </c>
      <c r="C6797">
        <f t="shared" si="213"/>
        <v>-0.48300125879645872</v>
      </c>
      <c r="D6797">
        <f t="shared" si="212"/>
        <v>9.1362294354999989</v>
      </c>
    </row>
    <row r="6798" spans="1:4" x14ac:dyDescent="0.25">
      <c r="A6798">
        <v>6807</v>
      </c>
      <c r="B6798">
        <v>0.3</v>
      </c>
      <c r="C6798">
        <f t="shared" si="213"/>
        <v>-0.51561983504111808</v>
      </c>
      <c r="D6798">
        <f t="shared" si="212"/>
        <v>9.1364613747499988</v>
      </c>
    </row>
    <row r="6799" spans="1:4" x14ac:dyDescent="0.25">
      <c r="A6799">
        <v>6808</v>
      </c>
      <c r="B6799">
        <v>3.6</v>
      </c>
      <c r="C6799">
        <f t="shared" si="213"/>
        <v>-0.54538220516879399</v>
      </c>
      <c r="D6799">
        <f t="shared" si="212"/>
        <v>9.1366933139999986</v>
      </c>
    </row>
    <row r="6800" spans="1:4" x14ac:dyDescent="0.25">
      <c r="A6800">
        <v>6809</v>
      </c>
      <c r="B6800">
        <v>2.8</v>
      </c>
      <c r="C6800">
        <f t="shared" si="213"/>
        <v>-0.57227949338065986</v>
      </c>
      <c r="D6800">
        <f t="shared" si="212"/>
        <v>9.1369252532500003</v>
      </c>
    </row>
    <row r="6801" spans="1:4" x14ac:dyDescent="0.25">
      <c r="A6801">
        <v>6810</v>
      </c>
      <c r="B6801">
        <v>3.6</v>
      </c>
      <c r="C6801">
        <f t="shared" si="213"/>
        <v>-0.59630367170197829</v>
      </c>
      <c r="D6801">
        <f t="shared" si="212"/>
        <v>9.1371571925000001</v>
      </c>
    </row>
    <row r="6802" spans="1:4" x14ac:dyDescent="0.25">
      <c r="A6802">
        <v>6811</v>
      </c>
      <c r="B6802">
        <v>3.05</v>
      </c>
      <c r="C6802">
        <f t="shared" si="213"/>
        <v>-0.61744756235721177</v>
      </c>
      <c r="D6802">
        <f t="shared" si="212"/>
        <v>9.13738913175</v>
      </c>
    </row>
    <row r="6803" spans="1:4" x14ac:dyDescent="0.25">
      <c r="A6803">
        <v>6812</v>
      </c>
      <c r="B6803">
        <v>3.35</v>
      </c>
      <c r="C6803">
        <f t="shared" si="213"/>
        <v>-0.63570483989441673</v>
      </c>
      <c r="D6803">
        <f t="shared" si="212"/>
        <v>9.1376210709999999</v>
      </c>
    </row>
    <row r="6804" spans="1:4" x14ac:dyDescent="0.25">
      <c r="A6804">
        <v>6813</v>
      </c>
      <c r="B6804">
        <v>2.5</v>
      </c>
      <c r="C6804">
        <f t="shared" si="213"/>
        <v>-0.65107003305693389</v>
      </c>
      <c r="D6804">
        <f t="shared" si="212"/>
        <v>9.1378530102499997</v>
      </c>
    </row>
    <row r="6805" spans="1:4" x14ac:dyDescent="0.25">
      <c r="A6805">
        <v>6814</v>
      </c>
      <c r="B6805">
        <v>2.75</v>
      </c>
      <c r="C6805">
        <f t="shared" si="213"/>
        <v>-0.66353852640227373</v>
      </c>
      <c r="D6805">
        <f t="shared" si="212"/>
        <v>9.1380849494999996</v>
      </c>
    </row>
    <row r="6806" spans="1:4" x14ac:dyDescent="0.25">
      <c r="A6806">
        <v>6815</v>
      </c>
      <c r="B6806">
        <v>5.3</v>
      </c>
      <c r="C6806">
        <f t="shared" si="213"/>
        <v>-0.67310656166816418</v>
      </c>
      <c r="D6806">
        <f t="shared" si="212"/>
        <v>9.1383168887499995</v>
      </c>
    </row>
    <row r="6807" spans="1:4" x14ac:dyDescent="0.25">
      <c r="A6807">
        <v>6816</v>
      </c>
      <c r="B6807">
        <v>5</v>
      </c>
      <c r="C6807">
        <f t="shared" si="213"/>
        <v>-0.67977123888443369</v>
      </c>
      <c r="D6807">
        <f t="shared" si="212"/>
        <v>9.1385488279999993</v>
      </c>
    </row>
    <row r="6808" spans="1:4" x14ac:dyDescent="0.25">
      <c r="A6808">
        <v>6817</v>
      </c>
      <c r="B6808">
        <v>5</v>
      </c>
      <c r="C6808">
        <f t="shared" si="213"/>
        <v>-0.68353051723133262</v>
      </c>
      <c r="D6808">
        <f t="shared" si="212"/>
        <v>9.1387807672499992</v>
      </c>
    </row>
    <row r="6809" spans="1:4" x14ac:dyDescent="0.25">
      <c r="A6809">
        <v>6818</v>
      </c>
      <c r="B6809">
        <v>6.35</v>
      </c>
      <c r="C6809">
        <f t="shared" si="213"/>
        <v>-0.68438321564336579</v>
      </c>
      <c r="D6809">
        <f t="shared" si="212"/>
        <v>9.1390127064999991</v>
      </c>
    </row>
    <row r="6810" spans="1:4" x14ac:dyDescent="0.25">
      <c r="A6810">
        <v>6819</v>
      </c>
      <c r="B6810">
        <v>2.5</v>
      </c>
      <c r="C6810">
        <f t="shared" si="213"/>
        <v>-0.68232901315879335</v>
      </c>
      <c r="D6810">
        <f t="shared" si="212"/>
        <v>9.139244645749999</v>
      </c>
    </row>
    <row r="6811" spans="1:4" x14ac:dyDescent="0.25">
      <c r="A6811">
        <v>6820</v>
      </c>
      <c r="B6811">
        <v>-0.3</v>
      </c>
      <c r="C6811">
        <f t="shared" si="213"/>
        <v>-0.67736844901461613</v>
      </c>
      <c r="D6811">
        <f t="shared" si="212"/>
        <v>9.1394765849999988</v>
      </c>
    </row>
    <row r="6812" spans="1:4" x14ac:dyDescent="0.25">
      <c r="A6812">
        <v>6821</v>
      </c>
      <c r="B6812">
        <v>-1.7</v>
      </c>
      <c r="C6812">
        <f t="shared" si="213"/>
        <v>-0.66950292248703036</v>
      </c>
      <c r="D6812">
        <f t="shared" si="212"/>
        <v>9.1397085242500005</v>
      </c>
    </row>
    <row r="6813" spans="1:4" x14ac:dyDescent="0.25">
      <c r="A6813">
        <v>6822</v>
      </c>
      <c r="B6813">
        <v>-1.1000000000000001</v>
      </c>
      <c r="C6813">
        <f t="shared" si="213"/>
        <v>-0.6587346924773323</v>
      </c>
      <c r="D6813">
        <f t="shared" si="212"/>
        <v>9.1399404635000003</v>
      </c>
    </row>
    <row r="6814" spans="1:4" x14ac:dyDescent="0.25">
      <c r="A6814">
        <v>6823</v>
      </c>
      <c r="B6814">
        <v>-1.7</v>
      </c>
      <c r="C6814">
        <f t="shared" si="213"/>
        <v>-0.64506687684342623</v>
      </c>
      <c r="D6814">
        <f t="shared" si="212"/>
        <v>9.1401724027500002</v>
      </c>
    </row>
    <row r="6815" spans="1:4" x14ac:dyDescent="0.25">
      <c r="A6815">
        <v>6824</v>
      </c>
      <c r="B6815">
        <v>-1.95</v>
      </c>
      <c r="C6815">
        <f t="shared" si="213"/>
        <v>-0.62850345147734732</v>
      </c>
      <c r="D6815">
        <f t="shared" si="212"/>
        <v>9.1404043420000001</v>
      </c>
    </row>
    <row r="6816" spans="1:4" x14ac:dyDescent="0.25">
      <c r="A6816">
        <v>6825</v>
      </c>
      <c r="B6816">
        <v>-0.55000000000000004</v>
      </c>
      <c r="C6816">
        <f t="shared" si="213"/>
        <v>-0.60904924912855041</v>
      </c>
      <c r="D6816">
        <f t="shared" si="212"/>
        <v>9.1406362812499999</v>
      </c>
    </row>
    <row r="6817" spans="1:4" x14ac:dyDescent="0.25">
      <c r="A6817">
        <v>6826</v>
      </c>
      <c r="B6817">
        <v>3.1</v>
      </c>
      <c r="C6817">
        <f t="shared" si="213"/>
        <v>-0.58670995797397385</v>
      </c>
      <c r="D6817">
        <f t="shared" si="212"/>
        <v>9.1408682204999998</v>
      </c>
    </row>
    <row r="6818" spans="1:4" x14ac:dyDescent="0.25">
      <c r="A6818">
        <v>6827</v>
      </c>
      <c r="B6818">
        <v>6.65</v>
      </c>
      <c r="C6818">
        <f t="shared" si="213"/>
        <v>-0.56149211993472736</v>
      </c>
      <c r="D6818">
        <f t="shared" si="212"/>
        <v>9.1411001597499997</v>
      </c>
    </row>
    <row r="6819" spans="1:4" x14ac:dyDescent="0.25">
      <c r="A6819">
        <v>6828</v>
      </c>
      <c r="B6819">
        <v>6.95</v>
      </c>
      <c r="C6819">
        <f t="shared" si="213"/>
        <v>-0.53340312874015705</v>
      </c>
      <c r="D6819">
        <f t="shared" si="212"/>
        <v>9.1413320989999995</v>
      </c>
    </row>
    <row r="6820" spans="1:4" x14ac:dyDescent="0.25">
      <c r="A6820">
        <v>6829</v>
      </c>
      <c r="B6820">
        <v>3.05</v>
      </c>
      <c r="C6820">
        <f t="shared" si="213"/>
        <v>-0.50245122774022111</v>
      </c>
      <c r="D6820">
        <f t="shared" si="212"/>
        <v>9.1415640382499994</v>
      </c>
    </row>
    <row r="6821" spans="1:4" x14ac:dyDescent="0.25">
      <c r="A6821">
        <v>6830</v>
      </c>
      <c r="B6821">
        <v>0</v>
      </c>
      <c r="C6821">
        <f t="shared" si="213"/>
        <v>-0.46864550746576583</v>
      </c>
      <c r="D6821">
        <f t="shared" si="212"/>
        <v>9.1417959774999993</v>
      </c>
    </row>
    <row r="6822" spans="1:4" x14ac:dyDescent="0.25">
      <c r="A6822">
        <v>6831</v>
      </c>
      <c r="B6822">
        <v>-3.35</v>
      </c>
      <c r="C6822">
        <f t="shared" si="213"/>
        <v>-0.43199590293880252</v>
      </c>
      <c r="D6822">
        <f t="shared" si="212"/>
        <v>9.1420279167499992</v>
      </c>
    </row>
    <row r="6823" spans="1:4" x14ac:dyDescent="0.25">
      <c r="A6823">
        <v>6832</v>
      </c>
      <c r="B6823">
        <v>0</v>
      </c>
      <c r="C6823">
        <f t="shared" si="213"/>
        <v>-0.39251319073233049</v>
      </c>
      <c r="D6823">
        <f t="shared" si="212"/>
        <v>9.142259855999999</v>
      </c>
    </row>
    <row r="6824" spans="1:4" x14ac:dyDescent="0.25">
      <c r="A6824">
        <v>6833</v>
      </c>
      <c r="B6824">
        <v>3.6</v>
      </c>
      <c r="C6824">
        <f t="shared" si="213"/>
        <v>-0.35020898578161308</v>
      </c>
      <c r="D6824">
        <f t="shared" si="212"/>
        <v>9.1424917952499989</v>
      </c>
    </row>
    <row r="6825" spans="1:4" x14ac:dyDescent="0.25">
      <c r="A6825">
        <v>6834</v>
      </c>
      <c r="B6825">
        <v>6.9</v>
      </c>
      <c r="C6825">
        <f t="shared" si="213"/>
        <v>-0.30509573794692191</v>
      </c>
      <c r="D6825">
        <f t="shared" si="212"/>
        <v>9.1427237344999988</v>
      </c>
    </row>
    <row r="6826" spans="1:4" x14ac:dyDescent="0.25">
      <c r="A6826">
        <v>6835</v>
      </c>
      <c r="B6826">
        <v>10</v>
      </c>
      <c r="C6826">
        <f t="shared" si="213"/>
        <v>-0.25718672832949707</v>
      </c>
      <c r="D6826">
        <f t="shared" si="212"/>
        <v>9.1429556737499986</v>
      </c>
    </row>
    <row r="6827" spans="1:4" x14ac:dyDescent="0.25">
      <c r="A6827">
        <v>6836</v>
      </c>
      <c r="B6827">
        <v>9.4499999999999993</v>
      </c>
      <c r="C6827">
        <f t="shared" si="213"/>
        <v>-0.20649606534158593</v>
      </c>
      <c r="D6827">
        <f t="shared" si="212"/>
        <v>9.1431876130000003</v>
      </c>
    </row>
    <row r="6828" spans="1:4" x14ac:dyDescent="0.25">
      <c r="A6828">
        <v>6837</v>
      </c>
      <c r="B6828">
        <v>12.25</v>
      </c>
      <c r="C6828">
        <f t="shared" si="213"/>
        <v>-0.15303868053126557</v>
      </c>
      <c r="D6828">
        <f t="shared" si="212"/>
        <v>9.1434195522500001</v>
      </c>
    </row>
    <row r="6829" spans="1:4" x14ac:dyDescent="0.25">
      <c r="A6829">
        <v>6838</v>
      </c>
      <c r="B6829">
        <v>6.4</v>
      </c>
      <c r="C6829">
        <f t="shared" si="213"/>
        <v>-9.6830324164278281E-2</v>
      </c>
      <c r="D6829">
        <f t="shared" si="212"/>
        <v>9.1436514915</v>
      </c>
    </row>
    <row r="6830" spans="1:4" x14ac:dyDescent="0.25">
      <c r="A6830">
        <v>6839</v>
      </c>
      <c r="B6830">
        <v>4.2</v>
      </c>
      <c r="C6830">
        <f t="shared" si="213"/>
        <v>-3.7887560562982259E-2</v>
      </c>
      <c r="D6830">
        <f t="shared" si="212"/>
        <v>9.1438834307499999</v>
      </c>
    </row>
    <row r="6831" spans="1:4" x14ac:dyDescent="0.25">
      <c r="A6831">
        <v>6840</v>
      </c>
      <c r="B6831">
        <v>5.3</v>
      </c>
      <c r="C6831">
        <f t="shared" si="213"/>
        <v>2.3772236795183588E-2</v>
      </c>
      <c r="D6831">
        <f t="shared" si="212"/>
        <v>9.1441153699999997</v>
      </c>
    </row>
    <row r="6832" spans="1:4" x14ac:dyDescent="0.25">
      <c r="A6832">
        <v>6841</v>
      </c>
      <c r="B6832">
        <v>5.55</v>
      </c>
      <c r="C6832">
        <f t="shared" si="213"/>
        <v>8.813089041862554E-2</v>
      </c>
      <c r="D6832">
        <f t="shared" si="212"/>
        <v>9.1443473092499996</v>
      </c>
    </row>
    <row r="6833" spans="1:4" x14ac:dyDescent="0.25">
      <c r="A6833">
        <v>6842</v>
      </c>
      <c r="B6833">
        <v>7.2</v>
      </c>
      <c r="C6833">
        <f t="shared" si="213"/>
        <v>0.15516942418096669</v>
      </c>
      <c r="D6833">
        <f t="shared" si="212"/>
        <v>9.1445792484999995</v>
      </c>
    </row>
    <row r="6834" spans="1:4" x14ac:dyDescent="0.25">
      <c r="A6834">
        <v>6843</v>
      </c>
      <c r="B6834">
        <v>6.4</v>
      </c>
      <c r="C6834">
        <f t="shared" si="213"/>
        <v>0.22486806893596167</v>
      </c>
      <c r="D6834">
        <f t="shared" si="212"/>
        <v>9.1448111877499993</v>
      </c>
    </row>
    <row r="6835" spans="1:4" x14ac:dyDescent="0.25">
      <c r="A6835">
        <v>6844</v>
      </c>
      <c r="B6835">
        <v>6.95</v>
      </c>
      <c r="C6835">
        <f t="shared" si="213"/>
        <v>0.29720626836790132</v>
      </c>
      <c r="D6835">
        <f t="shared" si="212"/>
        <v>9.1450431269999992</v>
      </c>
    </row>
    <row r="6836" spans="1:4" x14ac:dyDescent="0.25">
      <c r="A6836">
        <v>6845</v>
      </c>
      <c r="B6836">
        <v>6.7</v>
      </c>
      <c r="C6836">
        <f t="shared" si="213"/>
        <v>0.37216268507437711</v>
      </c>
      <c r="D6836">
        <f t="shared" si="212"/>
        <v>9.1452750662499991</v>
      </c>
    </row>
    <row r="6837" spans="1:4" x14ac:dyDescent="0.25">
      <c r="A6837">
        <v>6846</v>
      </c>
      <c r="B6837">
        <v>3.6</v>
      </c>
      <c r="C6837">
        <f t="shared" si="213"/>
        <v>0.44971520688018707</v>
      </c>
      <c r="D6837">
        <f t="shared" si="212"/>
        <v>9.145507005499999</v>
      </c>
    </row>
    <row r="6838" spans="1:4" x14ac:dyDescent="0.25">
      <c r="A6838">
        <v>6847</v>
      </c>
      <c r="B6838">
        <v>3.05</v>
      </c>
      <c r="C6838">
        <f t="shared" si="213"/>
        <v>0.52984095338110748</v>
      </c>
      <c r="D6838">
        <f t="shared" si="212"/>
        <v>9.1457389447499988</v>
      </c>
    </row>
    <row r="6839" spans="1:4" x14ac:dyDescent="0.25">
      <c r="A6839">
        <v>6848</v>
      </c>
      <c r="B6839">
        <v>4.75</v>
      </c>
      <c r="C6839">
        <f t="shared" si="213"/>
        <v>0.61251628271408087</v>
      </c>
      <c r="D6839">
        <f t="shared" si="212"/>
        <v>9.1459708840000005</v>
      </c>
    </row>
    <row r="6840" spans="1:4" x14ac:dyDescent="0.25">
      <c r="A6840">
        <v>6849</v>
      </c>
      <c r="B6840">
        <v>11.95</v>
      </c>
      <c r="C6840">
        <f t="shared" si="213"/>
        <v>0.69771679855365321</v>
      </c>
      <c r="D6840">
        <f t="shared" si="212"/>
        <v>9.1462028232500003</v>
      </c>
    </row>
    <row r="6841" spans="1:4" x14ac:dyDescent="0.25">
      <c r="A6841">
        <v>6850</v>
      </c>
      <c r="B6841">
        <v>8.0500000000000007</v>
      </c>
      <c r="C6841">
        <f t="shared" si="213"/>
        <v>0.78541735733107565</v>
      </c>
      <c r="D6841">
        <f t="shared" si="212"/>
        <v>9.1464347625000002</v>
      </c>
    </row>
    <row r="6842" spans="1:4" x14ac:dyDescent="0.25">
      <c r="A6842">
        <v>6851</v>
      </c>
      <c r="B6842">
        <v>5</v>
      </c>
      <c r="C6842">
        <f t="shared" si="213"/>
        <v>0.87559207567445085</v>
      </c>
      <c r="D6842">
        <f t="shared" si="212"/>
        <v>9.1466667017500001</v>
      </c>
    </row>
    <row r="6843" spans="1:4" x14ac:dyDescent="0.25">
      <c r="A6843">
        <v>6852</v>
      </c>
      <c r="B6843">
        <v>3.6</v>
      </c>
      <c r="C6843">
        <f t="shared" si="213"/>
        <v>0.96821433806855062</v>
      </c>
      <c r="D6843">
        <f t="shared" si="212"/>
        <v>9.1468986409999999</v>
      </c>
    </row>
    <row r="6844" spans="1:4" x14ac:dyDescent="0.25">
      <c r="A6844">
        <v>6853</v>
      </c>
      <c r="B6844">
        <v>3.35</v>
      </c>
      <c r="C6844">
        <f t="shared" si="213"/>
        <v>1.0632568047301891</v>
      </c>
      <c r="D6844">
        <f t="shared" si="212"/>
        <v>9.1471305802499998</v>
      </c>
    </row>
    <row r="6845" spans="1:4" x14ac:dyDescent="0.25">
      <c r="A6845">
        <v>6854</v>
      </c>
      <c r="B6845">
        <v>3.3</v>
      </c>
      <c r="C6845">
        <f t="shared" si="213"/>
        <v>1.1606914196991056</v>
      </c>
      <c r="D6845">
        <f t="shared" si="212"/>
        <v>9.1473625194999997</v>
      </c>
    </row>
    <row r="6846" spans="1:4" x14ac:dyDescent="0.25">
      <c r="A6846">
        <v>6855</v>
      </c>
      <c r="B6846">
        <v>3.05</v>
      </c>
      <c r="C6846">
        <f t="shared" si="213"/>
        <v>1.2604894191395566</v>
      </c>
      <c r="D6846">
        <f t="shared" si="212"/>
        <v>9.1475944587499995</v>
      </c>
    </row>
    <row r="6847" spans="1:4" x14ac:dyDescent="0.25">
      <c r="A6847">
        <v>6856</v>
      </c>
      <c r="B6847">
        <v>1.65</v>
      </c>
      <c r="C6847">
        <f t="shared" si="213"/>
        <v>1.3626213398525433</v>
      </c>
      <c r="D6847">
        <f t="shared" si="212"/>
        <v>9.1478263979999994</v>
      </c>
    </row>
    <row r="6848" spans="1:4" x14ac:dyDescent="0.25">
      <c r="A6848">
        <v>6857</v>
      </c>
      <c r="B6848">
        <v>1.65</v>
      </c>
      <c r="C6848">
        <f t="shared" si="213"/>
        <v>1.4670570279942279</v>
      </c>
      <c r="D6848">
        <f t="shared" si="212"/>
        <v>9.1480583372499993</v>
      </c>
    </row>
    <row r="6849" spans="1:4" x14ac:dyDescent="0.25">
      <c r="A6849">
        <v>6858</v>
      </c>
      <c r="B6849">
        <v>2.75</v>
      </c>
      <c r="C6849">
        <f t="shared" si="213"/>
        <v>1.5737656479986608</v>
      </c>
      <c r="D6849">
        <f t="shared" si="212"/>
        <v>9.1482902764999992</v>
      </c>
    </row>
    <row r="6850" spans="1:4" x14ac:dyDescent="0.25">
      <c r="A6850">
        <v>6859</v>
      </c>
      <c r="B6850">
        <v>7.8</v>
      </c>
      <c r="C6850">
        <f t="shared" si="213"/>
        <v>1.6827156917031409</v>
      </c>
      <c r="D6850">
        <f t="shared" ref="D6850:D6913" si="214">7.5576509 + 0.00023193925 * (A6850)</f>
        <v>9.148522215749999</v>
      </c>
    </row>
    <row r="6851" spans="1:4" x14ac:dyDescent="0.25">
      <c r="A6851">
        <v>6860</v>
      </c>
      <c r="B6851">
        <v>8.6</v>
      </c>
      <c r="C6851">
        <f t="shared" si="213"/>
        <v>1.7938749876712734</v>
      </c>
      <c r="D6851">
        <f t="shared" si="214"/>
        <v>9.1487541549999989</v>
      </c>
    </row>
    <row r="6852" spans="1:4" x14ac:dyDescent="0.25">
      <c r="A6852">
        <v>6861</v>
      </c>
      <c r="B6852">
        <v>8.6</v>
      </c>
      <c r="C6852">
        <f t="shared" ref="C6852:C6915" si="215">7.5576509+0.00023193925*(A6852)+4.9302661 *COS(2*PI()*(A6852)/(365.25))+8.4965901 *SIN(2*PI() *(A6852)/(365.25))</f>
        <v>1.9072107107136436</v>
      </c>
      <c r="D6852">
        <f t="shared" si="214"/>
        <v>9.1489860942499988</v>
      </c>
    </row>
    <row r="6853" spans="1:4" x14ac:dyDescent="0.25">
      <c r="A6853">
        <v>6862</v>
      </c>
      <c r="B6853">
        <v>10.3</v>
      </c>
      <c r="C6853">
        <f t="shared" si="215"/>
        <v>2.0226893916010606</v>
      </c>
      <c r="D6853">
        <f t="shared" si="214"/>
        <v>9.1492180334999986</v>
      </c>
    </row>
    <row r="6854" spans="1:4" x14ac:dyDescent="0.25">
      <c r="A6854">
        <v>6863</v>
      </c>
      <c r="B6854">
        <v>10.55</v>
      </c>
      <c r="C6854">
        <f t="shared" si="215"/>
        <v>2.1402769269683404</v>
      </c>
      <c r="D6854">
        <f t="shared" si="214"/>
        <v>9.1494499727500003</v>
      </c>
    </row>
    <row r="6855" spans="1:4" x14ac:dyDescent="0.25">
      <c r="A6855">
        <v>6864</v>
      </c>
      <c r="B6855">
        <v>8.1</v>
      </c>
      <c r="C6855">
        <f t="shared" si="215"/>
        <v>2.2599385894067154</v>
      </c>
      <c r="D6855">
        <f t="shared" si="214"/>
        <v>9.1496819120000001</v>
      </c>
    </row>
    <row r="6856" spans="1:4" x14ac:dyDescent="0.25">
      <c r="A6856">
        <v>6865</v>
      </c>
      <c r="B6856">
        <v>5.6</v>
      </c>
      <c r="C6856">
        <f t="shared" si="215"/>
        <v>2.3816390377394594</v>
      </c>
      <c r="D6856">
        <f t="shared" si="214"/>
        <v>9.14991385125</v>
      </c>
    </row>
    <row r="6857" spans="1:4" x14ac:dyDescent="0.25">
      <c r="A6857">
        <v>6866</v>
      </c>
      <c r="B6857">
        <v>5.55</v>
      </c>
      <c r="C6857">
        <f t="shared" si="215"/>
        <v>2.505342327480589</v>
      </c>
      <c r="D6857">
        <f t="shared" si="214"/>
        <v>9.1501457904999999</v>
      </c>
    </row>
    <row r="6858" spans="1:4" x14ac:dyDescent="0.25">
      <c r="A6858">
        <v>6867</v>
      </c>
      <c r="B6858">
        <v>7.8</v>
      </c>
      <c r="C6858">
        <f t="shared" si="215"/>
        <v>2.6310119214711349</v>
      </c>
      <c r="D6858">
        <f t="shared" si="214"/>
        <v>9.1503777297499997</v>
      </c>
    </row>
    <row r="6859" spans="1:4" x14ac:dyDescent="0.25">
      <c r="A6859">
        <v>6868</v>
      </c>
      <c r="B6859">
        <v>4.1500000000000004</v>
      </c>
      <c r="C6859">
        <f t="shared" si="215"/>
        <v>2.7586107006907596</v>
      </c>
      <c r="D6859">
        <f t="shared" si="214"/>
        <v>9.1506096689999996</v>
      </c>
    </row>
    <row r="6860" spans="1:4" x14ac:dyDescent="0.25">
      <c r="A6860">
        <v>6869</v>
      </c>
      <c r="B6860">
        <v>3.85</v>
      </c>
      <c r="C6860">
        <f t="shared" si="215"/>
        <v>2.8881009752425859</v>
      </c>
      <c r="D6860">
        <f t="shared" si="214"/>
        <v>9.1508416082499995</v>
      </c>
    </row>
    <row r="6861" spans="1:4" x14ac:dyDescent="0.25">
      <c r="A6861">
        <v>6870</v>
      </c>
      <c r="B6861">
        <v>2.2000000000000002</v>
      </c>
      <c r="C6861">
        <f t="shared" si="215"/>
        <v>3.0194444955054216</v>
      </c>
      <c r="D6861">
        <f t="shared" si="214"/>
        <v>9.1510735474999993</v>
      </c>
    </row>
    <row r="6862" spans="1:4" x14ac:dyDescent="0.25">
      <c r="A6862">
        <v>6871</v>
      </c>
      <c r="B6862">
        <v>4.2</v>
      </c>
      <c r="C6862">
        <f t="shared" si="215"/>
        <v>3.1526024634531664</v>
      </c>
      <c r="D6862">
        <f t="shared" si="214"/>
        <v>9.1513054867499992</v>
      </c>
    </row>
    <row r="6863" spans="1:4" x14ac:dyDescent="0.25">
      <c r="A6863">
        <v>6872</v>
      </c>
      <c r="B6863">
        <v>5.3</v>
      </c>
      <c r="C6863">
        <f t="shared" si="215"/>
        <v>3.2875355441354657</v>
      </c>
      <c r="D6863">
        <f t="shared" si="214"/>
        <v>9.1515374259999991</v>
      </c>
    </row>
    <row r="6864" spans="1:4" x14ac:dyDescent="0.25">
      <c r="A6864">
        <v>6873</v>
      </c>
      <c r="B6864">
        <v>6.35</v>
      </c>
      <c r="C6864">
        <f t="shared" si="215"/>
        <v>3.4242038773172165</v>
      </c>
      <c r="D6864">
        <f t="shared" si="214"/>
        <v>9.151769365249999</v>
      </c>
    </row>
    <row r="6865" spans="1:4" x14ac:dyDescent="0.25">
      <c r="A6865">
        <v>6874</v>
      </c>
      <c r="B6865">
        <v>5</v>
      </c>
      <c r="C6865">
        <f t="shared" si="215"/>
        <v>3.5625670892746264</v>
      </c>
      <c r="D6865">
        <f t="shared" si="214"/>
        <v>9.1520013044999988</v>
      </c>
    </row>
    <row r="6866" spans="1:4" x14ac:dyDescent="0.25">
      <c r="A6866">
        <v>6875</v>
      </c>
      <c r="B6866">
        <v>1.7</v>
      </c>
      <c r="C6866">
        <f t="shared" si="215"/>
        <v>3.7025843047415608</v>
      </c>
      <c r="D6866">
        <f t="shared" si="214"/>
        <v>9.1522332437500005</v>
      </c>
    </row>
    <row r="6867" spans="1:4" x14ac:dyDescent="0.25">
      <c r="A6867">
        <v>6876</v>
      </c>
      <c r="B6867">
        <v>0.55000000000000004</v>
      </c>
      <c r="C6867">
        <f t="shared" si="215"/>
        <v>3.8442141590060821</v>
      </c>
      <c r="D6867">
        <f t="shared" si="214"/>
        <v>9.1524651830000003</v>
      </c>
    </row>
    <row r="6868" spans="1:4" x14ac:dyDescent="0.25">
      <c r="A6868">
        <v>6877</v>
      </c>
      <c r="B6868">
        <v>-0.85</v>
      </c>
      <c r="C6868">
        <f t="shared" si="215"/>
        <v>3.9874148101500317</v>
      </c>
      <c r="D6868">
        <f t="shared" si="214"/>
        <v>9.1526971222500002</v>
      </c>
    </row>
    <row r="6869" spans="1:4" x14ac:dyDescent="0.25">
      <c r="A6869">
        <v>6878</v>
      </c>
      <c r="B6869">
        <v>-2.75</v>
      </c>
      <c r="C6869">
        <f t="shared" si="215"/>
        <v>4.1321439514315328</v>
      </c>
      <c r="D6869">
        <f t="shared" si="214"/>
        <v>9.1529290615000001</v>
      </c>
    </row>
    <row r="6870" spans="1:4" x14ac:dyDescent="0.25">
      <c r="A6870">
        <v>6879</v>
      </c>
      <c r="B6870">
        <v>-1.7</v>
      </c>
      <c r="C6870">
        <f t="shared" si="215"/>
        <v>4.278358823803889</v>
      </c>
      <c r="D6870">
        <f t="shared" si="214"/>
        <v>9.1531610007499999</v>
      </c>
    </row>
    <row r="6871" spans="1:4" x14ac:dyDescent="0.25">
      <c r="A6871">
        <v>6880</v>
      </c>
      <c r="B6871">
        <v>3.05</v>
      </c>
      <c r="C6871">
        <f t="shared" si="215"/>
        <v>4.4260162285683071</v>
      </c>
      <c r="D6871">
        <f t="shared" si="214"/>
        <v>9.1533929399999998</v>
      </c>
    </row>
    <row r="6872" spans="1:4" x14ac:dyDescent="0.25">
      <c r="A6872">
        <v>6881</v>
      </c>
      <c r="B6872">
        <v>3.35</v>
      </c>
      <c r="C6872">
        <f t="shared" si="215"/>
        <v>4.5750725401579375</v>
      </c>
      <c r="D6872">
        <f t="shared" si="214"/>
        <v>9.1536248792499997</v>
      </c>
    </row>
    <row r="6873" spans="1:4" x14ac:dyDescent="0.25">
      <c r="A6873">
        <v>6882</v>
      </c>
      <c r="B6873">
        <v>1.65</v>
      </c>
      <c r="C6873">
        <f t="shared" si="215"/>
        <v>4.7254837190464078</v>
      </c>
      <c r="D6873">
        <f t="shared" si="214"/>
        <v>9.1538568184999995</v>
      </c>
    </row>
    <row r="6874" spans="1:4" x14ac:dyDescent="0.25">
      <c r="A6874">
        <v>6883</v>
      </c>
      <c r="B6874">
        <v>3.35</v>
      </c>
      <c r="C6874">
        <f t="shared" si="215"/>
        <v>4.877205324780677</v>
      </c>
      <c r="D6874">
        <f t="shared" si="214"/>
        <v>9.1540887577499994</v>
      </c>
    </row>
    <row r="6875" spans="1:4" x14ac:dyDescent="0.25">
      <c r="A6875">
        <v>6884</v>
      </c>
      <c r="B6875">
        <v>5.55</v>
      </c>
      <c r="C6875">
        <f t="shared" si="215"/>
        <v>5.0301925291313241</v>
      </c>
      <c r="D6875">
        <f t="shared" si="214"/>
        <v>9.1543206969999993</v>
      </c>
    </row>
    <row r="6876" spans="1:4" x14ac:dyDescent="0.25">
      <c r="A6876">
        <v>6885</v>
      </c>
      <c r="B6876">
        <v>3.05</v>
      </c>
      <c r="C6876">
        <f t="shared" si="215"/>
        <v>5.1844001293575603</v>
      </c>
      <c r="D6876">
        <f t="shared" si="214"/>
        <v>9.1545526362499992</v>
      </c>
    </row>
    <row r="6877" spans="1:4" x14ac:dyDescent="0.25">
      <c r="A6877">
        <v>6886</v>
      </c>
      <c r="B6877">
        <v>3.6</v>
      </c>
      <c r="C6877">
        <f t="shared" si="215"/>
        <v>5.3397825615843262</v>
      </c>
      <c r="D6877">
        <f t="shared" si="214"/>
        <v>9.154784575499999</v>
      </c>
    </row>
    <row r="6878" spans="1:4" x14ac:dyDescent="0.25">
      <c r="A6878">
        <v>6887</v>
      </c>
      <c r="B6878">
        <v>5.55</v>
      </c>
      <c r="C6878">
        <f t="shared" si="215"/>
        <v>5.4962939142843625</v>
      </c>
      <c r="D6878">
        <f t="shared" si="214"/>
        <v>9.1550165147499989</v>
      </c>
    </row>
    <row r="6879" spans="1:4" x14ac:dyDescent="0.25">
      <c r="A6879">
        <v>6888</v>
      </c>
      <c r="B6879">
        <v>6.1</v>
      </c>
      <c r="C6879">
        <f t="shared" si="215"/>
        <v>5.6538879418650598</v>
      </c>
      <c r="D6879">
        <f t="shared" si="214"/>
        <v>9.1552484539999988</v>
      </c>
    </row>
    <row r="6880" spans="1:4" x14ac:dyDescent="0.25">
      <c r="A6880">
        <v>6889</v>
      </c>
      <c r="B6880">
        <v>7.75</v>
      </c>
      <c r="C6880">
        <f t="shared" si="215"/>
        <v>5.8125180783529045</v>
      </c>
      <c r="D6880">
        <f t="shared" si="214"/>
        <v>9.1554803932499986</v>
      </c>
    </row>
    <row r="6881" spans="1:4" x14ac:dyDescent="0.25">
      <c r="A6881">
        <v>6890</v>
      </c>
      <c r="B6881">
        <v>5.55</v>
      </c>
      <c r="C6881">
        <f t="shared" si="215"/>
        <v>5.9721374511726895</v>
      </c>
      <c r="D6881">
        <f t="shared" si="214"/>
        <v>9.1557123325000003</v>
      </c>
    </row>
    <row r="6882" spans="1:4" x14ac:dyDescent="0.25">
      <c r="A6882">
        <v>6891</v>
      </c>
      <c r="B6882">
        <v>6.4</v>
      </c>
      <c r="C6882">
        <f t="shared" si="215"/>
        <v>6.1326988950187813</v>
      </c>
      <c r="D6882">
        <f t="shared" si="214"/>
        <v>9.1559442717500001</v>
      </c>
    </row>
    <row r="6883" spans="1:4" x14ac:dyDescent="0.25">
      <c r="A6883">
        <v>6892</v>
      </c>
      <c r="B6883">
        <v>5</v>
      </c>
      <c r="C6883">
        <f t="shared" si="215"/>
        <v>6.2941549658110585</v>
      </c>
      <c r="D6883">
        <f t="shared" si="214"/>
        <v>9.156176211</v>
      </c>
    </row>
    <row r="6884" spans="1:4" x14ac:dyDescent="0.25">
      <c r="A6884">
        <v>6893</v>
      </c>
      <c r="B6884">
        <v>4.7</v>
      </c>
      <c r="C6884">
        <f t="shared" si="215"/>
        <v>6.4564579547352832</v>
      </c>
      <c r="D6884">
        <f t="shared" si="214"/>
        <v>9.1564081502499999</v>
      </c>
    </row>
    <row r="6885" spans="1:4" x14ac:dyDescent="0.25">
      <c r="A6885">
        <v>6894</v>
      </c>
      <c r="B6885">
        <v>4.45</v>
      </c>
      <c r="C6885">
        <f t="shared" si="215"/>
        <v>6.6195599023605132</v>
      </c>
      <c r="D6885">
        <f t="shared" si="214"/>
        <v>9.1566400894999997</v>
      </c>
    </row>
    <row r="6886" spans="1:4" x14ac:dyDescent="0.25">
      <c r="A6886">
        <v>6895</v>
      </c>
      <c r="B6886">
        <v>5.3</v>
      </c>
      <c r="C6886">
        <f t="shared" si="215"/>
        <v>6.7834126128306789</v>
      </c>
      <c r="D6886">
        <f t="shared" si="214"/>
        <v>9.1568720287499996</v>
      </c>
    </row>
    <row r="6887" spans="1:4" x14ac:dyDescent="0.25">
      <c r="A6887">
        <v>6896</v>
      </c>
      <c r="B6887">
        <v>8.35</v>
      </c>
      <c r="C6887">
        <f t="shared" si="215"/>
        <v>6.9479676681274416</v>
      </c>
      <c r="D6887">
        <f t="shared" si="214"/>
        <v>9.1571039679999995</v>
      </c>
    </row>
    <row r="6888" spans="1:4" x14ac:dyDescent="0.25">
      <c r="A6888">
        <v>6897</v>
      </c>
      <c r="B6888">
        <v>7.5</v>
      </c>
      <c r="C6888">
        <f t="shared" si="215"/>
        <v>7.1131764423967851</v>
      </c>
      <c r="D6888">
        <f t="shared" si="214"/>
        <v>9.1573359072499994</v>
      </c>
    </row>
    <row r="6889" spans="1:4" x14ac:dyDescent="0.25">
      <c r="A6889">
        <v>6898</v>
      </c>
      <c r="B6889">
        <v>8.6</v>
      </c>
      <c r="C6889">
        <f t="shared" si="215"/>
        <v>7.2789901163392798</v>
      </c>
      <c r="D6889">
        <f t="shared" si="214"/>
        <v>9.1575678464999992</v>
      </c>
    </row>
    <row r="6890" spans="1:4" x14ac:dyDescent="0.25">
      <c r="A6890">
        <v>6899</v>
      </c>
      <c r="B6890">
        <v>9.4499999999999993</v>
      </c>
      <c r="C6890">
        <f t="shared" si="215"/>
        <v>7.4453596916554012</v>
      </c>
      <c r="D6890">
        <f t="shared" si="214"/>
        <v>9.1577997857499991</v>
      </c>
    </row>
    <row r="6891" spans="1:4" x14ac:dyDescent="0.25">
      <c r="A6891">
        <v>6900</v>
      </c>
      <c r="B6891">
        <v>10.55</v>
      </c>
      <c r="C6891">
        <f t="shared" si="215"/>
        <v>7.6122360055458769</v>
      </c>
      <c r="D6891">
        <f t="shared" si="214"/>
        <v>9.158031724999999</v>
      </c>
    </row>
    <row r="6892" spans="1:4" x14ac:dyDescent="0.25">
      <c r="A6892">
        <v>6901</v>
      </c>
      <c r="B6892">
        <v>10</v>
      </c>
      <c r="C6892">
        <f t="shared" si="215"/>
        <v>7.7795697452593382</v>
      </c>
      <c r="D6892">
        <f t="shared" si="214"/>
        <v>9.1582636642499988</v>
      </c>
    </row>
    <row r="6893" spans="1:4" x14ac:dyDescent="0.25">
      <c r="A6893">
        <v>6902</v>
      </c>
      <c r="B6893">
        <v>7.5</v>
      </c>
      <c r="C6893">
        <f t="shared" si="215"/>
        <v>7.9473114626843442</v>
      </c>
      <c r="D6893">
        <f t="shared" si="214"/>
        <v>9.1584956035000005</v>
      </c>
    </row>
    <row r="6894" spans="1:4" x14ac:dyDescent="0.25">
      <c r="A6894">
        <v>6903</v>
      </c>
      <c r="B6894">
        <v>7.2</v>
      </c>
      <c r="C6894">
        <f t="shared" si="215"/>
        <v>8.115411588982834</v>
      </c>
      <c r="D6894">
        <f t="shared" si="214"/>
        <v>9.1587275427500003</v>
      </c>
    </row>
    <row r="6895" spans="1:4" x14ac:dyDescent="0.25">
      <c r="A6895">
        <v>6904</v>
      </c>
      <c r="B6895">
        <v>7.5</v>
      </c>
      <c r="C6895">
        <f t="shared" si="215"/>
        <v>8.2838204492572451</v>
      </c>
      <c r="D6895">
        <f t="shared" si="214"/>
        <v>9.1589594820000002</v>
      </c>
    </row>
    <row r="6896" spans="1:4" x14ac:dyDescent="0.25">
      <c r="A6896">
        <v>6905</v>
      </c>
      <c r="B6896">
        <v>7.75</v>
      </c>
      <c r="C6896">
        <f t="shared" si="215"/>
        <v>8.4524882772510761</v>
      </c>
      <c r="D6896">
        <f t="shared" si="214"/>
        <v>9.1591914212500001</v>
      </c>
    </row>
    <row r="6897" spans="1:4" x14ac:dyDescent="0.25">
      <c r="A6897">
        <v>6906</v>
      </c>
      <c r="B6897">
        <v>9.75</v>
      </c>
      <c r="C6897">
        <f t="shared" si="215"/>
        <v>8.6213652300751189</v>
      </c>
      <c r="D6897">
        <f t="shared" si="214"/>
        <v>9.1594233604999999</v>
      </c>
    </row>
    <row r="6898" spans="1:4" x14ac:dyDescent="0.25">
      <c r="A6898">
        <v>6907</v>
      </c>
      <c r="B6898">
        <v>9.6999999999999993</v>
      </c>
      <c r="C6898">
        <f t="shared" si="215"/>
        <v>8.7904014029563342</v>
      </c>
      <c r="D6898">
        <f t="shared" si="214"/>
        <v>9.1596552997499998</v>
      </c>
    </row>
    <row r="6899" spans="1:4" x14ac:dyDescent="0.25">
      <c r="A6899">
        <v>6908</v>
      </c>
      <c r="B6899">
        <v>5</v>
      </c>
      <c r="C6899">
        <f t="shared" si="215"/>
        <v>8.9595468440066171</v>
      </c>
      <c r="D6899">
        <f t="shared" si="214"/>
        <v>9.1598872389999997</v>
      </c>
    </row>
    <row r="6900" spans="1:4" x14ac:dyDescent="0.25">
      <c r="A6900">
        <v>6909</v>
      </c>
      <c r="B6900">
        <v>5.55</v>
      </c>
      <c r="C6900">
        <f t="shared" si="215"/>
        <v>9.1287515690025263</v>
      </c>
      <c r="D6900">
        <f t="shared" si="214"/>
        <v>9.1601191782499995</v>
      </c>
    </row>
    <row r="6901" spans="1:4" x14ac:dyDescent="0.25">
      <c r="A6901">
        <v>6910</v>
      </c>
      <c r="B6901">
        <v>10</v>
      </c>
      <c r="C6901">
        <f t="shared" si="215"/>
        <v>9.2979655761788074</v>
      </c>
      <c r="D6901">
        <f t="shared" si="214"/>
        <v>9.1603511174999994</v>
      </c>
    </row>
    <row r="6902" spans="1:4" x14ac:dyDescent="0.25">
      <c r="A6902">
        <v>6911</v>
      </c>
      <c r="B6902">
        <v>9.15</v>
      </c>
      <c r="C6902">
        <f t="shared" si="215"/>
        <v>9.4671388610228995</v>
      </c>
      <c r="D6902">
        <f t="shared" si="214"/>
        <v>9.1605830567499993</v>
      </c>
    </row>
    <row r="6903" spans="1:4" x14ac:dyDescent="0.25">
      <c r="A6903">
        <v>6912</v>
      </c>
      <c r="B6903">
        <v>8.65</v>
      </c>
      <c r="C6903">
        <f t="shared" si="215"/>
        <v>9.6362214310723608</v>
      </c>
      <c r="D6903">
        <f t="shared" si="214"/>
        <v>9.1608149959999992</v>
      </c>
    </row>
    <row r="6904" spans="1:4" x14ac:dyDescent="0.25">
      <c r="A6904">
        <v>6913</v>
      </c>
      <c r="B6904">
        <v>11.1</v>
      </c>
      <c r="C6904">
        <f t="shared" si="215"/>
        <v>9.805163320709406</v>
      </c>
      <c r="D6904">
        <f t="shared" si="214"/>
        <v>9.161046935249999</v>
      </c>
    </row>
    <row r="6905" spans="1:4" x14ac:dyDescent="0.25">
      <c r="A6905">
        <v>6914</v>
      </c>
      <c r="B6905">
        <v>12.2</v>
      </c>
      <c r="C6905">
        <f t="shared" si="215"/>
        <v>9.9739146059447439</v>
      </c>
      <c r="D6905">
        <f t="shared" si="214"/>
        <v>9.1612788744999989</v>
      </c>
    </row>
    <row r="6906" spans="1:4" x14ac:dyDescent="0.25">
      <c r="A6906">
        <v>6915</v>
      </c>
      <c r="B6906">
        <v>7.25</v>
      </c>
      <c r="C6906">
        <f t="shared" si="215"/>
        <v>10.142425419193234</v>
      </c>
      <c r="D6906">
        <f t="shared" si="214"/>
        <v>9.1615108137499988</v>
      </c>
    </row>
    <row r="6907" spans="1:4" x14ac:dyDescent="0.25">
      <c r="A6907">
        <v>6916</v>
      </c>
      <c r="B6907">
        <v>8.85</v>
      </c>
      <c r="C6907">
        <f t="shared" si="215"/>
        <v>10.31064596402871</v>
      </c>
      <c r="D6907">
        <f t="shared" si="214"/>
        <v>9.1617427529999986</v>
      </c>
    </row>
    <row r="6908" spans="1:4" x14ac:dyDescent="0.25">
      <c r="A6908">
        <v>6917</v>
      </c>
      <c r="B6908">
        <v>9.1999999999999993</v>
      </c>
      <c r="C6908">
        <f t="shared" si="215"/>
        <v>10.478526529919833</v>
      </c>
      <c r="D6908">
        <f t="shared" si="214"/>
        <v>9.1619746922500003</v>
      </c>
    </row>
    <row r="6909" spans="1:4" x14ac:dyDescent="0.25">
      <c r="A6909">
        <v>6918</v>
      </c>
      <c r="B6909">
        <v>5.55</v>
      </c>
      <c r="C6909">
        <f t="shared" si="215"/>
        <v>10.646017506941183</v>
      </c>
      <c r="D6909">
        <f t="shared" si="214"/>
        <v>9.1622066315000001</v>
      </c>
    </row>
    <row r="6910" spans="1:4" x14ac:dyDescent="0.25">
      <c r="A6910">
        <v>6919</v>
      </c>
      <c r="B6910">
        <v>6.95</v>
      </c>
      <c r="C6910">
        <f t="shared" si="215"/>
        <v>10.813069400451855</v>
      </c>
      <c r="D6910">
        <f t="shared" si="214"/>
        <v>9.16243857075</v>
      </c>
    </row>
    <row r="6911" spans="1:4" x14ac:dyDescent="0.25">
      <c r="A6911">
        <v>6920</v>
      </c>
      <c r="B6911">
        <v>6.7</v>
      </c>
      <c r="C6911">
        <f t="shared" si="215"/>
        <v>10.979632845744334</v>
      </c>
      <c r="D6911">
        <f t="shared" si="214"/>
        <v>9.1626705099999999</v>
      </c>
    </row>
    <row r="6912" spans="1:4" x14ac:dyDescent="0.25">
      <c r="A6912">
        <v>6921</v>
      </c>
      <c r="B6912">
        <v>8.6</v>
      </c>
      <c r="C6912">
        <f t="shared" si="215"/>
        <v>11.145658622649275</v>
      </c>
      <c r="D6912">
        <f t="shared" si="214"/>
        <v>9.1629024492499997</v>
      </c>
    </row>
    <row r="6913" spans="1:4" x14ac:dyDescent="0.25">
      <c r="A6913">
        <v>6922</v>
      </c>
      <c r="B6913">
        <v>10</v>
      </c>
      <c r="C6913">
        <f t="shared" si="215"/>
        <v>11.311097670102896</v>
      </c>
      <c r="D6913">
        <f t="shared" si="214"/>
        <v>9.1631343884999996</v>
      </c>
    </row>
    <row r="6914" spans="1:4" x14ac:dyDescent="0.25">
      <c r="A6914">
        <v>6923</v>
      </c>
      <c r="B6914">
        <v>9.1999999999999993</v>
      </c>
      <c r="C6914">
        <f t="shared" si="215"/>
        <v>11.47590110066449</v>
      </c>
      <c r="D6914">
        <f t="shared" ref="D6914:D6977" si="216">7.5576509 + 0.00023193925 * (A6914)</f>
        <v>9.1633663277499995</v>
      </c>
    </row>
    <row r="6915" spans="1:4" x14ac:dyDescent="0.25">
      <c r="A6915">
        <v>6924</v>
      </c>
      <c r="B6915">
        <v>7.2</v>
      </c>
      <c r="C6915">
        <f t="shared" si="215"/>
        <v>11.640020214981268</v>
      </c>
      <c r="D6915">
        <f t="shared" si="216"/>
        <v>9.1635982669999994</v>
      </c>
    </row>
    <row r="6916" spans="1:4" x14ac:dyDescent="0.25">
      <c r="A6916">
        <v>6925</v>
      </c>
      <c r="B6916">
        <v>7.5</v>
      </c>
      <c r="C6916">
        <f t="shared" ref="C6916:C6979" si="217">7.5576509+0.00023193925*(A6916)+4.9302661 *COS(2*PI()*(A6916)/(365.25))+8.4965901 *SIN(2*PI() *(A6916)/(365.25))</f>
        <v>11.803406516202243</v>
      </c>
      <c r="D6916">
        <f t="shared" si="216"/>
        <v>9.1638302062499992</v>
      </c>
    </row>
    <row r="6917" spans="1:4" x14ac:dyDescent="0.25">
      <c r="A6917">
        <v>6926</v>
      </c>
      <c r="B6917">
        <v>8.0500000000000007</v>
      </c>
      <c r="C6917">
        <f t="shared" si="217"/>
        <v>11.966011724326133</v>
      </c>
      <c r="D6917">
        <f t="shared" si="216"/>
        <v>9.1640621454999991</v>
      </c>
    </row>
    <row r="6918" spans="1:4" x14ac:dyDescent="0.25">
      <c r="A6918">
        <v>6927</v>
      </c>
      <c r="B6918">
        <v>6.4</v>
      </c>
      <c r="C6918">
        <f t="shared" si="217"/>
        <v>12.127787790490485</v>
      </c>
      <c r="D6918">
        <f t="shared" si="216"/>
        <v>9.164294084749999</v>
      </c>
    </row>
    <row r="6919" spans="1:4" x14ac:dyDescent="0.25">
      <c r="A6919">
        <v>6928</v>
      </c>
      <c r="B6919">
        <v>10.55</v>
      </c>
      <c r="C6919">
        <f t="shared" si="217"/>
        <v>12.288686911189677</v>
      </c>
      <c r="D6919">
        <f t="shared" si="216"/>
        <v>9.1645260239999988</v>
      </c>
    </row>
    <row r="6920" spans="1:4" x14ac:dyDescent="0.25">
      <c r="A6920">
        <v>6929</v>
      </c>
      <c r="B6920">
        <v>5.85</v>
      </c>
      <c r="C6920">
        <f t="shared" si="217"/>
        <v>12.448661542419039</v>
      </c>
      <c r="D6920">
        <f t="shared" si="216"/>
        <v>9.1647579632500005</v>
      </c>
    </row>
    <row r="6921" spans="1:4" x14ac:dyDescent="0.25">
      <c r="A6921">
        <v>6930</v>
      </c>
      <c r="B6921">
        <v>7.2</v>
      </c>
      <c r="C6921">
        <f t="shared" si="217"/>
        <v>12.607664413746789</v>
      </c>
      <c r="D6921">
        <f t="shared" si="216"/>
        <v>9.1649899025000003</v>
      </c>
    </row>
    <row r="6922" spans="1:4" x14ac:dyDescent="0.25">
      <c r="A6922">
        <v>6931</v>
      </c>
      <c r="B6922">
        <v>6.95</v>
      </c>
      <c r="C6922">
        <f t="shared" si="217"/>
        <v>12.765648542299092</v>
      </c>
      <c r="D6922">
        <f t="shared" si="216"/>
        <v>9.1652218417500002</v>
      </c>
    </row>
    <row r="6923" spans="1:4" x14ac:dyDescent="0.25">
      <c r="A6923">
        <v>6932</v>
      </c>
      <c r="B6923">
        <v>5.85</v>
      </c>
      <c r="C6923">
        <f t="shared" si="217"/>
        <v>12.922567246665277</v>
      </c>
      <c r="D6923">
        <f t="shared" si="216"/>
        <v>9.1654537810000001</v>
      </c>
    </row>
    <row r="6924" spans="1:4" x14ac:dyDescent="0.25">
      <c r="A6924">
        <v>6933</v>
      </c>
      <c r="B6924">
        <v>7.5</v>
      </c>
      <c r="C6924">
        <f t="shared" si="217"/>
        <v>13.078374160711219</v>
      </c>
      <c r="D6924">
        <f t="shared" si="216"/>
        <v>9.1656857202499999</v>
      </c>
    </row>
    <row r="6925" spans="1:4" x14ac:dyDescent="0.25">
      <c r="A6925">
        <v>6934</v>
      </c>
      <c r="B6925">
        <v>15.8</v>
      </c>
      <c r="C6925">
        <f t="shared" si="217"/>
        <v>13.233023247298139</v>
      </c>
      <c r="D6925">
        <f t="shared" si="216"/>
        <v>9.1659176594999998</v>
      </c>
    </row>
    <row r="6926" spans="1:4" x14ac:dyDescent="0.25">
      <c r="A6926">
        <v>6935</v>
      </c>
      <c r="B6926">
        <v>15</v>
      </c>
      <c r="C6926">
        <f t="shared" si="217"/>
        <v>13.386468811908571</v>
      </c>
      <c r="D6926">
        <f t="shared" si="216"/>
        <v>9.1661495987499997</v>
      </c>
    </row>
    <row r="6927" spans="1:4" x14ac:dyDescent="0.25">
      <c r="A6927">
        <v>6936</v>
      </c>
      <c r="B6927">
        <v>10</v>
      </c>
      <c r="C6927">
        <f t="shared" si="217"/>
        <v>13.538665516165169</v>
      </c>
      <c r="D6927">
        <f t="shared" si="216"/>
        <v>9.1663815379999996</v>
      </c>
    </row>
    <row r="6928" spans="1:4" x14ac:dyDescent="0.25">
      <c r="A6928">
        <v>6937</v>
      </c>
      <c r="B6928">
        <v>10.3</v>
      </c>
      <c r="C6928">
        <f t="shared" si="217"/>
        <v>13.689568391249223</v>
      </c>
      <c r="D6928">
        <f t="shared" si="216"/>
        <v>9.1666134772499994</v>
      </c>
    </row>
    <row r="6929" spans="1:4" x14ac:dyDescent="0.25">
      <c r="A6929">
        <v>6938</v>
      </c>
      <c r="B6929">
        <v>11.65</v>
      </c>
      <c r="C6929">
        <f t="shared" si="217"/>
        <v>13.839132851207248</v>
      </c>
      <c r="D6929">
        <f t="shared" si="216"/>
        <v>9.1668454164999993</v>
      </c>
    </row>
    <row r="6930" spans="1:4" x14ac:dyDescent="0.25">
      <c r="A6930">
        <v>6939</v>
      </c>
      <c r="B6930">
        <v>13.05</v>
      </c>
      <c r="C6930">
        <f t="shared" si="217"/>
        <v>13.987314706143218</v>
      </c>
      <c r="D6930">
        <f t="shared" si="216"/>
        <v>9.1670773557499992</v>
      </c>
    </row>
    <row r="6931" spans="1:4" x14ac:dyDescent="0.25">
      <c r="A6931">
        <v>6940</v>
      </c>
      <c r="B6931">
        <v>14.2</v>
      </c>
      <c r="C6931">
        <f t="shared" si="217"/>
        <v>14.134070175297166</v>
      </c>
      <c r="D6931">
        <f t="shared" si="216"/>
        <v>9.167309294999999</v>
      </c>
    </row>
    <row r="6932" spans="1:4" x14ac:dyDescent="0.25">
      <c r="A6932">
        <v>6941</v>
      </c>
      <c r="B6932">
        <v>16.350000000000001</v>
      </c>
      <c r="C6932">
        <f t="shared" si="217"/>
        <v>14.279355899999016</v>
      </c>
      <c r="D6932">
        <f t="shared" si="216"/>
        <v>9.1675412342499989</v>
      </c>
    </row>
    <row r="6933" spans="1:4" x14ac:dyDescent="0.25">
      <c r="A6933">
        <v>6942</v>
      </c>
      <c r="B6933">
        <v>13.6</v>
      </c>
      <c r="C6933">
        <f t="shared" si="217"/>
        <v>14.423128956500202</v>
      </c>
      <c r="D6933">
        <f t="shared" si="216"/>
        <v>9.1677731734999988</v>
      </c>
    </row>
    <row r="6934" spans="1:4" x14ac:dyDescent="0.25">
      <c r="A6934">
        <v>6943</v>
      </c>
      <c r="B6934">
        <v>9.1999999999999993</v>
      </c>
      <c r="C6934">
        <f t="shared" si="217"/>
        <v>14.565346868674533</v>
      </c>
      <c r="D6934">
        <f t="shared" si="216"/>
        <v>9.1680051127499986</v>
      </c>
    </row>
    <row r="6935" spans="1:4" x14ac:dyDescent="0.25">
      <c r="A6935">
        <v>6944</v>
      </c>
      <c r="B6935">
        <v>8.0500000000000007</v>
      </c>
      <c r="C6935">
        <f t="shared" si="217"/>
        <v>14.705967620588408</v>
      </c>
      <c r="D6935">
        <f t="shared" si="216"/>
        <v>9.1682370520000003</v>
      </c>
    </row>
    <row r="6936" spans="1:4" x14ac:dyDescent="0.25">
      <c r="A6936">
        <v>6945</v>
      </c>
      <c r="B6936">
        <v>14.7</v>
      </c>
      <c r="C6936">
        <f t="shared" si="217"/>
        <v>14.844949668933637</v>
      </c>
      <c r="D6936">
        <f t="shared" si="216"/>
        <v>9.1684689912500001</v>
      </c>
    </row>
    <row r="6937" spans="1:4" x14ac:dyDescent="0.25">
      <c r="A6937">
        <v>6946</v>
      </c>
      <c r="B6937">
        <v>18.05</v>
      </c>
      <c r="C6937">
        <f t="shared" si="217"/>
        <v>14.982251955320431</v>
      </c>
      <c r="D6937">
        <f t="shared" si="216"/>
        <v>9.1687009305</v>
      </c>
    </row>
    <row r="6938" spans="1:4" x14ac:dyDescent="0.25">
      <c r="A6938">
        <v>6947</v>
      </c>
      <c r="B6938">
        <v>9.6999999999999993</v>
      </c>
      <c r="C6938">
        <f t="shared" si="217"/>
        <v>15.117833918428053</v>
      </c>
      <c r="D6938">
        <f t="shared" si="216"/>
        <v>9.1689328697499999</v>
      </c>
    </row>
    <row r="6939" spans="1:4" x14ac:dyDescent="0.25">
      <c r="A6939">
        <v>6948</v>
      </c>
      <c r="B6939">
        <v>10.8</v>
      </c>
      <c r="C6939">
        <f t="shared" si="217"/>
        <v>15.251655506006644</v>
      </c>
      <c r="D6939">
        <f t="shared" si="216"/>
        <v>9.1691648089999997</v>
      </c>
    </row>
    <row r="6940" spans="1:4" x14ac:dyDescent="0.25">
      <c r="A6940">
        <v>6949</v>
      </c>
      <c r="B6940">
        <v>15</v>
      </c>
      <c r="C6940">
        <f t="shared" si="217"/>
        <v>15.383677186730125</v>
      </c>
      <c r="D6940">
        <f t="shared" si="216"/>
        <v>9.1693967482499996</v>
      </c>
    </row>
    <row r="6941" spans="1:4" x14ac:dyDescent="0.25">
      <c r="A6941">
        <v>6950</v>
      </c>
      <c r="B6941">
        <v>19.45</v>
      </c>
      <c r="C6941">
        <f t="shared" si="217"/>
        <v>15.513859961893811</v>
      </c>
      <c r="D6941">
        <f t="shared" si="216"/>
        <v>9.1696286874999995</v>
      </c>
    </row>
    <row r="6942" spans="1:4" x14ac:dyDescent="0.25">
      <c r="A6942">
        <v>6951</v>
      </c>
      <c r="B6942">
        <v>13.35</v>
      </c>
      <c r="C6942">
        <f t="shared" si="217"/>
        <v>15.642165376954431</v>
      </c>
      <c r="D6942">
        <f t="shared" si="216"/>
        <v>9.1698606267499994</v>
      </c>
    </row>
    <row r="6943" spans="1:4" x14ac:dyDescent="0.25">
      <c r="A6943">
        <v>6952</v>
      </c>
      <c r="B6943">
        <v>11.4</v>
      </c>
      <c r="C6943">
        <f t="shared" si="217"/>
        <v>15.768555532910197</v>
      </c>
      <c r="D6943">
        <f t="shared" si="216"/>
        <v>9.1700925659999992</v>
      </c>
    </row>
    <row r="6944" spans="1:4" x14ac:dyDescent="0.25">
      <c r="A6944">
        <v>6953</v>
      </c>
      <c r="B6944">
        <v>12.8</v>
      </c>
      <c r="C6944">
        <f t="shared" si="217"/>
        <v>15.892993097514893</v>
      </c>
      <c r="D6944">
        <f t="shared" si="216"/>
        <v>9.1703245052499991</v>
      </c>
    </row>
    <row r="6945" spans="1:4" x14ac:dyDescent="0.25">
      <c r="A6945">
        <v>6954</v>
      </c>
      <c r="B6945">
        <v>9.75</v>
      </c>
      <c r="C6945">
        <f t="shared" si="217"/>
        <v>16.015441316325802</v>
      </c>
      <c r="D6945">
        <f t="shared" si="216"/>
        <v>9.170556444499999</v>
      </c>
    </row>
    <row r="6946" spans="1:4" x14ac:dyDescent="0.25">
      <c r="A6946">
        <v>6955</v>
      </c>
      <c r="B6946">
        <v>7.5</v>
      </c>
      <c r="C6946">
        <f t="shared" si="217"/>
        <v>16.135864023579625</v>
      </c>
      <c r="D6946">
        <f t="shared" si="216"/>
        <v>9.1707883837499988</v>
      </c>
    </row>
    <row r="6947" spans="1:4" x14ac:dyDescent="0.25">
      <c r="A6947">
        <v>6956</v>
      </c>
      <c r="B6947">
        <v>8.0500000000000007</v>
      </c>
      <c r="C6947">
        <f t="shared" si="217"/>
        <v>16.254225652894238</v>
      </c>
      <c r="D6947">
        <f t="shared" si="216"/>
        <v>9.1710203230000005</v>
      </c>
    </row>
    <row r="6948" spans="1:4" x14ac:dyDescent="0.25">
      <c r="A6948">
        <v>6957</v>
      </c>
      <c r="B6948">
        <v>12.5</v>
      </c>
      <c r="C6948">
        <f t="shared" si="217"/>
        <v>16.370491247794014</v>
      </c>
      <c r="D6948">
        <f t="shared" si="216"/>
        <v>9.1712522622500003</v>
      </c>
    </row>
    <row r="6949" spans="1:4" x14ac:dyDescent="0.25">
      <c r="A6949">
        <v>6958</v>
      </c>
      <c r="B6949">
        <v>9.15</v>
      </c>
      <c r="C6949">
        <f t="shared" si="217"/>
        <v>16.48462647205325</v>
      </c>
      <c r="D6949">
        <f t="shared" si="216"/>
        <v>9.1714842015000002</v>
      </c>
    </row>
    <row r="6950" spans="1:4" x14ac:dyDescent="0.25">
      <c r="A6950">
        <v>6959</v>
      </c>
      <c r="B6950">
        <v>7.2</v>
      </c>
      <c r="C6950">
        <f t="shared" si="217"/>
        <v>16.596597619857487</v>
      </c>
      <c r="D6950">
        <f t="shared" si="216"/>
        <v>9.1717161407500001</v>
      </c>
    </row>
    <row r="6951" spans="1:4" x14ac:dyDescent="0.25">
      <c r="A6951">
        <v>6960</v>
      </c>
      <c r="B6951">
        <v>12.5</v>
      </c>
      <c r="C6951">
        <f t="shared" si="217"/>
        <v>16.706371625777294</v>
      </c>
      <c r="D6951">
        <f t="shared" si="216"/>
        <v>9.1719480799999999</v>
      </c>
    </row>
    <row r="6952" spans="1:4" x14ac:dyDescent="0.25">
      <c r="A6952">
        <v>6961</v>
      </c>
      <c r="B6952">
        <v>13.1</v>
      </c>
      <c r="C6952">
        <f t="shared" si="217"/>
        <v>16.813916074552594</v>
      </c>
      <c r="D6952">
        <f t="shared" si="216"/>
        <v>9.1721800192499998</v>
      </c>
    </row>
    <row r="6953" spans="1:4" x14ac:dyDescent="0.25">
      <c r="A6953">
        <v>6962</v>
      </c>
      <c r="B6953">
        <v>15.55</v>
      </c>
      <c r="C6953">
        <f t="shared" si="217"/>
        <v>16.919199210685509</v>
      </c>
      <c r="D6953">
        <f t="shared" si="216"/>
        <v>9.1724119584999997</v>
      </c>
    </row>
    <row r="6954" spans="1:4" x14ac:dyDescent="0.25">
      <c r="A6954">
        <v>6963</v>
      </c>
      <c r="B6954">
        <v>17.5</v>
      </c>
      <c r="C6954">
        <f t="shared" si="217"/>
        <v>17.022189947836591</v>
      </c>
      <c r="D6954">
        <f t="shared" si="216"/>
        <v>9.1726438977499996</v>
      </c>
    </row>
    <row r="6955" spans="1:4" x14ac:dyDescent="0.25">
      <c r="A6955">
        <v>6964</v>
      </c>
      <c r="B6955">
        <v>15</v>
      </c>
      <c r="C6955">
        <f t="shared" si="217"/>
        <v>17.122857878024487</v>
      </c>
      <c r="D6955">
        <f t="shared" si="216"/>
        <v>9.1728758369999994</v>
      </c>
    </row>
    <row r="6956" spans="1:4" x14ac:dyDescent="0.25">
      <c r="A6956">
        <v>6965</v>
      </c>
      <c r="B6956">
        <v>13.35</v>
      </c>
      <c r="C6956">
        <f t="shared" si="217"/>
        <v>17.221173280623447</v>
      </c>
      <c r="D6956">
        <f t="shared" si="216"/>
        <v>9.1731077762499993</v>
      </c>
    </row>
    <row r="6957" spans="1:4" x14ac:dyDescent="0.25">
      <c r="A6957">
        <v>6966</v>
      </c>
      <c r="B6957">
        <v>13.1</v>
      </c>
      <c r="C6957">
        <f t="shared" si="217"/>
        <v>17.317107131158743</v>
      </c>
      <c r="D6957">
        <f t="shared" si="216"/>
        <v>9.1733397154999992</v>
      </c>
    </row>
    <row r="6958" spans="1:4" x14ac:dyDescent="0.25">
      <c r="A6958">
        <v>6967</v>
      </c>
      <c r="B6958">
        <v>14.75</v>
      </c>
      <c r="C6958">
        <f t="shared" si="217"/>
        <v>17.410631109895203</v>
      </c>
      <c r="D6958">
        <f t="shared" si="216"/>
        <v>9.173571654749999</v>
      </c>
    </row>
    <row r="6959" spans="1:4" x14ac:dyDescent="0.25">
      <c r="A6959">
        <v>6968</v>
      </c>
      <c r="B6959">
        <v>10.3</v>
      </c>
      <c r="C6959">
        <f t="shared" si="217"/>
        <v>17.501717610217263</v>
      </c>
      <c r="D6959">
        <f t="shared" si="216"/>
        <v>9.1738035939999989</v>
      </c>
    </row>
    <row r="6960" spans="1:4" x14ac:dyDescent="0.25">
      <c r="A6960">
        <v>6969</v>
      </c>
      <c r="B6960">
        <v>9.6999999999999993</v>
      </c>
      <c r="C6960">
        <f t="shared" si="217"/>
        <v>17.590339746798751</v>
      </c>
      <c r="D6960">
        <f t="shared" si="216"/>
        <v>9.1740355332499988</v>
      </c>
    </row>
    <row r="6961" spans="1:4" x14ac:dyDescent="0.25">
      <c r="A6961">
        <v>6970</v>
      </c>
      <c r="B6961">
        <v>9.1999999999999993</v>
      </c>
      <c r="C6961">
        <f t="shared" si="217"/>
        <v>17.676471363558058</v>
      </c>
      <c r="D6961">
        <f t="shared" si="216"/>
        <v>9.1742674724999986</v>
      </c>
    </row>
    <row r="6962" spans="1:4" x14ac:dyDescent="0.25">
      <c r="A6962">
        <v>6971</v>
      </c>
      <c r="B6962">
        <v>10</v>
      </c>
      <c r="C6962">
        <f t="shared" si="217"/>
        <v>17.760087041398698</v>
      </c>
      <c r="D6962">
        <f t="shared" si="216"/>
        <v>9.1744994117500003</v>
      </c>
    </row>
    <row r="6963" spans="1:4" x14ac:dyDescent="0.25">
      <c r="A6963">
        <v>6972</v>
      </c>
      <c r="B6963">
        <v>10.55</v>
      </c>
      <c r="C6963">
        <f t="shared" si="217"/>
        <v>17.84116210573097</v>
      </c>
      <c r="D6963">
        <f t="shared" si="216"/>
        <v>9.1747313510000001</v>
      </c>
    </row>
    <row r="6964" spans="1:4" x14ac:dyDescent="0.25">
      <c r="A6964">
        <v>6973</v>
      </c>
      <c r="B6964">
        <v>12.5</v>
      </c>
      <c r="C6964">
        <f t="shared" si="217"/>
        <v>17.919672633773388</v>
      </c>
      <c r="D6964">
        <f t="shared" si="216"/>
        <v>9.17496329025</v>
      </c>
    </row>
    <row r="6965" spans="1:4" x14ac:dyDescent="0.25">
      <c r="A6965">
        <v>6974</v>
      </c>
      <c r="B6965">
        <v>14.45</v>
      </c>
      <c r="C6965">
        <f t="shared" si="217"/>
        <v>17.99559546163227</v>
      </c>
      <c r="D6965">
        <f t="shared" si="216"/>
        <v>9.1751952294999999</v>
      </c>
    </row>
    <row r="6966" spans="1:4" x14ac:dyDescent="0.25">
      <c r="A6966">
        <v>6975</v>
      </c>
      <c r="B6966">
        <v>16.649999999999999</v>
      </c>
      <c r="C6966">
        <f t="shared" si="217"/>
        <v>18.068908191155817</v>
      </c>
      <c r="D6966">
        <f t="shared" si="216"/>
        <v>9.1754271687499998</v>
      </c>
    </row>
    <row r="6967" spans="1:4" x14ac:dyDescent="0.25">
      <c r="A6967">
        <v>6976</v>
      </c>
      <c r="B6967">
        <v>15</v>
      </c>
      <c r="C6967">
        <f t="shared" si="217"/>
        <v>18.139589196562483</v>
      </c>
      <c r="D6967">
        <f t="shared" si="216"/>
        <v>9.1756591079999996</v>
      </c>
    </row>
    <row r="6968" spans="1:4" x14ac:dyDescent="0.25">
      <c r="A6968">
        <v>6977</v>
      </c>
      <c r="B6968">
        <v>12.5</v>
      </c>
      <c r="C6968">
        <f t="shared" si="217"/>
        <v>18.207617630840225</v>
      </c>
      <c r="D6968">
        <f t="shared" si="216"/>
        <v>9.1758910472499995</v>
      </c>
    </row>
    <row r="6969" spans="1:4" x14ac:dyDescent="0.25">
      <c r="A6969">
        <v>6978</v>
      </c>
      <c r="B6969">
        <v>14.4</v>
      </c>
      <c r="C6969">
        <f t="shared" si="217"/>
        <v>18.272973431915325</v>
      </c>
      <c r="D6969">
        <f t="shared" si="216"/>
        <v>9.1761229864999994</v>
      </c>
    </row>
    <row r="6970" spans="1:4" x14ac:dyDescent="0.25">
      <c r="A6970">
        <v>6979</v>
      </c>
      <c r="B6970">
        <v>16.149999999999999</v>
      </c>
      <c r="C6970">
        <f t="shared" si="217"/>
        <v>18.335637328589428</v>
      </c>
      <c r="D6970">
        <f t="shared" si="216"/>
        <v>9.1763549257499992</v>
      </c>
    </row>
    <row r="6971" spans="1:4" x14ac:dyDescent="0.25">
      <c r="A6971">
        <v>6980</v>
      </c>
      <c r="B6971">
        <v>13.05</v>
      </c>
      <c r="C6971">
        <f t="shared" si="217"/>
        <v>18.395590846241795</v>
      </c>
      <c r="D6971">
        <f t="shared" si="216"/>
        <v>9.1765868649999991</v>
      </c>
    </row>
    <row r="6972" spans="1:4" x14ac:dyDescent="0.25">
      <c r="A6972">
        <v>6981</v>
      </c>
      <c r="B6972">
        <v>13.9</v>
      </c>
      <c r="C6972">
        <f t="shared" si="217"/>
        <v>18.452816312296605</v>
      </c>
      <c r="D6972">
        <f t="shared" si="216"/>
        <v>9.176818804249999</v>
      </c>
    </row>
    <row r="6973" spans="1:4" x14ac:dyDescent="0.25">
      <c r="A6973">
        <v>6982</v>
      </c>
      <c r="B6973">
        <v>14.15</v>
      </c>
      <c r="C6973">
        <f t="shared" si="217"/>
        <v>18.507296861452378</v>
      </c>
      <c r="D6973">
        <f t="shared" si="216"/>
        <v>9.1770507434999988</v>
      </c>
    </row>
    <row r="6974" spans="1:4" x14ac:dyDescent="0.25">
      <c r="A6974">
        <v>6983</v>
      </c>
      <c r="B6974">
        <v>11.1</v>
      </c>
      <c r="C6974">
        <f t="shared" si="217"/>
        <v>18.559016440672583</v>
      </c>
      <c r="D6974">
        <f t="shared" si="216"/>
        <v>9.1772826827500005</v>
      </c>
    </row>
    <row r="6975" spans="1:4" x14ac:dyDescent="0.25">
      <c r="A6975">
        <v>6984</v>
      </c>
      <c r="B6975">
        <v>13.05</v>
      </c>
      <c r="C6975">
        <f t="shared" si="217"/>
        <v>18.607959813936272</v>
      </c>
      <c r="D6975">
        <f t="shared" si="216"/>
        <v>9.1775146220000003</v>
      </c>
    </row>
    <row r="6976" spans="1:4" x14ac:dyDescent="0.25">
      <c r="A6976">
        <v>6985</v>
      </c>
      <c r="B6976">
        <v>13.9</v>
      </c>
      <c r="C6976">
        <f t="shared" si="217"/>
        <v>18.654112566746356</v>
      </c>
      <c r="D6976">
        <f t="shared" si="216"/>
        <v>9.1777465612500002</v>
      </c>
    </row>
    <row r="6977" spans="1:4" x14ac:dyDescent="0.25">
      <c r="A6977">
        <v>6986</v>
      </c>
      <c r="B6977">
        <v>14.15</v>
      </c>
      <c r="C6977">
        <f t="shared" si="217"/>
        <v>18.697461110395381</v>
      </c>
      <c r="D6977">
        <f t="shared" si="216"/>
        <v>9.1779785005000001</v>
      </c>
    </row>
    <row r="6978" spans="1:4" x14ac:dyDescent="0.25">
      <c r="A6978">
        <v>6987</v>
      </c>
      <c r="B6978">
        <v>16.149999999999999</v>
      </c>
      <c r="C6978">
        <f t="shared" si="217"/>
        <v>18.737992685986356</v>
      </c>
      <c r="D6978">
        <f t="shared" ref="D6978:D7041" si="218">7.5576509 + 0.00023193925 * (A6978)</f>
        <v>9.1782104397499999</v>
      </c>
    </row>
    <row r="6979" spans="1:4" x14ac:dyDescent="0.25">
      <c r="A6979">
        <v>6988</v>
      </c>
      <c r="B6979">
        <v>15</v>
      </c>
      <c r="C6979">
        <f t="shared" si="217"/>
        <v>18.775695368208563</v>
      </c>
      <c r="D6979">
        <f t="shared" si="218"/>
        <v>9.1784423789999998</v>
      </c>
    </row>
    <row r="6980" spans="1:4" x14ac:dyDescent="0.25">
      <c r="A6980">
        <v>6989</v>
      </c>
      <c r="B6980">
        <v>16.100000000000001</v>
      </c>
      <c r="C6980">
        <f t="shared" ref="C6980:C7043" si="219">7.5576509+0.00023193925*(A6980)+4.9302661 *COS(2*PI()*(A6980)/(365.25))+8.4965901 *SIN(2*PI() *(A6980)/(365.25))</f>
        <v>18.810558068866342</v>
      </c>
      <c r="D6980">
        <f t="shared" si="218"/>
        <v>9.1786743182499997</v>
      </c>
    </row>
    <row r="6981" spans="1:4" x14ac:dyDescent="0.25">
      <c r="A6981">
        <v>6990</v>
      </c>
      <c r="B6981">
        <v>15.3</v>
      </c>
      <c r="C6981">
        <f t="shared" si="219"/>
        <v>18.842570540160175</v>
      </c>
      <c r="D6981">
        <f t="shared" si="218"/>
        <v>9.1789062574999996</v>
      </c>
    </row>
    <row r="6982" spans="1:4" x14ac:dyDescent="0.25">
      <c r="A6982">
        <v>6991</v>
      </c>
      <c r="B6982">
        <v>20</v>
      </c>
      <c r="C6982">
        <f t="shared" si="219"/>
        <v>18.871723377719384</v>
      </c>
      <c r="D6982">
        <f t="shared" si="218"/>
        <v>9.1791381967499994</v>
      </c>
    </row>
    <row r="6983" spans="1:4" x14ac:dyDescent="0.25">
      <c r="A6983">
        <v>6992</v>
      </c>
      <c r="B6983">
        <v>17.2</v>
      </c>
      <c r="C6983">
        <f t="shared" si="219"/>
        <v>18.898008023384822</v>
      </c>
      <c r="D6983">
        <f t="shared" si="218"/>
        <v>9.1793701359999993</v>
      </c>
    </row>
    <row r="6984" spans="1:4" x14ac:dyDescent="0.25">
      <c r="A6984">
        <v>6993</v>
      </c>
      <c r="B6984">
        <v>12.5</v>
      </c>
      <c r="C6984">
        <f t="shared" si="219"/>
        <v>18.921416767741537</v>
      </c>
      <c r="D6984">
        <f t="shared" si="218"/>
        <v>9.1796020752499992</v>
      </c>
    </row>
    <row r="6985" spans="1:4" x14ac:dyDescent="0.25">
      <c r="A6985">
        <v>6994</v>
      </c>
      <c r="B6985">
        <v>12.75</v>
      </c>
      <c r="C6985">
        <f t="shared" si="219"/>
        <v>18.941942752400035</v>
      </c>
      <c r="D6985">
        <f t="shared" si="218"/>
        <v>9.179834014499999</v>
      </c>
    </row>
    <row r="6986" spans="1:4" x14ac:dyDescent="0.25">
      <c r="A6986">
        <v>6995</v>
      </c>
      <c r="B6986">
        <v>14.7</v>
      </c>
      <c r="C6986">
        <f t="shared" si="219"/>
        <v>18.959579972025743</v>
      </c>
      <c r="D6986">
        <f t="shared" si="218"/>
        <v>9.1800659537499989</v>
      </c>
    </row>
    <row r="6987" spans="1:4" x14ac:dyDescent="0.25">
      <c r="A6987">
        <v>6996</v>
      </c>
      <c r="B6987">
        <v>13.9</v>
      </c>
      <c r="C6987">
        <f t="shared" si="219"/>
        <v>18.974323276116202</v>
      </c>
      <c r="D6987">
        <f t="shared" si="218"/>
        <v>9.1802978929999988</v>
      </c>
    </row>
    <row r="6988" spans="1:4" x14ac:dyDescent="0.25">
      <c r="A6988">
        <v>6997</v>
      </c>
      <c r="B6988">
        <v>10</v>
      </c>
      <c r="C6988">
        <f t="shared" si="219"/>
        <v>18.986168370525075</v>
      </c>
      <c r="D6988">
        <f t="shared" si="218"/>
        <v>9.1805298322499986</v>
      </c>
    </row>
    <row r="6989" spans="1:4" x14ac:dyDescent="0.25">
      <c r="A6989">
        <v>6998</v>
      </c>
      <c r="B6989">
        <v>13.05</v>
      </c>
      <c r="C6989">
        <f t="shared" si="219"/>
        <v>18.995111818732919</v>
      </c>
      <c r="D6989">
        <f t="shared" si="218"/>
        <v>9.1807617715000003</v>
      </c>
    </row>
    <row r="6990" spans="1:4" x14ac:dyDescent="0.25">
      <c r="A6990">
        <v>6999</v>
      </c>
      <c r="B6990">
        <v>14.7</v>
      </c>
      <c r="C6990">
        <f t="shared" si="219"/>
        <v>19.00115104286408</v>
      </c>
      <c r="D6990">
        <f t="shared" si="218"/>
        <v>9.1809937107500001</v>
      </c>
    </row>
    <row r="6991" spans="1:4" x14ac:dyDescent="0.25">
      <c r="A6991">
        <v>7000</v>
      </c>
      <c r="B6991">
        <v>15.25</v>
      </c>
      <c r="C6991">
        <f t="shared" si="219"/>
        <v>19.004284324449529</v>
      </c>
      <c r="D6991">
        <f t="shared" si="218"/>
        <v>9.18122565</v>
      </c>
    </row>
    <row r="6992" spans="1:4" x14ac:dyDescent="0.25">
      <c r="A6992">
        <v>7001</v>
      </c>
      <c r="B6992">
        <v>14.15</v>
      </c>
      <c r="C6992">
        <f t="shared" si="219"/>
        <v>19.004510804935393</v>
      </c>
      <c r="D6992">
        <f t="shared" si="218"/>
        <v>9.1814575892499999</v>
      </c>
    </row>
    <row r="6993" spans="1:4" x14ac:dyDescent="0.25">
      <c r="A6993">
        <v>7002</v>
      </c>
      <c r="B6993">
        <v>15.55</v>
      </c>
      <c r="C6993">
        <f t="shared" si="219"/>
        <v>19.001830485937003</v>
      </c>
      <c r="D6993">
        <f t="shared" si="218"/>
        <v>9.1816895284999998</v>
      </c>
    </row>
    <row r="6994" spans="1:4" x14ac:dyDescent="0.25">
      <c r="A6994">
        <v>7003</v>
      </c>
      <c r="B6994">
        <v>15.25</v>
      </c>
      <c r="C6994">
        <f t="shared" si="219"/>
        <v>18.996244229238432</v>
      </c>
      <c r="D6994">
        <f t="shared" si="218"/>
        <v>9.1819214677499996</v>
      </c>
    </row>
    <row r="6995" spans="1:4" x14ac:dyDescent="0.25">
      <c r="A6995">
        <v>7004</v>
      </c>
      <c r="B6995">
        <v>16.399999999999999</v>
      </c>
      <c r="C6995">
        <f t="shared" si="219"/>
        <v>18.987753756537465</v>
      </c>
      <c r="D6995">
        <f t="shared" si="218"/>
        <v>9.1821534069999995</v>
      </c>
    </row>
    <row r="6996" spans="1:4" x14ac:dyDescent="0.25">
      <c r="A6996">
        <v>7005</v>
      </c>
      <c r="B6996">
        <v>12.8</v>
      </c>
      <c r="C6996">
        <f t="shared" si="219"/>
        <v>18.976361648936134</v>
      </c>
      <c r="D6996">
        <f t="shared" si="218"/>
        <v>9.1823853462499994</v>
      </c>
    </row>
    <row r="6997" spans="1:4" x14ac:dyDescent="0.25">
      <c r="A6997">
        <v>7006</v>
      </c>
      <c r="B6997">
        <v>15</v>
      </c>
      <c r="C6997">
        <f t="shared" si="219"/>
        <v>18.962071346176902</v>
      </c>
      <c r="D6997">
        <f t="shared" si="218"/>
        <v>9.1826172854999992</v>
      </c>
    </row>
    <row r="6998" spans="1:4" x14ac:dyDescent="0.25">
      <c r="A6998">
        <v>7007</v>
      </c>
      <c r="B6998">
        <v>17.25</v>
      </c>
      <c r="C6998">
        <f t="shared" si="219"/>
        <v>18.944887145624843</v>
      </c>
      <c r="D6998">
        <f t="shared" si="218"/>
        <v>9.1828492247499991</v>
      </c>
    </row>
    <row r="6999" spans="1:4" x14ac:dyDescent="0.25">
      <c r="A6999">
        <v>7008</v>
      </c>
      <c r="B6999">
        <v>18.600000000000001</v>
      </c>
      <c r="C6999">
        <f t="shared" si="219"/>
        <v>18.92481420099589</v>
      </c>
      <c r="D6999">
        <f t="shared" si="218"/>
        <v>9.183081163999999</v>
      </c>
    </row>
    <row r="7000" spans="1:4" x14ac:dyDescent="0.25">
      <c r="A7000">
        <v>7009</v>
      </c>
      <c r="B7000">
        <v>14.7</v>
      </c>
      <c r="C7000">
        <f t="shared" si="219"/>
        <v>18.901858520831897</v>
      </c>
      <c r="D7000">
        <f t="shared" si="218"/>
        <v>9.1833131032499988</v>
      </c>
    </row>
    <row r="7001" spans="1:4" x14ac:dyDescent="0.25">
      <c r="A7001">
        <v>7010</v>
      </c>
      <c r="B7001">
        <v>13.35</v>
      </c>
      <c r="C7001">
        <f t="shared" si="219"/>
        <v>18.876026966722485</v>
      </c>
      <c r="D7001">
        <f t="shared" si="218"/>
        <v>9.1835450425000005</v>
      </c>
    </row>
    <row r="7002" spans="1:4" x14ac:dyDescent="0.25">
      <c r="A7002">
        <v>7011</v>
      </c>
      <c r="B7002">
        <v>14.45</v>
      </c>
      <c r="C7002">
        <f t="shared" si="219"/>
        <v>18.847327251274628</v>
      </c>
      <c r="D7002">
        <f t="shared" si="218"/>
        <v>9.1837769817500003</v>
      </c>
    </row>
    <row r="7003" spans="1:4" x14ac:dyDescent="0.25">
      <c r="A7003">
        <v>7012</v>
      </c>
      <c r="B7003">
        <v>16.149999999999999</v>
      </c>
      <c r="C7003">
        <f t="shared" si="219"/>
        <v>18.815767935830468</v>
      </c>
      <c r="D7003">
        <f t="shared" si="218"/>
        <v>9.1840089210000002</v>
      </c>
    </row>
    <row r="7004" spans="1:4" x14ac:dyDescent="0.25">
      <c r="A7004">
        <v>7013</v>
      </c>
      <c r="B7004">
        <v>18.899999999999999</v>
      </c>
      <c r="C7004">
        <f t="shared" si="219"/>
        <v>18.781358427933696</v>
      </c>
      <c r="D7004">
        <f t="shared" si="218"/>
        <v>9.1842408602500001</v>
      </c>
    </row>
    <row r="7005" spans="1:4" x14ac:dyDescent="0.25">
      <c r="A7005">
        <v>7014</v>
      </c>
      <c r="B7005">
        <v>20.3</v>
      </c>
      <c r="C7005">
        <f t="shared" si="219"/>
        <v>18.744108978545896</v>
      </c>
      <c r="D7005">
        <f t="shared" si="218"/>
        <v>9.1844727995</v>
      </c>
    </row>
    <row r="7006" spans="1:4" x14ac:dyDescent="0.25">
      <c r="A7006">
        <v>7015</v>
      </c>
      <c r="B7006">
        <v>19.75</v>
      </c>
      <c r="C7006">
        <f t="shared" si="219"/>
        <v>18.704030679012966</v>
      </c>
      <c r="D7006">
        <f t="shared" si="218"/>
        <v>9.1847047387499998</v>
      </c>
    </row>
    <row r="7007" spans="1:4" x14ac:dyDescent="0.25">
      <c r="A7007">
        <v>7016</v>
      </c>
      <c r="B7007">
        <v>20.55</v>
      </c>
      <c r="C7007">
        <f t="shared" si="219"/>
        <v>18.661135457783047</v>
      </c>
      <c r="D7007">
        <f t="shared" si="218"/>
        <v>9.1849366779999997</v>
      </c>
    </row>
    <row r="7008" spans="1:4" x14ac:dyDescent="0.25">
      <c r="A7008">
        <v>7017</v>
      </c>
      <c r="B7008">
        <v>22.5</v>
      </c>
      <c r="C7008">
        <f t="shared" si="219"/>
        <v>18.615436076876847</v>
      </c>
      <c r="D7008">
        <f t="shared" si="218"/>
        <v>9.1851686172499996</v>
      </c>
    </row>
    <row r="7009" spans="1:4" x14ac:dyDescent="0.25">
      <c r="A7009">
        <v>7018</v>
      </c>
      <c r="B7009">
        <v>26.1</v>
      </c>
      <c r="C7009">
        <f t="shared" si="219"/>
        <v>18.56694612811085</v>
      </c>
      <c r="D7009">
        <f t="shared" si="218"/>
        <v>9.1854005564999994</v>
      </c>
    </row>
    <row r="7010" spans="1:4" x14ac:dyDescent="0.25">
      <c r="A7010">
        <v>7019</v>
      </c>
      <c r="B7010">
        <v>25</v>
      </c>
      <c r="C7010">
        <f t="shared" si="219"/>
        <v>18.515680029075781</v>
      </c>
      <c r="D7010">
        <f t="shared" si="218"/>
        <v>9.1856324957499993</v>
      </c>
    </row>
    <row r="7011" spans="1:4" x14ac:dyDescent="0.25">
      <c r="A7011">
        <v>7020</v>
      </c>
      <c r="B7011">
        <v>23.6</v>
      </c>
      <c r="C7011">
        <f t="shared" si="219"/>
        <v>18.461653018869534</v>
      </c>
      <c r="D7011">
        <f t="shared" si="218"/>
        <v>9.1858644349999992</v>
      </c>
    </row>
    <row r="7012" spans="1:4" x14ac:dyDescent="0.25">
      <c r="A7012">
        <v>7021</v>
      </c>
      <c r="B7012">
        <v>23.05</v>
      </c>
      <c r="C7012">
        <f t="shared" si="219"/>
        <v>18.404881153588185</v>
      </c>
      <c r="D7012">
        <f t="shared" si="218"/>
        <v>9.186096374249999</v>
      </c>
    </row>
    <row r="7013" spans="1:4" x14ac:dyDescent="0.25">
      <c r="A7013">
        <v>7022</v>
      </c>
      <c r="B7013">
        <v>20.3</v>
      </c>
      <c r="C7013">
        <f t="shared" si="219"/>
        <v>18.34538130157469</v>
      </c>
      <c r="D7013">
        <f t="shared" si="218"/>
        <v>9.1863283134999989</v>
      </c>
    </row>
    <row r="7014" spans="1:4" x14ac:dyDescent="0.25">
      <c r="A7014">
        <v>7023</v>
      </c>
      <c r="B7014">
        <v>18.3</v>
      </c>
      <c r="C7014">
        <f t="shared" si="219"/>
        <v>18.28317113842693</v>
      </c>
      <c r="D7014">
        <f t="shared" si="218"/>
        <v>9.1865602527499988</v>
      </c>
    </row>
    <row r="7015" spans="1:4" x14ac:dyDescent="0.25">
      <c r="A7015">
        <v>7024</v>
      </c>
      <c r="B7015">
        <v>19.45</v>
      </c>
      <c r="C7015">
        <f t="shared" si="219"/>
        <v>18.218269141767856</v>
      </c>
      <c r="D7015">
        <f t="shared" si="218"/>
        <v>9.1867921919999986</v>
      </c>
    </row>
    <row r="7016" spans="1:4" x14ac:dyDescent="0.25">
      <c r="A7016">
        <v>7025</v>
      </c>
      <c r="B7016">
        <v>22.5</v>
      </c>
      <c r="C7016">
        <f t="shared" si="219"/>
        <v>18.150694585776805</v>
      </c>
      <c r="D7016">
        <f t="shared" si="218"/>
        <v>9.1870241312500003</v>
      </c>
    </row>
    <row r="7017" spans="1:4" x14ac:dyDescent="0.25">
      <c r="A7017">
        <v>7026</v>
      </c>
      <c r="B7017">
        <v>23.3</v>
      </c>
      <c r="C7017">
        <f t="shared" si="219"/>
        <v>18.080467535486612</v>
      </c>
      <c r="D7017">
        <f t="shared" si="218"/>
        <v>9.1872560705000001</v>
      </c>
    </row>
    <row r="7018" spans="1:4" x14ac:dyDescent="0.25">
      <c r="A7018">
        <v>7027</v>
      </c>
      <c r="B7018">
        <v>19.75</v>
      </c>
      <c r="C7018">
        <f t="shared" si="219"/>
        <v>18.007608840845975</v>
      </c>
      <c r="D7018">
        <f t="shared" si="218"/>
        <v>9.18748800975</v>
      </c>
    </row>
    <row r="7019" spans="1:4" x14ac:dyDescent="0.25">
      <c r="A7019">
        <v>7028</v>
      </c>
      <c r="B7019">
        <v>20.85</v>
      </c>
      <c r="C7019">
        <f t="shared" si="219"/>
        <v>17.932140130549186</v>
      </c>
      <c r="D7019">
        <f t="shared" si="218"/>
        <v>9.1877199489999999</v>
      </c>
    </row>
    <row r="7020" spans="1:4" x14ac:dyDescent="0.25">
      <c r="A7020">
        <v>7029</v>
      </c>
      <c r="B7020">
        <v>19.75</v>
      </c>
      <c r="C7020">
        <f t="shared" si="219"/>
        <v>17.854083805636684</v>
      </c>
      <c r="D7020">
        <f t="shared" si="218"/>
        <v>9.1879518882499998</v>
      </c>
    </row>
    <row r="7021" spans="1:4" x14ac:dyDescent="0.25">
      <c r="A7021">
        <v>7030</v>
      </c>
      <c r="B7021">
        <v>18.899999999999999</v>
      </c>
      <c r="C7021">
        <f t="shared" si="219"/>
        <v>17.773463032864967</v>
      </c>
      <c r="D7021">
        <f t="shared" si="218"/>
        <v>9.1881838274999996</v>
      </c>
    </row>
    <row r="7022" spans="1:4" x14ac:dyDescent="0.25">
      <c r="A7022">
        <v>7031</v>
      </c>
      <c r="B7022">
        <v>18.350000000000001</v>
      </c>
      <c r="C7022">
        <f t="shared" si="219"/>
        <v>17.690301737852728</v>
      </c>
      <c r="D7022">
        <f t="shared" si="218"/>
        <v>9.1884157667499995</v>
      </c>
    </row>
    <row r="7023" spans="1:4" x14ac:dyDescent="0.25">
      <c r="A7023">
        <v>7032</v>
      </c>
      <c r="B7023">
        <v>19.7</v>
      </c>
      <c r="C7023">
        <f t="shared" si="219"/>
        <v>17.604624597999379</v>
      </c>
      <c r="D7023">
        <f t="shared" si="218"/>
        <v>9.1886477059999994</v>
      </c>
    </row>
    <row r="7024" spans="1:4" x14ac:dyDescent="0.25">
      <c r="A7024">
        <v>7033</v>
      </c>
      <c r="B7024">
        <v>19.7</v>
      </c>
      <c r="C7024">
        <f t="shared" si="219"/>
        <v>17.516457035183493</v>
      </c>
      <c r="D7024">
        <f t="shared" si="218"/>
        <v>9.1888796452499992</v>
      </c>
    </row>
    <row r="7025" spans="1:4" x14ac:dyDescent="0.25">
      <c r="A7025">
        <v>7034</v>
      </c>
      <c r="B7025">
        <v>20.8</v>
      </c>
      <c r="C7025">
        <f t="shared" si="219"/>
        <v>17.425825208240312</v>
      </c>
      <c r="D7025">
        <f t="shared" si="218"/>
        <v>9.1891115844999991</v>
      </c>
    </row>
    <row r="7026" spans="1:4" x14ac:dyDescent="0.25">
      <c r="A7026">
        <v>7035</v>
      </c>
      <c r="B7026">
        <v>18.899999999999999</v>
      </c>
      <c r="C7026">
        <f t="shared" si="219"/>
        <v>17.332756005219657</v>
      </c>
      <c r="D7026">
        <f t="shared" si="218"/>
        <v>9.189343523749999</v>
      </c>
    </row>
    <row r="7027" spans="1:4" x14ac:dyDescent="0.25">
      <c r="A7027">
        <v>7036</v>
      </c>
      <c r="B7027">
        <v>21.15</v>
      </c>
      <c r="C7027">
        <f t="shared" si="219"/>
        <v>17.237277035430981</v>
      </c>
      <c r="D7027">
        <f t="shared" si="218"/>
        <v>9.1895754629999988</v>
      </c>
    </row>
    <row r="7028" spans="1:4" x14ac:dyDescent="0.25">
      <c r="A7028">
        <v>7037</v>
      </c>
      <c r="B7028">
        <v>19.7</v>
      </c>
      <c r="C7028">
        <f t="shared" si="219"/>
        <v>17.139416621272041</v>
      </c>
      <c r="D7028">
        <f t="shared" si="218"/>
        <v>9.1898074022500005</v>
      </c>
    </row>
    <row r="7029" spans="1:4" x14ac:dyDescent="0.25">
      <c r="A7029">
        <v>7038</v>
      </c>
      <c r="B7029">
        <v>22.2</v>
      </c>
      <c r="C7029">
        <f t="shared" si="219"/>
        <v>17.039203789848028</v>
      </c>
      <c r="D7029">
        <f t="shared" si="218"/>
        <v>9.1900393415000003</v>
      </c>
    </row>
    <row r="7030" spans="1:4" x14ac:dyDescent="0.25">
      <c r="A7030">
        <v>7039</v>
      </c>
      <c r="B7030">
        <v>24.15</v>
      </c>
      <c r="C7030">
        <f t="shared" si="219"/>
        <v>16.936668264383087</v>
      </c>
      <c r="D7030">
        <f t="shared" si="218"/>
        <v>9.1902712807500002</v>
      </c>
    </row>
    <row r="7031" spans="1:4" x14ac:dyDescent="0.25">
      <c r="A7031">
        <v>7040</v>
      </c>
      <c r="B7031">
        <v>24.45</v>
      </c>
      <c r="C7031">
        <f t="shared" si="219"/>
        <v>16.831840455422888</v>
      </c>
      <c r="D7031">
        <f t="shared" si="218"/>
        <v>9.1905032200000001</v>
      </c>
    </row>
    <row r="7032" spans="1:4" x14ac:dyDescent="0.25">
      <c r="A7032">
        <v>7041</v>
      </c>
      <c r="B7032">
        <v>24.45</v>
      </c>
      <c r="C7032">
        <f t="shared" si="219"/>
        <v>16.724751451837605</v>
      </c>
      <c r="D7032">
        <f t="shared" si="218"/>
        <v>9.19073515925</v>
      </c>
    </row>
    <row r="7033" spans="1:4" x14ac:dyDescent="0.25">
      <c r="A7033">
        <v>7042</v>
      </c>
      <c r="B7033">
        <v>24.15</v>
      </c>
      <c r="C7033">
        <f t="shared" si="219"/>
        <v>16.615433011620777</v>
      </c>
      <c r="D7033">
        <f t="shared" si="218"/>
        <v>9.1909670984999998</v>
      </c>
    </row>
    <row r="7034" spans="1:4" x14ac:dyDescent="0.25">
      <c r="A7034">
        <v>7043</v>
      </c>
      <c r="B7034">
        <v>19.7</v>
      </c>
      <c r="C7034">
        <f t="shared" si="219"/>
        <v>16.503917552491806</v>
      </c>
      <c r="D7034">
        <f t="shared" si="218"/>
        <v>9.1911990377499997</v>
      </c>
    </row>
    <row r="7035" spans="1:4" x14ac:dyDescent="0.25">
      <c r="A7035">
        <v>7044</v>
      </c>
      <c r="B7035">
        <v>15.55</v>
      </c>
      <c r="C7035">
        <f t="shared" si="219"/>
        <v>16.390238142304277</v>
      </c>
      <c r="D7035">
        <f t="shared" si="218"/>
        <v>9.1914309769999996</v>
      </c>
    </row>
    <row r="7036" spans="1:4" x14ac:dyDescent="0.25">
      <c r="A7036">
        <v>7045</v>
      </c>
      <c r="B7036">
        <v>16.399999999999999</v>
      </c>
      <c r="C7036">
        <f t="shared" si="219"/>
        <v>16.274428489258579</v>
      </c>
      <c r="D7036">
        <f t="shared" si="218"/>
        <v>9.1916629162499994</v>
      </c>
    </row>
    <row r="7037" spans="1:4" x14ac:dyDescent="0.25">
      <c r="A7037">
        <v>7046</v>
      </c>
      <c r="B7037">
        <v>17.75</v>
      </c>
      <c r="C7037">
        <f t="shared" si="219"/>
        <v>16.156522931929278</v>
      </c>
      <c r="D7037">
        <f t="shared" si="218"/>
        <v>9.1918948554999993</v>
      </c>
    </row>
    <row r="7038" spans="1:4" x14ac:dyDescent="0.25">
      <c r="A7038">
        <v>7047</v>
      </c>
      <c r="B7038">
        <v>18.350000000000001</v>
      </c>
      <c r="C7038">
        <f t="shared" si="219"/>
        <v>16.036556429102173</v>
      </c>
      <c r="D7038">
        <f t="shared" si="218"/>
        <v>9.1921267947499992</v>
      </c>
    </row>
    <row r="7039" spans="1:4" x14ac:dyDescent="0.25">
      <c r="A7039">
        <v>7048</v>
      </c>
      <c r="B7039">
        <v>18.350000000000001</v>
      </c>
      <c r="C7039">
        <f t="shared" si="219"/>
        <v>15.914564549429677</v>
      </c>
      <c r="D7039">
        <f t="shared" si="218"/>
        <v>9.192358733999999</v>
      </c>
    </row>
    <row r="7040" spans="1:4" x14ac:dyDescent="0.25">
      <c r="A7040">
        <v>7049</v>
      </c>
      <c r="B7040">
        <v>19.149999999999999</v>
      </c>
      <c r="C7040">
        <f t="shared" si="219"/>
        <v>15.790583460906705</v>
      </c>
      <c r="D7040">
        <f t="shared" si="218"/>
        <v>9.1925906732499989</v>
      </c>
    </row>
    <row r="7041" spans="1:4" x14ac:dyDescent="0.25">
      <c r="A7041">
        <v>7050</v>
      </c>
      <c r="B7041">
        <v>21.1</v>
      </c>
      <c r="C7041">
        <f t="shared" si="219"/>
        <v>15.664649920166264</v>
      </c>
      <c r="D7041">
        <f t="shared" si="218"/>
        <v>9.1928226124999988</v>
      </c>
    </row>
    <row r="7042" spans="1:4" x14ac:dyDescent="0.25">
      <c r="A7042">
        <v>7051</v>
      </c>
      <c r="B7042">
        <v>19.399999999999999</v>
      </c>
      <c r="C7042">
        <f t="shared" si="219"/>
        <v>15.536801261603902</v>
      </c>
      <c r="D7042">
        <f t="shared" ref="D7042:D7105" si="220">7.5576509 + 0.00023193925 * (A7042)</f>
        <v>9.1930545517499986</v>
      </c>
    </row>
    <row r="7043" spans="1:4" x14ac:dyDescent="0.25">
      <c r="A7043">
        <v>7052</v>
      </c>
      <c r="B7043">
        <v>18.899999999999999</v>
      </c>
      <c r="C7043">
        <f t="shared" si="219"/>
        <v>15.407075386328916</v>
      </c>
      <c r="D7043">
        <f t="shared" si="220"/>
        <v>9.1932864910000003</v>
      </c>
    </row>
    <row r="7044" spans="1:4" x14ac:dyDescent="0.25">
      <c r="A7044">
        <v>7053</v>
      </c>
      <c r="B7044">
        <v>16.399999999999999</v>
      </c>
      <c r="C7044">
        <f t="shared" ref="C7044:C7107" si="221">7.5576509+0.00023193925*(A7044)+4.9302661 *COS(2*PI()*(A7044)/(365.25))+8.4965901 *SIN(2*PI() *(A7044)/(365.25))</f>
        <v>15.27551075094966</v>
      </c>
      <c r="D7044">
        <f t="shared" si="220"/>
        <v>9.1935184302500002</v>
      </c>
    </row>
    <row r="7045" spans="1:4" x14ac:dyDescent="0.25">
      <c r="A7045">
        <v>7054</v>
      </c>
      <c r="B7045">
        <v>18.350000000000001</v>
      </c>
      <c r="C7045">
        <f t="shared" si="221"/>
        <v>15.142146356192864</v>
      </c>
      <c r="D7045">
        <f t="shared" si="220"/>
        <v>9.1937503695</v>
      </c>
    </row>
    <row r="7046" spans="1:4" x14ac:dyDescent="0.25">
      <c r="A7046">
        <v>7055</v>
      </c>
      <c r="B7046">
        <v>20.55</v>
      </c>
      <c r="C7046">
        <f t="shared" si="221"/>
        <v>15.007021735363004</v>
      </c>
      <c r="D7046">
        <f t="shared" si="220"/>
        <v>9.1939823087499999</v>
      </c>
    </row>
    <row r="7047" spans="1:4" x14ac:dyDescent="0.25">
      <c r="A7047">
        <v>7056</v>
      </c>
      <c r="B7047">
        <v>19.149999999999999</v>
      </c>
      <c r="C7047">
        <f t="shared" si="221"/>
        <v>14.870176942644111</v>
      </c>
      <c r="D7047">
        <f t="shared" si="220"/>
        <v>9.1942142479999998</v>
      </c>
    </row>
    <row r="7048" spans="1:4" x14ac:dyDescent="0.25">
      <c r="A7048">
        <v>7057</v>
      </c>
      <c r="B7048">
        <v>20.8</v>
      </c>
      <c r="C7048">
        <f t="shared" si="221"/>
        <v>14.731652541246298</v>
      </c>
      <c r="D7048">
        <f t="shared" si="220"/>
        <v>9.1944461872499996</v>
      </c>
    </row>
    <row r="7049" spans="1:4" x14ac:dyDescent="0.25">
      <c r="A7049">
        <v>7058</v>
      </c>
      <c r="B7049">
        <v>15.85</v>
      </c>
      <c r="C7049">
        <f t="shared" si="221"/>
        <v>14.59148959140337</v>
      </c>
      <c r="D7049">
        <f t="shared" si="220"/>
        <v>9.1946781264999995</v>
      </c>
    </row>
    <row r="7050" spans="1:4" x14ac:dyDescent="0.25">
      <c r="A7050">
        <v>7059</v>
      </c>
      <c r="B7050">
        <v>22.75</v>
      </c>
      <c r="C7050">
        <f t="shared" si="221"/>
        <v>14.449729638221632</v>
      </c>
      <c r="D7050">
        <f t="shared" si="220"/>
        <v>9.1949100657499994</v>
      </c>
    </row>
    <row r="7051" spans="1:4" x14ac:dyDescent="0.25">
      <c r="A7051">
        <v>7060</v>
      </c>
      <c r="B7051">
        <v>20</v>
      </c>
      <c r="C7051">
        <f t="shared" si="221"/>
        <v>14.306414699386362</v>
      </c>
      <c r="D7051">
        <f t="shared" si="220"/>
        <v>9.1951420049999992</v>
      </c>
    </row>
    <row r="7052" spans="1:4" x14ac:dyDescent="0.25">
      <c r="A7052">
        <v>7061</v>
      </c>
      <c r="B7052">
        <v>15.55</v>
      </c>
      <c r="C7052">
        <f t="shared" si="221"/>
        <v>14.161587252728472</v>
      </c>
      <c r="D7052">
        <f t="shared" si="220"/>
        <v>9.1953739442499991</v>
      </c>
    </row>
    <row r="7053" spans="1:4" x14ac:dyDescent="0.25">
      <c r="A7053">
        <v>7062</v>
      </c>
      <c r="B7053">
        <v>14.15</v>
      </c>
      <c r="C7053">
        <f t="shared" si="221"/>
        <v>14.015290223653793</v>
      </c>
      <c r="D7053">
        <f t="shared" si="220"/>
        <v>9.195605883499999</v>
      </c>
    </row>
    <row r="7054" spans="1:4" x14ac:dyDescent="0.25">
      <c r="A7054">
        <v>7063</v>
      </c>
      <c r="B7054">
        <v>15.3</v>
      </c>
      <c r="C7054">
        <f t="shared" si="221"/>
        <v>13.867566972441722</v>
      </c>
      <c r="D7054">
        <f t="shared" si="220"/>
        <v>9.1958378227499988</v>
      </c>
    </row>
    <row r="7055" spans="1:4" x14ac:dyDescent="0.25">
      <c r="A7055">
        <v>7064</v>
      </c>
      <c r="B7055">
        <v>14.7</v>
      </c>
      <c r="C7055">
        <f t="shared" si="221"/>
        <v>13.718461281413363</v>
      </c>
      <c r="D7055">
        <f t="shared" si="220"/>
        <v>9.1960697620000005</v>
      </c>
    </row>
    <row r="7056" spans="1:4" x14ac:dyDescent="0.25">
      <c r="A7056">
        <v>7065</v>
      </c>
      <c r="B7056">
        <v>14.45</v>
      </c>
      <c r="C7056">
        <f t="shared" si="221"/>
        <v>13.568017341976001</v>
      </c>
      <c r="D7056">
        <f t="shared" si="220"/>
        <v>9.1963017012500003</v>
      </c>
    </row>
    <row r="7057" spans="1:4" x14ac:dyDescent="0.25">
      <c r="A7057">
        <v>7066</v>
      </c>
      <c r="B7057">
        <v>18.649999999999999</v>
      </c>
      <c r="C7057">
        <f t="shared" si="221"/>
        <v>13.416279741546532</v>
      </c>
      <c r="D7057">
        <f t="shared" si="220"/>
        <v>9.1965336405000002</v>
      </c>
    </row>
    <row r="7058" spans="1:4" x14ac:dyDescent="0.25">
      <c r="A7058">
        <v>7067</v>
      </c>
      <c r="B7058">
        <v>12.8</v>
      </c>
      <c r="C7058">
        <f t="shared" si="221"/>
        <v>13.263293450356448</v>
      </c>
      <c r="D7058">
        <f t="shared" si="220"/>
        <v>9.1967655797500001</v>
      </c>
    </row>
    <row r="7059" spans="1:4" x14ac:dyDescent="0.25">
      <c r="A7059">
        <v>7068</v>
      </c>
      <c r="B7059">
        <v>13.1</v>
      </c>
      <c r="C7059">
        <f t="shared" si="221"/>
        <v>13.109103808145438</v>
      </c>
      <c r="D7059">
        <f t="shared" si="220"/>
        <v>9.196997519</v>
      </c>
    </row>
    <row r="7060" spans="1:4" x14ac:dyDescent="0.25">
      <c r="A7060">
        <v>7069</v>
      </c>
      <c r="B7060">
        <v>13.6</v>
      </c>
      <c r="C7060">
        <f t="shared" si="221"/>
        <v>12.953756510743734</v>
      </c>
      <c r="D7060">
        <f t="shared" si="220"/>
        <v>9.1972294582499998</v>
      </c>
    </row>
    <row r="7061" spans="1:4" x14ac:dyDescent="0.25">
      <c r="A7061">
        <v>7070</v>
      </c>
      <c r="B7061">
        <v>16.399999999999999</v>
      </c>
      <c r="C7061">
        <f t="shared" si="221"/>
        <v>12.797297596550358</v>
      </c>
      <c r="D7061">
        <f t="shared" si="220"/>
        <v>9.1974613974999997</v>
      </c>
    </row>
    <row r="7062" spans="1:4" x14ac:dyDescent="0.25">
      <c r="A7062">
        <v>7071</v>
      </c>
      <c r="B7062">
        <v>17.25</v>
      </c>
      <c r="C7062">
        <f t="shared" si="221"/>
        <v>12.639773432910017</v>
      </c>
      <c r="D7062">
        <f t="shared" si="220"/>
        <v>9.1976933367499996</v>
      </c>
    </row>
    <row r="7063" spans="1:4" x14ac:dyDescent="0.25">
      <c r="A7063">
        <v>7072</v>
      </c>
      <c r="B7063">
        <v>16.95</v>
      </c>
      <c r="C7063">
        <f t="shared" si="221"/>
        <v>12.481230702391347</v>
      </c>
      <c r="D7063">
        <f t="shared" si="220"/>
        <v>9.1979252759999994</v>
      </c>
    </row>
    <row r="7064" spans="1:4" x14ac:dyDescent="0.25">
      <c r="A7064">
        <v>7073</v>
      </c>
      <c r="B7064">
        <v>15.55</v>
      </c>
      <c r="C7064">
        <f t="shared" si="221"/>
        <v>12.321716388973837</v>
      </c>
      <c r="D7064">
        <f t="shared" si="220"/>
        <v>9.1981572152499993</v>
      </c>
    </row>
    <row r="7065" spans="1:4" x14ac:dyDescent="0.25">
      <c r="A7065">
        <v>7074</v>
      </c>
      <c r="B7065">
        <v>17.8</v>
      </c>
      <c r="C7065">
        <f t="shared" si="221"/>
        <v>12.161277764143453</v>
      </c>
      <c r="D7065">
        <f t="shared" si="220"/>
        <v>9.1983891544999992</v>
      </c>
    </row>
    <row r="7066" spans="1:4" x14ac:dyDescent="0.25">
      <c r="A7066">
        <v>7075</v>
      </c>
      <c r="B7066">
        <v>14.2</v>
      </c>
      <c r="C7066">
        <f t="shared" si="221"/>
        <v>11.999962372905314</v>
      </c>
      <c r="D7066">
        <f t="shared" si="220"/>
        <v>9.198621093749999</v>
      </c>
    </row>
    <row r="7067" spans="1:4" x14ac:dyDescent="0.25">
      <c r="A7067">
        <v>7076</v>
      </c>
      <c r="B7067">
        <v>17.2</v>
      </c>
      <c r="C7067">
        <f t="shared" si="221"/>
        <v>11.837818019713428</v>
      </c>
      <c r="D7067">
        <f t="shared" si="220"/>
        <v>9.1988530329999989</v>
      </c>
    </row>
    <row r="7068" spans="1:4" x14ac:dyDescent="0.25">
      <c r="A7068">
        <v>7077</v>
      </c>
      <c r="B7068">
        <v>18.350000000000001</v>
      </c>
      <c r="C7068">
        <f t="shared" si="221"/>
        <v>11.674892754324972</v>
      </c>
      <c r="D7068">
        <f t="shared" si="220"/>
        <v>9.1990849722499988</v>
      </c>
    </row>
    <row r="7069" spans="1:4" x14ac:dyDescent="0.25">
      <c r="A7069">
        <v>7078</v>
      </c>
      <c r="B7069">
        <v>20.55</v>
      </c>
      <c r="C7069">
        <f t="shared" si="221"/>
        <v>11.51123485758202</v>
      </c>
      <c r="D7069">
        <f t="shared" si="220"/>
        <v>9.1993169114999986</v>
      </c>
    </row>
    <row r="7070" spans="1:4" x14ac:dyDescent="0.25">
      <c r="A7070">
        <v>7079</v>
      </c>
      <c r="B7070">
        <v>20.85</v>
      </c>
      <c r="C7070">
        <f t="shared" si="221"/>
        <v>11.346892827123504</v>
      </c>
      <c r="D7070">
        <f t="shared" si="220"/>
        <v>9.1995488507500003</v>
      </c>
    </row>
    <row r="7071" spans="1:4" x14ac:dyDescent="0.25">
      <c r="A7071">
        <v>7080</v>
      </c>
      <c r="B7071">
        <v>15.85</v>
      </c>
      <c r="C7071">
        <f t="shared" si="221"/>
        <v>11.18191536303507</v>
      </c>
      <c r="D7071">
        <f t="shared" si="220"/>
        <v>9.1997807900000002</v>
      </c>
    </row>
    <row r="7072" spans="1:4" x14ac:dyDescent="0.25">
      <c r="A7072">
        <v>7081</v>
      </c>
      <c r="B7072">
        <v>17.8</v>
      </c>
      <c r="C7072">
        <f t="shared" si="221"/>
        <v>11.016351353436999</v>
      </c>
      <c r="D7072">
        <f t="shared" si="220"/>
        <v>9.20001272925</v>
      </c>
    </row>
    <row r="7073" spans="1:4" x14ac:dyDescent="0.25">
      <c r="A7073">
        <v>7082</v>
      </c>
      <c r="B7073">
        <v>16.350000000000001</v>
      </c>
      <c r="C7073">
        <f t="shared" si="221"/>
        <v>10.850249860017815</v>
      </c>
      <c r="D7073">
        <f t="shared" si="220"/>
        <v>9.2002446684999999</v>
      </c>
    </row>
    <row r="7074" spans="1:4" x14ac:dyDescent="0.25">
      <c r="A7074">
        <v>7083</v>
      </c>
      <c r="B7074">
        <v>15.25</v>
      </c>
      <c r="C7074">
        <f t="shared" si="221"/>
        <v>10.683660103516569</v>
      </c>
      <c r="D7074">
        <f t="shared" si="220"/>
        <v>9.2004766077499998</v>
      </c>
    </row>
    <row r="7075" spans="1:4" x14ac:dyDescent="0.25">
      <c r="A7075">
        <v>7084</v>
      </c>
      <c r="B7075">
        <v>15.25</v>
      </c>
      <c r="C7075">
        <f t="shared" si="221"/>
        <v>10.516631449156655</v>
      </c>
      <c r="D7075">
        <f t="shared" si="220"/>
        <v>9.2007085469999996</v>
      </c>
    </row>
    <row r="7076" spans="1:4" x14ac:dyDescent="0.25">
      <c r="A7076">
        <v>7085</v>
      </c>
      <c r="B7076">
        <v>12.5</v>
      </c>
      <c r="C7076">
        <f t="shared" si="221"/>
        <v>10.349213392038973</v>
      </c>
      <c r="D7076">
        <f t="shared" si="220"/>
        <v>9.2009404862499995</v>
      </c>
    </row>
    <row r="7077" spans="1:4" x14ac:dyDescent="0.25">
      <c r="A7077">
        <v>7086</v>
      </c>
      <c r="B7077">
        <v>13.05</v>
      </c>
      <c r="C7077">
        <f t="shared" si="221"/>
        <v>10.181455542494529</v>
      </c>
      <c r="D7077">
        <f t="shared" si="220"/>
        <v>9.2011724254999994</v>
      </c>
    </row>
    <row r="7078" spans="1:4" x14ac:dyDescent="0.25">
      <c r="A7078">
        <v>7087</v>
      </c>
      <c r="B7078">
        <v>11.95</v>
      </c>
      <c r="C7078">
        <f t="shared" si="221"/>
        <v>10.013407611404391</v>
      </c>
      <c r="D7078">
        <f t="shared" si="220"/>
        <v>9.2014043647499992</v>
      </c>
    </row>
    <row r="7079" spans="1:4" x14ac:dyDescent="0.25">
      <c r="A7079">
        <v>7088</v>
      </c>
      <c r="B7079">
        <v>9.6999999999999993</v>
      </c>
      <c r="C7079">
        <f t="shared" si="221"/>
        <v>9.8451193954898297</v>
      </c>
      <c r="D7079">
        <f t="shared" si="220"/>
        <v>9.2016363039999991</v>
      </c>
    </row>
    <row r="7080" spans="1:4" x14ac:dyDescent="0.25">
      <c r="A7080">
        <v>7089</v>
      </c>
      <c r="B7080">
        <v>10.85</v>
      </c>
      <c r="C7080">
        <f t="shared" si="221"/>
        <v>9.6766407625757118</v>
      </c>
      <c r="D7080">
        <f t="shared" si="220"/>
        <v>9.201868243249999</v>
      </c>
    </row>
    <row r="7081" spans="1:4" x14ac:dyDescent="0.25">
      <c r="A7081">
        <v>7090</v>
      </c>
      <c r="B7081">
        <v>10.3</v>
      </c>
      <c r="C7081">
        <f t="shared" si="221"/>
        <v>9.5080216368349078</v>
      </c>
      <c r="D7081">
        <f t="shared" si="220"/>
        <v>9.2021001824999988</v>
      </c>
    </row>
    <row r="7082" spans="1:4" x14ac:dyDescent="0.25">
      <c r="A7082">
        <v>7091</v>
      </c>
      <c r="B7082">
        <v>5.55</v>
      </c>
      <c r="C7082">
        <f t="shared" si="221"/>
        <v>9.339311984013964</v>
      </c>
      <c r="D7082">
        <f t="shared" si="220"/>
        <v>9.2023321217500005</v>
      </c>
    </row>
    <row r="7083" spans="1:4" x14ac:dyDescent="0.25">
      <c r="A7083">
        <v>7092</v>
      </c>
      <c r="B7083">
        <v>9.1999999999999993</v>
      </c>
      <c r="C7083">
        <f t="shared" si="221"/>
        <v>9.1705617966478439</v>
      </c>
      <c r="D7083">
        <f t="shared" si="220"/>
        <v>9.2025640610000004</v>
      </c>
    </row>
    <row r="7084" spans="1:4" x14ac:dyDescent="0.25">
      <c r="A7084">
        <v>7093</v>
      </c>
      <c r="B7084">
        <v>11.4</v>
      </c>
      <c r="C7084">
        <f t="shared" si="221"/>
        <v>9.001821079266751</v>
      </c>
      <c r="D7084">
        <f t="shared" si="220"/>
        <v>9.2027960002500002</v>
      </c>
    </row>
    <row r="7085" spans="1:4" x14ac:dyDescent="0.25">
      <c r="A7085">
        <v>7094</v>
      </c>
      <c r="B7085">
        <v>13.05</v>
      </c>
      <c r="C7085">
        <f t="shared" si="221"/>
        <v>8.8331398335980129</v>
      </c>
      <c r="D7085">
        <f t="shared" si="220"/>
        <v>9.2030279395000001</v>
      </c>
    </row>
    <row r="7086" spans="1:4" x14ac:dyDescent="0.25">
      <c r="A7086">
        <v>7095</v>
      </c>
      <c r="B7086">
        <v>14.75</v>
      </c>
      <c r="C7086">
        <f t="shared" si="221"/>
        <v>8.6645680437708776</v>
      </c>
      <c r="D7086">
        <f t="shared" si="220"/>
        <v>9.20325987875</v>
      </c>
    </row>
    <row r="7087" spans="1:4" x14ac:dyDescent="0.25">
      <c r="A7087">
        <v>7096</v>
      </c>
      <c r="B7087">
        <v>16.399999999999999</v>
      </c>
      <c r="C7087">
        <f t="shared" si="221"/>
        <v>8.4961556615242912</v>
      </c>
      <c r="D7087">
        <f t="shared" si="220"/>
        <v>9.2034918179999998</v>
      </c>
    </row>
    <row r="7088" spans="1:4" x14ac:dyDescent="0.25">
      <c r="A7088">
        <v>7097</v>
      </c>
      <c r="B7088">
        <v>18.100000000000001</v>
      </c>
      <c r="C7088">
        <f t="shared" si="221"/>
        <v>8.3279525914264898</v>
      </c>
      <c r="D7088">
        <f t="shared" si="220"/>
        <v>9.2037237572499997</v>
      </c>
    </row>
    <row r="7089" spans="1:4" x14ac:dyDescent="0.25">
      <c r="A7089">
        <v>7098</v>
      </c>
      <c r="B7089">
        <v>17.2</v>
      </c>
      <c r="C7089">
        <f t="shared" si="221"/>
        <v>8.1600086761064592</v>
      </c>
      <c r="D7089">
        <f t="shared" si="220"/>
        <v>9.2039556964999996</v>
      </c>
    </row>
    <row r="7090" spans="1:4" x14ac:dyDescent="0.25">
      <c r="A7090">
        <v>7099</v>
      </c>
      <c r="B7090">
        <v>15.3</v>
      </c>
      <c r="C7090">
        <f t="shared" si="221"/>
        <v>7.9923736815051161</v>
      </c>
      <c r="D7090">
        <f t="shared" si="220"/>
        <v>9.2041876357499994</v>
      </c>
    </row>
    <row r="7091" spans="1:4" x14ac:dyDescent="0.25">
      <c r="A7091">
        <v>7100</v>
      </c>
      <c r="B7091">
        <v>17.5</v>
      </c>
      <c r="C7091">
        <f t="shared" si="221"/>
        <v>7.8250972821491853</v>
      </c>
      <c r="D7091">
        <f t="shared" si="220"/>
        <v>9.2044195749999993</v>
      </c>
    </row>
    <row r="7092" spans="1:4" x14ac:dyDescent="0.25">
      <c r="A7092">
        <v>7101</v>
      </c>
      <c r="B7092">
        <v>15.25</v>
      </c>
      <c r="C7092">
        <f t="shared" si="221"/>
        <v>7.6582290464507325</v>
      </c>
      <c r="D7092">
        <f t="shared" si="220"/>
        <v>9.2046515142499992</v>
      </c>
    </row>
    <row r="7093" spans="1:4" x14ac:dyDescent="0.25">
      <c r="A7093">
        <v>7102</v>
      </c>
      <c r="B7093">
        <v>12.8</v>
      </c>
      <c r="C7093">
        <f t="shared" si="221"/>
        <v>7.4918184220401836</v>
      </c>
      <c r="D7093">
        <f t="shared" si="220"/>
        <v>9.204883453499999</v>
      </c>
    </row>
    <row r="7094" spans="1:4" x14ac:dyDescent="0.25">
      <c r="A7094">
        <v>7103</v>
      </c>
      <c r="B7094">
        <v>14.45</v>
      </c>
      <c r="C7094">
        <f t="shared" si="221"/>
        <v>7.3259147211330102</v>
      </c>
      <c r="D7094">
        <f t="shared" si="220"/>
        <v>9.2051153927499989</v>
      </c>
    </row>
    <row r="7095" spans="1:4" x14ac:dyDescent="0.25">
      <c r="A7095">
        <v>7104</v>
      </c>
      <c r="B7095">
        <v>13.05</v>
      </c>
      <c r="C7095">
        <f t="shared" si="221"/>
        <v>7.1605671059378633</v>
      </c>
      <c r="D7095">
        <f t="shared" si="220"/>
        <v>9.2053473319999988</v>
      </c>
    </row>
    <row r="7096" spans="1:4" x14ac:dyDescent="0.25">
      <c r="A7096">
        <v>7105</v>
      </c>
      <c r="B7096">
        <v>9.1999999999999993</v>
      </c>
      <c r="C7096">
        <f t="shared" si="221"/>
        <v>6.9958245741090952</v>
      </c>
      <c r="D7096">
        <f t="shared" si="220"/>
        <v>9.2055792712499986</v>
      </c>
    </row>
    <row r="7097" spans="1:4" x14ac:dyDescent="0.25">
      <c r="A7097">
        <v>7106</v>
      </c>
      <c r="B7097">
        <v>8.6</v>
      </c>
      <c r="C7097">
        <f t="shared" si="221"/>
        <v>6.8317359442466108</v>
      </c>
      <c r="D7097">
        <f t="shared" si="220"/>
        <v>9.2058112105000003</v>
      </c>
    </row>
    <row r="7098" spans="1:4" x14ac:dyDescent="0.25">
      <c r="A7098">
        <v>7107</v>
      </c>
      <c r="B7098">
        <v>8.0500000000000007</v>
      </c>
      <c r="C7098">
        <f t="shared" si="221"/>
        <v>6.6683498414507429</v>
      </c>
      <c r="D7098">
        <f t="shared" si="220"/>
        <v>9.2060431497500002</v>
      </c>
    </row>
    <row r="7099" spans="1:4" x14ac:dyDescent="0.25">
      <c r="A7099">
        <v>7108</v>
      </c>
      <c r="B7099">
        <v>6.65</v>
      </c>
      <c r="C7099">
        <f t="shared" si="221"/>
        <v>6.5057146829323607</v>
      </c>
      <c r="D7099">
        <f t="shared" si="220"/>
        <v>9.206275089</v>
      </c>
    </row>
    <row r="7100" spans="1:4" x14ac:dyDescent="0.25">
      <c r="A7100">
        <v>7109</v>
      </c>
      <c r="B7100">
        <v>6.15</v>
      </c>
      <c r="C7100">
        <f t="shared" si="221"/>
        <v>6.3438786636858371</v>
      </c>
      <c r="D7100">
        <f t="shared" si="220"/>
        <v>9.2065070282499999</v>
      </c>
    </row>
    <row r="7101" spans="1:4" x14ac:dyDescent="0.25">
      <c r="A7101">
        <v>7110</v>
      </c>
      <c r="B7101">
        <v>10</v>
      </c>
      <c r="C7101">
        <f t="shared" si="221"/>
        <v>6.1828897422277844</v>
      </c>
      <c r="D7101">
        <f t="shared" si="220"/>
        <v>9.2067389674999998</v>
      </c>
    </row>
    <row r="7102" spans="1:4" x14ac:dyDescent="0.25">
      <c r="A7102">
        <v>7111</v>
      </c>
      <c r="B7102">
        <v>8.6</v>
      </c>
      <c r="C7102">
        <f t="shared" si="221"/>
        <v>6.022795626404414</v>
      </c>
      <c r="D7102">
        <f t="shared" si="220"/>
        <v>9.2069709067499996</v>
      </c>
    </row>
    <row r="7103" spans="1:4" x14ac:dyDescent="0.25">
      <c r="A7103">
        <v>7112</v>
      </c>
      <c r="B7103">
        <v>8.9</v>
      </c>
      <c r="C7103">
        <f t="shared" si="221"/>
        <v>5.8636437592750825</v>
      </c>
      <c r="D7103">
        <f t="shared" si="220"/>
        <v>9.2072028459999995</v>
      </c>
    </row>
    <row r="7104" spans="1:4" x14ac:dyDescent="0.25">
      <c r="A7104">
        <v>7113</v>
      </c>
      <c r="B7104">
        <v>8.35</v>
      </c>
      <c r="C7104">
        <f t="shared" si="221"/>
        <v>5.7054813050722064</v>
      </c>
      <c r="D7104">
        <f t="shared" si="220"/>
        <v>9.2074347852499994</v>
      </c>
    </row>
    <row r="7105" spans="1:4" x14ac:dyDescent="0.25">
      <c r="A7105">
        <v>7114</v>
      </c>
      <c r="B7105">
        <v>8.9</v>
      </c>
      <c r="C7105">
        <f t="shared" si="221"/>
        <v>5.5483551352449973</v>
      </c>
      <c r="D7105">
        <f t="shared" si="220"/>
        <v>9.2076667244999992</v>
      </c>
    </row>
    <row r="7106" spans="1:4" x14ac:dyDescent="0.25">
      <c r="A7106">
        <v>7115</v>
      </c>
      <c r="B7106">
        <v>8.0500000000000007</v>
      </c>
      <c r="C7106">
        <f t="shared" si="221"/>
        <v>5.3923118145898421</v>
      </c>
      <c r="D7106">
        <f t="shared" ref="D7106:D7169" si="222">7.5576509 + 0.00023193925 * (A7106)</f>
        <v>9.2078986637499991</v>
      </c>
    </row>
    <row r="7107" spans="1:4" x14ac:dyDescent="0.25">
      <c r="A7107">
        <v>7116</v>
      </c>
      <c r="B7107">
        <v>6.1</v>
      </c>
      <c r="C7107">
        <f t="shared" si="221"/>
        <v>5.2373975874701149</v>
      </c>
      <c r="D7107">
        <f t="shared" si="222"/>
        <v>9.208130602999999</v>
      </c>
    </row>
    <row r="7108" spans="1:4" x14ac:dyDescent="0.25">
      <c r="A7108">
        <v>7117</v>
      </c>
      <c r="B7108">
        <v>7.8</v>
      </c>
      <c r="C7108">
        <f t="shared" ref="C7108:C7171" si="223">7.5576509+0.00023193925*(A7108)+4.9302661 *COS(2*PI()*(A7108)/(365.25))+8.4965901 *SIN(2*PI() *(A7108)/(365.25))</f>
        <v>5.0836583641327611</v>
      </c>
      <c r="D7108">
        <f t="shared" si="222"/>
        <v>9.2083625422499988</v>
      </c>
    </row>
    <row r="7109" spans="1:4" x14ac:dyDescent="0.25">
      <c r="A7109">
        <v>7118</v>
      </c>
      <c r="B7109">
        <v>6.65</v>
      </c>
      <c r="C7109">
        <f t="shared" si="223"/>
        <v>4.9311397071216971</v>
      </c>
      <c r="D7109">
        <f t="shared" si="222"/>
        <v>9.2085944815000005</v>
      </c>
    </row>
    <row r="7110" spans="1:4" x14ac:dyDescent="0.25">
      <c r="A7110">
        <v>7119</v>
      </c>
      <c r="B7110">
        <v>1.95</v>
      </c>
      <c r="C7110">
        <f t="shared" si="223"/>
        <v>4.7798868177961245</v>
      </c>
      <c r="D7110">
        <f t="shared" si="222"/>
        <v>9.2088264207500004</v>
      </c>
    </row>
    <row r="7111" spans="1:4" x14ac:dyDescent="0.25">
      <c r="A7111">
        <v>7120</v>
      </c>
      <c r="B7111">
        <v>1.95</v>
      </c>
      <c r="C7111">
        <f t="shared" si="223"/>
        <v>4.6299445229538518</v>
      </c>
      <c r="D7111">
        <f t="shared" si="222"/>
        <v>9.2090583600000002</v>
      </c>
    </row>
    <row r="7112" spans="1:4" x14ac:dyDescent="0.25">
      <c r="A7112">
        <v>7121</v>
      </c>
      <c r="B7112">
        <v>2.8</v>
      </c>
      <c r="C7112">
        <f t="shared" si="223"/>
        <v>4.4813572615666963</v>
      </c>
      <c r="D7112">
        <f t="shared" si="222"/>
        <v>9.2092902992500001</v>
      </c>
    </row>
    <row r="7113" spans="1:4" x14ac:dyDescent="0.25">
      <c r="A7113">
        <v>7122</v>
      </c>
      <c r="B7113">
        <v>6.95</v>
      </c>
      <c r="C7113">
        <f t="shared" si="223"/>
        <v>4.3341690716306411</v>
      </c>
      <c r="D7113">
        <f t="shared" si="222"/>
        <v>9.2095222385</v>
      </c>
    </row>
    <row r="7114" spans="1:4" x14ac:dyDescent="0.25">
      <c r="A7114">
        <v>7123</v>
      </c>
      <c r="B7114">
        <v>8.0500000000000007</v>
      </c>
      <c r="C7114">
        <f t="shared" si="223"/>
        <v>4.1884235771334319</v>
      </c>
      <c r="D7114">
        <f t="shared" si="222"/>
        <v>9.2097541777499998</v>
      </c>
    </row>
    <row r="7115" spans="1:4" x14ac:dyDescent="0.25">
      <c r="A7115">
        <v>7124</v>
      </c>
      <c r="B7115">
        <v>5.85</v>
      </c>
      <c r="C7115">
        <f t="shared" si="223"/>
        <v>4.0441639751465068</v>
      </c>
      <c r="D7115">
        <f t="shared" si="222"/>
        <v>9.2099861169999997</v>
      </c>
    </row>
    <row r="7116" spans="1:4" x14ac:dyDescent="0.25">
      <c r="A7116">
        <v>7125</v>
      </c>
      <c r="B7116">
        <v>3.6</v>
      </c>
      <c r="C7116">
        <f t="shared" si="223"/>
        <v>3.9014330230414416</v>
      </c>
      <c r="D7116">
        <f t="shared" si="222"/>
        <v>9.2102180562499996</v>
      </c>
    </row>
    <row r="7117" spans="1:4" x14ac:dyDescent="0.25">
      <c r="A7117">
        <v>7126</v>
      </c>
      <c r="B7117">
        <v>8.3000000000000007</v>
      </c>
      <c r="C7117">
        <f t="shared" si="223"/>
        <v>3.7602730258377233</v>
      </c>
      <c r="D7117">
        <f t="shared" si="222"/>
        <v>9.2104499954999994</v>
      </c>
    </row>
    <row r="7118" spans="1:4" x14ac:dyDescent="0.25">
      <c r="A7118">
        <v>7127</v>
      </c>
      <c r="B7118">
        <v>5.25</v>
      </c>
      <c r="C7118">
        <f t="shared" si="223"/>
        <v>3.62072582368436</v>
      </c>
      <c r="D7118">
        <f t="shared" si="222"/>
        <v>9.2106819347499993</v>
      </c>
    </row>
    <row r="7119" spans="1:4" x14ac:dyDescent="0.25">
      <c r="A7119">
        <v>7128</v>
      </c>
      <c r="B7119">
        <v>2.25</v>
      </c>
      <c r="C7119">
        <f t="shared" si="223"/>
        <v>3.482832779477893</v>
      </c>
      <c r="D7119">
        <f t="shared" si="222"/>
        <v>9.2109138739999992</v>
      </c>
    </row>
    <row r="7120" spans="1:4" x14ac:dyDescent="0.25">
      <c r="A7120">
        <v>7129</v>
      </c>
      <c r="B7120">
        <v>2.8</v>
      </c>
      <c r="C7120">
        <f t="shared" si="223"/>
        <v>3.3466347666233718</v>
      </c>
      <c r="D7120">
        <f t="shared" si="222"/>
        <v>9.211145813249999</v>
      </c>
    </row>
    <row r="7121" spans="1:4" x14ac:dyDescent="0.25">
      <c r="A7121">
        <v>7130</v>
      </c>
      <c r="B7121">
        <v>7.2</v>
      </c>
      <c r="C7121">
        <f t="shared" si="223"/>
        <v>3.2121721569384558</v>
      </c>
      <c r="D7121">
        <f t="shared" si="222"/>
        <v>9.2113777524999989</v>
      </c>
    </row>
    <row r="7122" spans="1:4" x14ac:dyDescent="0.25">
      <c r="A7122">
        <v>7131</v>
      </c>
      <c r="B7122">
        <v>6.7</v>
      </c>
      <c r="C7122">
        <f t="shared" si="223"/>
        <v>3.0794848087070941</v>
      </c>
      <c r="D7122">
        <f t="shared" si="222"/>
        <v>9.2116096917499988</v>
      </c>
    </row>
    <row r="7123" spans="1:4" x14ac:dyDescent="0.25">
      <c r="A7123">
        <v>7132</v>
      </c>
      <c r="B7123">
        <v>9.1999999999999993</v>
      </c>
      <c r="C7123">
        <f t="shared" si="223"/>
        <v>2.9486120548851367</v>
      </c>
      <c r="D7123">
        <f t="shared" si="222"/>
        <v>9.2118416309999986</v>
      </c>
    </row>
    <row r="7124" spans="1:4" x14ac:dyDescent="0.25">
      <c r="A7124">
        <v>7133</v>
      </c>
      <c r="B7124">
        <v>10</v>
      </c>
      <c r="C7124">
        <f t="shared" si="223"/>
        <v>2.8195926914602136</v>
      </c>
      <c r="D7124">
        <f t="shared" si="222"/>
        <v>9.2120735702500003</v>
      </c>
    </row>
    <row r="7125" spans="1:4" x14ac:dyDescent="0.25">
      <c r="A7125">
        <v>7134</v>
      </c>
      <c r="B7125">
        <v>8.0500000000000007</v>
      </c>
      <c r="C7125">
        <f t="shared" si="223"/>
        <v>2.6924649659727695</v>
      </c>
      <c r="D7125">
        <f t="shared" si="222"/>
        <v>9.2123055095000002</v>
      </c>
    </row>
    <row r="7126" spans="1:4" x14ac:dyDescent="0.25">
      <c r="A7126">
        <v>7135</v>
      </c>
      <c r="B7126">
        <v>7.8</v>
      </c>
      <c r="C7126">
        <f t="shared" si="223"/>
        <v>2.5672665661961949</v>
      </c>
      <c r="D7126">
        <f t="shared" si="222"/>
        <v>9.21253744875</v>
      </c>
    </row>
    <row r="7127" spans="1:4" x14ac:dyDescent="0.25">
      <c r="A7127">
        <v>7136</v>
      </c>
      <c r="B7127">
        <v>6.4</v>
      </c>
      <c r="C7127">
        <f t="shared" si="223"/>
        <v>2.4440346089857945</v>
      </c>
      <c r="D7127">
        <f t="shared" si="222"/>
        <v>9.2127693879999999</v>
      </c>
    </row>
    <row r="7128" spans="1:4" x14ac:dyDescent="0.25">
      <c r="A7128">
        <v>7137</v>
      </c>
      <c r="B7128">
        <v>7.8</v>
      </c>
      <c r="C7128">
        <f t="shared" si="223"/>
        <v>2.3228056292950758</v>
      </c>
      <c r="D7128">
        <f t="shared" si="222"/>
        <v>9.2130013272499998</v>
      </c>
    </row>
    <row r="7129" spans="1:4" x14ac:dyDescent="0.25">
      <c r="A7129">
        <v>7138</v>
      </c>
      <c r="B7129">
        <v>7.2</v>
      </c>
      <c r="C7129">
        <f t="shared" si="223"/>
        <v>2.2036155693637758</v>
      </c>
      <c r="D7129">
        <f t="shared" si="222"/>
        <v>9.2132332664999996</v>
      </c>
    </row>
    <row r="7130" spans="1:4" x14ac:dyDescent="0.25">
      <c r="A7130">
        <v>7139</v>
      </c>
      <c r="B7130">
        <v>4.1500000000000004</v>
      </c>
      <c r="C7130">
        <f t="shared" si="223"/>
        <v>2.0864997680832555</v>
      </c>
      <c r="D7130">
        <f t="shared" si="222"/>
        <v>9.2134652057499995</v>
      </c>
    </row>
    <row r="7131" spans="1:4" x14ac:dyDescent="0.25">
      <c r="A7131">
        <v>7140</v>
      </c>
      <c r="B7131">
        <v>2.25</v>
      </c>
      <c r="C7131">
        <f t="shared" si="223"/>
        <v>1.9714929505373013</v>
      </c>
      <c r="D7131">
        <f t="shared" si="222"/>
        <v>9.2136971449999994</v>
      </c>
    </row>
    <row r="7132" spans="1:4" x14ac:dyDescent="0.25">
      <c r="A7132">
        <v>7141</v>
      </c>
      <c r="B7132">
        <v>4.45</v>
      </c>
      <c r="C7132">
        <f t="shared" si="223"/>
        <v>1.8586292177286325</v>
      </c>
      <c r="D7132">
        <f t="shared" si="222"/>
        <v>9.2139290842499992</v>
      </c>
    </row>
    <row r="7133" spans="1:4" x14ac:dyDescent="0.25">
      <c r="A7133">
        <v>7142</v>
      </c>
      <c r="B7133">
        <v>8.0500000000000007</v>
      </c>
      <c r="C7133">
        <f t="shared" si="223"/>
        <v>1.7479420364857687</v>
      </c>
      <c r="D7133">
        <f t="shared" si="222"/>
        <v>9.2141610234999991</v>
      </c>
    </row>
    <row r="7134" spans="1:4" x14ac:dyDescent="0.25">
      <c r="A7134">
        <v>7143</v>
      </c>
      <c r="B7134">
        <v>6.95</v>
      </c>
      <c r="C7134">
        <f t="shared" si="223"/>
        <v>1.639464229560895</v>
      </c>
      <c r="D7134">
        <f t="shared" si="222"/>
        <v>9.214392962749999</v>
      </c>
    </row>
    <row r="7135" spans="1:4" x14ac:dyDescent="0.25">
      <c r="A7135">
        <v>7144</v>
      </c>
      <c r="B7135">
        <v>5</v>
      </c>
      <c r="C7135">
        <f t="shared" si="223"/>
        <v>1.533227965917324</v>
      </c>
      <c r="D7135">
        <f t="shared" si="222"/>
        <v>9.2146249019999988</v>
      </c>
    </row>
    <row r="7136" spans="1:4" x14ac:dyDescent="0.25">
      <c r="A7136">
        <v>7145</v>
      </c>
      <c r="B7136">
        <v>5.55</v>
      </c>
      <c r="C7136">
        <f t="shared" si="223"/>
        <v>1.4292647512086742</v>
      </c>
      <c r="D7136">
        <f t="shared" si="222"/>
        <v>9.2148568412500005</v>
      </c>
    </row>
    <row r="7137" spans="1:4" x14ac:dyDescent="0.25">
      <c r="A7137">
        <v>7146</v>
      </c>
      <c r="B7137">
        <v>8.35</v>
      </c>
      <c r="C7137">
        <f t="shared" si="223"/>
        <v>1.3276054184577708</v>
      </c>
      <c r="D7137">
        <f t="shared" si="222"/>
        <v>9.2150887805000004</v>
      </c>
    </row>
    <row r="7138" spans="1:4" x14ac:dyDescent="0.25">
      <c r="A7138">
        <v>7147</v>
      </c>
      <c r="B7138">
        <v>6.95</v>
      </c>
      <c r="C7138">
        <f t="shared" si="223"/>
        <v>1.2282801189311794</v>
      </c>
      <c r="D7138">
        <f t="shared" si="222"/>
        <v>9.2153207197500002</v>
      </c>
    </row>
    <row r="7139" spans="1:4" x14ac:dyDescent="0.25">
      <c r="A7139">
        <v>7148</v>
      </c>
      <c r="B7139">
        <v>7.8</v>
      </c>
      <c r="C7139">
        <f t="shared" si="223"/>
        <v>1.1313183132172537</v>
      </c>
      <c r="D7139">
        <f t="shared" si="222"/>
        <v>9.2155526590000001</v>
      </c>
    </row>
    <row r="7140" spans="1:4" x14ac:dyDescent="0.25">
      <c r="A7140">
        <v>7149</v>
      </c>
      <c r="B7140">
        <v>7.2</v>
      </c>
      <c r="C7140">
        <f t="shared" si="223"/>
        <v>1.0367487625093079</v>
      </c>
      <c r="D7140">
        <f t="shared" si="222"/>
        <v>9.21578459825</v>
      </c>
    </row>
    <row r="7141" spans="1:4" x14ac:dyDescent="0.25">
      <c r="A7141">
        <v>7150</v>
      </c>
      <c r="B7141">
        <v>7.5</v>
      </c>
      <c r="C7141">
        <f t="shared" si="223"/>
        <v>0.94459952009295911</v>
      </c>
      <c r="D7141">
        <f t="shared" si="222"/>
        <v>9.2160165374999998</v>
      </c>
    </row>
    <row r="7142" spans="1:4" x14ac:dyDescent="0.25">
      <c r="A7142">
        <v>7151</v>
      </c>
      <c r="B7142">
        <v>8.6</v>
      </c>
      <c r="C7142">
        <f t="shared" si="223"/>
        <v>0.85489792304651857</v>
      </c>
      <c r="D7142">
        <f t="shared" si="222"/>
        <v>9.2162484767499997</v>
      </c>
    </row>
    <row r="7143" spans="1:4" x14ac:dyDescent="0.25">
      <c r="A7143">
        <v>7152</v>
      </c>
      <c r="B7143">
        <v>7.75</v>
      </c>
      <c r="C7143">
        <f t="shared" si="223"/>
        <v>0.7676705841501823</v>
      </c>
      <c r="D7143">
        <f t="shared" si="222"/>
        <v>9.2164804159999996</v>
      </c>
    </row>
    <row r="7144" spans="1:4" x14ac:dyDescent="0.25">
      <c r="A7144">
        <v>7153</v>
      </c>
      <c r="B7144">
        <v>4.45</v>
      </c>
      <c r="C7144">
        <f t="shared" si="223"/>
        <v>0.68294338401115695</v>
      </c>
      <c r="D7144">
        <f t="shared" si="222"/>
        <v>9.2167123552499994</v>
      </c>
    </row>
    <row r="7145" spans="1:4" x14ac:dyDescent="0.25">
      <c r="A7145">
        <v>7154</v>
      </c>
      <c r="B7145">
        <v>3.65</v>
      </c>
      <c r="C7145">
        <f t="shared" si="223"/>
        <v>0.60074146340606926</v>
      </c>
      <c r="D7145">
        <f t="shared" si="222"/>
        <v>9.2169442944999993</v>
      </c>
    </row>
    <row r="7146" spans="1:4" x14ac:dyDescent="0.25">
      <c r="A7146">
        <v>7155</v>
      </c>
      <c r="B7146">
        <v>4.7</v>
      </c>
      <c r="C7146">
        <f t="shared" si="223"/>
        <v>0.52108921583987566</v>
      </c>
      <c r="D7146">
        <f t="shared" si="222"/>
        <v>9.2171762337499992</v>
      </c>
    </row>
    <row r="7147" spans="1:4" x14ac:dyDescent="0.25">
      <c r="A7147">
        <v>7156</v>
      </c>
      <c r="B7147">
        <v>5.55</v>
      </c>
      <c r="C7147">
        <f t="shared" si="223"/>
        <v>0.44401028032900047</v>
      </c>
      <c r="D7147">
        <f t="shared" si="222"/>
        <v>9.217408172999999</v>
      </c>
    </row>
    <row r="7148" spans="1:4" x14ac:dyDescent="0.25">
      <c r="A7148">
        <v>7157</v>
      </c>
      <c r="B7148">
        <v>6.95</v>
      </c>
      <c r="C7148">
        <f t="shared" si="223"/>
        <v>0.36952753440502573</v>
      </c>
      <c r="D7148">
        <f t="shared" si="222"/>
        <v>9.2176401122499989</v>
      </c>
    </row>
    <row r="7149" spans="1:4" x14ac:dyDescent="0.25">
      <c r="A7149">
        <v>7158</v>
      </c>
      <c r="B7149">
        <v>7.5</v>
      </c>
      <c r="C7149">
        <f t="shared" si="223"/>
        <v>0.29766308734509561</v>
      </c>
      <c r="D7149">
        <f t="shared" si="222"/>
        <v>9.2178720514999988</v>
      </c>
    </row>
    <row r="7150" spans="1:4" x14ac:dyDescent="0.25">
      <c r="A7150">
        <v>7159</v>
      </c>
      <c r="B7150">
        <v>2.75</v>
      </c>
      <c r="C7150">
        <f t="shared" si="223"/>
        <v>0.2284382736301982</v>
      </c>
      <c r="D7150">
        <f t="shared" si="222"/>
        <v>9.2181039907499986</v>
      </c>
    </row>
    <row r="7151" spans="1:4" x14ac:dyDescent="0.25">
      <c r="A7151">
        <v>7160</v>
      </c>
      <c r="B7151">
        <v>0.55000000000000004</v>
      </c>
      <c r="C7151">
        <f t="shared" si="223"/>
        <v>0.1618736466306423</v>
      </c>
      <c r="D7151">
        <f t="shared" si="222"/>
        <v>9.2183359300000003</v>
      </c>
    </row>
    <row r="7152" spans="1:4" x14ac:dyDescent="0.25">
      <c r="A7152">
        <v>7161</v>
      </c>
      <c r="B7152">
        <v>6.1</v>
      </c>
      <c r="C7152">
        <f t="shared" si="223"/>
        <v>9.798897252531269E-2</v>
      </c>
      <c r="D7152">
        <f t="shared" si="222"/>
        <v>9.2185678692500002</v>
      </c>
    </row>
    <row r="7153" spans="1:4" x14ac:dyDescent="0.25">
      <c r="A7153">
        <v>7162</v>
      </c>
      <c r="B7153">
        <v>4.45</v>
      </c>
      <c r="C7153">
        <f t="shared" si="223"/>
        <v>3.6803224451475991E-2</v>
      </c>
      <c r="D7153">
        <f t="shared" si="222"/>
        <v>9.2187998085</v>
      </c>
    </row>
    <row r="7154" spans="1:4" x14ac:dyDescent="0.25">
      <c r="A7154">
        <v>7163</v>
      </c>
      <c r="B7154">
        <v>3.05</v>
      </c>
      <c r="C7154">
        <f t="shared" si="223"/>
        <v>-2.1665423108969684E-2</v>
      </c>
      <c r="D7154">
        <f t="shared" si="222"/>
        <v>9.2190317477499999</v>
      </c>
    </row>
    <row r="7155" spans="1:4" x14ac:dyDescent="0.25">
      <c r="A7155">
        <v>7164</v>
      </c>
      <c r="B7155">
        <v>3.6</v>
      </c>
      <c r="C7155">
        <f t="shared" si="223"/>
        <v>-7.7399599708039446E-2</v>
      </c>
      <c r="D7155">
        <f t="shared" si="222"/>
        <v>9.2192636869999998</v>
      </c>
    </row>
    <row r="7156" spans="1:4" x14ac:dyDescent="0.25">
      <c r="A7156">
        <v>7165</v>
      </c>
      <c r="B7156">
        <v>3.65</v>
      </c>
      <c r="C7156">
        <f t="shared" si="223"/>
        <v>-0.13038274407168604</v>
      </c>
      <c r="D7156">
        <f t="shared" si="222"/>
        <v>9.2194956262499996</v>
      </c>
    </row>
    <row r="7157" spans="1:4" x14ac:dyDescent="0.25">
      <c r="A7157">
        <v>7166</v>
      </c>
      <c r="B7157">
        <v>4.7</v>
      </c>
      <c r="C7157">
        <f t="shared" si="223"/>
        <v>-0.18059910900043175</v>
      </c>
      <c r="D7157">
        <f t="shared" si="222"/>
        <v>9.2197275654999995</v>
      </c>
    </row>
    <row r="7158" spans="1:4" x14ac:dyDescent="0.25">
      <c r="A7158">
        <v>7167</v>
      </c>
      <c r="B7158">
        <v>3.1</v>
      </c>
      <c r="C7158">
        <f t="shared" si="223"/>
        <v>-0.22803376602952152</v>
      </c>
      <c r="D7158">
        <f t="shared" si="222"/>
        <v>9.2199595047499994</v>
      </c>
    </row>
    <row r="7159" spans="1:4" x14ac:dyDescent="0.25">
      <c r="A7159">
        <v>7168</v>
      </c>
      <c r="B7159">
        <v>4.1500000000000004</v>
      </c>
      <c r="C7159">
        <f t="shared" si="223"/>
        <v>-0.27267260984615138</v>
      </c>
      <c r="D7159">
        <f t="shared" si="222"/>
        <v>9.2201914439999992</v>
      </c>
    </row>
    <row r="7160" spans="1:4" x14ac:dyDescent="0.25">
      <c r="A7160">
        <v>7169</v>
      </c>
      <c r="B7160">
        <v>3.65</v>
      </c>
      <c r="C7160">
        <f t="shared" si="223"/>
        <v>-0.31450236246375685</v>
      </c>
      <c r="D7160">
        <f t="shared" si="222"/>
        <v>9.2204233832499991</v>
      </c>
    </row>
    <row r="7161" spans="1:4" x14ac:dyDescent="0.25">
      <c r="A7161">
        <v>7170</v>
      </c>
      <c r="B7161">
        <v>5.55</v>
      </c>
      <c r="C7161">
        <f t="shared" si="223"/>
        <v>-0.35351057715103185</v>
      </c>
      <c r="D7161">
        <f t="shared" si="222"/>
        <v>9.220655322499999</v>
      </c>
    </row>
    <row r="7162" spans="1:4" x14ac:dyDescent="0.25">
      <c r="A7162">
        <v>7171</v>
      </c>
      <c r="B7162">
        <v>3.05</v>
      </c>
      <c r="C7162">
        <f t="shared" si="223"/>
        <v>-0.38968564211505274</v>
      </c>
      <c r="D7162">
        <f t="shared" si="222"/>
        <v>9.2208872617499988</v>
      </c>
    </row>
    <row r="7163" spans="1:4" x14ac:dyDescent="0.25">
      <c r="A7163">
        <v>7172</v>
      </c>
      <c r="B7163">
        <v>3.35</v>
      </c>
      <c r="C7163">
        <f t="shared" si="223"/>
        <v>-0.42301678393759534</v>
      </c>
      <c r="D7163">
        <f t="shared" si="222"/>
        <v>9.2211192010000005</v>
      </c>
    </row>
    <row r="7164" spans="1:4" x14ac:dyDescent="0.25">
      <c r="A7164">
        <v>7173</v>
      </c>
      <c r="B7164">
        <v>5</v>
      </c>
      <c r="C7164">
        <f t="shared" si="223"/>
        <v>-0.45349407076294312</v>
      </c>
      <c r="D7164">
        <f t="shared" si="222"/>
        <v>9.2213511402500004</v>
      </c>
    </row>
    <row r="7165" spans="1:4" x14ac:dyDescent="0.25">
      <c r="A7165">
        <v>7174</v>
      </c>
      <c r="B7165">
        <v>6.1</v>
      </c>
      <c r="C7165">
        <f t="shared" si="223"/>
        <v>-0.4811084152370606</v>
      </c>
      <c r="D7165">
        <f t="shared" si="222"/>
        <v>9.2215830795000002</v>
      </c>
    </row>
    <row r="7166" spans="1:4" x14ac:dyDescent="0.25">
      <c r="A7166">
        <v>7175</v>
      </c>
      <c r="B7166">
        <v>5.25</v>
      </c>
      <c r="C7166">
        <f t="shared" si="223"/>
        <v>-0.50585157719661211</v>
      </c>
      <c r="D7166">
        <f t="shared" si="222"/>
        <v>9.2218150187500001</v>
      </c>
    </row>
    <row r="7167" spans="1:4" x14ac:dyDescent="0.25">
      <c r="A7167">
        <v>7176</v>
      </c>
      <c r="B7167">
        <v>4.2</v>
      </c>
      <c r="C7167">
        <f t="shared" si="223"/>
        <v>-0.52771616610729666</v>
      </c>
      <c r="D7167">
        <f t="shared" si="222"/>
        <v>9.222046958</v>
      </c>
    </row>
    <row r="7168" spans="1:4" x14ac:dyDescent="0.25">
      <c r="A7168">
        <v>7177</v>
      </c>
      <c r="B7168">
        <v>2.2000000000000002</v>
      </c>
      <c r="C7168">
        <f t="shared" si="223"/>
        <v>-0.54669564325096687</v>
      </c>
      <c r="D7168">
        <f t="shared" si="222"/>
        <v>9.2222788972499998</v>
      </c>
    </row>
    <row r="7169" spans="1:4" x14ac:dyDescent="0.25">
      <c r="A7169">
        <v>7178</v>
      </c>
      <c r="B7169">
        <v>3.05</v>
      </c>
      <c r="C7169">
        <f t="shared" si="223"/>
        <v>-0.5627843236604031</v>
      </c>
      <c r="D7169">
        <f t="shared" si="222"/>
        <v>9.2225108364999997</v>
      </c>
    </row>
    <row r="7170" spans="1:4" x14ac:dyDescent="0.25">
      <c r="A7170">
        <v>7179</v>
      </c>
      <c r="B7170">
        <v>2.75</v>
      </c>
      <c r="C7170">
        <f t="shared" si="223"/>
        <v>-0.57597737780169833</v>
      </c>
      <c r="D7170">
        <f t="shared" ref="D7170:D7233" si="224">7.5576509 + 0.00023193925 * (A7170)</f>
        <v>9.2227427757499996</v>
      </c>
    </row>
    <row r="7171" spans="1:4" x14ac:dyDescent="0.25">
      <c r="A7171">
        <v>7180</v>
      </c>
      <c r="B7171">
        <v>-0.55000000000000004</v>
      </c>
      <c r="C7171">
        <f t="shared" si="223"/>
        <v>-0.58627083300329819</v>
      </c>
      <c r="D7171">
        <f t="shared" si="224"/>
        <v>9.2229747149999994</v>
      </c>
    </row>
    <row r="7172" spans="1:4" x14ac:dyDescent="0.25">
      <c r="A7172">
        <v>7181</v>
      </c>
      <c r="B7172">
        <v>-1.1000000000000001</v>
      </c>
      <c r="C7172">
        <f t="shared" ref="C7172:C7235" si="225">7.5576509+0.00023193925*(A7172)+4.9302661 *COS(2*PI()*(A7172)/(365.25))+8.4965901 *SIN(2*PI() *(A7172)/(365.25))</f>
        <v>-0.59366157463166136</v>
      </c>
      <c r="D7172">
        <f t="shared" si="224"/>
        <v>9.2232066542499993</v>
      </c>
    </row>
    <row r="7173" spans="1:4" x14ac:dyDescent="0.25">
      <c r="A7173">
        <v>7182</v>
      </c>
      <c r="B7173">
        <v>3.6</v>
      </c>
      <c r="C7173">
        <f t="shared" si="225"/>
        <v>-0.59814734701288064</v>
      </c>
      <c r="D7173">
        <f t="shared" si="224"/>
        <v>9.2234385934999992</v>
      </c>
    </row>
    <row r="7174" spans="1:4" x14ac:dyDescent="0.25">
      <c r="A7174">
        <v>7183</v>
      </c>
      <c r="B7174">
        <v>4.7</v>
      </c>
      <c r="C7174">
        <f t="shared" si="225"/>
        <v>-0.59972675410017651</v>
      </c>
      <c r="D7174">
        <f t="shared" si="224"/>
        <v>9.223670532749999</v>
      </c>
    </row>
    <row r="7175" spans="1:4" x14ac:dyDescent="0.25">
      <c r="A7175">
        <v>7184</v>
      </c>
      <c r="B7175">
        <v>5.8</v>
      </c>
      <c r="C7175">
        <f t="shared" si="225"/>
        <v>-0.59839925988702625</v>
      </c>
      <c r="D7175">
        <f t="shared" si="224"/>
        <v>9.2239024719999989</v>
      </c>
    </row>
    <row r="7176" spans="1:4" x14ac:dyDescent="0.25">
      <c r="A7176">
        <v>7185</v>
      </c>
      <c r="B7176">
        <v>6.4</v>
      </c>
      <c r="C7176">
        <f t="shared" si="225"/>
        <v>-0.59416518856577305</v>
      </c>
      <c r="D7176">
        <f t="shared" si="224"/>
        <v>9.2241344112499988</v>
      </c>
    </row>
    <row r="7177" spans="1:4" x14ac:dyDescent="0.25">
      <c r="A7177">
        <v>7186</v>
      </c>
      <c r="B7177">
        <v>3.05</v>
      </c>
      <c r="C7177">
        <f t="shared" si="225"/>
        <v>-0.58702572443168677</v>
      </c>
      <c r="D7177">
        <f t="shared" si="224"/>
        <v>9.2243663504999986</v>
      </c>
    </row>
    <row r="7178" spans="1:4" x14ac:dyDescent="0.25">
      <c r="A7178">
        <v>7187</v>
      </c>
      <c r="B7178">
        <v>-1.1000000000000001</v>
      </c>
      <c r="C7178">
        <f t="shared" si="225"/>
        <v>-0.57698291153249848</v>
      </c>
      <c r="D7178">
        <f t="shared" si="224"/>
        <v>9.2245982897500003</v>
      </c>
    </row>
    <row r="7179" spans="1:4" x14ac:dyDescent="0.25">
      <c r="A7179">
        <v>7188</v>
      </c>
      <c r="B7179">
        <v>2.75</v>
      </c>
      <c r="C7179">
        <f t="shared" si="225"/>
        <v>-0.56403965306358383</v>
      </c>
      <c r="D7179">
        <f t="shared" si="224"/>
        <v>9.2248302290000002</v>
      </c>
    </row>
    <row r="7180" spans="1:4" x14ac:dyDescent="0.25">
      <c r="A7180">
        <v>7189</v>
      </c>
      <c r="B7180">
        <v>4.1500000000000004</v>
      </c>
      <c r="C7180">
        <f t="shared" si="225"/>
        <v>-0.54819971050878102</v>
      </c>
      <c r="D7180">
        <f t="shared" si="224"/>
        <v>9.22506216825</v>
      </c>
    </row>
    <row r="7181" spans="1:4" x14ac:dyDescent="0.25">
      <c r="A7181">
        <v>7190</v>
      </c>
      <c r="B7181">
        <v>6.15</v>
      </c>
      <c r="C7181">
        <f t="shared" si="225"/>
        <v>-0.52946770252740372</v>
      </c>
      <c r="D7181">
        <f t="shared" si="224"/>
        <v>9.2252941074999999</v>
      </c>
    </row>
    <row r="7182" spans="1:4" x14ac:dyDescent="0.25">
      <c r="A7182">
        <v>7191</v>
      </c>
      <c r="B7182">
        <v>3.85</v>
      </c>
      <c r="C7182">
        <f t="shared" si="225"/>
        <v>-0.50784910358741442</v>
      </c>
      <c r="D7182">
        <f t="shared" si="224"/>
        <v>9.2255260467499998</v>
      </c>
    </row>
    <row r="7183" spans="1:4" x14ac:dyDescent="0.25">
      <c r="A7183">
        <v>7192</v>
      </c>
      <c r="B7183">
        <v>4.1500000000000004</v>
      </c>
      <c r="C7183">
        <f t="shared" si="225"/>
        <v>-0.4833502423454723</v>
      </c>
      <c r="D7183">
        <f t="shared" si="224"/>
        <v>9.2257579859999996</v>
      </c>
    </row>
    <row r="7184" spans="1:4" x14ac:dyDescent="0.25">
      <c r="A7184">
        <v>7193</v>
      </c>
      <c r="B7184">
        <v>6.1</v>
      </c>
      <c r="C7184">
        <f t="shared" si="225"/>
        <v>-0.4559782997742543</v>
      </c>
      <c r="D7184">
        <f t="shared" si="224"/>
        <v>9.2259899252499995</v>
      </c>
    </row>
    <row r="7185" spans="1:4" x14ac:dyDescent="0.25">
      <c r="A7185">
        <v>7194</v>
      </c>
      <c r="B7185">
        <v>6.35</v>
      </c>
      <c r="C7185">
        <f t="shared" si="225"/>
        <v>-0.42574130703733637</v>
      </c>
      <c r="D7185">
        <f t="shared" si="224"/>
        <v>9.2262218644999994</v>
      </c>
    </row>
    <row r="7186" spans="1:4" x14ac:dyDescent="0.25">
      <c r="A7186">
        <v>7195</v>
      </c>
      <c r="B7186">
        <v>7.2</v>
      </c>
      <c r="C7186">
        <f t="shared" si="225"/>
        <v>-0.39264814311283125</v>
      </c>
      <c r="D7186">
        <f t="shared" si="224"/>
        <v>9.2264538037499992</v>
      </c>
    </row>
    <row r="7187" spans="1:4" x14ac:dyDescent="0.25">
      <c r="A7187">
        <v>7196</v>
      </c>
      <c r="B7187">
        <v>3.35</v>
      </c>
      <c r="C7187">
        <f t="shared" si="225"/>
        <v>-0.35670853216578102</v>
      </c>
      <c r="D7187">
        <f t="shared" si="224"/>
        <v>9.2266857429999991</v>
      </c>
    </row>
    <row r="7188" spans="1:4" x14ac:dyDescent="0.25">
      <c r="A7188">
        <v>7197</v>
      </c>
      <c r="B7188">
        <v>1.65</v>
      </c>
      <c r="C7188">
        <f t="shared" si="225"/>
        <v>-0.31793304067069172</v>
      </c>
      <c r="D7188">
        <f t="shared" si="224"/>
        <v>9.226917682249999</v>
      </c>
    </row>
    <row r="7189" spans="1:4" x14ac:dyDescent="0.25">
      <c r="A7189">
        <v>7198</v>
      </c>
      <c r="B7189">
        <v>3.3</v>
      </c>
      <c r="C7189">
        <f t="shared" si="225"/>
        <v>-0.27633307428484066</v>
      </c>
      <c r="D7189">
        <f t="shared" si="224"/>
        <v>9.2271496214999988</v>
      </c>
    </row>
    <row r="7190" spans="1:4" x14ac:dyDescent="0.25">
      <c r="A7190">
        <v>7199</v>
      </c>
      <c r="B7190">
        <v>-0.55000000000000004</v>
      </c>
      <c r="C7190">
        <f t="shared" si="225"/>
        <v>-0.23192087447293463</v>
      </c>
      <c r="D7190">
        <f t="shared" si="224"/>
        <v>9.2273815607500005</v>
      </c>
    </row>
    <row r="7191" spans="1:4" x14ac:dyDescent="0.25">
      <c r="A7191">
        <v>7200</v>
      </c>
      <c r="B7191">
        <v>4.7</v>
      </c>
      <c r="C7191">
        <f t="shared" si="225"/>
        <v>-0.18470951488494158</v>
      </c>
      <c r="D7191">
        <f t="shared" si="224"/>
        <v>9.2276135000000004</v>
      </c>
    </row>
    <row r="7192" spans="1:4" x14ac:dyDescent="0.25">
      <c r="A7192">
        <v>7201</v>
      </c>
      <c r="B7192">
        <v>7.2</v>
      </c>
      <c r="C7192">
        <f t="shared" si="225"/>
        <v>-0.13471289748708948</v>
      </c>
      <c r="D7192">
        <f t="shared" si="224"/>
        <v>9.2278454392500002</v>
      </c>
    </row>
    <row r="7193" spans="1:4" x14ac:dyDescent="0.25">
      <c r="A7193">
        <v>7202</v>
      </c>
      <c r="B7193">
        <v>10.55</v>
      </c>
      <c r="C7193">
        <f t="shared" si="225"/>
        <v>-8.1945748448360334E-2</v>
      </c>
      <c r="D7193">
        <f t="shared" si="224"/>
        <v>9.2280773785000001</v>
      </c>
    </row>
    <row r="7194" spans="1:4" x14ac:dyDescent="0.25">
      <c r="A7194">
        <v>7203</v>
      </c>
      <c r="B7194">
        <v>10.25</v>
      </c>
      <c r="C7194">
        <f t="shared" si="225"/>
        <v>-2.6423613782498023E-2</v>
      </c>
      <c r="D7194">
        <f t="shared" si="224"/>
        <v>9.22830931775</v>
      </c>
    </row>
    <row r="7195" spans="1:4" x14ac:dyDescent="0.25">
      <c r="A7195">
        <v>7204</v>
      </c>
      <c r="B7195">
        <v>10</v>
      </c>
      <c r="C7195">
        <f t="shared" si="225"/>
        <v>3.183714525218484E-2</v>
      </c>
      <c r="D7195">
        <f t="shared" si="224"/>
        <v>9.2285412569999998</v>
      </c>
    </row>
    <row r="7196" spans="1:4" x14ac:dyDescent="0.25">
      <c r="A7196">
        <v>7205</v>
      </c>
      <c r="B7196">
        <v>8.1</v>
      </c>
      <c r="C7196">
        <f t="shared" si="225"/>
        <v>9.2819356994230162E-2</v>
      </c>
      <c r="D7196">
        <f t="shared" si="224"/>
        <v>9.2287731962499997</v>
      </c>
    </row>
    <row r="7197" spans="1:4" x14ac:dyDescent="0.25">
      <c r="A7197">
        <v>7206</v>
      </c>
      <c r="B7197">
        <v>5.55</v>
      </c>
      <c r="C7197">
        <f t="shared" si="225"/>
        <v>0.15650504446072411</v>
      </c>
      <c r="D7197">
        <f t="shared" si="224"/>
        <v>9.2290051354999996</v>
      </c>
    </row>
    <row r="7198" spans="1:4" x14ac:dyDescent="0.25">
      <c r="A7198">
        <v>7207</v>
      </c>
      <c r="B7198">
        <v>3.6</v>
      </c>
      <c r="C7198">
        <f t="shared" si="225"/>
        <v>0.22287543066659588</v>
      </c>
      <c r="D7198">
        <f t="shared" si="224"/>
        <v>9.2292370747499994</v>
      </c>
    </row>
    <row r="7199" spans="1:4" x14ac:dyDescent="0.25">
      <c r="A7199">
        <v>7208</v>
      </c>
      <c r="B7199">
        <v>3.65</v>
      </c>
      <c r="C7199">
        <f t="shared" si="225"/>
        <v>0.29191094418137453</v>
      </c>
      <c r="D7199">
        <f t="shared" si="224"/>
        <v>9.2294690139999993</v>
      </c>
    </row>
    <row r="7200" spans="1:4" x14ac:dyDescent="0.25">
      <c r="A7200">
        <v>7209</v>
      </c>
      <c r="B7200">
        <v>0.85</v>
      </c>
      <c r="C7200">
        <f t="shared" si="225"/>
        <v>0.36359122492055285</v>
      </c>
      <c r="D7200">
        <f t="shared" si="224"/>
        <v>9.2297009532499992</v>
      </c>
    </row>
    <row r="7201" spans="1:4" x14ac:dyDescent="0.25">
      <c r="A7201">
        <v>7210</v>
      </c>
      <c r="B7201">
        <v>-3.3</v>
      </c>
      <c r="C7201">
        <f t="shared" si="225"/>
        <v>0.43789513017027382</v>
      </c>
      <c r="D7201">
        <f t="shared" si="224"/>
        <v>9.229932892499999</v>
      </c>
    </row>
    <row r="7202" spans="1:4" x14ac:dyDescent="0.25">
      <c r="A7202">
        <v>7211</v>
      </c>
      <c r="B7202">
        <v>-5.85</v>
      </c>
      <c r="C7202">
        <f t="shared" si="225"/>
        <v>0.51480074084421723</v>
      </c>
      <c r="D7202">
        <f t="shared" si="224"/>
        <v>9.2301648317499989</v>
      </c>
    </row>
    <row r="7203" spans="1:4" x14ac:dyDescent="0.25">
      <c r="A7203">
        <v>7212</v>
      </c>
      <c r="B7203">
        <v>-3.05</v>
      </c>
      <c r="C7203">
        <f t="shared" si="225"/>
        <v>0.59428536796932008</v>
      </c>
      <c r="D7203">
        <f t="shared" si="224"/>
        <v>9.2303967709999988</v>
      </c>
    </row>
    <row r="7204" spans="1:4" x14ac:dyDescent="0.25">
      <c r="A7204">
        <v>7213</v>
      </c>
      <c r="B7204">
        <v>-2.25</v>
      </c>
      <c r="C7204">
        <f t="shared" si="225"/>
        <v>0.67632555940025085</v>
      </c>
      <c r="D7204">
        <f t="shared" si="224"/>
        <v>9.2306287102499986</v>
      </c>
    </row>
    <row r="7205" spans="1:4" x14ac:dyDescent="0.25">
      <c r="A7205">
        <v>7214</v>
      </c>
      <c r="B7205">
        <v>-1.65</v>
      </c>
      <c r="C7205">
        <f t="shared" si="225"/>
        <v>0.76089710675909217</v>
      </c>
      <c r="D7205">
        <f t="shared" si="224"/>
        <v>9.2308606495000003</v>
      </c>
    </row>
    <row r="7206" spans="1:4" x14ac:dyDescent="0.25">
      <c r="A7206">
        <v>7215</v>
      </c>
      <c r="B7206">
        <v>0.85</v>
      </c>
      <c r="C7206">
        <f t="shared" si="225"/>
        <v>0.84797505259876793</v>
      </c>
      <c r="D7206">
        <f t="shared" si="224"/>
        <v>9.2310925887500002</v>
      </c>
    </row>
    <row r="7207" spans="1:4" x14ac:dyDescent="0.25">
      <c r="A7207">
        <v>7216</v>
      </c>
      <c r="B7207">
        <v>-0.85</v>
      </c>
      <c r="C7207">
        <f t="shared" si="225"/>
        <v>0.9375336977888562</v>
      </c>
      <c r="D7207">
        <f t="shared" si="224"/>
        <v>9.231324528</v>
      </c>
    </row>
    <row r="7208" spans="1:4" x14ac:dyDescent="0.25">
      <c r="A7208">
        <v>7217</v>
      </c>
      <c r="B7208">
        <v>-1.65</v>
      </c>
      <c r="C7208">
        <f t="shared" si="225"/>
        <v>1.0295466091197927</v>
      </c>
      <c r="D7208">
        <f t="shared" si="224"/>
        <v>9.2315564672499999</v>
      </c>
    </row>
    <row r="7209" spans="1:4" x14ac:dyDescent="0.25">
      <c r="A7209">
        <v>7218</v>
      </c>
      <c r="B7209">
        <v>-1.1000000000000001</v>
      </c>
      <c r="C7209">
        <f t="shared" si="225"/>
        <v>1.1239866271253991</v>
      </c>
      <c r="D7209">
        <f t="shared" si="224"/>
        <v>9.2317884064999998</v>
      </c>
    </row>
    <row r="7210" spans="1:4" x14ac:dyDescent="0.25">
      <c r="A7210">
        <v>7219</v>
      </c>
      <c r="B7210">
        <v>0</v>
      </c>
      <c r="C7210">
        <f t="shared" si="225"/>
        <v>1.2208258741195888</v>
      </c>
      <c r="D7210">
        <f t="shared" si="224"/>
        <v>9.2320203457499996</v>
      </c>
    </row>
    <row r="7211" spans="1:4" x14ac:dyDescent="0.25">
      <c r="A7211">
        <v>7220</v>
      </c>
      <c r="B7211">
        <v>3.65</v>
      </c>
      <c r="C7211">
        <f t="shared" si="225"/>
        <v>1.3200357624455794</v>
      </c>
      <c r="D7211">
        <f t="shared" si="224"/>
        <v>9.2322522849999995</v>
      </c>
    </row>
    <row r="7212" spans="1:4" x14ac:dyDescent="0.25">
      <c r="A7212">
        <v>7221</v>
      </c>
      <c r="B7212">
        <v>8.0500000000000007</v>
      </c>
      <c r="C7212">
        <f t="shared" si="225"/>
        <v>1.4215870029359987</v>
      </c>
      <c r="D7212">
        <f t="shared" si="224"/>
        <v>9.2324842242499994</v>
      </c>
    </row>
    <row r="7213" spans="1:4" x14ac:dyDescent="0.25">
      <c r="A7213">
        <v>7222</v>
      </c>
      <c r="B7213">
        <v>7.75</v>
      </c>
      <c r="C7213">
        <f t="shared" si="225"/>
        <v>1.525449613579374</v>
      </c>
      <c r="D7213">
        <f t="shared" si="224"/>
        <v>9.2327161634999992</v>
      </c>
    </row>
    <row r="7214" spans="1:4" x14ac:dyDescent="0.25">
      <c r="A7214">
        <v>7223</v>
      </c>
      <c r="B7214">
        <v>8.85</v>
      </c>
      <c r="C7214">
        <f t="shared" si="225"/>
        <v>1.6315929283929531</v>
      </c>
      <c r="D7214">
        <f t="shared" si="224"/>
        <v>9.2329481027499991</v>
      </c>
    </row>
    <row r="7215" spans="1:4" x14ac:dyDescent="0.25">
      <c r="A7215">
        <v>7224</v>
      </c>
      <c r="B7215">
        <v>4.75</v>
      </c>
      <c r="C7215">
        <f t="shared" si="225"/>
        <v>1.73998560649658</v>
      </c>
      <c r="D7215">
        <f t="shared" si="224"/>
        <v>9.233180041999999</v>
      </c>
    </row>
    <row r="7216" spans="1:4" x14ac:dyDescent="0.25">
      <c r="A7216">
        <v>7225</v>
      </c>
      <c r="B7216">
        <v>4.2</v>
      </c>
      <c r="C7216">
        <f t="shared" si="225"/>
        <v>1.8505956413875779</v>
      </c>
      <c r="D7216">
        <f t="shared" si="224"/>
        <v>9.2334119812499988</v>
      </c>
    </row>
    <row r="7217" spans="1:4" x14ac:dyDescent="0.25">
      <c r="A7217">
        <v>7226</v>
      </c>
      <c r="B7217">
        <v>8.0500000000000007</v>
      </c>
      <c r="C7217">
        <f t="shared" si="225"/>
        <v>1.9633903704117284</v>
      </c>
      <c r="D7217">
        <f t="shared" si="224"/>
        <v>9.2336439205000005</v>
      </c>
    </row>
    <row r="7218" spans="1:4" x14ac:dyDescent="0.25">
      <c r="A7218">
        <v>7227</v>
      </c>
      <c r="B7218">
        <v>9.6999999999999993</v>
      </c>
      <c r="C7218">
        <f t="shared" si="225"/>
        <v>2.0783364844283874</v>
      </c>
      <c r="D7218">
        <f t="shared" si="224"/>
        <v>9.2338758597500004</v>
      </c>
    </row>
    <row r="7219" spans="1:4" x14ac:dyDescent="0.25">
      <c r="A7219">
        <v>7228</v>
      </c>
      <c r="B7219">
        <v>6.1</v>
      </c>
      <c r="C7219">
        <f t="shared" si="225"/>
        <v>2.1954000376678575</v>
      </c>
      <c r="D7219">
        <f t="shared" si="224"/>
        <v>9.2341077990000002</v>
      </c>
    </row>
    <row r="7220" spans="1:4" x14ac:dyDescent="0.25">
      <c r="A7220">
        <v>7229</v>
      </c>
      <c r="B7220">
        <v>7.5</v>
      </c>
      <c r="C7220">
        <f t="shared" si="225"/>
        <v>2.3145464577757284</v>
      </c>
      <c r="D7220">
        <f t="shared" si="224"/>
        <v>9.2343397382500001</v>
      </c>
    </row>
    <row r="7221" spans="1:4" x14ac:dyDescent="0.25">
      <c r="A7221">
        <v>7230</v>
      </c>
      <c r="B7221">
        <v>9.6999999999999993</v>
      </c>
      <c r="C7221">
        <f t="shared" si="225"/>
        <v>2.4357405560440579</v>
      </c>
      <c r="D7221">
        <f t="shared" si="224"/>
        <v>9.2345716775</v>
      </c>
    </row>
    <row r="7222" spans="1:4" x14ac:dyDescent="0.25">
      <c r="A7222">
        <v>7231</v>
      </c>
      <c r="B7222">
        <v>9.6999999999999993</v>
      </c>
      <c r="C7222">
        <f t="shared" si="225"/>
        <v>2.5589465378240046</v>
      </c>
      <c r="D7222">
        <f t="shared" si="224"/>
        <v>9.2348036167499998</v>
      </c>
    </row>
    <row r="7223" spans="1:4" x14ac:dyDescent="0.25">
      <c r="A7223">
        <v>7232</v>
      </c>
      <c r="B7223">
        <v>7.5</v>
      </c>
      <c r="C7223">
        <f t="shared" si="225"/>
        <v>2.6841280131177143</v>
      </c>
      <c r="D7223">
        <f t="shared" si="224"/>
        <v>9.2350355559999997</v>
      </c>
    </row>
    <row r="7224" spans="1:4" x14ac:dyDescent="0.25">
      <c r="A7224">
        <v>7233</v>
      </c>
      <c r="B7224">
        <v>8.9</v>
      </c>
      <c r="C7224">
        <f t="shared" si="225"/>
        <v>2.8112480073474355</v>
      </c>
      <c r="D7224">
        <f t="shared" si="224"/>
        <v>9.2352674952499996</v>
      </c>
    </row>
    <row r="7225" spans="1:4" x14ac:dyDescent="0.25">
      <c r="A7225">
        <v>7234</v>
      </c>
      <c r="B7225">
        <v>7.2</v>
      </c>
      <c r="C7225">
        <f t="shared" si="225"/>
        <v>2.9402689722960549</v>
      </c>
      <c r="D7225">
        <f t="shared" si="224"/>
        <v>9.2354994344999994</v>
      </c>
    </row>
    <row r="7226" spans="1:4" x14ac:dyDescent="0.25">
      <c r="A7226">
        <v>7235</v>
      </c>
      <c r="B7226">
        <v>5.85</v>
      </c>
      <c r="C7226">
        <f t="shared" si="225"/>
        <v>3.071152797218959</v>
      </c>
      <c r="D7226">
        <f t="shared" si="224"/>
        <v>9.2357313737499993</v>
      </c>
    </row>
    <row r="7227" spans="1:4" x14ac:dyDescent="0.25">
      <c r="A7227">
        <v>7236</v>
      </c>
      <c r="B7227">
        <v>7.75</v>
      </c>
      <c r="C7227">
        <f t="shared" si="225"/>
        <v>3.2038608201213004</v>
      </c>
      <c r="D7227">
        <f t="shared" si="224"/>
        <v>9.2359633129999992</v>
      </c>
    </row>
    <row r="7228" spans="1:4" x14ac:dyDescent="0.25">
      <c r="A7228">
        <v>7237</v>
      </c>
      <c r="B7228">
        <v>5</v>
      </c>
      <c r="C7228">
        <f t="shared" si="225"/>
        <v>3.3383538391983727</v>
      </c>
      <c r="D7228">
        <f t="shared" si="224"/>
        <v>9.236195252249999</v>
      </c>
    </row>
    <row r="7229" spans="1:4" x14ac:dyDescent="0.25">
      <c r="A7229">
        <v>7238</v>
      </c>
      <c r="B7229">
        <v>5.25</v>
      </c>
      <c r="C7229">
        <f t="shared" si="225"/>
        <v>3.4745921244368212</v>
      </c>
      <c r="D7229">
        <f t="shared" si="224"/>
        <v>9.2364271914999989</v>
      </c>
    </row>
    <row r="7230" spans="1:4" x14ac:dyDescent="0.25">
      <c r="A7230">
        <v>7239</v>
      </c>
      <c r="B7230">
        <v>4.1500000000000004</v>
      </c>
      <c r="C7230">
        <f t="shared" si="225"/>
        <v>3.6125354293705145</v>
      </c>
      <c r="D7230">
        <f t="shared" si="224"/>
        <v>9.2366591307499988</v>
      </c>
    </row>
    <row r="7231" spans="1:4" x14ac:dyDescent="0.25">
      <c r="A7231">
        <v>7240</v>
      </c>
      <c r="B7231">
        <v>7.5</v>
      </c>
      <c r="C7231">
        <f t="shared" si="225"/>
        <v>3.752143002990894</v>
      </c>
      <c r="D7231">
        <f t="shared" si="224"/>
        <v>9.2368910699999986</v>
      </c>
    </row>
    <row r="7232" spans="1:4" x14ac:dyDescent="0.25">
      <c r="A7232">
        <v>7241</v>
      </c>
      <c r="B7232">
        <v>9.1999999999999993</v>
      </c>
      <c r="C7232">
        <f t="shared" si="225"/>
        <v>3.8933736018055312</v>
      </c>
      <c r="D7232">
        <f t="shared" si="224"/>
        <v>9.2371230092500003</v>
      </c>
    </row>
    <row r="7233" spans="1:4" x14ac:dyDescent="0.25">
      <c r="A7233">
        <v>7242</v>
      </c>
      <c r="B7233">
        <v>10</v>
      </c>
      <c r="C7233">
        <f t="shared" si="225"/>
        <v>4.0361855020423727</v>
      </c>
      <c r="D7233">
        <f t="shared" si="224"/>
        <v>9.2373549485000002</v>
      </c>
    </row>
    <row r="7234" spans="1:4" x14ac:dyDescent="0.25">
      <c r="A7234">
        <v>7243</v>
      </c>
      <c r="B7234">
        <v>9.4499999999999993</v>
      </c>
      <c r="C7234">
        <f t="shared" si="225"/>
        <v>4.1805365119974303</v>
      </c>
      <c r="D7234">
        <f t="shared" ref="D7234:D7297" si="226">7.5576509 + 0.00023193925 * (A7234)</f>
        <v>9.23758688775</v>
      </c>
    </row>
    <row r="7235" spans="1:4" x14ac:dyDescent="0.25">
      <c r="A7235">
        <v>7244</v>
      </c>
      <c r="B7235">
        <v>5</v>
      </c>
      <c r="C7235">
        <f t="shared" si="225"/>
        <v>4.3263839845184311</v>
      </c>
      <c r="D7235">
        <f t="shared" si="226"/>
        <v>9.2378188269999999</v>
      </c>
    </row>
    <row r="7236" spans="1:4" x14ac:dyDescent="0.25">
      <c r="A7236">
        <v>7245</v>
      </c>
      <c r="B7236">
        <v>5.3</v>
      </c>
      <c r="C7236">
        <f t="shared" ref="C7236:C7299" si="227">7.5576509+0.00023193925*(A7236)+4.9302661 *COS(2*PI()*(A7236)/(365.25))+8.4965901 *SIN(2*PI() *(A7236)/(365.25))</f>
        <v>4.4736848296270724</v>
      </c>
      <c r="D7236">
        <f t="shared" si="226"/>
        <v>9.2380507662499998</v>
      </c>
    </row>
    <row r="7237" spans="1:4" x14ac:dyDescent="0.25">
      <c r="A7237">
        <v>7246</v>
      </c>
      <c r="B7237">
        <v>6.1</v>
      </c>
      <c r="C7237">
        <f t="shared" si="227"/>
        <v>4.6223955272672734</v>
      </c>
      <c r="D7237">
        <f t="shared" si="226"/>
        <v>9.2382827054999996</v>
      </c>
    </row>
    <row r="7238" spans="1:4" x14ac:dyDescent="0.25">
      <c r="A7238">
        <v>7247</v>
      </c>
      <c r="B7238">
        <v>5.8</v>
      </c>
      <c r="C7238">
        <f t="shared" si="227"/>
        <v>4.7724721401861183</v>
      </c>
      <c r="D7238">
        <f t="shared" si="226"/>
        <v>9.2385146447499995</v>
      </c>
    </row>
    <row r="7239" spans="1:4" x14ac:dyDescent="0.25">
      <c r="A7239">
        <v>7248</v>
      </c>
      <c r="B7239">
        <v>8.35</v>
      </c>
      <c r="C7239">
        <f t="shared" si="227"/>
        <v>4.9238703269340256</v>
      </c>
      <c r="D7239">
        <f t="shared" si="226"/>
        <v>9.2387465839999994</v>
      </c>
    </row>
    <row r="7240" spans="1:4" x14ac:dyDescent="0.25">
      <c r="A7240">
        <v>7249</v>
      </c>
      <c r="B7240">
        <v>10.55</v>
      </c>
      <c r="C7240">
        <f t="shared" si="227"/>
        <v>5.0765453549857069</v>
      </c>
      <c r="D7240">
        <f t="shared" si="226"/>
        <v>9.2389785232499992</v>
      </c>
    </row>
    <row r="7241" spans="1:4" x14ac:dyDescent="0.25">
      <c r="A7241">
        <v>7250</v>
      </c>
      <c r="B7241">
        <v>4.7</v>
      </c>
      <c r="C7241">
        <f t="shared" si="227"/>
        <v>5.2304521139793696</v>
      </c>
      <c r="D7241">
        <f t="shared" si="226"/>
        <v>9.2392104624999991</v>
      </c>
    </row>
    <row r="7242" spans="1:4" x14ac:dyDescent="0.25">
      <c r="A7242">
        <v>7251</v>
      </c>
      <c r="B7242">
        <v>5.3</v>
      </c>
      <c r="C7242">
        <f t="shared" si="227"/>
        <v>5.3855451290626961</v>
      </c>
      <c r="D7242">
        <f t="shared" si="226"/>
        <v>9.239442401749999</v>
      </c>
    </row>
    <row r="7243" spans="1:4" x14ac:dyDescent="0.25">
      <c r="A7243">
        <v>7252</v>
      </c>
      <c r="B7243">
        <v>10</v>
      </c>
      <c r="C7243">
        <f t="shared" si="227"/>
        <v>5.5417785743523824</v>
      </c>
      <c r="D7243">
        <f t="shared" si="226"/>
        <v>9.2396743409999988</v>
      </c>
    </row>
    <row r="7244" spans="1:4" x14ac:dyDescent="0.25">
      <c r="A7244">
        <v>7253</v>
      </c>
      <c r="B7244">
        <v>10.8</v>
      </c>
      <c r="C7244">
        <f t="shared" si="227"/>
        <v>5.6991062864931044</v>
      </c>
      <c r="D7244">
        <f t="shared" si="226"/>
        <v>9.2399062802500005</v>
      </c>
    </row>
    <row r="7245" spans="1:4" x14ac:dyDescent="0.25">
      <c r="A7245">
        <v>7254</v>
      </c>
      <c r="B7245">
        <v>12.5</v>
      </c>
      <c r="C7245">
        <f t="shared" si="227"/>
        <v>5.8574817783175792</v>
      </c>
      <c r="D7245">
        <f t="shared" si="226"/>
        <v>9.2401382195000004</v>
      </c>
    </row>
    <row r="7246" spans="1:4" x14ac:dyDescent="0.25">
      <c r="A7246">
        <v>7255</v>
      </c>
      <c r="B7246">
        <v>14.15</v>
      </c>
      <c r="C7246">
        <f t="shared" si="227"/>
        <v>6.0168582526051031</v>
      </c>
      <c r="D7246">
        <f t="shared" si="226"/>
        <v>9.2403701587500002</v>
      </c>
    </row>
    <row r="7247" spans="1:4" x14ac:dyDescent="0.25">
      <c r="A7247">
        <v>7256</v>
      </c>
      <c r="B7247">
        <v>13.05</v>
      </c>
      <c r="C7247">
        <f t="shared" si="227"/>
        <v>6.1771886159265792</v>
      </c>
      <c r="D7247">
        <f t="shared" si="226"/>
        <v>9.2406020980000001</v>
      </c>
    </row>
    <row r="7248" spans="1:4" x14ac:dyDescent="0.25">
      <c r="A7248">
        <v>7257</v>
      </c>
      <c r="B7248">
        <v>10.55</v>
      </c>
      <c r="C7248">
        <f t="shared" si="227"/>
        <v>6.3384254925831165</v>
      </c>
      <c r="D7248">
        <f t="shared" si="226"/>
        <v>9.24083403725</v>
      </c>
    </row>
    <row r="7249" spans="1:4" x14ac:dyDescent="0.25">
      <c r="A7249">
        <v>7258</v>
      </c>
      <c r="B7249">
        <v>12.5</v>
      </c>
      <c r="C7249">
        <f t="shared" si="227"/>
        <v>6.5005212386235511</v>
      </c>
      <c r="D7249">
        <f t="shared" si="226"/>
        <v>9.2410659764999998</v>
      </c>
    </row>
    <row r="7250" spans="1:4" x14ac:dyDescent="0.25">
      <c r="A7250">
        <v>7259</v>
      </c>
      <c r="B7250">
        <v>15.25</v>
      </c>
      <c r="C7250">
        <f t="shared" si="227"/>
        <v>6.6634279559426464</v>
      </c>
      <c r="D7250">
        <f t="shared" si="226"/>
        <v>9.2412979157499997</v>
      </c>
    </row>
    <row r="7251" spans="1:4" x14ac:dyDescent="0.25">
      <c r="A7251">
        <v>7260</v>
      </c>
      <c r="B7251">
        <v>15.55</v>
      </c>
      <c r="C7251">
        <f t="shared" si="227"/>
        <v>6.8270975064571919</v>
      </c>
      <c r="D7251">
        <f t="shared" si="226"/>
        <v>9.2415298549999996</v>
      </c>
    </row>
    <row r="7252" spans="1:4" x14ac:dyDescent="0.25">
      <c r="A7252">
        <v>7261</v>
      </c>
      <c r="B7252">
        <v>15.8</v>
      </c>
      <c r="C7252">
        <f t="shared" si="227"/>
        <v>6.9914815263478838</v>
      </c>
      <c r="D7252">
        <f t="shared" si="226"/>
        <v>9.2417617942499994</v>
      </c>
    </row>
    <row r="7253" spans="1:4" x14ac:dyDescent="0.25">
      <c r="A7253">
        <v>7262</v>
      </c>
      <c r="B7253">
        <v>10.25</v>
      </c>
      <c r="C7253">
        <f t="shared" si="227"/>
        <v>7.1565314403732376</v>
      </c>
      <c r="D7253">
        <f t="shared" si="226"/>
        <v>9.2419937334999993</v>
      </c>
    </row>
    <row r="7254" spans="1:4" x14ac:dyDescent="0.25">
      <c r="A7254">
        <v>7263</v>
      </c>
      <c r="B7254">
        <v>10</v>
      </c>
      <c r="C7254">
        <f t="shared" si="227"/>
        <v>7.3221984762434005</v>
      </c>
      <c r="D7254">
        <f t="shared" si="226"/>
        <v>9.2422256727499992</v>
      </c>
    </row>
    <row r="7255" spans="1:4" x14ac:dyDescent="0.25">
      <c r="A7255">
        <v>7264</v>
      </c>
      <c r="B7255">
        <v>11.95</v>
      </c>
      <c r="C7255">
        <f t="shared" si="227"/>
        <v>7.488433679050865</v>
      </c>
      <c r="D7255">
        <f t="shared" si="226"/>
        <v>9.242457611999999</v>
      </c>
    </row>
    <row r="7256" spans="1:4" x14ac:dyDescent="0.25">
      <c r="A7256">
        <v>7265</v>
      </c>
      <c r="B7256">
        <v>12.8</v>
      </c>
      <c r="C7256">
        <f t="shared" si="227"/>
        <v>7.6551879257600328</v>
      </c>
      <c r="D7256">
        <f t="shared" si="226"/>
        <v>9.2426895512499989</v>
      </c>
    </row>
    <row r="7257" spans="1:4" x14ac:dyDescent="0.25">
      <c r="A7257">
        <v>7266</v>
      </c>
      <c r="B7257">
        <v>6.65</v>
      </c>
      <c r="C7257">
        <f t="shared" si="227"/>
        <v>7.8224119397403546</v>
      </c>
      <c r="D7257">
        <f t="shared" si="226"/>
        <v>9.2429214904999988</v>
      </c>
    </row>
    <row r="7258" spans="1:4" x14ac:dyDescent="0.25">
      <c r="A7258">
        <v>7267</v>
      </c>
      <c r="B7258">
        <v>8.9</v>
      </c>
      <c r="C7258">
        <f t="shared" si="227"/>
        <v>7.9900563053506852</v>
      </c>
      <c r="D7258">
        <f t="shared" si="226"/>
        <v>9.2431534297499987</v>
      </c>
    </row>
    <row r="7259" spans="1:4" x14ac:dyDescent="0.25">
      <c r="A7259">
        <v>7268</v>
      </c>
      <c r="B7259">
        <v>5.3</v>
      </c>
      <c r="C7259">
        <f t="shared" si="227"/>
        <v>8.1580714825603842</v>
      </c>
      <c r="D7259">
        <f t="shared" si="226"/>
        <v>9.2433853690000003</v>
      </c>
    </row>
    <row r="7260" spans="1:4" x14ac:dyDescent="0.25">
      <c r="A7260">
        <v>7269</v>
      </c>
      <c r="B7260">
        <v>3.6</v>
      </c>
      <c r="C7260">
        <f t="shared" si="227"/>
        <v>8.3264078216099584</v>
      </c>
      <c r="D7260">
        <f t="shared" si="226"/>
        <v>9.2436173082500002</v>
      </c>
    </row>
    <row r="7261" spans="1:4" x14ac:dyDescent="0.25">
      <c r="A7261">
        <v>7270</v>
      </c>
      <c r="B7261">
        <v>3.9</v>
      </c>
      <c r="C7261">
        <f t="shared" si="227"/>
        <v>8.4950155777035299</v>
      </c>
      <c r="D7261">
        <f t="shared" si="226"/>
        <v>9.2438492475</v>
      </c>
    </row>
    <row r="7262" spans="1:4" x14ac:dyDescent="0.25">
      <c r="A7262">
        <v>7271</v>
      </c>
      <c r="B7262">
        <v>6.15</v>
      </c>
      <c r="C7262">
        <f t="shared" si="227"/>
        <v>8.6638449257272896</v>
      </c>
      <c r="D7262">
        <f t="shared" si="226"/>
        <v>9.2440811867499999</v>
      </c>
    </row>
    <row r="7263" spans="1:4" x14ac:dyDescent="0.25">
      <c r="A7263">
        <v>7272</v>
      </c>
      <c r="B7263">
        <v>4.2</v>
      </c>
      <c r="C7263">
        <f t="shared" si="227"/>
        <v>8.83284597499593</v>
      </c>
      <c r="D7263">
        <f t="shared" si="226"/>
        <v>9.2443131259999998</v>
      </c>
    </row>
    <row r="7264" spans="1:4" x14ac:dyDescent="0.25">
      <c r="A7264">
        <v>7273</v>
      </c>
      <c r="B7264">
        <v>6.65</v>
      </c>
      <c r="C7264">
        <f t="shared" si="227"/>
        <v>9.0019687840142826</v>
      </c>
      <c r="D7264">
        <f t="shared" si="226"/>
        <v>9.2445450652499996</v>
      </c>
    </row>
    <row r="7265" spans="1:4" x14ac:dyDescent="0.25">
      <c r="A7265">
        <v>7274</v>
      </c>
      <c r="B7265">
        <v>9.4499999999999993</v>
      </c>
      <c r="C7265">
        <f t="shared" si="227"/>
        <v>9.1711633752569313</v>
      </c>
      <c r="D7265">
        <f t="shared" si="226"/>
        <v>9.2447770044999995</v>
      </c>
    </row>
    <row r="7266" spans="1:4" x14ac:dyDescent="0.25">
      <c r="A7266">
        <v>7275</v>
      </c>
      <c r="B7266">
        <v>10.3</v>
      </c>
      <c r="C7266">
        <f t="shared" si="227"/>
        <v>9.3403797499569414</v>
      </c>
      <c r="D7266">
        <f t="shared" si="226"/>
        <v>9.2450089437499994</v>
      </c>
    </row>
    <row r="7267" spans="1:4" x14ac:dyDescent="0.25">
      <c r="A7267">
        <v>7276</v>
      </c>
      <c r="B7267">
        <v>7.2</v>
      </c>
      <c r="C7267">
        <f t="shared" si="227"/>
        <v>9.5095679029008835</v>
      </c>
      <c r="D7267">
        <f t="shared" si="226"/>
        <v>9.2452408829999992</v>
      </c>
    </row>
    <row r="7268" spans="1:4" x14ac:dyDescent="0.25">
      <c r="A7268">
        <v>7277</v>
      </c>
      <c r="B7268">
        <v>8.6</v>
      </c>
      <c r="C7268">
        <f t="shared" si="227"/>
        <v>9.6786778372271662</v>
      </c>
      <c r="D7268">
        <f t="shared" si="226"/>
        <v>9.2454728222499991</v>
      </c>
    </row>
    <row r="7269" spans="1:4" x14ac:dyDescent="0.25">
      <c r="A7269">
        <v>7278</v>
      </c>
      <c r="B7269">
        <v>11.1</v>
      </c>
      <c r="C7269">
        <f t="shared" si="227"/>
        <v>9.8476595792197799</v>
      </c>
      <c r="D7269">
        <f t="shared" si="226"/>
        <v>9.245704761499999</v>
      </c>
    </row>
    <row r="7270" spans="1:4" x14ac:dyDescent="0.25">
      <c r="A7270">
        <v>7279</v>
      </c>
      <c r="B7270">
        <v>15.6</v>
      </c>
      <c r="C7270">
        <f t="shared" si="227"/>
        <v>10.016463193097309</v>
      </c>
      <c r="D7270">
        <f t="shared" si="226"/>
        <v>9.2459367007499988</v>
      </c>
    </row>
    <row r="7271" spans="1:4" x14ac:dyDescent="0.25">
      <c r="A7271">
        <v>7280</v>
      </c>
      <c r="B7271">
        <v>11.1</v>
      </c>
      <c r="C7271">
        <f t="shared" si="227"/>
        <v>10.185038795789312</v>
      </c>
      <c r="D7271">
        <f t="shared" si="226"/>
        <v>9.2461686400000005</v>
      </c>
    </row>
    <row r="7272" spans="1:4" x14ac:dyDescent="0.25">
      <c r="A7272">
        <v>7281</v>
      </c>
      <c r="B7272">
        <v>7.25</v>
      </c>
      <c r="C7272">
        <f t="shared" si="227"/>
        <v>10.35333657169711</v>
      </c>
      <c r="D7272">
        <f t="shared" si="226"/>
        <v>9.2464005792500004</v>
      </c>
    </row>
    <row r="7273" spans="1:4" x14ac:dyDescent="0.25">
      <c r="A7273">
        <v>7282</v>
      </c>
      <c r="B7273">
        <v>6.95</v>
      </c>
      <c r="C7273">
        <f t="shared" si="227"/>
        <v>10.521306787435993</v>
      </c>
      <c r="D7273">
        <f t="shared" si="226"/>
        <v>9.2466325185000002</v>
      </c>
    </row>
    <row r="7274" spans="1:4" x14ac:dyDescent="0.25">
      <c r="A7274">
        <v>7283</v>
      </c>
      <c r="B7274">
        <v>5</v>
      </c>
      <c r="C7274">
        <f t="shared" si="227"/>
        <v>10.688899806551021</v>
      </c>
      <c r="D7274">
        <f t="shared" si="226"/>
        <v>9.2468644577500001</v>
      </c>
    </row>
    <row r="7275" spans="1:4" x14ac:dyDescent="0.25">
      <c r="A7275">
        <v>7284</v>
      </c>
      <c r="B7275">
        <v>5</v>
      </c>
      <c r="C7275">
        <f t="shared" si="227"/>
        <v>10.856066104206223</v>
      </c>
      <c r="D7275">
        <f t="shared" si="226"/>
        <v>9.247096397</v>
      </c>
    </row>
    <row r="7276" spans="1:4" x14ac:dyDescent="0.25">
      <c r="A7276">
        <v>7285</v>
      </c>
      <c r="B7276">
        <v>7.5</v>
      </c>
      <c r="C7276">
        <f t="shared" si="227"/>
        <v>11.022756281839367</v>
      </c>
      <c r="D7276">
        <f t="shared" si="226"/>
        <v>9.2473283362499998</v>
      </c>
    </row>
    <row r="7277" spans="1:4" x14ac:dyDescent="0.25">
      <c r="A7277">
        <v>7286</v>
      </c>
      <c r="B7277">
        <v>6.15</v>
      </c>
      <c r="C7277">
        <f t="shared" si="227"/>
        <v>11.188921081779384</v>
      </c>
      <c r="D7277">
        <f t="shared" si="226"/>
        <v>9.2475602754999997</v>
      </c>
    </row>
    <row r="7278" spans="1:4" x14ac:dyDescent="0.25">
      <c r="A7278">
        <v>7287</v>
      </c>
      <c r="B7278">
        <v>5.3</v>
      </c>
      <c r="C7278">
        <f t="shared" si="227"/>
        <v>11.354511401823467</v>
      </c>
      <c r="D7278">
        <f t="shared" si="226"/>
        <v>9.2477922147499996</v>
      </c>
    </row>
    <row r="7279" spans="1:4" x14ac:dyDescent="0.25">
      <c r="A7279">
        <v>7288</v>
      </c>
      <c r="B7279">
        <v>8.35</v>
      </c>
      <c r="C7279">
        <f t="shared" si="227"/>
        <v>11.519478309766107</v>
      </c>
      <c r="D7279">
        <f t="shared" si="226"/>
        <v>9.2480241539999994</v>
      </c>
    </row>
    <row r="7280" spans="1:4" x14ac:dyDescent="0.25">
      <c r="A7280">
        <v>7289</v>
      </c>
      <c r="B7280">
        <v>7.8</v>
      </c>
      <c r="C7280">
        <f t="shared" si="227"/>
        <v>11.683773057880011</v>
      </c>
      <c r="D7280">
        <f t="shared" si="226"/>
        <v>9.2482560932499993</v>
      </c>
    </row>
    <row r="7281" spans="1:4" x14ac:dyDescent="0.25">
      <c r="A7281">
        <v>7290</v>
      </c>
      <c r="B7281">
        <v>5.55</v>
      </c>
      <c r="C7281">
        <f t="shared" si="227"/>
        <v>11.84734709734024</v>
      </c>
      <c r="D7281">
        <f t="shared" si="226"/>
        <v>9.2484880324999992</v>
      </c>
    </row>
    <row r="7282" spans="1:4" x14ac:dyDescent="0.25">
      <c r="A7282">
        <v>7291</v>
      </c>
      <c r="B7282">
        <v>4.7</v>
      </c>
      <c r="C7282">
        <f t="shared" si="227"/>
        <v>12.010152092591566</v>
      </c>
      <c r="D7282">
        <f t="shared" si="226"/>
        <v>9.248719971749999</v>
      </c>
    </row>
    <row r="7283" spans="1:4" x14ac:dyDescent="0.25">
      <c r="A7283">
        <v>7292</v>
      </c>
      <c r="B7283">
        <v>5.55</v>
      </c>
      <c r="C7283">
        <f t="shared" si="227"/>
        <v>12.172139935651295</v>
      </c>
      <c r="D7283">
        <f t="shared" si="226"/>
        <v>9.2489519109999989</v>
      </c>
    </row>
    <row r="7284" spans="1:4" x14ac:dyDescent="0.25">
      <c r="A7284">
        <v>7293</v>
      </c>
      <c r="B7284">
        <v>5.8</v>
      </c>
      <c r="C7284">
        <f t="shared" si="227"/>
        <v>12.333262760344825</v>
      </c>
      <c r="D7284">
        <f t="shared" si="226"/>
        <v>9.2491838502499988</v>
      </c>
    </row>
    <row r="7285" spans="1:4" x14ac:dyDescent="0.25">
      <c r="A7285">
        <v>7294</v>
      </c>
      <c r="B7285">
        <v>9.4499999999999993</v>
      </c>
      <c r="C7285">
        <f t="shared" si="227"/>
        <v>12.493472956470931</v>
      </c>
      <c r="D7285">
        <f t="shared" si="226"/>
        <v>9.2494157894999987</v>
      </c>
    </row>
    <row r="7286" spans="1:4" x14ac:dyDescent="0.25">
      <c r="A7286">
        <v>7295</v>
      </c>
      <c r="B7286">
        <v>8.6</v>
      </c>
      <c r="C7286">
        <f t="shared" si="227"/>
        <v>12.652723183889341</v>
      </c>
      <c r="D7286">
        <f t="shared" si="226"/>
        <v>9.2496477287500003</v>
      </c>
    </row>
    <row r="7287" spans="1:4" x14ac:dyDescent="0.25">
      <c r="A7287">
        <v>7296</v>
      </c>
      <c r="B7287">
        <v>5.3</v>
      </c>
      <c r="C7287">
        <f t="shared" si="227"/>
        <v>12.810966386530351</v>
      </c>
      <c r="D7287">
        <f t="shared" si="226"/>
        <v>9.2498796680000002</v>
      </c>
    </row>
    <row r="7288" spans="1:4" x14ac:dyDescent="0.25">
      <c r="A7288">
        <v>7297</v>
      </c>
      <c r="B7288">
        <v>8.9</v>
      </c>
      <c r="C7288">
        <f t="shared" si="227"/>
        <v>12.968155806319103</v>
      </c>
      <c r="D7288">
        <f t="shared" si="226"/>
        <v>9.25011160725</v>
      </c>
    </row>
    <row r="7289" spans="1:4" x14ac:dyDescent="0.25">
      <c r="A7289">
        <v>7298</v>
      </c>
      <c r="B7289">
        <v>11.4</v>
      </c>
      <c r="C7289">
        <f t="shared" si="227"/>
        <v>13.124244997011644</v>
      </c>
      <c r="D7289">
        <f t="shared" si="226"/>
        <v>9.2503435464999999</v>
      </c>
    </row>
    <row r="7290" spans="1:4" x14ac:dyDescent="0.25">
      <c r="A7290">
        <v>7299</v>
      </c>
      <c r="B7290">
        <v>8.6</v>
      </c>
      <c r="C7290">
        <f t="shared" si="227"/>
        <v>13.279187837940025</v>
      </c>
      <c r="D7290">
        <f t="shared" si="226"/>
        <v>9.2505754857499998</v>
      </c>
    </row>
    <row r="7291" spans="1:4" x14ac:dyDescent="0.25">
      <c r="A7291">
        <v>7300</v>
      </c>
      <c r="B7291">
        <v>6.65</v>
      </c>
      <c r="C7291">
        <f t="shared" si="227"/>
        <v>13.432938547659125</v>
      </c>
      <c r="D7291">
        <f t="shared" si="226"/>
        <v>9.2508074249999996</v>
      </c>
    </row>
    <row r="7292" spans="1:4" x14ac:dyDescent="0.25">
      <c r="A7292">
        <v>7301</v>
      </c>
      <c r="B7292">
        <v>10.55</v>
      </c>
      <c r="C7292">
        <f t="shared" si="227"/>
        <v>13.58545169749501</v>
      </c>
      <c r="D7292">
        <f t="shared" si="226"/>
        <v>9.2510393642499995</v>
      </c>
    </row>
    <row r="7293" spans="1:4" x14ac:dyDescent="0.25">
      <c r="A7293">
        <v>7302</v>
      </c>
      <c r="B7293">
        <v>12.2</v>
      </c>
      <c r="C7293">
        <f t="shared" si="227"/>
        <v>13.736682224987625</v>
      </c>
      <c r="D7293">
        <f t="shared" si="226"/>
        <v>9.2512713034999994</v>
      </c>
    </row>
    <row r="7294" spans="1:4" x14ac:dyDescent="0.25">
      <c r="A7294">
        <v>7303</v>
      </c>
      <c r="B7294">
        <v>4.4000000000000004</v>
      </c>
      <c r="C7294">
        <f t="shared" si="227"/>
        <v>13.886585447225125</v>
      </c>
      <c r="D7294">
        <f t="shared" si="226"/>
        <v>9.2515032427499992</v>
      </c>
    </row>
    <row r="7295" spans="1:4" x14ac:dyDescent="0.25">
      <c r="A7295">
        <v>7304</v>
      </c>
      <c r="B7295">
        <v>4.45</v>
      </c>
      <c r="C7295">
        <f t="shared" si="227"/>
        <v>14.035117074067141</v>
      </c>
      <c r="D7295">
        <f t="shared" si="226"/>
        <v>9.2517351819999991</v>
      </c>
    </row>
    <row r="7296" spans="1:4" x14ac:dyDescent="0.25">
      <c r="A7296">
        <v>7305</v>
      </c>
      <c r="B7296">
        <v>8.35</v>
      </c>
      <c r="C7296">
        <f t="shared" si="227"/>
        <v>14.182233221249957</v>
      </c>
      <c r="D7296">
        <f t="shared" si="226"/>
        <v>9.251967121249999</v>
      </c>
    </row>
    <row r="7297" spans="1:4" x14ac:dyDescent="0.25">
      <c r="A7297">
        <v>7306</v>
      </c>
      <c r="B7297">
        <v>11.1</v>
      </c>
      <c r="C7297">
        <f t="shared" si="227"/>
        <v>14.327890423373431</v>
      </c>
      <c r="D7297">
        <f t="shared" si="226"/>
        <v>9.2521990604999989</v>
      </c>
    </row>
    <row r="7298" spans="1:4" x14ac:dyDescent="0.25">
      <c r="A7298">
        <v>7307</v>
      </c>
      <c r="B7298">
        <v>13.35</v>
      </c>
      <c r="C7298">
        <f t="shared" si="227"/>
        <v>14.47204564676273</v>
      </c>
      <c r="D7298">
        <f t="shared" ref="D7298:D7361" si="228">7.5576509 + 0.00023193925 * (A7298)</f>
        <v>9.2524309997500005</v>
      </c>
    </row>
    <row r="7299" spans="1:4" x14ac:dyDescent="0.25">
      <c r="A7299">
        <v>7308</v>
      </c>
      <c r="B7299">
        <v>14.45</v>
      </c>
      <c r="C7299">
        <f t="shared" si="227"/>
        <v>14.614656302202333</v>
      </c>
      <c r="D7299">
        <f t="shared" si="228"/>
        <v>9.2526629390000004</v>
      </c>
    </row>
    <row r="7300" spans="1:4" x14ac:dyDescent="0.25">
      <c r="A7300">
        <v>7309</v>
      </c>
      <c r="B7300">
        <v>14.15</v>
      </c>
      <c r="C7300">
        <f t="shared" ref="C7300:C7363" si="229">7.5576509+0.00023193925*(A7300)+4.9302661 *COS(2*PI()*(A7300)/(365.25))+8.4965901 *SIN(2*PI() *(A7300)/(365.25))</f>
        <v>14.755680257539703</v>
      </c>
      <c r="D7300">
        <f t="shared" si="228"/>
        <v>9.2528948782500002</v>
      </c>
    </row>
    <row r="7301" spans="1:4" x14ac:dyDescent="0.25">
      <c r="A7301">
        <v>7310</v>
      </c>
      <c r="B7301">
        <v>12.25</v>
      </c>
      <c r="C7301">
        <f t="shared" si="229"/>
        <v>14.895075850151922</v>
      </c>
      <c r="D7301">
        <f t="shared" si="228"/>
        <v>9.2531268175000001</v>
      </c>
    </row>
    <row r="7302" spans="1:4" x14ac:dyDescent="0.25">
      <c r="A7302">
        <v>7311</v>
      </c>
      <c r="B7302">
        <v>12.8</v>
      </c>
      <c r="C7302">
        <f t="shared" si="229"/>
        <v>15.032801899275261</v>
      </c>
      <c r="D7302">
        <f t="shared" si="228"/>
        <v>9.25335875675</v>
      </c>
    </row>
    <row r="7303" spans="1:4" x14ac:dyDescent="0.25">
      <c r="A7303">
        <v>7312</v>
      </c>
      <c r="B7303">
        <v>8.35</v>
      </c>
      <c r="C7303">
        <f t="shared" si="229"/>
        <v>15.168817718190315</v>
      </c>
      <c r="D7303">
        <f t="shared" si="228"/>
        <v>9.2535906959999998</v>
      </c>
    </row>
    <row r="7304" spans="1:4" x14ac:dyDescent="0.25">
      <c r="A7304">
        <v>7313</v>
      </c>
      <c r="B7304">
        <v>9.75</v>
      </c>
      <c r="C7304">
        <f t="shared" si="229"/>
        <v>15.303083126262651</v>
      </c>
      <c r="D7304">
        <f t="shared" si="228"/>
        <v>9.2538226352499997</v>
      </c>
    </row>
    <row r="7305" spans="1:4" x14ac:dyDescent="0.25">
      <c r="A7305">
        <v>7314</v>
      </c>
      <c r="B7305">
        <v>10.25</v>
      </c>
      <c r="C7305">
        <f t="shared" si="229"/>
        <v>15.435558460832567</v>
      </c>
      <c r="D7305">
        <f t="shared" si="228"/>
        <v>9.2540545744999996</v>
      </c>
    </row>
    <row r="7306" spans="1:4" x14ac:dyDescent="0.25">
      <c r="A7306">
        <v>7315</v>
      </c>
      <c r="B7306">
        <v>12.75</v>
      </c>
      <c r="C7306">
        <f t="shared" si="229"/>
        <v>15.566204588951571</v>
      </c>
      <c r="D7306">
        <f t="shared" si="228"/>
        <v>9.2542865137499994</v>
      </c>
    </row>
    <row r="7307" spans="1:4" x14ac:dyDescent="0.25">
      <c r="A7307">
        <v>7316</v>
      </c>
      <c r="B7307">
        <v>16.100000000000001</v>
      </c>
      <c r="C7307">
        <f t="shared" si="229"/>
        <v>15.694982918963234</v>
      </c>
      <c r="D7307">
        <f t="shared" si="228"/>
        <v>9.2545184529999993</v>
      </c>
    </row>
    <row r="7308" spans="1:4" x14ac:dyDescent="0.25">
      <c r="A7308">
        <v>7317</v>
      </c>
      <c r="B7308">
        <v>19.2</v>
      </c>
      <c r="C7308">
        <f t="shared" si="229"/>
        <v>15.821855411922202</v>
      </c>
      <c r="D7308">
        <f t="shared" si="228"/>
        <v>9.2547503922499992</v>
      </c>
    </row>
    <row r="7309" spans="1:4" x14ac:dyDescent="0.25">
      <c r="A7309">
        <v>7318</v>
      </c>
      <c r="B7309">
        <v>18.600000000000001</v>
      </c>
      <c r="C7309">
        <f t="shared" si="229"/>
        <v>15.946784592851291</v>
      </c>
      <c r="D7309">
        <f t="shared" si="228"/>
        <v>9.254982331499999</v>
      </c>
    </row>
    <row r="7310" spans="1:4" x14ac:dyDescent="0.25">
      <c r="A7310">
        <v>7319</v>
      </c>
      <c r="B7310">
        <v>17.75</v>
      </c>
      <c r="C7310">
        <f t="shared" si="229"/>
        <v>16.069733561830603</v>
      </c>
      <c r="D7310">
        <f t="shared" si="228"/>
        <v>9.2552142707499989</v>
      </c>
    </row>
    <row r="7311" spans="1:4" x14ac:dyDescent="0.25">
      <c r="A7311">
        <v>7320</v>
      </c>
      <c r="B7311">
        <v>13.9</v>
      </c>
      <c r="C7311">
        <f t="shared" si="229"/>
        <v>16.190666004916508</v>
      </c>
      <c r="D7311">
        <f t="shared" si="228"/>
        <v>9.2554462099999988</v>
      </c>
    </row>
    <row r="7312" spans="1:4" x14ac:dyDescent="0.25">
      <c r="A7312">
        <v>7321</v>
      </c>
      <c r="B7312">
        <v>10</v>
      </c>
      <c r="C7312">
        <f t="shared" si="229"/>
        <v>16.309546204888239</v>
      </c>
      <c r="D7312">
        <f t="shared" si="228"/>
        <v>9.2556781492499987</v>
      </c>
    </row>
    <row r="7313" spans="1:4" x14ac:dyDescent="0.25">
      <c r="A7313">
        <v>7322</v>
      </c>
      <c r="B7313">
        <v>9.4499999999999993</v>
      </c>
      <c r="C7313">
        <f t="shared" si="229"/>
        <v>16.426339051816388</v>
      </c>
      <c r="D7313">
        <f t="shared" si="228"/>
        <v>9.2559100885000003</v>
      </c>
    </row>
    <row r="7314" spans="1:4" x14ac:dyDescent="0.25">
      <c r="A7314">
        <v>7323</v>
      </c>
      <c r="B7314">
        <v>12.5</v>
      </c>
      <c r="C7314">
        <f t="shared" si="229"/>
        <v>16.541010053453181</v>
      </c>
      <c r="D7314">
        <f t="shared" si="228"/>
        <v>9.2561420277500002</v>
      </c>
    </row>
    <row r="7315" spans="1:4" x14ac:dyDescent="0.25">
      <c r="A7315">
        <v>7324</v>
      </c>
      <c r="B7315">
        <v>17.25</v>
      </c>
      <c r="C7315">
        <f t="shared" si="229"/>
        <v>16.653525345439007</v>
      </c>
      <c r="D7315">
        <f t="shared" si="228"/>
        <v>9.256373967</v>
      </c>
    </row>
    <row r="7316" spans="1:4" x14ac:dyDescent="0.25">
      <c r="A7316">
        <v>7325</v>
      </c>
      <c r="B7316">
        <v>13.6</v>
      </c>
      <c r="C7316">
        <f t="shared" si="229"/>
        <v>16.763851701323137</v>
      </c>
      <c r="D7316">
        <f t="shared" si="228"/>
        <v>9.2566059062499999</v>
      </c>
    </row>
    <row r="7317" spans="1:4" x14ac:dyDescent="0.25">
      <c r="A7317">
        <v>7326</v>
      </c>
      <c r="B7317">
        <v>12.8</v>
      </c>
      <c r="C7317">
        <f t="shared" si="229"/>
        <v>16.871956542396624</v>
      </c>
      <c r="D7317">
        <f t="shared" si="228"/>
        <v>9.2568378454999998</v>
      </c>
    </row>
    <row r="7318" spans="1:4" x14ac:dyDescent="0.25">
      <c r="A7318">
        <v>7327</v>
      </c>
      <c r="B7318">
        <v>11.4</v>
      </c>
      <c r="C7318">
        <f t="shared" si="229"/>
        <v>16.977807947332131</v>
      </c>
      <c r="D7318">
        <f t="shared" si="228"/>
        <v>9.2570697847499996</v>
      </c>
    </row>
    <row r="7319" spans="1:4" x14ac:dyDescent="0.25">
      <c r="A7319">
        <v>7328</v>
      </c>
      <c r="B7319">
        <v>9.4499999999999993</v>
      </c>
      <c r="C7319">
        <f t="shared" si="229"/>
        <v>17.081374661630601</v>
      </c>
      <c r="D7319">
        <f t="shared" si="228"/>
        <v>9.2573017239999995</v>
      </c>
    </row>
    <row r="7320" spans="1:4" x14ac:dyDescent="0.25">
      <c r="A7320">
        <v>7329</v>
      </c>
      <c r="B7320">
        <v>10.3</v>
      </c>
      <c r="C7320">
        <f t="shared" si="229"/>
        <v>17.18262610686968</v>
      </c>
      <c r="D7320">
        <f t="shared" si="228"/>
        <v>9.2575336632499994</v>
      </c>
    </row>
    <row r="7321" spans="1:4" x14ac:dyDescent="0.25">
      <c r="A7321">
        <v>7330</v>
      </c>
      <c r="B7321">
        <v>13.9</v>
      </c>
      <c r="C7321">
        <f t="shared" si="229"/>
        <v>17.281532389752133</v>
      </c>
      <c r="D7321">
        <f t="shared" si="228"/>
        <v>9.2577656024999992</v>
      </c>
    </row>
    <row r="7322" spans="1:4" x14ac:dyDescent="0.25">
      <c r="A7322">
        <v>7331</v>
      </c>
      <c r="B7322">
        <v>18.05</v>
      </c>
      <c r="C7322">
        <f t="shared" si="229"/>
        <v>17.378064310952322</v>
      </c>
      <c r="D7322">
        <f t="shared" si="228"/>
        <v>9.2579975417499991</v>
      </c>
    </row>
    <row r="7323" spans="1:4" x14ac:dyDescent="0.25">
      <c r="A7323">
        <v>7332</v>
      </c>
      <c r="B7323">
        <v>20.25</v>
      </c>
      <c r="C7323">
        <f t="shared" si="229"/>
        <v>17.472193373756117</v>
      </c>
      <c r="D7323">
        <f t="shared" si="228"/>
        <v>9.258229480999999</v>
      </c>
    </row>
    <row r="7324" spans="1:4" x14ac:dyDescent="0.25">
      <c r="A7324">
        <v>7333</v>
      </c>
      <c r="B7324">
        <v>19.7</v>
      </c>
      <c r="C7324">
        <f t="shared" si="229"/>
        <v>17.563891792494147</v>
      </c>
      <c r="D7324">
        <f t="shared" si="228"/>
        <v>9.2584614202499989</v>
      </c>
    </row>
    <row r="7325" spans="1:4" x14ac:dyDescent="0.25">
      <c r="A7325">
        <v>7334</v>
      </c>
      <c r="B7325">
        <v>15</v>
      </c>
      <c r="C7325">
        <f t="shared" si="229"/>
        <v>17.65313250076343</v>
      </c>
      <c r="D7325">
        <f t="shared" si="228"/>
        <v>9.2586933595000005</v>
      </c>
    </row>
    <row r="7326" spans="1:4" x14ac:dyDescent="0.25">
      <c r="A7326">
        <v>7335</v>
      </c>
      <c r="B7326">
        <v>15.3</v>
      </c>
      <c r="C7326">
        <f t="shared" si="229"/>
        <v>17.739889159437276</v>
      </c>
      <c r="D7326">
        <f t="shared" si="228"/>
        <v>9.2589252987500004</v>
      </c>
    </row>
    <row r="7327" spans="1:4" x14ac:dyDescent="0.25">
      <c r="A7327">
        <v>7336</v>
      </c>
      <c r="B7327">
        <v>16.7</v>
      </c>
      <c r="C7327">
        <f t="shared" si="229"/>
        <v>17.824136164459222</v>
      </c>
      <c r="D7327">
        <f t="shared" si="228"/>
        <v>9.2591572380000002</v>
      </c>
    </row>
    <row r="7328" spans="1:4" x14ac:dyDescent="0.25">
      <c r="A7328">
        <v>7337</v>
      </c>
      <c r="B7328">
        <v>15.55</v>
      </c>
      <c r="C7328">
        <f t="shared" si="229"/>
        <v>17.905848654419508</v>
      </c>
      <c r="D7328">
        <f t="shared" si="228"/>
        <v>9.2593891772500001</v>
      </c>
    </row>
    <row r="7329" spans="1:4" x14ac:dyDescent="0.25">
      <c r="A7329">
        <v>7338</v>
      </c>
      <c r="B7329">
        <v>18.05</v>
      </c>
      <c r="C7329">
        <f t="shared" si="229"/>
        <v>17.985002517912402</v>
      </c>
      <c r="D7329">
        <f t="shared" si="228"/>
        <v>9.2596211165</v>
      </c>
    </row>
    <row r="7330" spans="1:4" x14ac:dyDescent="0.25">
      <c r="A7330">
        <v>7339</v>
      </c>
      <c r="B7330">
        <v>13.9</v>
      </c>
      <c r="C7330">
        <f t="shared" si="229"/>
        <v>18.061574400670665</v>
      </c>
      <c r="D7330">
        <f t="shared" si="228"/>
        <v>9.2598530557499998</v>
      </c>
    </row>
    <row r="7331" spans="1:4" x14ac:dyDescent="0.25">
      <c r="A7331">
        <v>7340</v>
      </c>
      <c r="B7331">
        <v>16.399999999999999</v>
      </c>
      <c r="C7331">
        <f t="shared" si="229"/>
        <v>18.135541712476893</v>
      </c>
      <c r="D7331">
        <f t="shared" si="228"/>
        <v>9.2600849949999997</v>
      </c>
    </row>
    <row r="7332" spans="1:4" x14ac:dyDescent="0.25">
      <c r="A7332">
        <v>7341</v>
      </c>
      <c r="B7332">
        <v>20.55</v>
      </c>
      <c r="C7332">
        <f t="shared" si="229"/>
        <v>18.20688263384811</v>
      </c>
      <c r="D7332">
        <f t="shared" si="228"/>
        <v>9.2603169342499996</v>
      </c>
    </row>
    <row r="7333" spans="1:4" x14ac:dyDescent="0.25">
      <c r="A7333">
        <v>7342</v>
      </c>
      <c r="B7333">
        <v>18.899999999999999</v>
      </c>
      <c r="C7333">
        <f t="shared" si="229"/>
        <v>18.275576122492353</v>
      </c>
      <c r="D7333">
        <f t="shared" si="228"/>
        <v>9.2605488734999994</v>
      </c>
    </row>
    <row r="7334" spans="1:4" x14ac:dyDescent="0.25">
      <c r="A7334">
        <v>7343</v>
      </c>
      <c r="B7334">
        <v>18.600000000000001</v>
      </c>
      <c r="C7334">
        <f t="shared" si="229"/>
        <v>18.341601919535837</v>
      </c>
      <c r="D7334">
        <f t="shared" si="228"/>
        <v>9.2607808127499993</v>
      </c>
    </row>
    <row r="7335" spans="1:4" x14ac:dyDescent="0.25">
      <c r="A7335">
        <v>7344</v>
      </c>
      <c r="B7335">
        <v>17.8</v>
      </c>
      <c r="C7335">
        <f t="shared" si="229"/>
        <v>18.404940555517399</v>
      </c>
      <c r="D7335">
        <f t="shared" si="228"/>
        <v>9.2610127519999992</v>
      </c>
    </row>
    <row r="7336" spans="1:4" x14ac:dyDescent="0.25">
      <c r="A7336">
        <v>7345</v>
      </c>
      <c r="B7336">
        <v>13.6</v>
      </c>
      <c r="C7336">
        <f t="shared" si="229"/>
        <v>18.465573356150259</v>
      </c>
      <c r="D7336">
        <f t="shared" si="228"/>
        <v>9.2612446912499991</v>
      </c>
    </row>
    <row r="7337" spans="1:4" x14ac:dyDescent="0.25">
      <c r="A7337">
        <v>7346</v>
      </c>
      <c r="B7337">
        <v>13.3</v>
      </c>
      <c r="C7337">
        <f t="shared" si="229"/>
        <v>18.523482447847808</v>
      </c>
      <c r="D7337">
        <f t="shared" si="228"/>
        <v>9.2614766304999989</v>
      </c>
    </row>
    <row r="7338" spans="1:4" x14ac:dyDescent="0.25">
      <c r="A7338">
        <v>7347</v>
      </c>
      <c r="B7338">
        <v>12.8</v>
      </c>
      <c r="C7338">
        <f t="shared" si="229"/>
        <v>18.578650763012615</v>
      </c>
      <c r="D7338">
        <f t="shared" si="228"/>
        <v>9.2617085697499988</v>
      </c>
    </row>
    <row r="7339" spans="1:4" x14ac:dyDescent="0.25">
      <c r="A7339">
        <v>7348</v>
      </c>
      <c r="B7339">
        <v>15.8</v>
      </c>
      <c r="C7339">
        <f t="shared" si="229"/>
        <v>18.63106204508729</v>
      </c>
      <c r="D7339">
        <f t="shared" si="228"/>
        <v>9.2619405089999987</v>
      </c>
    </row>
    <row r="7340" spans="1:4" x14ac:dyDescent="0.25">
      <c r="A7340">
        <v>7349</v>
      </c>
      <c r="B7340">
        <v>18.899999999999999</v>
      </c>
      <c r="C7340">
        <f t="shared" si="229"/>
        <v>18.68070085336473</v>
      </c>
      <c r="D7340">
        <f t="shared" si="228"/>
        <v>9.2621724482500003</v>
      </c>
    </row>
    <row r="7341" spans="1:4" x14ac:dyDescent="0.25">
      <c r="A7341">
        <v>7350</v>
      </c>
      <c r="B7341">
        <v>17.8</v>
      </c>
      <c r="C7341">
        <f t="shared" si="229"/>
        <v>18.727552567557545</v>
      </c>
      <c r="D7341">
        <f t="shared" si="228"/>
        <v>9.2624043875000002</v>
      </c>
    </row>
    <row r="7342" spans="1:4" x14ac:dyDescent="0.25">
      <c r="A7342">
        <v>7351</v>
      </c>
      <c r="B7342">
        <v>11.95</v>
      </c>
      <c r="C7342">
        <f t="shared" si="229"/>
        <v>18.771603392124323</v>
      </c>
      <c r="D7342">
        <f t="shared" si="228"/>
        <v>9.26263632675</v>
      </c>
    </row>
    <row r="7343" spans="1:4" x14ac:dyDescent="0.25">
      <c r="A7343">
        <v>7352</v>
      </c>
      <c r="B7343">
        <v>13.6</v>
      </c>
      <c r="C7343">
        <f t="shared" si="229"/>
        <v>18.812840360351856</v>
      </c>
      <c r="D7343">
        <f t="shared" si="228"/>
        <v>9.2628682659999999</v>
      </c>
    </row>
    <row r="7344" spans="1:4" x14ac:dyDescent="0.25">
      <c r="A7344">
        <v>7353</v>
      </c>
      <c r="B7344">
        <v>16.649999999999999</v>
      </c>
      <c r="C7344">
        <f t="shared" si="229"/>
        <v>18.851251338192423</v>
      </c>
      <c r="D7344">
        <f t="shared" si="228"/>
        <v>9.2631002052499998</v>
      </c>
    </row>
    <row r="7345" spans="1:4" x14ac:dyDescent="0.25">
      <c r="A7345">
        <v>7354</v>
      </c>
      <c r="B7345">
        <v>18.350000000000001</v>
      </c>
      <c r="C7345">
        <f t="shared" si="229"/>
        <v>18.886825027854204</v>
      </c>
      <c r="D7345">
        <f t="shared" si="228"/>
        <v>9.2633321444999996</v>
      </c>
    </row>
    <row r="7346" spans="1:4" x14ac:dyDescent="0.25">
      <c r="A7346">
        <v>7355</v>
      </c>
      <c r="B7346">
        <v>17.5</v>
      </c>
      <c r="C7346">
        <f t="shared" si="229"/>
        <v>18.919550971144744</v>
      </c>
      <c r="D7346">
        <f t="shared" si="228"/>
        <v>9.2635640837499995</v>
      </c>
    </row>
    <row r="7347" spans="1:4" x14ac:dyDescent="0.25">
      <c r="A7347">
        <v>7356</v>
      </c>
      <c r="B7347">
        <v>18.350000000000001</v>
      </c>
      <c r="C7347">
        <f t="shared" si="229"/>
        <v>18.949419552565331</v>
      </c>
      <c r="D7347">
        <f t="shared" si="228"/>
        <v>9.2637960229999994</v>
      </c>
    </row>
    <row r="7348" spans="1:4" x14ac:dyDescent="0.25">
      <c r="A7348">
        <v>7357</v>
      </c>
      <c r="B7348">
        <v>14.15</v>
      </c>
      <c r="C7348">
        <f t="shared" si="229"/>
        <v>18.976422002156852</v>
      </c>
      <c r="D7348">
        <f t="shared" si="228"/>
        <v>9.2640279622499992</v>
      </c>
    </row>
    <row r="7349" spans="1:4" x14ac:dyDescent="0.25">
      <c r="A7349">
        <v>7358</v>
      </c>
      <c r="B7349">
        <v>16.399999999999999</v>
      </c>
      <c r="C7349">
        <f t="shared" si="229"/>
        <v>19.000550398094607</v>
      </c>
      <c r="D7349">
        <f t="shared" si="228"/>
        <v>9.2642599014999991</v>
      </c>
    </row>
    <row r="7350" spans="1:4" x14ac:dyDescent="0.25">
      <c r="A7350">
        <v>7359</v>
      </c>
      <c r="B7350">
        <v>13.3</v>
      </c>
      <c r="C7350">
        <f t="shared" si="229"/>
        <v>19.021797669032512</v>
      </c>
      <c r="D7350">
        <f t="shared" si="228"/>
        <v>9.264491840749999</v>
      </c>
    </row>
    <row r="7351" spans="1:4" x14ac:dyDescent="0.25">
      <c r="A7351">
        <v>7360</v>
      </c>
      <c r="B7351">
        <v>13.9</v>
      </c>
      <c r="C7351">
        <f t="shared" si="229"/>
        <v>19.040157596195925</v>
      </c>
      <c r="D7351">
        <f t="shared" si="228"/>
        <v>9.2647237799999989</v>
      </c>
    </row>
    <row r="7352" spans="1:4" x14ac:dyDescent="0.25">
      <c r="A7352">
        <v>7361</v>
      </c>
      <c r="B7352">
        <v>13.3</v>
      </c>
      <c r="C7352">
        <f t="shared" si="229"/>
        <v>19.055624815221471</v>
      </c>
      <c r="D7352">
        <f t="shared" si="228"/>
        <v>9.2649557192500005</v>
      </c>
    </row>
    <row r="7353" spans="1:4" x14ac:dyDescent="0.25">
      <c r="A7353">
        <v>7362</v>
      </c>
      <c r="B7353">
        <v>16.95</v>
      </c>
      <c r="C7353">
        <f t="shared" si="229"/>
        <v>19.068194817744818</v>
      </c>
      <c r="D7353">
        <f t="shared" si="228"/>
        <v>9.2651876585000004</v>
      </c>
    </row>
    <row r="7354" spans="1:4" x14ac:dyDescent="0.25">
      <c r="A7354">
        <v>7363</v>
      </c>
      <c r="B7354">
        <v>19.149999999999999</v>
      </c>
      <c r="C7354">
        <f t="shared" si="229"/>
        <v>19.077863952734543</v>
      </c>
      <c r="D7354">
        <f t="shared" si="228"/>
        <v>9.2654195977500002</v>
      </c>
    </row>
    <row r="7355" spans="1:4" x14ac:dyDescent="0.25">
      <c r="A7355">
        <v>7364</v>
      </c>
      <c r="B7355">
        <v>21.15</v>
      </c>
      <c r="C7355">
        <f t="shared" si="229"/>
        <v>19.084629427572555</v>
      </c>
      <c r="D7355">
        <f t="shared" si="228"/>
        <v>9.2656515370000001</v>
      </c>
    </row>
    <row r="7356" spans="1:4" x14ac:dyDescent="0.25">
      <c r="A7356">
        <v>7365</v>
      </c>
      <c r="B7356">
        <v>19.45</v>
      </c>
      <c r="C7356">
        <f t="shared" si="229"/>
        <v>19.088489308880597</v>
      </c>
      <c r="D7356">
        <f t="shared" si="228"/>
        <v>9.26588347625</v>
      </c>
    </row>
    <row r="7357" spans="1:4" x14ac:dyDescent="0.25">
      <c r="A7357">
        <v>7366</v>
      </c>
      <c r="B7357">
        <v>20.55</v>
      </c>
      <c r="C7357">
        <f t="shared" si="229"/>
        <v>19.089442523092224</v>
      </c>
      <c r="D7357">
        <f t="shared" si="228"/>
        <v>9.2661154154999998</v>
      </c>
    </row>
    <row r="7358" spans="1:4" x14ac:dyDescent="0.25">
      <c r="A7358">
        <v>7367</v>
      </c>
      <c r="B7358">
        <v>21.1</v>
      </c>
      <c r="C7358">
        <f t="shared" si="229"/>
        <v>19.087488856770584</v>
      </c>
      <c r="D7358">
        <f t="shared" si="228"/>
        <v>9.2663473547499997</v>
      </c>
    </row>
    <row r="7359" spans="1:4" x14ac:dyDescent="0.25">
      <c r="A7359">
        <v>7368</v>
      </c>
      <c r="B7359">
        <v>23.85</v>
      </c>
      <c r="C7359">
        <f t="shared" si="229"/>
        <v>19.082628956671513</v>
      </c>
      <c r="D7359">
        <f t="shared" si="228"/>
        <v>9.2665792939999996</v>
      </c>
    </row>
    <row r="7360" spans="1:4" x14ac:dyDescent="0.25">
      <c r="A7360">
        <v>7369</v>
      </c>
      <c r="B7360">
        <v>22.5</v>
      </c>
      <c r="C7360">
        <f t="shared" si="229"/>
        <v>19.07486432955222</v>
      </c>
      <c r="D7360">
        <f t="shared" si="228"/>
        <v>9.2668112332499994</v>
      </c>
    </row>
    <row r="7361" spans="1:4" x14ac:dyDescent="0.25">
      <c r="A7361">
        <v>7370</v>
      </c>
      <c r="B7361">
        <v>22.75</v>
      </c>
      <c r="C7361">
        <f t="shared" si="229"/>
        <v>19.064197341725304</v>
      </c>
      <c r="D7361">
        <f t="shared" si="228"/>
        <v>9.2670431724999993</v>
      </c>
    </row>
    <row r="7362" spans="1:4" x14ac:dyDescent="0.25">
      <c r="A7362">
        <v>7371</v>
      </c>
      <c r="B7362">
        <v>19.149999999999999</v>
      </c>
      <c r="C7362">
        <f t="shared" si="229"/>
        <v>19.050631218358681</v>
      </c>
      <c r="D7362">
        <f t="shared" ref="D7362:D7425" si="230">7.5576509 + 0.00023193925 * (A7362)</f>
        <v>9.2672751117499992</v>
      </c>
    </row>
    <row r="7363" spans="1:4" x14ac:dyDescent="0.25">
      <c r="A7363">
        <v>7372</v>
      </c>
      <c r="B7363">
        <v>16.399999999999999</v>
      </c>
      <c r="C7363">
        <f t="shared" si="229"/>
        <v>19.034170042521065</v>
      </c>
      <c r="D7363">
        <f t="shared" si="230"/>
        <v>9.2675070509999991</v>
      </c>
    </row>
    <row r="7364" spans="1:4" x14ac:dyDescent="0.25">
      <c r="A7364">
        <v>7373</v>
      </c>
      <c r="B7364">
        <v>17.5</v>
      </c>
      <c r="C7364">
        <f t="shared" ref="C7364:C7427" si="231">7.5576509+0.00023193925*(A7364)+4.9302661 *COS(2*PI()*(A7364)/(365.25))+8.4965901 *SIN(2*PI() *(A7364)/(365.25))</f>
        <v>19.014818753973714</v>
      </c>
      <c r="D7364">
        <f t="shared" si="230"/>
        <v>9.2677389902499989</v>
      </c>
    </row>
    <row r="7365" spans="1:4" x14ac:dyDescent="0.25">
      <c r="A7365">
        <v>7374</v>
      </c>
      <c r="B7365">
        <v>13.3</v>
      </c>
      <c r="C7365">
        <f t="shared" si="231"/>
        <v>18.992583147708896</v>
      </c>
      <c r="D7365">
        <f t="shared" si="230"/>
        <v>9.2679709294999988</v>
      </c>
    </row>
    <row r="7366" spans="1:4" x14ac:dyDescent="0.25">
      <c r="A7366">
        <v>7375</v>
      </c>
      <c r="B7366">
        <v>15.25</v>
      </c>
      <c r="C7366">
        <f t="shared" si="231"/>
        <v>18.967469872234684</v>
      </c>
      <c r="D7366">
        <f t="shared" si="230"/>
        <v>9.2682028687499987</v>
      </c>
    </row>
    <row r="7367" spans="1:4" x14ac:dyDescent="0.25">
      <c r="A7367">
        <v>7376</v>
      </c>
      <c r="B7367">
        <v>15.85</v>
      </c>
      <c r="C7367">
        <f t="shared" si="231"/>
        <v>18.939486427607982</v>
      </c>
      <c r="D7367">
        <f t="shared" si="230"/>
        <v>9.2684348080000003</v>
      </c>
    </row>
    <row r="7368" spans="1:4" x14ac:dyDescent="0.25">
      <c r="A7368">
        <v>7377</v>
      </c>
      <c r="B7368">
        <v>19.75</v>
      </c>
      <c r="C7368">
        <f t="shared" si="231"/>
        <v>18.908641163214753</v>
      </c>
      <c r="D7368">
        <f t="shared" si="230"/>
        <v>9.2686667472500002</v>
      </c>
    </row>
    <row r="7369" spans="1:4" x14ac:dyDescent="0.25">
      <c r="A7369">
        <v>7378</v>
      </c>
      <c r="B7369">
        <v>22.5</v>
      </c>
      <c r="C7369">
        <f t="shared" si="231"/>
        <v>18.874943275299593</v>
      </c>
      <c r="D7369">
        <f t="shared" si="230"/>
        <v>9.2688986865</v>
      </c>
    </row>
    <row r="7370" spans="1:4" x14ac:dyDescent="0.25">
      <c r="A7370">
        <v>7379</v>
      </c>
      <c r="B7370">
        <v>21.35</v>
      </c>
      <c r="C7370">
        <f t="shared" si="231"/>
        <v>18.83840280424424</v>
      </c>
      <c r="D7370">
        <f t="shared" si="230"/>
        <v>9.2691306257499999</v>
      </c>
    </row>
    <row r="7371" spans="1:4" x14ac:dyDescent="0.25">
      <c r="A7371">
        <v>7380</v>
      </c>
      <c r="B7371">
        <v>21.9</v>
      </c>
      <c r="C7371">
        <f t="shared" si="231"/>
        <v>18.799030631596391</v>
      </c>
      <c r="D7371">
        <f t="shared" si="230"/>
        <v>9.2693625649999998</v>
      </c>
    </row>
    <row r="7372" spans="1:4" x14ac:dyDescent="0.25">
      <c r="A7372">
        <v>7381</v>
      </c>
      <c r="B7372">
        <v>25</v>
      </c>
      <c r="C7372">
        <f t="shared" si="231"/>
        <v>18.756838476850088</v>
      </c>
      <c r="D7372">
        <f t="shared" si="230"/>
        <v>9.2695945042499996</v>
      </c>
    </row>
    <row r="7373" spans="1:4" x14ac:dyDescent="0.25">
      <c r="A7373">
        <v>7382</v>
      </c>
      <c r="B7373">
        <v>25.55</v>
      </c>
      <c r="C7373">
        <f t="shared" si="231"/>
        <v>18.711838893977177</v>
      </c>
      <c r="D7373">
        <f t="shared" si="230"/>
        <v>9.2698264434999995</v>
      </c>
    </row>
    <row r="7374" spans="1:4" x14ac:dyDescent="0.25">
      <c r="A7374">
        <v>7383</v>
      </c>
      <c r="B7374">
        <v>24.2</v>
      </c>
      <c r="C7374">
        <f t="shared" si="231"/>
        <v>18.664045267712833</v>
      </c>
      <c r="D7374">
        <f t="shared" si="230"/>
        <v>9.2700583827499994</v>
      </c>
    </row>
    <row r="7375" spans="1:4" x14ac:dyDescent="0.25">
      <c r="A7375">
        <v>7384</v>
      </c>
      <c r="B7375">
        <v>17.5</v>
      </c>
      <c r="C7375">
        <f t="shared" si="231"/>
        <v>18.613471809594515</v>
      </c>
      <c r="D7375">
        <f t="shared" si="230"/>
        <v>9.2702903219999993</v>
      </c>
    </row>
    <row r="7376" spans="1:4" x14ac:dyDescent="0.25">
      <c r="A7376">
        <v>7385</v>
      </c>
      <c r="B7376">
        <v>21.1</v>
      </c>
      <c r="C7376">
        <f t="shared" si="231"/>
        <v>18.560133553756639</v>
      </c>
      <c r="D7376">
        <f t="shared" si="230"/>
        <v>9.2705222612499991</v>
      </c>
    </row>
    <row r="7377" spans="1:4" x14ac:dyDescent="0.25">
      <c r="A7377">
        <v>7386</v>
      </c>
      <c r="B7377">
        <v>20.3</v>
      </c>
      <c r="C7377">
        <f t="shared" si="231"/>
        <v>18.504046352481879</v>
      </c>
      <c r="D7377">
        <f t="shared" si="230"/>
        <v>9.270754200499999</v>
      </c>
    </row>
    <row r="7378" spans="1:4" x14ac:dyDescent="0.25">
      <c r="A7378">
        <v>7387</v>
      </c>
      <c r="B7378">
        <v>18.850000000000001</v>
      </c>
      <c r="C7378">
        <f t="shared" si="231"/>
        <v>18.445226871509917</v>
      </c>
      <c r="D7378">
        <f t="shared" si="230"/>
        <v>9.2709861397499989</v>
      </c>
    </row>
    <row r="7379" spans="1:4" x14ac:dyDescent="0.25">
      <c r="A7379">
        <v>7388</v>
      </c>
      <c r="B7379">
        <v>20.25</v>
      </c>
      <c r="C7379">
        <f t="shared" si="231"/>
        <v>18.383692585106139</v>
      </c>
      <c r="D7379">
        <f t="shared" si="230"/>
        <v>9.2712180790000005</v>
      </c>
    </row>
    <row r="7380" spans="1:4" x14ac:dyDescent="0.25">
      <c r="A7380">
        <v>7389</v>
      </c>
      <c r="B7380">
        <v>19.149999999999999</v>
      </c>
      <c r="C7380">
        <f t="shared" si="231"/>
        <v>18.319461770890385</v>
      </c>
      <c r="D7380">
        <f t="shared" si="230"/>
        <v>9.2714500182500004</v>
      </c>
    </row>
    <row r="7381" spans="1:4" x14ac:dyDescent="0.25">
      <c r="A7381">
        <v>7390</v>
      </c>
      <c r="B7381">
        <v>17.25</v>
      </c>
      <c r="C7381">
        <f t="shared" si="231"/>
        <v>18.252553504428455</v>
      </c>
      <c r="D7381">
        <f t="shared" si="230"/>
        <v>9.2716819575000002</v>
      </c>
    </row>
    <row r="7382" spans="1:4" x14ac:dyDescent="0.25">
      <c r="A7382">
        <v>7391</v>
      </c>
      <c r="B7382">
        <v>17.25</v>
      </c>
      <c r="C7382">
        <f t="shared" si="231"/>
        <v>18.182987653587517</v>
      </c>
      <c r="D7382">
        <f t="shared" si="230"/>
        <v>9.2719138967500001</v>
      </c>
    </row>
    <row r="7383" spans="1:4" x14ac:dyDescent="0.25">
      <c r="A7383">
        <v>7392</v>
      </c>
      <c r="B7383">
        <v>17.5</v>
      </c>
      <c r="C7383">
        <f t="shared" si="231"/>
        <v>18.110784872656485</v>
      </c>
      <c r="D7383">
        <f t="shared" si="230"/>
        <v>9.272145836</v>
      </c>
    </row>
    <row r="7384" spans="1:4" x14ac:dyDescent="0.25">
      <c r="A7384">
        <v>7393</v>
      </c>
      <c r="B7384">
        <v>20.55</v>
      </c>
      <c r="C7384">
        <f t="shared" si="231"/>
        <v>18.035966596234534</v>
      </c>
      <c r="D7384">
        <f t="shared" si="230"/>
        <v>9.2723777752499998</v>
      </c>
    </row>
    <row r="7385" spans="1:4" x14ac:dyDescent="0.25">
      <c r="A7385">
        <v>7394</v>
      </c>
      <c r="B7385">
        <v>22.75</v>
      </c>
      <c r="C7385">
        <f t="shared" si="231"/>
        <v>17.958555032887872</v>
      </c>
      <c r="D7385">
        <f t="shared" si="230"/>
        <v>9.2726097144999997</v>
      </c>
    </row>
    <row r="7386" spans="1:4" x14ac:dyDescent="0.25">
      <c r="A7386">
        <v>7395</v>
      </c>
      <c r="B7386">
        <v>22.8</v>
      </c>
      <c r="C7386">
        <f t="shared" si="231"/>
        <v>17.878573158578007</v>
      </c>
      <c r="D7386">
        <f t="shared" si="230"/>
        <v>9.2728416537499996</v>
      </c>
    </row>
    <row r="7387" spans="1:4" x14ac:dyDescent="0.25">
      <c r="A7387">
        <v>7396</v>
      </c>
      <c r="B7387">
        <v>23.05</v>
      </c>
      <c r="C7387">
        <f t="shared" si="231"/>
        <v>17.796044709863025</v>
      </c>
      <c r="D7387">
        <f t="shared" si="230"/>
        <v>9.2730735929999994</v>
      </c>
    </row>
    <row r="7388" spans="1:4" x14ac:dyDescent="0.25">
      <c r="A7388">
        <v>7397</v>
      </c>
      <c r="B7388">
        <v>16.95</v>
      </c>
      <c r="C7388">
        <f t="shared" si="231"/>
        <v>17.710994176873079</v>
      </c>
      <c r="D7388">
        <f t="shared" si="230"/>
        <v>9.2733055322499993</v>
      </c>
    </row>
    <row r="7389" spans="1:4" x14ac:dyDescent="0.25">
      <c r="A7389">
        <v>7398</v>
      </c>
      <c r="B7389">
        <v>17.2</v>
      </c>
      <c r="C7389">
        <f t="shared" si="231"/>
        <v>17.623446796063899</v>
      </c>
      <c r="D7389">
        <f t="shared" si="230"/>
        <v>9.2735374714999992</v>
      </c>
    </row>
    <row r="7390" spans="1:4" x14ac:dyDescent="0.25">
      <c r="A7390">
        <v>7399</v>
      </c>
      <c r="B7390">
        <v>17.8</v>
      </c>
      <c r="C7390">
        <f t="shared" si="231"/>
        <v>17.533428542748382</v>
      </c>
      <c r="D7390">
        <f t="shared" si="230"/>
        <v>9.2737694107499991</v>
      </c>
    </row>
    <row r="7391" spans="1:4" x14ac:dyDescent="0.25">
      <c r="A7391">
        <v>7400</v>
      </c>
      <c r="B7391">
        <v>22.5</v>
      </c>
      <c r="C7391">
        <f t="shared" si="231"/>
        <v>17.440966123410647</v>
      </c>
      <c r="D7391">
        <f t="shared" si="230"/>
        <v>9.2740013499999989</v>
      </c>
    </row>
    <row r="7392" spans="1:4" x14ac:dyDescent="0.25">
      <c r="A7392">
        <v>7401</v>
      </c>
      <c r="B7392">
        <v>23.9</v>
      </c>
      <c r="C7392">
        <f t="shared" si="231"/>
        <v>17.346086967802634</v>
      </c>
      <c r="D7392">
        <f t="shared" si="230"/>
        <v>9.2742332892499988</v>
      </c>
    </row>
    <row r="7393" spans="1:4" x14ac:dyDescent="0.25">
      <c r="A7393">
        <v>7402</v>
      </c>
      <c r="B7393">
        <v>25.55</v>
      </c>
      <c r="C7393">
        <f t="shared" si="231"/>
        <v>17.248819220827414</v>
      </c>
      <c r="D7393">
        <f t="shared" si="230"/>
        <v>9.2744652284999987</v>
      </c>
    </row>
    <row r="7394" spans="1:4" x14ac:dyDescent="0.25">
      <c r="A7394">
        <v>7403</v>
      </c>
      <c r="B7394">
        <v>26.35</v>
      </c>
      <c r="C7394">
        <f t="shared" si="231"/>
        <v>17.149191734210937</v>
      </c>
      <c r="D7394">
        <f t="shared" si="230"/>
        <v>9.2746971677500003</v>
      </c>
    </row>
    <row r="7395" spans="1:4" x14ac:dyDescent="0.25">
      <c r="A7395">
        <v>7404</v>
      </c>
      <c r="B7395">
        <v>26.95</v>
      </c>
      <c r="C7395">
        <f t="shared" si="231"/>
        <v>17.047234057963713</v>
      </c>
      <c r="D7395">
        <f t="shared" si="230"/>
        <v>9.2749291070000002</v>
      </c>
    </row>
    <row r="7396" spans="1:4" x14ac:dyDescent="0.25">
      <c r="A7396">
        <v>7405</v>
      </c>
      <c r="B7396">
        <v>25</v>
      </c>
      <c r="C7396">
        <f t="shared" si="231"/>
        <v>16.942976431637227</v>
      </c>
      <c r="D7396">
        <f t="shared" si="230"/>
        <v>9.27516104625</v>
      </c>
    </row>
    <row r="7397" spans="1:4" x14ac:dyDescent="0.25">
      <c r="A7397">
        <v>7406</v>
      </c>
      <c r="B7397">
        <v>20.85</v>
      </c>
      <c r="C7397">
        <f t="shared" si="231"/>
        <v>16.83644977537492</v>
      </c>
      <c r="D7397">
        <f t="shared" si="230"/>
        <v>9.2753929854999999</v>
      </c>
    </row>
    <row r="7398" spans="1:4" x14ac:dyDescent="0.25">
      <c r="A7398">
        <v>7407</v>
      </c>
      <c r="B7398">
        <v>18.899999999999999</v>
      </c>
      <c r="C7398">
        <f t="shared" si="231"/>
        <v>16.72768568076269</v>
      </c>
      <c r="D7398">
        <f t="shared" si="230"/>
        <v>9.2756249247499998</v>
      </c>
    </row>
    <row r="7399" spans="1:4" x14ac:dyDescent="0.25">
      <c r="A7399">
        <v>7408</v>
      </c>
      <c r="B7399">
        <v>18.899999999999999</v>
      </c>
      <c r="C7399">
        <f t="shared" si="231"/>
        <v>16.616716401480723</v>
      </c>
      <c r="D7399">
        <f t="shared" si="230"/>
        <v>9.2758568639999996</v>
      </c>
    </row>
    <row r="7400" spans="1:4" x14ac:dyDescent="0.25">
      <c r="A7400">
        <v>7409</v>
      </c>
      <c r="B7400">
        <v>13.3</v>
      </c>
      <c r="C7400">
        <f t="shared" si="231"/>
        <v>16.503574843758443</v>
      </c>
      <c r="D7400">
        <f t="shared" si="230"/>
        <v>9.2760888032499995</v>
      </c>
    </row>
    <row r="7401" spans="1:4" x14ac:dyDescent="0.25">
      <c r="A7401">
        <v>7410</v>
      </c>
      <c r="B7401">
        <v>17.2</v>
      </c>
      <c r="C7401">
        <f t="shared" si="231"/>
        <v>16.388294556637803</v>
      </c>
      <c r="D7401">
        <f t="shared" si="230"/>
        <v>9.2763207424999994</v>
      </c>
    </row>
    <row r="7402" spans="1:4" x14ac:dyDescent="0.25">
      <c r="A7402">
        <v>7411</v>
      </c>
      <c r="B7402">
        <v>18.05</v>
      </c>
      <c r="C7402">
        <f t="shared" si="231"/>
        <v>16.270909722044909</v>
      </c>
      <c r="D7402">
        <f t="shared" si="230"/>
        <v>9.2765526817499993</v>
      </c>
    </row>
    <row r="7403" spans="1:4" x14ac:dyDescent="0.25">
      <c r="A7403">
        <v>7412</v>
      </c>
      <c r="B7403">
        <v>16.350000000000001</v>
      </c>
      <c r="C7403">
        <f t="shared" si="231"/>
        <v>16.151455144675307</v>
      </c>
      <c r="D7403">
        <f t="shared" si="230"/>
        <v>9.2767846209999991</v>
      </c>
    </row>
    <row r="7404" spans="1:4" x14ac:dyDescent="0.25">
      <c r="A7404">
        <v>7413</v>
      </c>
      <c r="B7404">
        <v>15.85</v>
      </c>
      <c r="C7404">
        <f t="shared" si="231"/>
        <v>16.029966241695035</v>
      </c>
      <c r="D7404">
        <f t="shared" si="230"/>
        <v>9.277016560249999</v>
      </c>
    </row>
    <row r="7405" spans="1:4" x14ac:dyDescent="0.25">
      <c r="A7405">
        <v>7414</v>
      </c>
      <c r="B7405">
        <v>16.399999999999999</v>
      </c>
      <c r="C7405">
        <f t="shared" si="231"/>
        <v>15.906479032259409</v>
      </c>
      <c r="D7405">
        <f t="shared" si="230"/>
        <v>9.2772484994999989</v>
      </c>
    </row>
    <row r="7406" spans="1:4" x14ac:dyDescent="0.25">
      <c r="A7406">
        <v>7415</v>
      </c>
      <c r="B7406">
        <v>16.7</v>
      </c>
      <c r="C7406">
        <f t="shared" si="231"/>
        <v>15.781030126855178</v>
      </c>
      <c r="D7406">
        <f t="shared" si="230"/>
        <v>9.2774804387500005</v>
      </c>
    </row>
    <row r="7407" spans="1:4" x14ac:dyDescent="0.25">
      <c r="A7407">
        <v>7416</v>
      </c>
      <c r="B7407">
        <v>19.149999999999999</v>
      </c>
      <c r="C7407">
        <f t="shared" si="231"/>
        <v>15.653656716466184</v>
      </c>
      <c r="D7407">
        <f t="shared" si="230"/>
        <v>9.2777123780000004</v>
      </c>
    </row>
    <row r="7408" spans="1:4" x14ac:dyDescent="0.25">
      <c r="A7408">
        <v>7417</v>
      </c>
      <c r="B7408">
        <v>20.3</v>
      </c>
      <c r="C7408">
        <f t="shared" si="231"/>
        <v>15.524396561568253</v>
      </c>
      <c r="D7408">
        <f t="shared" si="230"/>
        <v>9.2779443172500002</v>
      </c>
    </row>
    <row r="7409" spans="1:4" x14ac:dyDescent="0.25">
      <c r="A7409">
        <v>7418</v>
      </c>
      <c r="B7409">
        <v>18.899999999999999</v>
      </c>
      <c r="C7409">
        <f t="shared" si="231"/>
        <v>15.393287980955581</v>
      </c>
      <c r="D7409">
        <f t="shared" si="230"/>
        <v>9.2781762565000001</v>
      </c>
    </row>
    <row r="7410" spans="1:4" x14ac:dyDescent="0.25">
      <c r="A7410">
        <v>7419</v>
      </c>
      <c r="B7410">
        <v>19.45</v>
      </c>
      <c r="C7410">
        <f t="shared" si="231"/>
        <v>15.260369840400848</v>
      </c>
      <c r="D7410">
        <f t="shared" si="230"/>
        <v>9.27840819575</v>
      </c>
    </row>
    <row r="7411" spans="1:4" x14ac:dyDescent="0.25">
      <c r="A7411">
        <v>7420</v>
      </c>
      <c r="B7411">
        <v>19.45</v>
      </c>
      <c r="C7411">
        <f t="shared" si="231"/>
        <v>15.125681541155064</v>
      </c>
      <c r="D7411">
        <f t="shared" si="230"/>
        <v>9.2786401349999998</v>
      </c>
    </row>
    <row r="7412" spans="1:4" x14ac:dyDescent="0.25">
      <c r="A7412">
        <v>7421</v>
      </c>
      <c r="B7412">
        <v>20</v>
      </c>
      <c r="C7412">
        <f t="shared" si="231"/>
        <v>14.989263008287235</v>
      </c>
      <c r="D7412">
        <f t="shared" si="230"/>
        <v>9.2788720742499997</v>
      </c>
    </row>
    <row r="7413" spans="1:4" x14ac:dyDescent="0.25">
      <c r="A7413">
        <v>7422</v>
      </c>
      <c r="B7413">
        <v>23.35</v>
      </c>
      <c r="C7413">
        <f t="shared" si="231"/>
        <v>14.851154678870781</v>
      </c>
      <c r="D7413">
        <f t="shared" si="230"/>
        <v>9.2791040134999996</v>
      </c>
    </row>
    <row r="7414" spans="1:4" x14ac:dyDescent="0.25">
      <c r="A7414">
        <v>7423</v>
      </c>
      <c r="B7414">
        <v>25.3</v>
      </c>
      <c r="C7414">
        <f t="shared" si="231"/>
        <v>14.711397490016768</v>
      </c>
      <c r="D7414">
        <f t="shared" si="230"/>
        <v>9.2793359527499994</v>
      </c>
    </row>
    <row r="7415" spans="1:4" x14ac:dyDescent="0.25">
      <c r="A7415">
        <v>7424</v>
      </c>
      <c r="B7415">
        <v>26.15</v>
      </c>
      <c r="C7415">
        <f t="shared" si="231"/>
        <v>14.570032866760299</v>
      </c>
      <c r="D7415">
        <f t="shared" si="230"/>
        <v>9.2795678919999993</v>
      </c>
    </row>
    <row r="7416" spans="1:4" x14ac:dyDescent="0.25">
      <c r="A7416">
        <v>7425</v>
      </c>
      <c r="B7416">
        <v>23.05</v>
      </c>
      <c r="C7416">
        <f t="shared" si="231"/>
        <v>14.427102709802519</v>
      </c>
      <c r="D7416">
        <f t="shared" si="230"/>
        <v>9.2797998312499992</v>
      </c>
    </row>
    <row r="7417" spans="1:4" x14ac:dyDescent="0.25">
      <c r="A7417">
        <v>7426</v>
      </c>
      <c r="B7417">
        <v>22.5</v>
      </c>
      <c r="C7417">
        <f t="shared" si="231"/>
        <v>14.282649383110712</v>
      </c>
      <c r="D7417">
        <f t="shared" si="230"/>
        <v>9.2800317704999991</v>
      </c>
    </row>
    <row r="7418" spans="1:4" x14ac:dyDescent="0.25">
      <c r="A7418">
        <v>7427</v>
      </c>
      <c r="B7418">
        <v>20.25</v>
      </c>
      <c r="C7418">
        <f t="shared" si="231"/>
        <v>14.136715701383078</v>
      </c>
      <c r="D7418">
        <f t="shared" si="230"/>
        <v>9.2802637097499989</v>
      </c>
    </row>
    <row r="7419" spans="1:4" x14ac:dyDescent="0.25">
      <c r="A7419">
        <v>7428</v>
      </c>
      <c r="B7419">
        <v>23.6</v>
      </c>
      <c r="C7419">
        <f t="shared" si="231"/>
        <v>13.989344917378322</v>
      </c>
      <c r="D7419">
        <f t="shared" si="230"/>
        <v>9.2804956489999988</v>
      </c>
    </row>
    <row r="7420" spans="1:4" x14ac:dyDescent="0.25">
      <c r="A7420">
        <v>7429</v>
      </c>
      <c r="B7420">
        <v>25.25</v>
      </c>
      <c r="C7420">
        <f t="shared" si="231"/>
        <v>13.840580709116828</v>
      </c>
      <c r="D7420">
        <f t="shared" si="230"/>
        <v>9.2807275882499987</v>
      </c>
    </row>
    <row r="7421" spans="1:4" x14ac:dyDescent="0.25">
      <c r="A7421">
        <v>7430</v>
      </c>
      <c r="B7421">
        <v>21.7</v>
      </c>
      <c r="C7421">
        <f t="shared" si="231"/>
        <v>13.690467166956015</v>
      </c>
      <c r="D7421">
        <f t="shared" si="230"/>
        <v>9.2809595275000003</v>
      </c>
    </row>
    <row r="7422" spans="1:4" x14ac:dyDescent="0.25">
      <c r="A7422">
        <v>7431</v>
      </c>
      <c r="B7422">
        <v>21.1</v>
      </c>
      <c r="C7422">
        <f t="shared" si="231"/>
        <v>13.539048780542402</v>
      </c>
      <c r="D7422">
        <f t="shared" si="230"/>
        <v>9.2811914667500002</v>
      </c>
    </row>
    <row r="7423" spans="1:4" x14ac:dyDescent="0.25">
      <c r="A7423">
        <v>7432</v>
      </c>
      <c r="B7423">
        <v>18.600000000000001</v>
      </c>
      <c r="C7423">
        <f t="shared" si="231"/>
        <v>13.386370425647426</v>
      </c>
      <c r="D7423">
        <f t="shared" si="230"/>
        <v>9.281423406</v>
      </c>
    </row>
    <row r="7424" spans="1:4" x14ac:dyDescent="0.25">
      <c r="A7424">
        <v>7433</v>
      </c>
      <c r="B7424">
        <v>14.75</v>
      </c>
      <c r="C7424">
        <f t="shared" si="231"/>
        <v>13.232477350887091</v>
      </c>
      <c r="D7424">
        <f t="shared" si="230"/>
        <v>9.2816553452499999</v>
      </c>
    </row>
    <row r="7425" spans="1:4" x14ac:dyDescent="0.25">
      <c r="A7425">
        <v>7434</v>
      </c>
      <c r="B7425">
        <v>16.95</v>
      </c>
      <c r="C7425">
        <f t="shared" si="231"/>
        <v>13.077415164332548</v>
      </c>
      <c r="D7425">
        <f t="shared" si="230"/>
        <v>9.2818872844999998</v>
      </c>
    </row>
    <row r="7426" spans="1:4" x14ac:dyDescent="0.25">
      <c r="A7426">
        <v>7435</v>
      </c>
      <c r="B7426">
        <v>16.649999999999999</v>
      </c>
      <c r="C7426">
        <f t="shared" si="231"/>
        <v>12.921229820014316</v>
      </c>
      <c r="D7426">
        <f t="shared" ref="D7426:D7489" si="232">7.5576509 + 0.00023193925 * (A7426)</f>
        <v>9.2821192237499996</v>
      </c>
    </row>
    <row r="7427" spans="1:4" x14ac:dyDescent="0.25">
      <c r="A7427">
        <v>7436</v>
      </c>
      <c r="B7427">
        <v>13.6</v>
      </c>
      <c r="C7427">
        <f t="shared" si="231"/>
        <v>12.763967604322861</v>
      </c>
      <c r="D7427">
        <f t="shared" si="232"/>
        <v>9.2823511629999995</v>
      </c>
    </row>
    <row r="7428" spans="1:4" x14ac:dyDescent="0.25">
      <c r="A7428">
        <v>7437</v>
      </c>
      <c r="B7428">
        <v>13.6</v>
      </c>
      <c r="C7428">
        <f t="shared" ref="C7428:C7491" si="233">7.5576509+0.00023193925*(A7428)+4.9302661 *COS(2*PI()*(A7428)/(365.25))+8.4965901 *SIN(2*PI() *(A7428)/(365.25))</f>
        <v>12.605675122312729</v>
      </c>
      <c r="D7428">
        <f t="shared" si="232"/>
        <v>9.2825831022499994</v>
      </c>
    </row>
    <row r="7429" spans="1:4" x14ac:dyDescent="0.25">
      <c r="A7429">
        <v>7438</v>
      </c>
      <c r="B7429">
        <v>13.05</v>
      </c>
      <c r="C7429">
        <f t="shared" si="233"/>
        <v>12.446399283910448</v>
      </c>
      <c r="D7429">
        <f t="shared" si="232"/>
        <v>9.2828150414999993</v>
      </c>
    </row>
    <row r="7430" spans="1:4" x14ac:dyDescent="0.25">
      <c r="A7430">
        <v>7439</v>
      </c>
      <c r="B7430">
        <v>15</v>
      </c>
      <c r="C7430">
        <f t="shared" si="233"/>
        <v>12.286187290033531</v>
      </c>
      <c r="D7430">
        <f t="shared" si="232"/>
        <v>9.2830469807499991</v>
      </c>
    </row>
    <row r="7431" spans="1:4" x14ac:dyDescent="0.25">
      <c r="A7431">
        <v>7440</v>
      </c>
      <c r="B7431">
        <v>15.85</v>
      </c>
      <c r="C7431">
        <f t="shared" si="233"/>
        <v>12.125086618623349</v>
      </c>
      <c r="D7431">
        <f t="shared" si="232"/>
        <v>9.283278919999999</v>
      </c>
    </row>
    <row r="7432" spans="1:4" x14ac:dyDescent="0.25">
      <c r="A7432">
        <v>7441</v>
      </c>
      <c r="B7432">
        <v>20</v>
      </c>
      <c r="C7432">
        <f t="shared" si="233"/>
        <v>11.963145010594587</v>
      </c>
      <c r="D7432">
        <f t="shared" si="232"/>
        <v>9.2835108592499989</v>
      </c>
    </row>
    <row r="7433" spans="1:4" x14ac:dyDescent="0.25">
      <c r="A7433">
        <v>7442</v>
      </c>
      <c r="B7433">
        <v>20.85</v>
      </c>
      <c r="C7433">
        <f t="shared" si="233"/>
        <v>11.800410455709677</v>
      </c>
      <c r="D7433">
        <f t="shared" si="232"/>
        <v>9.2837427985000005</v>
      </c>
    </row>
    <row r="7434" spans="1:4" x14ac:dyDescent="0.25">
      <c r="A7434">
        <v>7443</v>
      </c>
      <c r="B7434">
        <v>20</v>
      </c>
      <c r="C7434">
        <f t="shared" si="233"/>
        <v>11.636931178375439</v>
      </c>
      <c r="D7434">
        <f t="shared" si="232"/>
        <v>9.2839747377500004</v>
      </c>
    </row>
    <row r="7435" spans="1:4" x14ac:dyDescent="0.25">
      <c r="A7435">
        <v>7444</v>
      </c>
      <c r="B7435">
        <v>19.2</v>
      </c>
      <c r="C7435">
        <f t="shared" si="233"/>
        <v>11.47275562337499</v>
      </c>
      <c r="D7435">
        <f t="shared" si="232"/>
        <v>9.2842066770000002</v>
      </c>
    </row>
    <row r="7436" spans="1:4" x14ac:dyDescent="0.25">
      <c r="A7436">
        <v>7445</v>
      </c>
      <c r="B7436">
        <v>16.100000000000001</v>
      </c>
      <c r="C7436">
        <f t="shared" si="233"/>
        <v>11.307932441531214</v>
      </c>
      <c r="D7436">
        <f t="shared" si="232"/>
        <v>9.2844386162500001</v>
      </c>
    </row>
    <row r="7437" spans="1:4" x14ac:dyDescent="0.25">
      <c r="A7437">
        <v>7446</v>
      </c>
      <c r="B7437">
        <v>11.7</v>
      </c>
      <c r="C7437">
        <f t="shared" si="233"/>
        <v>11.142510475309381</v>
      </c>
      <c r="D7437">
        <f t="shared" si="232"/>
        <v>9.2846705555</v>
      </c>
    </row>
    <row r="7438" spans="1:4" x14ac:dyDescent="0.25">
      <c r="A7438">
        <v>7447</v>
      </c>
      <c r="B7438">
        <v>13.05</v>
      </c>
      <c r="C7438">
        <f t="shared" si="233"/>
        <v>10.976538744365506</v>
      </c>
      <c r="D7438">
        <f t="shared" si="232"/>
        <v>9.2849024947499998</v>
      </c>
    </row>
    <row r="7439" spans="1:4" x14ac:dyDescent="0.25">
      <c r="A7439">
        <v>7448</v>
      </c>
      <c r="B7439">
        <v>14.45</v>
      </c>
      <c r="C7439">
        <f t="shared" si="233"/>
        <v>10.810066431039557</v>
      </c>
      <c r="D7439">
        <f t="shared" si="232"/>
        <v>9.2851344339999997</v>
      </c>
    </row>
    <row r="7440" spans="1:4" x14ac:dyDescent="0.25">
      <c r="A7440">
        <v>7449</v>
      </c>
      <c r="B7440">
        <v>11.95</v>
      </c>
      <c r="C7440">
        <f t="shared" si="233"/>
        <v>10.643142865802165</v>
      </c>
      <c r="D7440">
        <f t="shared" si="232"/>
        <v>9.2853663732499996</v>
      </c>
    </row>
    <row r="7441" spans="1:4" x14ac:dyDescent="0.25">
      <c r="A7441">
        <v>7450</v>
      </c>
      <c r="B7441">
        <v>11.4</v>
      </c>
      <c r="C7441">
        <f t="shared" si="233"/>
        <v>10.475817512655826</v>
      </c>
      <c r="D7441">
        <f t="shared" si="232"/>
        <v>9.2855983124999995</v>
      </c>
    </row>
    <row r="7442" spans="1:4" x14ac:dyDescent="0.25">
      <c r="A7442">
        <v>7451</v>
      </c>
      <c r="B7442">
        <v>11.4</v>
      </c>
      <c r="C7442">
        <f t="shared" si="233"/>
        <v>10.308139954499374</v>
      </c>
      <c r="D7442">
        <f t="shared" si="232"/>
        <v>9.2858302517499993</v>
      </c>
    </row>
    <row r="7443" spans="1:4" x14ac:dyDescent="0.25">
      <c r="A7443">
        <v>7452</v>
      </c>
      <c r="B7443">
        <v>10.55</v>
      </c>
      <c r="C7443">
        <f t="shared" si="233"/>
        <v>10.140159878454778</v>
      </c>
      <c r="D7443">
        <f t="shared" si="232"/>
        <v>9.2860621909999992</v>
      </c>
    </row>
    <row r="7444" spans="1:4" x14ac:dyDescent="0.25">
      <c r="A7444">
        <v>7453</v>
      </c>
      <c r="B7444">
        <v>9.15</v>
      </c>
      <c r="C7444">
        <f t="shared" si="233"/>
        <v>9.9719270611630737</v>
      </c>
      <c r="D7444">
        <f t="shared" si="232"/>
        <v>9.2862941302499991</v>
      </c>
    </row>
    <row r="7445" spans="1:4" x14ac:dyDescent="0.25">
      <c r="A7445">
        <v>7454</v>
      </c>
      <c r="B7445">
        <v>7.8</v>
      </c>
      <c r="C7445">
        <f t="shared" si="233"/>
        <v>9.8034913540563409</v>
      </c>
      <c r="D7445">
        <f t="shared" si="232"/>
        <v>9.2865260694999989</v>
      </c>
    </row>
    <row r="7446" spans="1:4" x14ac:dyDescent="0.25">
      <c r="A7446">
        <v>7455</v>
      </c>
      <c r="B7446">
        <v>8.65</v>
      </c>
      <c r="C7446">
        <f t="shared" si="233"/>
        <v>9.6349026686050117</v>
      </c>
      <c r="D7446">
        <f t="shared" si="232"/>
        <v>9.2867580087499988</v>
      </c>
    </row>
    <row r="7447" spans="1:4" x14ac:dyDescent="0.25">
      <c r="A7447">
        <v>7456</v>
      </c>
      <c r="B7447">
        <v>8.9</v>
      </c>
      <c r="C7447">
        <f t="shared" si="233"/>
        <v>9.4662109615474463</v>
      </c>
      <c r="D7447">
        <f t="shared" si="232"/>
        <v>9.2869899479999987</v>
      </c>
    </row>
    <row r="7448" spans="1:4" x14ac:dyDescent="0.25">
      <c r="A7448">
        <v>7457</v>
      </c>
      <c r="B7448">
        <v>13.05</v>
      </c>
      <c r="C7448">
        <f t="shared" si="233"/>
        <v>9.2974662201085838</v>
      </c>
      <c r="D7448">
        <f t="shared" si="232"/>
        <v>9.2872218872500003</v>
      </c>
    </row>
    <row r="7449" spans="1:4" x14ac:dyDescent="0.25">
      <c r="A7449">
        <v>7458</v>
      </c>
      <c r="B7449">
        <v>15.25</v>
      </c>
      <c r="C7449">
        <f t="shared" si="233"/>
        <v>9.1287184472068112</v>
      </c>
      <c r="D7449">
        <f t="shared" si="232"/>
        <v>9.2874538265000002</v>
      </c>
    </row>
    <row r="7450" spans="1:4" x14ac:dyDescent="0.25">
      <c r="A7450">
        <v>7459</v>
      </c>
      <c r="B7450">
        <v>16.95</v>
      </c>
      <c r="C7450">
        <f t="shared" si="233"/>
        <v>8.9600176466578567</v>
      </c>
      <c r="D7450">
        <f t="shared" si="232"/>
        <v>9.28768576575</v>
      </c>
    </row>
    <row r="7451" spans="1:4" x14ac:dyDescent="0.25">
      <c r="A7451">
        <v>7460</v>
      </c>
      <c r="B7451">
        <v>15</v>
      </c>
      <c r="C7451">
        <f t="shared" si="233"/>
        <v>8.7914138083767366</v>
      </c>
      <c r="D7451">
        <f t="shared" si="232"/>
        <v>9.2879177049999999</v>
      </c>
    </row>
    <row r="7452" spans="1:4" x14ac:dyDescent="0.25">
      <c r="A7452">
        <v>7461</v>
      </c>
      <c r="B7452">
        <v>13.35</v>
      </c>
      <c r="C7452">
        <f t="shared" si="233"/>
        <v>8.6229568935866077</v>
      </c>
      <c r="D7452">
        <f t="shared" si="232"/>
        <v>9.2881496442499998</v>
      </c>
    </row>
    <row r="7453" spans="1:4" x14ac:dyDescent="0.25">
      <c r="A7453">
        <v>7462</v>
      </c>
      <c r="B7453">
        <v>13.9</v>
      </c>
      <c r="C7453">
        <f t="shared" si="233"/>
        <v>8.4546968200335986</v>
      </c>
      <c r="D7453">
        <f t="shared" si="232"/>
        <v>9.2883815834999996</v>
      </c>
    </row>
    <row r="7454" spans="1:4" x14ac:dyDescent="0.25">
      <c r="A7454">
        <v>7463</v>
      </c>
      <c r="B7454">
        <v>13.05</v>
      </c>
      <c r="C7454">
        <f t="shared" si="233"/>
        <v>8.2866834472145214</v>
      </c>
      <c r="D7454">
        <f t="shared" si="232"/>
        <v>9.2886135227499995</v>
      </c>
    </row>
    <row r="7455" spans="1:4" x14ac:dyDescent="0.25">
      <c r="A7455">
        <v>7464</v>
      </c>
      <c r="B7455">
        <v>14.15</v>
      </c>
      <c r="C7455">
        <f t="shared" si="233"/>
        <v>8.1189665616242976</v>
      </c>
      <c r="D7455">
        <f t="shared" si="232"/>
        <v>9.2888454619999994</v>
      </c>
    </row>
    <row r="7456" spans="1:4" x14ac:dyDescent="0.25">
      <c r="A7456">
        <v>7465</v>
      </c>
      <c r="B7456">
        <v>15.55</v>
      </c>
      <c r="C7456">
        <f t="shared" si="233"/>
        <v>7.9515958620222396</v>
      </c>
      <c r="D7456">
        <f t="shared" si="232"/>
        <v>9.2890774012499993</v>
      </c>
    </row>
    <row r="7457" spans="1:4" x14ac:dyDescent="0.25">
      <c r="A7457">
        <v>7466</v>
      </c>
      <c r="B7457">
        <v>17.2</v>
      </c>
      <c r="C7457">
        <f t="shared" si="233"/>
        <v>7.7846209447259218</v>
      </c>
      <c r="D7457">
        <f t="shared" si="232"/>
        <v>9.2893093404999991</v>
      </c>
    </row>
    <row r="7458" spans="1:4" x14ac:dyDescent="0.25">
      <c r="A7458">
        <v>7467</v>
      </c>
      <c r="B7458">
        <v>11.4</v>
      </c>
      <c r="C7458">
        <f t="shared" si="233"/>
        <v>7.6180912889337478</v>
      </c>
      <c r="D7458">
        <f t="shared" si="232"/>
        <v>9.289541279749999</v>
      </c>
    </row>
    <row r="7459" spans="1:4" x14ac:dyDescent="0.25">
      <c r="A7459">
        <v>7468</v>
      </c>
      <c r="B7459">
        <v>6.4</v>
      </c>
      <c r="C7459">
        <f t="shared" si="233"/>
        <v>7.4520562420849004</v>
      </c>
      <c r="D7459">
        <f t="shared" si="232"/>
        <v>9.2897732189999989</v>
      </c>
    </row>
    <row r="7460" spans="1:4" x14ac:dyDescent="0.25">
      <c r="A7460">
        <v>7469</v>
      </c>
      <c r="B7460">
        <v>9.15</v>
      </c>
      <c r="C7460">
        <f t="shared" si="233"/>
        <v>7.2865650052558211</v>
      </c>
      <c r="D7460">
        <f t="shared" si="232"/>
        <v>9.2900051582500005</v>
      </c>
    </row>
    <row r="7461" spans="1:4" x14ac:dyDescent="0.25">
      <c r="A7461">
        <v>7470</v>
      </c>
      <c r="B7461">
        <v>18.05</v>
      </c>
      <c r="C7461">
        <f t="shared" si="233"/>
        <v>7.1216666185999902</v>
      </c>
      <c r="D7461">
        <f t="shared" si="232"/>
        <v>9.2902370975000004</v>
      </c>
    </row>
    <row r="7462" spans="1:4" x14ac:dyDescent="0.25">
      <c r="A7462">
        <v>7471</v>
      </c>
      <c r="B7462">
        <v>15</v>
      </c>
      <c r="C7462">
        <f t="shared" si="233"/>
        <v>6.957409946837811</v>
      </c>
      <c r="D7462">
        <f t="shared" si="232"/>
        <v>9.2904690367500002</v>
      </c>
    </row>
    <row r="7463" spans="1:4" x14ac:dyDescent="0.25">
      <c r="A7463">
        <v>7472</v>
      </c>
      <c r="B7463">
        <v>12.8</v>
      </c>
      <c r="C7463">
        <f t="shared" si="233"/>
        <v>6.7938436647959186</v>
      </c>
      <c r="D7463">
        <f t="shared" si="232"/>
        <v>9.2907009760000001</v>
      </c>
    </row>
    <row r="7464" spans="1:4" x14ac:dyDescent="0.25">
      <c r="A7464">
        <v>7473</v>
      </c>
      <c r="B7464">
        <v>12.2</v>
      </c>
      <c r="C7464">
        <f t="shared" si="233"/>
        <v>6.631016243002712</v>
      </c>
      <c r="D7464">
        <f t="shared" si="232"/>
        <v>9.29093291525</v>
      </c>
    </row>
    <row r="7465" spans="1:4" x14ac:dyDescent="0.25">
      <c r="A7465">
        <v>7474</v>
      </c>
      <c r="B7465">
        <v>12.5</v>
      </c>
      <c r="C7465">
        <f t="shared" si="233"/>
        <v>6.4689759333467691</v>
      </c>
      <c r="D7465">
        <f t="shared" si="232"/>
        <v>9.2911648544999998</v>
      </c>
    </row>
    <row r="7466" spans="1:4" x14ac:dyDescent="0.25">
      <c r="A7466">
        <v>7475</v>
      </c>
      <c r="B7466">
        <v>12.25</v>
      </c>
      <c r="C7466">
        <f t="shared" si="233"/>
        <v>6.3077707547972484</v>
      </c>
      <c r="D7466">
        <f t="shared" si="232"/>
        <v>9.2913967937499997</v>
      </c>
    </row>
    <row r="7467" spans="1:4" x14ac:dyDescent="0.25">
      <c r="A7467">
        <v>7476</v>
      </c>
      <c r="B7467">
        <v>12.2</v>
      </c>
      <c r="C7467">
        <f t="shared" si="233"/>
        <v>6.147448479194848</v>
      </c>
      <c r="D7467">
        <f t="shared" si="232"/>
        <v>9.2916287329999996</v>
      </c>
    </row>
    <row r="7468" spans="1:4" x14ac:dyDescent="0.25">
      <c r="A7468">
        <v>7477</v>
      </c>
      <c r="B7468">
        <v>10</v>
      </c>
      <c r="C7468">
        <f t="shared" si="233"/>
        <v>5.9880566171142782</v>
      </c>
      <c r="D7468">
        <f t="shared" si="232"/>
        <v>9.2918606722499995</v>
      </c>
    </row>
    <row r="7469" spans="1:4" x14ac:dyDescent="0.25">
      <c r="A7469">
        <v>7478</v>
      </c>
      <c r="B7469">
        <v>9.15</v>
      </c>
      <c r="C7469">
        <f t="shared" si="233"/>
        <v>5.8296424038067212</v>
      </c>
      <c r="D7469">
        <f t="shared" si="232"/>
        <v>9.2920926114999993</v>
      </c>
    </row>
    <row r="7470" spans="1:4" x14ac:dyDescent="0.25">
      <c r="A7470">
        <v>7479</v>
      </c>
      <c r="B7470">
        <v>12.5</v>
      </c>
      <c r="C7470">
        <f t="shared" si="233"/>
        <v>5.6722527852213478</v>
      </c>
      <c r="D7470">
        <f t="shared" si="232"/>
        <v>9.2923245507499992</v>
      </c>
    </row>
    <row r="7471" spans="1:4" x14ac:dyDescent="0.25">
      <c r="A7471">
        <v>7480</v>
      </c>
      <c r="B7471">
        <v>11.15</v>
      </c>
      <c r="C7471">
        <f t="shared" si="233"/>
        <v>5.5159344041124889</v>
      </c>
      <c r="D7471">
        <f t="shared" si="232"/>
        <v>9.2925564899999991</v>
      </c>
    </row>
    <row r="7472" spans="1:4" x14ac:dyDescent="0.25">
      <c r="A7472">
        <v>7481</v>
      </c>
      <c r="B7472">
        <v>10.85</v>
      </c>
      <c r="C7472">
        <f t="shared" si="233"/>
        <v>5.360733586238851</v>
      </c>
      <c r="D7472">
        <f t="shared" si="232"/>
        <v>9.2927884292499989</v>
      </c>
    </row>
    <row r="7473" spans="1:4" x14ac:dyDescent="0.25">
      <c r="A7473">
        <v>7482</v>
      </c>
      <c r="B7473">
        <v>9.6999999999999993</v>
      </c>
      <c r="C7473">
        <f t="shared" si="233"/>
        <v>5.2066963266541952</v>
      </c>
      <c r="D7473">
        <f t="shared" si="232"/>
        <v>9.2930203684999988</v>
      </c>
    </row>
    <row r="7474" spans="1:4" x14ac:dyDescent="0.25">
      <c r="A7474">
        <v>7483</v>
      </c>
      <c r="B7474">
        <v>10.3</v>
      </c>
      <c r="C7474">
        <f t="shared" si="233"/>
        <v>5.0538682760958995</v>
      </c>
      <c r="D7474">
        <f t="shared" si="232"/>
        <v>9.2932523077499987</v>
      </c>
    </row>
    <row r="7475" spans="1:4" x14ac:dyDescent="0.25">
      <c r="A7475">
        <v>7484</v>
      </c>
      <c r="B7475">
        <v>7.75</v>
      </c>
      <c r="C7475">
        <f t="shared" si="233"/>
        <v>4.9022947274777025</v>
      </c>
      <c r="D7475">
        <f t="shared" si="232"/>
        <v>9.2934842470000003</v>
      </c>
    </row>
    <row r="7476" spans="1:4" x14ac:dyDescent="0.25">
      <c r="A7476">
        <v>7485</v>
      </c>
      <c r="B7476">
        <v>7.5</v>
      </c>
      <c r="C7476">
        <f t="shared" si="233"/>
        <v>4.7520206024857785</v>
      </c>
      <c r="D7476">
        <f t="shared" si="232"/>
        <v>9.2937161862500002</v>
      </c>
    </row>
    <row r="7477" spans="1:4" x14ac:dyDescent="0.25">
      <c r="A7477">
        <v>7486</v>
      </c>
      <c r="B7477">
        <v>5.85</v>
      </c>
      <c r="C7477">
        <f t="shared" si="233"/>
        <v>4.6030904382861921</v>
      </c>
      <c r="D7477">
        <f t="shared" si="232"/>
        <v>9.2939481255</v>
      </c>
    </row>
    <row r="7478" spans="1:4" x14ac:dyDescent="0.25">
      <c r="A7478">
        <v>7487</v>
      </c>
      <c r="B7478">
        <v>4.1500000000000004</v>
      </c>
      <c r="C7478">
        <f t="shared" si="233"/>
        <v>4.4555483743446498</v>
      </c>
      <c r="D7478">
        <f t="shared" si="232"/>
        <v>9.2941800647499999</v>
      </c>
    </row>
    <row r="7479" spans="1:4" x14ac:dyDescent="0.25">
      <c r="A7479">
        <v>7488</v>
      </c>
      <c r="B7479">
        <v>2.25</v>
      </c>
      <c r="C7479">
        <f t="shared" si="233"/>
        <v>4.3094381393663985</v>
      </c>
      <c r="D7479">
        <f t="shared" si="232"/>
        <v>9.2944120039999998</v>
      </c>
    </row>
    <row r="7480" spans="1:4" x14ac:dyDescent="0.25">
      <c r="A7480">
        <v>7489</v>
      </c>
      <c r="B7480">
        <v>4.75</v>
      </c>
      <c r="C7480">
        <f t="shared" si="233"/>
        <v>4.1648030383554477</v>
      </c>
      <c r="D7480">
        <f t="shared" si="232"/>
        <v>9.2946439432499997</v>
      </c>
    </row>
    <row r="7481" spans="1:4" x14ac:dyDescent="0.25">
      <c r="A7481">
        <v>7490</v>
      </c>
      <c r="B7481">
        <v>9.75</v>
      </c>
      <c r="C7481">
        <f t="shared" si="233"/>
        <v>4.0216859397992213</v>
      </c>
      <c r="D7481">
        <f t="shared" si="232"/>
        <v>9.2948758824999995</v>
      </c>
    </row>
    <row r="7482" spans="1:4" x14ac:dyDescent="0.25">
      <c r="A7482">
        <v>7491</v>
      </c>
      <c r="B7482">
        <v>13.65</v>
      </c>
      <c r="C7482">
        <f t="shared" si="233"/>
        <v>3.8801292629845103</v>
      </c>
      <c r="D7482">
        <f t="shared" si="232"/>
        <v>9.2951078217499994</v>
      </c>
    </row>
    <row r="7483" spans="1:4" x14ac:dyDescent="0.25">
      <c r="A7483">
        <v>7492</v>
      </c>
      <c r="B7483">
        <v>13.9</v>
      </c>
      <c r="C7483">
        <f t="shared" si="233"/>
        <v>3.7401749654439667</v>
      </c>
      <c r="D7483">
        <f t="shared" si="232"/>
        <v>9.2953397609999993</v>
      </c>
    </row>
    <row r="7484" spans="1:4" x14ac:dyDescent="0.25">
      <c r="A7484">
        <v>7493</v>
      </c>
      <c r="B7484">
        <v>10.3</v>
      </c>
      <c r="C7484">
        <f t="shared" si="233"/>
        <v>3.6018645305406647</v>
      </c>
      <c r="D7484">
        <f t="shared" si="232"/>
        <v>9.2955717002499991</v>
      </c>
    </row>
    <row r="7485" spans="1:4" x14ac:dyDescent="0.25">
      <c r="A7485">
        <v>7494</v>
      </c>
      <c r="B7485">
        <v>10.55</v>
      </c>
      <c r="C7485">
        <f t="shared" si="233"/>
        <v>3.465238955191591</v>
      </c>
      <c r="D7485">
        <f t="shared" si="232"/>
        <v>9.295803639499999</v>
      </c>
    </row>
    <row r="7486" spans="1:4" x14ac:dyDescent="0.25">
      <c r="A7486">
        <v>7495</v>
      </c>
      <c r="B7486">
        <v>11.1</v>
      </c>
      <c r="C7486">
        <f t="shared" si="233"/>
        <v>3.3303387377373723</v>
      </c>
      <c r="D7486">
        <f t="shared" si="232"/>
        <v>9.2960355787499989</v>
      </c>
    </row>
    <row r="7487" spans="1:4" x14ac:dyDescent="0.25">
      <c r="A7487">
        <v>7496</v>
      </c>
      <c r="B7487">
        <v>8.0500000000000007</v>
      </c>
      <c r="C7487">
        <f t="shared" si="233"/>
        <v>3.1972038659574631</v>
      </c>
      <c r="D7487">
        <f t="shared" si="232"/>
        <v>9.2962675180000005</v>
      </c>
    </row>
    <row r="7488" spans="1:4" x14ac:dyDescent="0.25">
      <c r="A7488">
        <v>7497</v>
      </c>
      <c r="B7488">
        <v>8.0500000000000007</v>
      </c>
      <c r="C7488">
        <f t="shared" si="233"/>
        <v>3.0658738052364711</v>
      </c>
      <c r="D7488">
        <f t="shared" si="232"/>
        <v>9.2964994572500004</v>
      </c>
    </row>
    <row r="7489" spans="1:4" x14ac:dyDescent="0.25">
      <c r="A7489">
        <v>7498</v>
      </c>
      <c r="B7489">
        <v>8.0500000000000007</v>
      </c>
      <c r="C7489">
        <f t="shared" si="233"/>
        <v>2.9363874868870394</v>
      </c>
      <c r="D7489">
        <f t="shared" si="232"/>
        <v>9.2967313965000002</v>
      </c>
    </row>
    <row r="7490" spans="1:4" x14ac:dyDescent="0.25">
      <c r="A7490">
        <v>7499</v>
      </c>
      <c r="B7490">
        <v>8.3000000000000007</v>
      </c>
      <c r="C7490">
        <f t="shared" si="233"/>
        <v>2.8087832966287669</v>
      </c>
      <c r="D7490">
        <f t="shared" ref="D7490:D7553" si="234">7.5576509 + 0.00023193925 * (A7490)</f>
        <v>9.2969633357500001</v>
      </c>
    </row>
    <row r="7491" spans="1:4" x14ac:dyDescent="0.25">
      <c r="A7491">
        <v>7500</v>
      </c>
      <c r="B7491">
        <v>7.5</v>
      </c>
      <c r="C7491">
        <f t="shared" si="233"/>
        <v>2.6830990632286387</v>
      </c>
      <c r="D7491">
        <f t="shared" si="234"/>
        <v>9.297195275</v>
      </c>
    </row>
    <row r="7492" spans="1:4" x14ac:dyDescent="0.25">
      <c r="A7492">
        <v>7501</v>
      </c>
      <c r="B7492">
        <v>6.95</v>
      </c>
      <c r="C7492">
        <f t="shared" ref="C7492:C7555" si="235">7.5576509+0.00023193925*(A7492)+4.9302661 *COS(2*PI()*(A7492)/(365.25))+8.4965901 *SIN(2*PI() *(A7492)/(365.25))</f>
        <v>2.5593720473081514</v>
      </c>
      <c r="D7492">
        <f t="shared" si="234"/>
        <v>9.2974272142499998</v>
      </c>
    </row>
    <row r="7493" spans="1:4" x14ac:dyDescent="0.25">
      <c r="A7493">
        <v>7502</v>
      </c>
      <c r="B7493">
        <v>8.85</v>
      </c>
      <c r="C7493">
        <f t="shared" si="235"/>
        <v>2.4376389303164481</v>
      </c>
      <c r="D7493">
        <f t="shared" si="234"/>
        <v>9.2976591534999997</v>
      </c>
    </row>
    <row r="7494" spans="1:4" x14ac:dyDescent="0.25">
      <c r="A7494">
        <v>7503</v>
      </c>
      <c r="B7494">
        <v>7.2</v>
      </c>
      <c r="C7494">
        <f t="shared" si="235"/>
        <v>2.3179358036760949</v>
      </c>
      <c r="D7494">
        <f t="shared" si="234"/>
        <v>9.2978910927499996</v>
      </c>
    </row>
    <row r="7495" spans="1:4" x14ac:dyDescent="0.25">
      <c r="A7495">
        <v>7504</v>
      </c>
      <c r="B7495">
        <v>6.95</v>
      </c>
      <c r="C7495">
        <f t="shared" si="235"/>
        <v>2.2002981581022638</v>
      </c>
      <c r="D7495">
        <f t="shared" si="234"/>
        <v>9.2981230319999995</v>
      </c>
    </row>
    <row r="7496" spans="1:4" x14ac:dyDescent="0.25">
      <c r="A7496">
        <v>7505</v>
      </c>
      <c r="B7496">
        <v>8.9</v>
      </c>
      <c r="C7496">
        <f t="shared" si="235"/>
        <v>2.0847608731016432</v>
      </c>
      <c r="D7496">
        <f t="shared" si="234"/>
        <v>9.2983549712499993</v>
      </c>
    </row>
    <row r="7497" spans="1:4" x14ac:dyDescent="0.25">
      <c r="A7497">
        <v>7506</v>
      </c>
      <c r="B7497">
        <v>8.1</v>
      </c>
      <c r="C7497">
        <f t="shared" si="235"/>
        <v>1.9713582066504203</v>
      </c>
      <c r="D7497">
        <f t="shared" si="234"/>
        <v>9.2985869104999992</v>
      </c>
    </row>
    <row r="7498" spans="1:4" x14ac:dyDescent="0.25">
      <c r="A7498">
        <v>7507</v>
      </c>
      <c r="B7498">
        <v>7.5</v>
      </c>
      <c r="C7498">
        <f t="shared" si="235"/>
        <v>1.8601237850562549</v>
      </c>
      <c r="D7498">
        <f t="shared" si="234"/>
        <v>9.2988188497499991</v>
      </c>
    </row>
    <row r="7499" spans="1:4" x14ac:dyDescent="0.25">
      <c r="A7499">
        <v>7508</v>
      </c>
      <c r="B7499">
        <v>9.1999999999999993</v>
      </c>
      <c r="C7499">
        <f t="shared" si="235"/>
        <v>1.7510905930088301</v>
      </c>
      <c r="D7499">
        <f t="shared" si="234"/>
        <v>9.2990507889999989</v>
      </c>
    </row>
    <row r="7500" spans="1:4" x14ac:dyDescent="0.25">
      <c r="A7500">
        <v>7509</v>
      </c>
      <c r="B7500">
        <v>9.15</v>
      </c>
      <c r="C7500">
        <f t="shared" si="235"/>
        <v>1.6442909638184027</v>
      </c>
      <c r="D7500">
        <f t="shared" si="234"/>
        <v>9.2992827282499988</v>
      </c>
    </row>
    <row r="7501" spans="1:4" x14ac:dyDescent="0.25">
      <c r="A7501">
        <v>7510</v>
      </c>
      <c r="B7501">
        <v>6.35</v>
      </c>
      <c r="C7501">
        <f t="shared" si="235"/>
        <v>1.5397565698482198</v>
      </c>
      <c r="D7501">
        <f t="shared" si="234"/>
        <v>9.2995146674999987</v>
      </c>
    </row>
    <row r="7502" spans="1:4" x14ac:dyDescent="0.25">
      <c r="A7502">
        <v>7511</v>
      </c>
      <c r="B7502">
        <v>7.5</v>
      </c>
      <c r="C7502">
        <f t="shared" si="235"/>
        <v>1.4375184131414631</v>
      </c>
      <c r="D7502">
        <f t="shared" si="234"/>
        <v>9.2997466067500003</v>
      </c>
    </row>
    <row r="7503" spans="1:4" x14ac:dyDescent="0.25">
      <c r="A7503">
        <v>7512</v>
      </c>
      <c r="B7503">
        <v>8.0500000000000007</v>
      </c>
      <c r="C7503">
        <f t="shared" si="235"/>
        <v>1.3376068162482859</v>
      </c>
      <c r="D7503">
        <f t="shared" si="234"/>
        <v>9.2999785460000002</v>
      </c>
    </row>
    <row r="7504" spans="1:4" x14ac:dyDescent="0.25">
      <c r="A7504">
        <v>7513</v>
      </c>
      <c r="B7504">
        <v>6.1</v>
      </c>
      <c r="C7504">
        <f t="shared" si="235"/>
        <v>1.240051413252345</v>
      </c>
      <c r="D7504">
        <f t="shared" si="234"/>
        <v>9.30021048525</v>
      </c>
    </row>
    <row r="7505" spans="1:4" x14ac:dyDescent="0.25">
      <c r="A7505">
        <v>7514</v>
      </c>
      <c r="B7505">
        <v>10.55</v>
      </c>
      <c r="C7505">
        <f t="shared" si="235"/>
        <v>1.1448811410011381</v>
      </c>
      <c r="D7505">
        <f t="shared" si="234"/>
        <v>9.3004424244999999</v>
      </c>
    </row>
    <row r="7506" spans="1:4" x14ac:dyDescent="0.25">
      <c r="A7506">
        <v>7515</v>
      </c>
      <c r="B7506">
        <v>5.25</v>
      </c>
      <c r="C7506">
        <f t="shared" si="235"/>
        <v>1.0521242305440843</v>
      </c>
      <c r="D7506">
        <f t="shared" si="234"/>
        <v>9.3006743637499998</v>
      </c>
    </row>
    <row r="7507" spans="1:4" x14ac:dyDescent="0.25">
      <c r="A7507">
        <v>7516</v>
      </c>
      <c r="B7507">
        <v>2.25</v>
      </c>
      <c r="C7507">
        <f t="shared" si="235"/>
        <v>0.96180819877800738</v>
      </c>
      <c r="D7507">
        <f t="shared" si="234"/>
        <v>9.3009063029999997</v>
      </c>
    </row>
    <row r="7508" spans="1:4" x14ac:dyDescent="0.25">
      <c r="A7508">
        <v>7517</v>
      </c>
      <c r="B7508">
        <v>5.8</v>
      </c>
      <c r="C7508">
        <f t="shared" si="235"/>
        <v>0.87395984030400786</v>
      </c>
      <c r="D7508">
        <f t="shared" si="234"/>
        <v>9.3011382422499995</v>
      </c>
    </row>
    <row r="7509" spans="1:4" x14ac:dyDescent="0.25">
      <c r="A7509">
        <v>7518</v>
      </c>
      <c r="B7509">
        <v>8.65</v>
      </c>
      <c r="C7509">
        <f t="shared" si="235"/>
        <v>0.7886052194994102</v>
      </c>
      <c r="D7509">
        <f t="shared" si="234"/>
        <v>9.3013701814999994</v>
      </c>
    </row>
    <row r="7510" spans="1:4" x14ac:dyDescent="0.25">
      <c r="A7510">
        <v>7519</v>
      </c>
      <c r="B7510">
        <v>5.55</v>
      </c>
      <c r="C7510">
        <f t="shared" si="235"/>
        <v>0.70576966280428888</v>
      </c>
      <c r="D7510">
        <f t="shared" si="234"/>
        <v>9.3016021207499993</v>
      </c>
    </row>
    <row r="7511" spans="1:4" x14ac:dyDescent="0.25">
      <c r="A7511">
        <v>7520</v>
      </c>
      <c r="B7511">
        <v>7.5</v>
      </c>
      <c r="C7511">
        <f t="shared" si="235"/>
        <v>0.62547775122725291</v>
      </c>
      <c r="D7511">
        <f t="shared" si="234"/>
        <v>9.3018340599999991</v>
      </c>
    </row>
    <row r="7512" spans="1:4" x14ac:dyDescent="0.25">
      <c r="A7512">
        <v>7521</v>
      </c>
      <c r="B7512">
        <v>6.95</v>
      </c>
      <c r="C7512">
        <f t="shared" si="235"/>
        <v>0.54775331307100217</v>
      </c>
      <c r="D7512">
        <f t="shared" si="234"/>
        <v>9.302065999249999</v>
      </c>
    </row>
    <row r="7513" spans="1:4" x14ac:dyDescent="0.25">
      <c r="A7513">
        <v>7522</v>
      </c>
      <c r="B7513">
        <v>0.6</v>
      </c>
      <c r="C7513">
        <f t="shared" si="235"/>
        <v>0.47261941688194042</v>
      </c>
      <c r="D7513">
        <f t="shared" si="234"/>
        <v>9.3022979384999989</v>
      </c>
    </row>
    <row r="7514" spans="1:4" x14ac:dyDescent="0.25">
      <c r="A7514">
        <v>7523</v>
      </c>
      <c r="B7514">
        <v>-2.8</v>
      </c>
      <c r="C7514">
        <f t="shared" si="235"/>
        <v>0.40009836462341575</v>
      </c>
      <c r="D7514">
        <f t="shared" si="234"/>
        <v>9.3025298777500005</v>
      </c>
    </row>
    <row r="7515" spans="1:4" x14ac:dyDescent="0.25">
      <c r="A7515">
        <v>7524</v>
      </c>
      <c r="B7515">
        <v>-3.9</v>
      </c>
      <c r="C7515">
        <f t="shared" si="235"/>
        <v>0.33021168507574039</v>
      </c>
      <c r="D7515">
        <f t="shared" si="234"/>
        <v>9.3027618170000004</v>
      </c>
    </row>
    <row r="7516" spans="1:4" x14ac:dyDescent="0.25">
      <c r="A7516">
        <v>7525</v>
      </c>
      <c r="B7516">
        <v>-8.35</v>
      </c>
      <c r="C7516">
        <f t="shared" si="235"/>
        <v>0.26298012746678179</v>
      </c>
      <c r="D7516">
        <f t="shared" si="234"/>
        <v>9.3029937562500002</v>
      </c>
    </row>
    <row r="7517" spans="1:4" x14ac:dyDescent="0.25">
      <c r="A7517">
        <v>7526</v>
      </c>
      <c r="B7517">
        <v>-14.2</v>
      </c>
      <c r="C7517">
        <f t="shared" si="235"/>
        <v>0.19842365533040773</v>
      </c>
      <c r="D7517">
        <f t="shared" si="234"/>
        <v>9.3032256955000001</v>
      </c>
    </row>
    <row r="7518" spans="1:4" x14ac:dyDescent="0.25">
      <c r="A7518">
        <v>7527</v>
      </c>
      <c r="B7518">
        <v>-14.45</v>
      </c>
      <c r="C7518">
        <f t="shared" si="235"/>
        <v>0.13656144059979347</v>
      </c>
      <c r="D7518">
        <f t="shared" si="234"/>
        <v>9.30345763475</v>
      </c>
    </row>
    <row r="7519" spans="1:4" x14ac:dyDescent="0.25">
      <c r="A7519">
        <v>7528</v>
      </c>
      <c r="B7519">
        <v>-13.05</v>
      </c>
      <c r="C7519">
        <f t="shared" si="235"/>
        <v>7.7411857934208683E-2</v>
      </c>
      <c r="D7519">
        <f t="shared" si="234"/>
        <v>9.3036895739999999</v>
      </c>
    </row>
    <row r="7520" spans="1:4" x14ac:dyDescent="0.25">
      <c r="A7520">
        <v>7529</v>
      </c>
      <c r="B7520">
        <v>-13.05</v>
      </c>
      <c r="C7520">
        <f t="shared" si="235"/>
        <v>2.0992479281345844E-2</v>
      </c>
      <c r="D7520">
        <f t="shared" si="234"/>
        <v>9.3039215132499997</v>
      </c>
    </row>
    <row r="7521" spans="1:4" x14ac:dyDescent="0.25">
      <c r="A7521">
        <v>7530</v>
      </c>
      <c r="B7521">
        <v>-6.65</v>
      </c>
      <c r="C7521">
        <f t="shared" si="235"/>
        <v>-3.2679931322309841E-2</v>
      </c>
      <c r="D7521">
        <f t="shared" si="234"/>
        <v>9.3041534524999996</v>
      </c>
    </row>
    <row r="7522" spans="1:4" x14ac:dyDescent="0.25">
      <c r="A7522">
        <v>7531</v>
      </c>
      <c r="B7522">
        <v>-10</v>
      </c>
      <c r="C7522">
        <f t="shared" si="235"/>
        <v>-8.3589422712658568E-2</v>
      </c>
      <c r="D7522">
        <f t="shared" si="234"/>
        <v>9.3043853917499995</v>
      </c>
    </row>
    <row r="7523" spans="1:4" x14ac:dyDescent="0.25">
      <c r="A7523">
        <v>7532</v>
      </c>
      <c r="B7523">
        <v>-7.2</v>
      </c>
      <c r="C7523">
        <f t="shared" si="235"/>
        <v>-0.13172086131725003</v>
      </c>
      <c r="D7523">
        <f t="shared" si="234"/>
        <v>9.3046173309999993</v>
      </c>
    </row>
    <row r="7524" spans="1:4" x14ac:dyDescent="0.25">
      <c r="A7524">
        <v>7533</v>
      </c>
      <c r="B7524">
        <v>-4.7</v>
      </c>
      <c r="C7524">
        <f t="shared" si="235"/>
        <v>-0.17705993563465761</v>
      </c>
      <c r="D7524">
        <f t="shared" si="234"/>
        <v>9.3048492702499992</v>
      </c>
    </row>
    <row r="7525" spans="1:4" x14ac:dyDescent="0.25">
      <c r="A7525">
        <v>7534</v>
      </c>
      <c r="B7525">
        <v>-1.7</v>
      </c>
      <c r="C7525">
        <f t="shared" si="235"/>
        <v>-0.21959316046893829</v>
      </c>
      <c r="D7525">
        <f t="shared" si="234"/>
        <v>9.3050812094999991</v>
      </c>
    </row>
    <row r="7526" spans="1:4" x14ac:dyDescent="0.25">
      <c r="A7526">
        <v>7535</v>
      </c>
      <c r="B7526">
        <v>5.55</v>
      </c>
      <c r="C7526">
        <f t="shared" si="235"/>
        <v>-0.25930788091972978</v>
      </c>
      <c r="D7526">
        <f t="shared" si="234"/>
        <v>9.3053131487499989</v>
      </c>
    </row>
    <row r="7527" spans="1:4" x14ac:dyDescent="0.25">
      <c r="A7527">
        <v>7536</v>
      </c>
      <c r="B7527">
        <v>8.35</v>
      </c>
      <c r="C7527">
        <f t="shared" si="235"/>
        <v>-0.29619227612795118</v>
      </c>
      <c r="D7527">
        <f t="shared" si="234"/>
        <v>9.3055450879999988</v>
      </c>
    </row>
    <row r="7528" spans="1:4" x14ac:dyDescent="0.25">
      <c r="A7528">
        <v>7537</v>
      </c>
      <c r="B7528">
        <v>10.25</v>
      </c>
      <c r="C7528">
        <f t="shared" si="235"/>
        <v>-0.3302353627730259</v>
      </c>
      <c r="D7528">
        <f t="shared" si="234"/>
        <v>9.3057770272499987</v>
      </c>
    </row>
    <row r="7529" spans="1:4" x14ac:dyDescent="0.25">
      <c r="A7529">
        <v>7538</v>
      </c>
      <c r="B7529">
        <v>11.1</v>
      </c>
      <c r="C7529">
        <f t="shared" si="235"/>
        <v>-0.36142699832330472</v>
      </c>
      <c r="D7529">
        <f t="shared" si="234"/>
        <v>9.3060089665000003</v>
      </c>
    </row>
    <row r="7530" spans="1:4" x14ac:dyDescent="0.25">
      <c r="A7530">
        <v>7539</v>
      </c>
      <c r="B7530">
        <v>12.5</v>
      </c>
      <c r="C7530">
        <f t="shared" si="235"/>
        <v>-0.38975788403755907</v>
      </c>
      <c r="D7530">
        <f t="shared" si="234"/>
        <v>9.3062409057500002</v>
      </c>
    </row>
    <row r="7531" spans="1:4" x14ac:dyDescent="0.25">
      <c r="A7531">
        <v>7540</v>
      </c>
      <c r="B7531">
        <v>11.1</v>
      </c>
      <c r="C7531">
        <f t="shared" si="235"/>
        <v>-0.41521956771625046</v>
      </c>
      <c r="D7531">
        <f t="shared" si="234"/>
        <v>9.306472845</v>
      </c>
    </row>
    <row r="7532" spans="1:4" x14ac:dyDescent="0.25">
      <c r="A7532">
        <v>7541</v>
      </c>
      <c r="B7532">
        <v>10.55</v>
      </c>
      <c r="C7532">
        <f t="shared" si="235"/>
        <v>-0.43780444620310632</v>
      </c>
      <c r="D7532">
        <f t="shared" si="234"/>
        <v>9.3067047842499999</v>
      </c>
    </row>
    <row r="7533" spans="1:4" x14ac:dyDescent="0.25">
      <c r="A7533">
        <v>7542</v>
      </c>
      <c r="B7533">
        <v>8.35</v>
      </c>
      <c r="C7533">
        <f t="shared" si="235"/>
        <v>-0.45750576763451889</v>
      </c>
      <c r="D7533">
        <f t="shared" si="234"/>
        <v>9.3069367234999998</v>
      </c>
    </row>
    <row r="7534" spans="1:4" x14ac:dyDescent="0.25">
      <c r="A7534">
        <v>7543</v>
      </c>
      <c r="B7534">
        <v>6.95</v>
      </c>
      <c r="C7534">
        <f t="shared" si="235"/>
        <v>-0.47431763343803901</v>
      </c>
      <c r="D7534">
        <f t="shared" si="234"/>
        <v>9.3071686627499997</v>
      </c>
    </row>
    <row r="7535" spans="1:4" x14ac:dyDescent="0.25">
      <c r="A7535">
        <v>7544</v>
      </c>
      <c r="B7535">
        <v>9.4499999999999993</v>
      </c>
      <c r="C7535">
        <f t="shared" si="235"/>
        <v>-0.48823500007758103</v>
      </c>
      <c r="D7535">
        <f t="shared" si="234"/>
        <v>9.3074006019999995</v>
      </c>
    </row>
    <row r="7536" spans="1:4" x14ac:dyDescent="0.25">
      <c r="A7536">
        <v>7545</v>
      </c>
      <c r="B7536">
        <v>10.25</v>
      </c>
      <c r="C7536">
        <f t="shared" si="235"/>
        <v>-0.49925368054580499</v>
      </c>
      <c r="D7536">
        <f t="shared" si="234"/>
        <v>9.3076325412499994</v>
      </c>
    </row>
    <row r="7537" spans="1:4" x14ac:dyDescent="0.25">
      <c r="A7537">
        <v>7546</v>
      </c>
      <c r="B7537">
        <v>5.55</v>
      </c>
      <c r="C7537">
        <f t="shared" si="235"/>
        <v>-0.50737034560338667</v>
      </c>
      <c r="D7537">
        <f t="shared" si="234"/>
        <v>9.3078644804999993</v>
      </c>
    </row>
    <row r="7538" spans="1:4" x14ac:dyDescent="0.25">
      <c r="A7538">
        <v>7547</v>
      </c>
      <c r="B7538">
        <v>4.45</v>
      </c>
      <c r="C7538">
        <f t="shared" si="235"/>
        <v>-0.51258252476397992</v>
      </c>
      <c r="D7538">
        <f t="shared" si="234"/>
        <v>9.3080964197499991</v>
      </c>
    </row>
    <row r="7539" spans="1:4" x14ac:dyDescent="0.25">
      <c r="A7539">
        <v>7548</v>
      </c>
      <c r="B7539">
        <v>3.65</v>
      </c>
      <c r="C7539">
        <f t="shared" si="235"/>
        <v>-0.51488860702535444</v>
      </c>
      <c r="D7539">
        <f t="shared" si="234"/>
        <v>9.308328358999999</v>
      </c>
    </row>
    <row r="7540" spans="1:4" x14ac:dyDescent="0.25">
      <c r="A7540">
        <v>7549</v>
      </c>
      <c r="B7540">
        <v>3.9</v>
      </c>
      <c r="C7540">
        <f t="shared" si="235"/>
        <v>-0.51428784134612204</v>
      </c>
      <c r="D7540">
        <f t="shared" si="234"/>
        <v>9.3085602982499989</v>
      </c>
    </row>
    <row r="7541" spans="1:4" x14ac:dyDescent="0.25">
      <c r="A7541">
        <v>7550</v>
      </c>
      <c r="B7541">
        <v>3.6</v>
      </c>
      <c r="C7541">
        <f t="shared" si="235"/>
        <v>-0.51078033686794821</v>
      </c>
      <c r="D7541">
        <f t="shared" si="234"/>
        <v>9.3087922375000005</v>
      </c>
    </row>
    <row r="7542" spans="1:4" x14ac:dyDescent="0.25">
      <c r="A7542">
        <v>7551</v>
      </c>
      <c r="B7542">
        <v>4.45</v>
      </c>
      <c r="C7542">
        <f t="shared" si="235"/>
        <v>-0.50436706288328725</v>
      </c>
      <c r="D7542">
        <f t="shared" si="234"/>
        <v>9.3090241767500004</v>
      </c>
    </row>
    <row r="7543" spans="1:4" x14ac:dyDescent="0.25">
      <c r="A7543">
        <v>7552</v>
      </c>
      <c r="B7543">
        <v>3.35</v>
      </c>
      <c r="C7543">
        <f t="shared" si="235"/>
        <v>-0.49504984854855039</v>
      </c>
      <c r="D7543">
        <f t="shared" si="234"/>
        <v>9.3092561160000002</v>
      </c>
    </row>
    <row r="7544" spans="1:4" x14ac:dyDescent="0.25">
      <c r="A7544">
        <v>7553</v>
      </c>
      <c r="B7544">
        <v>-0.55000000000000004</v>
      </c>
      <c r="C7544">
        <f t="shared" si="235"/>
        <v>-0.48283138234277256</v>
      </c>
      <c r="D7544">
        <f t="shared" si="234"/>
        <v>9.3094880552500001</v>
      </c>
    </row>
    <row r="7545" spans="1:4" x14ac:dyDescent="0.25">
      <c r="A7545">
        <v>7554</v>
      </c>
      <c r="B7545">
        <v>-0.55000000000000004</v>
      </c>
      <c r="C7545">
        <f t="shared" si="235"/>
        <v>-0.46771521127213678</v>
      </c>
      <c r="D7545">
        <f t="shared" si="234"/>
        <v>9.3097199945</v>
      </c>
    </row>
    <row r="7546" spans="1:4" x14ac:dyDescent="0.25">
      <c r="A7546">
        <v>7555</v>
      </c>
      <c r="B7546">
        <v>0.3</v>
      </c>
      <c r="C7546">
        <f t="shared" si="235"/>
        <v>-0.44970573982033635</v>
      </c>
      <c r="D7546">
        <f t="shared" si="234"/>
        <v>9.3099519337499999</v>
      </c>
    </row>
    <row r="7547" spans="1:4" x14ac:dyDescent="0.25">
      <c r="A7547">
        <v>7556</v>
      </c>
      <c r="B7547">
        <v>-1.7</v>
      </c>
      <c r="C7547">
        <f t="shared" si="235"/>
        <v>-0.42880822864510293</v>
      </c>
      <c r="D7547">
        <f t="shared" si="234"/>
        <v>9.3101838729999997</v>
      </c>
    </row>
    <row r="7548" spans="1:4" x14ac:dyDescent="0.25">
      <c r="A7548">
        <v>7557</v>
      </c>
      <c r="B7548">
        <v>-3.05</v>
      </c>
      <c r="C7548">
        <f t="shared" si="235"/>
        <v>-0.40502879302167472</v>
      </c>
      <c r="D7548">
        <f t="shared" si="234"/>
        <v>9.3104158122499996</v>
      </c>
    </row>
    <row r="7549" spans="1:4" x14ac:dyDescent="0.25">
      <c r="A7549">
        <v>7558</v>
      </c>
      <c r="B7549">
        <v>-0.55000000000000004</v>
      </c>
      <c r="C7549">
        <f t="shared" si="235"/>
        <v>-0.37837440103306985</v>
      </c>
      <c r="D7549">
        <f t="shared" si="234"/>
        <v>9.3106477514999995</v>
      </c>
    </row>
    <row r="7550" spans="1:4" x14ac:dyDescent="0.25">
      <c r="A7550">
        <v>7559</v>
      </c>
      <c r="B7550">
        <v>0</v>
      </c>
      <c r="C7550">
        <f t="shared" si="235"/>
        <v>-0.34885287150820155</v>
      </c>
      <c r="D7550">
        <f t="shared" si="234"/>
        <v>9.3108796907499993</v>
      </c>
    </row>
    <row r="7551" spans="1:4" x14ac:dyDescent="0.25">
      <c r="A7551">
        <v>7560</v>
      </c>
      <c r="B7551">
        <v>0.55000000000000004</v>
      </c>
      <c r="C7551">
        <f t="shared" si="235"/>
        <v>-0.31647287170795924</v>
      </c>
      <c r="D7551">
        <f t="shared" si="234"/>
        <v>9.3111116299999992</v>
      </c>
    </row>
    <row r="7552" spans="1:4" x14ac:dyDescent="0.25">
      <c r="A7552">
        <v>7561</v>
      </c>
      <c r="B7552">
        <v>5.85</v>
      </c>
      <c r="C7552">
        <f t="shared" si="235"/>
        <v>-0.28124391476071775</v>
      </c>
      <c r="D7552">
        <f t="shared" si="234"/>
        <v>9.3113435692499991</v>
      </c>
    </row>
    <row r="7553" spans="1:4" x14ac:dyDescent="0.25">
      <c r="A7553">
        <v>7562</v>
      </c>
      <c r="B7553">
        <v>9.15</v>
      </c>
      <c r="C7553">
        <f t="shared" si="235"/>
        <v>-0.24317635684712879</v>
      </c>
      <c r="D7553">
        <f t="shared" si="234"/>
        <v>9.3115755084999989</v>
      </c>
    </row>
    <row r="7554" spans="1:4" x14ac:dyDescent="0.25">
      <c r="A7554">
        <v>7563</v>
      </c>
      <c r="B7554">
        <v>8.3000000000000007</v>
      </c>
      <c r="C7554">
        <f t="shared" si="235"/>
        <v>-0.20228139413534407</v>
      </c>
      <c r="D7554">
        <f t="shared" ref="D7554:D7617" si="236">7.5576509 + 0.00023193925 * (A7554)</f>
        <v>9.3118074477499988</v>
      </c>
    </row>
    <row r="7555" spans="1:4" x14ac:dyDescent="0.25">
      <c r="A7555">
        <v>7564</v>
      </c>
      <c r="B7555">
        <v>8.6</v>
      </c>
      <c r="C7555">
        <f t="shared" si="235"/>
        <v>-0.15857105946827055</v>
      </c>
      <c r="D7555">
        <f t="shared" si="236"/>
        <v>9.3120393869999987</v>
      </c>
    </row>
    <row r="7556" spans="1:4" x14ac:dyDescent="0.25">
      <c r="A7556">
        <v>7565</v>
      </c>
      <c r="B7556">
        <v>8.35</v>
      </c>
      <c r="C7556">
        <f t="shared" ref="C7556:C7619" si="237">7.5576509+0.00023193925*(A7556)+4.9302661 *COS(2*PI()*(A7556)/(365.25))+8.4965901 *SIN(2*PI() *(A7556)/(365.25))</f>
        <v>-0.11205821880269262</v>
      </c>
      <c r="D7556">
        <f t="shared" si="236"/>
        <v>9.3122713262500003</v>
      </c>
    </row>
    <row r="7557" spans="1:4" x14ac:dyDescent="0.25">
      <c r="A7557">
        <v>7566</v>
      </c>
      <c r="B7557">
        <v>6.1</v>
      </c>
      <c r="C7557">
        <f t="shared" si="237"/>
        <v>-6.2756567401775598E-2</v>
      </c>
      <c r="D7557">
        <f t="shared" si="236"/>
        <v>9.3125032655000002</v>
      </c>
    </row>
    <row r="7558" spans="1:4" x14ac:dyDescent="0.25">
      <c r="A7558">
        <v>7567</v>
      </c>
      <c r="B7558">
        <v>7.8</v>
      </c>
      <c r="C7558">
        <f t="shared" si="237"/>
        <v>-1.0680625782871545E-2</v>
      </c>
      <c r="D7558">
        <f t="shared" si="236"/>
        <v>9.3127352047500001</v>
      </c>
    </row>
    <row r="7559" spans="1:4" x14ac:dyDescent="0.25">
      <c r="A7559">
        <v>7568</v>
      </c>
      <c r="B7559">
        <v>5.55</v>
      </c>
      <c r="C7559">
        <f t="shared" si="237"/>
        <v>4.4154264579622904E-2</v>
      </c>
      <c r="D7559">
        <f t="shared" si="236"/>
        <v>9.3129671439999999</v>
      </c>
    </row>
    <row r="7560" spans="1:4" x14ac:dyDescent="0.25">
      <c r="A7560">
        <v>7569</v>
      </c>
      <c r="B7560">
        <v>3.6</v>
      </c>
      <c r="C7560">
        <f t="shared" si="237"/>
        <v>0.1017319457939081</v>
      </c>
      <c r="D7560">
        <f t="shared" si="236"/>
        <v>9.3131990832499998</v>
      </c>
    </row>
    <row r="7561" spans="1:4" x14ac:dyDescent="0.25">
      <c r="A7561">
        <v>7570</v>
      </c>
      <c r="B7561">
        <v>3.9</v>
      </c>
      <c r="C7561">
        <f t="shared" si="237"/>
        <v>0.16203544833251371</v>
      </c>
      <c r="D7561">
        <f t="shared" si="236"/>
        <v>9.3134310224999997</v>
      </c>
    </row>
    <row r="7562" spans="1:4" x14ac:dyDescent="0.25">
      <c r="A7562">
        <v>7571</v>
      </c>
      <c r="B7562">
        <v>3.05</v>
      </c>
      <c r="C7562">
        <f t="shared" si="237"/>
        <v>0.22504699605331702</v>
      </c>
      <c r="D7562">
        <f t="shared" si="236"/>
        <v>9.3136629617499995</v>
      </c>
    </row>
    <row r="7563" spans="1:4" x14ac:dyDescent="0.25">
      <c r="A7563">
        <v>7572</v>
      </c>
      <c r="B7563">
        <v>2.5</v>
      </c>
      <c r="C7563">
        <f t="shared" si="237"/>
        <v>0.29074801146003182</v>
      </c>
      <c r="D7563">
        <f t="shared" si="236"/>
        <v>9.3138949009999994</v>
      </c>
    </row>
    <row r="7564" spans="1:4" x14ac:dyDescent="0.25">
      <c r="A7564">
        <v>7573</v>
      </c>
      <c r="B7564">
        <v>4.1500000000000004</v>
      </c>
      <c r="C7564">
        <f t="shared" si="237"/>
        <v>0.35911912119994227</v>
      </c>
      <c r="D7564">
        <f t="shared" si="236"/>
        <v>9.3141268402499993</v>
      </c>
    </row>
    <row r="7565" spans="1:4" x14ac:dyDescent="0.25">
      <c r="A7565">
        <v>7574</v>
      </c>
      <c r="B7565">
        <v>5</v>
      </c>
      <c r="C7565">
        <f t="shared" si="237"/>
        <v>0.430140161796146</v>
      </c>
      <c r="D7565">
        <f t="shared" si="236"/>
        <v>9.3143587794999991</v>
      </c>
    </row>
    <row r="7566" spans="1:4" x14ac:dyDescent="0.25">
      <c r="A7566">
        <v>7575</v>
      </c>
      <c r="B7566">
        <v>0.85</v>
      </c>
      <c r="C7566">
        <f t="shared" si="237"/>
        <v>0.5037901856146636</v>
      </c>
      <c r="D7566">
        <f t="shared" si="236"/>
        <v>9.314590718749999</v>
      </c>
    </row>
    <row r="7567" spans="1:4" x14ac:dyDescent="0.25">
      <c r="A7567">
        <v>7576</v>
      </c>
      <c r="B7567">
        <v>-1.1000000000000001</v>
      </c>
      <c r="C7567">
        <f t="shared" si="237"/>
        <v>0.5800474670629594</v>
      </c>
      <c r="D7567">
        <f t="shared" si="236"/>
        <v>9.3148226579999989</v>
      </c>
    </row>
    <row r="7568" spans="1:4" x14ac:dyDescent="0.25">
      <c r="A7568">
        <v>7577</v>
      </c>
      <c r="B7568">
        <v>3.05</v>
      </c>
      <c r="C7568">
        <f t="shared" si="237"/>
        <v>0.65888950901940113</v>
      </c>
      <c r="D7568">
        <f t="shared" si="236"/>
        <v>9.3150545972500005</v>
      </c>
    </row>
    <row r="7569" spans="1:4" x14ac:dyDescent="0.25">
      <c r="A7569">
        <v>7578</v>
      </c>
      <c r="B7569">
        <v>5.55</v>
      </c>
      <c r="C7569">
        <f t="shared" si="237"/>
        <v>0.74029304948975572</v>
      </c>
      <c r="D7569">
        <f t="shared" si="236"/>
        <v>9.3152865365000004</v>
      </c>
    </row>
    <row r="7570" spans="1:4" x14ac:dyDescent="0.25">
      <c r="A7570">
        <v>7579</v>
      </c>
      <c r="B7570">
        <v>2.5</v>
      </c>
      <c r="C7570">
        <f t="shared" si="237"/>
        <v>0.82423406849115999</v>
      </c>
      <c r="D7570">
        <f t="shared" si="236"/>
        <v>9.3155184757500002</v>
      </c>
    </row>
    <row r="7571" spans="1:4" x14ac:dyDescent="0.25">
      <c r="A7571">
        <v>7580</v>
      </c>
      <c r="B7571">
        <v>3.6</v>
      </c>
      <c r="C7571">
        <f t="shared" si="237"/>
        <v>0.91068779516043818</v>
      </c>
      <c r="D7571">
        <f t="shared" si="236"/>
        <v>9.3157504150000001</v>
      </c>
    </row>
    <row r="7572" spans="1:4" x14ac:dyDescent="0.25">
      <c r="A7572">
        <v>7581</v>
      </c>
      <c r="B7572">
        <v>3.3</v>
      </c>
      <c r="C7572">
        <f t="shared" si="237"/>
        <v>0.99962871508338402</v>
      </c>
      <c r="D7572">
        <f t="shared" si="236"/>
        <v>9.31598235425</v>
      </c>
    </row>
    <row r="7573" spans="1:4" x14ac:dyDescent="0.25">
      <c r="A7573">
        <v>7582</v>
      </c>
      <c r="B7573">
        <v>3.05</v>
      </c>
      <c r="C7573">
        <f t="shared" si="237"/>
        <v>1.0910305778452738</v>
      </c>
      <c r="D7573">
        <f t="shared" si="236"/>
        <v>9.3162142934999999</v>
      </c>
    </row>
    <row r="7574" spans="1:4" x14ac:dyDescent="0.25">
      <c r="A7574">
        <v>7583</v>
      </c>
      <c r="B7574">
        <v>4.45</v>
      </c>
      <c r="C7574">
        <f t="shared" si="237"/>
        <v>1.1848664047992568</v>
      </c>
      <c r="D7574">
        <f t="shared" si="236"/>
        <v>9.3164462327499997</v>
      </c>
    </row>
    <row r="7575" spans="1:4" x14ac:dyDescent="0.25">
      <c r="A7575">
        <v>7584</v>
      </c>
      <c r="B7575">
        <v>7.5</v>
      </c>
      <c r="C7575">
        <f t="shared" si="237"/>
        <v>1.2811084970488729</v>
      </c>
      <c r="D7575">
        <f t="shared" si="236"/>
        <v>9.3166781719999996</v>
      </c>
    </row>
    <row r="7576" spans="1:4" x14ac:dyDescent="0.25">
      <c r="A7576">
        <v>7585</v>
      </c>
      <c r="B7576">
        <v>4.1500000000000004</v>
      </c>
      <c r="C7576">
        <f t="shared" si="237"/>
        <v>1.3797284436451953</v>
      </c>
      <c r="D7576">
        <f t="shared" si="236"/>
        <v>9.3169101112499995</v>
      </c>
    </row>
    <row r="7577" spans="1:4" x14ac:dyDescent="0.25">
      <c r="A7577">
        <v>7586</v>
      </c>
      <c r="B7577">
        <v>5</v>
      </c>
      <c r="C7577">
        <f t="shared" si="237"/>
        <v>1.4806971299937679</v>
      </c>
      <c r="D7577">
        <f t="shared" si="236"/>
        <v>9.3171420504999993</v>
      </c>
    </row>
    <row r="7578" spans="1:4" x14ac:dyDescent="0.25">
      <c r="A7578">
        <v>7587</v>
      </c>
      <c r="B7578">
        <v>7.25</v>
      </c>
      <c r="C7578">
        <f t="shared" si="237"/>
        <v>1.5839847464707617</v>
      </c>
      <c r="D7578">
        <f t="shared" si="236"/>
        <v>9.3173739897499992</v>
      </c>
    </row>
    <row r="7579" spans="1:4" x14ac:dyDescent="0.25">
      <c r="A7579">
        <v>7588</v>
      </c>
      <c r="B7579">
        <v>8.0500000000000007</v>
      </c>
      <c r="C7579">
        <f t="shared" si="237"/>
        <v>1.6895607972431144</v>
      </c>
      <c r="D7579">
        <f t="shared" si="236"/>
        <v>9.3176059289999991</v>
      </c>
    </row>
    <row r="7580" spans="1:4" x14ac:dyDescent="0.25">
      <c r="A7580">
        <v>7589</v>
      </c>
      <c r="B7580">
        <v>6.4</v>
      </c>
      <c r="C7580">
        <f t="shared" si="237"/>
        <v>1.7973941092932204</v>
      </c>
      <c r="D7580">
        <f t="shared" si="236"/>
        <v>9.3178378682499989</v>
      </c>
    </row>
    <row r="7581" spans="1:4" x14ac:dyDescent="0.25">
      <c r="A7581">
        <v>7590</v>
      </c>
      <c r="B7581">
        <v>5.8</v>
      </c>
      <c r="C7581">
        <f t="shared" si="237"/>
        <v>1.9074528416440852</v>
      </c>
      <c r="D7581">
        <f t="shared" si="236"/>
        <v>9.3180698074999988</v>
      </c>
    </row>
    <row r="7582" spans="1:4" x14ac:dyDescent="0.25">
      <c r="A7582">
        <v>7591</v>
      </c>
      <c r="B7582">
        <v>4.75</v>
      </c>
      <c r="C7582">
        <f t="shared" si="237"/>
        <v>2.019704494780509</v>
      </c>
      <c r="D7582">
        <f t="shared" si="236"/>
        <v>9.3183017467499987</v>
      </c>
    </row>
    <row r="7583" spans="1:4" x14ac:dyDescent="0.25">
      <c r="A7583">
        <v>7592</v>
      </c>
      <c r="B7583">
        <v>3.9</v>
      </c>
      <c r="C7583">
        <f t="shared" si="237"/>
        <v>2.1341159202667459</v>
      </c>
      <c r="D7583">
        <f t="shared" si="236"/>
        <v>9.3185336860000003</v>
      </c>
    </row>
    <row r="7584" spans="1:4" x14ac:dyDescent="0.25">
      <c r="A7584">
        <v>7593</v>
      </c>
      <c r="B7584">
        <v>6.4</v>
      </c>
      <c r="C7584">
        <f t="shared" si="237"/>
        <v>2.2506533305562169</v>
      </c>
      <c r="D7584">
        <f t="shared" si="236"/>
        <v>9.3187656252500002</v>
      </c>
    </row>
    <row r="7585" spans="1:4" x14ac:dyDescent="0.25">
      <c r="A7585">
        <v>7594</v>
      </c>
      <c r="B7585">
        <v>6.65</v>
      </c>
      <c r="C7585">
        <f t="shared" si="237"/>
        <v>2.3692823089886801</v>
      </c>
      <c r="D7585">
        <f t="shared" si="236"/>
        <v>9.3189975645000001</v>
      </c>
    </row>
    <row r="7586" spans="1:4" x14ac:dyDescent="0.25">
      <c r="A7586">
        <v>7595</v>
      </c>
      <c r="B7586">
        <v>6.65</v>
      </c>
      <c r="C7586">
        <f t="shared" si="237"/>
        <v>2.4899678199754209</v>
      </c>
      <c r="D7586">
        <f t="shared" si="236"/>
        <v>9.3192295037499999</v>
      </c>
    </row>
    <row r="7587" spans="1:4" x14ac:dyDescent="0.25">
      <c r="A7587">
        <v>7596</v>
      </c>
      <c r="B7587">
        <v>8.0500000000000007</v>
      </c>
      <c r="C7587">
        <f t="shared" si="237"/>
        <v>2.6126742193664416</v>
      </c>
      <c r="D7587">
        <f t="shared" si="236"/>
        <v>9.3194614429999998</v>
      </c>
    </row>
    <row r="7588" spans="1:4" x14ac:dyDescent="0.25">
      <c r="A7588">
        <v>7597</v>
      </c>
      <c r="B7588">
        <v>8.9</v>
      </c>
      <c r="C7588">
        <f t="shared" si="237"/>
        <v>2.737365264998969</v>
      </c>
      <c r="D7588">
        <f t="shared" si="236"/>
        <v>9.3196933822499997</v>
      </c>
    </row>
    <row r="7589" spans="1:4" x14ac:dyDescent="0.25">
      <c r="A7589">
        <v>7598</v>
      </c>
      <c r="B7589">
        <v>6.95</v>
      </c>
      <c r="C7589">
        <f t="shared" si="237"/>
        <v>2.8640041274208716</v>
      </c>
      <c r="D7589">
        <f t="shared" si="236"/>
        <v>9.3199253214999995</v>
      </c>
    </row>
    <row r="7590" spans="1:4" x14ac:dyDescent="0.25">
      <c r="A7590">
        <v>7599</v>
      </c>
      <c r="B7590">
        <v>3.6</v>
      </c>
      <c r="C7590">
        <f t="shared" si="237"/>
        <v>2.9925534007896735</v>
      </c>
      <c r="D7590">
        <f t="shared" si="236"/>
        <v>9.3201572607499994</v>
      </c>
    </row>
    <row r="7591" spans="1:4" x14ac:dyDescent="0.25">
      <c r="A7591">
        <v>7600</v>
      </c>
      <c r="B7591">
        <v>5.3</v>
      </c>
      <c r="C7591">
        <f t="shared" si="237"/>
        <v>3.1229751139422062</v>
      </c>
      <c r="D7591">
        <f t="shared" si="236"/>
        <v>9.3203891999999993</v>
      </c>
    </row>
    <row r="7592" spans="1:4" x14ac:dyDescent="0.25">
      <c r="A7592">
        <v>7601</v>
      </c>
      <c r="B7592">
        <v>10.25</v>
      </c>
      <c r="C7592">
        <f t="shared" si="237"/>
        <v>3.2552307416296085</v>
      </c>
      <c r="D7592">
        <f t="shared" si="236"/>
        <v>9.3206211392499991</v>
      </c>
    </row>
    <row r="7593" spans="1:4" x14ac:dyDescent="0.25">
      <c r="A7593">
        <v>7602</v>
      </c>
      <c r="B7593">
        <v>8.3000000000000007</v>
      </c>
      <c r="C7593">
        <f t="shared" si="237"/>
        <v>3.3892812159184196</v>
      </c>
      <c r="D7593">
        <f t="shared" si="236"/>
        <v>9.320853078499999</v>
      </c>
    </row>
    <row r="7594" spans="1:4" x14ac:dyDescent="0.25">
      <c r="A7594">
        <v>7603</v>
      </c>
      <c r="B7594">
        <v>7.2</v>
      </c>
      <c r="C7594">
        <f t="shared" si="237"/>
        <v>3.5250869377509577</v>
      </c>
      <c r="D7594">
        <f t="shared" si="236"/>
        <v>9.3210850177499989</v>
      </c>
    </row>
    <row r="7595" spans="1:4" x14ac:dyDescent="0.25">
      <c r="A7595">
        <v>7604</v>
      </c>
      <c r="B7595">
        <v>10.85</v>
      </c>
      <c r="C7595">
        <f t="shared" si="237"/>
        <v>3.6626077886642356</v>
      </c>
      <c r="D7595">
        <f t="shared" si="236"/>
        <v>9.3213169570000005</v>
      </c>
    </row>
    <row r="7596" spans="1:4" x14ac:dyDescent="0.25">
      <c r="A7596">
        <v>7605</v>
      </c>
      <c r="B7596">
        <v>14.15</v>
      </c>
      <c r="C7596">
        <f t="shared" si="237"/>
        <v>3.8018031426603027</v>
      </c>
      <c r="D7596">
        <f t="shared" si="236"/>
        <v>9.3215488962500004</v>
      </c>
    </row>
    <row r="7597" spans="1:4" x14ac:dyDescent="0.25">
      <c r="A7597">
        <v>7606</v>
      </c>
      <c r="B7597">
        <v>12.2</v>
      </c>
      <c r="C7597">
        <f t="shared" si="237"/>
        <v>3.9426318782287941</v>
      </c>
      <c r="D7597">
        <f t="shared" si="236"/>
        <v>9.3217808355000003</v>
      </c>
    </row>
    <row r="7598" spans="1:4" x14ac:dyDescent="0.25">
      <c r="A7598">
        <v>7607</v>
      </c>
      <c r="B7598">
        <v>8.0500000000000007</v>
      </c>
      <c r="C7598">
        <f t="shared" si="237"/>
        <v>4.0850523905161573</v>
      </c>
      <c r="D7598">
        <f t="shared" si="236"/>
        <v>9.3220127747500001</v>
      </c>
    </row>
    <row r="7599" spans="1:4" x14ac:dyDescent="0.25">
      <c r="A7599">
        <v>7608</v>
      </c>
      <c r="B7599">
        <v>10</v>
      </c>
      <c r="C7599">
        <f t="shared" si="237"/>
        <v>4.2290226036358103</v>
      </c>
      <c r="D7599">
        <f t="shared" si="236"/>
        <v>9.322244714</v>
      </c>
    </row>
    <row r="7600" spans="1:4" x14ac:dyDescent="0.25">
      <c r="A7600">
        <v>7609</v>
      </c>
      <c r="B7600">
        <v>9.15</v>
      </c>
      <c r="C7600">
        <f t="shared" si="237"/>
        <v>4.3744999831197431</v>
      </c>
      <c r="D7600">
        <f t="shared" si="236"/>
        <v>9.3224766532499999</v>
      </c>
    </row>
    <row r="7601" spans="1:4" x14ac:dyDescent="0.25">
      <c r="A7601">
        <v>7610</v>
      </c>
      <c r="B7601">
        <v>6.4</v>
      </c>
      <c r="C7601">
        <f t="shared" si="237"/>
        <v>4.521441548505897</v>
      </c>
      <c r="D7601">
        <f t="shared" si="236"/>
        <v>9.3227085924999997</v>
      </c>
    </row>
    <row r="7602" spans="1:4" x14ac:dyDescent="0.25">
      <c r="A7602">
        <v>7611</v>
      </c>
      <c r="B7602">
        <v>8.6</v>
      </c>
      <c r="C7602">
        <f t="shared" si="237"/>
        <v>4.6698038860553295</v>
      </c>
      <c r="D7602">
        <f t="shared" si="236"/>
        <v>9.3229405317499996</v>
      </c>
    </row>
    <row r="7603" spans="1:4" x14ac:dyDescent="0.25">
      <c r="A7603">
        <v>7612</v>
      </c>
      <c r="B7603">
        <v>8.9</v>
      </c>
      <c r="C7603">
        <f t="shared" si="237"/>
        <v>4.8195431615999951</v>
      </c>
      <c r="D7603">
        <f t="shared" si="236"/>
        <v>9.3231724709999995</v>
      </c>
    </row>
    <row r="7604" spans="1:4" x14ac:dyDescent="0.25">
      <c r="A7604">
        <v>7613</v>
      </c>
      <c r="B7604">
        <v>6.1</v>
      </c>
      <c r="C7604">
        <f t="shared" si="237"/>
        <v>4.9706151335134905</v>
      </c>
      <c r="D7604">
        <f t="shared" si="236"/>
        <v>9.3234044102499993</v>
      </c>
    </row>
    <row r="7605" spans="1:4" x14ac:dyDescent="0.25">
      <c r="A7605">
        <v>7614</v>
      </c>
      <c r="B7605">
        <v>6.95</v>
      </c>
      <c r="C7605">
        <f t="shared" si="237"/>
        <v>5.1229751658038696</v>
      </c>
      <c r="D7605">
        <f t="shared" si="236"/>
        <v>9.3236363494999992</v>
      </c>
    </row>
    <row r="7606" spans="1:4" x14ac:dyDescent="0.25">
      <c r="A7606">
        <v>7615</v>
      </c>
      <c r="B7606">
        <v>9.4499999999999993</v>
      </c>
      <c r="C7606">
        <f t="shared" si="237"/>
        <v>5.2765782413206423</v>
      </c>
      <c r="D7606">
        <f t="shared" si="236"/>
        <v>9.3238682887499991</v>
      </c>
    </row>
    <row r="7607" spans="1:4" x14ac:dyDescent="0.25">
      <c r="A7607">
        <v>7616</v>
      </c>
      <c r="B7607">
        <v>8.0500000000000007</v>
      </c>
      <c r="C7607">
        <f t="shared" si="237"/>
        <v>5.4313789750768304</v>
      </c>
      <c r="D7607">
        <f t="shared" si="236"/>
        <v>9.3241002279999989</v>
      </c>
    </row>
    <row r="7608" spans="1:4" x14ac:dyDescent="0.25">
      <c r="A7608">
        <v>7617</v>
      </c>
      <c r="B7608">
        <v>8.0500000000000007</v>
      </c>
      <c r="C7608">
        <f t="shared" si="237"/>
        <v>5.5873316276798777</v>
      </c>
      <c r="D7608">
        <f t="shared" si="236"/>
        <v>9.3243321672499988</v>
      </c>
    </row>
    <row r="7609" spans="1:4" x14ac:dyDescent="0.25">
      <c r="A7609">
        <v>7618</v>
      </c>
      <c r="B7609">
        <v>9.4499999999999993</v>
      </c>
      <c r="C7609">
        <f t="shared" si="237"/>
        <v>5.7443901188651409</v>
      </c>
      <c r="D7609">
        <f t="shared" si="236"/>
        <v>9.3245641064999987</v>
      </c>
    </row>
    <row r="7610" spans="1:4" x14ac:dyDescent="0.25">
      <c r="A7610">
        <v>7619</v>
      </c>
      <c r="B7610">
        <v>10</v>
      </c>
      <c r="C7610">
        <f t="shared" si="237"/>
        <v>5.9025080411328092</v>
      </c>
      <c r="D7610">
        <f t="shared" si="236"/>
        <v>9.3247960457500003</v>
      </c>
    </row>
    <row r="7611" spans="1:4" x14ac:dyDescent="0.25">
      <c r="A7611">
        <v>7620</v>
      </c>
      <c r="B7611">
        <v>8.0500000000000007</v>
      </c>
      <c r="C7611">
        <f t="shared" si="237"/>
        <v>6.0616386734800995</v>
      </c>
      <c r="D7611">
        <f t="shared" si="236"/>
        <v>9.3250279850000002</v>
      </c>
    </row>
    <row r="7612" spans="1:4" x14ac:dyDescent="0.25">
      <c r="A7612">
        <v>7621</v>
      </c>
      <c r="B7612">
        <v>6.35</v>
      </c>
      <c r="C7612">
        <f t="shared" si="237"/>
        <v>6.221734995227818</v>
      </c>
      <c r="D7612">
        <f t="shared" si="236"/>
        <v>9.3252599242500001</v>
      </c>
    </row>
    <row r="7613" spans="1:4" x14ac:dyDescent="0.25">
      <c r="A7613">
        <v>7622</v>
      </c>
      <c r="B7613">
        <v>4.4000000000000004</v>
      </c>
      <c r="C7613">
        <f t="shared" si="237"/>
        <v>6.3827496999329467</v>
      </c>
      <c r="D7613">
        <f t="shared" si="236"/>
        <v>9.3254918634999999</v>
      </c>
    </row>
    <row r="7614" spans="1:4" x14ac:dyDescent="0.25">
      <c r="A7614">
        <v>7623</v>
      </c>
      <c r="B7614">
        <v>5.55</v>
      </c>
      <c r="C7614">
        <f t="shared" si="237"/>
        <v>6.5446352093881792</v>
      </c>
      <c r="D7614">
        <f t="shared" si="236"/>
        <v>9.3257238027499998</v>
      </c>
    </row>
    <row r="7615" spans="1:4" x14ac:dyDescent="0.25">
      <c r="A7615">
        <v>7624</v>
      </c>
      <c r="B7615">
        <v>8.9</v>
      </c>
      <c r="C7615">
        <f t="shared" si="237"/>
        <v>6.7073436877018668</v>
      </c>
      <c r="D7615">
        <f t="shared" si="236"/>
        <v>9.3259557419999997</v>
      </c>
    </row>
    <row r="7616" spans="1:4" x14ac:dyDescent="0.25">
      <c r="A7616">
        <v>7625</v>
      </c>
      <c r="B7616">
        <v>5.55</v>
      </c>
      <c r="C7616">
        <f t="shared" si="237"/>
        <v>6.8708270554518389</v>
      </c>
      <c r="D7616">
        <f t="shared" si="236"/>
        <v>9.3261876812499995</v>
      </c>
    </row>
    <row r="7617" spans="1:4" x14ac:dyDescent="0.25">
      <c r="A7617">
        <v>7626</v>
      </c>
      <c r="B7617">
        <v>5.55</v>
      </c>
      <c r="C7617">
        <f t="shared" si="237"/>
        <v>7.0350370039136685</v>
      </c>
      <c r="D7617">
        <f t="shared" si="236"/>
        <v>9.3264196204999994</v>
      </c>
    </row>
    <row r="7618" spans="1:4" x14ac:dyDescent="0.25">
      <c r="A7618">
        <v>7627</v>
      </c>
      <c r="B7618">
        <v>6.1</v>
      </c>
      <c r="C7618">
        <f t="shared" si="237"/>
        <v>7.1999250093568179</v>
      </c>
      <c r="D7618">
        <f t="shared" ref="D7618:D7681" si="238">7.5576509 + 0.00023193925 * (A7618)</f>
        <v>9.3266515597499993</v>
      </c>
    </row>
    <row r="7619" spans="1:4" x14ac:dyDescent="0.25">
      <c r="A7619">
        <v>7628</v>
      </c>
      <c r="B7619">
        <v>4.45</v>
      </c>
      <c r="C7619">
        <f t="shared" si="237"/>
        <v>7.3654423474019683</v>
      </c>
      <c r="D7619">
        <f t="shared" si="238"/>
        <v>9.3268834989999991</v>
      </c>
    </row>
    <row r="7620" spans="1:4" x14ac:dyDescent="0.25">
      <c r="A7620">
        <v>7629</v>
      </c>
      <c r="B7620">
        <v>6.35</v>
      </c>
      <c r="C7620">
        <f t="shared" ref="C7620:C7683" si="239">7.5576509+0.00023193925*(A7620)+4.9302661 *COS(2*PI()*(A7620)/(365.25))+8.4965901 *SIN(2*PI() *(A7620)/(365.25))</f>
        <v>7.5315401074404322</v>
      </c>
      <c r="D7620">
        <f t="shared" si="238"/>
        <v>9.327115438249999</v>
      </c>
    </row>
    <row r="7621" spans="1:4" x14ac:dyDescent="0.25">
      <c r="A7621">
        <v>7630</v>
      </c>
      <c r="B7621">
        <v>6.65</v>
      </c>
      <c r="C7621">
        <f t="shared" si="239"/>
        <v>7.6981692071070373</v>
      </c>
      <c r="D7621">
        <f t="shared" si="238"/>
        <v>9.3273473774999989</v>
      </c>
    </row>
    <row r="7622" spans="1:4" x14ac:dyDescent="0.25">
      <c r="A7622">
        <v>7631</v>
      </c>
      <c r="B7622">
        <v>6.95</v>
      </c>
      <c r="C7622">
        <f t="shared" si="239"/>
        <v>7.8652804068054936</v>
      </c>
      <c r="D7622">
        <f t="shared" si="238"/>
        <v>9.3275793167500005</v>
      </c>
    </row>
    <row r="7623" spans="1:4" x14ac:dyDescent="0.25">
      <c r="A7623">
        <v>7632</v>
      </c>
      <c r="B7623">
        <v>7.5</v>
      </c>
      <c r="C7623">
        <f t="shared" si="239"/>
        <v>8.0328243242775272</v>
      </c>
      <c r="D7623">
        <f t="shared" si="238"/>
        <v>9.3278112560000004</v>
      </c>
    </row>
    <row r="7624" spans="1:4" x14ac:dyDescent="0.25">
      <c r="A7624">
        <v>7633</v>
      </c>
      <c r="B7624">
        <v>8.9</v>
      </c>
      <c r="C7624">
        <f t="shared" si="239"/>
        <v>8.2007514492167211</v>
      </c>
      <c r="D7624">
        <f t="shared" si="238"/>
        <v>9.3280431952500003</v>
      </c>
    </row>
    <row r="7625" spans="1:4" x14ac:dyDescent="0.25">
      <c r="A7625">
        <v>7634</v>
      </c>
      <c r="B7625">
        <v>6.95</v>
      </c>
      <c r="C7625">
        <f t="shared" si="239"/>
        <v>8.3690121579204977</v>
      </c>
      <c r="D7625">
        <f t="shared" si="238"/>
        <v>9.3282751345000001</v>
      </c>
    </row>
    <row r="7626" spans="1:4" x14ac:dyDescent="0.25">
      <c r="A7626">
        <v>7635</v>
      </c>
      <c r="B7626">
        <v>6.4</v>
      </c>
      <c r="C7626">
        <f t="shared" si="239"/>
        <v>8.5375567279715447</v>
      </c>
      <c r="D7626">
        <f t="shared" si="238"/>
        <v>9.32850707375</v>
      </c>
    </row>
    <row r="7627" spans="1:4" x14ac:dyDescent="0.25">
      <c r="A7627">
        <v>7636</v>
      </c>
      <c r="B7627">
        <v>5.25</v>
      </c>
      <c r="C7627">
        <f t="shared" si="239"/>
        <v>8.7063353529550778</v>
      </c>
      <c r="D7627">
        <f t="shared" si="238"/>
        <v>9.3287390129999999</v>
      </c>
    </row>
    <row r="7628" spans="1:4" x14ac:dyDescent="0.25">
      <c r="A7628">
        <v>7637</v>
      </c>
      <c r="B7628">
        <v>6.4</v>
      </c>
      <c r="C7628">
        <f t="shared" si="239"/>
        <v>8.8752981571954095</v>
      </c>
      <c r="D7628">
        <f t="shared" si="238"/>
        <v>9.3289709522499997</v>
      </c>
    </row>
    <row r="7629" spans="1:4" x14ac:dyDescent="0.25">
      <c r="A7629">
        <v>7638</v>
      </c>
      <c r="B7629">
        <v>6.7</v>
      </c>
      <c r="C7629">
        <f t="shared" si="239"/>
        <v>9.0443952105146881</v>
      </c>
      <c r="D7629">
        <f t="shared" si="238"/>
        <v>9.3292028914999996</v>
      </c>
    </row>
    <row r="7630" spans="1:4" x14ac:dyDescent="0.25">
      <c r="A7630">
        <v>7639</v>
      </c>
      <c r="B7630">
        <v>5.55</v>
      </c>
      <c r="C7630">
        <f t="shared" si="239"/>
        <v>9.2135765430088874</v>
      </c>
      <c r="D7630">
        <f t="shared" si="238"/>
        <v>9.3294348307499995</v>
      </c>
    </row>
    <row r="7631" spans="1:4" x14ac:dyDescent="0.25">
      <c r="A7631">
        <v>7640</v>
      </c>
      <c r="B7631">
        <v>5.55</v>
      </c>
      <c r="C7631">
        <f t="shared" si="239"/>
        <v>9.382792159834132</v>
      </c>
      <c r="D7631">
        <f t="shared" si="238"/>
        <v>9.3296667699999993</v>
      </c>
    </row>
    <row r="7632" spans="1:4" x14ac:dyDescent="0.25">
      <c r="A7632">
        <v>7641</v>
      </c>
      <c r="B7632">
        <v>5.55</v>
      </c>
      <c r="C7632">
        <f t="shared" si="239"/>
        <v>9.5519920560023728</v>
      </c>
      <c r="D7632">
        <f t="shared" si="238"/>
        <v>9.3298987092499992</v>
      </c>
    </row>
    <row r="7633" spans="1:4" x14ac:dyDescent="0.25">
      <c r="A7633">
        <v>7642</v>
      </c>
      <c r="B7633">
        <v>6.65</v>
      </c>
      <c r="C7633">
        <f t="shared" si="239"/>
        <v>9.7211262311756172</v>
      </c>
      <c r="D7633">
        <f t="shared" si="238"/>
        <v>9.3301306484999991</v>
      </c>
    </row>
    <row r="7634" spans="1:4" x14ac:dyDescent="0.25">
      <c r="A7634">
        <v>7643</v>
      </c>
      <c r="B7634">
        <v>10</v>
      </c>
      <c r="C7634">
        <f t="shared" si="239"/>
        <v>9.8901447044654329</v>
      </c>
      <c r="D7634">
        <f t="shared" si="238"/>
        <v>9.3303625877499989</v>
      </c>
    </row>
    <row r="7635" spans="1:4" x14ac:dyDescent="0.25">
      <c r="A7635">
        <v>7644</v>
      </c>
      <c r="B7635">
        <v>12.2</v>
      </c>
      <c r="C7635">
        <f t="shared" si="239"/>
        <v>10.058997529221442</v>
      </c>
      <c r="D7635">
        <f t="shared" si="238"/>
        <v>9.3305945269999988</v>
      </c>
    </row>
    <row r="7636" spans="1:4" x14ac:dyDescent="0.25">
      <c r="A7636">
        <v>7645</v>
      </c>
      <c r="B7636">
        <v>8.9</v>
      </c>
      <c r="C7636">
        <f t="shared" si="239"/>
        <v>10.227634807809659</v>
      </c>
      <c r="D7636">
        <f t="shared" si="238"/>
        <v>9.3308264662499987</v>
      </c>
    </row>
    <row r="7637" spans="1:4" x14ac:dyDescent="0.25">
      <c r="A7637">
        <v>7646</v>
      </c>
      <c r="B7637">
        <v>7.8</v>
      </c>
      <c r="C7637">
        <f t="shared" si="239"/>
        <v>10.39600670638163</v>
      </c>
      <c r="D7637">
        <f t="shared" si="238"/>
        <v>9.3310584055000003</v>
      </c>
    </row>
    <row r="7638" spans="1:4" x14ac:dyDescent="0.25">
      <c r="A7638">
        <v>7647</v>
      </c>
      <c r="B7638">
        <v>12.2</v>
      </c>
      <c r="C7638">
        <f t="shared" si="239"/>
        <v>10.564063469617995</v>
      </c>
      <c r="D7638">
        <f t="shared" si="238"/>
        <v>9.3312903447500002</v>
      </c>
    </row>
    <row r="7639" spans="1:4" x14ac:dyDescent="0.25">
      <c r="A7639">
        <v>7648</v>
      </c>
      <c r="B7639">
        <v>11.9</v>
      </c>
      <c r="C7639">
        <f t="shared" si="239"/>
        <v>10.731755435453024</v>
      </c>
      <c r="D7639">
        <f t="shared" si="238"/>
        <v>9.3315222840000001</v>
      </c>
    </row>
    <row r="7640" spans="1:4" x14ac:dyDescent="0.25">
      <c r="A7640">
        <v>7649</v>
      </c>
      <c r="B7640">
        <v>13.35</v>
      </c>
      <c r="C7640">
        <f t="shared" si="239"/>
        <v>10.89903304977123</v>
      </c>
      <c r="D7640">
        <f t="shared" si="238"/>
        <v>9.3317542232499999</v>
      </c>
    </row>
    <row r="7641" spans="1:4" x14ac:dyDescent="0.25">
      <c r="A7641">
        <v>7650</v>
      </c>
      <c r="B7641">
        <v>13.9</v>
      </c>
      <c r="C7641">
        <f t="shared" si="239"/>
        <v>11.065846881069302</v>
      </c>
      <c r="D7641">
        <f t="shared" si="238"/>
        <v>9.3319861624999998</v>
      </c>
    </row>
    <row r="7642" spans="1:4" x14ac:dyDescent="0.25">
      <c r="A7642">
        <v>7651</v>
      </c>
      <c r="B7642">
        <v>13.6</v>
      </c>
      <c r="C7642">
        <f t="shared" si="239"/>
        <v>11.232147635086161</v>
      </c>
      <c r="D7642">
        <f t="shared" si="238"/>
        <v>9.3322181017499997</v>
      </c>
    </row>
    <row r="7643" spans="1:4" x14ac:dyDescent="0.25">
      <c r="A7643">
        <v>7652</v>
      </c>
      <c r="B7643">
        <v>12.5</v>
      </c>
      <c r="C7643">
        <f t="shared" si="239"/>
        <v>11.397886169386631</v>
      </c>
      <c r="D7643">
        <f t="shared" si="238"/>
        <v>9.3324500409999995</v>
      </c>
    </row>
    <row r="7644" spans="1:4" x14ac:dyDescent="0.25">
      <c r="A7644">
        <v>7653</v>
      </c>
      <c r="B7644">
        <v>11.4</v>
      </c>
      <c r="C7644">
        <f t="shared" si="239"/>
        <v>11.563013507907039</v>
      </c>
      <c r="D7644">
        <f t="shared" si="238"/>
        <v>9.3326819802499994</v>
      </c>
    </row>
    <row r="7645" spans="1:4" x14ac:dyDescent="0.25">
      <c r="A7645">
        <v>7654</v>
      </c>
      <c r="B7645">
        <v>8.65</v>
      </c>
      <c r="C7645">
        <f t="shared" si="239"/>
        <v>11.727480855446375</v>
      </c>
      <c r="D7645">
        <f t="shared" si="238"/>
        <v>9.3329139194999993</v>
      </c>
    </row>
    <row r="7646" spans="1:4" x14ac:dyDescent="0.25">
      <c r="A7646">
        <v>7655</v>
      </c>
      <c r="B7646">
        <v>13.3</v>
      </c>
      <c r="C7646">
        <f t="shared" si="239"/>
        <v>11.891239612103945</v>
      </c>
      <c r="D7646">
        <f t="shared" si="238"/>
        <v>9.3331458587499991</v>
      </c>
    </row>
    <row r="7647" spans="1:4" x14ac:dyDescent="0.25">
      <c r="A7647">
        <v>7656</v>
      </c>
      <c r="B7647">
        <v>8.0500000000000007</v>
      </c>
      <c r="C7647">
        <f t="shared" si="239"/>
        <v>12.054241387664394</v>
      </c>
      <c r="D7647">
        <f t="shared" si="238"/>
        <v>9.333377797999999</v>
      </c>
    </row>
    <row r="7648" spans="1:4" x14ac:dyDescent="0.25">
      <c r="A7648">
        <v>7657</v>
      </c>
      <c r="B7648">
        <v>6.95</v>
      </c>
      <c r="C7648">
        <f t="shared" si="239"/>
        <v>12.216438015914177</v>
      </c>
      <c r="D7648">
        <f t="shared" si="238"/>
        <v>9.3336097372499989</v>
      </c>
    </row>
    <row r="7649" spans="1:4" x14ac:dyDescent="0.25">
      <c r="A7649">
        <v>7658</v>
      </c>
      <c r="B7649">
        <v>7.75</v>
      </c>
      <c r="C7649">
        <f t="shared" si="239"/>
        <v>12.37778156889579</v>
      </c>
      <c r="D7649">
        <f t="shared" si="238"/>
        <v>9.3338416765000005</v>
      </c>
    </row>
    <row r="7650" spans="1:4" x14ac:dyDescent="0.25">
      <c r="A7650">
        <v>7659</v>
      </c>
      <c r="B7650">
        <v>6.4</v>
      </c>
      <c r="C7650">
        <f t="shared" si="239"/>
        <v>12.538224371091223</v>
      </c>
      <c r="D7650">
        <f t="shared" si="238"/>
        <v>9.3340736157500004</v>
      </c>
    </row>
    <row r="7651" spans="1:4" x14ac:dyDescent="0.25">
      <c r="A7651">
        <v>7660</v>
      </c>
      <c r="B7651">
        <v>8.35</v>
      </c>
      <c r="C7651">
        <f t="shared" si="239"/>
        <v>12.697719013528323</v>
      </c>
      <c r="D7651">
        <f t="shared" si="238"/>
        <v>9.3343055550000003</v>
      </c>
    </row>
    <row r="7652" spans="1:4" x14ac:dyDescent="0.25">
      <c r="A7652">
        <v>7661</v>
      </c>
      <c r="B7652">
        <v>13.6</v>
      </c>
      <c r="C7652">
        <f t="shared" si="239"/>
        <v>12.856218367810925</v>
      </c>
      <c r="D7652">
        <f t="shared" si="238"/>
        <v>9.3345374942500001</v>
      </c>
    </row>
    <row r="7653" spans="1:4" x14ac:dyDescent="0.25">
      <c r="A7653">
        <v>7662</v>
      </c>
      <c r="B7653">
        <v>10.6</v>
      </c>
      <c r="C7653">
        <f t="shared" si="239"/>
        <v>13.013675600064381</v>
      </c>
      <c r="D7653">
        <f t="shared" si="238"/>
        <v>9.3347694335</v>
      </c>
    </row>
    <row r="7654" spans="1:4" x14ac:dyDescent="0.25">
      <c r="A7654">
        <v>7663</v>
      </c>
      <c r="B7654">
        <v>8.0500000000000007</v>
      </c>
      <c r="C7654">
        <f t="shared" si="239"/>
        <v>13.170044184795502</v>
      </c>
      <c r="D7654">
        <f t="shared" si="238"/>
        <v>9.3350013727499999</v>
      </c>
    </row>
    <row r="7655" spans="1:4" x14ac:dyDescent="0.25">
      <c r="A7655">
        <v>7664</v>
      </c>
      <c r="B7655">
        <v>10.55</v>
      </c>
      <c r="C7655">
        <f t="shared" si="239"/>
        <v>13.325277918658633</v>
      </c>
      <c r="D7655">
        <f t="shared" si="238"/>
        <v>9.3352333119999997</v>
      </c>
    </row>
    <row r="7656" spans="1:4" x14ac:dyDescent="0.25">
      <c r="A7656">
        <v>7665</v>
      </c>
      <c r="B7656">
        <v>12.8</v>
      </c>
      <c r="C7656">
        <f t="shared" si="239"/>
        <v>13.479330934128752</v>
      </c>
      <c r="D7656">
        <f t="shared" si="238"/>
        <v>9.3354652512499996</v>
      </c>
    </row>
    <row r="7657" spans="1:4" x14ac:dyDescent="0.25">
      <c r="A7657">
        <v>7666</v>
      </c>
      <c r="B7657">
        <v>13.9</v>
      </c>
      <c r="C7657">
        <f t="shared" si="239"/>
        <v>13.632157713075177</v>
      </c>
      <c r="D7657">
        <f t="shared" si="238"/>
        <v>9.3356971904999995</v>
      </c>
    </row>
    <row r="7658" spans="1:4" x14ac:dyDescent="0.25">
      <c r="A7658">
        <v>7667</v>
      </c>
      <c r="B7658">
        <v>7.8</v>
      </c>
      <c r="C7658">
        <f t="shared" si="239"/>
        <v>13.783713100229566</v>
      </c>
      <c r="D7658">
        <f t="shared" si="238"/>
        <v>9.3359291297499993</v>
      </c>
    </row>
    <row r="7659" spans="1:4" x14ac:dyDescent="0.25">
      <c r="A7659">
        <v>7668</v>
      </c>
      <c r="B7659">
        <v>6.65</v>
      </c>
      <c r="C7659">
        <f t="shared" si="239"/>
        <v>13.933952316549124</v>
      </c>
      <c r="D7659">
        <f t="shared" si="238"/>
        <v>9.3361610689999992</v>
      </c>
    </row>
    <row r="7660" spans="1:4" x14ac:dyDescent="0.25">
      <c r="A7660">
        <v>7669</v>
      </c>
      <c r="B7660">
        <v>8.0500000000000007</v>
      </c>
      <c r="C7660">
        <f t="shared" si="239"/>
        <v>14.082830972466938</v>
      </c>
      <c r="D7660">
        <f t="shared" si="238"/>
        <v>9.3363930082499991</v>
      </c>
    </row>
    <row r="7661" spans="1:4" x14ac:dyDescent="0.25">
      <c r="A7661">
        <v>7670</v>
      </c>
      <c r="B7661">
        <v>11.1</v>
      </c>
      <c r="C7661">
        <f t="shared" si="239"/>
        <v>14.230305081028545</v>
      </c>
      <c r="D7661">
        <f t="shared" si="238"/>
        <v>9.3366249474999989</v>
      </c>
    </row>
    <row r="7662" spans="1:4" x14ac:dyDescent="0.25">
      <c r="A7662">
        <v>7671</v>
      </c>
      <c r="B7662">
        <v>15</v>
      </c>
      <c r="C7662">
        <f t="shared" si="239"/>
        <v>14.376331070906893</v>
      </c>
      <c r="D7662">
        <f t="shared" si="238"/>
        <v>9.3368568867499988</v>
      </c>
    </row>
    <row r="7663" spans="1:4" x14ac:dyDescent="0.25">
      <c r="A7663">
        <v>7672</v>
      </c>
      <c r="B7663">
        <v>11.7</v>
      </c>
      <c r="C7663">
        <f t="shared" si="239"/>
        <v>14.520865799296569</v>
      </c>
      <c r="D7663">
        <f t="shared" si="238"/>
        <v>9.3370888259999987</v>
      </c>
    </row>
    <row r="7664" spans="1:4" x14ac:dyDescent="0.25">
      <c r="A7664">
        <v>7673</v>
      </c>
      <c r="B7664">
        <v>13.05</v>
      </c>
      <c r="C7664">
        <f t="shared" si="239"/>
        <v>14.663866564681136</v>
      </c>
      <c r="D7664">
        <f t="shared" si="238"/>
        <v>9.3373207652500003</v>
      </c>
    </row>
    <row r="7665" spans="1:4" x14ac:dyDescent="0.25">
      <c r="A7665">
        <v>7674</v>
      </c>
      <c r="B7665">
        <v>9.1999999999999993</v>
      </c>
      <c r="C7665">
        <f t="shared" si="239"/>
        <v>14.805291119467764</v>
      </c>
      <c r="D7665">
        <f t="shared" si="238"/>
        <v>9.3375527045000002</v>
      </c>
    </row>
    <row r="7666" spans="1:4" x14ac:dyDescent="0.25">
      <c r="A7666">
        <v>7675</v>
      </c>
      <c r="B7666">
        <v>11.95</v>
      </c>
      <c r="C7666">
        <f t="shared" si="239"/>
        <v>14.945097682489722</v>
      </c>
      <c r="D7666">
        <f t="shared" si="238"/>
        <v>9.3377846437500001</v>
      </c>
    </row>
    <row r="7667" spans="1:4" x14ac:dyDescent="0.25">
      <c r="A7667">
        <v>7676</v>
      </c>
      <c r="B7667">
        <v>12.5</v>
      </c>
      <c r="C7667">
        <f t="shared" si="239"/>
        <v>15.083244951370753</v>
      </c>
      <c r="D7667">
        <f t="shared" si="238"/>
        <v>9.3380165829999999</v>
      </c>
    </row>
    <row r="7668" spans="1:4" x14ac:dyDescent="0.25">
      <c r="A7668">
        <v>7677</v>
      </c>
      <c r="B7668">
        <v>10.85</v>
      </c>
      <c r="C7668">
        <f t="shared" si="239"/>
        <v>15.219692114745747</v>
      </c>
      <c r="D7668">
        <f t="shared" si="238"/>
        <v>9.3382485222499998</v>
      </c>
    </row>
    <row r="7669" spans="1:4" x14ac:dyDescent="0.25">
      <c r="A7669">
        <v>7678</v>
      </c>
      <c r="B7669">
        <v>12.5</v>
      </c>
      <c r="C7669">
        <f t="shared" si="239"/>
        <v>15.354398864338391</v>
      </c>
      <c r="D7669">
        <f t="shared" si="238"/>
        <v>9.3384804614999997</v>
      </c>
    </row>
    <row r="7670" spans="1:4" x14ac:dyDescent="0.25">
      <c r="A7670">
        <v>7679</v>
      </c>
      <c r="B7670">
        <v>9.15</v>
      </c>
      <c r="C7670">
        <f t="shared" si="239"/>
        <v>15.487325406888596</v>
      </c>
      <c r="D7670">
        <f t="shared" si="238"/>
        <v>9.3387124007499995</v>
      </c>
    </row>
    <row r="7671" spans="1:4" x14ac:dyDescent="0.25">
      <c r="A7671">
        <v>7680</v>
      </c>
      <c r="B7671">
        <v>11.1</v>
      </c>
      <c r="C7671">
        <f t="shared" si="239"/>
        <v>15.618432475928829</v>
      </c>
      <c r="D7671">
        <f t="shared" si="238"/>
        <v>9.3389443399999994</v>
      </c>
    </row>
    <row r="7672" spans="1:4" x14ac:dyDescent="0.25">
      <c r="A7672">
        <v>7681</v>
      </c>
      <c r="B7672">
        <v>15.3</v>
      </c>
      <c r="C7672">
        <f t="shared" si="239"/>
        <v>15.747681343402395</v>
      </c>
      <c r="D7672">
        <f t="shared" si="238"/>
        <v>9.3391762792499993</v>
      </c>
    </row>
    <row r="7673" spans="1:4" x14ac:dyDescent="0.25">
      <c r="A7673">
        <v>7682</v>
      </c>
      <c r="B7673">
        <v>17.5</v>
      </c>
      <c r="C7673">
        <f t="shared" si="239"/>
        <v>15.87503383112433</v>
      </c>
      <c r="D7673">
        <f t="shared" si="238"/>
        <v>9.3394082184999991</v>
      </c>
    </row>
    <row r="7674" spans="1:4" x14ac:dyDescent="0.25">
      <c r="A7674">
        <v>7683</v>
      </c>
      <c r="B7674">
        <v>22.2</v>
      </c>
      <c r="C7674">
        <f t="shared" si="239"/>
        <v>16.0004523220796</v>
      </c>
      <c r="D7674">
        <f t="shared" si="238"/>
        <v>9.339640157749999</v>
      </c>
    </row>
    <row r="7675" spans="1:4" x14ac:dyDescent="0.25">
      <c r="A7675">
        <v>7684</v>
      </c>
      <c r="B7675">
        <v>16.95</v>
      </c>
      <c r="C7675">
        <f t="shared" si="239"/>
        <v>16.123899771553276</v>
      </c>
      <c r="D7675">
        <f t="shared" si="238"/>
        <v>9.3398720969999989</v>
      </c>
    </row>
    <row r="7676" spans="1:4" x14ac:dyDescent="0.25">
      <c r="A7676">
        <v>7685</v>
      </c>
      <c r="B7676">
        <v>18.350000000000001</v>
      </c>
      <c r="C7676">
        <f t="shared" si="239"/>
        <v>16.24533971809354</v>
      </c>
      <c r="D7676">
        <f t="shared" si="238"/>
        <v>9.3401040362500005</v>
      </c>
    </row>
    <row r="7677" spans="1:4" x14ac:dyDescent="0.25">
      <c r="A7677">
        <v>7686</v>
      </c>
      <c r="B7677">
        <v>18.899999999999999</v>
      </c>
      <c r="C7677">
        <f t="shared" si="239"/>
        <v>16.364736294300791</v>
      </c>
      <c r="D7677">
        <f t="shared" si="238"/>
        <v>9.3403359755000004</v>
      </c>
    </row>
    <row r="7678" spans="1:4" x14ac:dyDescent="0.25">
      <c r="A7678">
        <v>7687</v>
      </c>
      <c r="B7678">
        <v>18.05</v>
      </c>
      <c r="C7678">
        <f t="shared" si="239"/>
        <v>16.482054237442171</v>
      </c>
      <c r="D7678">
        <f t="shared" si="238"/>
        <v>9.3405679147500003</v>
      </c>
    </row>
    <row r="7679" spans="1:4" x14ac:dyDescent="0.25">
      <c r="A7679">
        <v>7688</v>
      </c>
      <c r="B7679">
        <v>14.7</v>
      </c>
      <c r="C7679">
        <f t="shared" si="239"/>
        <v>16.597258899885198</v>
      </c>
      <c r="D7679">
        <f t="shared" si="238"/>
        <v>9.3407998540000001</v>
      </c>
    </row>
    <row r="7680" spans="1:4" x14ac:dyDescent="0.25">
      <c r="A7680">
        <v>7689</v>
      </c>
      <c r="B7680">
        <v>12.2</v>
      </c>
      <c r="C7680">
        <f t="shared" si="239"/>
        <v>16.71031625935116</v>
      </c>
      <c r="D7680">
        <f t="shared" si="238"/>
        <v>9.34103179325</v>
      </c>
    </row>
    <row r="7681" spans="1:4" x14ac:dyDescent="0.25">
      <c r="A7681">
        <v>7690</v>
      </c>
      <c r="B7681">
        <v>11.95</v>
      </c>
      <c r="C7681">
        <f t="shared" si="239"/>
        <v>16.821192928983404</v>
      </c>
      <c r="D7681">
        <f t="shared" si="238"/>
        <v>9.3412637324999999</v>
      </c>
    </row>
    <row r="7682" spans="1:4" x14ac:dyDescent="0.25">
      <c r="A7682">
        <v>7691</v>
      </c>
      <c r="B7682">
        <v>13.9</v>
      </c>
      <c r="C7682">
        <f t="shared" si="239"/>
        <v>16.929856167225914</v>
      </c>
      <c r="D7682">
        <f t="shared" ref="D7682:D7745" si="240">7.5576509 + 0.00023193925 * (A7682)</f>
        <v>9.3414956717499997</v>
      </c>
    </row>
    <row r="7683" spans="1:4" x14ac:dyDescent="0.25">
      <c r="A7683">
        <v>7692</v>
      </c>
      <c r="B7683">
        <v>16.399999999999999</v>
      </c>
      <c r="C7683">
        <f t="shared" si="239"/>
        <v>17.03627388751266</v>
      </c>
      <c r="D7683">
        <f t="shared" si="240"/>
        <v>9.3417276109999996</v>
      </c>
    </row>
    <row r="7684" spans="1:4" x14ac:dyDescent="0.25">
      <c r="A7684">
        <v>7693</v>
      </c>
      <c r="B7684">
        <v>13.1</v>
      </c>
      <c r="C7684">
        <f t="shared" ref="C7684:C7747" si="241">7.5576509+0.00023193925*(A7684)+4.9302661 *COS(2*PI()*(A7684)/(365.25))+8.4965901 *SIN(2*PI() *(A7684)/(365.25))</f>
        <v>17.140414667763011</v>
      </c>
      <c r="D7684">
        <f t="shared" si="240"/>
        <v>9.3419595502499995</v>
      </c>
    </row>
    <row r="7685" spans="1:4" x14ac:dyDescent="0.25">
      <c r="A7685">
        <v>7694</v>
      </c>
      <c r="B7685">
        <v>8.35</v>
      </c>
      <c r="C7685">
        <f t="shared" si="241"/>
        <v>17.242247759679014</v>
      </c>
      <c r="D7685">
        <f t="shared" si="240"/>
        <v>9.3421914894999993</v>
      </c>
    </row>
    <row r="7686" spans="1:4" x14ac:dyDescent="0.25">
      <c r="A7686">
        <v>7695</v>
      </c>
      <c r="B7686">
        <v>8.35</v>
      </c>
      <c r="C7686">
        <f t="shared" si="241"/>
        <v>17.341743097844979</v>
      </c>
      <c r="D7686">
        <f t="shared" si="240"/>
        <v>9.3424234287499992</v>
      </c>
    </row>
    <row r="7687" spans="1:4" x14ac:dyDescent="0.25">
      <c r="A7687">
        <v>7696</v>
      </c>
      <c r="B7687">
        <v>12.2</v>
      </c>
      <c r="C7687">
        <f t="shared" si="241"/>
        <v>17.438871308624027</v>
      </c>
      <c r="D7687">
        <f t="shared" si="240"/>
        <v>9.3426553679999991</v>
      </c>
    </row>
    <row r="7688" spans="1:4" x14ac:dyDescent="0.25">
      <c r="A7688">
        <v>7697</v>
      </c>
      <c r="B7688">
        <v>10</v>
      </c>
      <c r="C7688">
        <f t="shared" si="241"/>
        <v>17.533603718850809</v>
      </c>
      <c r="D7688">
        <f t="shared" si="240"/>
        <v>9.3428873072499989</v>
      </c>
    </row>
    <row r="7689" spans="1:4" x14ac:dyDescent="0.25">
      <c r="A7689">
        <v>7698</v>
      </c>
      <c r="B7689">
        <v>18.05</v>
      </c>
      <c r="C7689">
        <f t="shared" si="241"/>
        <v>17.625912364315443</v>
      </c>
      <c r="D7689">
        <f t="shared" si="240"/>
        <v>9.3431192464999988</v>
      </c>
    </row>
    <row r="7690" spans="1:4" x14ac:dyDescent="0.25">
      <c r="A7690">
        <v>7699</v>
      </c>
      <c r="B7690">
        <v>20</v>
      </c>
      <c r="C7690">
        <f t="shared" si="241"/>
        <v>17.715769998039043</v>
      </c>
      <c r="D7690">
        <f t="shared" si="240"/>
        <v>9.3433511857499987</v>
      </c>
    </row>
    <row r="7691" spans="1:4" x14ac:dyDescent="0.25">
      <c r="A7691">
        <v>7700</v>
      </c>
      <c r="B7691">
        <v>12.25</v>
      </c>
      <c r="C7691">
        <f t="shared" si="241"/>
        <v>17.803150098336967</v>
      </c>
      <c r="D7691">
        <f t="shared" si="240"/>
        <v>9.3435831250000003</v>
      </c>
    </row>
    <row r="7692" spans="1:4" x14ac:dyDescent="0.25">
      <c r="A7692">
        <v>7701</v>
      </c>
      <c r="B7692">
        <v>10</v>
      </c>
      <c r="C7692">
        <f t="shared" si="241"/>
        <v>17.888026876666128</v>
      </c>
      <c r="D7692">
        <f t="shared" si="240"/>
        <v>9.3438150642500002</v>
      </c>
    </row>
    <row r="7693" spans="1:4" x14ac:dyDescent="0.25">
      <c r="A7693">
        <v>7702</v>
      </c>
      <c r="B7693">
        <v>12.2</v>
      </c>
      <c r="C7693">
        <f t="shared" si="241"/>
        <v>17.97037528525685</v>
      </c>
      <c r="D7693">
        <f t="shared" si="240"/>
        <v>9.3440470035000001</v>
      </c>
    </row>
    <row r="7694" spans="1:4" x14ac:dyDescent="0.25">
      <c r="A7694">
        <v>7703</v>
      </c>
      <c r="B7694">
        <v>15</v>
      </c>
      <c r="C7694">
        <f t="shared" si="241"/>
        <v>18.050171024524587</v>
      </c>
      <c r="D7694">
        <f t="shared" si="240"/>
        <v>9.3442789427499999</v>
      </c>
    </row>
    <row r="7695" spans="1:4" x14ac:dyDescent="0.25">
      <c r="A7695">
        <v>7704</v>
      </c>
      <c r="B7695">
        <v>15</v>
      </c>
      <c r="C7695">
        <f t="shared" si="241"/>
        <v>18.127390550261119</v>
      </c>
      <c r="D7695">
        <f t="shared" si="240"/>
        <v>9.3445108819999998</v>
      </c>
    </row>
    <row r="7696" spans="1:4" x14ac:dyDescent="0.25">
      <c r="A7696">
        <v>7705</v>
      </c>
      <c r="B7696">
        <v>17.8</v>
      </c>
      <c r="C7696">
        <f t="shared" si="241"/>
        <v>18.202011080600869</v>
      </c>
      <c r="D7696">
        <f t="shared" si="240"/>
        <v>9.3447428212499997</v>
      </c>
    </row>
    <row r="7697" spans="1:4" x14ac:dyDescent="0.25">
      <c r="A7697">
        <v>7706</v>
      </c>
      <c r="B7697">
        <v>19.7</v>
      </c>
      <c r="C7697">
        <f t="shared" si="241"/>
        <v>18.274010602762814</v>
      </c>
      <c r="D7697">
        <f t="shared" si="240"/>
        <v>9.3449747604999995</v>
      </c>
    </row>
    <row r="7698" spans="1:4" x14ac:dyDescent="0.25">
      <c r="A7698">
        <v>7707</v>
      </c>
      <c r="B7698">
        <v>19.2</v>
      </c>
      <c r="C7698">
        <f t="shared" si="241"/>
        <v>18.343367879564781</v>
      </c>
      <c r="D7698">
        <f t="shared" si="240"/>
        <v>9.3452066997499994</v>
      </c>
    </row>
    <row r="7699" spans="1:4" x14ac:dyDescent="0.25">
      <c r="A7699">
        <v>7708</v>
      </c>
      <c r="B7699">
        <v>19.2</v>
      </c>
      <c r="C7699">
        <f t="shared" si="241"/>
        <v>18.410062455707141</v>
      </c>
      <c r="D7699">
        <f t="shared" si="240"/>
        <v>9.3454386389999993</v>
      </c>
    </row>
    <row r="7700" spans="1:4" x14ac:dyDescent="0.25">
      <c r="A7700">
        <v>7709</v>
      </c>
      <c r="B7700">
        <v>15.55</v>
      </c>
      <c r="C7700">
        <f t="shared" si="241"/>
        <v>18.474074663826258</v>
      </c>
      <c r="D7700">
        <f t="shared" si="240"/>
        <v>9.3456705782499991</v>
      </c>
    </row>
    <row r="7701" spans="1:4" x14ac:dyDescent="0.25">
      <c r="A7701">
        <v>7710</v>
      </c>
      <c r="B7701">
        <v>12.8</v>
      </c>
      <c r="C7701">
        <f t="shared" si="241"/>
        <v>18.535385630314661</v>
      </c>
      <c r="D7701">
        <f t="shared" si="240"/>
        <v>9.345902517499999</v>
      </c>
    </row>
    <row r="7702" spans="1:4" x14ac:dyDescent="0.25">
      <c r="A7702">
        <v>7711</v>
      </c>
      <c r="B7702">
        <v>14.7</v>
      </c>
      <c r="C7702">
        <f t="shared" si="241"/>
        <v>18.59397728090541</v>
      </c>
      <c r="D7702">
        <f t="shared" si="240"/>
        <v>9.3461344567499989</v>
      </c>
    </row>
    <row r="7703" spans="1:4" x14ac:dyDescent="0.25">
      <c r="A7703">
        <v>7712</v>
      </c>
      <c r="B7703">
        <v>19.7</v>
      </c>
      <c r="C7703">
        <f t="shared" si="241"/>
        <v>18.649832346021007</v>
      </c>
      <c r="D7703">
        <f t="shared" si="240"/>
        <v>9.3463663960000005</v>
      </c>
    </row>
    <row r="7704" spans="1:4" x14ac:dyDescent="0.25">
      <c r="A7704">
        <v>7713</v>
      </c>
      <c r="B7704">
        <v>14.15</v>
      </c>
      <c r="C7704">
        <f t="shared" si="241"/>
        <v>18.702934365883529</v>
      </c>
      <c r="D7704">
        <f t="shared" si="240"/>
        <v>9.3465983352500004</v>
      </c>
    </row>
    <row r="7705" spans="1:4" x14ac:dyDescent="0.25">
      <c r="A7705">
        <v>7714</v>
      </c>
      <c r="B7705">
        <v>11.1</v>
      </c>
      <c r="C7705">
        <f t="shared" si="241"/>
        <v>18.753267695385702</v>
      </c>
      <c r="D7705">
        <f t="shared" si="240"/>
        <v>9.3468302745000003</v>
      </c>
    </row>
    <row r="7706" spans="1:4" x14ac:dyDescent="0.25">
      <c r="A7706">
        <v>7715</v>
      </c>
      <c r="B7706">
        <v>13.85</v>
      </c>
      <c r="C7706">
        <f t="shared" si="241"/>
        <v>18.800817508720009</v>
      </c>
      <c r="D7706">
        <f t="shared" si="240"/>
        <v>9.3470622137500001</v>
      </c>
    </row>
    <row r="7707" spans="1:4" x14ac:dyDescent="0.25">
      <c r="A7707">
        <v>7716</v>
      </c>
      <c r="B7707">
        <v>15</v>
      </c>
      <c r="C7707">
        <f t="shared" si="241"/>
        <v>18.845569803766161</v>
      </c>
      <c r="D7707">
        <f t="shared" si="240"/>
        <v>9.347294153</v>
      </c>
    </row>
    <row r="7708" spans="1:4" x14ac:dyDescent="0.25">
      <c r="A7708">
        <v>7717</v>
      </c>
      <c r="B7708">
        <v>11.15</v>
      </c>
      <c r="C7708">
        <f t="shared" si="241"/>
        <v>18.887511406234761</v>
      </c>
      <c r="D7708">
        <f t="shared" si="240"/>
        <v>9.3475260922499999</v>
      </c>
    </row>
    <row r="7709" spans="1:4" x14ac:dyDescent="0.25">
      <c r="A7709">
        <v>7718</v>
      </c>
      <c r="B7709">
        <v>10</v>
      </c>
      <c r="C7709">
        <f t="shared" si="241"/>
        <v>18.926629973565348</v>
      </c>
      <c r="D7709">
        <f t="shared" si="240"/>
        <v>9.3477580314999997</v>
      </c>
    </row>
    <row r="7710" spans="1:4" x14ac:dyDescent="0.25">
      <c r="A7710">
        <v>7719</v>
      </c>
      <c r="B7710">
        <v>14.75</v>
      </c>
      <c r="C7710">
        <f t="shared" si="241"/>
        <v>18.962913998578987</v>
      </c>
      <c r="D7710">
        <f t="shared" si="240"/>
        <v>9.3479899707499996</v>
      </c>
    </row>
    <row r="7711" spans="1:4" x14ac:dyDescent="0.25">
      <c r="A7711">
        <v>7720</v>
      </c>
      <c r="B7711">
        <v>19.149999999999999</v>
      </c>
      <c r="C7711">
        <f t="shared" si="241"/>
        <v>18.996352812883597</v>
      </c>
      <c r="D7711">
        <f t="shared" si="240"/>
        <v>9.3482219099999995</v>
      </c>
    </row>
    <row r="7712" spans="1:4" x14ac:dyDescent="0.25">
      <c r="A7712">
        <v>7721</v>
      </c>
      <c r="B7712">
        <v>21.95</v>
      </c>
      <c r="C7712">
        <f t="shared" si="241"/>
        <v>19.026936590030541</v>
      </c>
      <c r="D7712">
        <f t="shared" si="240"/>
        <v>9.3484538492499993</v>
      </c>
    </row>
    <row r="7713" spans="1:4" x14ac:dyDescent="0.25">
      <c r="A7713">
        <v>7722</v>
      </c>
      <c r="B7713">
        <v>24.45</v>
      </c>
      <c r="C7713">
        <f t="shared" si="241"/>
        <v>19.054656348422672</v>
      </c>
      <c r="D7713">
        <f t="shared" si="240"/>
        <v>9.3486857884999992</v>
      </c>
    </row>
    <row r="7714" spans="1:4" x14ac:dyDescent="0.25">
      <c r="A7714">
        <v>7723</v>
      </c>
      <c r="B7714">
        <v>17.25</v>
      </c>
      <c r="C7714">
        <f t="shared" si="241"/>
        <v>19.079503953972029</v>
      </c>
      <c r="D7714">
        <f t="shared" si="240"/>
        <v>9.3489177277499991</v>
      </c>
    </row>
    <row r="7715" spans="1:4" x14ac:dyDescent="0.25">
      <c r="A7715">
        <v>7724</v>
      </c>
      <c r="B7715">
        <v>18.850000000000001</v>
      </c>
      <c r="C7715">
        <f t="shared" si="241"/>
        <v>19.101472122507008</v>
      </c>
      <c r="D7715">
        <f t="shared" si="240"/>
        <v>9.3491496669999989</v>
      </c>
    </row>
    <row r="7716" spans="1:4" x14ac:dyDescent="0.25">
      <c r="A7716">
        <v>7725</v>
      </c>
      <c r="B7716">
        <v>20</v>
      </c>
      <c r="C7716">
        <f t="shared" si="241"/>
        <v>19.120554421927618</v>
      </c>
      <c r="D7716">
        <f t="shared" si="240"/>
        <v>9.3493816062499988</v>
      </c>
    </row>
    <row r="7717" spans="1:4" x14ac:dyDescent="0.25">
      <c r="A7717">
        <v>7726</v>
      </c>
      <c r="B7717">
        <v>18.899999999999999</v>
      </c>
      <c r="C7717">
        <f t="shared" si="241"/>
        <v>19.136745274108989</v>
      </c>
      <c r="D7717">
        <f t="shared" si="240"/>
        <v>9.3496135454999987</v>
      </c>
    </row>
    <row r="7718" spans="1:4" x14ac:dyDescent="0.25">
      <c r="A7718">
        <v>7727</v>
      </c>
      <c r="B7718">
        <v>21.65</v>
      </c>
      <c r="C7718">
        <f t="shared" si="241"/>
        <v>19.150039956552085</v>
      </c>
      <c r="D7718">
        <f t="shared" si="240"/>
        <v>9.3498454847500003</v>
      </c>
    </row>
    <row r="7719" spans="1:4" x14ac:dyDescent="0.25">
      <c r="A7719">
        <v>7728</v>
      </c>
      <c r="B7719">
        <v>19.149999999999999</v>
      </c>
      <c r="C7719">
        <f t="shared" si="241"/>
        <v>19.160434603781002</v>
      </c>
      <c r="D7719">
        <f t="shared" si="240"/>
        <v>9.3500774240000002</v>
      </c>
    </row>
    <row r="7720" spans="1:4" x14ac:dyDescent="0.25">
      <c r="A7720">
        <v>7729</v>
      </c>
      <c r="B7720">
        <v>15.55</v>
      </c>
      <c r="C7720">
        <f t="shared" si="241"/>
        <v>19.16792620848695</v>
      </c>
      <c r="D7720">
        <f t="shared" si="240"/>
        <v>9.3503093632500001</v>
      </c>
    </row>
    <row r="7721" spans="1:4" x14ac:dyDescent="0.25">
      <c r="A7721">
        <v>7730</v>
      </c>
      <c r="B7721">
        <v>13.9</v>
      </c>
      <c r="C7721">
        <f t="shared" si="241"/>
        <v>19.172512622418118</v>
      </c>
      <c r="D7721">
        <f t="shared" si="240"/>
        <v>9.3505413024999999</v>
      </c>
    </row>
    <row r="7722" spans="1:4" x14ac:dyDescent="0.25">
      <c r="A7722">
        <v>7731</v>
      </c>
      <c r="B7722">
        <v>14.75</v>
      </c>
      <c r="C7722">
        <f t="shared" si="241"/>
        <v>19.174192557015402</v>
      </c>
      <c r="D7722">
        <f t="shared" si="240"/>
        <v>9.3507732417499998</v>
      </c>
    </row>
    <row r="7723" spans="1:4" x14ac:dyDescent="0.25">
      <c r="A7723">
        <v>7732</v>
      </c>
      <c r="B7723">
        <v>15</v>
      </c>
      <c r="C7723">
        <f t="shared" si="241"/>
        <v>19.17296558379368</v>
      </c>
      <c r="D7723">
        <f t="shared" si="240"/>
        <v>9.3510051809999997</v>
      </c>
    </row>
    <row r="7724" spans="1:4" x14ac:dyDescent="0.25">
      <c r="A7724">
        <v>7733</v>
      </c>
      <c r="B7724">
        <v>16.95</v>
      </c>
      <c r="C7724">
        <f t="shared" si="241"/>
        <v>19.16883213446863</v>
      </c>
      <c r="D7724">
        <f t="shared" si="240"/>
        <v>9.3512371202499995</v>
      </c>
    </row>
    <row r="7725" spans="1:4" x14ac:dyDescent="0.25">
      <c r="A7725">
        <v>7734</v>
      </c>
      <c r="B7725">
        <v>19.149999999999999</v>
      </c>
      <c r="C7725">
        <f t="shared" si="241"/>
        <v>19.161793500828949</v>
      </c>
      <c r="D7725">
        <f t="shared" si="240"/>
        <v>9.3514690594999994</v>
      </c>
    </row>
    <row r="7726" spans="1:4" x14ac:dyDescent="0.25">
      <c r="A7726">
        <v>7735</v>
      </c>
      <c r="B7726">
        <v>18.350000000000001</v>
      </c>
      <c r="C7726">
        <f t="shared" si="241"/>
        <v>19.151851834354133</v>
      </c>
      <c r="D7726">
        <f t="shared" si="240"/>
        <v>9.3517009987499993</v>
      </c>
    </row>
    <row r="7727" spans="1:4" x14ac:dyDescent="0.25">
      <c r="A7727">
        <v>7736</v>
      </c>
      <c r="B7727">
        <v>16.95</v>
      </c>
      <c r="C7727">
        <f t="shared" si="241"/>
        <v>19.139010145577817</v>
      </c>
      <c r="D7727">
        <f t="shared" si="240"/>
        <v>9.3519329379999991</v>
      </c>
    </row>
    <row r="7728" spans="1:4" x14ac:dyDescent="0.25">
      <c r="A7728">
        <v>7737</v>
      </c>
      <c r="B7728">
        <v>15.8</v>
      </c>
      <c r="C7728">
        <f t="shared" si="241"/>
        <v>19.123272303196828</v>
      </c>
      <c r="D7728">
        <f t="shared" si="240"/>
        <v>9.352164877249999</v>
      </c>
    </row>
    <row r="7729" spans="1:4" x14ac:dyDescent="0.25">
      <c r="A7729">
        <v>7738</v>
      </c>
      <c r="B7729">
        <v>18.05</v>
      </c>
      <c r="C7729">
        <f t="shared" si="241"/>
        <v>19.104643032926489</v>
      </c>
      <c r="D7729">
        <f t="shared" si="240"/>
        <v>9.3523968164999989</v>
      </c>
    </row>
    <row r="7730" spans="1:4" x14ac:dyDescent="0.25">
      <c r="A7730">
        <v>7739</v>
      </c>
      <c r="B7730">
        <v>16.649999999999999</v>
      </c>
      <c r="C7730">
        <f t="shared" si="241"/>
        <v>19.083127916102164</v>
      </c>
      <c r="D7730">
        <f t="shared" si="240"/>
        <v>9.3526287557500005</v>
      </c>
    </row>
    <row r="7731" spans="1:4" x14ac:dyDescent="0.25">
      <c r="A7731">
        <v>7740</v>
      </c>
      <c r="B7731">
        <v>19.7</v>
      </c>
      <c r="C7731">
        <f t="shared" si="241"/>
        <v>19.058733388027644</v>
      </c>
      <c r="D7731">
        <f t="shared" si="240"/>
        <v>9.3528606950000004</v>
      </c>
    </row>
    <row r="7732" spans="1:4" x14ac:dyDescent="0.25">
      <c r="A7732">
        <v>7741</v>
      </c>
      <c r="B7732">
        <v>16.100000000000001</v>
      </c>
      <c r="C7732">
        <f t="shared" si="241"/>
        <v>19.03146673607074</v>
      </c>
      <c r="D7732">
        <f t="shared" si="240"/>
        <v>9.3530926342500003</v>
      </c>
    </row>
    <row r="7733" spans="1:4" x14ac:dyDescent="0.25">
      <c r="A7733">
        <v>7742</v>
      </c>
      <c r="B7733">
        <v>17.8</v>
      </c>
      <c r="C7733">
        <f t="shared" si="241"/>
        <v>19.001336097507043</v>
      </c>
      <c r="D7733">
        <f t="shared" si="240"/>
        <v>9.3533245735000001</v>
      </c>
    </row>
    <row r="7734" spans="1:4" x14ac:dyDescent="0.25">
      <c r="A7734">
        <v>7743</v>
      </c>
      <c r="B7734">
        <v>20.85</v>
      </c>
      <c r="C7734">
        <f t="shared" si="241"/>
        <v>18.968350457111864</v>
      </c>
      <c r="D7734">
        <f t="shared" si="240"/>
        <v>9.35355651275</v>
      </c>
    </row>
    <row r="7735" spans="1:4" x14ac:dyDescent="0.25">
      <c r="A7735">
        <v>7744</v>
      </c>
      <c r="B7735">
        <v>24.7</v>
      </c>
      <c r="C7735">
        <f t="shared" si="241"/>
        <v>18.932519644501269</v>
      </c>
      <c r="D7735">
        <f t="shared" si="240"/>
        <v>9.3537884519999999</v>
      </c>
    </row>
    <row r="7736" spans="1:4" x14ac:dyDescent="0.25">
      <c r="A7736">
        <v>7745</v>
      </c>
      <c r="B7736">
        <v>24.15</v>
      </c>
      <c r="C7736">
        <f t="shared" si="241"/>
        <v>18.89385433122397</v>
      </c>
      <c r="D7736">
        <f t="shared" si="240"/>
        <v>9.3540203912499997</v>
      </c>
    </row>
    <row r="7737" spans="1:4" x14ac:dyDescent="0.25">
      <c r="A7737">
        <v>7746</v>
      </c>
      <c r="B7737">
        <v>22.8</v>
      </c>
      <c r="C7737">
        <f t="shared" si="241"/>
        <v>18.852366027602599</v>
      </c>
      <c r="D7737">
        <f t="shared" si="240"/>
        <v>9.3542523304999996</v>
      </c>
    </row>
    <row r="7738" spans="1:4" x14ac:dyDescent="0.25">
      <c r="A7738">
        <v>7747</v>
      </c>
      <c r="B7738">
        <v>20.55</v>
      </c>
      <c r="C7738">
        <f t="shared" si="241"/>
        <v>18.808067079328374</v>
      </c>
      <c r="D7738">
        <f t="shared" si="240"/>
        <v>9.3544842697499995</v>
      </c>
    </row>
    <row r="7739" spans="1:4" x14ac:dyDescent="0.25">
      <c r="A7739">
        <v>7748</v>
      </c>
      <c r="B7739">
        <v>21.1</v>
      </c>
      <c r="C7739">
        <f t="shared" si="241"/>
        <v>18.7609706638072</v>
      </c>
      <c r="D7739">
        <f t="shared" si="240"/>
        <v>9.3547162089999993</v>
      </c>
    </row>
    <row r="7740" spans="1:4" x14ac:dyDescent="0.25">
      <c r="A7740">
        <v>7749</v>
      </c>
      <c r="B7740">
        <v>20.55</v>
      </c>
      <c r="C7740">
        <f t="shared" si="241"/>
        <v>18.711090786260762</v>
      </c>
      <c r="D7740">
        <f t="shared" si="240"/>
        <v>9.3549481482499992</v>
      </c>
    </row>
    <row r="7741" spans="1:4" x14ac:dyDescent="0.25">
      <c r="A7741">
        <v>7750</v>
      </c>
      <c r="B7741">
        <v>18.899999999999999</v>
      </c>
      <c r="C7741">
        <f t="shared" si="241"/>
        <v>18.658442275581962</v>
      </c>
      <c r="D7741">
        <f t="shared" si="240"/>
        <v>9.3551800874999991</v>
      </c>
    </row>
    <row r="7742" spans="1:4" x14ac:dyDescent="0.25">
      <c r="A7742">
        <v>7751</v>
      </c>
      <c r="B7742">
        <v>17.5</v>
      </c>
      <c r="C7742">
        <f t="shared" si="241"/>
        <v>18.603040779946426</v>
      </c>
      <c r="D7742">
        <f t="shared" si="240"/>
        <v>9.3554120267499989</v>
      </c>
    </row>
    <row r="7743" spans="1:4" x14ac:dyDescent="0.25">
      <c r="A7743">
        <v>7752</v>
      </c>
      <c r="B7743">
        <v>16.649999999999999</v>
      </c>
      <c r="C7743">
        <f t="shared" si="241"/>
        <v>18.544902762182971</v>
      </c>
      <c r="D7743">
        <f t="shared" si="240"/>
        <v>9.3556439659999988</v>
      </c>
    </row>
    <row r="7744" spans="1:4" x14ac:dyDescent="0.25">
      <c r="A7744">
        <v>7753</v>
      </c>
      <c r="B7744">
        <v>14.75</v>
      </c>
      <c r="C7744">
        <f t="shared" si="241"/>
        <v>18.484045494900773</v>
      </c>
      <c r="D7744">
        <f t="shared" si="240"/>
        <v>9.3558759052499987</v>
      </c>
    </row>
    <row r="7745" spans="1:4" x14ac:dyDescent="0.25">
      <c r="A7745">
        <v>7754</v>
      </c>
      <c r="B7745">
        <v>14.15</v>
      </c>
      <c r="C7745">
        <f t="shared" si="241"/>
        <v>18.420487055378665</v>
      </c>
      <c r="D7745">
        <f t="shared" si="240"/>
        <v>9.3561078445000003</v>
      </c>
    </row>
    <row r="7746" spans="1:4" x14ac:dyDescent="0.25">
      <c r="A7746">
        <v>7755</v>
      </c>
      <c r="B7746">
        <v>20.25</v>
      </c>
      <c r="C7746">
        <f t="shared" si="241"/>
        <v>18.354246320216426</v>
      </c>
      <c r="D7746">
        <f t="shared" ref="D7746:D7809" si="242">7.5576509 + 0.00023193925 * (A7746)</f>
        <v>9.3563397837500002</v>
      </c>
    </row>
    <row r="7747" spans="1:4" x14ac:dyDescent="0.25">
      <c r="A7747">
        <v>7756</v>
      </c>
      <c r="B7747">
        <v>23.3</v>
      </c>
      <c r="C7747">
        <f t="shared" si="241"/>
        <v>18.285342959747545</v>
      </c>
      <c r="D7747">
        <f t="shared" si="242"/>
        <v>9.3565717230000001</v>
      </c>
    </row>
    <row r="7748" spans="1:4" x14ac:dyDescent="0.25">
      <c r="A7748">
        <v>7757</v>
      </c>
      <c r="B7748">
        <v>24.45</v>
      </c>
      <c r="C7748">
        <f t="shared" ref="C7748:C7811" si="243">7.5576509+0.00023193925*(A7748)+4.9302661 *COS(2*PI()*(A7748)/(365.25))+8.4965901 *SIN(2*PI() *(A7748)/(365.25))</f>
        <v>18.213797432219586</v>
      </c>
      <c r="D7748">
        <f t="shared" si="242"/>
        <v>9.3568036622499999</v>
      </c>
    </row>
    <row r="7749" spans="1:4" x14ac:dyDescent="0.25">
      <c r="A7749">
        <v>7758</v>
      </c>
      <c r="B7749">
        <v>23.9</v>
      </c>
      <c r="C7749">
        <f t="shared" si="243"/>
        <v>18.139630977739891</v>
      </c>
      <c r="D7749">
        <f t="shared" si="242"/>
        <v>9.3570356014999998</v>
      </c>
    </row>
    <row r="7750" spans="1:4" x14ac:dyDescent="0.25">
      <c r="A7750">
        <v>7759</v>
      </c>
      <c r="B7750">
        <v>25.3</v>
      </c>
      <c r="C7750">
        <f t="shared" si="243"/>
        <v>18.062865611989871</v>
      </c>
      <c r="D7750">
        <f t="shared" si="242"/>
        <v>9.3572675407499997</v>
      </c>
    </row>
    <row r="7751" spans="1:4" x14ac:dyDescent="0.25">
      <c r="A7751">
        <v>7760</v>
      </c>
      <c r="B7751">
        <v>21.4</v>
      </c>
      <c r="C7751">
        <f t="shared" si="243"/>
        <v>17.983524119711099</v>
      </c>
      <c r="D7751">
        <f t="shared" si="242"/>
        <v>9.3574994799999995</v>
      </c>
    </row>
    <row r="7752" spans="1:4" x14ac:dyDescent="0.25">
      <c r="A7752">
        <v>7761</v>
      </c>
      <c r="B7752">
        <v>21.7</v>
      </c>
      <c r="C7752">
        <f t="shared" si="243"/>
        <v>17.901630047961774</v>
      </c>
      <c r="D7752">
        <f t="shared" si="242"/>
        <v>9.3577314192499994</v>
      </c>
    </row>
    <row r="7753" spans="1:4" x14ac:dyDescent="0.25">
      <c r="A7753">
        <v>7762</v>
      </c>
      <c r="B7753">
        <v>21.4</v>
      </c>
      <c r="C7753">
        <f t="shared" si="243"/>
        <v>17.817207699150373</v>
      </c>
      <c r="D7753">
        <f t="shared" si="242"/>
        <v>9.3579633584999993</v>
      </c>
    </row>
    <row r="7754" spans="1:4" x14ac:dyDescent="0.25">
      <c r="A7754">
        <v>7763</v>
      </c>
      <c r="B7754">
        <v>21.4</v>
      </c>
      <c r="C7754">
        <f t="shared" si="243"/>
        <v>17.730282123842425</v>
      </c>
      <c r="D7754">
        <f t="shared" si="242"/>
        <v>9.3581952977499991</v>
      </c>
    </row>
    <row r="7755" spans="1:4" x14ac:dyDescent="0.25">
      <c r="A7755">
        <v>7764</v>
      </c>
      <c r="B7755">
        <v>20</v>
      </c>
      <c r="C7755">
        <f t="shared" si="243"/>
        <v>17.640879113348419</v>
      </c>
      <c r="D7755">
        <f t="shared" si="242"/>
        <v>9.358427236999999</v>
      </c>
    </row>
    <row r="7756" spans="1:4" x14ac:dyDescent="0.25">
      <c r="A7756">
        <v>7765</v>
      </c>
      <c r="B7756">
        <v>19.45</v>
      </c>
      <c r="C7756">
        <f t="shared" si="243"/>
        <v>17.549025192092664</v>
      </c>
      <c r="D7756">
        <f t="shared" si="242"/>
        <v>9.3586591762499989</v>
      </c>
    </row>
    <row r="7757" spans="1:4" x14ac:dyDescent="0.25">
      <c r="A7757">
        <v>7766</v>
      </c>
      <c r="B7757">
        <v>20.3</v>
      </c>
      <c r="C7757">
        <f t="shared" si="243"/>
        <v>17.454747609762347</v>
      </c>
      <c r="D7757">
        <f t="shared" si="242"/>
        <v>9.3588911155000005</v>
      </c>
    </row>
    <row r="7758" spans="1:4" x14ac:dyDescent="0.25">
      <c r="A7758">
        <v>7767</v>
      </c>
      <c r="B7758">
        <v>22.2</v>
      </c>
      <c r="C7758">
        <f t="shared" si="243"/>
        <v>17.358074333245568</v>
      </c>
      <c r="D7758">
        <f t="shared" si="242"/>
        <v>9.3591230547500004</v>
      </c>
    </row>
    <row r="7759" spans="1:4" x14ac:dyDescent="0.25">
      <c r="A7759">
        <v>7768</v>
      </c>
      <c r="B7759">
        <v>17.8</v>
      </c>
      <c r="C7759">
        <f t="shared" si="243"/>
        <v>17.259034038354731</v>
      </c>
      <c r="D7759">
        <f t="shared" si="242"/>
        <v>9.3593549940000003</v>
      </c>
    </row>
    <row r="7760" spans="1:4" x14ac:dyDescent="0.25">
      <c r="A7760">
        <v>7769</v>
      </c>
      <c r="B7760">
        <v>19.149999999999999</v>
      </c>
      <c r="C7760">
        <f t="shared" si="243"/>
        <v>17.157656101341221</v>
      </c>
      <c r="D7760">
        <f t="shared" si="242"/>
        <v>9.3595869332500001</v>
      </c>
    </row>
    <row r="7761" spans="1:4" x14ac:dyDescent="0.25">
      <c r="A7761">
        <v>7770</v>
      </c>
      <c r="B7761">
        <v>20.85</v>
      </c>
      <c r="C7761">
        <f t="shared" si="243"/>
        <v>17.053970590201835</v>
      </c>
      <c r="D7761">
        <f t="shared" si="242"/>
        <v>9.3598188725</v>
      </c>
    </row>
    <row r="7762" spans="1:4" x14ac:dyDescent="0.25">
      <c r="A7762">
        <v>7771</v>
      </c>
      <c r="B7762">
        <v>17.8</v>
      </c>
      <c r="C7762">
        <f t="shared" si="243"/>
        <v>16.948008255782185</v>
      </c>
      <c r="D7762">
        <f t="shared" si="242"/>
        <v>9.3600508117499999</v>
      </c>
    </row>
    <row r="7763" spans="1:4" x14ac:dyDescent="0.25">
      <c r="A7763">
        <v>7772</v>
      </c>
      <c r="B7763">
        <v>16.649999999999999</v>
      </c>
      <c r="C7763">
        <f t="shared" si="243"/>
        <v>16.839800522676526</v>
      </c>
      <c r="D7763">
        <f t="shared" si="242"/>
        <v>9.3602827509999997</v>
      </c>
    </row>
    <row r="7764" spans="1:4" x14ac:dyDescent="0.25">
      <c r="A7764">
        <v>7773</v>
      </c>
      <c r="B7764">
        <v>20.55</v>
      </c>
      <c r="C7764">
        <f t="shared" si="243"/>
        <v>16.729379479928177</v>
      </c>
      <c r="D7764">
        <f t="shared" si="242"/>
        <v>9.3605146902499996</v>
      </c>
    </row>
    <row r="7765" spans="1:4" x14ac:dyDescent="0.25">
      <c r="A7765">
        <v>7774</v>
      </c>
      <c r="B7765">
        <v>20.85</v>
      </c>
      <c r="C7765">
        <f t="shared" si="243"/>
        <v>16.616777871534929</v>
      </c>
      <c r="D7765">
        <f t="shared" si="242"/>
        <v>9.3607466294999995</v>
      </c>
    </row>
    <row r="7766" spans="1:4" x14ac:dyDescent="0.25">
      <c r="A7766">
        <v>7775</v>
      </c>
      <c r="B7766">
        <v>20</v>
      </c>
      <c r="C7766">
        <f t="shared" si="243"/>
        <v>16.50202908675903</v>
      </c>
      <c r="D7766">
        <f t="shared" si="242"/>
        <v>9.3609785687499993</v>
      </c>
    </row>
    <row r="7767" spans="1:4" x14ac:dyDescent="0.25">
      <c r="A7767">
        <v>7776</v>
      </c>
      <c r="B7767">
        <v>20</v>
      </c>
      <c r="C7767">
        <f t="shared" si="243"/>
        <v>16.385167150246211</v>
      </c>
      <c r="D7767">
        <f t="shared" si="242"/>
        <v>9.3612105079999992</v>
      </c>
    </row>
    <row r="7768" spans="1:4" x14ac:dyDescent="0.25">
      <c r="A7768">
        <v>7777</v>
      </c>
      <c r="B7768">
        <v>18.05</v>
      </c>
      <c r="C7768">
        <f t="shared" si="243"/>
        <v>16.266226711958353</v>
      </c>
      <c r="D7768">
        <f t="shared" si="242"/>
        <v>9.3614424472499991</v>
      </c>
    </row>
    <row r="7769" spans="1:4" x14ac:dyDescent="0.25">
      <c r="A7769">
        <v>7778</v>
      </c>
      <c r="B7769">
        <v>16.100000000000001</v>
      </c>
      <c r="C7769">
        <f t="shared" si="243"/>
        <v>16.145243036919268</v>
      </c>
      <c r="D7769">
        <f t="shared" si="242"/>
        <v>9.3616743864999989</v>
      </c>
    </row>
    <row r="7770" spans="1:4" x14ac:dyDescent="0.25">
      <c r="A7770">
        <v>7779</v>
      </c>
      <c r="B7770">
        <v>15.55</v>
      </c>
      <c r="C7770">
        <f t="shared" si="243"/>
        <v>16.022251994779602</v>
      </c>
      <c r="D7770">
        <f t="shared" si="242"/>
        <v>9.3619063257499988</v>
      </c>
    </row>
    <row r="7771" spans="1:4" x14ac:dyDescent="0.25">
      <c r="A7771">
        <v>7780</v>
      </c>
      <c r="B7771">
        <v>13.9</v>
      </c>
      <c r="C7771">
        <f t="shared" si="243"/>
        <v>15.897290049201606</v>
      </c>
      <c r="D7771">
        <f t="shared" si="242"/>
        <v>9.3621382649999987</v>
      </c>
    </row>
    <row r="7772" spans="1:4" x14ac:dyDescent="0.25">
      <c r="A7772">
        <v>7781</v>
      </c>
      <c r="B7772">
        <v>16.399999999999999</v>
      </c>
      <c r="C7772">
        <f t="shared" si="243"/>
        <v>15.770394247070186</v>
      </c>
      <c r="D7772">
        <f t="shared" si="242"/>
        <v>9.3623702042500003</v>
      </c>
    </row>
    <row r="7773" spans="1:4" x14ac:dyDescent="0.25">
      <c r="A7773">
        <v>7782</v>
      </c>
      <c r="B7773">
        <v>15</v>
      </c>
      <c r="C7773">
        <f t="shared" si="243"/>
        <v>15.641602207529512</v>
      </c>
      <c r="D7773">
        <f t="shared" si="242"/>
        <v>9.3626021435000002</v>
      </c>
    </row>
    <row r="7774" spans="1:4" x14ac:dyDescent="0.25">
      <c r="A7774">
        <v>7783</v>
      </c>
      <c r="B7774">
        <v>13.35</v>
      </c>
      <c r="C7774">
        <f t="shared" si="243"/>
        <v>15.510952110850281</v>
      </c>
      <c r="D7774">
        <f t="shared" si="242"/>
        <v>9.3628340827500001</v>
      </c>
    </row>
    <row r="7775" spans="1:4" x14ac:dyDescent="0.25">
      <c r="A7775">
        <v>7784</v>
      </c>
      <c r="B7775">
        <v>14.15</v>
      </c>
      <c r="C7775">
        <f t="shared" si="243"/>
        <v>15.378482687132827</v>
      </c>
      <c r="D7775">
        <f t="shared" si="242"/>
        <v>9.3630660219999999</v>
      </c>
    </row>
    <row r="7776" spans="1:4" x14ac:dyDescent="0.25">
      <c r="A7776">
        <v>7785</v>
      </c>
      <c r="B7776">
        <v>13.9</v>
      </c>
      <c r="C7776">
        <f t="shared" si="243"/>
        <v>15.244233204845631</v>
      </c>
      <c r="D7776">
        <f t="shared" si="242"/>
        <v>9.3632979612499998</v>
      </c>
    </row>
    <row r="7777" spans="1:4" x14ac:dyDescent="0.25">
      <c r="A7777">
        <v>7786</v>
      </c>
      <c r="B7777">
        <v>14.4</v>
      </c>
      <c r="C7777">
        <f t="shared" si="243"/>
        <v>15.108243459204488</v>
      </c>
      <c r="D7777">
        <f t="shared" si="242"/>
        <v>9.3635299004999997</v>
      </c>
    </row>
    <row r="7778" spans="1:4" x14ac:dyDescent="0.25">
      <c r="A7778">
        <v>7787</v>
      </c>
      <c r="B7778">
        <v>16.100000000000001</v>
      </c>
      <c r="C7778">
        <f t="shared" si="243"/>
        <v>14.970553760397765</v>
      </c>
      <c r="D7778">
        <f t="shared" si="242"/>
        <v>9.3637618397499995</v>
      </c>
    </row>
    <row r="7779" spans="1:4" x14ac:dyDescent="0.25">
      <c r="A7779">
        <v>7788</v>
      </c>
      <c r="B7779">
        <v>17.8</v>
      </c>
      <c r="C7779">
        <f t="shared" si="243"/>
        <v>14.831204921657113</v>
      </c>
      <c r="D7779">
        <f t="shared" si="242"/>
        <v>9.3639937789999994</v>
      </c>
    </row>
    <row r="7780" spans="1:4" x14ac:dyDescent="0.25">
      <c r="A7780">
        <v>7789</v>
      </c>
      <c r="B7780">
        <v>14.45</v>
      </c>
      <c r="C7780">
        <f t="shared" si="243"/>
        <v>14.690238247180613</v>
      </c>
      <c r="D7780">
        <f t="shared" si="242"/>
        <v>9.3642257182499993</v>
      </c>
    </row>
    <row r="7781" spans="1:4" x14ac:dyDescent="0.25">
      <c r="A7781">
        <v>7790</v>
      </c>
      <c r="B7781">
        <v>20.3</v>
      </c>
      <c r="C7781">
        <f t="shared" si="243"/>
        <v>14.547695519909269</v>
      </c>
      <c r="D7781">
        <f t="shared" si="242"/>
        <v>9.3644576574999991</v>
      </c>
    </row>
    <row r="7782" spans="1:4" x14ac:dyDescent="0.25">
      <c r="A7782">
        <v>7791</v>
      </c>
      <c r="B7782">
        <v>16.95</v>
      </c>
      <c r="C7782">
        <f t="shared" si="243"/>
        <v>14.403618989164155</v>
      </c>
      <c r="D7782">
        <f t="shared" si="242"/>
        <v>9.364689596749999</v>
      </c>
    </row>
    <row r="7783" spans="1:4" x14ac:dyDescent="0.25">
      <c r="A7783">
        <v>7792</v>
      </c>
      <c r="B7783">
        <v>11.9</v>
      </c>
      <c r="C7783">
        <f t="shared" si="243"/>
        <v>14.25805135814349</v>
      </c>
      <c r="D7783">
        <f t="shared" si="242"/>
        <v>9.3649215359999989</v>
      </c>
    </row>
    <row r="7784" spans="1:4" x14ac:dyDescent="0.25">
      <c r="A7784">
        <v>7793</v>
      </c>
      <c r="B7784">
        <v>13.05</v>
      </c>
      <c r="C7784">
        <f t="shared" si="243"/>
        <v>14.111035771285321</v>
      </c>
      <c r="D7784">
        <f t="shared" si="242"/>
        <v>9.3651534752500005</v>
      </c>
    </row>
    <row r="7785" spans="1:4" x14ac:dyDescent="0.25">
      <c r="A7785">
        <v>7794</v>
      </c>
      <c r="B7785">
        <v>15.55</v>
      </c>
      <c r="C7785">
        <f t="shared" si="243"/>
        <v>13.962615801501851</v>
      </c>
      <c r="D7785">
        <f t="shared" si="242"/>
        <v>9.3653854145000004</v>
      </c>
    </row>
    <row r="7786" spans="1:4" x14ac:dyDescent="0.25">
      <c r="A7786">
        <v>7795</v>
      </c>
      <c r="B7786">
        <v>18.350000000000001</v>
      </c>
      <c r="C7786">
        <f t="shared" si="243"/>
        <v>13.812835437284541</v>
      </c>
      <c r="D7786">
        <f t="shared" si="242"/>
        <v>9.3656173537500003</v>
      </c>
    </row>
    <row r="7787" spans="1:4" x14ac:dyDescent="0.25">
      <c r="A7787">
        <v>7796</v>
      </c>
      <c r="B7787">
        <v>19.149999999999999</v>
      </c>
      <c r="C7787">
        <f t="shared" si="243"/>
        <v>13.661739069687703</v>
      </c>
      <c r="D7787">
        <f t="shared" si="242"/>
        <v>9.3658492930000001</v>
      </c>
    </row>
    <row r="7788" spans="1:4" x14ac:dyDescent="0.25">
      <c r="A7788">
        <v>7797</v>
      </c>
      <c r="B7788">
        <v>24.45</v>
      </c>
      <c r="C7788">
        <f t="shared" si="243"/>
        <v>13.509371479191472</v>
      </c>
      <c r="D7788">
        <f t="shared" si="242"/>
        <v>9.36608123225</v>
      </c>
    </row>
    <row r="7789" spans="1:4" x14ac:dyDescent="0.25">
      <c r="A7789">
        <v>7798</v>
      </c>
      <c r="B7789">
        <v>20.85</v>
      </c>
      <c r="C7789">
        <f t="shared" si="243"/>
        <v>13.35577782245204</v>
      </c>
      <c r="D7789">
        <f t="shared" si="242"/>
        <v>9.3663131714999999</v>
      </c>
    </row>
    <row r="7790" spans="1:4" x14ac:dyDescent="0.25">
      <c r="A7790">
        <v>7799</v>
      </c>
      <c r="B7790">
        <v>16.399999999999999</v>
      </c>
      <c r="C7790">
        <f t="shared" si="243"/>
        <v>13.201003618938334</v>
      </c>
      <c r="D7790">
        <f t="shared" si="242"/>
        <v>9.3665451107499997</v>
      </c>
    </row>
    <row r="7791" spans="1:4" x14ac:dyDescent="0.25">
      <c r="A7791">
        <v>7800</v>
      </c>
      <c r="B7791">
        <v>14.2</v>
      </c>
      <c r="C7791">
        <f t="shared" si="243"/>
        <v>13.045094737461294</v>
      </c>
      <c r="D7791">
        <f t="shared" si="242"/>
        <v>9.3667770499999996</v>
      </c>
    </row>
    <row r="7792" spans="1:4" x14ac:dyDescent="0.25">
      <c r="A7792">
        <v>7801</v>
      </c>
      <c r="B7792">
        <v>17.5</v>
      </c>
      <c r="C7792">
        <f t="shared" si="243"/>
        <v>12.888097382602091</v>
      </c>
      <c r="D7792">
        <f t="shared" si="242"/>
        <v>9.3670089892499995</v>
      </c>
    </row>
    <row r="7793" spans="1:4" x14ac:dyDescent="0.25">
      <c r="A7793">
        <v>7802</v>
      </c>
      <c r="B7793">
        <v>21.4</v>
      </c>
      <c r="C7793">
        <f t="shared" si="243"/>
        <v>12.730058081038692</v>
      </c>
      <c r="D7793">
        <f t="shared" si="242"/>
        <v>9.3672409284999993</v>
      </c>
    </row>
    <row r="7794" spans="1:4" x14ac:dyDescent="0.25">
      <c r="A7794">
        <v>7803</v>
      </c>
      <c r="B7794">
        <v>22.8</v>
      </c>
      <c r="C7794">
        <f t="shared" si="243"/>
        <v>12.571023667777069</v>
      </c>
      <c r="D7794">
        <f t="shared" si="242"/>
        <v>9.3674728677499992</v>
      </c>
    </row>
    <row r="7795" spans="1:4" x14ac:dyDescent="0.25">
      <c r="A7795">
        <v>7804</v>
      </c>
      <c r="B7795">
        <v>18.05</v>
      </c>
      <c r="C7795">
        <f t="shared" si="243"/>
        <v>12.41104127229354</v>
      </c>
      <c r="D7795">
        <f t="shared" si="242"/>
        <v>9.3677048069999991</v>
      </c>
    </row>
    <row r="7796" spans="1:4" x14ac:dyDescent="0.25">
      <c r="A7796">
        <v>7805</v>
      </c>
      <c r="B7796">
        <v>18.600000000000001</v>
      </c>
      <c r="C7796">
        <f t="shared" si="243"/>
        <v>12.250158304587355</v>
      </c>
      <c r="D7796">
        <f t="shared" si="242"/>
        <v>9.3679367462499989</v>
      </c>
    </row>
    <row r="7797" spans="1:4" x14ac:dyDescent="0.25">
      <c r="A7797">
        <v>7806</v>
      </c>
      <c r="B7797">
        <v>15.85</v>
      </c>
      <c r="C7797">
        <f t="shared" si="243"/>
        <v>12.08842244115184</v>
      </c>
      <c r="D7797">
        <f t="shared" si="242"/>
        <v>9.3681686854999988</v>
      </c>
    </row>
    <row r="7798" spans="1:4" x14ac:dyDescent="0.25">
      <c r="A7798">
        <v>7807</v>
      </c>
      <c r="B7798">
        <v>15</v>
      </c>
      <c r="C7798">
        <f t="shared" si="243"/>
        <v>11.925881610865083</v>
      </c>
      <c r="D7798">
        <f t="shared" si="242"/>
        <v>9.3684006247499987</v>
      </c>
    </row>
    <row r="7799" spans="1:4" x14ac:dyDescent="0.25">
      <c r="A7799">
        <v>7808</v>
      </c>
      <c r="B7799">
        <v>17.8</v>
      </c>
      <c r="C7799">
        <f t="shared" si="243"/>
        <v>11.762583980808625</v>
      </c>
      <c r="D7799">
        <f t="shared" si="242"/>
        <v>9.3686325640000003</v>
      </c>
    </row>
    <row r="7800" spans="1:4" x14ac:dyDescent="0.25">
      <c r="A7800">
        <v>7809</v>
      </c>
      <c r="B7800">
        <v>18.350000000000001</v>
      </c>
      <c r="C7800">
        <f t="shared" si="243"/>
        <v>11.598577942013229</v>
      </c>
      <c r="D7800">
        <f t="shared" si="242"/>
        <v>9.3688645032500002</v>
      </c>
    </row>
    <row r="7801" spans="1:4" x14ac:dyDescent="0.25">
      <c r="A7801">
        <v>7810</v>
      </c>
      <c r="B7801">
        <v>16.7</v>
      </c>
      <c r="C7801">
        <f t="shared" si="243"/>
        <v>11.433912095138391</v>
      </c>
      <c r="D7801">
        <f t="shared" si="242"/>
        <v>9.3690964425000001</v>
      </c>
    </row>
    <row r="7802" spans="1:4" x14ac:dyDescent="0.25">
      <c r="A7802">
        <v>7811</v>
      </c>
      <c r="B7802">
        <v>15.8</v>
      </c>
      <c r="C7802">
        <f t="shared" si="243"/>
        <v>11.268635236092248</v>
      </c>
      <c r="D7802">
        <f t="shared" si="242"/>
        <v>9.3693283817499999</v>
      </c>
    </row>
    <row r="7803" spans="1:4" x14ac:dyDescent="0.25">
      <c r="A7803">
        <v>7812</v>
      </c>
      <c r="B7803">
        <v>15.55</v>
      </c>
      <c r="C7803">
        <f t="shared" si="243"/>
        <v>11.102796341590995</v>
      </c>
      <c r="D7803">
        <f t="shared" si="242"/>
        <v>9.3695603209999998</v>
      </c>
    </row>
    <row r="7804" spans="1:4" x14ac:dyDescent="0.25">
      <c r="A7804">
        <v>7813</v>
      </c>
      <c r="B7804">
        <v>16.100000000000001</v>
      </c>
      <c r="C7804">
        <f t="shared" si="243"/>
        <v>10.936444554666437</v>
      </c>
      <c r="D7804">
        <f t="shared" si="242"/>
        <v>9.3697922602499997</v>
      </c>
    </row>
    <row r="7805" spans="1:4" x14ac:dyDescent="0.25">
      <c r="A7805">
        <v>7814</v>
      </c>
      <c r="B7805">
        <v>16.100000000000001</v>
      </c>
      <c r="C7805">
        <f t="shared" si="243"/>
        <v>10.769629170122675</v>
      </c>
      <c r="D7805">
        <f t="shared" si="242"/>
        <v>9.3700241994999995</v>
      </c>
    </row>
    <row r="7806" spans="1:4" x14ac:dyDescent="0.25">
      <c r="A7806">
        <v>7815</v>
      </c>
      <c r="B7806">
        <v>15.55</v>
      </c>
      <c r="C7806">
        <f t="shared" si="243"/>
        <v>10.602399619950626</v>
      </c>
      <c r="D7806">
        <f t="shared" si="242"/>
        <v>9.3702561387499994</v>
      </c>
    </row>
    <row r="7807" spans="1:4" x14ac:dyDescent="0.25">
      <c r="A7807">
        <v>7816</v>
      </c>
      <c r="B7807">
        <v>15.3</v>
      </c>
      <c r="C7807">
        <f t="shared" si="243"/>
        <v>10.434805458699486</v>
      </c>
      <c r="D7807">
        <f t="shared" si="242"/>
        <v>9.3704880779999993</v>
      </c>
    </row>
    <row r="7808" spans="1:4" x14ac:dyDescent="0.25">
      <c r="A7808">
        <v>7817</v>
      </c>
      <c r="B7808">
        <v>13.05</v>
      </c>
      <c r="C7808">
        <f t="shared" si="243"/>
        <v>10.266896348811898</v>
      </c>
      <c r="D7808">
        <f t="shared" si="242"/>
        <v>9.3707200172499991</v>
      </c>
    </row>
    <row r="7809" spans="1:4" x14ac:dyDescent="0.25">
      <c r="A7809">
        <v>7818</v>
      </c>
      <c r="B7809">
        <v>13.9</v>
      </c>
      <c r="C7809">
        <f t="shared" si="243"/>
        <v>10.09872204592971</v>
      </c>
      <c r="D7809">
        <f t="shared" si="242"/>
        <v>9.370951956499999</v>
      </c>
    </row>
    <row r="7810" spans="1:4" x14ac:dyDescent="0.25">
      <c r="A7810">
        <v>7819</v>
      </c>
      <c r="B7810">
        <v>15.55</v>
      </c>
      <c r="C7810">
        <f t="shared" si="243"/>
        <v>9.9303323841696454</v>
      </c>
      <c r="D7810">
        <f t="shared" ref="D7810:D7873" si="244">7.5576509 + 0.00023193925 * (A7810)</f>
        <v>9.3711838957499989</v>
      </c>
    </row>
    <row r="7811" spans="1:4" x14ac:dyDescent="0.25">
      <c r="A7811">
        <v>7820</v>
      </c>
      <c r="B7811">
        <v>16.7</v>
      </c>
      <c r="C7811">
        <f t="shared" si="243"/>
        <v>9.7617772613757428</v>
      </c>
      <c r="D7811">
        <f t="shared" si="244"/>
        <v>9.3714158350000005</v>
      </c>
    </row>
    <row r="7812" spans="1:4" x14ac:dyDescent="0.25">
      <c r="A7812">
        <v>7821</v>
      </c>
      <c r="B7812">
        <v>17.5</v>
      </c>
      <c r="C7812">
        <f t="shared" ref="C7812:C7875" si="245">7.5576509+0.00023193925*(A7812)+4.9302661 *COS(2*PI()*(A7812)/(365.25))+8.4965901 *SIN(2*PI() *(A7812)/(365.25))</f>
        <v>9.5931066243554639</v>
      </c>
      <c r="D7812">
        <f t="shared" si="244"/>
        <v>9.3716477742500004</v>
      </c>
    </row>
    <row r="7813" spans="1:4" x14ac:dyDescent="0.25">
      <c r="A7813">
        <v>7822</v>
      </c>
      <c r="B7813">
        <v>13.85</v>
      </c>
      <c r="C7813">
        <f t="shared" si="245"/>
        <v>9.4243704540985096</v>
      </c>
      <c r="D7813">
        <f t="shared" si="244"/>
        <v>9.3718797135000003</v>
      </c>
    </row>
    <row r="7814" spans="1:4" x14ac:dyDescent="0.25">
      <c r="A7814">
        <v>7823</v>
      </c>
      <c r="B7814">
        <v>11.95</v>
      </c>
      <c r="C7814">
        <f t="shared" si="245"/>
        <v>9.2556187509871961</v>
      </c>
      <c r="D7814">
        <f t="shared" si="244"/>
        <v>9.3721116527500001</v>
      </c>
    </row>
    <row r="7815" spans="1:4" x14ac:dyDescent="0.25">
      <c r="A7815">
        <v>7824</v>
      </c>
      <c r="B7815">
        <v>8.9</v>
      </c>
      <c r="C7815">
        <f t="shared" si="245"/>
        <v>9.0869015199994259</v>
      </c>
      <c r="D7815">
        <f t="shared" si="244"/>
        <v>9.372343592</v>
      </c>
    </row>
    <row r="7816" spans="1:4" x14ac:dyDescent="0.25">
      <c r="A7816">
        <v>7825</v>
      </c>
      <c r="B7816">
        <v>9.75</v>
      </c>
      <c r="C7816">
        <f t="shared" si="245"/>
        <v>8.9182687559130827</v>
      </c>
      <c r="D7816">
        <f t="shared" si="244"/>
        <v>9.3725755312499999</v>
      </c>
    </row>
    <row r="7817" spans="1:4" x14ac:dyDescent="0.25">
      <c r="A7817">
        <v>7826</v>
      </c>
      <c r="B7817">
        <v>10.8</v>
      </c>
      <c r="C7817">
        <f t="shared" si="245"/>
        <v>8.7497704285109315</v>
      </c>
      <c r="D7817">
        <f t="shared" si="244"/>
        <v>9.3728074704999997</v>
      </c>
    </row>
    <row r="7818" spans="1:4" x14ac:dyDescent="0.25">
      <c r="A7818">
        <v>7827</v>
      </c>
      <c r="B7818">
        <v>11.1</v>
      </c>
      <c r="C7818">
        <f t="shared" si="245"/>
        <v>8.581456467792929</v>
      </c>
      <c r="D7818">
        <f t="shared" si="244"/>
        <v>9.3730394097499996</v>
      </c>
    </row>
    <row r="7819" spans="1:4" x14ac:dyDescent="0.25">
      <c r="A7819">
        <v>7828</v>
      </c>
      <c r="B7819">
        <v>11.65</v>
      </c>
      <c r="C7819">
        <f t="shared" si="245"/>
        <v>8.4133767492027971</v>
      </c>
      <c r="D7819">
        <f t="shared" si="244"/>
        <v>9.3732713489999995</v>
      </c>
    </row>
    <row r="7820" spans="1:4" x14ac:dyDescent="0.25">
      <c r="A7820">
        <v>7829</v>
      </c>
      <c r="B7820">
        <v>10.85</v>
      </c>
      <c r="C7820">
        <f t="shared" si="245"/>
        <v>8.2455810788682413</v>
      </c>
      <c r="D7820">
        <f t="shared" si="244"/>
        <v>9.3735032882499993</v>
      </c>
    </row>
    <row r="7821" spans="1:4" x14ac:dyDescent="0.25">
      <c r="A7821">
        <v>7830</v>
      </c>
      <c r="B7821">
        <v>11.15</v>
      </c>
      <c r="C7821">
        <f t="shared" si="245"/>
        <v>8.0781191788616891</v>
      </c>
      <c r="D7821">
        <f t="shared" si="244"/>
        <v>9.3737352274999992</v>
      </c>
    </row>
    <row r="7822" spans="1:4" x14ac:dyDescent="0.25">
      <c r="A7822">
        <v>7831</v>
      </c>
      <c r="B7822">
        <v>6.95</v>
      </c>
      <c r="C7822">
        <f t="shared" si="245"/>
        <v>7.9110406724883857</v>
      </c>
      <c r="D7822">
        <f t="shared" si="244"/>
        <v>9.3739671667499991</v>
      </c>
    </row>
    <row r="7823" spans="1:4" x14ac:dyDescent="0.25">
      <c r="A7823">
        <v>7832</v>
      </c>
      <c r="B7823">
        <v>9.4499999999999993</v>
      </c>
      <c r="C7823">
        <f t="shared" si="245"/>
        <v>7.7443950696009587</v>
      </c>
      <c r="D7823">
        <f t="shared" si="244"/>
        <v>9.3741991059999989</v>
      </c>
    </row>
    <row r="7824" spans="1:4" x14ac:dyDescent="0.25">
      <c r="A7824">
        <v>7833</v>
      </c>
      <c r="B7824">
        <v>11.4</v>
      </c>
      <c r="C7824">
        <f t="shared" si="245"/>
        <v>7.578231751949204</v>
      </c>
      <c r="D7824">
        <f t="shared" si="244"/>
        <v>9.3744310452499988</v>
      </c>
    </row>
    <row r="7825" spans="1:4" x14ac:dyDescent="0.25">
      <c r="A7825">
        <v>7834</v>
      </c>
      <c r="B7825">
        <v>12.5</v>
      </c>
      <c r="C7825">
        <f t="shared" si="245"/>
        <v>7.4125999585661297</v>
      </c>
      <c r="D7825">
        <f t="shared" si="244"/>
        <v>9.3746629844999987</v>
      </c>
    </row>
    <row r="7826" spans="1:4" x14ac:dyDescent="0.25">
      <c r="A7826">
        <v>7835</v>
      </c>
      <c r="B7826">
        <v>13.05</v>
      </c>
      <c r="C7826">
        <f t="shared" si="245"/>
        <v>7.2475487711989892</v>
      </c>
      <c r="D7826">
        <f t="shared" si="244"/>
        <v>9.3748949237500003</v>
      </c>
    </row>
    <row r="7827" spans="1:4" x14ac:dyDescent="0.25">
      <c r="A7827">
        <v>7836</v>
      </c>
      <c r="B7827">
        <v>14.7</v>
      </c>
      <c r="C7827">
        <f t="shared" si="245"/>
        <v>7.0831270997843685</v>
      </c>
      <c r="D7827">
        <f t="shared" si="244"/>
        <v>9.3751268630000002</v>
      </c>
    </row>
    <row r="7828" spans="1:4" x14ac:dyDescent="0.25">
      <c r="A7828">
        <v>7837</v>
      </c>
      <c r="B7828">
        <v>11.95</v>
      </c>
      <c r="C7828">
        <f t="shared" si="245"/>
        <v>6.9193836679741416</v>
      </c>
      <c r="D7828">
        <f t="shared" si="244"/>
        <v>9.3753588022500001</v>
      </c>
    </row>
    <row r="7829" spans="1:4" x14ac:dyDescent="0.25">
      <c r="A7829">
        <v>7838</v>
      </c>
      <c r="B7829">
        <v>15</v>
      </c>
      <c r="C7829">
        <f t="shared" si="245"/>
        <v>6.7563669987189865</v>
      </c>
      <c r="D7829">
        <f t="shared" si="244"/>
        <v>9.3755907414999999</v>
      </c>
    </row>
    <row r="7830" spans="1:4" x14ac:dyDescent="0.25">
      <c r="A7830">
        <v>7839</v>
      </c>
      <c r="B7830">
        <v>12.5</v>
      </c>
      <c r="C7830">
        <f t="shared" si="245"/>
        <v>6.5941253999085809</v>
      </c>
      <c r="D7830">
        <f t="shared" si="244"/>
        <v>9.3758226807499998</v>
      </c>
    </row>
    <row r="7831" spans="1:4" x14ac:dyDescent="0.25">
      <c r="A7831">
        <v>7840</v>
      </c>
      <c r="B7831">
        <v>13.05</v>
      </c>
      <c r="C7831">
        <f t="shared" si="245"/>
        <v>6.4327069500770477</v>
      </c>
      <c r="D7831">
        <f t="shared" si="244"/>
        <v>9.3760546199999997</v>
      </c>
    </row>
    <row r="7832" spans="1:4" x14ac:dyDescent="0.25">
      <c r="A7832">
        <v>7841</v>
      </c>
      <c r="B7832">
        <v>12.8</v>
      </c>
      <c r="C7832">
        <f t="shared" si="245"/>
        <v>6.2721594841746899</v>
      </c>
      <c r="D7832">
        <f t="shared" si="244"/>
        <v>9.3762865592499995</v>
      </c>
    </row>
    <row r="7833" spans="1:4" x14ac:dyDescent="0.25">
      <c r="A7833">
        <v>7842</v>
      </c>
      <c r="B7833">
        <v>12.5</v>
      </c>
      <c r="C7833">
        <f t="shared" si="245"/>
        <v>6.1125305794144484</v>
      </c>
      <c r="D7833">
        <f t="shared" si="244"/>
        <v>9.3765184984999994</v>
      </c>
    </row>
    <row r="7834" spans="1:4" x14ac:dyDescent="0.25">
      <c r="A7834">
        <v>7843</v>
      </c>
      <c r="B7834">
        <v>13.65</v>
      </c>
      <c r="C7834">
        <f t="shared" si="245"/>
        <v>5.9538675411922446</v>
      </c>
      <c r="D7834">
        <f t="shared" si="244"/>
        <v>9.3767504377499993</v>
      </c>
    </row>
    <row r="7835" spans="1:4" x14ac:dyDescent="0.25">
      <c r="A7835">
        <v>7844</v>
      </c>
      <c r="B7835">
        <v>11.7</v>
      </c>
      <c r="C7835">
        <f t="shared" si="245"/>
        <v>5.7962173890877597</v>
      </c>
      <c r="D7835">
        <f t="shared" si="244"/>
        <v>9.3769823769999991</v>
      </c>
    </row>
    <row r="7836" spans="1:4" x14ac:dyDescent="0.25">
      <c r="A7836">
        <v>7845</v>
      </c>
      <c r="B7836">
        <v>11.95</v>
      </c>
      <c r="C7836">
        <f t="shared" si="245"/>
        <v>5.6396268429521692</v>
      </c>
      <c r="D7836">
        <f t="shared" si="244"/>
        <v>9.377214316249999</v>
      </c>
    </row>
    <row r="7837" spans="1:4" x14ac:dyDescent="0.25">
      <c r="A7837">
        <v>7846</v>
      </c>
      <c r="B7837">
        <v>11.65</v>
      </c>
      <c r="C7837">
        <f t="shared" si="245"/>
        <v>5.4841423090821833</v>
      </c>
      <c r="D7837">
        <f t="shared" si="244"/>
        <v>9.3774462554999989</v>
      </c>
    </row>
    <row r="7838" spans="1:4" x14ac:dyDescent="0.25">
      <c r="A7838">
        <v>7847</v>
      </c>
      <c r="B7838">
        <v>9.6999999999999993</v>
      </c>
      <c r="C7838">
        <f t="shared" si="245"/>
        <v>5.3298098664869258</v>
      </c>
      <c r="D7838">
        <f t="shared" si="244"/>
        <v>9.3776781947500005</v>
      </c>
    </row>
    <row r="7839" spans="1:4" x14ac:dyDescent="0.25">
      <c r="A7839">
        <v>7848</v>
      </c>
      <c r="B7839">
        <v>9.6999999999999993</v>
      </c>
      <c r="C7839">
        <f t="shared" si="245"/>
        <v>5.17667525325394</v>
      </c>
      <c r="D7839">
        <f t="shared" si="244"/>
        <v>9.3779101340000004</v>
      </c>
    </row>
    <row r="7840" spans="1:4" x14ac:dyDescent="0.25">
      <c r="A7840">
        <v>7849</v>
      </c>
      <c r="B7840">
        <v>8.3000000000000007</v>
      </c>
      <c r="C7840">
        <f t="shared" si="245"/>
        <v>5.0247838530135374</v>
      </c>
      <c r="D7840">
        <f t="shared" si="244"/>
        <v>9.3781420732500003</v>
      </c>
    </row>
    <row r="7841" spans="1:4" x14ac:dyDescent="0.25">
      <c r="A7841">
        <v>7850</v>
      </c>
      <c r="B7841">
        <v>11.1</v>
      </c>
      <c r="C7841">
        <f t="shared" si="245"/>
        <v>4.874180681509551</v>
      </c>
      <c r="D7841">
        <f t="shared" si="244"/>
        <v>9.3783740125000001</v>
      </c>
    </row>
    <row r="7842" spans="1:4" x14ac:dyDescent="0.25">
      <c r="A7842">
        <v>7851</v>
      </c>
      <c r="B7842">
        <v>10</v>
      </c>
      <c r="C7842">
        <f t="shared" si="245"/>
        <v>4.7249103732774573</v>
      </c>
      <c r="D7842">
        <f t="shared" si="244"/>
        <v>9.37860595175</v>
      </c>
    </row>
    <row r="7843" spans="1:4" x14ac:dyDescent="0.25">
      <c r="A7843">
        <v>7852</v>
      </c>
      <c r="B7843">
        <v>10</v>
      </c>
      <c r="C7843">
        <f t="shared" si="245"/>
        <v>4.5770171684377976</v>
      </c>
      <c r="D7843">
        <f t="shared" si="244"/>
        <v>9.3788378909999999</v>
      </c>
    </row>
    <row r="7844" spans="1:4" x14ac:dyDescent="0.25">
      <c r="A7844">
        <v>7853</v>
      </c>
      <c r="B7844">
        <v>12.2</v>
      </c>
      <c r="C7844">
        <f t="shared" si="245"/>
        <v>4.4305448996040546</v>
      </c>
      <c r="D7844">
        <f t="shared" si="244"/>
        <v>9.3790698302499997</v>
      </c>
    </row>
    <row r="7845" spans="1:4" x14ac:dyDescent="0.25">
      <c r="A7845">
        <v>7854</v>
      </c>
      <c r="B7845">
        <v>9.15</v>
      </c>
      <c r="C7845">
        <f t="shared" si="245"/>
        <v>4.285536978910919</v>
      </c>
      <c r="D7845">
        <f t="shared" si="244"/>
        <v>9.3793017694999996</v>
      </c>
    </row>
    <row r="7846" spans="1:4" x14ac:dyDescent="0.25">
      <c r="A7846">
        <v>7855</v>
      </c>
      <c r="B7846">
        <v>4.45</v>
      </c>
      <c r="C7846">
        <f t="shared" si="245"/>
        <v>4.1420363851705915</v>
      </c>
      <c r="D7846">
        <f t="shared" si="244"/>
        <v>9.3795337087499995</v>
      </c>
    </row>
    <row r="7847" spans="1:4" x14ac:dyDescent="0.25">
      <c r="A7847">
        <v>7856</v>
      </c>
      <c r="B7847">
        <v>3.05</v>
      </c>
      <c r="C7847">
        <f t="shared" si="245"/>
        <v>4.0000856511513057</v>
      </c>
      <c r="D7847">
        <f t="shared" si="244"/>
        <v>9.3797656479999993</v>
      </c>
    </row>
    <row r="7848" spans="1:4" x14ac:dyDescent="0.25">
      <c r="A7848">
        <v>7857</v>
      </c>
      <c r="B7848">
        <v>2.8</v>
      </c>
      <c r="C7848">
        <f t="shared" si="245"/>
        <v>3.8597268509940461</v>
      </c>
      <c r="D7848">
        <f t="shared" si="244"/>
        <v>9.3799975872499992</v>
      </c>
    </row>
    <row r="7849" spans="1:4" x14ac:dyDescent="0.25">
      <c r="A7849">
        <v>7858</v>
      </c>
      <c r="B7849">
        <v>3.35</v>
      </c>
      <c r="C7849">
        <f t="shared" si="245"/>
        <v>3.7210015877600293</v>
      </c>
      <c r="D7849">
        <f t="shared" si="244"/>
        <v>9.3802295264999991</v>
      </c>
    </row>
    <row r="7850" spans="1:4" x14ac:dyDescent="0.25">
      <c r="A7850">
        <v>7859</v>
      </c>
      <c r="B7850">
        <v>1.95</v>
      </c>
      <c r="C7850">
        <f t="shared" si="245"/>
        <v>3.5839509811213097</v>
      </c>
      <c r="D7850">
        <f t="shared" si="244"/>
        <v>9.380461465749999</v>
      </c>
    </row>
    <row r="7851" spans="1:4" x14ac:dyDescent="0.25">
      <c r="A7851">
        <v>7860</v>
      </c>
      <c r="B7851">
        <v>6.65</v>
      </c>
      <c r="C7851">
        <f t="shared" si="245"/>
        <v>3.4486156551921026</v>
      </c>
      <c r="D7851">
        <f t="shared" si="244"/>
        <v>9.3806934049999988</v>
      </c>
    </row>
    <row r="7852" spans="1:4" x14ac:dyDescent="0.25">
      <c r="A7852">
        <v>7861</v>
      </c>
      <c r="B7852">
        <v>6.1</v>
      </c>
      <c r="C7852">
        <f t="shared" si="245"/>
        <v>3.3150357265065744</v>
      </c>
      <c r="D7852">
        <f t="shared" si="244"/>
        <v>9.3809253442499987</v>
      </c>
    </row>
    <row r="7853" spans="1:4" x14ac:dyDescent="0.25">
      <c r="A7853">
        <v>7862</v>
      </c>
      <c r="B7853">
        <v>9.75</v>
      </c>
      <c r="C7853">
        <f t="shared" si="245"/>
        <v>3.183250792150158</v>
      </c>
      <c r="D7853">
        <f t="shared" si="244"/>
        <v>9.3811572835000003</v>
      </c>
    </row>
    <row r="7854" spans="1:4" x14ac:dyDescent="0.25">
      <c r="A7854">
        <v>7863</v>
      </c>
      <c r="B7854">
        <v>13.35</v>
      </c>
      <c r="C7854">
        <f t="shared" si="245"/>
        <v>3.0532999180392535</v>
      </c>
      <c r="D7854">
        <f t="shared" si="244"/>
        <v>9.3813892227500002</v>
      </c>
    </row>
    <row r="7855" spans="1:4" x14ac:dyDescent="0.25">
      <c r="A7855">
        <v>7864</v>
      </c>
      <c r="B7855">
        <v>11.65</v>
      </c>
      <c r="C7855">
        <f t="shared" si="245"/>
        <v>2.9252216273623546</v>
      </c>
      <c r="D7855">
        <f t="shared" si="244"/>
        <v>9.3816211620000001</v>
      </c>
    </row>
    <row r="7856" spans="1:4" x14ac:dyDescent="0.25">
      <c r="A7856">
        <v>7865</v>
      </c>
      <c r="B7856">
        <v>10.85</v>
      </c>
      <c r="C7856">
        <f t="shared" si="245"/>
        <v>2.7990538891816574</v>
      </c>
      <c r="D7856">
        <f t="shared" si="244"/>
        <v>9.3818531012499999</v>
      </c>
    </row>
    <row r="7857" spans="1:4" x14ac:dyDescent="0.25">
      <c r="A7857">
        <v>7866</v>
      </c>
      <c r="B7857">
        <v>8.35</v>
      </c>
      <c r="C7857">
        <f t="shared" si="245"/>
        <v>2.6748341071946586</v>
      </c>
      <c r="D7857">
        <f t="shared" si="244"/>
        <v>9.3820850404999998</v>
      </c>
    </row>
    <row r="7858" spans="1:4" x14ac:dyDescent="0.25">
      <c r="A7858">
        <v>7867</v>
      </c>
      <c r="B7858">
        <v>6.65</v>
      </c>
      <c r="C7858">
        <f t="shared" si="245"/>
        <v>2.5525991086681179</v>
      </c>
      <c r="D7858">
        <f t="shared" si="244"/>
        <v>9.3823169797499997</v>
      </c>
    </row>
    <row r="7859" spans="1:4" x14ac:dyDescent="0.25">
      <c r="A7859">
        <v>7868</v>
      </c>
      <c r="B7859">
        <v>8.6</v>
      </c>
      <c r="C7859">
        <f t="shared" si="245"/>
        <v>2.4323851335394249</v>
      </c>
      <c r="D7859">
        <f t="shared" si="244"/>
        <v>9.3825489189999995</v>
      </c>
    </row>
    <row r="7860" spans="1:4" x14ac:dyDescent="0.25">
      <c r="A7860">
        <v>7869</v>
      </c>
      <c r="B7860">
        <v>8.35</v>
      </c>
      <c r="C7860">
        <f t="shared" si="245"/>
        <v>2.3142278236920326</v>
      </c>
      <c r="D7860">
        <f t="shared" si="244"/>
        <v>9.3827808582499994</v>
      </c>
    </row>
    <row r="7861" spans="1:4" x14ac:dyDescent="0.25">
      <c r="A7861">
        <v>7870</v>
      </c>
      <c r="B7861">
        <v>6.95</v>
      </c>
      <c r="C7861">
        <f t="shared" si="245"/>
        <v>2.1981622124098417</v>
      </c>
      <c r="D7861">
        <f t="shared" si="244"/>
        <v>9.3830127974999993</v>
      </c>
    </row>
    <row r="7862" spans="1:4" x14ac:dyDescent="0.25">
      <c r="A7862">
        <v>7871</v>
      </c>
      <c r="B7862">
        <v>4.1500000000000004</v>
      </c>
      <c r="C7862">
        <f t="shared" si="245"/>
        <v>2.084222714008531</v>
      </c>
      <c r="D7862">
        <f t="shared" si="244"/>
        <v>9.3832447367499991</v>
      </c>
    </row>
    <row r="7863" spans="1:4" x14ac:dyDescent="0.25">
      <c r="A7863">
        <v>7872</v>
      </c>
      <c r="B7863">
        <v>3.6</v>
      </c>
      <c r="C7863">
        <f t="shared" si="245"/>
        <v>1.9724431136540987</v>
      </c>
      <c r="D7863">
        <f t="shared" si="244"/>
        <v>9.383476675999999</v>
      </c>
    </row>
    <row r="7864" spans="1:4" x14ac:dyDescent="0.25">
      <c r="A7864">
        <v>7873</v>
      </c>
      <c r="B7864">
        <v>3.9</v>
      </c>
      <c r="C7864">
        <f t="shared" si="245"/>
        <v>1.8628565573628229</v>
      </c>
      <c r="D7864">
        <f t="shared" si="244"/>
        <v>9.3837086152499989</v>
      </c>
    </row>
    <row r="7865" spans="1:4" x14ac:dyDescent="0.25">
      <c r="A7865">
        <v>7874</v>
      </c>
      <c r="B7865">
        <v>5.3</v>
      </c>
      <c r="C7865">
        <f t="shared" si="245"/>
        <v>1.7554955421939962</v>
      </c>
      <c r="D7865">
        <f t="shared" si="244"/>
        <v>9.3839405545000005</v>
      </c>
    </row>
    <row r="7866" spans="1:4" x14ac:dyDescent="0.25">
      <c r="A7866">
        <v>7875</v>
      </c>
      <c r="B7866">
        <v>5.25</v>
      </c>
      <c r="C7866">
        <f t="shared" si="245"/>
        <v>1.6503919066345412</v>
      </c>
      <c r="D7866">
        <f t="shared" si="244"/>
        <v>9.3841724937500004</v>
      </c>
    </row>
    <row r="7867" spans="1:4" x14ac:dyDescent="0.25">
      <c r="A7867">
        <v>7876</v>
      </c>
      <c r="B7867">
        <v>5</v>
      </c>
      <c r="C7867">
        <f t="shared" si="245"/>
        <v>1.547576821175205</v>
      </c>
      <c r="D7867">
        <f t="shared" si="244"/>
        <v>9.3844044330000003</v>
      </c>
    </row>
    <row r="7868" spans="1:4" x14ac:dyDescent="0.25">
      <c r="A7868">
        <v>7877</v>
      </c>
      <c r="B7868">
        <v>5.25</v>
      </c>
      <c r="C7868">
        <f t="shared" si="245"/>
        <v>1.4470807790886426</v>
      </c>
      <c r="D7868">
        <f t="shared" si="244"/>
        <v>9.3846363722500001</v>
      </c>
    </row>
    <row r="7869" spans="1:4" x14ac:dyDescent="0.25">
      <c r="A7869">
        <v>7878</v>
      </c>
      <c r="B7869">
        <v>5.25</v>
      </c>
      <c r="C7869">
        <f t="shared" si="245"/>
        <v>1.3489335874050887</v>
      </c>
      <c r="D7869">
        <f t="shared" si="244"/>
        <v>9.3848683115</v>
      </c>
    </row>
    <row r="7870" spans="1:4" x14ac:dyDescent="0.25">
      <c r="A7870">
        <v>7879</v>
      </c>
      <c r="B7870">
        <v>5.55</v>
      </c>
      <c r="C7870">
        <f t="shared" si="245"/>
        <v>1.2531643580923104</v>
      </c>
      <c r="D7870">
        <f t="shared" si="244"/>
        <v>9.3851002507499999</v>
      </c>
    </row>
    <row r="7871" spans="1:4" x14ac:dyDescent="0.25">
      <c r="A7871">
        <v>7880</v>
      </c>
      <c r="B7871">
        <v>6.4</v>
      </c>
      <c r="C7871">
        <f t="shared" si="245"/>
        <v>1.1598014994404333</v>
      </c>
      <c r="D7871">
        <f t="shared" si="244"/>
        <v>9.3853321899999997</v>
      </c>
    </row>
    <row r="7872" spans="1:4" x14ac:dyDescent="0.25">
      <c r="A7872">
        <v>7881</v>
      </c>
      <c r="B7872">
        <v>10</v>
      </c>
      <c r="C7872">
        <f t="shared" si="245"/>
        <v>1.0688727076556517</v>
      </c>
      <c r="D7872">
        <f t="shared" si="244"/>
        <v>9.3855641292499996</v>
      </c>
    </row>
    <row r="7873" spans="1:4" x14ac:dyDescent="0.25">
      <c r="A7873">
        <v>7882</v>
      </c>
      <c r="B7873">
        <v>8.0500000000000007</v>
      </c>
      <c r="C7873">
        <f t="shared" si="245"/>
        <v>0.98040495866551858</v>
      </c>
      <c r="D7873">
        <f t="shared" si="244"/>
        <v>9.3857960684999995</v>
      </c>
    </row>
    <row r="7874" spans="1:4" x14ac:dyDescent="0.25">
      <c r="A7874">
        <v>7883</v>
      </c>
      <c r="B7874">
        <v>6.95</v>
      </c>
      <c r="C7874">
        <f t="shared" si="245"/>
        <v>0.89442450013438002</v>
      </c>
      <c r="D7874">
        <f t="shared" ref="D7874:D7937" si="246">7.5576509 + 0.00023193925 * (A7874)</f>
        <v>9.3860280077499993</v>
      </c>
    </row>
    <row r="7875" spans="1:4" x14ac:dyDescent="0.25">
      <c r="A7875">
        <v>7884</v>
      </c>
      <c r="B7875">
        <v>6.35</v>
      </c>
      <c r="C7875">
        <f t="shared" si="245"/>
        <v>0.81095684369790977</v>
      </c>
      <c r="D7875">
        <f t="shared" si="246"/>
        <v>9.3862599469999992</v>
      </c>
    </row>
    <row r="7876" spans="1:4" x14ac:dyDescent="0.25">
      <c r="A7876">
        <v>7885</v>
      </c>
      <c r="B7876">
        <v>7.5</v>
      </c>
      <c r="C7876">
        <f t="shared" ref="C7876:C7939" si="247">7.5576509+0.00023193925*(A7876)+4.9302661 *COS(2*PI()*(A7876)/(365.25))+8.4965901 *SIN(2*PI() *(A7876)/(365.25))</f>
        <v>0.73002675741320111</v>
      </c>
      <c r="D7876">
        <f t="shared" si="246"/>
        <v>9.3864918862499991</v>
      </c>
    </row>
    <row r="7877" spans="1:4" x14ac:dyDescent="0.25">
      <c r="A7877">
        <v>7886</v>
      </c>
      <c r="B7877">
        <v>7.25</v>
      </c>
      <c r="C7877">
        <f t="shared" si="247"/>
        <v>0.65165825842911485</v>
      </c>
      <c r="D7877">
        <f t="shared" si="246"/>
        <v>9.386723825499999</v>
      </c>
    </row>
    <row r="7878" spans="1:4" x14ac:dyDescent="0.25">
      <c r="A7878">
        <v>7887</v>
      </c>
      <c r="B7878">
        <v>5.55</v>
      </c>
      <c r="C7878">
        <f t="shared" si="247"/>
        <v>0.57587460588001793</v>
      </c>
      <c r="D7878">
        <f t="shared" si="246"/>
        <v>9.3869557647499988</v>
      </c>
    </row>
    <row r="7879" spans="1:4" x14ac:dyDescent="0.25">
      <c r="A7879">
        <v>7888</v>
      </c>
      <c r="B7879">
        <v>4.1500000000000004</v>
      </c>
      <c r="C7879">
        <f t="shared" si="247"/>
        <v>0.50269829400249932</v>
      </c>
      <c r="D7879">
        <f t="shared" si="246"/>
        <v>9.3871877039999987</v>
      </c>
    </row>
    <row r="7880" spans="1:4" x14ac:dyDescent="0.25">
      <c r="A7880">
        <v>7889</v>
      </c>
      <c r="B7880">
        <v>6.1</v>
      </c>
      <c r="C7880">
        <f t="shared" si="247"/>
        <v>0.43215104547920546</v>
      </c>
      <c r="D7880">
        <f t="shared" si="246"/>
        <v>9.3874196432500003</v>
      </c>
    </row>
    <row r="7881" spans="1:4" x14ac:dyDescent="0.25">
      <c r="A7881">
        <v>7890</v>
      </c>
      <c r="B7881">
        <v>9.1999999999999993</v>
      </c>
      <c r="C7881">
        <f t="shared" si="247"/>
        <v>0.36425380501029281</v>
      </c>
      <c r="D7881">
        <f t="shared" si="246"/>
        <v>9.3876515825000002</v>
      </c>
    </row>
    <row r="7882" spans="1:4" x14ac:dyDescent="0.25">
      <c r="A7882">
        <v>7891</v>
      </c>
      <c r="B7882">
        <v>5.55</v>
      </c>
      <c r="C7882">
        <f t="shared" si="247"/>
        <v>0.29902673311625172</v>
      </c>
      <c r="D7882">
        <f t="shared" si="246"/>
        <v>9.3878835217500001</v>
      </c>
    </row>
    <row r="7883" spans="1:4" x14ac:dyDescent="0.25">
      <c r="A7883">
        <v>7892</v>
      </c>
      <c r="B7883">
        <v>3.05</v>
      </c>
      <c r="C7883">
        <f t="shared" si="247"/>
        <v>0.23648920017171626</v>
      </c>
      <c r="D7883">
        <f t="shared" si="246"/>
        <v>9.3881154609999999</v>
      </c>
    </row>
    <row r="7884" spans="1:4" x14ac:dyDescent="0.25">
      <c r="A7884">
        <v>7893</v>
      </c>
      <c r="B7884">
        <v>1.9</v>
      </c>
      <c r="C7884">
        <f t="shared" si="247"/>
        <v>0.17665978067316779</v>
      </c>
      <c r="D7884">
        <f t="shared" si="246"/>
        <v>9.3883474002499998</v>
      </c>
    </row>
    <row r="7885" spans="1:4" x14ac:dyDescent="0.25">
      <c r="A7885">
        <v>7894</v>
      </c>
      <c r="B7885">
        <v>3.9</v>
      </c>
      <c r="C7885">
        <f t="shared" si="247"/>
        <v>0.11955624774305473</v>
      </c>
      <c r="D7885">
        <f t="shared" si="246"/>
        <v>9.3885793394999997</v>
      </c>
    </row>
    <row r="7886" spans="1:4" x14ac:dyDescent="0.25">
      <c r="A7886">
        <v>7895</v>
      </c>
      <c r="B7886">
        <v>6.95</v>
      </c>
      <c r="C7886">
        <f t="shared" si="247"/>
        <v>6.5195567870125259E-2</v>
      </c>
      <c r="D7886">
        <f t="shared" si="246"/>
        <v>9.3888112787499995</v>
      </c>
    </row>
    <row r="7887" spans="1:4" x14ac:dyDescent="0.25">
      <c r="A7887">
        <v>7896</v>
      </c>
      <c r="B7887">
        <v>6.4</v>
      </c>
      <c r="C7887">
        <f t="shared" si="247"/>
        <v>1.3593895888507568E-2</v>
      </c>
      <c r="D7887">
        <f t="shared" si="246"/>
        <v>9.3890432179999994</v>
      </c>
    </row>
    <row r="7888" spans="1:4" x14ac:dyDescent="0.25">
      <c r="A7888">
        <v>7897</v>
      </c>
      <c r="B7888">
        <v>6.65</v>
      </c>
      <c r="C7888">
        <f t="shared" si="247"/>
        <v>-3.5233429802217664E-2</v>
      </c>
      <c r="D7888">
        <f t="shared" si="246"/>
        <v>9.3892751572499993</v>
      </c>
    </row>
    <row r="7889" spans="1:4" x14ac:dyDescent="0.25">
      <c r="A7889">
        <v>7898</v>
      </c>
      <c r="B7889">
        <v>7.2</v>
      </c>
      <c r="C7889">
        <f t="shared" si="247"/>
        <v>-8.1271891776268923E-2</v>
      </c>
      <c r="D7889">
        <f t="shared" si="246"/>
        <v>9.3895070964999992</v>
      </c>
    </row>
    <row r="7890" spans="1:4" x14ac:dyDescent="0.25">
      <c r="A7890">
        <v>7899</v>
      </c>
      <c r="B7890">
        <v>9.6999999999999993</v>
      </c>
      <c r="C7890">
        <f t="shared" si="247"/>
        <v>-0.12450779787743471</v>
      </c>
      <c r="D7890">
        <f t="shared" si="246"/>
        <v>9.389739035749999</v>
      </c>
    </row>
    <row r="7891" spans="1:4" x14ac:dyDescent="0.25">
      <c r="A7891">
        <v>7900</v>
      </c>
      <c r="B7891">
        <v>9.4499999999999993</v>
      </c>
      <c r="C7891">
        <f t="shared" si="247"/>
        <v>-0.16492828527108827</v>
      </c>
      <c r="D7891">
        <f t="shared" si="246"/>
        <v>9.3899709749999989</v>
      </c>
    </row>
    <row r="7892" spans="1:4" x14ac:dyDescent="0.25">
      <c r="A7892">
        <v>7901</v>
      </c>
      <c r="B7892">
        <v>6.1</v>
      </c>
      <c r="C7892">
        <f t="shared" si="247"/>
        <v>-0.20252132425007829</v>
      </c>
      <c r="D7892">
        <f t="shared" si="246"/>
        <v>9.3902029142500005</v>
      </c>
    </row>
    <row r="7893" spans="1:4" x14ac:dyDescent="0.25">
      <c r="A7893">
        <v>7902</v>
      </c>
      <c r="B7893">
        <v>6.1</v>
      </c>
      <c r="C7893">
        <f t="shared" si="247"/>
        <v>-0.23727572179474521</v>
      </c>
      <c r="D7893">
        <f t="shared" si="246"/>
        <v>9.3904348535000004</v>
      </c>
    </row>
    <row r="7894" spans="1:4" x14ac:dyDescent="0.25">
      <c r="A7894">
        <v>7903</v>
      </c>
      <c r="B7894">
        <v>6.65</v>
      </c>
      <c r="C7894">
        <f t="shared" si="247"/>
        <v>-0.26918112488527157</v>
      </c>
      <c r="D7894">
        <f t="shared" si="246"/>
        <v>9.3906667927500003</v>
      </c>
    </row>
    <row r="7895" spans="1:4" x14ac:dyDescent="0.25">
      <c r="A7895">
        <v>7904</v>
      </c>
      <c r="B7895">
        <v>9.15</v>
      </c>
      <c r="C7895">
        <f t="shared" si="247"/>
        <v>-0.29822802356495881</v>
      </c>
      <c r="D7895">
        <f t="shared" si="246"/>
        <v>9.3908987320000001</v>
      </c>
    </row>
    <row r="7896" spans="1:4" x14ac:dyDescent="0.25">
      <c r="A7896">
        <v>7905</v>
      </c>
      <c r="B7896">
        <v>9.4499999999999993</v>
      </c>
      <c r="C7896">
        <f t="shared" si="247"/>
        <v>-0.32440775375461062</v>
      </c>
      <c r="D7896">
        <f t="shared" si="246"/>
        <v>9.39113067125</v>
      </c>
    </row>
    <row r="7897" spans="1:4" x14ac:dyDescent="0.25">
      <c r="A7897">
        <v>7906</v>
      </c>
      <c r="B7897">
        <v>7.75</v>
      </c>
      <c r="C7897">
        <f t="shared" si="247"/>
        <v>-0.34771249981628127</v>
      </c>
      <c r="D7897">
        <f t="shared" si="246"/>
        <v>9.3913626104999999</v>
      </c>
    </row>
    <row r="7898" spans="1:4" x14ac:dyDescent="0.25">
      <c r="A7898">
        <v>7907</v>
      </c>
      <c r="B7898">
        <v>7.2</v>
      </c>
      <c r="C7898">
        <f t="shared" si="247"/>
        <v>-0.36813529686619795</v>
      </c>
      <c r="D7898">
        <f t="shared" si="246"/>
        <v>9.3915945497499997</v>
      </c>
    </row>
    <row r="7899" spans="1:4" x14ac:dyDescent="0.25">
      <c r="A7899">
        <v>7908</v>
      </c>
      <c r="B7899">
        <v>6.35</v>
      </c>
      <c r="C7899">
        <f t="shared" si="247"/>
        <v>-0.38567003283554246</v>
      </c>
      <c r="D7899">
        <f t="shared" si="246"/>
        <v>9.3918264889999996</v>
      </c>
    </row>
    <row r="7900" spans="1:4" x14ac:dyDescent="0.25">
      <c r="A7900">
        <v>7909</v>
      </c>
      <c r="B7900">
        <v>3.9</v>
      </c>
      <c r="C7900">
        <f t="shared" si="247"/>
        <v>-0.40031145027925774</v>
      </c>
      <c r="D7900">
        <f t="shared" si="246"/>
        <v>9.3920584282499995</v>
      </c>
    </row>
    <row r="7901" spans="1:4" x14ac:dyDescent="0.25">
      <c r="A7901">
        <v>7910</v>
      </c>
      <c r="B7901">
        <v>6.1</v>
      </c>
      <c r="C7901">
        <f t="shared" si="247"/>
        <v>-0.41205514793185749</v>
      </c>
      <c r="D7901">
        <f t="shared" si="246"/>
        <v>9.3922903674999993</v>
      </c>
    </row>
    <row r="7902" spans="1:4" x14ac:dyDescent="0.25">
      <c r="A7902">
        <v>7911</v>
      </c>
      <c r="B7902">
        <v>7.8</v>
      </c>
      <c r="C7902">
        <f t="shared" si="247"/>
        <v>-0.42089758200968852</v>
      </c>
      <c r="D7902">
        <f t="shared" si="246"/>
        <v>9.3925223067499992</v>
      </c>
    </row>
    <row r="7903" spans="1:4" x14ac:dyDescent="0.25">
      <c r="A7903">
        <v>7912</v>
      </c>
      <c r="B7903">
        <v>6.65</v>
      </c>
      <c r="C7903">
        <f t="shared" si="247"/>
        <v>-0.42683606725967937</v>
      </c>
      <c r="D7903">
        <f t="shared" si="246"/>
        <v>9.3927542459999991</v>
      </c>
    </row>
    <row r="7904" spans="1:4" x14ac:dyDescent="0.25">
      <c r="A7904">
        <v>7913</v>
      </c>
      <c r="B7904">
        <v>5.55</v>
      </c>
      <c r="C7904">
        <f t="shared" si="247"/>
        <v>-0.42986877775397048</v>
      </c>
      <c r="D7904">
        <f t="shared" si="246"/>
        <v>9.392986185249999</v>
      </c>
    </row>
    <row r="7905" spans="1:4" x14ac:dyDescent="0.25">
      <c r="A7905">
        <v>7914</v>
      </c>
      <c r="B7905">
        <v>5.55</v>
      </c>
      <c r="C7905">
        <f t="shared" si="247"/>
        <v>-0.42999474743016552</v>
      </c>
      <c r="D7905">
        <f t="shared" si="246"/>
        <v>9.3932181244999988</v>
      </c>
    </row>
    <row r="7906" spans="1:4" x14ac:dyDescent="0.25">
      <c r="A7906">
        <v>7915</v>
      </c>
      <c r="B7906">
        <v>1.7</v>
      </c>
      <c r="C7906">
        <f t="shared" si="247"/>
        <v>-0.42721387037725478</v>
      </c>
      <c r="D7906">
        <f t="shared" si="246"/>
        <v>9.3934500637499987</v>
      </c>
    </row>
    <row r="7907" spans="1:4" x14ac:dyDescent="0.25">
      <c r="A7907">
        <v>7916</v>
      </c>
      <c r="B7907">
        <v>-1.95</v>
      </c>
      <c r="C7907">
        <f t="shared" si="247"/>
        <v>-0.42152690086695443</v>
      </c>
      <c r="D7907">
        <f t="shared" si="246"/>
        <v>9.3936820030000003</v>
      </c>
    </row>
    <row r="7908" spans="1:4" x14ac:dyDescent="0.25">
      <c r="A7908">
        <v>7917</v>
      </c>
      <c r="B7908">
        <v>-3.35</v>
      </c>
      <c r="C7908">
        <f t="shared" si="247"/>
        <v>-0.41293545313046476</v>
      </c>
      <c r="D7908">
        <f t="shared" si="246"/>
        <v>9.3939139422500002</v>
      </c>
    </row>
    <row r="7909" spans="1:4" x14ac:dyDescent="0.25">
      <c r="A7909">
        <v>7918</v>
      </c>
      <c r="B7909">
        <v>-3.6</v>
      </c>
      <c r="C7909">
        <f t="shared" si="247"/>
        <v>-0.40144200088084325</v>
      </c>
      <c r="D7909">
        <f t="shared" si="246"/>
        <v>9.3941458815000001</v>
      </c>
    </row>
    <row r="7910" spans="1:4" x14ac:dyDescent="0.25">
      <c r="A7910">
        <v>7919</v>
      </c>
      <c r="B7910">
        <v>-1.65</v>
      </c>
      <c r="C7910">
        <f t="shared" si="247"/>
        <v>-0.38704987658099554</v>
      </c>
      <c r="D7910">
        <f t="shared" si="246"/>
        <v>9.3943778207499999</v>
      </c>
    </row>
    <row r="7911" spans="1:4" x14ac:dyDescent="0.25">
      <c r="A7911">
        <v>7920</v>
      </c>
      <c r="B7911">
        <v>-5</v>
      </c>
      <c r="C7911">
        <f t="shared" si="247"/>
        <v>-0.36976327045744206</v>
      </c>
      <c r="D7911">
        <f t="shared" si="246"/>
        <v>9.3946097599999998</v>
      </c>
    </row>
    <row r="7912" spans="1:4" x14ac:dyDescent="0.25">
      <c r="A7912">
        <v>7921</v>
      </c>
      <c r="B7912">
        <v>-4.4000000000000004</v>
      </c>
      <c r="C7912">
        <f t="shared" si="247"/>
        <v>-0.34958722926051777</v>
      </c>
      <c r="D7912">
        <f t="shared" si="246"/>
        <v>9.3948416992499997</v>
      </c>
    </row>
    <row r="7913" spans="1:4" x14ac:dyDescent="0.25">
      <c r="A7913">
        <v>7922</v>
      </c>
      <c r="B7913">
        <v>-6.1</v>
      </c>
      <c r="C7913">
        <f t="shared" si="247"/>
        <v>-0.32652765477085932</v>
      </c>
      <c r="D7913">
        <f t="shared" si="246"/>
        <v>9.3950736384999995</v>
      </c>
    </row>
    <row r="7914" spans="1:4" x14ac:dyDescent="0.25">
      <c r="A7914">
        <v>7923</v>
      </c>
      <c r="B7914">
        <v>-6.4</v>
      </c>
      <c r="C7914">
        <f t="shared" si="247"/>
        <v>-0.3005913020530393</v>
      </c>
      <c r="D7914">
        <f t="shared" si="246"/>
        <v>9.3953055777499994</v>
      </c>
    </row>
    <row r="7915" spans="1:4" x14ac:dyDescent="0.25">
      <c r="A7915">
        <v>7924</v>
      </c>
      <c r="B7915">
        <v>-6.95</v>
      </c>
      <c r="C7915">
        <f t="shared" si="247"/>
        <v>-0.2717857774564596</v>
      </c>
      <c r="D7915">
        <f t="shared" si="246"/>
        <v>9.3955375169999993</v>
      </c>
    </row>
    <row r="7916" spans="1:4" x14ac:dyDescent="0.25">
      <c r="A7916">
        <v>7925</v>
      </c>
      <c r="B7916">
        <v>-3.65</v>
      </c>
      <c r="C7916">
        <f t="shared" si="247"/>
        <v>-0.2401195363647739</v>
      </c>
      <c r="D7916">
        <f t="shared" si="246"/>
        <v>9.3957694562499992</v>
      </c>
    </row>
    <row r="7917" spans="1:4" x14ac:dyDescent="0.25">
      <c r="A7917">
        <v>7926</v>
      </c>
      <c r="B7917">
        <v>-5.3</v>
      </c>
      <c r="C7917">
        <f t="shared" si="247"/>
        <v>-0.20560188069368213</v>
      </c>
      <c r="D7917">
        <f t="shared" si="246"/>
        <v>9.396001395499999</v>
      </c>
    </row>
    <row r="7918" spans="1:4" x14ac:dyDescent="0.25">
      <c r="A7918">
        <v>7927</v>
      </c>
      <c r="B7918">
        <v>1.4</v>
      </c>
      <c r="C7918">
        <f t="shared" si="247"/>
        <v>-0.16824295613816442</v>
      </c>
      <c r="D7918">
        <f t="shared" si="246"/>
        <v>9.3962333347499989</v>
      </c>
    </row>
    <row r="7919" spans="1:4" x14ac:dyDescent="0.25">
      <c r="A7919">
        <v>7928</v>
      </c>
      <c r="B7919">
        <v>8.0500000000000007</v>
      </c>
      <c r="C7919">
        <f t="shared" si="247"/>
        <v>-0.1280537491705438</v>
      </c>
      <c r="D7919">
        <f t="shared" si="246"/>
        <v>9.3964652740000005</v>
      </c>
    </row>
    <row r="7920" spans="1:4" x14ac:dyDescent="0.25">
      <c r="A7920">
        <v>7929</v>
      </c>
      <c r="B7920">
        <v>11.65</v>
      </c>
      <c r="C7920">
        <f t="shared" si="247"/>
        <v>-8.5046083789260152E-2</v>
      </c>
      <c r="D7920">
        <f t="shared" si="246"/>
        <v>9.3966972132500004</v>
      </c>
    </row>
    <row r="7921" spans="1:4" x14ac:dyDescent="0.25">
      <c r="A7921">
        <v>7930</v>
      </c>
      <c r="B7921">
        <v>12.25</v>
      </c>
      <c r="C7921">
        <f t="shared" si="247"/>
        <v>-3.9232618019731547E-2</v>
      </c>
      <c r="D7921">
        <f t="shared" si="246"/>
        <v>9.3969291525000003</v>
      </c>
    </row>
    <row r="7922" spans="1:4" x14ac:dyDescent="0.25">
      <c r="A7922">
        <v>7931</v>
      </c>
      <c r="B7922">
        <v>6.65</v>
      </c>
      <c r="C7922">
        <f t="shared" si="247"/>
        <v>9.3731598309414466E-3</v>
      </c>
      <c r="D7922">
        <f t="shared" si="246"/>
        <v>9.3971610917500001</v>
      </c>
    </row>
    <row r="7923" spans="1:4" x14ac:dyDescent="0.25">
      <c r="A7923">
        <v>7932</v>
      </c>
      <c r="B7923">
        <v>6.7</v>
      </c>
      <c r="C7923">
        <f t="shared" si="247"/>
        <v>6.07569351656565E-2</v>
      </c>
      <c r="D7923">
        <f t="shared" si="246"/>
        <v>9.397393031</v>
      </c>
    </row>
    <row r="7924" spans="1:4" x14ac:dyDescent="0.25">
      <c r="A7924">
        <v>7933</v>
      </c>
      <c r="B7924">
        <v>8.6</v>
      </c>
      <c r="C7924">
        <f t="shared" si="247"/>
        <v>0.11490357133306972</v>
      </c>
      <c r="D7924">
        <f t="shared" si="246"/>
        <v>9.3976249702499999</v>
      </c>
    </row>
    <row r="7925" spans="1:4" x14ac:dyDescent="0.25">
      <c r="A7925">
        <v>7934</v>
      </c>
      <c r="B7925">
        <v>3.6</v>
      </c>
      <c r="C7925">
        <f t="shared" si="247"/>
        <v>0.17179711410713949</v>
      </c>
      <c r="D7925">
        <f t="shared" si="246"/>
        <v>9.3978569094999997</v>
      </c>
    </row>
    <row r="7926" spans="1:4" x14ac:dyDescent="0.25">
      <c r="A7926">
        <v>7935</v>
      </c>
      <c r="B7926">
        <v>1.4</v>
      </c>
      <c r="C7926">
        <f t="shared" si="247"/>
        <v>0.23142079640769708</v>
      </c>
      <c r="D7926">
        <f t="shared" si="246"/>
        <v>9.3980888487499996</v>
      </c>
    </row>
    <row r="7927" spans="1:4" x14ac:dyDescent="0.25">
      <c r="A7927">
        <v>7936</v>
      </c>
      <c r="B7927">
        <v>0.8</v>
      </c>
      <c r="C7927">
        <f t="shared" si="247"/>
        <v>0.29375704326234953</v>
      </c>
      <c r="D7927">
        <f t="shared" si="246"/>
        <v>9.3983207879999995</v>
      </c>
    </row>
    <row r="7928" spans="1:4" x14ac:dyDescent="0.25">
      <c r="A7928">
        <v>7937</v>
      </c>
      <c r="B7928">
        <v>6.65</v>
      </c>
      <c r="C7928">
        <f t="shared" si="247"/>
        <v>0.35878747700751745</v>
      </c>
      <c r="D7928">
        <f t="shared" si="246"/>
        <v>9.3985527272499994</v>
      </c>
    </row>
    <row r="7929" spans="1:4" x14ac:dyDescent="0.25">
      <c r="A7929">
        <v>7938</v>
      </c>
      <c r="B7929">
        <v>6.1</v>
      </c>
      <c r="C7929">
        <f t="shared" si="247"/>
        <v>0.42649292272607298</v>
      </c>
      <c r="D7929">
        <f t="shared" si="246"/>
        <v>9.3987846664999992</v>
      </c>
    </row>
    <row r="7930" spans="1:4" x14ac:dyDescent="0.25">
      <c r="A7930">
        <v>7939</v>
      </c>
      <c r="B7930">
        <v>6.4</v>
      </c>
      <c r="C7930">
        <f t="shared" si="247"/>
        <v>0.49685341392178906</v>
      </c>
      <c r="D7930">
        <f t="shared" si="246"/>
        <v>9.3990166057499991</v>
      </c>
    </row>
    <row r="7931" spans="1:4" x14ac:dyDescent="0.25">
      <c r="A7931">
        <v>7940</v>
      </c>
      <c r="B7931">
        <v>5.85</v>
      </c>
      <c r="C7931">
        <f t="shared" si="247"/>
        <v>0.56984819842811696</v>
      </c>
      <c r="D7931">
        <f t="shared" si="246"/>
        <v>9.399248544999999</v>
      </c>
    </row>
    <row r="7932" spans="1:4" x14ac:dyDescent="0.25">
      <c r="A7932">
        <v>7941</v>
      </c>
      <c r="B7932">
        <v>4.7</v>
      </c>
      <c r="C7932">
        <f t="shared" si="247"/>
        <v>0.64545574454838928</v>
      </c>
      <c r="D7932">
        <f t="shared" si="246"/>
        <v>9.3994804842499988</v>
      </c>
    </row>
    <row r="7933" spans="1:4" x14ac:dyDescent="0.25">
      <c r="A7933">
        <v>7942</v>
      </c>
      <c r="B7933">
        <v>8.9</v>
      </c>
      <c r="C7933">
        <f t="shared" si="247"/>
        <v>0.72365374742785704</v>
      </c>
      <c r="D7933">
        <f t="shared" si="246"/>
        <v>9.3997124234999987</v>
      </c>
    </row>
    <row r="7934" spans="1:4" x14ac:dyDescent="0.25">
      <c r="A7934">
        <v>7943</v>
      </c>
      <c r="B7934">
        <v>7.8</v>
      </c>
      <c r="C7934">
        <f t="shared" si="247"/>
        <v>0.80441913565380752</v>
      </c>
      <c r="D7934">
        <f t="shared" si="246"/>
        <v>9.3999443627500003</v>
      </c>
    </row>
    <row r="7935" spans="1:4" x14ac:dyDescent="0.25">
      <c r="A7935">
        <v>7944</v>
      </c>
      <c r="B7935">
        <v>7.5</v>
      </c>
      <c r="C7935">
        <f t="shared" si="247"/>
        <v>0.88772807808328835</v>
      </c>
      <c r="D7935">
        <f t="shared" si="246"/>
        <v>9.4001763020000002</v>
      </c>
    </row>
    <row r="7936" spans="1:4" x14ac:dyDescent="0.25">
      <c r="A7936">
        <v>7945</v>
      </c>
      <c r="B7936">
        <v>7.5</v>
      </c>
      <c r="C7936">
        <f t="shared" si="247"/>
        <v>0.97355599089435252</v>
      </c>
      <c r="D7936">
        <f t="shared" si="246"/>
        <v>9.4004082412500001</v>
      </c>
    </row>
    <row r="7937" spans="1:4" x14ac:dyDescent="0.25">
      <c r="A7937">
        <v>7946</v>
      </c>
      <c r="B7937">
        <v>8.6</v>
      </c>
      <c r="C7937">
        <f t="shared" si="247"/>
        <v>1.0618775448611686</v>
      </c>
      <c r="D7937">
        <f t="shared" si="246"/>
        <v>9.4006401804999999</v>
      </c>
    </row>
    <row r="7938" spans="1:4" x14ac:dyDescent="0.25">
      <c r="A7938">
        <v>7947</v>
      </c>
      <c r="B7938">
        <v>5</v>
      </c>
      <c r="C7938">
        <f t="shared" si="247"/>
        <v>1.1526666728498043</v>
      </c>
      <c r="D7938">
        <f t="shared" ref="D7938:D8001" si="248">7.5576509 + 0.00023193925 * (A7938)</f>
        <v>9.4008721197499998</v>
      </c>
    </row>
    <row r="7939" spans="1:4" x14ac:dyDescent="0.25">
      <c r="A7939">
        <v>7948</v>
      </c>
      <c r="B7939">
        <v>4.45</v>
      </c>
      <c r="C7939">
        <f t="shared" si="247"/>
        <v>1.2458965775310471</v>
      </c>
      <c r="D7939">
        <f t="shared" si="248"/>
        <v>9.4011040589999997</v>
      </c>
    </row>
    <row r="7940" spans="1:4" x14ac:dyDescent="0.25">
      <c r="A7940">
        <v>7949</v>
      </c>
      <c r="B7940">
        <v>5.55</v>
      </c>
      <c r="C7940">
        <f t="shared" ref="C7940:C8003" si="249">7.5576509+0.00023193925*(A7940)+4.9302661 *COS(2*PI()*(A7940)/(365.25))+8.4965901 *SIN(2*PI() *(A7940)/(365.25))</f>
        <v>1.3415397393107291</v>
      </c>
      <c r="D7940">
        <f t="shared" si="248"/>
        <v>9.4013359982499995</v>
      </c>
    </row>
    <row r="7941" spans="1:4" x14ac:dyDescent="0.25">
      <c r="A7941">
        <v>7950</v>
      </c>
      <c r="B7941">
        <v>3.85</v>
      </c>
      <c r="C7941">
        <f t="shared" si="249"/>
        <v>1.4395679244729251</v>
      </c>
      <c r="D7941">
        <f t="shared" si="248"/>
        <v>9.4015679374999994</v>
      </c>
    </row>
    <row r="7942" spans="1:4" x14ac:dyDescent="0.25">
      <c r="A7942">
        <v>7951</v>
      </c>
      <c r="B7942">
        <v>3.6</v>
      </c>
      <c r="C7942">
        <f t="shared" si="249"/>
        <v>1.5399521935353988</v>
      </c>
      <c r="D7942">
        <f t="shared" si="248"/>
        <v>9.4017998767499993</v>
      </c>
    </row>
    <row r="7943" spans="1:4" x14ac:dyDescent="0.25">
      <c r="A7943">
        <v>7952</v>
      </c>
      <c r="B7943">
        <v>2.5</v>
      </c>
      <c r="C7943">
        <f t="shared" si="249"/>
        <v>1.6426629098123033</v>
      </c>
      <c r="D7943">
        <f t="shared" si="248"/>
        <v>9.4020318159999992</v>
      </c>
    </row>
    <row r="7944" spans="1:4" x14ac:dyDescent="0.25">
      <c r="A7944">
        <v>7953</v>
      </c>
      <c r="B7944">
        <v>3.9</v>
      </c>
      <c r="C7944">
        <f t="shared" si="249"/>
        <v>1.747669748184622</v>
      </c>
      <c r="D7944">
        <f t="shared" si="248"/>
        <v>9.402263755249999</v>
      </c>
    </row>
    <row r="7945" spans="1:4" x14ac:dyDescent="0.25">
      <c r="A7945">
        <v>7954</v>
      </c>
      <c r="B7945">
        <v>3.85</v>
      </c>
      <c r="C7945">
        <f t="shared" si="249"/>
        <v>1.8549417040743776</v>
      </c>
      <c r="D7945">
        <f t="shared" si="248"/>
        <v>9.4024956944999989</v>
      </c>
    </row>
    <row r="7946" spans="1:4" x14ac:dyDescent="0.25">
      <c r="A7946">
        <v>7955</v>
      </c>
      <c r="B7946">
        <v>1.35</v>
      </c>
      <c r="C7946">
        <f t="shared" si="249"/>
        <v>1.9644471026183687</v>
      </c>
      <c r="D7946">
        <f t="shared" si="248"/>
        <v>9.4027276337500005</v>
      </c>
    </row>
    <row r="7947" spans="1:4" x14ac:dyDescent="0.25">
      <c r="A7947">
        <v>7956</v>
      </c>
      <c r="B7947">
        <v>1.4</v>
      </c>
      <c r="C7947">
        <f t="shared" si="249"/>
        <v>2.076153608041766</v>
      </c>
      <c r="D7947">
        <f t="shared" si="248"/>
        <v>9.4029595730000004</v>
      </c>
    </row>
    <row r="7948" spans="1:4" x14ac:dyDescent="0.25">
      <c r="A7948">
        <v>7957</v>
      </c>
      <c r="B7948">
        <v>2.8</v>
      </c>
      <c r="C7948">
        <f t="shared" si="249"/>
        <v>2.1900282332273502</v>
      </c>
      <c r="D7948">
        <f t="shared" si="248"/>
        <v>9.4031915122500003</v>
      </c>
    </row>
    <row r="7949" spans="1:4" x14ac:dyDescent="0.25">
      <c r="A7949">
        <v>7958</v>
      </c>
      <c r="B7949">
        <v>5</v>
      </c>
      <c r="C7949">
        <f t="shared" si="249"/>
        <v>2.3060373494758384</v>
      </c>
      <c r="D7949">
        <f t="shared" si="248"/>
        <v>9.4034234515000001</v>
      </c>
    </row>
    <row r="7950" spans="1:4" x14ac:dyDescent="0.25">
      <c r="A7950">
        <v>7959</v>
      </c>
      <c r="B7950">
        <v>4.7</v>
      </c>
      <c r="C7950">
        <f t="shared" si="249"/>
        <v>2.4241466964578802</v>
      </c>
      <c r="D7950">
        <f t="shared" si="248"/>
        <v>9.40365539075</v>
      </c>
    </row>
    <row r="7951" spans="1:4" x14ac:dyDescent="0.25">
      <c r="A7951">
        <v>7960</v>
      </c>
      <c r="B7951">
        <v>8.65</v>
      </c>
      <c r="C7951">
        <f t="shared" si="249"/>
        <v>2.5443213923518631</v>
      </c>
      <c r="D7951">
        <f t="shared" si="248"/>
        <v>9.4038873299999999</v>
      </c>
    </row>
    <row r="7952" spans="1:4" x14ac:dyDescent="0.25">
      <c r="A7952">
        <v>7961</v>
      </c>
      <c r="B7952">
        <v>8.1</v>
      </c>
      <c r="C7952">
        <f t="shared" si="249"/>
        <v>2.6665259441667946</v>
      </c>
      <c r="D7952">
        <f t="shared" si="248"/>
        <v>9.4041192692499997</v>
      </c>
    </row>
    <row r="7953" spans="1:4" x14ac:dyDescent="0.25">
      <c r="A7953">
        <v>7962</v>
      </c>
      <c r="B7953">
        <v>6.1</v>
      </c>
      <c r="C7953">
        <f t="shared" si="249"/>
        <v>2.7907242582440777</v>
      </c>
      <c r="D7953">
        <f t="shared" si="248"/>
        <v>9.4043512084999996</v>
      </c>
    </row>
    <row r="7954" spans="1:4" x14ac:dyDescent="0.25">
      <c r="A7954">
        <v>7963</v>
      </c>
      <c r="B7954">
        <v>6.4</v>
      </c>
      <c r="C7954">
        <f t="shared" si="249"/>
        <v>2.9168796509387569</v>
      </c>
      <c r="D7954">
        <f t="shared" si="248"/>
        <v>9.4045831477499995</v>
      </c>
    </row>
    <row r="7955" spans="1:4" x14ac:dyDescent="0.25">
      <c r="A7955">
        <v>7964</v>
      </c>
      <c r="B7955">
        <v>7.8</v>
      </c>
      <c r="C7955">
        <f t="shared" si="249"/>
        <v>3.0449548594756788</v>
      </c>
      <c r="D7955">
        <f t="shared" si="248"/>
        <v>9.4048150869999994</v>
      </c>
    </row>
    <row r="7956" spans="1:4" x14ac:dyDescent="0.25">
      <c r="A7956">
        <v>7965</v>
      </c>
      <c r="B7956">
        <v>5.8</v>
      </c>
      <c r="C7956">
        <f t="shared" si="249"/>
        <v>3.174912052973812</v>
      </c>
      <c r="D7956">
        <f t="shared" si="248"/>
        <v>9.4050470262499992</v>
      </c>
    </row>
    <row r="7957" spans="1:4" x14ac:dyDescent="0.25">
      <c r="A7957">
        <v>7966</v>
      </c>
      <c r="B7957">
        <v>5.25</v>
      </c>
      <c r="C7957">
        <f t="shared" si="249"/>
        <v>3.3067128436439859</v>
      </c>
      <c r="D7957">
        <f t="shared" si="248"/>
        <v>9.4052789654999991</v>
      </c>
    </row>
    <row r="7958" spans="1:4" x14ac:dyDescent="0.25">
      <c r="A7958">
        <v>7967</v>
      </c>
      <c r="B7958">
        <v>3.9</v>
      </c>
      <c r="C7958">
        <f t="shared" si="249"/>
        <v>3.4403182981458897</v>
      </c>
      <c r="D7958">
        <f t="shared" si="248"/>
        <v>9.405510904749999</v>
      </c>
    </row>
    <row r="7959" spans="1:4" x14ac:dyDescent="0.25">
      <c r="A7959">
        <v>7968</v>
      </c>
      <c r="B7959">
        <v>3.3</v>
      </c>
      <c r="C7959">
        <f t="shared" si="249"/>
        <v>3.5756889491110293</v>
      </c>
      <c r="D7959">
        <f t="shared" si="248"/>
        <v>9.4057428439999988</v>
      </c>
    </row>
    <row r="7960" spans="1:4" x14ac:dyDescent="0.25">
      <c r="A7960">
        <v>7969</v>
      </c>
      <c r="B7960">
        <v>3.9</v>
      </c>
      <c r="C7960">
        <f t="shared" si="249"/>
        <v>3.7127848068202178</v>
      </c>
      <c r="D7960">
        <f t="shared" si="248"/>
        <v>9.4059747832499987</v>
      </c>
    </row>
    <row r="7961" spans="1:4" x14ac:dyDescent="0.25">
      <c r="A7961">
        <v>7970</v>
      </c>
      <c r="B7961">
        <v>5.55</v>
      </c>
      <c r="C7961">
        <f t="shared" si="249"/>
        <v>3.8515653710378226</v>
      </c>
      <c r="D7961">
        <f t="shared" si="248"/>
        <v>9.4062067225000003</v>
      </c>
    </row>
    <row r="7962" spans="1:4" x14ac:dyDescent="0.25">
      <c r="A7962">
        <v>7971</v>
      </c>
      <c r="B7962">
        <v>7.75</v>
      </c>
      <c r="C7962">
        <f t="shared" si="249"/>
        <v>3.991989642997372</v>
      </c>
      <c r="D7962">
        <f t="shared" si="248"/>
        <v>9.4064386617500002</v>
      </c>
    </row>
    <row r="7963" spans="1:4" x14ac:dyDescent="0.25">
      <c r="A7963">
        <v>7972</v>
      </c>
      <c r="B7963">
        <v>4.7</v>
      </c>
      <c r="C7963">
        <f t="shared" si="249"/>
        <v>4.134016137531213</v>
      </c>
      <c r="D7963">
        <f t="shared" si="248"/>
        <v>9.4066706010000001</v>
      </c>
    </row>
    <row r="7964" spans="1:4" x14ac:dyDescent="0.25">
      <c r="A7964">
        <v>7973</v>
      </c>
      <c r="B7964">
        <v>5.55</v>
      </c>
      <c r="C7964">
        <f t="shared" si="249"/>
        <v>4.2776028953496459</v>
      </c>
      <c r="D7964">
        <f t="shared" si="248"/>
        <v>9.4069025402499999</v>
      </c>
    </row>
    <row r="7965" spans="1:4" x14ac:dyDescent="0.25">
      <c r="A7965">
        <v>7974</v>
      </c>
      <c r="B7965">
        <v>6.1</v>
      </c>
      <c r="C7965">
        <f t="shared" si="249"/>
        <v>4.4227074954559775</v>
      </c>
      <c r="D7965">
        <f t="shared" si="248"/>
        <v>9.4071344794999998</v>
      </c>
    </row>
    <row r="7966" spans="1:4" x14ac:dyDescent="0.25">
      <c r="A7966">
        <v>7975</v>
      </c>
      <c r="B7966">
        <v>5</v>
      </c>
      <c r="C7966">
        <f t="shared" si="249"/>
        <v>4.569287067698129</v>
      </c>
      <c r="D7966">
        <f t="shared" si="248"/>
        <v>9.4073664187499997</v>
      </c>
    </row>
    <row r="7967" spans="1:4" x14ac:dyDescent="0.25">
      <c r="A7967">
        <v>7976</v>
      </c>
      <c r="B7967">
        <v>3.6</v>
      </c>
      <c r="C7967">
        <f t="shared" si="249"/>
        <v>4.7172983054577067</v>
      </c>
      <c r="D7967">
        <f t="shared" si="248"/>
        <v>9.4075983579999995</v>
      </c>
    </row>
    <row r="7968" spans="1:4" x14ac:dyDescent="0.25">
      <c r="A7968">
        <v>7977</v>
      </c>
      <c r="B7968">
        <v>3.65</v>
      </c>
      <c r="C7968">
        <f t="shared" si="249"/>
        <v>4.8666974784622594</v>
      </c>
      <c r="D7968">
        <f t="shared" si="248"/>
        <v>9.4078302972499994</v>
      </c>
    </row>
    <row r="7969" spans="1:4" x14ac:dyDescent="0.25">
      <c r="A7969">
        <v>7978</v>
      </c>
      <c r="B7969">
        <v>7.75</v>
      </c>
      <c r="C7969">
        <f t="shared" si="249"/>
        <v>5.0174404457279405</v>
      </c>
      <c r="D7969">
        <f t="shared" si="248"/>
        <v>9.4080622364999993</v>
      </c>
    </row>
    <row r="7970" spans="1:4" x14ac:dyDescent="0.25">
      <c r="A7970">
        <v>7979</v>
      </c>
      <c r="B7970">
        <v>5.3</v>
      </c>
      <c r="C7970">
        <f t="shared" si="249"/>
        <v>5.1694826686198248</v>
      </c>
      <c r="D7970">
        <f t="shared" si="248"/>
        <v>9.4082941757499992</v>
      </c>
    </row>
    <row r="7971" spans="1:4" x14ac:dyDescent="0.25">
      <c r="A7971">
        <v>7980</v>
      </c>
      <c r="B7971">
        <v>1.4</v>
      </c>
      <c r="C7971">
        <f t="shared" si="249"/>
        <v>5.3227792240323328</v>
      </c>
      <c r="D7971">
        <f t="shared" si="248"/>
        <v>9.408526114999999</v>
      </c>
    </row>
    <row r="7972" spans="1:4" x14ac:dyDescent="0.25">
      <c r="A7972">
        <v>7981</v>
      </c>
      <c r="B7972">
        <v>1.7</v>
      </c>
      <c r="C7972">
        <f t="shared" si="249"/>
        <v>5.4772848176837359</v>
      </c>
      <c r="D7972">
        <f t="shared" si="248"/>
        <v>9.4087580542499989</v>
      </c>
    </row>
    <row r="7973" spans="1:4" x14ac:dyDescent="0.25">
      <c r="A7973">
        <v>7982</v>
      </c>
      <c r="B7973">
        <v>3.05</v>
      </c>
      <c r="C7973">
        <f t="shared" si="249"/>
        <v>5.6329537975166533</v>
      </c>
      <c r="D7973">
        <f t="shared" si="248"/>
        <v>9.4089899935000005</v>
      </c>
    </row>
    <row r="7974" spans="1:4" x14ac:dyDescent="0.25">
      <c r="A7974">
        <v>7983</v>
      </c>
      <c r="B7974">
        <v>9.6999999999999993</v>
      </c>
      <c r="C7974">
        <f t="shared" si="249"/>
        <v>5.7897401672105371</v>
      </c>
      <c r="D7974">
        <f t="shared" si="248"/>
        <v>9.4092219327500004</v>
      </c>
    </row>
    <row r="7975" spans="1:4" x14ac:dyDescent="0.25">
      <c r="A7975">
        <v>7984</v>
      </c>
      <c r="B7975">
        <v>6.95</v>
      </c>
      <c r="C7975">
        <f t="shared" si="249"/>
        <v>5.9475975997912265</v>
      </c>
      <c r="D7975">
        <f t="shared" si="248"/>
        <v>9.4094538720000003</v>
      </c>
    </row>
    <row r="7976" spans="1:4" x14ac:dyDescent="0.25">
      <c r="A7976">
        <v>7985</v>
      </c>
      <c r="B7976">
        <v>8.6</v>
      </c>
      <c r="C7976">
        <f t="shared" si="249"/>
        <v>6.1064794513382523</v>
      </c>
      <c r="D7976">
        <f t="shared" si="248"/>
        <v>9.4096858112500001</v>
      </c>
    </row>
    <row r="7977" spans="1:4" x14ac:dyDescent="0.25">
      <c r="A7977">
        <v>7986</v>
      </c>
      <c r="B7977">
        <v>4.75</v>
      </c>
      <c r="C7977">
        <f t="shared" si="249"/>
        <v>6.2663387747909187</v>
      </c>
      <c r="D7977">
        <f t="shared" si="248"/>
        <v>9.4099177505</v>
      </c>
    </row>
    <row r="7978" spans="1:4" x14ac:dyDescent="0.25">
      <c r="A7978">
        <v>7987</v>
      </c>
      <c r="B7978">
        <v>5</v>
      </c>
      <c r="C7978">
        <f t="shared" si="249"/>
        <v>6.4271283338378211</v>
      </c>
      <c r="D7978">
        <f t="shared" si="248"/>
        <v>9.4101496897499999</v>
      </c>
    </row>
    <row r="7979" spans="1:4" x14ac:dyDescent="0.25">
      <c r="A7979">
        <v>7988</v>
      </c>
      <c r="B7979">
        <v>7.8</v>
      </c>
      <c r="C7979">
        <f t="shared" si="249"/>
        <v>6.5888006168961359</v>
      </c>
      <c r="D7979">
        <f t="shared" si="248"/>
        <v>9.4103816289999997</v>
      </c>
    </row>
    <row r="7980" spans="1:4" x14ac:dyDescent="0.25">
      <c r="A7980">
        <v>7989</v>
      </c>
      <c r="B7980">
        <v>15.3</v>
      </c>
      <c r="C7980">
        <f t="shared" si="249"/>
        <v>6.7513078511705382</v>
      </c>
      <c r="D7980">
        <f t="shared" si="248"/>
        <v>9.4106135682499996</v>
      </c>
    </row>
    <row r="7981" spans="1:4" x14ac:dyDescent="0.25">
      <c r="A7981">
        <v>7990</v>
      </c>
      <c r="B7981">
        <v>9.15</v>
      </c>
      <c r="C7981">
        <f t="shared" si="249"/>
        <v>6.9146020167907389</v>
      </c>
      <c r="D7981">
        <f t="shared" si="248"/>
        <v>9.4108455074999995</v>
      </c>
    </row>
    <row r="7982" spans="1:4" x14ac:dyDescent="0.25">
      <c r="A7982">
        <v>7991</v>
      </c>
      <c r="B7982">
        <v>8.3000000000000007</v>
      </c>
      <c r="C7982">
        <f t="shared" si="249"/>
        <v>7.0786348610210768</v>
      </c>
      <c r="D7982">
        <f t="shared" si="248"/>
        <v>9.4110774467499994</v>
      </c>
    </row>
    <row r="7983" spans="1:4" x14ac:dyDescent="0.25">
      <c r="A7983">
        <v>7992</v>
      </c>
      <c r="B7983">
        <v>8.3000000000000007</v>
      </c>
      <c r="C7983">
        <f t="shared" si="249"/>
        <v>7.2433579125373813</v>
      </c>
      <c r="D7983">
        <f t="shared" si="248"/>
        <v>9.4113093859999992</v>
      </c>
    </row>
    <row r="7984" spans="1:4" x14ac:dyDescent="0.25">
      <c r="A7984">
        <v>7993</v>
      </c>
      <c r="B7984">
        <v>8.9</v>
      </c>
      <c r="C7984">
        <f t="shared" si="249"/>
        <v>7.4087224957739437</v>
      </c>
      <c r="D7984">
        <f t="shared" si="248"/>
        <v>9.4115413252499991</v>
      </c>
    </row>
    <row r="7985" spans="1:4" x14ac:dyDescent="0.25">
      <c r="A7985">
        <v>7994</v>
      </c>
      <c r="B7985">
        <v>8.1</v>
      </c>
      <c r="C7985">
        <f t="shared" si="249"/>
        <v>7.574679745324401</v>
      </c>
      <c r="D7985">
        <f t="shared" si="248"/>
        <v>9.411773264499999</v>
      </c>
    </row>
    <row r="7986" spans="1:4" x14ac:dyDescent="0.25">
      <c r="A7986">
        <v>7995</v>
      </c>
      <c r="B7986">
        <v>9.4499999999999993</v>
      </c>
      <c r="C7986">
        <f t="shared" si="249"/>
        <v>7.7411806204029032</v>
      </c>
      <c r="D7986">
        <f t="shared" si="248"/>
        <v>9.4120052037499988</v>
      </c>
    </row>
    <row r="7987" spans="1:4" x14ac:dyDescent="0.25">
      <c r="A7987">
        <v>7996</v>
      </c>
      <c r="B7987">
        <v>5.55</v>
      </c>
      <c r="C7987">
        <f t="shared" si="249"/>
        <v>7.908175919356875</v>
      </c>
      <c r="D7987">
        <f t="shared" si="248"/>
        <v>9.4122371429999987</v>
      </c>
    </row>
    <row r="7988" spans="1:4" x14ac:dyDescent="0.25">
      <c r="A7988">
        <v>7997</v>
      </c>
      <c r="B7988">
        <v>7.25</v>
      </c>
      <c r="C7988">
        <f t="shared" si="249"/>
        <v>8.0756162942249432</v>
      </c>
      <c r="D7988">
        <f t="shared" si="248"/>
        <v>9.4124690822500003</v>
      </c>
    </row>
    <row r="7989" spans="1:4" x14ac:dyDescent="0.25">
      <c r="A7989">
        <v>7998</v>
      </c>
      <c r="B7989">
        <v>9.4499999999999993</v>
      </c>
      <c r="C7989">
        <f t="shared" si="249"/>
        <v>8.2434522653408777</v>
      </c>
      <c r="D7989">
        <f t="shared" si="248"/>
        <v>9.4127010215000002</v>
      </c>
    </row>
    <row r="7990" spans="1:4" x14ac:dyDescent="0.25">
      <c r="A7990">
        <v>7999</v>
      </c>
      <c r="B7990">
        <v>12.25</v>
      </c>
      <c r="C7990">
        <f t="shared" si="249"/>
        <v>8.4116342359748888</v>
      </c>
      <c r="D7990">
        <f t="shared" si="248"/>
        <v>9.4129329607500001</v>
      </c>
    </row>
    <row r="7991" spans="1:4" x14ac:dyDescent="0.25">
      <c r="A7991">
        <v>8000</v>
      </c>
      <c r="B7991">
        <v>14.45</v>
      </c>
      <c r="C7991">
        <f t="shared" si="249"/>
        <v>8.5801125070111848</v>
      </c>
      <c r="D7991">
        <f t="shared" si="248"/>
        <v>9.4131648999999999</v>
      </c>
    </row>
    <row r="7992" spans="1:4" x14ac:dyDescent="0.25">
      <c r="A7992">
        <v>8001</v>
      </c>
      <c r="B7992">
        <v>8.6</v>
      </c>
      <c r="C7992">
        <f t="shared" si="249"/>
        <v>8.748837291653091</v>
      </c>
      <c r="D7992">
        <f t="shared" si="248"/>
        <v>9.4133968392499998</v>
      </c>
    </row>
    <row r="7993" spans="1:4" x14ac:dyDescent="0.25">
      <c r="A7993">
        <v>8002</v>
      </c>
      <c r="B7993">
        <v>9.1999999999999993</v>
      </c>
      <c r="C7993">
        <f t="shared" si="249"/>
        <v>8.917758730156585</v>
      </c>
      <c r="D7993">
        <f t="shared" si="248"/>
        <v>9.4136287784999997</v>
      </c>
    </row>
    <row r="7994" spans="1:4" x14ac:dyDescent="0.25">
      <c r="A7994">
        <v>8003</v>
      </c>
      <c r="B7994">
        <v>11.4</v>
      </c>
      <c r="C7994">
        <f t="shared" si="249"/>
        <v>9.0868269045854468</v>
      </c>
      <c r="D7994">
        <f t="shared" si="248"/>
        <v>9.4138607177499996</v>
      </c>
    </row>
    <row r="7995" spans="1:4" x14ac:dyDescent="0.25">
      <c r="A7995">
        <v>8004</v>
      </c>
      <c r="B7995">
        <v>7.75</v>
      </c>
      <c r="C7995">
        <f t="shared" si="249"/>
        <v>9.2559918535810919</v>
      </c>
      <c r="D7995">
        <f t="shared" si="248"/>
        <v>9.4140926569999994</v>
      </c>
    </row>
    <row r="7996" spans="1:4" x14ac:dyDescent="0.25">
      <c r="A7996">
        <v>8005</v>
      </c>
      <c r="B7996">
        <v>7.75</v>
      </c>
      <c r="C7996">
        <f t="shared" si="249"/>
        <v>9.4252035871477879</v>
      </c>
      <c r="D7996">
        <f t="shared" si="248"/>
        <v>9.4143245962499993</v>
      </c>
    </row>
    <row r="7997" spans="1:4" x14ac:dyDescent="0.25">
      <c r="A7997">
        <v>8006</v>
      </c>
      <c r="B7997">
        <v>8.0500000000000007</v>
      </c>
      <c r="C7997">
        <f t="shared" si="249"/>
        <v>9.5944121014463288</v>
      </c>
      <c r="D7997">
        <f t="shared" si="248"/>
        <v>9.4145565354999992</v>
      </c>
    </row>
    <row r="7998" spans="1:4" x14ac:dyDescent="0.25">
      <c r="A7998">
        <v>8007</v>
      </c>
      <c r="B7998">
        <v>6.65</v>
      </c>
      <c r="C7998">
        <f t="shared" si="249"/>
        <v>9.7635673935893088</v>
      </c>
      <c r="D7998">
        <f t="shared" si="248"/>
        <v>9.414788474749999</v>
      </c>
    </row>
    <row r="7999" spans="1:4" x14ac:dyDescent="0.25">
      <c r="A7999">
        <v>8008</v>
      </c>
      <c r="B7999">
        <v>7.2</v>
      </c>
      <c r="C7999">
        <f t="shared" si="249"/>
        <v>9.9326194764388891</v>
      </c>
      <c r="D7999">
        <f t="shared" si="248"/>
        <v>9.4150204139999989</v>
      </c>
    </row>
    <row r="8000" spans="1:4" x14ac:dyDescent="0.25">
      <c r="A8000">
        <v>8009</v>
      </c>
      <c r="B8000">
        <v>10.25</v>
      </c>
      <c r="C8000">
        <f t="shared" si="249"/>
        <v>10.10151839339825</v>
      </c>
      <c r="D8000">
        <f t="shared" si="248"/>
        <v>9.4152523532500005</v>
      </c>
    </row>
    <row r="8001" spans="1:4" x14ac:dyDescent="0.25">
      <c r="A8001">
        <v>8010</v>
      </c>
      <c r="B8001">
        <v>8.9</v>
      </c>
      <c r="C8001">
        <f t="shared" si="249"/>
        <v>10.270214233195649</v>
      </c>
      <c r="D8001">
        <f t="shared" si="248"/>
        <v>9.4154842925000004</v>
      </c>
    </row>
    <row r="8002" spans="1:4" x14ac:dyDescent="0.25">
      <c r="A8002">
        <v>8011</v>
      </c>
      <c r="B8002">
        <v>8.9</v>
      </c>
      <c r="C8002">
        <f t="shared" si="249"/>
        <v>10.438657144652314</v>
      </c>
      <c r="D8002">
        <f t="shared" ref="D8002:D8065" si="250">7.5576509 + 0.00023193925 * (A8002)</f>
        <v>9.4157162317500003</v>
      </c>
    </row>
    <row r="8003" spans="1:4" x14ac:dyDescent="0.25">
      <c r="A8003">
        <v>8012</v>
      </c>
      <c r="B8003">
        <v>11.7</v>
      </c>
      <c r="C8003">
        <f t="shared" si="249"/>
        <v>10.606797351435038</v>
      </c>
      <c r="D8003">
        <f t="shared" si="250"/>
        <v>9.4159481710000001</v>
      </c>
    </row>
    <row r="8004" spans="1:4" x14ac:dyDescent="0.25">
      <c r="A8004">
        <v>8013</v>
      </c>
      <c r="B8004">
        <v>8.9</v>
      </c>
      <c r="C8004">
        <f t="shared" ref="C8004:C8067" si="251">7.5576509+0.00023193925*(A8004)+4.9302661 *COS(2*PI()*(A8004)/(365.25))+8.4965901 *SIN(2*PI() *(A8004)/(365.25))</f>
        <v>10.774585166786625</v>
      </c>
      <c r="D8004">
        <f t="shared" si="250"/>
        <v>9.41618011025</v>
      </c>
    </row>
    <row r="8005" spans="1:4" x14ac:dyDescent="0.25">
      <c r="A8005">
        <v>8014</v>
      </c>
      <c r="B8005">
        <v>5.3</v>
      </c>
      <c r="C8005">
        <f t="shared" si="251"/>
        <v>10.941971008227348</v>
      </c>
      <c r="D8005">
        <f t="shared" si="250"/>
        <v>9.4164120494999999</v>
      </c>
    </row>
    <row r="8006" spans="1:4" x14ac:dyDescent="0.25">
      <c r="A8006">
        <v>8015</v>
      </c>
      <c r="B8006">
        <v>8.0500000000000007</v>
      </c>
      <c r="C8006">
        <f t="shared" si="251"/>
        <v>11.108905412228303</v>
      </c>
      <c r="D8006">
        <f t="shared" si="250"/>
        <v>9.4166439887499997</v>
      </c>
    </row>
    <row r="8007" spans="1:4" x14ac:dyDescent="0.25">
      <c r="A8007">
        <v>8016</v>
      </c>
      <c r="B8007">
        <v>4.75</v>
      </c>
      <c r="C8007">
        <f t="shared" si="251"/>
        <v>11.275339048847901</v>
      </c>
      <c r="D8007">
        <f t="shared" si="250"/>
        <v>9.4168759279999996</v>
      </c>
    </row>
    <row r="8008" spans="1:4" x14ac:dyDescent="0.25">
      <c r="A8008">
        <v>8017</v>
      </c>
      <c r="B8008">
        <v>8.3000000000000007</v>
      </c>
      <c r="C8008">
        <f t="shared" si="251"/>
        <v>11.441222736330523</v>
      </c>
      <c r="D8008">
        <f t="shared" si="250"/>
        <v>9.4171078672499995</v>
      </c>
    </row>
    <row r="8009" spans="1:4" x14ac:dyDescent="0.25">
      <c r="A8009">
        <v>8018</v>
      </c>
      <c r="B8009">
        <v>11.35</v>
      </c>
      <c r="C8009">
        <f t="shared" si="251"/>
        <v>11.606507455658505</v>
      </c>
      <c r="D8009">
        <f t="shared" si="250"/>
        <v>9.4173398064999994</v>
      </c>
    </row>
    <row r="8010" spans="1:4" x14ac:dyDescent="0.25">
      <c r="A8010">
        <v>8019</v>
      </c>
      <c r="B8010">
        <v>12.8</v>
      </c>
      <c r="C8010">
        <f t="shared" si="251"/>
        <v>11.771144365058509</v>
      </c>
      <c r="D8010">
        <f t="shared" si="250"/>
        <v>9.4175717457499992</v>
      </c>
    </row>
    <row r="8011" spans="1:4" x14ac:dyDescent="0.25">
      <c r="A8011">
        <v>8020</v>
      </c>
      <c r="B8011">
        <v>7.75</v>
      </c>
      <c r="C8011">
        <f t="shared" si="251"/>
        <v>11.935084814455388</v>
      </c>
      <c r="D8011">
        <f t="shared" si="250"/>
        <v>9.4178036849999991</v>
      </c>
    </row>
    <row r="8012" spans="1:4" x14ac:dyDescent="0.25">
      <c r="A8012">
        <v>8021</v>
      </c>
      <c r="B8012">
        <v>10</v>
      </c>
      <c r="C8012">
        <f t="shared" si="251"/>
        <v>12.098280359866902</v>
      </c>
      <c r="D8012">
        <f t="shared" si="250"/>
        <v>9.418035624249999</v>
      </c>
    </row>
    <row r="8013" spans="1:4" x14ac:dyDescent="0.25">
      <c r="A8013">
        <v>8022</v>
      </c>
      <c r="B8013">
        <v>11.4</v>
      </c>
      <c r="C8013">
        <f t="shared" si="251"/>
        <v>12.260682777739888</v>
      </c>
      <c r="D8013">
        <f t="shared" si="250"/>
        <v>9.4182675634999988</v>
      </c>
    </row>
    <row r="8014" spans="1:4" x14ac:dyDescent="0.25">
      <c r="A8014">
        <v>8023</v>
      </c>
      <c r="B8014">
        <v>9.6999999999999993</v>
      </c>
      <c r="C8014">
        <f t="shared" si="251"/>
        <v>12.422244079221185</v>
      </c>
      <c r="D8014">
        <f t="shared" si="250"/>
        <v>9.4184995027499987</v>
      </c>
    </row>
    <row r="8015" spans="1:4" x14ac:dyDescent="0.25">
      <c r="A8015">
        <v>8024</v>
      </c>
      <c r="B8015">
        <v>9.4499999999999993</v>
      </c>
      <c r="C8015">
        <f t="shared" si="251"/>
        <v>12.582916524356698</v>
      </c>
      <c r="D8015">
        <f t="shared" si="250"/>
        <v>9.4187314419999986</v>
      </c>
    </row>
    <row r="8016" spans="1:4" x14ac:dyDescent="0.25">
      <c r="A8016">
        <v>8025</v>
      </c>
      <c r="B8016">
        <v>9.4499999999999993</v>
      </c>
      <c r="C8016">
        <f t="shared" si="251"/>
        <v>12.742652636219502</v>
      </c>
      <c r="D8016">
        <f t="shared" si="250"/>
        <v>9.4189633812500002</v>
      </c>
    </row>
    <row r="8017" spans="1:4" x14ac:dyDescent="0.25">
      <c r="A8017">
        <v>8026</v>
      </c>
      <c r="B8017">
        <v>11.65</v>
      </c>
      <c r="C8017">
        <f t="shared" si="251"/>
        <v>12.901405214958478</v>
      </c>
      <c r="D8017">
        <f t="shared" si="250"/>
        <v>9.4191953205000001</v>
      </c>
    </row>
    <row r="8018" spans="1:4" x14ac:dyDescent="0.25">
      <c r="A8018">
        <v>8027</v>
      </c>
      <c r="B8018">
        <v>9.4499999999999993</v>
      </c>
      <c r="C8018">
        <f t="shared" si="251"/>
        <v>13.059127351766575</v>
      </c>
      <c r="D8018">
        <f t="shared" si="250"/>
        <v>9.4194272597499999</v>
      </c>
    </row>
    <row r="8019" spans="1:4" x14ac:dyDescent="0.25">
      <c r="A8019">
        <v>8028</v>
      </c>
      <c r="B8019">
        <v>9.15</v>
      </c>
      <c r="C8019">
        <f t="shared" si="251"/>
        <v>13.215772442760299</v>
      </c>
      <c r="D8019">
        <f t="shared" si="250"/>
        <v>9.4196591989999998</v>
      </c>
    </row>
    <row r="8020" spans="1:4" x14ac:dyDescent="0.25">
      <c r="A8020">
        <v>8029</v>
      </c>
      <c r="B8020">
        <v>10.3</v>
      </c>
      <c r="C8020">
        <f t="shared" si="251"/>
        <v>13.371294202771349</v>
      </c>
      <c r="D8020">
        <f t="shared" si="250"/>
        <v>9.4198911382499997</v>
      </c>
    </row>
    <row r="8021" spans="1:4" x14ac:dyDescent="0.25">
      <c r="A8021">
        <v>8030</v>
      </c>
      <c r="B8021">
        <v>10.25</v>
      </c>
      <c r="C8021">
        <f t="shared" si="251"/>
        <v>13.5256466790439</v>
      </c>
      <c r="D8021">
        <f t="shared" si="250"/>
        <v>9.4201230774999996</v>
      </c>
    </row>
    <row r="8022" spans="1:4" x14ac:dyDescent="0.25">
      <c r="A8022">
        <v>8031</v>
      </c>
      <c r="B8022">
        <v>10.3</v>
      </c>
      <c r="C8022">
        <f t="shared" si="251"/>
        <v>13.678784264831233</v>
      </c>
      <c r="D8022">
        <f t="shared" si="250"/>
        <v>9.4203550167499994</v>
      </c>
    </row>
    <row r="8023" spans="1:4" x14ac:dyDescent="0.25">
      <c r="A8023">
        <v>8032</v>
      </c>
      <c r="B8023">
        <v>10.85</v>
      </c>
      <c r="C8023">
        <f t="shared" si="251"/>
        <v>13.830661712892514</v>
      </c>
      <c r="D8023">
        <f t="shared" si="250"/>
        <v>9.4205869559999993</v>
      </c>
    </row>
    <row r="8024" spans="1:4" x14ac:dyDescent="0.25">
      <c r="A8024">
        <v>8033</v>
      </c>
      <c r="B8024">
        <v>9.6999999999999993</v>
      </c>
      <c r="C8024">
        <f t="shared" si="251"/>
        <v>13.981234148881706</v>
      </c>
      <c r="D8024">
        <f t="shared" si="250"/>
        <v>9.4208188952499992</v>
      </c>
    </row>
    <row r="8025" spans="1:4" x14ac:dyDescent="0.25">
      <c r="A8025">
        <v>8034</v>
      </c>
      <c r="B8025">
        <v>13.35</v>
      </c>
      <c r="C8025">
        <f t="shared" si="251"/>
        <v>14.130457084627567</v>
      </c>
      <c r="D8025">
        <f t="shared" si="250"/>
        <v>9.421050834499999</v>
      </c>
    </row>
    <row r="8026" spans="1:4" x14ac:dyDescent="0.25">
      <c r="A8026">
        <v>8035</v>
      </c>
      <c r="B8026">
        <v>13.05</v>
      </c>
      <c r="C8026">
        <f t="shared" si="251"/>
        <v>14.278286431296955</v>
      </c>
      <c r="D8026">
        <f t="shared" si="250"/>
        <v>9.4212827737499989</v>
      </c>
    </row>
    <row r="8027" spans="1:4" x14ac:dyDescent="0.25">
      <c r="A8027">
        <v>8036</v>
      </c>
      <c r="B8027">
        <v>9.6999999999999993</v>
      </c>
      <c r="C8027">
        <f t="shared" si="251"/>
        <v>14.424678512442162</v>
      </c>
      <c r="D8027">
        <f t="shared" si="250"/>
        <v>9.4215147130000005</v>
      </c>
    </row>
    <row r="8028" spans="1:4" x14ac:dyDescent="0.25">
      <c r="A8028">
        <v>8037</v>
      </c>
      <c r="B8028">
        <v>9.4499999999999993</v>
      </c>
      <c r="C8028">
        <f t="shared" si="251"/>
        <v>14.569590076926184</v>
      </c>
      <c r="D8028">
        <f t="shared" si="250"/>
        <v>9.4217466522500004</v>
      </c>
    </row>
    <row r="8029" spans="1:4" x14ac:dyDescent="0.25">
      <c r="A8029">
        <v>8038</v>
      </c>
      <c r="B8029">
        <v>12.25</v>
      </c>
      <c r="C8029">
        <f t="shared" si="251"/>
        <v>14.712978311720008</v>
      </c>
      <c r="D8029">
        <f t="shared" si="250"/>
        <v>9.4219785915000003</v>
      </c>
    </row>
    <row r="8030" spans="1:4" x14ac:dyDescent="0.25">
      <c r="A8030">
        <v>8039</v>
      </c>
      <c r="B8030">
        <v>14.7</v>
      </c>
      <c r="C8030">
        <f t="shared" si="251"/>
        <v>14.854800854572384</v>
      </c>
      <c r="D8030">
        <f t="shared" si="250"/>
        <v>9.4222105307500001</v>
      </c>
    </row>
    <row r="8031" spans="1:4" x14ac:dyDescent="0.25">
      <c r="A8031">
        <v>8040</v>
      </c>
      <c r="B8031">
        <v>16.95</v>
      </c>
      <c r="C8031">
        <f t="shared" si="251"/>
        <v>14.995015806546201</v>
      </c>
      <c r="D8031">
        <f t="shared" si="250"/>
        <v>9.42244247</v>
      </c>
    </row>
    <row r="8032" spans="1:4" x14ac:dyDescent="0.25">
      <c r="A8032">
        <v>8041</v>
      </c>
      <c r="B8032">
        <v>15</v>
      </c>
      <c r="C8032">
        <f t="shared" si="251"/>
        <v>15.133581744415649</v>
      </c>
      <c r="D8032">
        <f t="shared" si="250"/>
        <v>9.4226744092499999</v>
      </c>
    </row>
    <row r="8033" spans="1:4" x14ac:dyDescent="0.25">
      <c r="A8033">
        <v>8042</v>
      </c>
      <c r="B8033">
        <v>15</v>
      </c>
      <c r="C8033">
        <f t="shared" si="251"/>
        <v>15.270457732924957</v>
      </c>
      <c r="D8033">
        <f t="shared" si="250"/>
        <v>9.4229063484999998</v>
      </c>
    </row>
    <row r="8034" spans="1:4" x14ac:dyDescent="0.25">
      <c r="A8034">
        <v>8043</v>
      </c>
      <c r="B8034">
        <v>13.6</v>
      </c>
      <c r="C8034">
        <f t="shared" si="251"/>
        <v>15.405603336901335</v>
      </c>
      <c r="D8034">
        <f t="shared" si="250"/>
        <v>9.4231382877499996</v>
      </c>
    </row>
    <row r="8035" spans="1:4" x14ac:dyDescent="0.25">
      <c r="A8035">
        <v>8044</v>
      </c>
      <c r="B8035">
        <v>10.55</v>
      </c>
      <c r="C8035">
        <f t="shared" si="251"/>
        <v>15.538978633221282</v>
      </c>
      <c r="D8035">
        <f t="shared" si="250"/>
        <v>9.4233702269999995</v>
      </c>
    </row>
    <row r="8036" spans="1:4" x14ac:dyDescent="0.25">
      <c r="A8036">
        <v>8045</v>
      </c>
      <c r="B8036">
        <v>12.2</v>
      </c>
      <c r="C8036">
        <f t="shared" si="251"/>
        <v>15.67054422262315</v>
      </c>
      <c r="D8036">
        <f t="shared" si="250"/>
        <v>9.4236021662499994</v>
      </c>
    </row>
    <row r="8037" spans="1:4" x14ac:dyDescent="0.25">
      <c r="A8037">
        <v>8046</v>
      </c>
      <c r="B8037">
        <v>10.85</v>
      </c>
      <c r="C8037">
        <f t="shared" si="251"/>
        <v>15.800261241366687</v>
      </c>
      <c r="D8037">
        <f t="shared" si="250"/>
        <v>9.4238341054999992</v>
      </c>
    </row>
    <row r="8038" spans="1:4" x14ac:dyDescent="0.25">
      <c r="A8038">
        <v>8047</v>
      </c>
      <c r="B8038">
        <v>7.5</v>
      </c>
      <c r="C8038">
        <f t="shared" si="251"/>
        <v>15.928091372734089</v>
      </c>
      <c r="D8038">
        <f t="shared" si="250"/>
        <v>9.4240660447499991</v>
      </c>
    </row>
    <row r="8039" spans="1:4" x14ac:dyDescent="0.25">
      <c r="A8039">
        <v>8048</v>
      </c>
      <c r="B8039">
        <v>8.6</v>
      </c>
      <c r="C8039">
        <f t="shared" si="251"/>
        <v>16.053996858367235</v>
      </c>
      <c r="D8039">
        <f t="shared" si="250"/>
        <v>9.424297983999999</v>
      </c>
    </row>
    <row r="8040" spans="1:4" x14ac:dyDescent="0.25">
      <c r="A8040">
        <v>8049</v>
      </c>
      <c r="B8040">
        <v>7.8</v>
      </c>
      <c r="C8040">
        <f t="shared" si="251"/>
        <v>16.177940509441648</v>
      </c>
      <c r="D8040">
        <f t="shared" si="250"/>
        <v>9.4245299232499988</v>
      </c>
    </row>
    <row r="8041" spans="1:4" x14ac:dyDescent="0.25">
      <c r="A8041">
        <v>8050</v>
      </c>
      <c r="B8041">
        <v>7.5</v>
      </c>
      <c r="C8041">
        <f t="shared" si="251"/>
        <v>16.299885717671888</v>
      </c>
      <c r="D8041">
        <f t="shared" si="250"/>
        <v>9.4247618624999987</v>
      </c>
    </row>
    <row r="8042" spans="1:4" x14ac:dyDescent="0.25">
      <c r="A8042">
        <v>8051</v>
      </c>
      <c r="B8042">
        <v>8.3000000000000007</v>
      </c>
      <c r="C8042">
        <f t="shared" si="251"/>
        <v>16.419796466143268</v>
      </c>
      <c r="D8042">
        <f t="shared" si="250"/>
        <v>9.4249938017499986</v>
      </c>
    </row>
    <row r="8043" spans="1:4" x14ac:dyDescent="0.25">
      <c r="A8043">
        <v>8052</v>
      </c>
      <c r="B8043">
        <v>9.6999999999999993</v>
      </c>
      <c r="C8043">
        <f t="shared" si="251"/>
        <v>16.537637339970704</v>
      </c>
      <c r="D8043">
        <f t="shared" si="250"/>
        <v>9.4252257410000002</v>
      </c>
    </row>
    <row r="8044" spans="1:4" x14ac:dyDescent="0.25">
      <c r="A8044">
        <v>8053</v>
      </c>
      <c r="B8044">
        <v>9.15</v>
      </c>
      <c r="C8044">
        <f t="shared" si="251"/>
        <v>16.653373536778112</v>
      </c>
      <c r="D8044">
        <f t="shared" si="250"/>
        <v>9.4254576802500001</v>
      </c>
    </row>
    <row r="8045" spans="1:4" x14ac:dyDescent="0.25">
      <c r="A8045">
        <v>8054</v>
      </c>
      <c r="B8045">
        <v>8.85</v>
      </c>
      <c r="C8045">
        <f t="shared" si="251"/>
        <v>16.766970876997778</v>
      </c>
      <c r="D8045">
        <f t="shared" si="250"/>
        <v>9.4256896194999999</v>
      </c>
    </row>
    <row r="8046" spans="1:4" x14ac:dyDescent="0.25">
      <c r="A8046">
        <v>8055</v>
      </c>
      <c r="B8046">
        <v>10.25</v>
      </c>
      <c r="C8046">
        <f t="shared" si="251"/>
        <v>16.878395813983495</v>
      </c>
      <c r="D8046">
        <f t="shared" si="250"/>
        <v>9.4259215587499998</v>
      </c>
    </row>
    <row r="8047" spans="1:4" x14ac:dyDescent="0.25">
      <c r="A8047">
        <v>8056</v>
      </c>
      <c r="B8047">
        <v>11.9</v>
      </c>
      <c r="C8047">
        <f t="shared" si="251"/>
        <v>16.987615443938122</v>
      </c>
      <c r="D8047">
        <f t="shared" si="250"/>
        <v>9.4261534979999997</v>
      </c>
    </row>
    <row r="8048" spans="1:4" x14ac:dyDescent="0.25">
      <c r="A8048">
        <v>8057</v>
      </c>
      <c r="B8048">
        <v>11.95</v>
      </c>
      <c r="C8048">
        <f t="shared" si="251"/>
        <v>17.0945975156509</v>
      </c>
      <c r="D8048">
        <f t="shared" si="250"/>
        <v>9.4263854372499996</v>
      </c>
    </row>
    <row r="8049" spans="1:4" x14ac:dyDescent="0.25">
      <c r="A8049">
        <v>8058</v>
      </c>
      <c r="B8049">
        <v>14.45</v>
      </c>
      <c r="C8049">
        <f t="shared" si="251"/>
        <v>17.199310440040009</v>
      </c>
      <c r="D8049">
        <f t="shared" si="250"/>
        <v>9.4266173764999994</v>
      </c>
    </row>
    <row r="8050" spans="1:4" x14ac:dyDescent="0.25">
      <c r="A8050">
        <v>8059</v>
      </c>
      <c r="B8050">
        <v>14.7</v>
      </c>
      <c r="C8050">
        <f t="shared" si="251"/>
        <v>17.30172329950101</v>
      </c>
      <c r="D8050">
        <f t="shared" si="250"/>
        <v>9.4268493157499993</v>
      </c>
    </row>
    <row r="8051" spans="1:4" x14ac:dyDescent="0.25">
      <c r="A8051">
        <v>8060</v>
      </c>
      <c r="B8051">
        <v>16.350000000000001</v>
      </c>
      <c r="C8051">
        <f t="shared" si="251"/>
        <v>17.401805857055511</v>
      </c>
      <c r="D8051">
        <f t="shared" si="250"/>
        <v>9.4270812549999992</v>
      </c>
    </row>
    <row r="8052" spans="1:4" x14ac:dyDescent="0.25">
      <c r="A8052">
        <v>8061</v>
      </c>
      <c r="B8052">
        <v>13.9</v>
      </c>
      <c r="C8052">
        <f t="shared" si="251"/>
        <v>17.49952856529945</v>
      </c>
      <c r="D8052">
        <f t="shared" si="250"/>
        <v>9.427313194249999</v>
      </c>
    </row>
    <row r="8053" spans="1:4" x14ac:dyDescent="0.25">
      <c r="A8053">
        <v>8062</v>
      </c>
      <c r="B8053">
        <v>13.1</v>
      </c>
      <c r="C8053">
        <f t="shared" si="251"/>
        <v>17.594862575145633</v>
      </c>
      <c r="D8053">
        <f t="shared" si="250"/>
        <v>9.4275451334999989</v>
      </c>
    </row>
    <row r="8054" spans="1:4" x14ac:dyDescent="0.25">
      <c r="A8054">
        <v>8063</v>
      </c>
      <c r="B8054">
        <v>14.15</v>
      </c>
      <c r="C8054">
        <f t="shared" si="251"/>
        <v>17.68777974436118</v>
      </c>
      <c r="D8054">
        <f t="shared" si="250"/>
        <v>9.4277770727500005</v>
      </c>
    </row>
    <row r="8055" spans="1:4" x14ac:dyDescent="0.25">
      <c r="A8055">
        <v>8064</v>
      </c>
      <c r="B8055">
        <v>8.6</v>
      </c>
      <c r="C8055">
        <f t="shared" si="251"/>
        <v>17.778252645895684</v>
      </c>
      <c r="D8055">
        <f t="shared" si="250"/>
        <v>9.4280090120000004</v>
      </c>
    </row>
    <row r="8056" spans="1:4" x14ac:dyDescent="0.25">
      <c r="A8056">
        <v>8065</v>
      </c>
      <c r="B8056">
        <v>11.7</v>
      </c>
      <c r="C8056">
        <f t="shared" si="251"/>
        <v>17.866254575996415</v>
      </c>
      <c r="D8056">
        <f t="shared" si="250"/>
        <v>9.4282409512500003</v>
      </c>
    </row>
    <row r="8057" spans="1:4" x14ac:dyDescent="0.25">
      <c r="A8057">
        <v>8066</v>
      </c>
      <c r="B8057">
        <v>16.100000000000001</v>
      </c>
      <c r="C8057">
        <f t="shared" si="251"/>
        <v>17.951759562110855</v>
      </c>
      <c r="D8057">
        <f t="shared" si="250"/>
        <v>9.4284728905000001</v>
      </c>
    </row>
    <row r="8058" spans="1:4" x14ac:dyDescent="0.25">
      <c r="A8058">
        <v>8067</v>
      </c>
      <c r="B8058">
        <v>17.8</v>
      </c>
      <c r="C8058">
        <f t="shared" si="251"/>
        <v>18.034742370572808</v>
      </c>
      <c r="D8058">
        <f t="shared" si="250"/>
        <v>9.42870482975</v>
      </c>
    </row>
    <row r="8059" spans="1:4" x14ac:dyDescent="0.25">
      <c r="A8059">
        <v>8068</v>
      </c>
      <c r="B8059">
        <v>17.2</v>
      </c>
      <c r="C8059">
        <f t="shared" si="251"/>
        <v>18.115178514068603</v>
      </c>
      <c r="D8059">
        <f t="shared" si="250"/>
        <v>9.4289367689999999</v>
      </c>
    </row>
    <row r="8060" spans="1:4" x14ac:dyDescent="0.25">
      <c r="A8060">
        <v>8069</v>
      </c>
      <c r="B8060">
        <v>16.100000000000001</v>
      </c>
      <c r="C8060">
        <f t="shared" si="251"/>
        <v>18.193044258883837</v>
      </c>
      <c r="D8060">
        <f t="shared" si="250"/>
        <v>9.4291687082499998</v>
      </c>
    </row>
    <row r="8061" spans="1:4" x14ac:dyDescent="0.25">
      <c r="A8061">
        <v>8070</v>
      </c>
      <c r="B8061">
        <v>13.9</v>
      </c>
      <c r="C8061">
        <f t="shared" si="251"/>
        <v>18.268316631926311</v>
      </c>
      <c r="D8061">
        <f t="shared" si="250"/>
        <v>9.4294006474999996</v>
      </c>
    </row>
    <row r="8062" spans="1:4" x14ac:dyDescent="0.25">
      <c r="A8062">
        <v>8071</v>
      </c>
      <c r="B8062">
        <v>12.5</v>
      </c>
      <c r="C8062">
        <f t="shared" si="251"/>
        <v>18.340973427524638</v>
      </c>
      <c r="D8062">
        <f t="shared" si="250"/>
        <v>9.4296325867499995</v>
      </c>
    </row>
    <row r="8063" spans="1:4" x14ac:dyDescent="0.25">
      <c r="A8063">
        <v>8072</v>
      </c>
      <c r="B8063">
        <v>11.7</v>
      </c>
      <c r="C8063">
        <f t="shared" si="251"/>
        <v>18.410993213998488</v>
      </c>
      <c r="D8063">
        <f t="shared" si="250"/>
        <v>9.4298645259999994</v>
      </c>
    </row>
    <row r="8064" spans="1:4" x14ac:dyDescent="0.25">
      <c r="A8064">
        <v>8073</v>
      </c>
      <c r="B8064">
        <v>11.95</v>
      </c>
      <c r="C8064">
        <f t="shared" si="251"/>
        <v>18.478355340000981</v>
      </c>
      <c r="D8064">
        <f t="shared" si="250"/>
        <v>9.4300964652499992</v>
      </c>
    </row>
    <row r="8065" spans="1:4" x14ac:dyDescent="0.25">
      <c r="A8065">
        <v>8074</v>
      </c>
      <c r="B8065">
        <v>15.55</v>
      </c>
      <c r="C8065">
        <f t="shared" si="251"/>
        <v>18.543039940630056</v>
      </c>
      <c r="D8065">
        <f t="shared" si="250"/>
        <v>9.4303284044999991</v>
      </c>
    </row>
    <row r="8066" spans="1:4" x14ac:dyDescent="0.25">
      <c r="A8066">
        <v>8075</v>
      </c>
      <c r="B8066">
        <v>15.8</v>
      </c>
      <c r="C8066">
        <f t="shared" si="251"/>
        <v>18.605027943306162</v>
      </c>
      <c r="D8066">
        <f t="shared" ref="D8066:D8129" si="252">7.5576509 + 0.00023193925 * (A8066)</f>
        <v>9.430560343749999</v>
      </c>
    </row>
    <row r="8067" spans="1:4" x14ac:dyDescent="0.25">
      <c r="A8067">
        <v>8076</v>
      </c>
      <c r="B8067">
        <v>20</v>
      </c>
      <c r="C8067">
        <f t="shared" si="251"/>
        <v>18.664301073416564</v>
      </c>
      <c r="D8067">
        <f t="shared" si="252"/>
        <v>9.4307922829999988</v>
      </c>
    </row>
    <row r="8068" spans="1:4" x14ac:dyDescent="0.25">
      <c r="A8068">
        <v>8077</v>
      </c>
      <c r="B8068">
        <v>20</v>
      </c>
      <c r="C8068">
        <f t="shared" ref="C8068:C8131" si="253">7.5576509+0.00023193925*(A8068)+4.9302661 *COS(2*PI()*(A8068)/(365.25))+8.4965901 *SIN(2*PI() *(A8068)/(365.25))</f>
        <v>18.720841859722913</v>
      </c>
      <c r="D8068">
        <f t="shared" si="252"/>
        <v>9.4310242222499987</v>
      </c>
    </row>
    <row r="8069" spans="1:4" x14ac:dyDescent="0.25">
      <c r="A8069">
        <v>8078</v>
      </c>
      <c r="B8069">
        <v>19.45</v>
      </c>
      <c r="C8069">
        <f t="shared" si="253"/>
        <v>18.774633639531636</v>
      </c>
      <c r="D8069">
        <f t="shared" si="252"/>
        <v>9.4312561614999986</v>
      </c>
    </row>
    <row r="8070" spans="1:4" x14ac:dyDescent="0.25">
      <c r="A8070">
        <v>8079</v>
      </c>
      <c r="B8070">
        <v>17.5</v>
      </c>
      <c r="C8070">
        <f t="shared" si="253"/>
        <v>18.825660563624119</v>
      </c>
      <c r="D8070">
        <f t="shared" si="252"/>
        <v>9.4314881007500002</v>
      </c>
    </row>
    <row r="8071" spans="1:4" x14ac:dyDescent="0.25">
      <c r="A8071">
        <v>8080</v>
      </c>
      <c r="B8071">
        <v>16.100000000000001</v>
      </c>
      <c r="C8071">
        <f t="shared" si="253"/>
        <v>18.873907600947053</v>
      </c>
      <c r="D8071">
        <f t="shared" si="252"/>
        <v>9.4317200400000001</v>
      </c>
    </row>
    <row r="8072" spans="1:4" x14ac:dyDescent="0.25">
      <c r="A8072">
        <v>8081</v>
      </c>
      <c r="B8072">
        <v>17.2</v>
      </c>
      <c r="C8072">
        <f t="shared" si="253"/>
        <v>18.919360543060666</v>
      </c>
      <c r="D8072">
        <f t="shared" si="252"/>
        <v>9.43195197925</v>
      </c>
    </row>
    <row r="8073" spans="1:4" x14ac:dyDescent="0.25">
      <c r="A8073">
        <v>8082</v>
      </c>
      <c r="B8073">
        <v>18.600000000000001</v>
      </c>
      <c r="C8073">
        <f t="shared" si="253"/>
        <v>18.962006008342371</v>
      </c>
      <c r="D8073">
        <f t="shared" si="252"/>
        <v>9.4321839184999998</v>
      </c>
    </row>
    <row r="8074" spans="1:4" x14ac:dyDescent="0.25">
      <c r="A8074">
        <v>8083</v>
      </c>
      <c r="B8074">
        <v>21.4</v>
      </c>
      <c r="C8074">
        <f t="shared" si="253"/>
        <v>19.001831445947605</v>
      </c>
      <c r="D8074">
        <f t="shared" si="252"/>
        <v>9.4324158577499997</v>
      </c>
    </row>
    <row r="8075" spans="1:4" x14ac:dyDescent="0.25">
      <c r="A8075">
        <v>8084</v>
      </c>
      <c r="B8075">
        <v>19.75</v>
      </c>
      <c r="C8075">
        <f t="shared" si="253"/>
        <v>19.038825139523322</v>
      </c>
      <c r="D8075">
        <f t="shared" si="252"/>
        <v>9.4326477969999996</v>
      </c>
    </row>
    <row r="8076" spans="1:4" x14ac:dyDescent="0.25">
      <c r="A8076">
        <v>8085</v>
      </c>
      <c r="B8076">
        <v>13.1</v>
      </c>
      <c r="C8076">
        <f t="shared" si="253"/>
        <v>19.072976210674739</v>
      </c>
      <c r="D8076">
        <f t="shared" si="252"/>
        <v>9.4328797362499994</v>
      </c>
    </row>
    <row r="8077" spans="1:4" x14ac:dyDescent="0.25">
      <c r="A8077">
        <v>8086</v>
      </c>
      <c r="B8077">
        <v>17.5</v>
      </c>
      <c r="C8077">
        <f t="shared" si="253"/>
        <v>19.104274622185187</v>
      </c>
      <c r="D8077">
        <f t="shared" si="252"/>
        <v>9.4331116754999993</v>
      </c>
    </row>
    <row r="8078" spans="1:4" x14ac:dyDescent="0.25">
      <c r="A8078">
        <v>8087</v>
      </c>
      <c r="B8078">
        <v>18.850000000000001</v>
      </c>
      <c r="C8078">
        <f t="shared" si="253"/>
        <v>19.132711180985613</v>
      </c>
      <c r="D8078">
        <f t="shared" si="252"/>
        <v>9.4333436147499992</v>
      </c>
    </row>
    <row r="8079" spans="1:4" x14ac:dyDescent="0.25">
      <c r="A8079">
        <v>8088</v>
      </c>
      <c r="B8079">
        <v>14.75</v>
      </c>
      <c r="C8079">
        <f t="shared" si="253"/>
        <v>19.158277540875417</v>
      </c>
      <c r="D8079">
        <f t="shared" si="252"/>
        <v>9.433575553999999</v>
      </c>
    </row>
    <row r="8080" spans="1:4" x14ac:dyDescent="0.25">
      <c r="A8080">
        <v>8089</v>
      </c>
      <c r="B8080">
        <v>13.6</v>
      </c>
      <c r="C8080">
        <f t="shared" si="253"/>
        <v>19.18096620499189</v>
      </c>
      <c r="D8080">
        <f t="shared" si="252"/>
        <v>9.4338074932499989</v>
      </c>
    </row>
    <row r="8081" spans="1:4" x14ac:dyDescent="0.25">
      <c r="A8081">
        <v>8090</v>
      </c>
      <c r="B8081">
        <v>17.2</v>
      </c>
      <c r="C8081">
        <f t="shared" si="253"/>
        <v>19.200770528028826</v>
      </c>
      <c r="D8081">
        <f t="shared" si="252"/>
        <v>9.4340394325000005</v>
      </c>
    </row>
    <row r="8082" spans="1:4" x14ac:dyDescent="0.25">
      <c r="A8082">
        <v>8091</v>
      </c>
      <c r="B8082">
        <v>10</v>
      </c>
      <c r="C8082">
        <f t="shared" si="253"/>
        <v>19.21768471820306</v>
      </c>
      <c r="D8082">
        <f t="shared" si="252"/>
        <v>9.4342713717500004</v>
      </c>
    </row>
    <row r="8083" spans="1:4" x14ac:dyDescent="0.25">
      <c r="A8083">
        <v>8092</v>
      </c>
      <c r="B8083">
        <v>12.25</v>
      </c>
      <c r="C8083">
        <f t="shared" si="253"/>
        <v>19.231703838968034</v>
      </c>
      <c r="D8083">
        <f t="shared" si="252"/>
        <v>9.4345033110000003</v>
      </c>
    </row>
    <row r="8084" spans="1:4" x14ac:dyDescent="0.25">
      <c r="A8084">
        <v>8093</v>
      </c>
      <c r="B8084">
        <v>12.75</v>
      </c>
      <c r="C8084">
        <f t="shared" si="253"/>
        <v>19.242823810474992</v>
      </c>
      <c r="D8084">
        <f t="shared" si="252"/>
        <v>9.4347352502500001</v>
      </c>
    </row>
    <row r="8085" spans="1:4" x14ac:dyDescent="0.25">
      <c r="A8085">
        <v>8094</v>
      </c>
      <c r="B8085">
        <v>19.45</v>
      </c>
      <c r="C8085">
        <f t="shared" si="253"/>
        <v>19.251041410780037</v>
      </c>
      <c r="D8085">
        <f t="shared" si="252"/>
        <v>9.4349671895</v>
      </c>
    </row>
    <row r="8086" spans="1:4" x14ac:dyDescent="0.25">
      <c r="A8086">
        <v>8095</v>
      </c>
      <c r="B8086">
        <v>23.6</v>
      </c>
      <c r="C8086">
        <f t="shared" si="253"/>
        <v>19.256354276797531</v>
      </c>
      <c r="D8086">
        <f t="shared" si="252"/>
        <v>9.4351991287499999</v>
      </c>
    </row>
    <row r="8087" spans="1:4" x14ac:dyDescent="0.25">
      <c r="A8087">
        <v>8096</v>
      </c>
      <c r="B8087">
        <v>20</v>
      </c>
      <c r="C8087">
        <f t="shared" si="253"/>
        <v>19.258760904999534</v>
      </c>
      <c r="D8087">
        <f t="shared" si="252"/>
        <v>9.4354310679999998</v>
      </c>
    </row>
    <row r="8088" spans="1:4" x14ac:dyDescent="0.25">
      <c r="A8088">
        <v>8097</v>
      </c>
      <c r="B8088">
        <v>12.8</v>
      </c>
      <c r="C8088">
        <f t="shared" si="253"/>
        <v>19.258260651860585</v>
      </c>
      <c r="D8088">
        <f t="shared" si="252"/>
        <v>9.4356630072499996</v>
      </c>
    </row>
    <row r="8089" spans="1:4" x14ac:dyDescent="0.25">
      <c r="A8089">
        <v>8098</v>
      </c>
      <c r="B8089">
        <v>14.2</v>
      </c>
      <c r="C8089">
        <f t="shared" si="253"/>
        <v>19.254853734048194</v>
      </c>
      <c r="D8089">
        <f t="shared" si="252"/>
        <v>9.4358949464999995</v>
      </c>
    </row>
    <row r="8090" spans="1:4" x14ac:dyDescent="0.25">
      <c r="A8090">
        <v>8099</v>
      </c>
      <c r="B8090">
        <v>20.85</v>
      </c>
      <c r="C8090">
        <f t="shared" si="253"/>
        <v>19.248541228358722</v>
      </c>
      <c r="D8090">
        <f t="shared" si="252"/>
        <v>9.4361268857499994</v>
      </c>
    </row>
    <row r="8091" spans="1:4" x14ac:dyDescent="0.25">
      <c r="A8091">
        <v>8100</v>
      </c>
      <c r="B8091">
        <v>18.899999999999999</v>
      </c>
      <c r="C8091">
        <f t="shared" si="253"/>
        <v>19.23932507139871</v>
      </c>
      <c r="D8091">
        <f t="shared" si="252"/>
        <v>9.4363588249999992</v>
      </c>
    </row>
    <row r="8092" spans="1:4" x14ac:dyDescent="0.25">
      <c r="A8092">
        <v>8101</v>
      </c>
      <c r="B8092">
        <v>15</v>
      </c>
      <c r="C8092">
        <f t="shared" si="253"/>
        <v>19.22720805901179</v>
      </c>
      <c r="D8092">
        <f t="shared" si="252"/>
        <v>9.4365907642499991</v>
      </c>
    </row>
    <row r="8093" spans="1:4" x14ac:dyDescent="0.25">
      <c r="A8093">
        <v>8102</v>
      </c>
      <c r="B8093">
        <v>16.100000000000001</v>
      </c>
      <c r="C8093">
        <f t="shared" si="253"/>
        <v>19.212193845451509</v>
      </c>
      <c r="D8093">
        <f t="shared" si="252"/>
        <v>9.436822703499999</v>
      </c>
    </row>
    <row r="8094" spans="1:4" x14ac:dyDescent="0.25">
      <c r="A8094">
        <v>8103</v>
      </c>
      <c r="B8094">
        <v>16.95</v>
      </c>
      <c r="C8094">
        <f t="shared" si="253"/>
        <v>19.194286942299698</v>
      </c>
      <c r="D8094">
        <f t="shared" si="252"/>
        <v>9.4370546427499988</v>
      </c>
    </row>
    <row r="8095" spans="1:4" x14ac:dyDescent="0.25">
      <c r="A8095">
        <v>8104</v>
      </c>
      <c r="B8095">
        <v>15.3</v>
      </c>
      <c r="C8095">
        <f t="shared" si="253"/>
        <v>19.173492717131673</v>
      </c>
      <c r="D8095">
        <f t="shared" si="252"/>
        <v>9.4372865819999987</v>
      </c>
    </row>
    <row r="8096" spans="1:4" x14ac:dyDescent="0.25">
      <c r="A8096">
        <v>8105</v>
      </c>
      <c r="B8096">
        <v>13.6</v>
      </c>
      <c r="C8096">
        <f t="shared" si="253"/>
        <v>19.149817391927812</v>
      </c>
      <c r="D8096">
        <f t="shared" si="252"/>
        <v>9.4375185212499986</v>
      </c>
    </row>
    <row r="8097" spans="1:4" x14ac:dyDescent="0.25">
      <c r="A8097">
        <v>8106</v>
      </c>
      <c r="B8097">
        <v>15</v>
      </c>
      <c r="C8097">
        <f t="shared" si="253"/>
        <v>19.123268041232212</v>
      </c>
      <c r="D8097">
        <f t="shared" si="252"/>
        <v>9.4377504605000002</v>
      </c>
    </row>
    <row r="8098" spans="1:4" x14ac:dyDescent="0.25">
      <c r="A8098">
        <v>8107</v>
      </c>
      <c r="B8098">
        <v>13.65</v>
      </c>
      <c r="C8098">
        <f t="shared" si="253"/>
        <v>19.093852590059477</v>
      </c>
      <c r="D8098">
        <f t="shared" si="252"/>
        <v>9.4379823997500001</v>
      </c>
    </row>
    <row r="8099" spans="1:4" x14ac:dyDescent="0.25">
      <c r="A8099">
        <v>8108</v>
      </c>
      <c r="B8099">
        <v>16.399999999999999</v>
      </c>
      <c r="C8099">
        <f t="shared" si="253"/>
        <v>19.061579811549407</v>
      </c>
      <c r="D8099">
        <f t="shared" si="252"/>
        <v>9.438214339</v>
      </c>
    </row>
    <row r="8100" spans="1:4" x14ac:dyDescent="0.25">
      <c r="A8100">
        <v>8109</v>
      </c>
      <c r="B8100">
        <v>17.75</v>
      </c>
      <c r="C8100">
        <f t="shared" si="253"/>
        <v>19.026459324371011</v>
      </c>
      <c r="D8100">
        <f t="shared" si="252"/>
        <v>9.4384462782499998</v>
      </c>
    </row>
    <row r="8101" spans="1:4" x14ac:dyDescent="0.25">
      <c r="A8101">
        <v>8110</v>
      </c>
      <c r="B8101">
        <v>16.899999999999999</v>
      </c>
      <c r="C8101">
        <f t="shared" si="253"/>
        <v>18.988501589875913</v>
      </c>
      <c r="D8101">
        <f t="shared" si="252"/>
        <v>9.4386782174999997</v>
      </c>
    </row>
    <row r="8102" spans="1:4" x14ac:dyDescent="0.25">
      <c r="A8102">
        <v>8111</v>
      </c>
      <c r="B8102">
        <v>15.55</v>
      </c>
      <c r="C8102">
        <f t="shared" si="253"/>
        <v>18.947717909003043</v>
      </c>
      <c r="D8102">
        <f t="shared" si="252"/>
        <v>9.4389101567499996</v>
      </c>
    </row>
    <row r="8103" spans="1:4" x14ac:dyDescent="0.25">
      <c r="A8103">
        <v>8112</v>
      </c>
      <c r="B8103">
        <v>17.2</v>
      </c>
      <c r="C8103">
        <f t="shared" si="253"/>
        <v>18.90412041893434</v>
      </c>
      <c r="D8103">
        <f t="shared" si="252"/>
        <v>9.4391420959999994</v>
      </c>
    </row>
    <row r="8104" spans="1:4" x14ac:dyDescent="0.25">
      <c r="A8104">
        <v>8113</v>
      </c>
      <c r="B8104">
        <v>15.3</v>
      </c>
      <c r="C8104">
        <f t="shared" si="253"/>
        <v>18.857722089502957</v>
      </c>
      <c r="D8104">
        <f t="shared" si="252"/>
        <v>9.4393740352499993</v>
      </c>
    </row>
    <row r="8105" spans="1:4" x14ac:dyDescent="0.25">
      <c r="A8105">
        <v>8114</v>
      </c>
      <c r="B8105">
        <v>17.5</v>
      </c>
      <c r="C8105">
        <f t="shared" si="253"/>
        <v>18.808536719355665</v>
      </c>
      <c r="D8105">
        <f t="shared" si="252"/>
        <v>9.4396059744999992</v>
      </c>
    </row>
    <row r="8106" spans="1:4" x14ac:dyDescent="0.25">
      <c r="A8106">
        <v>8115</v>
      </c>
      <c r="B8106">
        <v>18.350000000000001</v>
      </c>
      <c r="C8106">
        <f t="shared" si="253"/>
        <v>18.756578931869456</v>
      </c>
      <c r="D8106">
        <f t="shared" si="252"/>
        <v>9.439837913749999</v>
      </c>
    </row>
    <row r="8107" spans="1:4" x14ac:dyDescent="0.25">
      <c r="A8107">
        <v>8116</v>
      </c>
      <c r="B8107">
        <v>19.149999999999999</v>
      </c>
      <c r="C8107">
        <f t="shared" si="253"/>
        <v>18.701864170823946</v>
      </c>
      <c r="D8107">
        <f t="shared" si="252"/>
        <v>9.4400698529999989</v>
      </c>
    </row>
    <row r="8108" spans="1:4" x14ac:dyDescent="0.25">
      <c r="A8108">
        <v>8117</v>
      </c>
      <c r="B8108">
        <v>18.600000000000001</v>
      </c>
      <c r="C8108">
        <f t="shared" si="253"/>
        <v>18.644408695831853</v>
      </c>
      <c r="D8108">
        <f t="shared" si="252"/>
        <v>9.4403017922500005</v>
      </c>
    </row>
    <row r="8109" spans="1:4" x14ac:dyDescent="0.25">
      <c r="A8109">
        <v>8118</v>
      </c>
      <c r="B8109">
        <v>19.149999999999999</v>
      </c>
      <c r="C8109">
        <f t="shared" si="253"/>
        <v>18.584229577527143</v>
      </c>
      <c r="D8109">
        <f t="shared" si="252"/>
        <v>9.4405337315000004</v>
      </c>
    </row>
    <row r="8110" spans="1:4" x14ac:dyDescent="0.25">
      <c r="A8110">
        <v>8119</v>
      </c>
      <c r="B8110">
        <v>16.95</v>
      </c>
      <c r="C8110">
        <f t="shared" si="253"/>
        <v>18.521344692513779</v>
      </c>
      <c r="D8110">
        <f t="shared" si="252"/>
        <v>9.4407656707500003</v>
      </c>
    </row>
    <row r="8111" spans="1:4" x14ac:dyDescent="0.25">
      <c r="A8111">
        <v>8120</v>
      </c>
      <c r="B8111">
        <v>19.75</v>
      </c>
      <c r="C8111">
        <f t="shared" si="253"/>
        <v>18.455772718075295</v>
      </c>
      <c r="D8111">
        <f t="shared" si="252"/>
        <v>9.4409976100000002</v>
      </c>
    </row>
    <row r="8112" spans="1:4" x14ac:dyDescent="0.25">
      <c r="A8112">
        <v>8121</v>
      </c>
      <c r="B8112">
        <v>20.55</v>
      </c>
      <c r="C8112">
        <f t="shared" si="253"/>
        <v>18.387533126648549</v>
      </c>
      <c r="D8112">
        <f t="shared" si="252"/>
        <v>9.44122954925</v>
      </c>
    </row>
    <row r="8113" spans="1:4" x14ac:dyDescent="0.25">
      <c r="A8113">
        <v>8122</v>
      </c>
      <c r="B8113">
        <v>21.65</v>
      </c>
      <c r="C8113">
        <f t="shared" si="253"/>
        <v>18.316646180061184</v>
      </c>
      <c r="D8113">
        <f t="shared" si="252"/>
        <v>9.4414614884999999</v>
      </c>
    </row>
    <row r="8114" spans="1:4" x14ac:dyDescent="0.25">
      <c r="A8114">
        <v>8123</v>
      </c>
      <c r="B8114">
        <v>22.8</v>
      </c>
      <c r="C8114">
        <f t="shared" si="253"/>
        <v>18.243132923535477</v>
      </c>
      <c r="D8114">
        <f t="shared" si="252"/>
        <v>9.4416934277499998</v>
      </c>
    </row>
    <row r="8115" spans="1:4" x14ac:dyDescent="0.25">
      <c r="A8115">
        <v>8124</v>
      </c>
      <c r="B8115">
        <v>25.25</v>
      </c>
      <c r="C8115">
        <f t="shared" si="253"/>
        <v>18.167015179461419</v>
      </c>
      <c r="D8115">
        <f t="shared" si="252"/>
        <v>9.4419253669999996</v>
      </c>
    </row>
    <row r="8116" spans="1:4" x14ac:dyDescent="0.25">
      <c r="A8116">
        <v>8125</v>
      </c>
      <c r="B8116">
        <v>23.6</v>
      </c>
      <c r="C8116">
        <f t="shared" si="253"/>
        <v>18.088315540938655</v>
      </c>
      <c r="D8116">
        <f t="shared" si="252"/>
        <v>9.4421573062499995</v>
      </c>
    </row>
    <row r="8117" spans="1:4" x14ac:dyDescent="0.25">
      <c r="A8117">
        <v>8126</v>
      </c>
      <c r="B8117">
        <v>24.7</v>
      </c>
      <c r="C8117">
        <f t="shared" si="253"/>
        <v>18.007057365091072</v>
      </c>
      <c r="D8117">
        <f t="shared" si="252"/>
        <v>9.4423892454999994</v>
      </c>
    </row>
    <row r="8118" spans="1:4" x14ac:dyDescent="0.25">
      <c r="A8118">
        <v>8127</v>
      </c>
      <c r="B8118">
        <v>23.9</v>
      </c>
      <c r="C8118">
        <f t="shared" si="253"/>
        <v>17.923264766154503</v>
      </c>
      <c r="D8118">
        <f t="shared" si="252"/>
        <v>9.4426211847499992</v>
      </c>
    </row>
    <row r="8119" spans="1:4" x14ac:dyDescent="0.25">
      <c r="A8119">
        <v>8128</v>
      </c>
      <c r="B8119">
        <v>22.5</v>
      </c>
      <c r="C8119">
        <f t="shared" si="253"/>
        <v>17.836962608341757</v>
      </c>
      <c r="D8119">
        <f t="shared" si="252"/>
        <v>9.4428531239999991</v>
      </c>
    </row>
    <row r="8120" spans="1:4" x14ac:dyDescent="0.25">
      <c r="A8120">
        <v>8129</v>
      </c>
      <c r="B8120">
        <v>22.2</v>
      </c>
      <c r="C8120">
        <f t="shared" si="253"/>
        <v>17.748176498484511</v>
      </c>
      <c r="D8120">
        <f t="shared" si="252"/>
        <v>9.443085063249999</v>
      </c>
    </row>
    <row r="8121" spans="1:4" x14ac:dyDescent="0.25">
      <c r="A8121">
        <v>8130</v>
      </c>
      <c r="B8121">
        <v>22.25</v>
      </c>
      <c r="C8121">
        <f t="shared" si="253"/>
        <v>17.656932778455356</v>
      </c>
      <c r="D8121">
        <f t="shared" si="252"/>
        <v>9.4433170024999988</v>
      </c>
    </row>
    <row r="8122" spans="1:4" x14ac:dyDescent="0.25">
      <c r="A8122">
        <v>8131</v>
      </c>
      <c r="B8122">
        <v>21.15</v>
      </c>
      <c r="C8122">
        <f t="shared" si="253"/>
        <v>17.563258517373725</v>
      </c>
      <c r="D8122">
        <f t="shared" si="252"/>
        <v>9.4435489417499987</v>
      </c>
    </row>
    <row r="8123" spans="1:4" x14ac:dyDescent="0.25">
      <c r="A8123">
        <v>8132</v>
      </c>
      <c r="B8123">
        <v>18.850000000000001</v>
      </c>
      <c r="C8123">
        <f t="shared" si="253"/>
        <v>17.467181503595256</v>
      </c>
      <c r="D8123">
        <f t="shared" si="252"/>
        <v>9.4437808809999986</v>
      </c>
    </row>
    <row r="8124" spans="1:4" x14ac:dyDescent="0.25">
      <c r="A8124">
        <v>8133</v>
      </c>
      <c r="B8124">
        <v>16.149999999999999</v>
      </c>
      <c r="C8124">
        <f t="shared" si="253"/>
        <v>17.368730236488304</v>
      </c>
      <c r="D8124">
        <f t="shared" si="252"/>
        <v>9.4440128202500002</v>
      </c>
    </row>
    <row r="8125" spans="1:4" x14ac:dyDescent="0.25">
      <c r="A8125">
        <v>8134</v>
      </c>
      <c r="B8125">
        <v>16.399999999999999</v>
      </c>
      <c r="C8125">
        <f t="shared" si="253"/>
        <v>17.267933918001436</v>
      </c>
      <c r="D8125">
        <f t="shared" si="252"/>
        <v>9.4442447595000001</v>
      </c>
    </row>
    <row r="8126" spans="1:4" x14ac:dyDescent="0.25">
      <c r="A8126">
        <v>8135</v>
      </c>
      <c r="B8126">
        <v>16.649999999999999</v>
      </c>
      <c r="C8126">
        <f t="shared" si="253"/>
        <v>17.164822444021514</v>
      </c>
      <c r="D8126">
        <f t="shared" si="252"/>
        <v>9.44447669875</v>
      </c>
    </row>
    <row r="8127" spans="1:4" x14ac:dyDescent="0.25">
      <c r="A8127">
        <v>8136</v>
      </c>
      <c r="B8127">
        <v>21.65</v>
      </c>
      <c r="C8127">
        <f t="shared" si="253"/>
        <v>17.059426395527318</v>
      </c>
      <c r="D8127">
        <f t="shared" si="252"/>
        <v>9.4447086379999998</v>
      </c>
    </row>
    <row r="8128" spans="1:4" x14ac:dyDescent="0.25">
      <c r="A8128">
        <v>8137</v>
      </c>
      <c r="B8128">
        <v>18.649999999999999</v>
      </c>
      <c r="C8128">
        <f t="shared" si="253"/>
        <v>16.951777029539468</v>
      </c>
      <c r="D8128">
        <f t="shared" si="252"/>
        <v>9.4449405772499997</v>
      </c>
    </row>
    <row r="8129" spans="1:4" x14ac:dyDescent="0.25">
      <c r="A8129">
        <v>8138</v>
      </c>
      <c r="B8129">
        <v>17.2</v>
      </c>
      <c r="C8129">
        <f t="shared" si="253"/>
        <v>16.841906269871998</v>
      </c>
      <c r="D8129">
        <f t="shared" si="252"/>
        <v>9.4451725164999996</v>
      </c>
    </row>
    <row r="8130" spans="1:4" x14ac:dyDescent="0.25">
      <c r="A8130">
        <v>8139</v>
      </c>
      <c r="B8130">
        <v>15.55</v>
      </c>
      <c r="C8130">
        <f t="shared" si="253"/>
        <v>16.729846697685087</v>
      </c>
      <c r="D8130">
        <f t="shared" ref="D8130:D8193" si="254">7.5576509 + 0.00023193925 * (A8130)</f>
        <v>9.4454044557499994</v>
      </c>
    </row>
    <row r="8131" spans="1:4" x14ac:dyDescent="0.25">
      <c r="A8131">
        <v>8140</v>
      </c>
      <c r="B8131">
        <v>15</v>
      </c>
      <c r="C8131">
        <f t="shared" si="253"/>
        <v>16.615631541843197</v>
      </c>
      <c r="D8131">
        <f t="shared" si="254"/>
        <v>9.4456363949999993</v>
      </c>
    </row>
    <row r="8132" spans="1:4" x14ac:dyDescent="0.25">
      <c r="A8132">
        <v>8141</v>
      </c>
      <c r="B8132">
        <v>15.85</v>
      </c>
      <c r="C8132">
        <f t="shared" ref="C8132:C8195" si="255">7.5576509+0.00023193925*(A8132)+4.9302661 *COS(2*PI()*(A8132)/(365.25))+8.4965901 *SIN(2*PI() *(A8132)/(365.25))</f>
        <v>16.499294669083223</v>
      </c>
      <c r="D8132">
        <f t="shared" si="254"/>
        <v>9.4458683342499992</v>
      </c>
    </row>
    <row r="8133" spans="1:4" x14ac:dyDescent="0.25">
      <c r="A8133">
        <v>8142</v>
      </c>
      <c r="B8133">
        <v>18.600000000000001</v>
      </c>
      <c r="C8133">
        <f t="shared" si="255"/>
        <v>16.380870573992052</v>
      </c>
      <c r="D8133">
        <f t="shared" si="254"/>
        <v>9.446100273499999</v>
      </c>
    </row>
    <row r="8134" spans="1:4" x14ac:dyDescent="0.25">
      <c r="A8134">
        <v>8143</v>
      </c>
      <c r="B8134">
        <v>19.149999999999999</v>
      </c>
      <c r="C8134">
        <f t="shared" si="255"/>
        <v>16.260394368799439</v>
      </c>
      <c r="D8134">
        <f t="shared" si="254"/>
        <v>9.4463322127499989</v>
      </c>
    </row>
    <row r="8135" spans="1:4" x14ac:dyDescent="0.25">
      <c r="A8135">
        <v>8144</v>
      </c>
      <c r="B8135">
        <v>19.149999999999999</v>
      </c>
      <c r="C8135">
        <f t="shared" si="255"/>
        <v>16.137901772986936</v>
      </c>
      <c r="D8135">
        <f t="shared" si="254"/>
        <v>9.4465641520000005</v>
      </c>
    </row>
    <row r="8136" spans="1:4" x14ac:dyDescent="0.25">
      <c r="A8136">
        <v>8145</v>
      </c>
      <c r="B8136">
        <v>17.75</v>
      </c>
      <c r="C8136">
        <f t="shared" si="255"/>
        <v>16.013429102719108</v>
      </c>
      <c r="D8136">
        <f t="shared" si="254"/>
        <v>9.4467960912500004</v>
      </c>
    </row>
    <row r="8137" spans="1:4" x14ac:dyDescent="0.25">
      <c r="A8137">
        <v>8146</v>
      </c>
      <c r="B8137">
        <v>15.55</v>
      </c>
      <c r="C8137">
        <f t="shared" si="255"/>
        <v>15.887013260096428</v>
      </c>
      <c r="D8137">
        <f t="shared" si="254"/>
        <v>9.4470280305000003</v>
      </c>
    </row>
    <row r="8138" spans="1:4" x14ac:dyDescent="0.25">
      <c r="A8138">
        <v>8147</v>
      </c>
      <c r="B8138">
        <v>16.100000000000001</v>
      </c>
      <c r="C8138">
        <f t="shared" si="255"/>
        <v>15.758691722234701</v>
      </c>
      <c r="D8138">
        <f t="shared" si="254"/>
        <v>9.4472599697500002</v>
      </c>
    </row>
    <row r="8139" spans="1:4" x14ac:dyDescent="0.25">
      <c r="A8139">
        <v>8148</v>
      </c>
      <c r="B8139">
        <v>18.899999999999999</v>
      </c>
      <c r="C8139">
        <f t="shared" si="255"/>
        <v>15.628502530176242</v>
      </c>
      <c r="D8139">
        <f t="shared" si="254"/>
        <v>9.447491909</v>
      </c>
    </row>
    <row r="8140" spans="1:4" x14ac:dyDescent="0.25">
      <c r="A8140">
        <v>8149</v>
      </c>
      <c r="B8140">
        <v>20.55</v>
      </c>
      <c r="C8140">
        <f t="shared" si="255"/>
        <v>15.496484277632293</v>
      </c>
      <c r="D8140">
        <f t="shared" si="254"/>
        <v>9.4477238482499999</v>
      </c>
    </row>
    <row r="8141" spans="1:4" x14ac:dyDescent="0.25">
      <c r="A8141">
        <v>8150</v>
      </c>
      <c r="B8141">
        <v>20.85</v>
      </c>
      <c r="C8141">
        <f t="shared" si="255"/>
        <v>15.362676099561874</v>
      </c>
      <c r="D8141">
        <f t="shared" si="254"/>
        <v>9.4479557874999998</v>
      </c>
    </row>
    <row r="8142" spans="1:4" x14ac:dyDescent="0.25">
      <c r="A8142">
        <v>8151</v>
      </c>
      <c r="B8142">
        <v>22.8</v>
      </c>
      <c r="C8142">
        <f t="shared" si="255"/>
        <v>15.227117660592416</v>
      </c>
      <c r="D8142">
        <f t="shared" si="254"/>
        <v>9.4481877267499996</v>
      </c>
    </row>
    <row r="8143" spans="1:4" x14ac:dyDescent="0.25">
      <c r="A8143">
        <v>8152</v>
      </c>
      <c r="B8143">
        <v>23.6</v>
      </c>
      <c r="C8143">
        <f t="shared" si="255"/>
        <v>15.089849143281491</v>
      </c>
      <c r="D8143">
        <f t="shared" si="254"/>
        <v>9.4484196659999995</v>
      </c>
    </row>
    <row r="8144" spans="1:4" x14ac:dyDescent="0.25">
      <c r="A8144">
        <v>8153</v>
      </c>
      <c r="B8144">
        <v>22.8</v>
      </c>
      <c r="C8144">
        <f t="shared" si="255"/>
        <v>14.950911236226595</v>
      </c>
      <c r="D8144">
        <f t="shared" si="254"/>
        <v>9.4486516052499994</v>
      </c>
    </row>
    <row r="8145" spans="1:4" x14ac:dyDescent="0.25">
      <c r="A8145">
        <v>8154</v>
      </c>
      <c r="B8145">
        <v>23.35</v>
      </c>
      <c r="C8145">
        <f t="shared" si="255"/>
        <v>14.810345122023815</v>
      </c>
      <c r="D8145">
        <f t="shared" si="254"/>
        <v>9.4488835444999992</v>
      </c>
    </row>
    <row r="8146" spans="1:4" x14ac:dyDescent="0.25">
      <c r="A8146">
        <v>8155</v>
      </c>
      <c r="B8146">
        <v>21.65</v>
      </c>
      <c r="C8146">
        <f t="shared" si="255"/>
        <v>14.668192465082624</v>
      </c>
      <c r="D8146">
        <f t="shared" si="254"/>
        <v>9.4491154837499991</v>
      </c>
    </row>
    <row r="8147" spans="1:4" x14ac:dyDescent="0.25">
      <c r="A8147">
        <v>8156</v>
      </c>
      <c r="B8147">
        <v>20</v>
      </c>
      <c r="C8147">
        <f t="shared" si="255"/>
        <v>14.524495399296018</v>
      </c>
      <c r="D8147">
        <f t="shared" si="254"/>
        <v>9.449347422999999</v>
      </c>
    </row>
    <row r="8148" spans="1:4" x14ac:dyDescent="0.25">
      <c r="A8148">
        <v>8157</v>
      </c>
      <c r="B8148">
        <v>17.5</v>
      </c>
      <c r="C8148">
        <f t="shared" si="255"/>
        <v>14.379296515571713</v>
      </c>
      <c r="D8148">
        <f t="shared" si="254"/>
        <v>9.4495793622499988</v>
      </c>
    </row>
    <row r="8149" spans="1:4" x14ac:dyDescent="0.25">
      <c r="A8149">
        <v>8158</v>
      </c>
      <c r="B8149">
        <v>18.350000000000001</v>
      </c>
      <c r="C8149">
        <f t="shared" si="255"/>
        <v>14.232638849230213</v>
      </c>
      <c r="D8149">
        <f t="shared" si="254"/>
        <v>9.4498113014999987</v>
      </c>
    </row>
    <row r="8150" spans="1:4" x14ac:dyDescent="0.25">
      <c r="A8150">
        <v>8159</v>
      </c>
      <c r="B8150">
        <v>21.7</v>
      </c>
      <c r="C8150">
        <f t="shared" si="255"/>
        <v>14.084565867269287</v>
      </c>
      <c r="D8150">
        <f t="shared" si="254"/>
        <v>9.4500432407499986</v>
      </c>
    </row>
    <row r="8151" spans="1:4" x14ac:dyDescent="0.25">
      <c r="A8151">
        <v>8160</v>
      </c>
      <c r="B8151">
        <v>22.25</v>
      </c>
      <c r="C8151">
        <f t="shared" si="255"/>
        <v>13.935121455500635</v>
      </c>
      <c r="D8151">
        <f t="shared" si="254"/>
        <v>9.4502751800000002</v>
      </c>
    </row>
    <row r="8152" spans="1:4" x14ac:dyDescent="0.25">
      <c r="A8152">
        <v>8161</v>
      </c>
      <c r="B8152">
        <v>18.05</v>
      </c>
      <c r="C8152">
        <f t="shared" si="255"/>
        <v>13.784349905564818</v>
      </c>
      <c r="D8152">
        <f t="shared" si="254"/>
        <v>9.4505071192500001</v>
      </c>
    </row>
    <row r="8153" spans="1:4" x14ac:dyDescent="0.25">
      <c r="A8153">
        <v>8162</v>
      </c>
      <c r="B8153">
        <v>17.5</v>
      </c>
      <c r="C8153">
        <f t="shared" si="255"/>
        <v>13.632295901823705</v>
      </c>
      <c r="D8153">
        <f t="shared" si="254"/>
        <v>9.4507390585</v>
      </c>
    </row>
    <row r="8154" spans="1:4" x14ac:dyDescent="0.25">
      <c r="A8154">
        <v>8163</v>
      </c>
      <c r="B8154">
        <v>19.75</v>
      </c>
      <c r="C8154">
        <f t="shared" si="255"/>
        <v>13.479004508138123</v>
      </c>
      <c r="D8154">
        <f t="shared" si="254"/>
        <v>9.4509709977499998</v>
      </c>
    </row>
    <row r="8155" spans="1:4" x14ac:dyDescent="0.25">
      <c r="A8155">
        <v>8164</v>
      </c>
      <c r="B8155">
        <v>18.899999999999999</v>
      </c>
      <c r="C8155">
        <f t="shared" si="255"/>
        <v>13.324521154531737</v>
      </c>
      <c r="D8155">
        <f t="shared" si="254"/>
        <v>9.4512029369999997</v>
      </c>
    </row>
    <row r="8156" spans="1:4" x14ac:dyDescent="0.25">
      <c r="A8156">
        <v>8165</v>
      </c>
      <c r="B8156">
        <v>21.15</v>
      </c>
      <c r="C8156">
        <f t="shared" si="255"/>
        <v>13.168891623749087</v>
      </c>
      <c r="D8156">
        <f t="shared" si="254"/>
        <v>9.4514348762499996</v>
      </c>
    </row>
    <row r="8157" spans="1:4" x14ac:dyDescent="0.25">
      <c r="A8157">
        <v>8166</v>
      </c>
      <c r="B8157">
        <v>19.7</v>
      </c>
      <c r="C8157">
        <f t="shared" si="255"/>
        <v>13.012162037706979</v>
      </c>
      <c r="D8157">
        <f t="shared" si="254"/>
        <v>9.4516668154999994</v>
      </c>
    </row>
    <row r="8158" spans="1:4" x14ac:dyDescent="0.25">
      <c r="A8158">
        <v>8167</v>
      </c>
      <c r="B8158">
        <v>14.75</v>
      </c>
      <c r="C8158">
        <f t="shared" si="255"/>
        <v>12.854378843845504</v>
      </c>
      <c r="D8158">
        <f t="shared" si="254"/>
        <v>9.4518987547499993</v>
      </c>
    </row>
    <row r="8159" spans="1:4" x14ac:dyDescent="0.25">
      <c r="A8159">
        <v>8168</v>
      </c>
      <c r="B8159">
        <v>16.100000000000001</v>
      </c>
      <c r="C8159">
        <f t="shared" si="255"/>
        <v>12.695588801385023</v>
      </c>
      <c r="D8159">
        <f t="shared" si="254"/>
        <v>9.4521306939999992</v>
      </c>
    </row>
    <row r="8160" spans="1:4" x14ac:dyDescent="0.25">
      <c r="A8160">
        <v>8169</v>
      </c>
      <c r="B8160">
        <v>18.100000000000001</v>
      </c>
      <c r="C8160">
        <f t="shared" si="255"/>
        <v>12.535838967488342</v>
      </c>
      <c r="D8160">
        <f t="shared" si="254"/>
        <v>9.452362633249999</v>
      </c>
    </row>
    <row r="8161" spans="1:4" x14ac:dyDescent="0.25">
      <c r="A8161">
        <v>8170</v>
      </c>
      <c r="B8161">
        <v>20.3</v>
      </c>
      <c r="C8161">
        <f t="shared" si="255"/>
        <v>12.375176683336262</v>
      </c>
      <c r="D8161">
        <f t="shared" si="254"/>
        <v>9.4525945724999989</v>
      </c>
    </row>
    <row r="8162" spans="1:4" x14ac:dyDescent="0.25">
      <c r="A8162">
        <v>8171</v>
      </c>
      <c r="B8162">
        <v>19.2</v>
      </c>
      <c r="C8162">
        <f t="shared" si="255"/>
        <v>12.213649560117496</v>
      </c>
      <c r="D8162">
        <f t="shared" si="254"/>
        <v>9.4528265117500005</v>
      </c>
    </row>
    <row r="8163" spans="1:4" x14ac:dyDescent="0.25">
      <c r="A8163">
        <v>8172</v>
      </c>
      <c r="B8163">
        <v>18.899999999999999</v>
      </c>
      <c r="C8163">
        <f t="shared" si="255"/>
        <v>12.051305464941343</v>
      </c>
      <c r="D8163">
        <f t="shared" si="254"/>
        <v>9.4530584510000004</v>
      </c>
    </row>
    <row r="8164" spans="1:4" x14ac:dyDescent="0.25">
      <c r="A8164">
        <v>8173</v>
      </c>
      <c r="B8164">
        <v>17.5</v>
      </c>
      <c r="C8164">
        <f t="shared" si="255"/>
        <v>11.888192506672262</v>
      </c>
      <c r="D8164">
        <f t="shared" si="254"/>
        <v>9.4532903902500003</v>
      </c>
    </row>
    <row r="8165" spans="1:4" x14ac:dyDescent="0.25">
      <c r="A8165">
        <v>8174</v>
      </c>
      <c r="B8165">
        <v>18.350000000000001</v>
      </c>
      <c r="C8165">
        <f t="shared" si="255"/>
        <v>11.724359021692852</v>
      </c>
      <c r="D8165">
        <f t="shared" si="254"/>
        <v>9.4535223295000002</v>
      </c>
    </row>
    <row r="8166" spans="1:4" x14ac:dyDescent="0.25">
      <c r="A8166">
        <v>8175</v>
      </c>
      <c r="B8166">
        <v>19.2</v>
      </c>
      <c r="C8166">
        <f t="shared" si="255"/>
        <v>11.559853559601972</v>
      </c>
      <c r="D8166">
        <f t="shared" si="254"/>
        <v>9.45375426875</v>
      </c>
    </row>
    <row r="8167" spans="1:4" x14ac:dyDescent="0.25">
      <c r="A8167">
        <v>8176</v>
      </c>
      <c r="B8167">
        <v>21.7</v>
      </c>
      <c r="C8167">
        <f t="shared" si="255"/>
        <v>11.394724868847325</v>
      </c>
      <c r="D8167">
        <f t="shared" si="254"/>
        <v>9.4539862079999999</v>
      </c>
    </row>
    <row r="8168" spans="1:4" x14ac:dyDescent="0.25">
      <c r="A8168">
        <v>8177</v>
      </c>
      <c r="B8168">
        <v>21.65</v>
      </c>
      <c r="C8168">
        <f t="shared" si="255"/>
        <v>11.229021882299175</v>
      </c>
      <c r="D8168">
        <f t="shared" si="254"/>
        <v>9.4542181472499998</v>
      </c>
    </row>
    <row r="8169" spans="1:4" x14ac:dyDescent="0.25">
      <c r="A8169">
        <v>8178</v>
      </c>
      <c r="B8169">
        <v>22.2</v>
      </c>
      <c r="C8169">
        <f t="shared" si="255"/>
        <v>11.062793702771977</v>
      </c>
      <c r="D8169">
        <f t="shared" si="254"/>
        <v>9.4544500864999996</v>
      </c>
    </row>
    <row r="8170" spans="1:4" x14ac:dyDescent="0.25">
      <c r="A8170">
        <v>8179</v>
      </c>
      <c r="B8170">
        <v>21.35</v>
      </c>
      <c r="C8170">
        <f t="shared" si="255"/>
        <v>10.896089588492966</v>
      </c>
      <c r="D8170">
        <f t="shared" si="254"/>
        <v>9.4546820257499995</v>
      </c>
    </row>
    <row r="8171" spans="1:4" x14ac:dyDescent="0.25">
      <c r="A8171">
        <v>8180</v>
      </c>
      <c r="B8171">
        <v>21.35</v>
      </c>
      <c r="C8171">
        <f t="shared" si="255"/>
        <v>10.728958938526393</v>
      </c>
      <c r="D8171">
        <f t="shared" si="254"/>
        <v>9.4549139649999994</v>
      </c>
    </row>
    <row r="8172" spans="1:4" x14ac:dyDescent="0.25">
      <c r="A8172">
        <v>8181</v>
      </c>
      <c r="B8172">
        <v>21.1</v>
      </c>
      <c r="C8172">
        <f t="shared" si="255"/>
        <v>10.561451278154468</v>
      </c>
      <c r="D8172">
        <f t="shared" si="254"/>
        <v>9.4551459042499992</v>
      </c>
    </row>
    <row r="8173" spans="1:4" x14ac:dyDescent="0.25">
      <c r="A8173">
        <v>8182</v>
      </c>
      <c r="B8173">
        <v>21.1</v>
      </c>
      <c r="C8173">
        <f t="shared" si="255"/>
        <v>10.393616244223661</v>
      </c>
      <c r="D8173">
        <f t="shared" si="254"/>
        <v>9.4553778434999991</v>
      </c>
    </row>
    <row r="8174" spans="1:4" x14ac:dyDescent="0.25">
      <c r="A8174">
        <v>8183</v>
      </c>
      <c r="B8174">
        <v>19.2</v>
      </c>
      <c r="C8174">
        <f t="shared" si="255"/>
        <v>10.225503570455555</v>
      </c>
      <c r="D8174">
        <f t="shared" si="254"/>
        <v>9.455609782749999</v>
      </c>
    </row>
    <row r="8175" spans="1:4" x14ac:dyDescent="0.25">
      <c r="A8175">
        <v>8184</v>
      </c>
      <c r="B8175">
        <v>13.05</v>
      </c>
      <c r="C8175">
        <f t="shared" si="255"/>
        <v>10.057163072728988</v>
      </c>
      <c r="D8175">
        <f t="shared" si="254"/>
        <v>9.4558417219999988</v>
      </c>
    </row>
    <row r="8176" spans="1:4" x14ac:dyDescent="0.25">
      <c r="A8176">
        <v>8185</v>
      </c>
      <c r="B8176">
        <v>14.15</v>
      </c>
      <c r="C8176">
        <f t="shared" si="255"/>
        <v>9.8886446343404089</v>
      </c>
      <c r="D8176">
        <f t="shared" si="254"/>
        <v>9.4560736612499987</v>
      </c>
    </row>
    <row r="8177" spans="1:4" x14ac:dyDescent="0.25">
      <c r="A8177">
        <v>8186</v>
      </c>
      <c r="B8177">
        <v>15.3</v>
      </c>
      <c r="C8177">
        <f t="shared" si="255"/>
        <v>9.7199981912414977</v>
      </c>
      <c r="D8177">
        <f t="shared" si="254"/>
        <v>9.4563056004999986</v>
      </c>
    </row>
    <row r="8178" spans="1:4" x14ac:dyDescent="0.25">
      <c r="A8178">
        <v>8187</v>
      </c>
      <c r="B8178">
        <v>13.85</v>
      </c>
      <c r="C8178">
        <f t="shared" si="255"/>
        <v>9.5512737172628555</v>
      </c>
      <c r="D8178">
        <f t="shared" si="254"/>
        <v>9.4565375397500002</v>
      </c>
    </row>
    <row r="8179" spans="1:4" x14ac:dyDescent="0.25">
      <c r="A8179">
        <v>8188</v>
      </c>
      <c r="B8179">
        <v>15.85</v>
      </c>
      <c r="C8179">
        <f t="shared" si="255"/>
        <v>9.3825212093248531</v>
      </c>
      <c r="D8179">
        <f t="shared" si="254"/>
        <v>9.4567694790000001</v>
      </c>
    </row>
    <row r="8180" spans="1:4" x14ac:dyDescent="0.25">
      <c r="A8180">
        <v>8189</v>
      </c>
      <c r="B8180">
        <v>17.5</v>
      </c>
      <c r="C8180">
        <f t="shared" si="255"/>
        <v>9.2137906726443859</v>
      </c>
      <c r="D8180">
        <f t="shared" si="254"/>
        <v>9.45700141825</v>
      </c>
    </row>
    <row r="8181" spans="1:4" x14ac:dyDescent="0.25">
      <c r="A8181">
        <v>8190</v>
      </c>
      <c r="B8181">
        <v>12.5</v>
      </c>
      <c r="C8181">
        <f t="shared" si="255"/>
        <v>9.0451321059367054</v>
      </c>
      <c r="D8181">
        <f t="shared" si="254"/>
        <v>9.4572333574999998</v>
      </c>
    </row>
    <row r="8182" spans="1:4" x14ac:dyDescent="0.25">
      <c r="A8182">
        <v>8191</v>
      </c>
      <c r="B8182">
        <v>11.4</v>
      </c>
      <c r="C8182">
        <f t="shared" si="255"/>
        <v>8.8765954866188785</v>
      </c>
      <c r="D8182">
        <f t="shared" si="254"/>
        <v>9.4574652967499997</v>
      </c>
    </row>
    <row r="8183" spans="1:4" x14ac:dyDescent="0.25">
      <c r="A8183">
        <v>8192</v>
      </c>
      <c r="B8183">
        <v>9.4499999999999993</v>
      </c>
      <c r="C8183">
        <f t="shared" si="255"/>
        <v>8.7082307560237222</v>
      </c>
      <c r="D8183">
        <f t="shared" si="254"/>
        <v>9.4576972359999996</v>
      </c>
    </row>
    <row r="8184" spans="1:4" x14ac:dyDescent="0.25">
      <c r="A8184">
        <v>8193</v>
      </c>
      <c r="B8184">
        <v>10</v>
      </c>
      <c r="C8184">
        <f t="shared" si="255"/>
        <v>8.5400878046177464</v>
      </c>
      <c r="D8184">
        <f t="shared" si="254"/>
        <v>9.4579291752499994</v>
      </c>
    </row>
    <row r="8185" spans="1:4" x14ac:dyDescent="0.25">
      <c r="A8185">
        <v>8194</v>
      </c>
      <c r="B8185">
        <v>11.4</v>
      </c>
      <c r="C8185">
        <f t="shared" si="255"/>
        <v>8.372216457239432</v>
      </c>
      <c r="D8185">
        <f t="shared" si="254"/>
        <v>9.4581611144999993</v>
      </c>
    </row>
    <row r="8186" spans="1:4" x14ac:dyDescent="0.25">
      <c r="A8186">
        <v>8195</v>
      </c>
      <c r="B8186">
        <v>12.2</v>
      </c>
      <c r="C8186">
        <f t="shared" si="255"/>
        <v>8.2046664583569289</v>
      </c>
      <c r="D8186">
        <f t="shared" si="254"/>
        <v>9.4583930537499992</v>
      </c>
    </row>
    <row r="8187" spans="1:4" x14ac:dyDescent="0.25">
      <c r="A8187">
        <v>8196</v>
      </c>
      <c r="B8187">
        <v>13.35</v>
      </c>
      <c r="C8187">
        <f t="shared" si="255"/>
        <v>8.0374874573442447</v>
      </c>
      <c r="D8187">
        <f t="shared" si="254"/>
        <v>9.458624992999999</v>
      </c>
    </row>
    <row r="8188" spans="1:4" x14ac:dyDescent="0.25">
      <c r="A8188">
        <v>8197</v>
      </c>
      <c r="B8188">
        <v>13.35</v>
      </c>
      <c r="C8188">
        <f t="shared" si="255"/>
        <v>7.8707289937925413</v>
      </c>
      <c r="D8188">
        <f t="shared" si="254"/>
        <v>9.4588569322499989</v>
      </c>
    </row>
    <row r="8189" spans="1:4" x14ac:dyDescent="0.25">
      <c r="A8189">
        <v>8198</v>
      </c>
      <c r="B8189">
        <v>12.5</v>
      </c>
      <c r="C8189">
        <f t="shared" si="255"/>
        <v>7.7044404828480753</v>
      </c>
      <c r="D8189">
        <f t="shared" si="254"/>
        <v>9.4590888715000006</v>
      </c>
    </row>
    <row r="8190" spans="1:4" x14ac:dyDescent="0.25">
      <c r="A8190">
        <v>8199</v>
      </c>
      <c r="B8190">
        <v>11.65</v>
      </c>
      <c r="C8190">
        <f t="shared" si="255"/>
        <v>7.5386712005913878</v>
      </c>
      <c r="D8190">
        <f t="shared" si="254"/>
        <v>9.4593208107500004</v>
      </c>
    </row>
    <row r="8191" spans="1:4" x14ac:dyDescent="0.25">
      <c r="A8191">
        <v>8200</v>
      </c>
      <c r="B8191">
        <v>15</v>
      </c>
      <c r="C8191">
        <f t="shared" si="255"/>
        <v>7.3734702694549012</v>
      </c>
      <c r="D8191">
        <f t="shared" si="254"/>
        <v>9.4595527500000003</v>
      </c>
    </row>
    <row r="8192" spans="1:4" x14ac:dyDescent="0.25">
      <c r="A8192">
        <v>8201</v>
      </c>
      <c r="B8192">
        <v>10.3</v>
      </c>
      <c r="C8192">
        <f t="shared" si="255"/>
        <v>7.2088866436857018</v>
      </c>
      <c r="D8192">
        <f t="shared" si="254"/>
        <v>9.4597846892500002</v>
      </c>
    </row>
    <row r="8193" spans="1:4" x14ac:dyDescent="0.25">
      <c r="A8193">
        <v>8202</v>
      </c>
      <c r="B8193">
        <v>11.7</v>
      </c>
      <c r="C8193">
        <f t="shared" si="255"/>
        <v>7.0449690948621981</v>
      </c>
      <c r="D8193">
        <f t="shared" si="254"/>
        <v>9.4600166285</v>
      </c>
    </row>
    <row r="8194" spans="1:4" x14ac:dyDescent="0.25">
      <c r="A8194">
        <v>8203</v>
      </c>
      <c r="B8194">
        <v>12.5</v>
      </c>
      <c r="C8194">
        <f t="shared" si="255"/>
        <v>6.8817661974580036</v>
      </c>
      <c r="D8194">
        <f t="shared" ref="D8194:D8257" si="256">7.5576509 + 0.00023193925 * (A8194)</f>
        <v>9.4602485677499999</v>
      </c>
    </row>
    <row r="8195" spans="1:4" x14ac:dyDescent="0.25">
      <c r="A8195">
        <v>8204</v>
      </c>
      <c r="B8195">
        <v>12.8</v>
      </c>
      <c r="C8195">
        <f t="shared" si="255"/>
        <v>6.7193263144709716</v>
      </c>
      <c r="D8195">
        <f t="shared" si="256"/>
        <v>9.4604805069999998</v>
      </c>
    </row>
    <row r="8196" spans="1:4" x14ac:dyDescent="0.25">
      <c r="A8196">
        <v>8205</v>
      </c>
      <c r="B8196">
        <v>13.6</v>
      </c>
      <c r="C8196">
        <f t="shared" ref="C8196:C8259" si="257">7.5576509+0.00023193925*(A8196)+4.9302661 *COS(2*PI()*(A8196)/(365.25))+8.4965901 *SIN(2*PI() *(A8196)/(365.25))</f>
        <v>6.5576975831107083</v>
      </c>
      <c r="D8196">
        <f t="shared" si="256"/>
        <v>9.4607124462499996</v>
      </c>
    </row>
    <row r="8197" spans="1:4" x14ac:dyDescent="0.25">
      <c r="A8197">
        <v>8206</v>
      </c>
      <c r="B8197">
        <v>13.35</v>
      </c>
      <c r="C8197">
        <f t="shared" si="257"/>
        <v>6.396927900553198</v>
      </c>
      <c r="D8197">
        <f t="shared" si="256"/>
        <v>9.4609443854999995</v>
      </c>
    </row>
    <row r="8198" spans="1:4" x14ac:dyDescent="0.25">
      <c r="A8198">
        <v>8207</v>
      </c>
      <c r="B8198">
        <v>10.8</v>
      </c>
      <c r="C8198">
        <f t="shared" si="257"/>
        <v>6.2370649097688684</v>
      </c>
      <c r="D8198">
        <f t="shared" si="256"/>
        <v>9.4611763247499994</v>
      </c>
    </row>
    <row r="8199" spans="1:4" x14ac:dyDescent="0.25">
      <c r="A8199">
        <v>8208</v>
      </c>
      <c r="B8199">
        <v>7.75</v>
      </c>
      <c r="C8199">
        <f t="shared" si="257"/>
        <v>6.0781559854231979</v>
      </c>
      <c r="D8199">
        <f t="shared" si="256"/>
        <v>9.4614082639999992</v>
      </c>
    </row>
    <row r="8200" spans="1:4" x14ac:dyDescent="0.25">
      <c r="A8200">
        <v>8209</v>
      </c>
      <c r="B8200">
        <v>7.75</v>
      </c>
      <c r="C8200">
        <f t="shared" si="257"/>
        <v>5.9202482198583146</v>
      </c>
      <c r="D8200">
        <f t="shared" si="256"/>
        <v>9.4616402032499991</v>
      </c>
    </row>
    <row r="8201" spans="1:4" x14ac:dyDescent="0.25">
      <c r="A8201">
        <v>8210</v>
      </c>
      <c r="B8201">
        <v>10.6</v>
      </c>
      <c r="C8201">
        <f t="shared" si="257"/>
        <v>5.7633884091568346</v>
      </c>
      <c r="D8201">
        <f t="shared" si="256"/>
        <v>9.461872142499999</v>
      </c>
    </row>
    <row r="8202" spans="1:4" x14ac:dyDescent="0.25">
      <c r="A8202">
        <v>8211</v>
      </c>
      <c r="B8202">
        <v>8.9</v>
      </c>
      <c r="C8202">
        <f t="shared" si="257"/>
        <v>5.6076230392944142</v>
      </c>
      <c r="D8202">
        <f t="shared" si="256"/>
        <v>9.4621040817499988</v>
      </c>
    </row>
    <row r="8203" spans="1:4" x14ac:dyDescent="0.25">
      <c r="A8203">
        <v>8212</v>
      </c>
      <c r="B8203">
        <v>10.6</v>
      </c>
      <c r="C8203">
        <f t="shared" si="257"/>
        <v>5.4529982723856083</v>
      </c>
      <c r="D8203">
        <f t="shared" si="256"/>
        <v>9.4623360209999987</v>
      </c>
    </row>
    <row r="8204" spans="1:4" x14ac:dyDescent="0.25">
      <c r="A8204">
        <v>8213</v>
      </c>
      <c r="B8204">
        <v>9.6999999999999993</v>
      </c>
      <c r="C8204">
        <f t="shared" si="257"/>
        <v>5.2995599330204044</v>
      </c>
      <c r="D8204">
        <f t="shared" si="256"/>
        <v>9.4625679602499986</v>
      </c>
    </row>
    <row r="8205" spans="1:4" x14ac:dyDescent="0.25">
      <c r="A8205">
        <v>8214</v>
      </c>
      <c r="B8205">
        <v>9.1999999999999993</v>
      </c>
      <c r="C8205">
        <f t="shared" si="257"/>
        <v>5.1473534947068185</v>
      </c>
      <c r="D8205">
        <f t="shared" si="256"/>
        <v>9.4627998995000002</v>
      </c>
    </row>
    <row r="8206" spans="1:4" x14ac:dyDescent="0.25">
      <c r="A8206">
        <v>8215</v>
      </c>
      <c r="B8206">
        <v>11.95</v>
      </c>
      <c r="C8206">
        <f t="shared" si="257"/>
        <v>4.9964240664135158</v>
      </c>
      <c r="D8206">
        <f t="shared" si="256"/>
        <v>9.4630318387500001</v>
      </c>
    </row>
    <row r="8207" spans="1:4" x14ac:dyDescent="0.25">
      <c r="A8207">
        <v>8216</v>
      </c>
      <c r="B8207">
        <v>8.3000000000000007</v>
      </c>
      <c r="C8207">
        <f t="shared" si="257"/>
        <v>4.8468163792206074</v>
      </c>
      <c r="D8207">
        <f t="shared" si="256"/>
        <v>9.463263778</v>
      </c>
    </row>
    <row r="8208" spans="1:4" x14ac:dyDescent="0.25">
      <c r="A8208">
        <v>8217</v>
      </c>
      <c r="B8208">
        <v>9.6999999999999993</v>
      </c>
      <c r="C8208">
        <f t="shared" si="257"/>
        <v>4.6985747730844949</v>
      </c>
      <c r="D8208">
        <f t="shared" si="256"/>
        <v>9.4634957172499998</v>
      </c>
    </row>
    <row r="8209" spans="1:4" x14ac:dyDescent="0.25">
      <c r="A8209">
        <v>8218</v>
      </c>
      <c r="B8209">
        <v>7.75</v>
      </c>
      <c r="C8209">
        <f t="shared" si="257"/>
        <v>4.5517431837159696</v>
      </c>
      <c r="D8209">
        <f t="shared" si="256"/>
        <v>9.4637276564999997</v>
      </c>
    </row>
    <row r="8210" spans="1:4" x14ac:dyDescent="0.25">
      <c r="A8210">
        <v>8219</v>
      </c>
      <c r="B8210">
        <v>8.35</v>
      </c>
      <c r="C8210">
        <f t="shared" si="257"/>
        <v>4.4063651295794131</v>
      </c>
      <c r="D8210">
        <f t="shared" si="256"/>
        <v>9.4639595957499996</v>
      </c>
    </row>
    <row r="8211" spans="1:4" x14ac:dyDescent="0.25">
      <c r="A8211">
        <v>8220</v>
      </c>
      <c r="B8211">
        <v>7.8</v>
      </c>
      <c r="C8211">
        <f t="shared" si="257"/>
        <v>4.2624836990140249</v>
      </c>
      <c r="D8211">
        <f t="shared" si="256"/>
        <v>9.4641915349999994</v>
      </c>
    </row>
    <row r="8212" spans="1:4" x14ac:dyDescent="0.25">
      <c r="A8212">
        <v>8221</v>
      </c>
      <c r="B8212">
        <v>4.4000000000000004</v>
      </c>
      <c r="C8212">
        <f t="shared" si="257"/>
        <v>4.1201415374847405</v>
      </c>
      <c r="D8212">
        <f t="shared" si="256"/>
        <v>9.4644234742499993</v>
      </c>
    </row>
    <row r="8213" spans="1:4" x14ac:dyDescent="0.25">
      <c r="A8213">
        <v>8222</v>
      </c>
      <c r="B8213">
        <v>6.1</v>
      </c>
      <c r="C8213">
        <f t="shared" si="257"/>
        <v>3.9793808349620052</v>
      </c>
      <c r="D8213">
        <f t="shared" si="256"/>
        <v>9.4646554134999992</v>
      </c>
    </row>
    <row r="8214" spans="1:4" x14ac:dyDescent="0.25">
      <c r="A8214">
        <v>8223</v>
      </c>
      <c r="B8214">
        <v>7.5</v>
      </c>
      <c r="C8214">
        <f t="shared" si="257"/>
        <v>3.8402433134364102</v>
      </c>
      <c r="D8214">
        <f t="shared" si="256"/>
        <v>9.464887352749999</v>
      </c>
    </row>
    <row r="8215" spans="1:4" x14ac:dyDescent="0.25">
      <c r="A8215">
        <v>8224</v>
      </c>
      <c r="B8215">
        <v>11.1</v>
      </c>
      <c r="C8215">
        <f t="shared" si="257"/>
        <v>3.7027702145738686</v>
      </c>
      <c r="D8215">
        <f t="shared" si="256"/>
        <v>9.4651192919999989</v>
      </c>
    </row>
    <row r="8216" spans="1:4" x14ac:dyDescent="0.25">
      <c r="A8216">
        <v>8225</v>
      </c>
      <c r="B8216">
        <v>11.1</v>
      </c>
      <c r="C8216">
        <f t="shared" si="257"/>
        <v>3.5670022875106255</v>
      </c>
      <c r="D8216">
        <f t="shared" si="256"/>
        <v>9.4653512312500006</v>
      </c>
    </row>
    <row r="8217" spans="1:4" x14ac:dyDescent="0.25">
      <c r="A8217">
        <v>8226</v>
      </c>
      <c r="B8217">
        <v>7.2</v>
      </c>
      <c r="C8217">
        <f t="shared" si="257"/>
        <v>3.4329797767953618</v>
      </c>
      <c r="D8217">
        <f t="shared" si="256"/>
        <v>9.4655831705000004</v>
      </c>
    </row>
    <row r="8218" spans="1:4" x14ac:dyDescent="0.25">
      <c r="A8218">
        <v>8227</v>
      </c>
      <c r="B8218">
        <v>8.3000000000000007</v>
      </c>
      <c r="C8218">
        <f t="shared" si="257"/>
        <v>3.3007424104793319</v>
      </c>
      <c r="D8218">
        <f t="shared" si="256"/>
        <v>9.4658151097500003</v>
      </c>
    </row>
    <row r="8219" spans="1:4" x14ac:dyDescent="0.25">
      <c r="A8219">
        <v>8228</v>
      </c>
      <c r="B8219">
        <v>8.3000000000000007</v>
      </c>
      <c r="C8219">
        <f t="shared" si="257"/>
        <v>3.1703293883614987</v>
      </c>
      <c r="D8219">
        <f t="shared" si="256"/>
        <v>9.4660470490000002</v>
      </c>
    </row>
    <row r="8220" spans="1:4" x14ac:dyDescent="0.25">
      <c r="A8220">
        <v>8229</v>
      </c>
      <c r="B8220">
        <v>8.0500000000000007</v>
      </c>
      <c r="C8220">
        <f t="shared" si="257"/>
        <v>3.0417793703880189</v>
      </c>
      <c r="D8220">
        <f t="shared" si="256"/>
        <v>9.46627898825</v>
      </c>
    </row>
    <row r="8221" spans="1:4" x14ac:dyDescent="0.25">
      <c r="A8221">
        <v>8230</v>
      </c>
      <c r="B8221">
        <v>9.15</v>
      </c>
      <c r="C8221">
        <f t="shared" si="257"/>
        <v>2.9151304652115124</v>
      </c>
      <c r="D8221">
        <f t="shared" si="256"/>
        <v>9.4665109274999999</v>
      </c>
    </row>
    <row r="8222" spans="1:4" x14ac:dyDescent="0.25">
      <c r="A8222">
        <v>8231</v>
      </c>
      <c r="B8222">
        <v>12.5</v>
      </c>
      <c r="C8222">
        <f t="shared" si="257"/>
        <v>2.7904202189153748</v>
      </c>
      <c r="D8222">
        <f t="shared" si="256"/>
        <v>9.4667428667499998</v>
      </c>
    </row>
    <row r="8223" spans="1:4" x14ac:dyDescent="0.25">
      <c r="A8223">
        <v>8232</v>
      </c>
      <c r="B8223">
        <v>8.9</v>
      </c>
      <c r="C8223">
        <f t="shared" si="257"/>
        <v>2.6676856039026378</v>
      </c>
      <c r="D8223">
        <f t="shared" si="256"/>
        <v>9.4669748059999996</v>
      </c>
    </row>
    <row r="8224" spans="1:4" x14ac:dyDescent="0.25">
      <c r="A8224">
        <v>8233</v>
      </c>
      <c r="B8224">
        <v>8.0500000000000007</v>
      </c>
      <c r="C8224">
        <f t="shared" si="257"/>
        <v>2.5469630079546435</v>
      </c>
      <c r="D8224">
        <f t="shared" si="256"/>
        <v>9.4672067452499995</v>
      </c>
    </row>
    <row r="8225" spans="1:4" x14ac:dyDescent="0.25">
      <c r="A8225">
        <v>8234</v>
      </c>
      <c r="B8225">
        <v>6.1</v>
      </c>
      <c r="C8225">
        <f t="shared" si="257"/>
        <v>2.4282882234645324</v>
      </c>
      <c r="D8225">
        <f t="shared" si="256"/>
        <v>9.4674386844999994</v>
      </c>
    </row>
    <row r="8226" spans="1:4" x14ac:dyDescent="0.25">
      <c r="A8226">
        <v>8235</v>
      </c>
      <c r="B8226">
        <v>7.25</v>
      </c>
      <c r="C8226">
        <f t="shared" si="257"/>
        <v>2.3116964368448838</v>
      </c>
      <c r="D8226">
        <f t="shared" si="256"/>
        <v>9.4676706237499992</v>
      </c>
    </row>
    <row r="8227" spans="1:4" x14ac:dyDescent="0.25">
      <c r="A8227">
        <v>8236</v>
      </c>
      <c r="B8227">
        <v>8.65</v>
      </c>
      <c r="C8227">
        <f t="shared" si="257"/>
        <v>2.1972222181158854</v>
      </c>
      <c r="D8227">
        <f t="shared" si="256"/>
        <v>9.4679025629999991</v>
      </c>
    </row>
    <row r="8228" spans="1:4" x14ac:dyDescent="0.25">
      <c r="A8228">
        <v>8237</v>
      </c>
      <c r="B8228">
        <v>8.35</v>
      </c>
      <c r="C8228">
        <f t="shared" si="257"/>
        <v>2.0848995106747479</v>
      </c>
      <c r="D8228">
        <f t="shared" si="256"/>
        <v>9.468134502249999</v>
      </c>
    </row>
    <row r="8229" spans="1:4" x14ac:dyDescent="0.25">
      <c r="A8229">
        <v>8238</v>
      </c>
      <c r="B8229">
        <v>9.1999999999999993</v>
      </c>
      <c r="C8229">
        <f t="shared" si="257"/>
        <v>1.9747616212524486</v>
      </c>
      <c r="D8229">
        <f t="shared" si="256"/>
        <v>9.4683664414999988</v>
      </c>
    </row>
    <row r="8230" spans="1:4" x14ac:dyDescent="0.25">
      <c r="A8230">
        <v>8239</v>
      </c>
      <c r="B8230">
        <v>11.95</v>
      </c>
      <c r="C8230">
        <f t="shared" si="257"/>
        <v>1.8668412100571468</v>
      </c>
      <c r="D8230">
        <f t="shared" si="256"/>
        <v>9.4685983807499987</v>
      </c>
    </row>
    <row r="8231" spans="1:4" x14ac:dyDescent="0.25">
      <c r="A8231">
        <v>8240</v>
      </c>
      <c r="B8231">
        <v>6.15</v>
      </c>
      <c r="C8231">
        <f t="shared" si="257"/>
        <v>1.7611702811089884</v>
      </c>
      <c r="D8231">
        <f t="shared" si="256"/>
        <v>9.4688303199999986</v>
      </c>
    </row>
    <row r="8232" spans="1:4" x14ac:dyDescent="0.25">
      <c r="A8232">
        <v>8241</v>
      </c>
      <c r="B8232">
        <v>7.2</v>
      </c>
      <c r="C8232">
        <f t="shared" si="257"/>
        <v>1.6577801727706669</v>
      </c>
      <c r="D8232">
        <f t="shared" si="256"/>
        <v>9.4690622592500002</v>
      </c>
    </row>
    <row r="8233" spans="1:4" x14ac:dyDescent="0.25">
      <c r="A8233">
        <v>8242</v>
      </c>
      <c r="B8233">
        <v>9.15</v>
      </c>
      <c r="C8233">
        <f t="shared" si="257"/>
        <v>1.5567015484733453</v>
      </c>
      <c r="D8233">
        <f t="shared" si="256"/>
        <v>9.4692941985000001</v>
      </c>
    </row>
    <row r="8234" spans="1:4" x14ac:dyDescent="0.25">
      <c r="A8234">
        <v>8243</v>
      </c>
      <c r="B8234">
        <v>11.7</v>
      </c>
      <c r="C8234">
        <f t="shared" si="257"/>
        <v>1.4579643876423738</v>
      </c>
      <c r="D8234">
        <f t="shared" si="256"/>
        <v>9.46952613775</v>
      </c>
    </row>
    <row r="8235" spans="1:4" x14ac:dyDescent="0.25">
      <c r="A8235">
        <v>8244</v>
      </c>
      <c r="B8235">
        <v>6.1</v>
      </c>
      <c r="C8235">
        <f t="shared" si="257"/>
        <v>1.3615979768268964</v>
      </c>
      <c r="D8235">
        <f t="shared" si="256"/>
        <v>9.4697580769999998</v>
      </c>
    </row>
    <row r="8236" spans="1:4" x14ac:dyDescent="0.25">
      <c r="A8236">
        <v>8245</v>
      </c>
      <c r="B8236">
        <v>3.9</v>
      </c>
      <c r="C8236">
        <f t="shared" si="257"/>
        <v>1.2676309010328146</v>
      </c>
      <c r="D8236">
        <f t="shared" si="256"/>
        <v>9.4699900162499997</v>
      </c>
    </row>
    <row r="8237" spans="1:4" x14ac:dyDescent="0.25">
      <c r="A8237">
        <v>8246</v>
      </c>
      <c r="B8237">
        <v>3.85</v>
      </c>
      <c r="C8237">
        <f t="shared" si="257"/>
        <v>1.1760910352643461</v>
      </c>
      <c r="D8237">
        <f t="shared" si="256"/>
        <v>9.4702219554999996</v>
      </c>
    </row>
    <row r="8238" spans="1:4" x14ac:dyDescent="0.25">
      <c r="A8238">
        <v>8247</v>
      </c>
      <c r="B8238">
        <v>3.6</v>
      </c>
      <c r="C8238">
        <f t="shared" si="257"/>
        <v>1.0870055362747584</v>
      </c>
      <c r="D8238">
        <f t="shared" si="256"/>
        <v>9.4704538947499994</v>
      </c>
    </row>
    <row r="8239" spans="1:4" x14ac:dyDescent="0.25">
      <c r="A8239">
        <v>8248</v>
      </c>
      <c r="B8239">
        <v>2.5</v>
      </c>
      <c r="C8239">
        <f t="shared" si="257"/>
        <v>1.0004008345311624</v>
      </c>
      <c r="D8239">
        <f t="shared" si="256"/>
        <v>9.4706858339999993</v>
      </c>
    </row>
    <row r="8240" spans="1:4" x14ac:dyDescent="0.25">
      <c r="A8240">
        <v>8249</v>
      </c>
      <c r="B8240">
        <v>5.25</v>
      </c>
      <c r="C8240">
        <f t="shared" si="257"/>
        <v>0.91630262639282911</v>
      </c>
      <c r="D8240">
        <f t="shared" si="256"/>
        <v>9.4709177732499992</v>
      </c>
    </row>
    <row r="8241" spans="1:4" x14ac:dyDescent="0.25">
      <c r="A8241">
        <v>8250</v>
      </c>
      <c r="B8241">
        <v>5.55</v>
      </c>
      <c r="C8241">
        <f t="shared" si="257"/>
        <v>0.83473586650683629</v>
      </c>
      <c r="D8241">
        <f t="shared" si="256"/>
        <v>9.471149712499999</v>
      </c>
    </row>
    <row r="8242" spans="1:4" x14ac:dyDescent="0.25">
      <c r="A8242">
        <v>8251</v>
      </c>
      <c r="B8242">
        <v>8.65</v>
      </c>
      <c r="C8242">
        <f t="shared" si="257"/>
        <v>0.75572476042441128</v>
      </c>
      <c r="D8242">
        <f t="shared" si="256"/>
        <v>9.4713816517499989</v>
      </c>
    </row>
    <row r="8243" spans="1:4" x14ac:dyDescent="0.25">
      <c r="A8243">
        <v>8252</v>
      </c>
      <c r="B8243">
        <v>8.0500000000000007</v>
      </c>
      <c r="C8243">
        <f t="shared" si="257"/>
        <v>0.67929275743757156</v>
      </c>
      <c r="D8243">
        <f t="shared" si="256"/>
        <v>9.4716135910000006</v>
      </c>
    </row>
    <row r="8244" spans="1:4" x14ac:dyDescent="0.25">
      <c r="A8244">
        <v>8253</v>
      </c>
      <c r="B8244">
        <v>6.7</v>
      </c>
      <c r="C8244">
        <f t="shared" si="257"/>
        <v>0.60546254364034358</v>
      </c>
      <c r="D8244">
        <f t="shared" si="256"/>
        <v>9.4718455302500004</v>
      </c>
    </row>
    <row r="8245" spans="1:4" x14ac:dyDescent="0.25">
      <c r="A8245">
        <v>8254</v>
      </c>
      <c r="B8245">
        <v>7.25</v>
      </c>
      <c r="C8245">
        <f t="shared" si="257"/>
        <v>0.53425603521511622</v>
      </c>
      <c r="D8245">
        <f t="shared" si="256"/>
        <v>9.4720774695000003</v>
      </c>
    </row>
    <row r="8246" spans="1:4" x14ac:dyDescent="0.25">
      <c r="A8246">
        <v>8255</v>
      </c>
      <c r="B8246">
        <v>7.75</v>
      </c>
      <c r="C8246">
        <f t="shared" si="257"/>
        <v>0.46569437194801644</v>
      </c>
      <c r="D8246">
        <f t="shared" si="256"/>
        <v>9.4723094087500002</v>
      </c>
    </row>
    <row r="8247" spans="1:4" x14ac:dyDescent="0.25">
      <c r="A8247">
        <v>8256</v>
      </c>
      <c r="B8247">
        <v>6.7</v>
      </c>
      <c r="C8247">
        <f t="shared" si="257"/>
        <v>0.39979791097291795</v>
      </c>
      <c r="D8247">
        <f t="shared" si="256"/>
        <v>9.472541348</v>
      </c>
    </row>
    <row r="8248" spans="1:4" x14ac:dyDescent="0.25">
      <c r="A8248">
        <v>8257</v>
      </c>
      <c r="B8248">
        <v>5</v>
      </c>
      <c r="C8248">
        <f t="shared" si="257"/>
        <v>0.33658622074713307</v>
      </c>
      <c r="D8248">
        <f t="shared" si="256"/>
        <v>9.4727732872499999</v>
      </c>
    </row>
    <row r="8249" spans="1:4" x14ac:dyDescent="0.25">
      <c r="A8249">
        <v>8258</v>
      </c>
      <c r="B8249">
        <v>8.9</v>
      </c>
      <c r="C8249">
        <f t="shared" si="257"/>
        <v>0.27607807526144512</v>
      </c>
      <c r="D8249">
        <f t="shared" si="256"/>
        <v>9.4730052264999998</v>
      </c>
    </row>
    <row r="8250" spans="1:4" x14ac:dyDescent="0.25">
      <c r="A8250">
        <v>8259</v>
      </c>
      <c r="B8250">
        <v>8.35</v>
      </c>
      <c r="C8250">
        <f t="shared" si="257"/>
        <v>0.21829144848423443</v>
      </c>
      <c r="D8250">
        <f t="shared" si="256"/>
        <v>9.4732371657499996</v>
      </c>
    </row>
    <row r="8251" spans="1:4" x14ac:dyDescent="0.25">
      <c r="A8251">
        <v>8260</v>
      </c>
      <c r="B8251">
        <v>8.9</v>
      </c>
      <c r="C8251">
        <f t="shared" si="257"/>
        <v>0.16324350904242646</v>
      </c>
      <c r="D8251">
        <f t="shared" si="256"/>
        <v>9.4734691049999995</v>
      </c>
    </row>
    <row r="8252" spans="1:4" x14ac:dyDescent="0.25">
      <c r="A8252">
        <v>8261</v>
      </c>
      <c r="B8252">
        <v>7.75</v>
      </c>
      <c r="C8252">
        <f t="shared" si="257"/>
        <v>0.11095061514158999</v>
      </c>
      <c r="D8252">
        <f t="shared" si="256"/>
        <v>9.4737010442499994</v>
      </c>
    </row>
    <row r="8253" spans="1:4" x14ac:dyDescent="0.25">
      <c r="A8253">
        <v>8262</v>
      </c>
      <c r="B8253">
        <v>5.8</v>
      </c>
      <c r="C8253">
        <f t="shared" si="257"/>
        <v>6.142830972490021E-2</v>
      </c>
      <c r="D8253">
        <f t="shared" si="256"/>
        <v>9.4739329834999992</v>
      </c>
    </row>
    <row r="8254" spans="1:4" x14ac:dyDescent="0.25">
      <c r="A8254">
        <v>8263</v>
      </c>
      <c r="B8254">
        <v>8.65</v>
      </c>
      <c r="C8254">
        <f t="shared" si="257"/>
        <v>1.4691315873897715E-2</v>
      </c>
      <c r="D8254">
        <f t="shared" si="256"/>
        <v>9.4741649227499991</v>
      </c>
    </row>
    <row r="8255" spans="1:4" x14ac:dyDescent="0.25">
      <c r="A8255">
        <v>8264</v>
      </c>
      <c r="B8255">
        <v>11.65</v>
      </c>
      <c r="C8255">
        <f t="shared" si="257"/>
        <v>-2.9246467548611932E-2</v>
      </c>
      <c r="D8255">
        <f t="shared" si="256"/>
        <v>9.474396861999999</v>
      </c>
    </row>
    <row r="8256" spans="1:4" x14ac:dyDescent="0.25">
      <c r="A8256">
        <v>8265</v>
      </c>
      <c r="B8256">
        <v>8.9</v>
      </c>
      <c r="C8256">
        <f t="shared" si="257"/>
        <v>-7.0371970010986828E-2</v>
      </c>
      <c r="D8256">
        <f t="shared" si="256"/>
        <v>9.4746288012499988</v>
      </c>
    </row>
    <row r="8257" spans="1:4" x14ac:dyDescent="0.25">
      <c r="A8257">
        <v>8266</v>
      </c>
      <c r="B8257">
        <v>6.4</v>
      </c>
      <c r="C8257">
        <f t="shared" si="257"/>
        <v>-0.10867295318078618</v>
      </c>
      <c r="D8257">
        <f t="shared" si="256"/>
        <v>9.4748607404999987</v>
      </c>
    </row>
    <row r="8258" spans="1:4" x14ac:dyDescent="0.25">
      <c r="A8258">
        <v>8267</v>
      </c>
      <c r="B8258">
        <v>8.35</v>
      </c>
      <c r="C8258">
        <f t="shared" si="257"/>
        <v>-0.14413801454645636</v>
      </c>
      <c r="D8258">
        <f t="shared" ref="D8258:D8321" si="258">7.5576509 + 0.00023193925 * (A8258)</f>
        <v>9.4750926797499986</v>
      </c>
    </row>
    <row r="8259" spans="1:4" x14ac:dyDescent="0.25">
      <c r="A8259">
        <v>8268</v>
      </c>
      <c r="B8259">
        <v>9.4499999999999993</v>
      </c>
      <c r="C8259">
        <f t="shared" si="257"/>
        <v>-0.17675659079114059</v>
      </c>
      <c r="D8259">
        <f t="shared" si="258"/>
        <v>9.4753246190000002</v>
      </c>
    </row>
    <row r="8260" spans="1:4" x14ac:dyDescent="0.25">
      <c r="A8260">
        <v>8269</v>
      </c>
      <c r="B8260">
        <v>8.6</v>
      </c>
      <c r="C8260">
        <f t="shared" ref="C8260:C8323" si="259">7.5576509+0.00023193925*(A8260)+4.9302661 *COS(2*PI()*(A8260)/(365.25))+8.4965901 *SIN(2*PI() *(A8260)/(365.25))</f>
        <v>-0.20651896091879074</v>
      </c>
      <c r="D8260">
        <f t="shared" si="258"/>
        <v>9.4755565582500001</v>
      </c>
    </row>
    <row r="8261" spans="1:4" x14ac:dyDescent="0.25">
      <c r="A8261">
        <v>8270</v>
      </c>
      <c r="B8261">
        <v>3.65</v>
      </c>
      <c r="C8261">
        <f t="shared" si="259"/>
        <v>-0.23341624913065839</v>
      </c>
      <c r="D8261">
        <f t="shared" si="258"/>
        <v>9.4757884975</v>
      </c>
    </row>
    <row r="8262" spans="1:4" x14ac:dyDescent="0.25">
      <c r="A8262">
        <v>8271</v>
      </c>
      <c r="B8262">
        <v>1.7</v>
      </c>
      <c r="C8262">
        <f t="shared" si="259"/>
        <v>-0.25744042745195816</v>
      </c>
      <c r="D8262">
        <f t="shared" si="258"/>
        <v>9.4760204367499998</v>
      </c>
    </row>
    <row r="8263" spans="1:4" x14ac:dyDescent="0.25">
      <c r="A8263">
        <v>8272</v>
      </c>
      <c r="B8263">
        <v>-0.55000000000000004</v>
      </c>
      <c r="C8263">
        <f t="shared" si="259"/>
        <v>-0.27858431810721207</v>
      </c>
      <c r="D8263">
        <f t="shared" si="258"/>
        <v>9.4762523759999997</v>
      </c>
    </row>
    <row r="8264" spans="1:4" x14ac:dyDescent="0.25">
      <c r="A8264">
        <v>8273</v>
      </c>
      <c r="B8264">
        <v>1.1000000000000001</v>
      </c>
      <c r="C8264">
        <f t="shared" si="259"/>
        <v>-0.29684159564441437</v>
      </c>
      <c r="D8264">
        <f t="shared" si="258"/>
        <v>9.4764843152499996</v>
      </c>
    </row>
    <row r="8265" spans="1:4" x14ac:dyDescent="0.25">
      <c r="A8265">
        <v>8274</v>
      </c>
      <c r="B8265">
        <v>5</v>
      </c>
      <c r="C8265">
        <f t="shared" si="259"/>
        <v>-0.31220678880692176</v>
      </c>
      <c r="D8265">
        <f t="shared" si="258"/>
        <v>9.4767162544999994</v>
      </c>
    </row>
    <row r="8266" spans="1:4" x14ac:dyDescent="0.25">
      <c r="A8266">
        <v>8275</v>
      </c>
      <c r="B8266">
        <v>6.65</v>
      </c>
      <c r="C8266">
        <f t="shared" si="259"/>
        <v>-0.32467528215228292</v>
      </c>
      <c r="D8266">
        <f t="shared" si="258"/>
        <v>9.4769481937499993</v>
      </c>
    </row>
    <row r="8267" spans="1:4" x14ac:dyDescent="0.25">
      <c r="A8267">
        <v>8276</v>
      </c>
      <c r="B8267">
        <v>3.6</v>
      </c>
      <c r="C8267">
        <f t="shared" si="259"/>
        <v>-0.33424331741814939</v>
      </c>
      <c r="D8267">
        <f t="shared" si="258"/>
        <v>9.4771801329999992</v>
      </c>
    </row>
    <row r="8268" spans="1:4" x14ac:dyDescent="0.25">
      <c r="A8268">
        <v>8277</v>
      </c>
      <c r="B8268">
        <v>0.8</v>
      </c>
      <c r="C8268">
        <f t="shared" si="259"/>
        <v>-0.34090799463442867</v>
      </c>
      <c r="D8268">
        <f t="shared" si="258"/>
        <v>9.477412072249999</v>
      </c>
    </row>
    <row r="8269" spans="1:4" x14ac:dyDescent="0.25">
      <c r="A8269">
        <v>8278</v>
      </c>
      <c r="B8269">
        <v>1.4</v>
      </c>
      <c r="C8269">
        <f t="shared" si="259"/>
        <v>-0.34466727298133382</v>
      </c>
      <c r="D8269">
        <f t="shared" si="258"/>
        <v>9.4776440114999989</v>
      </c>
    </row>
    <row r="8270" spans="1:4" x14ac:dyDescent="0.25">
      <c r="A8270">
        <v>8279</v>
      </c>
      <c r="B8270">
        <v>3.6</v>
      </c>
      <c r="C8270">
        <f t="shared" si="259"/>
        <v>-0.34551997139336343</v>
      </c>
      <c r="D8270">
        <f t="shared" si="258"/>
        <v>9.4778759507500006</v>
      </c>
    </row>
    <row r="8271" spans="1:4" x14ac:dyDescent="0.25">
      <c r="A8271">
        <v>8280</v>
      </c>
      <c r="B8271">
        <v>1.95</v>
      </c>
      <c r="C8271">
        <f t="shared" si="259"/>
        <v>-0.34346576890879277</v>
      </c>
      <c r="D8271">
        <f t="shared" si="258"/>
        <v>9.4781078900000004</v>
      </c>
    </row>
    <row r="8272" spans="1:4" x14ac:dyDescent="0.25">
      <c r="A8272">
        <v>8281</v>
      </c>
      <c r="B8272">
        <v>4.7</v>
      </c>
      <c r="C8272">
        <f t="shared" si="259"/>
        <v>-0.33850520476461998</v>
      </c>
      <c r="D8272">
        <f t="shared" si="258"/>
        <v>9.4783398292500003</v>
      </c>
    </row>
    <row r="8273" spans="1:4" x14ac:dyDescent="0.25">
      <c r="A8273">
        <v>8282</v>
      </c>
      <c r="B8273">
        <v>3.05</v>
      </c>
      <c r="C8273">
        <f t="shared" si="259"/>
        <v>-0.33063967823703155</v>
      </c>
      <c r="D8273">
        <f t="shared" si="258"/>
        <v>9.4785717685000002</v>
      </c>
    </row>
    <row r="8274" spans="1:4" x14ac:dyDescent="0.25">
      <c r="A8274">
        <v>8283</v>
      </c>
      <c r="B8274">
        <v>6.1</v>
      </c>
      <c r="C8274">
        <f t="shared" si="259"/>
        <v>-0.31987144822733349</v>
      </c>
      <c r="D8274">
        <f t="shared" si="258"/>
        <v>9.47880370775</v>
      </c>
    </row>
    <row r="8275" spans="1:4" x14ac:dyDescent="0.25">
      <c r="A8275">
        <v>8284</v>
      </c>
      <c r="B8275">
        <v>6.35</v>
      </c>
      <c r="C8275">
        <f t="shared" si="259"/>
        <v>-0.30620363259343897</v>
      </c>
      <c r="D8275">
        <f t="shared" si="258"/>
        <v>9.4790356469999999</v>
      </c>
    </row>
    <row r="8276" spans="1:4" x14ac:dyDescent="0.25">
      <c r="A8276">
        <v>8285</v>
      </c>
      <c r="B8276">
        <v>7.5</v>
      </c>
      <c r="C8276">
        <f t="shared" si="259"/>
        <v>-0.28964020722734762</v>
      </c>
      <c r="D8276">
        <f t="shared" si="258"/>
        <v>9.4792675862499998</v>
      </c>
    </row>
    <row r="8277" spans="1:4" x14ac:dyDescent="0.25">
      <c r="A8277">
        <v>8286</v>
      </c>
      <c r="B8277">
        <v>5.25</v>
      </c>
      <c r="C8277">
        <f t="shared" si="259"/>
        <v>-0.27018600487858624</v>
      </c>
      <c r="D8277">
        <f t="shared" si="258"/>
        <v>9.4794995254999996</v>
      </c>
    </row>
    <row r="8278" spans="1:4" x14ac:dyDescent="0.25">
      <c r="A8278">
        <v>8287</v>
      </c>
      <c r="B8278">
        <v>6.7</v>
      </c>
      <c r="C8278">
        <f t="shared" si="259"/>
        <v>-0.24784671372399547</v>
      </c>
      <c r="D8278">
        <f t="shared" si="258"/>
        <v>9.4797314647499995</v>
      </c>
    </row>
    <row r="8279" spans="1:4" x14ac:dyDescent="0.25">
      <c r="A8279">
        <v>8288</v>
      </c>
      <c r="B8279">
        <v>1.65</v>
      </c>
      <c r="C8279">
        <f t="shared" si="259"/>
        <v>-0.22262887568470813</v>
      </c>
      <c r="D8279">
        <f t="shared" si="258"/>
        <v>9.4799634039999994</v>
      </c>
    </row>
    <row r="8280" spans="1:4" x14ac:dyDescent="0.25">
      <c r="A8280">
        <v>8289</v>
      </c>
      <c r="B8280">
        <v>4.1500000000000004</v>
      </c>
      <c r="C8280">
        <f t="shared" si="259"/>
        <v>-0.19453988449015824</v>
      </c>
      <c r="D8280">
        <f t="shared" si="258"/>
        <v>9.4801953432499992</v>
      </c>
    </row>
    <row r="8281" spans="1:4" x14ac:dyDescent="0.25">
      <c r="A8281">
        <v>8290</v>
      </c>
      <c r="B8281">
        <v>3.6</v>
      </c>
      <c r="C8281">
        <f t="shared" si="259"/>
        <v>-0.16358798349024983</v>
      </c>
      <c r="D8281">
        <f t="shared" si="258"/>
        <v>9.4804272824999991</v>
      </c>
    </row>
    <row r="8282" spans="1:4" x14ac:dyDescent="0.25">
      <c r="A8282">
        <v>8291</v>
      </c>
      <c r="B8282">
        <v>5</v>
      </c>
      <c r="C8282">
        <f t="shared" si="259"/>
        <v>-0.1297822632157386</v>
      </c>
      <c r="D8282">
        <f t="shared" si="258"/>
        <v>9.480659221749999</v>
      </c>
    </row>
    <row r="8283" spans="1:4" x14ac:dyDescent="0.25">
      <c r="A8283">
        <v>8292</v>
      </c>
      <c r="B8283">
        <v>9.4499999999999993</v>
      </c>
      <c r="C8283">
        <f t="shared" si="259"/>
        <v>-9.3132658688803716E-2</v>
      </c>
      <c r="D8283">
        <f t="shared" si="258"/>
        <v>9.4808911609999988</v>
      </c>
    </row>
    <row r="8284" spans="1:4" x14ac:dyDescent="0.25">
      <c r="A8284">
        <v>8293</v>
      </c>
      <c r="B8284">
        <v>10.25</v>
      </c>
      <c r="C8284">
        <f t="shared" si="259"/>
        <v>-5.3649946482398292E-2</v>
      </c>
      <c r="D8284">
        <f t="shared" si="258"/>
        <v>9.4811231002499987</v>
      </c>
    </row>
    <row r="8285" spans="1:4" x14ac:dyDescent="0.25">
      <c r="A8285">
        <v>8294</v>
      </c>
      <c r="B8285">
        <v>10.3</v>
      </c>
      <c r="C8285">
        <f t="shared" si="259"/>
        <v>-1.1345741531652465E-2</v>
      </c>
      <c r="D8285">
        <f t="shared" si="258"/>
        <v>9.4813550394999986</v>
      </c>
    </row>
    <row r="8286" spans="1:4" x14ac:dyDescent="0.25">
      <c r="A8286">
        <v>8295</v>
      </c>
      <c r="B8286">
        <v>9.1999999999999993</v>
      </c>
      <c r="C8286">
        <f t="shared" si="259"/>
        <v>3.37675063030769E-2</v>
      </c>
      <c r="D8286">
        <f t="shared" si="258"/>
        <v>9.4815869787500002</v>
      </c>
    </row>
    <row r="8287" spans="1:4" x14ac:dyDescent="0.25">
      <c r="A8287">
        <v>8296</v>
      </c>
      <c r="B8287">
        <v>10.55</v>
      </c>
      <c r="C8287">
        <f t="shared" si="259"/>
        <v>8.1676515920500847E-2</v>
      </c>
      <c r="D8287">
        <f t="shared" si="258"/>
        <v>9.4818189180000001</v>
      </c>
    </row>
    <row r="8288" spans="1:4" x14ac:dyDescent="0.25">
      <c r="A8288">
        <v>8297</v>
      </c>
      <c r="B8288">
        <v>12.5</v>
      </c>
      <c r="C8288">
        <f t="shared" si="259"/>
        <v>0.13236717890836758</v>
      </c>
      <c r="D8288">
        <f t="shared" si="258"/>
        <v>9.48205085725</v>
      </c>
    </row>
    <row r="8289" spans="1:4" x14ac:dyDescent="0.25">
      <c r="A8289">
        <v>8298</v>
      </c>
      <c r="B8289">
        <v>11.95</v>
      </c>
      <c r="C8289">
        <f t="shared" si="259"/>
        <v>0.18582456371868616</v>
      </c>
      <c r="D8289">
        <f t="shared" si="258"/>
        <v>9.4822827964999998</v>
      </c>
    </row>
    <row r="8290" spans="1:4" x14ac:dyDescent="0.25">
      <c r="A8290">
        <v>8299</v>
      </c>
      <c r="B8290">
        <v>6.95</v>
      </c>
      <c r="C8290">
        <f t="shared" si="259"/>
        <v>0.24203292008571609</v>
      </c>
      <c r="D8290">
        <f t="shared" si="258"/>
        <v>9.4825147357499997</v>
      </c>
    </row>
    <row r="8291" spans="1:4" x14ac:dyDescent="0.25">
      <c r="A8291">
        <v>8300</v>
      </c>
      <c r="B8291">
        <v>5.6</v>
      </c>
      <c r="C8291">
        <f t="shared" si="259"/>
        <v>0.30097568368696592</v>
      </c>
      <c r="D8291">
        <f t="shared" si="258"/>
        <v>9.4827466749999996</v>
      </c>
    </row>
    <row r="8292" spans="1:4" x14ac:dyDescent="0.25">
      <c r="A8292">
        <v>8301</v>
      </c>
      <c r="B8292">
        <v>4.75</v>
      </c>
      <c r="C8292">
        <f t="shared" si="259"/>
        <v>0.36263548104523302</v>
      </c>
      <c r="D8292">
        <f t="shared" si="258"/>
        <v>9.4829786142499994</v>
      </c>
    </row>
    <row r="8293" spans="1:4" x14ac:dyDescent="0.25">
      <c r="A8293">
        <v>8302</v>
      </c>
      <c r="B8293">
        <v>6.4</v>
      </c>
      <c r="C8293">
        <f t="shared" si="259"/>
        <v>0.42699413466862168</v>
      </c>
      <c r="D8293">
        <f t="shared" si="258"/>
        <v>9.4832105534999993</v>
      </c>
    </row>
    <row r="8294" spans="1:4" x14ac:dyDescent="0.25">
      <c r="A8294">
        <v>8303</v>
      </c>
      <c r="B8294">
        <v>8.9</v>
      </c>
      <c r="C8294">
        <f t="shared" si="259"/>
        <v>0.49403266843084914</v>
      </c>
      <c r="D8294">
        <f t="shared" si="258"/>
        <v>9.4834424927499992</v>
      </c>
    </row>
    <row r="8295" spans="1:4" x14ac:dyDescent="0.25">
      <c r="A8295">
        <v>8304</v>
      </c>
      <c r="B8295">
        <v>10.25</v>
      </c>
      <c r="C8295">
        <f t="shared" si="259"/>
        <v>0.56373131318601821</v>
      </c>
      <c r="D8295">
        <f t="shared" si="258"/>
        <v>9.483674431999999</v>
      </c>
    </row>
    <row r="8296" spans="1:4" x14ac:dyDescent="0.25">
      <c r="A8296">
        <v>8305</v>
      </c>
      <c r="B8296">
        <v>3.35</v>
      </c>
      <c r="C8296">
        <f t="shared" si="259"/>
        <v>0.63606951261789746</v>
      </c>
      <c r="D8296">
        <f t="shared" si="258"/>
        <v>9.4839063712499989</v>
      </c>
    </row>
    <row r="8297" spans="1:4" x14ac:dyDescent="0.25">
      <c r="A8297">
        <v>8306</v>
      </c>
      <c r="B8297">
        <v>2.2000000000000002</v>
      </c>
      <c r="C8297">
        <f t="shared" si="259"/>
        <v>0.71102592932437325</v>
      </c>
      <c r="D8297">
        <f t="shared" si="258"/>
        <v>9.4841383105000006</v>
      </c>
    </row>
    <row r="8298" spans="1:4" x14ac:dyDescent="0.25">
      <c r="A8298">
        <v>8307</v>
      </c>
      <c r="B8298">
        <v>0.25</v>
      </c>
      <c r="C8298">
        <f t="shared" si="259"/>
        <v>0.78857845113011749</v>
      </c>
      <c r="D8298">
        <f t="shared" si="258"/>
        <v>9.4843702497500004</v>
      </c>
    </row>
    <row r="8299" spans="1:4" x14ac:dyDescent="0.25">
      <c r="A8299">
        <v>8308</v>
      </c>
      <c r="B8299">
        <v>1.65</v>
      </c>
      <c r="C8299">
        <f t="shared" si="259"/>
        <v>0.8687041976310379</v>
      </c>
      <c r="D8299">
        <f t="shared" si="258"/>
        <v>9.4846021890000003</v>
      </c>
    </row>
    <row r="8300" spans="1:4" x14ac:dyDescent="0.25">
      <c r="A8300">
        <v>8309</v>
      </c>
      <c r="B8300">
        <v>-0.55000000000000004</v>
      </c>
      <c r="C8300">
        <f t="shared" si="259"/>
        <v>0.95137952696407524</v>
      </c>
      <c r="D8300">
        <f t="shared" si="258"/>
        <v>9.4848341282500002</v>
      </c>
    </row>
    <row r="8301" spans="1:4" x14ac:dyDescent="0.25">
      <c r="A8301">
        <v>8310</v>
      </c>
      <c r="B8301">
        <v>-0.55000000000000004</v>
      </c>
      <c r="C8301">
        <f t="shared" si="259"/>
        <v>1.0365800428035765</v>
      </c>
      <c r="D8301">
        <f t="shared" si="258"/>
        <v>9.4850660675</v>
      </c>
    </row>
    <row r="8302" spans="1:4" x14ac:dyDescent="0.25">
      <c r="A8302">
        <v>8311</v>
      </c>
      <c r="B8302">
        <v>2.2000000000000002</v>
      </c>
      <c r="C8302">
        <f t="shared" si="259"/>
        <v>1.1242806015811446</v>
      </c>
      <c r="D8302">
        <f t="shared" si="258"/>
        <v>9.4852980067499999</v>
      </c>
    </row>
    <row r="8303" spans="1:4" x14ac:dyDescent="0.25">
      <c r="A8303">
        <v>8312</v>
      </c>
      <c r="B8303">
        <v>3.35</v>
      </c>
      <c r="C8303">
        <f t="shared" si="259"/>
        <v>1.2144553199244452</v>
      </c>
      <c r="D8303">
        <f t="shared" si="258"/>
        <v>9.4855299459999998</v>
      </c>
    </row>
    <row r="8304" spans="1:4" x14ac:dyDescent="0.25">
      <c r="A8304">
        <v>8313</v>
      </c>
      <c r="B8304">
        <v>4.45</v>
      </c>
      <c r="C8304">
        <f t="shared" si="259"/>
        <v>1.307077582318545</v>
      </c>
      <c r="D8304">
        <f t="shared" si="258"/>
        <v>9.4857618852499996</v>
      </c>
    </row>
    <row r="8305" spans="1:4" x14ac:dyDescent="0.25">
      <c r="A8305">
        <v>8314</v>
      </c>
      <c r="B8305">
        <v>4.45</v>
      </c>
      <c r="C8305">
        <f t="shared" si="259"/>
        <v>1.4021200489802634</v>
      </c>
      <c r="D8305">
        <f t="shared" si="258"/>
        <v>9.4859938244999995</v>
      </c>
    </row>
    <row r="8306" spans="1:4" x14ac:dyDescent="0.25">
      <c r="A8306">
        <v>8315</v>
      </c>
      <c r="B8306">
        <v>4.45</v>
      </c>
      <c r="C8306">
        <f t="shared" si="259"/>
        <v>1.49955466394902</v>
      </c>
      <c r="D8306">
        <f t="shared" si="258"/>
        <v>9.4862257637499994</v>
      </c>
    </row>
    <row r="8307" spans="1:4" x14ac:dyDescent="0.25">
      <c r="A8307">
        <v>8316</v>
      </c>
      <c r="B8307">
        <v>3.65</v>
      </c>
      <c r="C8307">
        <f t="shared" si="259"/>
        <v>1.599352663389551</v>
      </c>
      <c r="D8307">
        <f t="shared" si="258"/>
        <v>9.4864577029999992</v>
      </c>
    </row>
    <row r="8308" spans="1:4" x14ac:dyDescent="0.25">
      <c r="A8308">
        <v>8317</v>
      </c>
      <c r="B8308">
        <v>2.25</v>
      </c>
      <c r="C8308">
        <f t="shared" si="259"/>
        <v>1.7014845841026229</v>
      </c>
      <c r="D8308">
        <f t="shared" si="258"/>
        <v>9.4866896422499991</v>
      </c>
    </row>
    <row r="8309" spans="1:4" x14ac:dyDescent="0.25">
      <c r="A8309">
        <v>8318</v>
      </c>
      <c r="B8309">
        <v>5.8</v>
      </c>
      <c r="C8309">
        <f t="shared" si="259"/>
        <v>1.8059202722443075</v>
      </c>
      <c r="D8309">
        <f t="shared" si="258"/>
        <v>9.486921581499999</v>
      </c>
    </row>
    <row r="8310" spans="1:4" x14ac:dyDescent="0.25">
      <c r="A8310">
        <v>8319</v>
      </c>
      <c r="B8310">
        <v>1.4</v>
      </c>
      <c r="C8310">
        <f t="shared" si="259"/>
        <v>1.9126288922486552</v>
      </c>
      <c r="D8310">
        <f t="shared" si="258"/>
        <v>9.4871535207499988</v>
      </c>
    </row>
    <row r="8311" spans="1:4" x14ac:dyDescent="0.25">
      <c r="A8311">
        <v>8320</v>
      </c>
      <c r="B8311">
        <v>5.3</v>
      </c>
      <c r="C8311">
        <f t="shared" si="259"/>
        <v>2.0215789359529523</v>
      </c>
      <c r="D8311">
        <f t="shared" si="258"/>
        <v>9.4873854599999987</v>
      </c>
    </row>
    <row r="8312" spans="1:4" x14ac:dyDescent="0.25">
      <c r="A8312">
        <v>8321</v>
      </c>
      <c r="B8312">
        <v>6.95</v>
      </c>
      <c r="C8312">
        <f t="shared" si="259"/>
        <v>2.1327382319213584</v>
      </c>
      <c r="D8312">
        <f t="shared" si="258"/>
        <v>9.4876173992499986</v>
      </c>
    </row>
    <row r="8313" spans="1:4" x14ac:dyDescent="0.25">
      <c r="A8313">
        <v>8322</v>
      </c>
      <c r="B8313">
        <v>8.0500000000000007</v>
      </c>
      <c r="C8313">
        <f t="shared" si="259"/>
        <v>2.2460739549636379</v>
      </c>
      <c r="D8313">
        <f t="shared" si="258"/>
        <v>9.4878493385000002</v>
      </c>
    </row>
    <row r="8314" spans="1:4" x14ac:dyDescent="0.25">
      <c r="A8314">
        <v>8323</v>
      </c>
      <c r="B8314">
        <v>9.4499999999999993</v>
      </c>
      <c r="C8314">
        <f t="shared" si="259"/>
        <v>2.361552635851055</v>
      </c>
      <c r="D8314">
        <f t="shared" si="258"/>
        <v>9.4880812777500001</v>
      </c>
    </row>
    <row r="8315" spans="1:4" x14ac:dyDescent="0.25">
      <c r="A8315">
        <v>8324</v>
      </c>
      <c r="B8315">
        <v>4.45</v>
      </c>
      <c r="C8315">
        <f t="shared" si="259"/>
        <v>2.4791401712184307</v>
      </c>
      <c r="D8315">
        <f t="shared" si="258"/>
        <v>9.488313217</v>
      </c>
    </row>
    <row r="8316" spans="1:4" x14ac:dyDescent="0.25">
      <c r="A8316">
        <v>8325</v>
      </c>
      <c r="B8316">
        <v>2.75</v>
      </c>
      <c r="C8316">
        <f t="shared" si="259"/>
        <v>2.5988018336566086</v>
      </c>
      <c r="D8316">
        <f t="shared" si="258"/>
        <v>9.4885451562499998</v>
      </c>
    </row>
    <row r="8317" spans="1:4" x14ac:dyDescent="0.25">
      <c r="A8317">
        <v>8326</v>
      </c>
      <c r="B8317">
        <v>2.5</v>
      </c>
      <c r="C8317">
        <f t="shared" si="259"/>
        <v>2.7205022819894502</v>
      </c>
      <c r="D8317">
        <f t="shared" si="258"/>
        <v>9.4887770954999997</v>
      </c>
    </row>
    <row r="8318" spans="1:4" x14ac:dyDescent="0.25">
      <c r="A8318">
        <v>8327</v>
      </c>
      <c r="B8318">
        <v>3.05</v>
      </c>
      <c r="C8318">
        <f t="shared" si="259"/>
        <v>2.8442055717306829</v>
      </c>
      <c r="D8318">
        <f t="shared" si="258"/>
        <v>9.4890090347499996</v>
      </c>
    </row>
    <row r="8319" spans="1:4" x14ac:dyDescent="0.25">
      <c r="A8319">
        <v>8328</v>
      </c>
      <c r="B8319">
        <v>3.9</v>
      </c>
      <c r="C8319">
        <f t="shared" si="259"/>
        <v>2.9698751657212341</v>
      </c>
      <c r="D8319">
        <f t="shared" si="258"/>
        <v>9.4892409739999994</v>
      </c>
    </row>
    <row r="8320" spans="1:4" x14ac:dyDescent="0.25">
      <c r="A8320">
        <v>8329</v>
      </c>
      <c r="B8320">
        <v>6.9</v>
      </c>
      <c r="C8320">
        <f t="shared" si="259"/>
        <v>3.0974739449407505</v>
      </c>
      <c r="D8320">
        <f t="shared" si="258"/>
        <v>9.4894729132499993</v>
      </c>
    </row>
    <row r="8321" spans="1:4" x14ac:dyDescent="0.25">
      <c r="A8321">
        <v>8330</v>
      </c>
      <c r="B8321">
        <v>5.55</v>
      </c>
      <c r="C8321">
        <f t="shared" si="259"/>
        <v>3.2269642194925776</v>
      </c>
      <c r="D8321">
        <f t="shared" si="258"/>
        <v>9.4897048524999992</v>
      </c>
    </row>
    <row r="8322" spans="1:4" x14ac:dyDescent="0.25">
      <c r="A8322">
        <v>8331</v>
      </c>
      <c r="B8322">
        <v>1.4</v>
      </c>
      <c r="C8322">
        <f t="shared" si="259"/>
        <v>3.3583077397555225</v>
      </c>
      <c r="D8322">
        <f t="shared" ref="D8322:D8385" si="260">7.5576509 + 0.00023193925 * (A8322)</f>
        <v>9.489936791749999</v>
      </c>
    </row>
    <row r="8323" spans="1:4" x14ac:dyDescent="0.25">
      <c r="A8323">
        <v>8332</v>
      </c>
      <c r="B8323">
        <v>2.2000000000000002</v>
      </c>
      <c r="C8323">
        <f t="shared" si="259"/>
        <v>3.4914657077031581</v>
      </c>
      <c r="D8323">
        <f t="shared" si="260"/>
        <v>9.4901687309999989</v>
      </c>
    </row>
    <row r="8324" spans="1:4" x14ac:dyDescent="0.25">
      <c r="A8324">
        <v>8333</v>
      </c>
      <c r="B8324">
        <v>6.65</v>
      </c>
      <c r="C8324">
        <f t="shared" ref="C8324:C8387" si="261">7.5576509+0.00023193925*(A8324)+4.9302661 *COS(2*PI()*(A8324)/(365.25))+8.4965901 *SIN(2*PI() *(A8324)/(365.25))</f>
        <v>3.6263987883854591</v>
      </c>
      <c r="D8324">
        <f t="shared" si="260"/>
        <v>9.4904006702500006</v>
      </c>
    </row>
    <row r="8325" spans="1:4" x14ac:dyDescent="0.25">
      <c r="A8325">
        <v>8334</v>
      </c>
      <c r="B8325">
        <v>6.65</v>
      </c>
      <c r="C8325">
        <f t="shared" si="261"/>
        <v>3.7630671215673228</v>
      </c>
      <c r="D8325">
        <f t="shared" si="260"/>
        <v>9.4906326095000004</v>
      </c>
    </row>
    <row r="8326" spans="1:4" x14ac:dyDescent="0.25">
      <c r="A8326">
        <v>8335</v>
      </c>
      <c r="B8326">
        <v>5.85</v>
      </c>
      <c r="C8326">
        <f t="shared" si="261"/>
        <v>3.9014303335247371</v>
      </c>
      <c r="D8326">
        <f t="shared" si="260"/>
        <v>9.4908645487500003</v>
      </c>
    </row>
    <row r="8327" spans="1:4" x14ac:dyDescent="0.25">
      <c r="A8327">
        <v>8336</v>
      </c>
      <c r="B8327">
        <v>7.5</v>
      </c>
      <c r="C8327">
        <f t="shared" si="261"/>
        <v>4.0414475489915516</v>
      </c>
      <c r="D8327">
        <f t="shared" si="260"/>
        <v>9.4910964880000002</v>
      </c>
    </row>
    <row r="8328" spans="1:4" x14ac:dyDescent="0.25">
      <c r="A8328">
        <v>8337</v>
      </c>
      <c r="B8328">
        <v>6.7</v>
      </c>
      <c r="C8328">
        <f t="shared" si="261"/>
        <v>4.1830774032560738</v>
      </c>
      <c r="D8328">
        <f t="shared" si="260"/>
        <v>9.49132842725</v>
      </c>
    </row>
    <row r="8329" spans="1:4" x14ac:dyDescent="0.25">
      <c r="A8329">
        <v>8338</v>
      </c>
      <c r="B8329">
        <v>9.4499999999999993</v>
      </c>
      <c r="C8329">
        <f t="shared" si="261"/>
        <v>4.3262780544001433</v>
      </c>
      <c r="D8329">
        <f t="shared" si="260"/>
        <v>9.4915603664999999</v>
      </c>
    </row>
    <row r="8330" spans="1:4" x14ac:dyDescent="0.25">
      <c r="A8330">
        <v>8339</v>
      </c>
      <c r="B8330">
        <v>12.75</v>
      </c>
      <c r="C8330">
        <f t="shared" si="261"/>
        <v>4.4710071956815254</v>
      </c>
      <c r="D8330">
        <f t="shared" si="260"/>
        <v>9.4917923057499998</v>
      </c>
    </row>
    <row r="8331" spans="1:4" x14ac:dyDescent="0.25">
      <c r="A8331">
        <v>8340</v>
      </c>
      <c r="B8331">
        <v>10.85</v>
      </c>
      <c r="C8331">
        <f t="shared" si="261"/>
        <v>4.6172220680538807</v>
      </c>
      <c r="D8331">
        <f t="shared" si="260"/>
        <v>9.4920242449999996</v>
      </c>
    </row>
    <row r="8332" spans="1:4" x14ac:dyDescent="0.25">
      <c r="A8332">
        <v>8341</v>
      </c>
      <c r="B8332">
        <v>9.4499999999999993</v>
      </c>
      <c r="C8332">
        <f t="shared" si="261"/>
        <v>4.7648794728184196</v>
      </c>
      <c r="D8332">
        <f t="shared" si="260"/>
        <v>9.4922561842499995</v>
      </c>
    </row>
    <row r="8333" spans="1:4" x14ac:dyDescent="0.25">
      <c r="A8333">
        <v>8342</v>
      </c>
      <c r="B8333">
        <v>7.2</v>
      </c>
      <c r="C8333">
        <f t="shared" si="261"/>
        <v>4.9139357844078058</v>
      </c>
      <c r="D8333">
        <f t="shared" si="260"/>
        <v>9.4924881234999994</v>
      </c>
    </row>
    <row r="8334" spans="1:4" x14ac:dyDescent="0.25">
      <c r="A8334">
        <v>8343</v>
      </c>
      <c r="B8334">
        <v>6.4</v>
      </c>
      <c r="C8334">
        <f t="shared" si="261"/>
        <v>5.0643469632963978</v>
      </c>
      <c r="D8334">
        <f t="shared" si="260"/>
        <v>9.4927200627499992</v>
      </c>
    </row>
    <row r="8335" spans="1:4" x14ac:dyDescent="0.25">
      <c r="A8335">
        <v>8344</v>
      </c>
      <c r="B8335">
        <v>5.3</v>
      </c>
      <c r="C8335">
        <f t="shared" si="261"/>
        <v>5.216068569030794</v>
      </c>
      <c r="D8335">
        <f t="shared" si="260"/>
        <v>9.4929520019999991</v>
      </c>
    </row>
    <row r="8336" spans="1:4" x14ac:dyDescent="0.25">
      <c r="A8336">
        <v>8345</v>
      </c>
      <c r="B8336">
        <v>8.3000000000000007</v>
      </c>
      <c r="C8336">
        <f t="shared" si="261"/>
        <v>5.3690557733814437</v>
      </c>
      <c r="D8336">
        <f t="shared" si="260"/>
        <v>9.493183941249999</v>
      </c>
    </row>
    <row r="8337" spans="1:4" x14ac:dyDescent="0.25">
      <c r="A8337">
        <v>8346</v>
      </c>
      <c r="B8337">
        <v>10</v>
      </c>
      <c r="C8337">
        <f t="shared" si="261"/>
        <v>5.523263373607552</v>
      </c>
      <c r="D8337">
        <f t="shared" si="260"/>
        <v>9.4934158804999988</v>
      </c>
    </row>
    <row r="8338" spans="1:4" x14ac:dyDescent="0.25">
      <c r="A8338">
        <v>8347</v>
      </c>
      <c r="B8338">
        <v>6.95</v>
      </c>
      <c r="C8338">
        <f t="shared" si="261"/>
        <v>5.678645805834317</v>
      </c>
      <c r="D8338">
        <f t="shared" si="260"/>
        <v>9.4936478197499987</v>
      </c>
    </row>
    <row r="8339" spans="1:4" x14ac:dyDescent="0.25">
      <c r="A8339">
        <v>8348</v>
      </c>
      <c r="B8339">
        <v>5.55</v>
      </c>
      <c r="C8339">
        <f t="shared" si="261"/>
        <v>5.835157158534483</v>
      </c>
      <c r="D8339">
        <f t="shared" si="260"/>
        <v>9.4938797589999986</v>
      </c>
    </row>
    <row r="8340" spans="1:4" x14ac:dyDescent="0.25">
      <c r="A8340">
        <v>8349</v>
      </c>
      <c r="B8340">
        <v>4.7</v>
      </c>
      <c r="C8340">
        <f t="shared" si="261"/>
        <v>5.9927511861150524</v>
      </c>
      <c r="D8340">
        <f t="shared" si="260"/>
        <v>9.4941116982500002</v>
      </c>
    </row>
    <row r="8341" spans="1:4" x14ac:dyDescent="0.25">
      <c r="A8341">
        <v>8350</v>
      </c>
      <c r="B8341">
        <v>5.85</v>
      </c>
      <c r="C8341">
        <f t="shared" si="261"/>
        <v>6.1513813226028962</v>
      </c>
      <c r="D8341">
        <f t="shared" si="260"/>
        <v>9.4943436375000001</v>
      </c>
    </row>
    <row r="8342" spans="1:4" x14ac:dyDescent="0.25">
      <c r="A8342">
        <v>8351</v>
      </c>
      <c r="B8342">
        <v>6.4</v>
      </c>
      <c r="C8342">
        <f t="shared" si="261"/>
        <v>6.3110006954228117</v>
      </c>
      <c r="D8342">
        <f t="shared" si="260"/>
        <v>9.49457557675</v>
      </c>
    </row>
    <row r="8343" spans="1:4" x14ac:dyDescent="0.25">
      <c r="A8343">
        <v>8352</v>
      </c>
      <c r="B8343">
        <v>4.1500000000000004</v>
      </c>
      <c r="C8343">
        <f t="shared" si="261"/>
        <v>6.4715621392686407</v>
      </c>
      <c r="D8343">
        <f t="shared" si="260"/>
        <v>9.4948075159999998</v>
      </c>
    </row>
    <row r="8344" spans="1:4" x14ac:dyDescent="0.25">
      <c r="A8344">
        <v>8353</v>
      </c>
      <c r="B8344">
        <v>4.45</v>
      </c>
      <c r="C8344">
        <f t="shared" si="261"/>
        <v>6.6330182100610493</v>
      </c>
      <c r="D8344">
        <f t="shared" si="260"/>
        <v>9.4950394552499997</v>
      </c>
    </row>
    <row r="8345" spans="1:4" x14ac:dyDescent="0.25">
      <c r="A8345">
        <v>8354</v>
      </c>
      <c r="B8345">
        <v>5.55</v>
      </c>
      <c r="C8345">
        <f t="shared" si="261"/>
        <v>6.7953211989854072</v>
      </c>
      <c r="D8345">
        <f t="shared" si="260"/>
        <v>9.4952713944999996</v>
      </c>
    </row>
    <row r="8346" spans="1:4" x14ac:dyDescent="0.25">
      <c r="A8346">
        <v>8355</v>
      </c>
      <c r="B8346">
        <v>5.8</v>
      </c>
      <c r="C8346">
        <f t="shared" si="261"/>
        <v>6.9584231466106381</v>
      </c>
      <c r="D8346">
        <f t="shared" si="260"/>
        <v>9.4955033337499994</v>
      </c>
    </row>
    <row r="8347" spans="1:4" x14ac:dyDescent="0.25">
      <c r="A8347">
        <v>8356</v>
      </c>
      <c r="B8347">
        <v>8.9</v>
      </c>
      <c r="C8347">
        <f t="shared" si="261"/>
        <v>7.1222758570806697</v>
      </c>
      <c r="D8347">
        <f t="shared" si="260"/>
        <v>9.4957352729999993</v>
      </c>
    </row>
    <row r="8348" spans="1:4" x14ac:dyDescent="0.25">
      <c r="A8348">
        <v>8357</v>
      </c>
      <c r="B8348">
        <v>7.25</v>
      </c>
      <c r="C8348">
        <f t="shared" si="261"/>
        <v>7.2868309123774306</v>
      </c>
      <c r="D8348">
        <f t="shared" si="260"/>
        <v>9.4959672122499992</v>
      </c>
    </row>
    <row r="8349" spans="1:4" x14ac:dyDescent="0.25">
      <c r="A8349">
        <v>8358</v>
      </c>
      <c r="B8349">
        <v>5</v>
      </c>
      <c r="C8349">
        <f t="shared" si="261"/>
        <v>7.4520396866469119</v>
      </c>
      <c r="D8349">
        <f t="shared" si="260"/>
        <v>9.496199151499999</v>
      </c>
    </row>
    <row r="8350" spans="1:4" x14ac:dyDescent="0.25">
      <c r="A8350">
        <v>8359</v>
      </c>
      <c r="B8350">
        <v>4.75</v>
      </c>
      <c r="C8350">
        <f t="shared" si="261"/>
        <v>7.617853360589133</v>
      </c>
      <c r="D8350">
        <f t="shared" si="260"/>
        <v>9.4964310907499989</v>
      </c>
    </row>
    <row r="8351" spans="1:4" x14ac:dyDescent="0.25">
      <c r="A8351">
        <v>8360</v>
      </c>
      <c r="B8351">
        <v>4.2</v>
      </c>
      <c r="C8351">
        <f t="shared" si="261"/>
        <v>7.7842229359053929</v>
      </c>
      <c r="D8351">
        <f t="shared" si="260"/>
        <v>9.4966630300000006</v>
      </c>
    </row>
    <row r="8352" spans="1:4" x14ac:dyDescent="0.25">
      <c r="A8352">
        <v>8361</v>
      </c>
      <c r="B8352">
        <v>6.1</v>
      </c>
      <c r="C8352">
        <f t="shared" si="261"/>
        <v>7.9510992497960062</v>
      </c>
      <c r="D8352">
        <f t="shared" si="260"/>
        <v>9.4968949692500004</v>
      </c>
    </row>
    <row r="8353" spans="1:4" x14ac:dyDescent="0.25">
      <c r="A8353">
        <v>8362</v>
      </c>
      <c r="B8353">
        <v>6.1</v>
      </c>
      <c r="C8353">
        <f t="shared" si="261"/>
        <v>8.1184329895094685</v>
      </c>
      <c r="D8353">
        <f t="shared" si="260"/>
        <v>9.4971269085000003</v>
      </c>
    </row>
    <row r="8354" spans="1:4" x14ac:dyDescent="0.25">
      <c r="A8354">
        <v>8363</v>
      </c>
      <c r="B8354">
        <v>4.2</v>
      </c>
      <c r="C8354">
        <f t="shared" si="261"/>
        <v>8.2861747069343341</v>
      </c>
      <c r="D8354">
        <f t="shared" si="260"/>
        <v>9.4973588477500002</v>
      </c>
    </row>
    <row r="8355" spans="1:4" x14ac:dyDescent="0.25">
      <c r="A8355">
        <v>8364</v>
      </c>
      <c r="B8355">
        <v>5.6</v>
      </c>
      <c r="C8355">
        <f t="shared" si="261"/>
        <v>8.454274833232823</v>
      </c>
      <c r="D8355">
        <f t="shared" si="260"/>
        <v>9.497590787</v>
      </c>
    </row>
    <row r="8356" spans="1:4" x14ac:dyDescent="0.25">
      <c r="A8356">
        <v>8365</v>
      </c>
      <c r="B8356">
        <v>4.7</v>
      </c>
      <c r="C8356">
        <f t="shared" si="261"/>
        <v>8.6226836935073727</v>
      </c>
      <c r="D8356">
        <f t="shared" si="260"/>
        <v>9.4978227262499999</v>
      </c>
    </row>
    <row r="8357" spans="1:4" x14ac:dyDescent="0.25">
      <c r="A8357">
        <v>8366</v>
      </c>
      <c r="B8357">
        <v>5.25</v>
      </c>
      <c r="C8357">
        <f t="shared" si="261"/>
        <v>8.7913515215010669</v>
      </c>
      <c r="D8357">
        <f t="shared" si="260"/>
        <v>9.4980546654999998</v>
      </c>
    </row>
    <row r="8358" spans="1:4" x14ac:dyDescent="0.25">
      <c r="A8358">
        <v>8367</v>
      </c>
      <c r="B8358">
        <v>6.1</v>
      </c>
      <c r="C8358">
        <f t="shared" si="261"/>
        <v>8.9602284743251097</v>
      </c>
      <c r="D8358">
        <f t="shared" si="260"/>
        <v>9.4982866047499996</v>
      </c>
    </row>
    <row r="8359" spans="1:4" x14ac:dyDescent="0.25">
      <c r="A8359">
        <v>8368</v>
      </c>
      <c r="B8359">
        <v>9.75</v>
      </c>
      <c r="C8359">
        <f t="shared" si="261"/>
        <v>9.1292646472064654</v>
      </c>
      <c r="D8359">
        <f t="shared" si="260"/>
        <v>9.4985185439999995</v>
      </c>
    </row>
    <row r="8360" spans="1:4" x14ac:dyDescent="0.25">
      <c r="A8360">
        <v>8369</v>
      </c>
      <c r="B8360">
        <v>6.95</v>
      </c>
      <c r="C8360">
        <f t="shared" si="261"/>
        <v>9.298410088256329</v>
      </c>
      <c r="D8360">
        <f t="shared" si="260"/>
        <v>9.4987504832499994</v>
      </c>
    </row>
    <row r="8361" spans="1:4" x14ac:dyDescent="0.25">
      <c r="A8361">
        <v>8370</v>
      </c>
      <c r="B8361">
        <v>5.3</v>
      </c>
      <c r="C8361">
        <f t="shared" si="261"/>
        <v>9.4676148132525135</v>
      </c>
      <c r="D8361">
        <f t="shared" si="260"/>
        <v>9.4989824224999992</v>
      </c>
    </row>
    <row r="8362" spans="1:4" x14ac:dyDescent="0.25">
      <c r="A8362">
        <v>8371</v>
      </c>
      <c r="B8362">
        <v>7.25</v>
      </c>
      <c r="C8362">
        <f t="shared" si="261"/>
        <v>9.6368288204289367</v>
      </c>
      <c r="D8362">
        <f t="shared" si="260"/>
        <v>9.4992143617499991</v>
      </c>
    </row>
    <row r="8363" spans="1:4" x14ac:dyDescent="0.25">
      <c r="A8363">
        <v>8372</v>
      </c>
      <c r="B8363">
        <v>5</v>
      </c>
      <c r="C8363">
        <f t="shared" si="261"/>
        <v>9.8060021052730288</v>
      </c>
      <c r="D8363">
        <f t="shared" si="260"/>
        <v>9.499446300999999</v>
      </c>
    </row>
    <row r="8364" spans="1:4" x14ac:dyDescent="0.25">
      <c r="A8364">
        <v>8373</v>
      </c>
      <c r="B8364">
        <v>3.05</v>
      </c>
      <c r="C8364">
        <f t="shared" si="261"/>
        <v>9.9750846753223499</v>
      </c>
      <c r="D8364">
        <f t="shared" si="260"/>
        <v>9.4996782402499989</v>
      </c>
    </row>
    <row r="8365" spans="1:4" x14ac:dyDescent="0.25">
      <c r="A8365">
        <v>8374</v>
      </c>
      <c r="B8365">
        <v>4.1500000000000004</v>
      </c>
      <c r="C8365">
        <f t="shared" si="261"/>
        <v>10.144026564959258</v>
      </c>
      <c r="D8365">
        <f t="shared" si="260"/>
        <v>9.4999101794999987</v>
      </c>
    </row>
    <row r="8366" spans="1:4" x14ac:dyDescent="0.25">
      <c r="A8366">
        <v>8375</v>
      </c>
      <c r="B8366">
        <v>5</v>
      </c>
      <c r="C8366">
        <f t="shared" si="261"/>
        <v>10.312777850194873</v>
      </c>
      <c r="D8366">
        <f t="shared" si="260"/>
        <v>9.5001421187499986</v>
      </c>
    </row>
    <row r="8367" spans="1:4" x14ac:dyDescent="0.25">
      <c r="A8367">
        <v>8376</v>
      </c>
      <c r="B8367">
        <v>5.3</v>
      </c>
      <c r="C8367">
        <f t="shared" si="261"/>
        <v>10.481288663443223</v>
      </c>
      <c r="D8367">
        <f t="shared" si="260"/>
        <v>9.5003740580000002</v>
      </c>
    </row>
    <row r="8368" spans="1:4" x14ac:dyDescent="0.25">
      <c r="A8368">
        <v>8377</v>
      </c>
      <c r="B8368">
        <v>4.1500000000000004</v>
      </c>
      <c r="C8368">
        <f t="shared" si="261"/>
        <v>10.649509208278703</v>
      </c>
      <c r="D8368">
        <f t="shared" si="260"/>
        <v>9.5006059972500001</v>
      </c>
    </row>
    <row r="8369" spans="1:4" x14ac:dyDescent="0.25">
      <c r="A8369">
        <v>8378</v>
      </c>
      <c r="B8369">
        <v>6.9</v>
      </c>
      <c r="C8369">
        <f t="shared" si="261"/>
        <v>10.817389774169964</v>
      </c>
      <c r="D8369">
        <f t="shared" si="260"/>
        <v>9.5008379365</v>
      </c>
    </row>
    <row r="8370" spans="1:4" x14ac:dyDescent="0.25">
      <c r="A8370">
        <v>8379</v>
      </c>
      <c r="B8370">
        <v>6.65</v>
      </c>
      <c r="C8370">
        <f t="shared" si="261"/>
        <v>10.984880751191175</v>
      </c>
      <c r="D8370">
        <f t="shared" si="260"/>
        <v>9.5010698757499998</v>
      </c>
    </row>
    <row r="8371" spans="1:4" x14ac:dyDescent="0.25">
      <c r="A8371">
        <v>8380</v>
      </c>
      <c r="B8371">
        <v>9.15</v>
      </c>
      <c r="C8371">
        <f t="shared" si="261"/>
        <v>11.151932644701846</v>
      </c>
      <c r="D8371">
        <f t="shared" si="260"/>
        <v>9.5013018149999997</v>
      </c>
    </row>
    <row r="8372" spans="1:4" x14ac:dyDescent="0.25">
      <c r="A8372">
        <v>8381</v>
      </c>
      <c r="B8372">
        <v>10</v>
      </c>
      <c r="C8372">
        <f t="shared" si="261"/>
        <v>11.318496089994186</v>
      </c>
      <c r="D8372">
        <f t="shared" si="260"/>
        <v>9.5015337542499996</v>
      </c>
    </row>
    <row r="8373" spans="1:4" x14ac:dyDescent="0.25">
      <c r="A8373">
        <v>8382</v>
      </c>
      <c r="B8373">
        <v>11.35</v>
      </c>
      <c r="C8373">
        <f t="shared" si="261"/>
        <v>11.484521866899268</v>
      </c>
      <c r="D8373">
        <f t="shared" si="260"/>
        <v>9.5017656934999994</v>
      </c>
    </row>
    <row r="8374" spans="1:4" x14ac:dyDescent="0.25">
      <c r="A8374">
        <v>8383</v>
      </c>
      <c r="B8374">
        <v>6.4</v>
      </c>
      <c r="C8374">
        <f t="shared" si="261"/>
        <v>11.649960914352887</v>
      </c>
      <c r="D8374">
        <f t="shared" si="260"/>
        <v>9.5019976327499993</v>
      </c>
    </row>
    <row r="8375" spans="1:4" x14ac:dyDescent="0.25">
      <c r="A8375">
        <v>8384</v>
      </c>
      <c r="B8375">
        <v>7.5</v>
      </c>
      <c r="C8375">
        <f t="shared" si="261"/>
        <v>11.814764344914344</v>
      </c>
      <c r="D8375">
        <f t="shared" si="260"/>
        <v>9.5022295719999992</v>
      </c>
    </row>
    <row r="8376" spans="1:4" x14ac:dyDescent="0.25">
      <c r="A8376">
        <v>8385</v>
      </c>
      <c r="B8376">
        <v>6.95</v>
      </c>
      <c r="C8376">
        <f t="shared" si="261"/>
        <v>11.978883459231394</v>
      </c>
      <c r="D8376">
        <f t="shared" si="260"/>
        <v>9.502461511249999</v>
      </c>
    </row>
    <row r="8377" spans="1:4" x14ac:dyDescent="0.25">
      <c r="A8377">
        <v>8386</v>
      </c>
      <c r="B8377">
        <v>7.5</v>
      </c>
      <c r="C8377">
        <f t="shared" si="261"/>
        <v>12.142269760451963</v>
      </c>
      <c r="D8377">
        <f t="shared" si="260"/>
        <v>9.5026934504999989</v>
      </c>
    </row>
    <row r="8378" spans="1:4" x14ac:dyDescent="0.25">
      <c r="A8378">
        <v>8387</v>
      </c>
      <c r="B8378">
        <v>6.95</v>
      </c>
      <c r="C8378">
        <f t="shared" si="261"/>
        <v>12.304874968575991</v>
      </c>
      <c r="D8378">
        <f t="shared" si="260"/>
        <v>9.5029253897499988</v>
      </c>
    </row>
    <row r="8379" spans="1:4" x14ac:dyDescent="0.25">
      <c r="A8379">
        <v>8388</v>
      </c>
      <c r="B8379">
        <v>8.6</v>
      </c>
      <c r="C8379">
        <f t="shared" si="261"/>
        <v>12.466651034740611</v>
      </c>
      <c r="D8379">
        <f t="shared" si="260"/>
        <v>9.5031573290000004</v>
      </c>
    </row>
    <row r="8380" spans="1:4" x14ac:dyDescent="0.25">
      <c r="A8380">
        <v>8389</v>
      </c>
      <c r="B8380">
        <v>5.55</v>
      </c>
      <c r="C8380">
        <f t="shared" si="261"/>
        <v>12.627550155439669</v>
      </c>
      <c r="D8380">
        <f t="shared" si="260"/>
        <v>9.5033892682500003</v>
      </c>
    </row>
    <row r="8381" spans="1:4" x14ac:dyDescent="0.25">
      <c r="A8381">
        <v>8390</v>
      </c>
      <c r="B8381">
        <v>7.5</v>
      </c>
      <c r="C8381">
        <f t="shared" si="261"/>
        <v>12.787524786669028</v>
      </c>
      <c r="D8381">
        <f t="shared" si="260"/>
        <v>9.5036212075000002</v>
      </c>
    </row>
    <row r="8382" spans="1:4" x14ac:dyDescent="0.25">
      <c r="A8382">
        <v>8391</v>
      </c>
      <c r="B8382">
        <v>10.85</v>
      </c>
      <c r="C8382">
        <f t="shared" si="261"/>
        <v>12.946527657996649</v>
      </c>
      <c r="D8382">
        <f t="shared" si="260"/>
        <v>9.50385314675</v>
      </c>
    </row>
    <row r="8383" spans="1:4" x14ac:dyDescent="0.25">
      <c r="A8383">
        <v>8392</v>
      </c>
      <c r="B8383">
        <v>8.35</v>
      </c>
      <c r="C8383">
        <f t="shared" si="261"/>
        <v>13.104511786549082</v>
      </c>
      <c r="D8383">
        <f t="shared" si="260"/>
        <v>9.5040850859999999</v>
      </c>
    </row>
    <row r="8384" spans="1:4" x14ac:dyDescent="0.25">
      <c r="A8384">
        <v>8393</v>
      </c>
      <c r="B8384">
        <v>10</v>
      </c>
      <c r="C8384">
        <f t="shared" si="261"/>
        <v>13.261430490915268</v>
      </c>
      <c r="D8384">
        <f t="shared" si="260"/>
        <v>9.5043170252499998</v>
      </c>
    </row>
    <row r="8385" spans="1:4" x14ac:dyDescent="0.25">
      <c r="A8385">
        <v>8394</v>
      </c>
      <c r="B8385">
        <v>7.2</v>
      </c>
      <c r="C8385">
        <f t="shared" si="261"/>
        <v>13.41723740496108</v>
      </c>
      <c r="D8385">
        <f t="shared" si="260"/>
        <v>9.5045489644999996</v>
      </c>
    </row>
    <row r="8386" spans="1:4" x14ac:dyDescent="0.25">
      <c r="A8386">
        <v>8395</v>
      </c>
      <c r="B8386">
        <v>6.95</v>
      </c>
      <c r="C8386">
        <f t="shared" si="261"/>
        <v>13.571886491548256</v>
      </c>
      <c r="D8386">
        <f t="shared" ref="D8386:D8449" si="262">7.5576509 + 0.00023193925 * (A8386)</f>
        <v>9.5047809037499995</v>
      </c>
    </row>
    <row r="8387" spans="1:4" x14ac:dyDescent="0.25">
      <c r="A8387">
        <v>8396</v>
      </c>
      <c r="B8387">
        <v>8.0500000000000007</v>
      </c>
      <c r="C8387">
        <f t="shared" si="261"/>
        <v>13.725332056158308</v>
      </c>
      <c r="D8387">
        <f t="shared" si="262"/>
        <v>9.5050128429999994</v>
      </c>
    </row>
    <row r="8388" spans="1:4" x14ac:dyDescent="0.25">
      <c r="A8388">
        <v>8397</v>
      </c>
      <c r="B8388">
        <v>5.3</v>
      </c>
      <c r="C8388">
        <f t="shared" ref="C8388:C8451" si="263">7.5576509+0.00023193925*(A8388)+4.9302661 *COS(2*PI()*(A8388)/(365.25))+8.4965901 *SIN(2*PI() *(A8388)/(365.25))</f>
        <v>13.877528760415037</v>
      </c>
      <c r="D8388">
        <f t="shared" si="262"/>
        <v>9.5052447822499992</v>
      </c>
    </row>
    <row r="8389" spans="1:4" x14ac:dyDescent="0.25">
      <c r="A8389">
        <v>8398</v>
      </c>
      <c r="B8389">
        <v>6.4</v>
      </c>
      <c r="C8389">
        <f t="shared" si="263"/>
        <v>14.028431635499338</v>
      </c>
      <c r="D8389">
        <f t="shared" si="262"/>
        <v>9.5054767214999991</v>
      </c>
    </row>
    <row r="8390" spans="1:4" x14ac:dyDescent="0.25">
      <c r="A8390">
        <v>8399</v>
      </c>
      <c r="B8390">
        <v>8.9</v>
      </c>
      <c r="C8390">
        <f t="shared" si="263"/>
        <v>14.177996095457239</v>
      </c>
      <c r="D8390">
        <f t="shared" si="262"/>
        <v>9.505708660749999</v>
      </c>
    </row>
    <row r="8391" spans="1:4" x14ac:dyDescent="0.25">
      <c r="A8391">
        <v>8400</v>
      </c>
      <c r="B8391">
        <v>10.85</v>
      </c>
      <c r="C8391">
        <f t="shared" si="263"/>
        <v>14.326177950393086</v>
      </c>
      <c r="D8391">
        <f t="shared" si="262"/>
        <v>9.5059405999999989</v>
      </c>
    </row>
    <row r="8392" spans="1:4" x14ac:dyDescent="0.25">
      <c r="A8392">
        <v>8401</v>
      </c>
      <c r="B8392">
        <v>12.75</v>
      </c>
      <c r="C8392">
        <f t="shared" si="263"/>
        <v>14.472933419547278</v>
      </c>
      <c r="D8392">
        <f t="shared" si="262"/>
        <v>9.5061725392499987</v>
      </c>
    </row>
    <row r="8393" spans="1:4" x14ac:dyDescent="0.25">
      <c r="A8393">
        <v>8402</v>
      </c>
      <c r="B8393">
        <v>8.35</v>
      </c>
      <c r="C8393">
        <f t="shared" si="263"/>
        <v>14.618219144249009</v>
      </c>
      <c r="D8393">
        <f t="shared" si="262"/>
        <v>9.5064044784999986</v>
      </c>
    </row>
    <row r="8394" spans="1:4" x14ac:dyDescent="0.25">
      <c r="A8394">
        <v>8403</v>
      </c>
      <c r="B8394">
        <v>7.2</v>
      </c>
      <c r="C8394">
        <f t="shared" si="263"/>
        <v>14.761992200749958</v>
      </c>
      <c r="D8394">
        <f t="shared" si="262"/>
        <v>9.5066364177500002</v>
      </c>
    </row>
    <row r="8395" spans="1:4" x14ac:dyDescent="0.25">
      <c r="A8395">
        <v>8404</v>
      </c>
      <c r="B8395">
        <v>8.0500000000000007</v>
      </c>
      <c r="C8395">
        <f t="shared" si="263"/>
        <v>14.904210112924408</v>
      </c>
      <c r="D8395">
        <f t="shared" si="262"/>
        <v>9.5068683570000001</v>
      </c>
    </row>
    <row r="8396" spans="1:4" x14ac:dyDescent="0.25">
      <c r="A8396">
        <v>8405</v>
      </c>
      <c r="B8396">
        <v>8.9</v>
      </c>
      <c r="C8396">
        <f t="shared" si="263"/>
        <v>15.044830864838401</v>
      </c>
      <c r="D8396">
        <f t="shared" si="262"/>
        <v>9.50710029625</v>
      </c>
    </row>
    <row r="8397" spans="1:4" x14ac:dyDescent="0.25">
      <c r="A8397">
        <v>8406</v>
      </c>
      <c r="B8397">
        <v>8.6</v>
      </c>
      <c r="C8397">
        <f t="shared" si="263"/>
        <v>15.18381291318363</v>
      </c>
      <c r="D8397">
        <f t="shared" si="262"/>
        <v>9.5073322354999998</v>
      </c>
    </row>
    <row r="8398" spans="1:4" x14ac:dyDescent="0.25">
      <c r="A8398">
        <v>8407</v>
      </c>
      <c r="B8398">
        <v>10.3</v>
      </c>
      <c r="C8398">
        <f t="shared" si="263"/>
        <v>15.321115199570311</v>
      </c>
      <c r="D8398">
        <f t="shared" si="262"/>
        <v>9.5075641747499997</v>
      </c>
    </row>
    <row r="8399" spans="1:4" x14ac:dyDescent="0.25">
      <c r="A8399">
        <v>8408</v>
      </c>
      <c r="B8399">
        <v>13.35</v>
      </c>
      <c r="C8399">
        <f t="shared" si="263"/>
        <v>15.456697162677935</v>
      </c>
      <c r="D8399">
        <f t="shared" si="262"/>
        <v>9.5077961139999996</v>
      </c>
    </row>
    <row r="8400" spans="1:4" x14ac:dyDescent="0.25">
      <c r="A8400">
        <v>8409</v>
      </c>
      <c r="B8400">
        <v>15.8</v>
      </c>
      <c r="C8400">
        <f t="shared" si="263"/>
        <v>15.590518750256635</v>
      </c>
      <c r="D8400">
        <f t="shared" si="262"/>
        <v>9.5080280532499994</v>
      </c>
    </row>
    <row r="8401" spans="1:4" x14ac:dyDescent="0.25">
      <c r="A8401">
        <v>8410</v>
      </c>
      <c r="B8401">
        <v>11.4</v>
      </c>
      <c r="C8401">
        <f t="shared" si="263"/>
        <v>15.722540430980009</v>
      </c>
      <c r="D8401">
        <f t="shared" si="262"/>
        <v>9.5082599924999993</v>
      </c>
    </row>
    <row r="8402" spans="1:4" x14ac:dyDescent="0.25">
      <c r="A8402">
        <v>8411</v>
      </c>
      <c r="B8402">
        <v>11.95</v>
      </c>
      <c r="C8402">
        <f t="shared" si="263"/>
        <v>15.852723206143912</v>
      </c>
      <c r="D8402">
        <f t="shared" si="262"/>
        <v>9.5084919317499992</v>
      </c>
    </row>
    <row r="8403" spans="1:4" x14ac:dyDescent="0.25">
      <c r="A8403">
        <v>8412</v>
      </c>
      <c r="B8403">
        <v>13.9</v>
      </c>
      <c r="C8403">
        <f t="shared" si="263"/>
        <v>15.981028621204423</v>
      </c>
      <c r="D8403">
        <f t="shared" si="262"/>
        <v>9.5087238709999991</v>
      </c>
    </row>
    <row r="8404" spans="1:4" x14ac:dyDescent="0.25">
      <c r="A8404">
        <v>8413</v>
      </c>
      <c r="B8404">
        <v>17.25</v>
      </c>
      <c r="C8404">
        <f t="shared" si="263"/>
        <v>16.107418777159985</v>
      </c>
      <c r="D8404">
        <f t="shared" si="262"/>
        <v>9.5089558102499989</v>
      </c>
    </row>
    <row r="8405" spans="1:4" x14ac:dyDescent="0.25">
      <c r="A8405">
        <v>8414</v>
      </c>
      <c r="B8405">
        <v>11.4</v>
      </c>
      <c r="C8405">
        <f t="shared" si="263"/>
        <v>16.231856341764985</v>
      </c>
      <c r="D8405">
        <f t="shared" si="262"/>
        <v>9.5091877494999988</v>
      </c>
    </row>
    <row r="8406" spans="1:4" x14ac:dyDescent="0.25">
      <c r="A8406">
        <v>8415</v>
      </c>
      <c r="B8406">
        <v>11.4</v>
      </c>
      <c r="C8406">
        <f t="shared" si="263"/>
        <v>16.354304560575795</v>
      </c>
      <c r="D8406">
        <f t="shared" si="262"/>
        <v>9.5094196887500004</v>
      </c>
    </row>
    <row r="8407" spans="1:4" x14ac:dyDescent="0.25">
      <c r="A8407">
        <v>8416</v>
      </c>
      <c r="B8407">
        <v>15.25</v>
      </c>
      <c r="C8407">
        <f t="shared" si="263"/>
        <v>16.474727267829618</v>
      </c>
      <c r="D8407">
        <f t="shared" si="262"/>
        <v>9.5096516280000003</v>
      </c>
    </row>
    <row r="8408" spans="1:4" x14ac:dyDescent="0.25">
      <c r="A8408">
        <v>8417</v>
      </c>
      <c r="B8408">
        <v>13.9</v>
      </c>
      <c r="C8408">
        <f t="shared" si="263"/>
        <v>16.593088897144135</v>
      </c>
      <c r="D8408">
        <f t="shared" si="262"/>
        <v>9.5098835672500002</v>
      </c>
    </row>
    <row r="8409" spans="1:4" x14ac:dyDescent="0.25">
      <c r="A8409">
        <v>8418</v>
      </c>
      <c r="B8409">
        <v>11.4</v>
      </c>
      <c r="C8409">
        <f t="shared" si="263"/>
        <v>16.709354492043911</v>
      </c>
      <c r="D8409">
        <f t="shared" si="262"/>
        <v>9.5101155065</v>
      </c>
    </row>
    <row r="8410" spans="1:4" x14ac:dyDescent="0.25">
      <c r="A8410">
        <v>8419</v>
      </c>
      <c r="B8410">
        <v>6.1</v>
      </c>
      <c r="C8410">
        <f t="shared" si="263"/>
        <v>16.823489716303243</v>
      </c>
      <c r="D8410">
        <f t="shared" si="262"/>
        <v>9.5103474457499999</v>
      </c>
    </row>
    <row r="8411" spans="1:4" x14ac:dyDescent="0.25">
      <c r="A8411">
        <v>8420</v>
      </c>
      <c r="B8411">
        <v>9.6999999999999993</v>
      </c>
      <c r="C8411">
        <f t="shared" si="263"/>
        <v>16.935460864107391</v>
      </c>
      <c r="D8411">
        <f t="shared" si="262"/>
        <v>9.5105793849999998</v>
      </c>
    </row>
    <row r="8412" spans="1:4" x14ac:dyDescent="0.25">
      <c r="A8412">
        <v>8421</v>
      </c>
      <c r="B8412">
        <v>11.4</v>
      </c>
      <c r="C8412">
        <f t="shared" si="263"/>
        <v>17.045234870027375</v>
      </c>
      <c r="D8412">
        <f t="shared" si="262"/>
        <v>9.5108113242499996</v>
      </c>
    </row>
    <row r="8413" spans="1:4" x14ac:dyDescent="0.25">
      <c r="A8413">
        <v>8422</v>
      </c>
      <c r="B8413">
        <v>14.15</v>
      </c>
      <c r="C8413">
        <f t="shared" si="263"/>
        <v>17.15277931880259</v>
      </c>
      <c r="D8413">
        <f t="shared" si="262"/>
        <v>9.5110432634999995</v>
      </c>
    </row>
    <row r="8414" spans="1:4" x14ac:dyDescent="0.25">
      <c r="A8414">
        <v>8423</v>
      </c>
      <c r="B8414">
        <v>10</v>
      </c>
      <c r="C8414">
        <f t="shared" si="263"/>
        <v>17.258062454935505</v>
      </c>
      <c r="D8414">
        <f t="shared" si="262"/>
        <v>9.5112752027499994</v>
      </c>
    </row>
    <row r="8415" spans="1:4" x14ac:dyDescent="0.25">
      <c r="A8415">
        <v>8424</v>
      </c>
      <c r="B8415">
        <v>10</v>
      </c>
      <c r="C8415">
        <f t="shared" si="263"/>
        <v>17.361053192086668</v>
      </c>
      <c r="D8415">
        <f t="shared" si="262"/>
        <v>9.5115071419999992</v>
      </c>
    </row>
    <row r="8416" spans="1:4" x14ac:dyDescent="0.25">
      <c r="A8416">
        <v>8425</v>
      </c>
      <c r="B8416">
        <v>14.2</v>
      </c>
      <c r="C8416">
        <f t="shared" si="263"/>
        <v>17.461721122274398</v>
      </c>
      <c r="D8416">
        <f t="shared" si="262"/>
        <v>9.5117390812499991</v>
      </c>
    </row>
    <row r="8417" spans="1:4" x14ac:dyDescent="0.25">
      <c r="A8417">
        <v>8426</v>
      </c>
      <c r="B8417">
        <v>14.15</v>
      </c>
      <c r="C8417">
        <f t="shared" si="263"/>
        <v>17.560036524873443</v>
      </c>
      <c r="D8417">
        <f t="shared" si="262"/>
        <v>9.511971020499999</v>
      </c>
    </row>
    <row r="8418" spans="1:4" x14ac:dyDescent="0.25">
      <c r="A8418">
        <v>8427</v>
      </c>
      <c r="B8418">
        <v>15.3</v>
      </c>
      <c r="C8418">
        <f t="shared" si="263"/>
        <v>17.655970375408813</v>
      </c>
      <c r="D8418">
        <f t="shared" si="262"/>
        <v>9.5122029597499989</v>
      </c>
    </row>
    <row r="8419" spans="1:4" x14ac:dyDescent="0.25">
      <c r="A8419">
        <v>8428</v>
      </c>
      <c r="B8419">
        <v>16.350000000000001</v>
      </c>
      <c r="C8419">
        <f t="shared" si="263"/>
        <v>17.74949435414527</v>
      </c>
      <c r="D8419">
        <f t="shared" si="262"/>
        <v>9.5124348989999987</v>
      </c>
    </row>
    <row r="8420" spans="1:4" x14ac:dyDescent="0.25">
      <c r="A8420">
        <v>8429</v>
      </c>
      <c r="B8420">
        <v>18.899999999999999</v>
      </c>
      <c r="C8420">
        <f t="shared" si="263"/>
        <v>17.840580854467259</v>
      </c>
      <c r="D8420">
        <f t="shared" si="262"/>
        <v>9.5126668382499986</v>
      </c>
    </row>
    <row r="8421" spans="1:4" x14ac:dyDescent="0.25">
      <c r="A8421">
        <v>8430</v>
      </c>
      <c r="B8421">
        <v>19.45</v>
      </c>
      <c r="C8421">
        <f t="shared" si="263"/>
        <v>17.929202991048601</v>
      </c>
      <c r="D8421">
        <f t="shared" si="262"/>
        <v>9.5128987775000002</v>
      </c>
    </row>
    <row r="8422" spans="1:4" x14ac:dyDescent="0.25">
      <c r="A8422">
        <v>8431</v>
      </c>
      <c r="B8422">
        <v>19.45</v>
      </c>
      <c r="C8422">
        <f t="shared" si="263"/>
        <v>18.015334607808125</v>
      </c>
      <c r="D8422">
        <f t="shared" si="262"/>
        <v>9.5131307167500001</v>
      </c>
    </row>
    <row r="8423" spans="1:4" x14ac:dyDescent="0.25">
      <c r="A8423">
        <v>8432</v>
      </c>
      <c r="B8423">
        <v>19.7</v>
      </c>
      <c r="C8423">
        <f t="shared" si="263"/>
        <v>18.098950285648694</v>
      </c>
      <c r="D8423">
        <f t="shared" si="262"/>
        <v>9.513362656</v>
      </c>
    </row>
    <row r="8424" spans="1:4" x14ac:dyDescent="0.25">
      <c r="A8424">
        <v>8433</v>
      </c>
      <c r="B8424">
        <v>13.05</v>
      </c>
      <c r="C8424">
        <f t="shared" si="263"/>
        <v>18.180025349980966</v>
      </c>
      <c r="D8424">
        <f t="shared" si="262"/>
        <v>9.5135945952499998</v>
      </c>
    </row>
    <row r="8425" spans="1:4" x14ac:dyDescent="0.25">
      <c r="A8425">
        <v>8434</v>
      </c>
      <c r="B8425">
        <v>17.2</v>
      </c>
      <c r="C8425">
        <f t="shared" si="263"/>
        <v>18.258535878023444</v>
      </c>
      <c r="D8425">
        <f t="shared" si="262"/>
        <v>9.5138265344999997</v>
      </c>
    </row>
    <row r="8426" spans="1:4" x14ac:dyDescent="0.25">
      <c r="A8426">
        <v>8435</v>
      </c>
      <c r="B8426">
        <v>20</v>
      </c>
      <c r="C8426">
        <f t="shared" si="263"/>
        <v>18.334458705882206</v>
      </c>
      <c r="D8426">
        <f t="shared" si="262"/>
        <v>9.5140584737499996</v>
      </c>
    </row>
    <row r="8427" spans="1:4" x14ac:dyDescent="0.25">
      <c r="A8427">
        <v>8436</v>
      </c>
      <c r="B8427">
        <v>15</v>
      </c>
      <c r="C8427">
        <f t="shared" si="263"/>
        <v>18.407771435405813</v>
      </c>
      <c r="D8427">
        <f t="shared" si="262"/>
        <v>9.5142904129999994</v>
      </c>
    </row>
    <row r="8428" spans="1:4" x14ac:dyDescent="0.25">
      <c r="A8428">
        <v>8437</v>
      </c>
      <c r="B8428">
        <v>12.75</v>
      </c>
      <c r="C8428">
        <f t="shared" si="263"/>
        <v>18.478452440812532</v>
      </c>
      <c r="D8428">
        <f t="shared" si="262"/>
        <v>9.5145223522499993</v>
      </c>
    </row>
    <row r="8429" spans="1:4" x14ac:dyDescent="0.25">
      <c r="A8429">
        <v>8438</v>
      </c>
      <c r="B8429">
        <v>11.95</v>
      </c>
      <c r="C8429">
        <f t="shared" si="263"/>
        <v>18.546480875090275</v>
      </c>
      <c r="D8429">
        <f t="shared" si="262"/>
        <v>9.5147542914999992</v>
      </c>
    </row>
    <row r="8430" spans="1:4" x14ac:dyDescent="0.25">
      <c r="A8430">
        <v>8439</v>
      </c>
      <c r="B8430">
        <v>16.100000000000001</v>
      </c>
      <c r="C8430">
        <f t="shared" si="263"/>
        <v>18.611836676165325</v>
      </c>
      <c r="D8430">
        <f t="shared" si="262"/>
        <v>9.5149862307499991</v>
      </c>
    </row>
    <row r="8431" spans="1:4" x14ac:dyDescent="0.25">
      <c r="A8431">
        <v>8440</v>
      </c>
      <c r="B8431">
        <v>20.8</v>
      </c>
      <c r="C8431">
        <f t="shared" si="263"/>
        <v>18.674500572839325</v>
      </c>
      <c r="D8431">
        <f t="shared" si="262"/>
        <v>9.5152181699999989</v>
      </c>
    </row>
    <row r="8432" spans="1:4" x14ac:dyDescent="0.25">
      <c r="A8432">
        <v>8441</v>
      </c>
      <c r="B8432">
        <v>19.2</v>
      </c>
      <c r="C8432">
        <f t="shared" si="263"/>
        <v>18.734454090491841</v>
      </c>
      <c r="D8432">
        <f t="shared" si="262"/>
        <v>9.5154501092499988</v>
      </c>
    </row>
    <row r="8433" spans="1:4" x14ac:dyDescent="0.25">
      <c r="A8433">
        <v>8442</v>
      </c>
      <c r="B8433">
        <v>16.7</v>
      </c>
      <c r="C8433">
        <f t="shared" si="263"/>
        <v>18.791679556546605</v>
      </c>
      <c r="D8433">
        <f t="shared" si="262"/>
        <v>9.5156820485000004</v>
      </c>
    </row>
    <row r="8434" spans="1:4" x14ac:dyDescent="0.25">
      <c r="A8434">
        <v>8443</v>
      </c>
      <c r="B8434">
        <v>18.899999999999999</v>
      </c>
      <c r="C8434">
        <f t="shared" si="263"/>
        <v>18.846160105702374</v>
      </c>
      <c r="D8434">
        <f t="shared" si="262"/>
        <v>9.5159139877500003</v>
      </c>
    </row>
    <row r="8435" spans="1:4" x14ac:dyDescent="0.25">
      <c r="A8435">
        <v>8444</v>
      </c>
      <c r="B8435">
        <v>19.45</v>
      </c>
      <c r="C8435">
        <f t="shared" si="263"/>
        <v>18.897879684922621</v>
      </c>
      <c r="D8435">
        <f t="shared" si="262"/>
        <v>9.5161459270000002</v>
      </c>
    </row>
    <row r="8436" spans="1:4" x14ac:dyDescent="0.25">
      <c r="A8436">
        <v>8445</v>
      </c>
      <c r="B8436">
        <v>18.350000000000001</v>
      </c>
      <c r="C8436">
        <f t="shared" si="263"/>
        <v>18.946823058186311</v>
      </c>
      <c r="D8436">
        <f t="shared" si="262"/>
        <v>9.51637786625</v>
      </c>
    </row>
    <row r="8437" spans="1:4" x14ac:dyDescent="0.25">
      <c r="A8437">
        <v>8446</v>
      </c>
      <c r="B8437">
        <v>15</v>
      </c>
      <c r="C8437">
        <f t="shared" si="263"/>
        <v>18.992975810996352</v>
      </c>
      <c r="D8437">
        <f t="shared" si="262"/>
        <v>9.5166098054999999</v>
      </c>
    </row>
    <row r="8438" spans="1:4" x14ac:dyDescent="0.25">
      <c r="A8438">
        <v>8447</v>
      </c>
      <c r="B8438">
        <v>12.2</v>
      </c>
      <c r="C8438">
        <f t="shared" si="263"/>
        <v>19.03632435464538</v>
      </c>
      <c r="D8438">
        <f t="shared" si="262"/>
        <v>9.5168417447499998</v>
      </c>
    </row>
    <row r="8439" spans="1:4" x14ac:dyDescent="0.25">
      <c r="A8439">
        <v>8448</v>
      </c>
      <c r="B8439">
        <v>11.15</v>
      </c>
      <c r="C8439">
        <f t="shared" si="263"/>
        <v>19.076855930236384</v>
      </c>
      <c r="D8439">
        <f t="shared" si="262"/>
        <v>9.5170736839999996</v>
      </c>
    </row>
    <row r="8440" spans="1:4" x14ac:dyDescent="0.25">
      <c r="A8440">
        <v>8449</v>
      </c>
      <c r="B8440">
        <v>13.05</v>
      </c>
      <c r="C8440">
        <f t="shared" si="263"/>
        <v>19.114558612458559</v>
      </c>
      <c r="D8440">
        <f t="shared" si="262"/>
        <v>9.5173056232499995</v>
      </c>
    </row>
    <row r="8441" spans="1:4" x14ac:dyDescent="0.25">
      <c r="A8441">
        <v>8450</v>
      </c>
      <c r="B8441">
        <v>15.25</v>
      </c>
      <c r="C8441">
        <f t="shared" si="263"/>
        <v>19.149421313116338</v>
      </c>
      <c r="D8441">
        <f t="shared" si="262"/>
        <v>9.5175375624999994</v>
      </c>
    </row>
    <row r="8442" spans="1:4" x14ac:dyDescent="0.25">
      <c r="A8442">
        <v>8451</v>
      </c>
      <c r="B8442">
        <v>14.2</v>
      </c>
      <c r="C8442">
        <f t="shared" si="263"/>
        <v>19.181433784410196</v>
      </c>
      <c r="D8442">
        <f t="shared" si="262"/>
        <v>9.5177695017499993</v>
      </c>
    </row>
    <row r="8443" spans="1:4" x14ac:dyDescent="0.25">
      <c r="A8443">
        <v>8452</v>
      </c>
      <c r="B8443">
        <v>13.6</v>
      </c>
      <c r="C8443">
        <f t="shared" si="263"/>
        <v>19.210586621969359</v>
      </c>
      <c r="D8443">
        <f t="shared" si="262"/>
        <v>9.5180014409999991</v>
      </c>
    </row>
    <row r="8444" spans="1:4" x14ac:dyDescent="0.25">
      <c r="A8444">
        <v>8453</v>
      </c>
      <c r="B8444">
        <v>15.3</v>
      </c>
      <c r="C8444">
        <f t="shared" si="263"/>
        <v>19.236871267634822</v>
      </c>
      <c r="D8444">
        <f t="shared" si="262"/>
        <v>9.518233380249999</v>
      </c>
    </row>
    <row r="8445" spans="1:4" x14ac:dyDescent="0.25">
      <c r="A8445">
        <v>8454</v>
      </c>
      <c r="B8445">
        <v>12.5</v>
      </c>
      <c r="C8445">
        <f t="shared" si="263"/>
        <v>19.260280011991554</v>
      </c>
      <c r="D8445">
        <f t="shared" si="262"/>
        <v>9.5184653194999989</v>
      </c>
    </row>
    <row r="8446" spans="1:4" x14ac:dyDescent="0.25">
      <c r="A8446">
        <v>8455</v>
      </c>
      <c r="B8446">
        <v>11.4</v>
      </c>
      <c r="C8446">
        <f t="shared" si="263"/>
        <v>19.280805996650045</v>
      </c>
      <c r="D8446">
        <f t="shared" si="262"/>
        <v>9.5186972587499987</v>
      </c>
    </row>
    <row r="8447" spans="1:4" x14ac:dyDescent="0.25">
      <c r="A8447">
        <v>8456</v>
      </c>
      <c r="B8447">
        <v>11.4</v>
      </c>
      <c r="C8447">
        <f t="shared" si="263"/>
        <v>19.298443216275739</v>
      </c>
      <c r="D8447">
        <f t="shared" si="262"/>
        <v>9.5189291979999986</v>
      </c>
    </row>
    <row r="8448" spans="1:4" x14ac:dyDescent="0.25">
      <c r="A8448">
        <v>8457</v>
      </c>
      <c r="B8448">
        <v>10.55</v>
      </c>
      <c r="C8448">
        <f t="shared" si="263"/>
        <v>19.313186520366205</v>
      </c>
      <c r="D8448">
        <f t="shared" si="262"/>
        <v>9.5191611372500002</v>
      </c>
    </row>
    <row r="8449" spans="1:4" x14ac:dyDescent="0.25">
      <c r="A8449">
        <v>8458</v>
      </c>
      <c r="B8449">
        <v>12.25</v>
      </c>
      <c r="C8449">
        <f t="shared" si="263"/>
        <v>19.325031614775085</v>
      </c>
      <c r="D8449">
        <f t="shared" si="262"/>
        <v>9.5193930765000001</v>
      </c>
    </row>
    <row r="8450" spans="1:4" x14ac:dyDescent="0.25">
      <c r="A8450">
        <v>8459</v>
      </c>
      <c r="B8450">
        <v>12.2</v>
      </c>
      <c r="C8450">
        <f t="shared" si="263"/>
        <v>19.333975062982919</v>
      </c>
      <c r="D8450">
        <f t="shared" ref="D8450:D8513" si="264">7.5576509 + 0.00023193925 * (A8450)</f>
        <v>9.51962501575</v>
      </c>
    </row>
    <row r="8451" spans="1:4" x14ac:dyDescent="0.25">
      <c r="A8451">
        <v>8460</v>
      </c>
      <c r="B8451">
        <v>14.2</v>
      </c>
      <c r="C8451">
        <f t="shared" si="263"/>
        <v>19.34001428711408</v>
      </c>
      <c r="D8451">
        <f t="shared" si="264"/>
        <v>9.5198569549999998</v>
      </c>
    </row>
    <row r="8452" spans="1:4" x14ac:dyDescent="0.25">
      <c r="A8452">
        <v>8461</v>
      </c>
      <c r="B8452">
        <v>15.3</v>
      </c>
      <c r="C8452">
        <f t="shared" ref="C8452:C8515" si="265">7.5576509+0.00023193925*(A8452)+4.9302661 *COS(2*PI()*(A8452)/(365.25))+8.4965901 *SIN(2*PI() *(A8452)/(365.25))</f>
        <v>19.343147568699532</v>
      </c>
      <c r="D8452">
        <f t="shared" si="264"/>
        <v>9.5200888942499997</v>
      </c>
    </row>
    <row r="8453" spans="1:4" x14ac:dyDescent="0.25">
      <c r="A8453">
        <v>8462</v>
      </c>
      <c r="B8453">
        <v>14.45</v>
      </c>
      <c r="C8453">
        <f t="shared" si="265"/>
        <v>19.343374049185392</v>
      </c>
      <c r="D8453">
        <f t="shared" si="264"/>
        <v>9.5203208334999996</v>
      </c>
    </row>
    <row r="8454" spans="1:4" x14ac:dyDescent="0.25">
      <c r="A8454">
        <v>8463</v>
      </c>
      <c r="B8454">
        <v>15</v>
      </c>
      <c r="C8454">
        <f t="shared" si="265"/>
        <v>19.340693730187002</v>
      </c>
      <c r="D8454">
        <f t="shared" si="264"/>
        <v>9.5205527727499994</v>
      </c>
    </row>
    <row r="8455" spans="1:4" x14ac:dyDescent="0.25">
      <c r="A8455">
        <v>8464</v>
      </c>
      <c r="B8455">
        <v>16.7</v>
      </c>
      <c r="C8455">
        <f t="shared" si="265"/>
        <v>19.335107473488428</v>
      </c>
      <c r="D8455">
        <f t="shared" si="264"/>
        <v>9.5207847119999993</v>
      </c>
    </row>
    <row r="8456" spans="1:4" x14ac:dyDescent="0.25">
      <c r="A8456">
        <v>8465</v>
      </c>
      <c r="B8456">
        <v>22.75</v>
      </c>
      <c r="C8456">
        <f t="shared" si="265"/>
        <v>19.326617000787454</v>
      </c>
      <c r="D8456">
        <f t="shared" si="264"/>
        <v>9.5210166512499992</v>
      </c>
    </row>
    <row r="8457" spans="1:4" x14ac:dyDescent="0.25">
      <c r="A8457">
        <v>8466</v>
      </c>
      <c r="B8457">
        <v>18.899999999999999</v>
      </c>
      <c r="C8457">
        <f t="shared" si="265"/>
        <v>19.315224893186134</v>
      </c>
      <c r="D8457">
        <f t="shared" si="264"/>
        <v>9.5212485904999991</v>
      </c>
    </row>
    <row r="8458" spans="1:4" x14ac:dyDescent="0.25">
      <c r="A8458">
        <v>8467</v>
      </c>
      <c r="B8458">
        <v>20.25</v>
      </c>
      <c r="C8458">
        <f t="shared" si="265"/>
        <v>19.300934590426902</v>
      </c>
      <c r="D8458">
        <f t="shared" si="264"/>
        <v>9.5214805297499989</v>
      </c>
    </row>
    <row r="8459" spans="1:4" x14ac:dyDescent="0.25">
      <c r="A8459">
        <v>8468</v>
      </c>
      <c r="B8459">
        <v>19.399999999999999</v>
      </c>
      <c r="C8459">
        <f t="shared" si="265"/>
        <v>19.283750389874825</v>
      </c>
      <c r="D8459">
        <f t="shared" si="264"/>
        <v>9.5217124689999988</v>
      </c>
    </row>
    <row r="8460" spans="1:4" x14ac:dyDescent="0.25">
      <c r="A8460">
        <v>8469</v>
      </c>
      <c r="B8460">
        <v>20</v>
      </c>
      <c r="C8460">
        <f t="shared" si="265"/>
        <v>19.263677445245911</v>
      </c>
      <c r="D8460">
        <f t="shared" si="264"/>
        <v>9.5219444082500004</v>
      </c>
    </row>
    <row r="8461" spans="1:4" x14ac:dyDescent="0.25">
      <c r="A8461">
        <v>8470</v>
      </c>
      <c r="B8461">
        <v>19.7</v>
      </c>
      <c r="C8461">
        <f t="shared" si="265"/>
        <v>19.240721765081901</v>
      </c>
      <c r="D8461">
        <f t="shared" si="264"/>
        <v>9.5221763475000003</v>
      </c>
    </row>
    <row r="8462" spans="1:4" x14ac:dyDescent="0.25">
      <c r="A8462">
        <v>8471</v>
      </c>
      <c r="B8462">
        <v>18.899999999999999</v>
      </c>
      <c r="C8462">
        <f t="shared" si="265"/>
        <v>19.214890210972463</v>
      </c>
      <c r="D8462">
        <f t="shared" si="264"/>
        <v>9.5224082867500002</v>
      </c>
    </row>
    <row r="8463" spans="1:4" x14ac:dyDescent="0.25">
      <c r="A8463">
        <v>8472</v>
      </c>
      <c r="B8463">
        <v>18.05</v>
      </c>
      <c r="C8463">
        <f t="shared" si="265"/>
        <v>19.186190495524603</v>
      </c>
      <c r="D8463">
        <f t="shared" si="264"/>
        <v>9.522640226</v>
      </c>
    </row>
    <row r="8464" spans="1:4" x14ac:dyDescent="0.25">
      <c r="A8464">
        <v>8473</v>
      </c>
      <c r="B8464">
        <v>16.399999999999999</v>
      </c>
      <c r="C8464">
        <f t="shared" si="265"/>
        <v>19.154631180080472</v>
      </c>
      <c r="D8464">
        <f t="shared" si="264"/>
        <v>9.5228721652499999</v>
      </c>
    </row>
    <row r="8465" spans="1:4" x14ac:dyDescent="0.25">
      <c r="A8465">
        <v>8474</v>
      </c>
      <c r="B8465">
        <v>17.25</v>
      </c>
      <c r="C8465">
        <f t="shared" si="265"/>
        <v>19.120221672183696</v>
      </c>
      <c r="D8465">
        <f t="shared" si="264"/>
        <v>9.5231041044999998</v>
      </c>
    </row>
    <row r="8466" spans="1:4" x14ac:dyDescent="0.25">
      <c r="A8466">
        <v>8475</v>
      </c>
      <c r="B8466">
        <v>18.3</v>
      </c>
      <c r="C8466">
        <f t="shared" si="265"/>
        <v>19.082972222795867</v>
      </c>
      <c r="D8466">
        <f t="shared" si="264"/>
        <v>9.5233360437499996</v>
      </c>
    </row>
    <row r="8467" spans="1:4" x14ac:dyDescent="0.25">
      <c r="A8467">
        <v>8476</v>
      </c>
      <c r="B8467">
        <v>18.350000000000001</v>
      </c>
      <c r="C8467">
        <f t="shared" si="265"/>
        <v>19.042893923262966</v>
      </c>
      <c r="D8467">
        <f t="shared" si="264"/>
        <v>9.5235679829999995</v>
      </c>
    </row>
    <row r="8468" spans="1:4" x14ac:dyDescent="0.25">
      <c r="A8468">
        <v>8477</v>
      </c>
      <c r="B8468">
        <v>17.5</v>
      </c>
      <c r="C8468">
        <f t="shared" si="265"/>
        <v>18.999998702033047</v>
      </c>
      <c r="D8468">
        <f t="shared" si="264"/>
        <v>9.5237999222499994</v>
      </c>
    </row>
    <row r="8469" spans="1:4" x14ac:dyDescent="0.25">
      <c r="A8469">
        <v>8478</v>
      </c>
      <c r="B8469">
        <v>18.899999999999999</v>
      </c>
      <c r="C8469">
        <f t="shared" si="265"/>
        <v>18.954299321126811</v>
      </c>
      <c r="D8469">
        <f t="shared" si="264"/>
        <v>9.5240318614999993</v>
      </c>
    </row>
    <row r="8470" spans="1:4" x14ac:dyDescent="0.25">
      <c r="A8470">
        <v>8479</v>
      </c>
      <c r="B8470">
        <v>18.850000000000001</v>
      </c>
      <c r="C8470">
        <f t="shared" si="265"/>
        <v>18.905809372360935</v>
      </c>
      <c r="D8470">
        <f t="shared" si="264"/>
        <v>9.5242638007499991</v>
      </c>
    </row>
    <row r="8471" spans="1:4" x14ac:dyDescent="0.25">
      <c r="A8471">
        <v>8480</v>
      </c>
      <c r="B8471">
        <v>18.899999999999999</v>
      </c>
      <c r="C8471">
        <f t="shared" si="265"/>
        <v>18.854543273325788</v>
      </c>
      <c r="D8471">
        <f t="shared" si="264"/>
        <v>9.524495739999999</v>
      </c>
    </row>
    <row r="8472" spans="1:4" x14ac:dyDescent="0.25">
      <c r="A8472">
        <v>8481</v>
      </c>
      <c r="B8472">
        <v>19.7</v>
      </c>
      <c r="C8472">
        <f t="shared" si="265"/>
        <v>18.800516263119491</v>
      </c>
      <c r="D8472">
        <f t="shared" si="264"/>
        <v>9.5247276792499989</v>
      </c>
    </row>
    <row r="8473" spans="1:4" x14ac:dyDescent="0.25">
      <c r="A8473">
        <v>8482</v>
      </c>
      <c r="B8473">
        <v>18.899999999999999</v>
      </c>
      <c r="C8473">
        <f t="shared" si="265"/>
        <v>18.743744397838135</v>
      </c>
      <c r="D8473">
        <f t="shared" si="264"/>
        <v>9.5249596184999987</v>
      </c>
    </row>
    <row r="8474" spans="1:4" x14ac:dyDescent="0.25">
      <c r="A8474">
        <v>8483</v>
      </c>
      <c r="B8474">
        <v>20</v>
      </c>
      <c r="C8474">
        <f t="shared" si="265"/>
        <v>18.684244545824694</v>
      </c>
      <c r="D8474">
        <f t="shared" si="264"/>
        <v>9.5251915577499986</v>
      </c>
    </row>
    <row r="8475" spans="1:4" x14ac:dyDescent="0.25">
      <c r="A8475">
        <v>8484</v>
      </c>
      <c r="B8475">
        <v>20.85</v>
      </c>
      <c r="C8475">
        <f t="shared" si="265"/>
        <v>18.622034382676986</v>
      </c>
      <c r="D8475">
        <f t="shared" si="264"/>
        <v>9.5254234970000002</v>
      </c>
    </row>
    <row r="8476" spans="1:4" x14ac:dyDescent="0.25">
      <c r="A8476">
        <v>8485</v>
      </c>
      <c r="B8476">
        <v>22.5</v>
      </c>
      <c r="C8476">
        <f t="shared" si="265"/>
        <v>18.557132386017805</v>
      </c>
      <c r="D8476">
        <f t="shared" si="264"/>
        <v>9.5256554362500001</v>
      </c>
    </row>
    <row r="8477" spans="1:4" x14ac:dyDescent="0.25">
      <c r="A8477">
        <v>8486</v>
      </c>
      <c r="B8477">
        <v>21.35</v>
      </c>
      <c r="C8477">
        <f t="shared" si="265"/>
        <v>18.489557830026811</v>
      </c>
      <c r="D8477">
        <f t="shared" si="264"/>
        <v>9.5258873755</v>
      </c>
    </row>
    <row r="8478" spans="1:4" x14ac:dyDescent="0.25">
      <c r="A8478">
        <v>8487</v>
      </c>
      <c r="B8478">
        <v>23.35</v>
      </c>
      <c r="C8478">
        <f t="shared" si="265"/>
        <v>18.419330779736615</v>
      </c>
      <c r="D8478">
        <f t="shared" si="264"/>
        <v>9.5261193147499998</v>
      </c>
    </row>
    <row r="8479" spans="1:4" x14ac:dyDescent="0.25">
      <c r="A8479">
        <v>8488</v>
      </c>
      <c r="B8479">
        <v>21.95</v>
      </c>
      <c r="C8479">
        <f t="shared" si="265"/>
        <v>18.346472085095915</v>
      </c>
      <c r="D8479">
        <f t="shared" si="264"/>
        <v>9.5263512539999997</v>
      </c>
    </row>
    <row r="8480" spans="1:4" x14ac:dyDescent="0.25">
      <c r="A8480">
        <v>8489</v>
      </c>
      <c r="B8480">
        <v>14.75</v>
      </c>
      <c r="C8480">
        <f t="shared" si="265"/>
        <v>18.271003374799193</v>
      </c>
      <c r="D8480">
        <f t="shared" si="264"/>
        <v>9.5265831932499996</v>
      </c>
    </row>
    <row r="8481" spans="1:4" x14ac:dyDescent="0.25">
      <c r="A8481">
        <v>8490</v>
      </c>
      <c r="B8481">
        <v>14.7</v>
      </c>
      <c r="C8481">
        <f t="shared" si="265"/>
        <v>18.192947049886683</v>
      </c>
      <c r="D8481">
        <f t="shared" si="264"/>
        <v>9.5268151324999995</v>
      </c>
    </row>
    <row r="8482" spans="1:4" x14ac:dyDescent="0.25">
      <c r="A8482">
        <v>8491</v>
      </c>
      <c r="B8482">
        <v>14.7</v>
      </c>
      <c r="C8482">
        <f t="shared" si="265"/>
        <v>18.112326277115038</v>
      </c>
      <c r="D8482">
        <f t="shared" si="264"/>
        <v>9.5270470717499993</v>
      </c>
    </row>
    <row r="8483" spans="1:4" x14ac:dyDescent="0.25">
      <c r="A8483">
        <v>8492</v>
      </c>
      <c r="B8483">
        <v>18.600000000000001</v>
      </c>
      <c r="C8483">
        <f t="shared" si="265"/>
        <v>18.02916498210266</v>
      </c>
      <c r="D8483">
        <f t="shared" si="264"/>
        <v>9.5272790109999992</v>
      </c>
    </row>
    <row r="8484" spans="1:4" x14ac:dyDescent="0.25">
      <c r="A8484">
        <v>8493</v>
      </c>
      <c r="B8484">
        <v>20</v>
      </c>
      <c r="C8484">
        <f t="shared" si="265"/>
        <v>17.943487842249382</v>
      </c>
      <c r="D8484">
        <f t="shared" si="264"/>
        <v>9.5275109502499991</v>
      </c>
    </row>
    <row r="8485" spans="1:4" x14ac:dyDescent="0.25">
      <c r="A8485">
        <v>8494</v>
      </c>
      <c r="B8485">
        <v>19.75</v>
      </c>
      <c r="C8485">
        <f t="shared" si="265"/>
        <v>17.85532027943357</v>
      </c>
      <c r="D8485">
        <f t="shared" si="264"/>
        <v>9.5277428894999989</v>
      </c>
    </row>
    <row r="8486" spans="1:4" x14ac:dyDescent="0.25">
      <c r="A8486">
        <v>8495</v>
      </c>
      <c r="B8486">
        <v>20.55</v>
      </c>
      <c r="C8486">
        <f t="shared" si="265"/>
        <v>17.76468845249024</v>
      </c>
      <c r="D8486">
        <f t="shared" si="264"/>
        <v>9.5279748287499988</v>
      </c>
    </row>
    <row r="8487" spans="1:4" x14ac:dyDescent="0.25">
      <c r="A8487">
        <v>8496</v>
      </c>
      <c r="B8487">
        <v>20.85</v>
      </c>
      <c r="C8487">
        <f t="shared" si="265"/>
        <v>17.671619249469821</v>
      </c>
      <c r="D8487">
        <f t="shared" si="264"/>
        <v>9.5282067680000004</v>
      </c>
    </row>
    <row r="8488" spans="1:4" x14ac:dyDescent="0.25">
      <c r="A8488">
        <v>8497</v>
      </c>
      <c r="B8488">
        <v>14.45</v>
      </c>
      <c r="C8488">
        <f t="shared" si="265"/>
        <v>17.57614027968107</v>
      </c>
      <c r="D8488">
        <f t="shared" si="264"/>
        <v>9.5284387072500003</v>
      </c>
    </row>
    <row r="8489" spans="1:4" x14ac:dyDescent="0.25">
      <c r="A8489">
        <v>8498</v>
      </c>
      <c r="B8489">
        <v>15.55</v>
      </c>
      <c r="C8489">
        <f t="shared" si="265"/>
        <v>17.478279865521962</v>
      </c>
      <c r="D8489">
        <f t="shared" si="264"/>
        <v>9.5286706465000002</v>
      </c>
    </row>
    <row r="8490" spans="1:4" x14ac:dyDescent="0.25">
      <c r="A8490">
        <v>8499</v>
      </c>
      <c r="B8490">
        <v>18.3</v>
      </c>
      <c r="C8490">
        <f t="shared" si="265"/>
        <v>17.378067034098031</v>
      </c>
      <c r="D8490">
        <f t="shared" si="264"/>
        <v>9.52890258575</v>
      </c>
    </row>
    <row r="8491" spans="1:4" x14ac:dyDescent="0.25">
      <c r="A8491">
        <v>8500</v>
      </c>
      <c r="B8491">
        <v>16.350000000000001</v>
      </c>
      <c r="C8491">
        <f t="shared" si="265"/>
        <v>17.275531508633094</v>
      </c>
      <c r="D8491">
        <f t="shared" si="264"/>
        <v>9.5291345249999999</v>
      </c>
    </row>
    <row r="8492" spans="1:4" x14ac:dyDescent="0.25">
      <c r="A8492">
        <v>8501</v>
      </c>
      <c r="B8492">
        <v>17.5</v>
      </c>
      <c r="C8492">
        <f t="shared" si="265"/>
        <v>17.170703699672984</v>
      </c>
      <c r="D8492">
        <f t="shared" si="264"/>
        <v>9.5293664642499998</v>
      </c>
    </row>
    <row r="8493" spans="1:4" x14ac:dyDescent="0.25">
      <c r="A8493">
        <v>8502</v>
      </c>
      <c r="B8493">
        <v>18.350000000000001</v>
      </c>
      <c r="C8493">
        <f t="shared" si="265"/>
        <v>17.063614696087612</v>
      </c>
      <c r="D8493">
        <f t="shared" si="264"/>
        <v>9.5295984034999996</v>
      </c>
    </row>
    <row r="8494" spans="1:4" x14ac:dyDescent="0.25">
      <c r="A8494">
        <v>8503</v>
      </c>
      <c r="B8494">
        <v>18.600000000000001</v>
      </c>
      <c r="C8494">
        <f t="shared" si="265"/>
        <v>16.95429625587078</v>
      </c>
      <c r="D8494">
        <f t="shared" si="264"/>
        <v>9.5298303427499995</v>
      </c>
    </row>
    <row r="8495" spans="1:4" x14ac:dyDescent="0.25">
      <c r="A8495">
        <v>8504</v>
      </c>
      <c r="B8495">
        <v>18.850000000000001</v>
      </c>
      <c r="C8495">
        <f t="shared" si="265"/>
        <v>16.842780796741906</v>
      </c>
      <c r="D8495">
        <f t="shared" si="264"/>
        <v>9.5300622819999994</v>
      </c>
    </row>
    <row r="8496" spans="1:4" x14ac:dyDescent="0.25">
      <c r="A8496">
        <v>8505</v>
      </c>
      <c r="B8496">
        <v>19.75</v>
      </c>
      <c r="C8496">
        <f t="shared" si="265"/>
        <v>16.729101386554191</v>
      </c>
      <c r="D8496">
        <f t="shared" si="264"/>
        <v>9.5302942212499993</v>
      </c>
    </row>
    <row r="8497" spans="1:4" x14ac:dyDescent="0.25">
      <c r="A8497">
        <v>8506</v>
      </c>
      <c r="B8497">
        <v>19.7</v>
      </c>
      <c r="C8497">
        <f t="shared" si="265"/>
        <v>16.613291733508781</v>
      </c>
      <c r="D8497">
        <f t="shared" si="264"/>
        <v>9.5305261604999991</v>
      </c>
    </row>
    <row r="8498" spans="1:4" x14ac:dyDescent="0.25">
      <c r="A8498">
        <v>8507</v>
      </c>
      <c r="B8498">
        <v>19.2</v>
      </c>
      <c r="C8498">
        <f t="shared" si="265"/>
        <v>16.49538617617938</v>
      </c>
      <c r="D8498">
        <f t="shared" si="264"/>
        <v>9.530758099749999</v>
      </c>
    </row>
    <row r="8499" spans="1:4" x14ac:dyDescent="0.25">
      <c r="A8499">
        <v>8508</v>
      </c>
      <c r="B8499">
        <v>18.899999999999999</v>
      </c>
      <c r="C8499">
        <f t="shared" si="265"/>
        <v>16.375419673352077</v>
      </c>
      <c r="D8499">
        <f t="shared" si="264"/>
        <v>9.5309900389999989</v>
      </c>
    </row>
    <row r="8500" spans="1:4" x14ac:dyDescent="0.25">
      <c r="A8500">
        <v>8509</v>
      </c>
      <c r="B8500">
        <v>16.100000000000001</v>
      </c>
      <c r="C8500">
        <f t="shared" si="265"/>
        <v>16.253427793679684</v>
      </c>
      <c r="D8500">
        <f t="shared" si="264"/>
        <v>9.5312219782499987</v>
      </c>
    </row>
    <row r="8501" spans="1:4" x14ac:dyDescent="0.25">
      <c r="A8501">
        <v>8510</v>
      </c>
      <c r="B8501">
        <v>15.55</v>
      </c>
      <c r="C8501">
        <f t="shared" si="265"/>
        <v>16.129446705156816</v>
      </c>
      <c r="D8501">
        <f t="shared" si="264"/>
        <v>9.5314539174999986</v>
      </c>
    </row>
    <row r="8502" spans="1:4" x14ac:dyDescent="0.25">
      <c r="A8502">
        <v>8511</v>
      </c>
      <c r="B8502">
        <v>16.100000000000001</v>
      </c>
      <c r="C8502">
        <f t="shared" si="265"/>
        <v>16.003513164416169</v>
      </c>
      <c r="D8502">
        <f t="shared" si="264"/>
        <v>9.5316858567500002</v>
      </c>
    </row>
    <row r="8503" spans="1:4" x14ac:dyDescent="0.25">
      <c r="A8503">
        <v>8512</v>
      </c>
      <c r="B8503">
        <v>18.600000000000001</v>
      </c>
      <c r="C8503">
        <f t="shared" si="265"/>
        <v>15.87566450585391</v>
      </c>
      <c r="D8503">
        <f t="shared" si="264"/>
        <v>9.5319177960000001</v>
      </c>
    </row>
    <row r="8504" spans="1:4" x14ac:dyDescent="0.25">
      <c r="A8504">
        <v>8513</v>
      </c>
      <c r="B8504">
        <v>16.7</v>
      </c>
      <c r="C8504">
        <f t="shared" si="265"/>
        <v>15.74593863057914</v>
      </c>
      <c r="D8504">
        <f t="shared" si="264"/>
        <v>9.53214973525</v>
      </c>
    </row>
    <row r="8505" spans="1:4" x14ac:dyDescent="0.25">
      <c r="A8505">
        <v>8514</v>
      </c>
      <c r="B8505">
        <v>17.75</v>
      </c>
      <c r="C8505">
        <f t="shared" si="265"/>
        <v>15.614373995199777</v>
      </c>
      <c r="D8505">
        <f t="shared" si="264"/>
        <v>9.5323816744999998</v>
      </c>
    </row>
    <row r="8506" spans="1:4" x14ac:dyDescent="0.25">
      <c r="A8506">
        <v>8515</v>
      </c>
      <c r="B8506">
        <v>12.5</v>
      </c>
      <c r="C8506">
        <f t="shared" si="265"/>
        <v>15.481009600442871</v>
      </c>
      <c r="D8506">
        <f t="shared" si="264"/>
        <v>9.5326136137499997</v>
      </c>
    </row>
    <row r="8507" spans="1:4" x14ac:dyDescent="0.25">
      <c r="A8507">
        <v>8516</v>
      </c>
      <c r="B8507">
        <v>15.55</v>
      </c>
      <c r="C8507">
        <f t="shared" si="265"/>
        <v>15.345884979613011</v>
      </c>
      <c r="D8507">
        <f t="shared" si="264"/>
        <v>9.5328455529999996</v>
      </c>
    </row>
    <row r="8508" spans="1:4" x14ac:dyDescent="0.25">
      <c r="A8508">
        <v>8517</v>
      </c>
      <c r="B8508">
        <v>15.55</v>
      </c>
      <c r="C8508">
        <f t="shared" si="265"/>
        <v>15.209040186894232</v>
      </c>
      <c r="D8508">
        <f t="shared" si="264"/>
        <v>9.5330774922499995</v>
      </c>
    </row>
    <row r="8509" spans="1:4" x14ac:dyDescent="0.25">
      <c r="A8509">
        <v>8518</v>
      </c>
      <c r="B8509">
        <v>19.45</v>
      </c>
      <c r="C8509">
        <f t="shared" si="265"/>
        <v>15.070515785496422</v>
      </c>
      <c r="D8509">
        <f t="shared" si="264"/>
        <v>9.5333094314999993</v>
      </c>
    </row>
    <row r="8510" spans="1:4" x14ac:dyDescent="0.25">
      <c r="A8510">
        <v>8519</v>
      </c>
      <c r="B8510">
        <v>15.25</v>
      </c>
      <c r="C8510">
        <f t="shared" si="265"/>
        <v>14.930352835653379</v>
      </c>
      <c r="D8510">
        <f t="shared" si="264"/>
        <v>9.5335413707499992</v>
      </c>
    </row>
    <row r="8511" spans="1:4" x14ac:dyDescent="0.25">
      <c r="A8511">
        <v>8520</v>
      </c>
      <c r="B8511">
        <v>14.75</v>
      </c>
      <c r="C8511">
        <f t="shared" si="265"/>
        <v>14.788592882471757</v>
      </c>
      <c r="D8511">
        <f t="shared" si="264"/>
        <v>9.5337733099999991</v>
      </c>
    </row>
    <row r="8512" spans="1:4" x14ac:dyDescent="0.25">
      <c r="A8512">
        <v>8521</v>
      </c>
      <c r="B8512">
        <v>15.55</v>
      </c>
      <c r="C8512">
        <f t="shared" si="265"/>
        <v>14.64527794363625</v>
      </c>
      <c r="D8512">
        <f t="shared" si="264"/>
        <v>9.5340052492499989</v>
      </c>
    </row>
    <row r="8513" spans="1:4" x14ac:dyDescent="0.25">
      <c r="A8513">
        <v>8522</v>
      </c>
      <c r="B8513">
        <v>12.25</v>
      </c>
      <c r="C8513">
        <f t="shared" si="265"/>
        <v>14.50045049697848</v>
      </c>
      <c r="D8513">
        <f t="shared" si="264"/>
        <v>9.5342371884999988</v>
      </c>
    </row>
    <row r="8514" spans="1:4" x14ac:dyDescent="0.25">
      <c r="A8514">
        <v>8523</v>
      </c>
      <c r="B8514">
        <v>14.15</v>
      </c>
      <c r="C8514">
        <f t="shared" si="265"/>
        <v>14.354153467904048</v>
      </c>
      <c r="D8514">
        <f t="shared" ref="D8514:D8577" si="266">7.5576509 + 0.00023193925 * (A8514)</f>
        <v>9.5344691277500004</v>
      </c>
    </row>
    <row r="8515" spans="1:4" x14ac:dyDescent="0.25">
      <c r="A8515">
        <v>8524</v>
      </c>
      <c r="B8515">
        <v>15</v>
      </c>
      <c r="C8515">
        <f t="shared" si="265"/>
        <v>14.206430216691608</v>
      </c>
      <c r="D8515">
        <f t="shared" si="266"/>
        <v>9.5347010670000003</v>
      </c>
    </row>
    <row r="8516" spans="1:4" x14ac:dyDescent="0.25">
      <c r="A8516">
        <v>8525</v>
      </c>
      <c r="B8516">
        <v>14.75</v>
      </c>
      <c r="C8516">
        <f t="shared" ref="C8516:C8579" si="267">7.5576509+0.00023193925*(A8516)+4.9302661 *COS(2*PI()*(A8516)/(365.25))+8.4965901 *SIN(2*PI() *(A8516)/(365.25))</f>
        <v>14.05732452566337</v>
      </c>
      <c r="D8516">
        <f t="shared" si="266"/>
        <v>9.5349330062500002</v>
      </c>
    </row>
    <row r="8517" spans="1:4" x14ac:dyDescent="0.25">
      <c r="A8517">
        <v>8526</v>
      </c>
      <c r="B8517">
        <v>17.2</v>
      </c>
      <c r="C8517">
        <f t="shared" si="267"/>
        <v>13.906880586226009</v>
      </c>
      <c r="D8517">
        <f t="shared" si="266"/>
        <v>9.5351649455</v>
      </c>
    </row>
    <row r="8518" spans="1:4" x14ac:dyDescent="0.25">
      <c r="A8518">
        <v>8527</v>
      </c>
      <c r="B8518">
        <v>20.3</v>
      </c>
      <c r="C8518">
        <f t="shared" si="267"/>
        <v>13.755142985796665</v>
      </c>
      <c r="D8518">
        <f t="shared" si="266"/>
        <v>9.5353968847499999</v>
      </c>
    </row>
    <row r="8519" spans="1:4" x14ac:dyDescent="0.25">
      <c r="A8519">
        <v>8528</v>
      </c>
      <c r="B8519">
        <v>21.1</v>
      </c>
      <c r="C8519">
        <f t="shared" si="267"/>
        <v>13.602156694606585</v>
      </c>
      <c r="D8519">
        <f t="shared" si="266"/>
        <v>9.5356288239999998</v>
      </c>
    </row>
    <row r="8520" spans="1:4" x14ac:dyDescent="0.25">
      <c r="A8520">
        <v>8529</v>
      </c>
      <c r="B8520">
        <v>19.45</v>
      </c>
      <c r="C8520">
        <f t="shared" si="267"/>
        <v>13.447967052395448</v>
      </c>
      <c r="D8520">
        <f t="shared" si="266"/>
        <v>9.5358607632499996</v>
      </c>
    </row>
    <row r="8521" spans="1:4" x14ac:dyDescent="0.25">
      <c r="A8521">
        <v>8530</v>
      </c>
      <c r="B8521">
        <v>15.85</v>
      </c>
      <c r="C8521">
        <f t="shared" si="267"/>
        <v>13.292619754993872</v>
      </c>
      <c r="D8521">
        <f t="shared" si="266"/>
        <v>9.5360927024999995</v>
      </c>
    </row>
    <row r="8522" spans="1:4" x14ac:dyDescent="0.25">
      <c r="A8522">
        <v>8531</v>
      </c>
      <c r="B8522">
        <v>16.649999999999999</v>
      </c>
      <c r="C8522">
        <f t="shared" si="267"/>
        <v>13.136160840800237</v>
      </c>
      <c r="D8522">
        <f t="shared" si="266"/>
        <v>9.5363246417499994</v>
      </c>
    </row>
    <row r="8523" spans="1:4" x14ac:dyDescent="0.25">
      <c r="A8523">
        <v>8532</v>
      </c>
      <c r="B8523">
        <v>19.149999999999999</v>
      </c>
      <c r="C8523">
        <f t="shared" si="267"/>
        <v>12.978636677160026</v>
      </c>
      <c r="D8523">
        <f t="shared" si="266"/>
        <v>9.5365565809999993</v>
      </c>
    </row>
    <row r="8524" spans="1:4" x14ac:dyDescent="0.25">
      <c r="A8524">
        <v>8533</v>
      </c>
      <c r="B8524">
        <v>20</v>
      </c>
      <c r="C8524">
        <f t="shared" si="267"/>
        <v>12.820093946641355</v>
      </c>
      <c r="D8524">
        <f t="shared" si="266"/>
        <v>9.5367885202499991</v>
      </c>
    </row>
    <row r="8525" spans="1:4" x14ac:dyDescent="0.25">
      <c r="A8525">
        <v>8534</v>
      </c>
      <c r="B8525">
        <v>21.95</v>
      </c>
      <c r="C8525">
        <f t="shared" si="267"/>
        <v>12.660579633223712</v>
      </c>
      <c r="D8525">
        <f t="shared" si="266"/>
        <v>9.537020459499999</v>
      </c>
    </row>
    <row r="8526" spans="1:4" x14ac:dyDescent="0.25">
      <c r="A8526">
        <v>8535</v>
      </c>
      <c r="B8526">
        <v>22.25</v>
      </c>
      <c r="C8526">
        <f t="shared" si="267"/>
        <v>12.500141008393594</v>
      </c>
      <c r="D8526">
        <f t="shared" si="266"/>
        <v>9.5372523987499989</v>
      </c>
    </row>
    <row r="8527" spans="1:4" x14ac:dyDescent="0.25">
      <c r="A8527">
        <v>8536</v>
      </c>
      <c r="B8527">
        <v>21.4</v>
      </c>
      <c r="C8527">
        <f t="shared" si="267"/>
        <v>12.338825617155322</v>
      </c>
      <c r="D8527">
        <f t="shared" si="266"/>
        <v>9.5374843379999987</v>
      </c>
    </row>
    <row r="8528" spans="1:4" x14ac:dyDescent="0.25">
      <c r="A8528">
        <v>8537</v>
      </c>
      <c r="B8528">
        <v>20</v>
      </c>
      <c r="C8528">
        <f t="shared" si="267"/>
        <v>12.17668126396357</v>
      </c>
      <c r="D8528">
        <f t="shared" si="266"/>
        <v>9.5377162772499986</v>
      </c>
    </row>
    <row r="8529" spans="1:4" x14ac:dyDescent="0.25">
      <c r="A8529">
        <v>8538</v>
      </c>
      <c r="B8529">
        <v>18.05</v>
      </c>
      <c r="C8529">
        <f t="shared" si="267"/>
        <v>12.013755998574847</v>
      </c>
      <c r="D8529">
        <f t="shared" si="266"/>
        <v>9.5379482165000002</v>
      </c>
    </row>
    <row r="8530" spans="1:4" x14ac:dyDescent="0.25">
      <c r="A8530">
        <v>8539</v>
      </c>
      <c r="B8530">
        <v>15.55</v>
      </c>
      <c r="C8530">
        <f t="shared" si="267"/>
        <v>11.85009810183203</v>
      </c>
      <c r="D8530">
        <f t="shared" si="266"/>
        <v>9.5381801557500001</v>
      </c>
    </row>
    <row r="8531" spans="1:4" x14ac:dyDescent="0.25">
      <c r="A8531">
        <v>8540</v>
      </c>
      <c r="B8531">
        <v>14.7</v>
      </c>
      <c r="C8531">
        <f t="shared" si="267"/>
        <v>11.685756071373785</v>
      </c>
      <c r="D8531">
        <f t="shared" si="266"/>
        <v>9.538412095</v>
      </c>
    </row>
    <row r="8532" spans="1:4" x14ac:dyDescent="0.25">
      <c r="A8532">
        <v>8541</v>
      </c>
      <c r="B8532">
        <v>17.5</v>
      </c>
      <c r="C8532">
        <f t="shared" si="267"/>
        <v>11.520778607284946</v>
      </c>
      <c r="D8532">
        <f t="shared" si="266"/>
        <v>9.5386440342499998</v>
      </c>
    </row>
    <row r="8533" spans="1:4" x14ac:dyDescent="0.25">
      <c r="A8533">
        <v>8542</v>
      </c>
      <c r="B8533">
        <v>16.649999999999999</v>
      </c>
      <c r="C8533">
        <f t="shared" si="267"/>
        <v>11.355214597687009</v>
      </c>
      <c r="D8533">
        <f t="shared" si="266"/>
        <v>9.5388759734999997</v>
      </c>
    </row>
    <row r="8534" spans="1:4" x14ac:dyDescent="0.25">
      <c r="A8534">
        <v>8543</v>
      </c>
      <c r="B8534">
        <v>17.75</v>
      </c>
      <c r="C8534">
        <f t="shared" si="267"/>
        <v>11.189113104267825</v>
      </c>
      <c r="D8534">
        <f t="shared" si="266"/>
        <v>9.5391079127499996</v>
      </c>
    </row>
    <row r="8535" spans="1:4" x14ac:dyDescent="0.25">
      <c r="A8535">
        <v>8544</v>
      </c>
      <c r="B8535">
        <v>20.25</v>
      </c>
      <c r="C8535">
        <f t="shared" si="267"/>
        <v>11.022523347766439</v>
      </c>
      <c r="D8535">
        <f t="shared" si="266"/>
        <v>9.5393398519999995</v>
      </c>
    </row>
    <row r="8536" spans="1:4" x14ac:dyDescent="0.25">
      <c r="A8536">
        <v>8545</v>
      </c>
      <c r="B8536">
        <v>14.45</v>
      </c>
      <c r="C8536">
        <f t="shared" si="267"/>
        <v>10.855494693406804</v>
      </c>
      <c r="D8536">
        <f t="shared" si="266"/>
        <v>9.5395717912499993</v>
      </c>
    </row>
    <row r="8537" spans="1:4" x14ac:dyDescent="0.25">
      <c r="A8537">
        <v>8546</v>
      </c>
      <c r="B8537">
        <v>15</v>
      </c>
      <c r="C8537">
        <f t="shared" si="267"/>
        <v>10.688076636288979</v>
      </c>
      <c r="D8537">
        <f t="shared" si="266"/>
        <v>9.5398037304999992</v>
      </c>
    </row>
    <row r="8538" spans="1:4" x14ac:dyDescent="0.25">
      <c r="A8538">
        <v>8547</v>
      </c>
      <c r="B8538">
        <v>15.85</v>
      </c>
      <c r="C8538">
        <f t="shared" si="267"/>
        <v>10.520318786744401</v>
      </c>
      <c r="D8538">
        <f t="shared" si="266"/>
        <v>9.5400356697499991</v>
      </c>
    </row>
    <row r="8539" spans="1:4" x14ac:dyDescent="0.25">
      <c r="A8539">
        <v>8548</v>
      </c>
      <c r="B8539">
        <v>14.2</v>
      </c>
      <c r="C8539">
        <f t="shared" si="267"/>
        <v>10.352270855654261</v>
      </c>
      <c r="D8539">
        <f t="shared" si="266"/>
        <v>9.5402676089999989</v>
      </c>
    </row>
    <row r="8540" spans="1:4" x14ac:dyDescent="0.25">
      <c r="A8540">
        <v>8549</v>
      </c>
      <c r="B8540">
        <v>16.399999999999999</v>
      </c>
      <c r="C8540">
        <f t="shared" si="267"/>
        <v>10.18398263973984</v>
      </c>
      <c r="D8540">
        <f t="shared" si="266"/>
        <v>9.5404995482499988</v>
      </c>
    </row>
    <row r="8541" spans="1:4" x14ac:dyDescent="0.25">
      <c r="A8541">
        <v>8550</v>
      </c>
      <c r="B8541">
        <v>16.95</v>
      </c>
      <c r="C8541">
        <f t="shared" si="267"/>
        <v>10.015504006826001</v>
      </c>
      <c r="D8541">
        <f t="shared" si="266"/>
        <v>9.5407314875000004</v>
      </c>
    </row>
    <row r="8542" spans="1:4" x14ac:dyDescent="0.25">
      <c r="A8542">
        <v>8551</v>
      </c>
      <c r="B8542">
        <v>15.8</v>
      </c>
      <c r="C8542">
        <f t="shared" si="267"/>
        <v>9.8468848810847796</v>
      </c>
      <c r="D8542">
        <f t="shared" si="266"/>
        <v>9.5409634267500003</v>
      </c>
    </row>
    <row r="8543" spans="1:4" x14ac:dyDescent="0.25">
      <c r="A8543">
        <v>8552</v>
      </c>
      <c r="B8543">
        <v>18.350000000000001</v>
      </c>
      <c r="C8543">
        <f t="shared" si="267"/>
        <v>9.6781752282639744</v>
      </c>
      <c r="D8543">
        <f t="shared" si="266"/>
        <v>9.5411953660000002</v>
      </c>
    </row>
    <row r="8544" spans="1:4" x14ac:dyDescent="0.25">
      <c r="A8544">
        <v>8553</v>
      </c>
      <c r="B8544">
        <v>18.649999999999999</v>
      </c>
      <c r="C8544">
        <f t="shared" si="267"/>
        <v>9.5094250408978525</v>
      </c>
      <c r="D8544">
        <f t="shared" si="266"/>
        <v>9.54142730525</v>
      </c>
    </row>
    <row r="8545" spans="1:4" x14ac:dyDescent="0.25">
      <c r="A8545">
        <v>8554</v>
      </c>
      <c r="B8545">
        <v>16.7</v>
      </c>
      <c r="C8545">
        <f t="shared" si="267"/>
        <v>9.3406843235166193</v>
      </c>
      <c r="D8545">
        <f t="shared" si="266"/>
        <v>9.5416592444999999</v>
      </c>
    </row>
    <row r="8546" spans="1:4" x14ac:dyDescent="0.25">
      <c r="A8546">
        <v>8555</v>
      </c>
      <c r="B8546">
        <v>12.25</v>
      </c>
      <c r="C8546">
        <f t="shared" si="267"/>
        <v>9.1720030778478812</v>
      </c>
      <c r="D8546">
        <f t="shared" si="266"/>
        <v>9.5418911837499998</v>
      </c>
    </row>
    <row r="8547" spans="1:4" x14ac:dyDescent="0.25">
      <c r="A8547">
        <v>8556</v>
      </c>
      <c r="B8547">
        <v>13.05</v>
      </c>
      <c r="C8547">
        <f t="shared" si="267"/>
        <v>9.0034312880208844</v>
      </c>
      <c r="D8547">
        <f t="shared" si="266"/>
        <v>9.5421231229999997</v>
      </c>
    </row>
    <row r="8548" spans="1:4" x14ac:dyDescent="0.25">
      <c r="A8548">
        <v>8557</v>
      </c>
      <c r="B8548">
        <v>15</v>
      </c>
      <c r="C8548">
        <f t="shared" si="267"/>
        <v>8.8350189057742998</v>
      </c>
      <c r="D8548">
        <f t="shared" si="266"/>
        <v>9.5423550622499995</v>
      </c>
    </row>
    <row r="8549" spans="1:4" x14ac:dyDescent="0.25">
      <c r="A8549">
        <v>8558</v>
      </c>
      <c r="B8549">
        <v>14.15</v>
      </c>
      <c r="C8549">
        <f t="shared" si="267"/>
        <v>8.6668158356763598</v>
      </c>
      <c r="D8549">
        <f t="shared" si="266"/>
        <v>9.5425870014999994</v>
      </c>
    </row>
    <row r="8550" spans="1:4" x14ac:dyDescent="0.25">
      <c r="A8550">
        <v>8559</v>
      </c>
      <c r="B8550">
        <v>10.6</v>
      </c>
      <c r="C8550">
        <f t="shared" si="267"/>
        <v>8.4988719203564678</v>
      </c>
      <c r="D8550">
        <f t="shared" si="266"/>
        <v>9.5428189407499993</v>
      </c>
    </row>
    <row r="8551" spans="1:4" x14ac:dyDescent="0.25">
      <c r="A8551">
        <v>8560</v>
      </c>
      <c r="B8551">
        <v>10.85</v>
      </c>
      <c r="C8551">
        <f t="shared" si="267"/>
        <v>8.3312369257551246</v>
      </c>
      <c r="D8551">
        <f t="shared" si="266"/>
        <v>9.5430508799999991</v>
      </c>
    </row>
    <row r="8552" spans="1:4" x14ac:dyDescent="0.25">
      <c r="A8552">
        <v>8561</v>
      </c>
      <c r="B8552">
        <v>10.85</v>
      </c>
      <c r="C8552">
        <f t="shared" si="267"/>
        <v>8.1639605263990553</v>
      </c>
      <c r="D8552">
        <f t="shared" si="266"/>
        <v>9.543282819249999</v>
      </c>
    </row>
    <row r="8553" spans="1:4" x14ac:dyDescent="0.25">
      <c r="A8553">
        <v>8562</v>
      </c>
      <c r="B8553">
        <v>11.7</v>
      </c>
      <c r="C8553">
        <f t="shared" si="267"/>
        <v>7.9970922907008788</v>
      </c>
      <c r="D8553">
        <f t="shared" si="266"/>
        <v>9.5435147584999989</v>
      </c>
    </row>
    <row r="8554" spans="1:4" x14ac:dyDescent="0.25">
      <c r="A8554">
        <v>8563</v>
      </c>
      <c r="B8554">
        <v>12.25</v>
      </c>
      <c r="C8554">
        <f t="shared" si="267"/>
        <v>7.830681666290193</v>
      </c>
      <c r="D8554">
        <f t="shared" si="266"/>
        <v>9.5437466977499987</v>
      </c>
    </row>
    <row r="8555" spans="1:4" x14ac:dyDescent="0.25">
      <c r="A8555">
        <v>8564</v>
      </c>
      <c r="B8555">
        <v>11.65</v>
      </c>
      <c r="C8555">
        <f t="shared" si="267"/>
        <v>7.664777965382882</v>
      </c>
      <c r="D8555">
        <f t="shared" si="266"/>
        <v>9.5439786369999986</v>
      </c>
    </row>
    <row r="8556" spans="1:4" x14ac:dyDescent="0.25">
      <c r="A8556">
        <v>8565</v>
      </c>
      <c r="B8556">
        <v>11.65</v>
      </c>
      <c r="C8556">
        <f t="shared" si="267"/>
        <v>7.4994303501877368</v>
      </c>
      <c r="D8556">
        <f t="shared" si="266"/>
        <v>9.5442105762500002</v>
      </c>
    </row>
    <row r="8557" spans="1:4" x14ac:dyDescent="0.25">
      <c r="A8557">
        <v>8566</v>
      </c>
      <c r="B8557">
        <v>10.3</v>
      </c>
      <c r="C8557">
        <f t="shared" si="267"/>
        <v>7.3346878183591055</v>
      </c>
      <c r="D8557">
        <f t="shared" si="266"/>
        <v>9.5444425155000001</v>
      </c>
    </row>
    <row r="8558" spans="1:4" x14ac:dyDescent="0.25">
      <c r="A8558">
        <v>8567</v>
      </c>
      <c r="B8558">
        <v>13.05</v>
      </c>
      <c r="C8558">
        <f t="shared" si="267"/>
        <v>7.1705991884966203</v>
      </c>
      <c r="D8558">
        <f t="shared" si="266"/>
        <v>9.54467445475</v>
      </c>
    </row>
    <row r="8559" spans="1:4" x14ac:dyDescent="0.25">
      <c r="A8559">
        <v>8568</v>
      </c>
      <c r="B8559">
        <v>12.8</v>
      </c>
      <c r="C8559">
        <f t="shared" si="267"/>
        <v>7.0072130857006174</v>
      </c>
      <c r="D8559">
        <f t="shared" si="266"/>
        <v>9.5449063939999998</v>
      </c>
    </row>
    <row r="8560" spans="1:4" x14ac:dyDescent="0.25">
      <c r="A8560">
        <v>8569</v>
      </c>
      <c r="B8560">
        <v>15.3</v>
      </c>
      <c r="C8560">
        <f t="shared" si="267"/>
        <v>6.8445779271823692</v>
      </c>
      <c r="D8560">
        <f t="shared" si="266"/>
        <v>9.5451383332499997</v>
      </c>
    </row>
    <row r="8561" spans="1:4" x14ac:dyDescent="0.25">
      <c r="A8561">
        <v>8570</v>
      </c>
      <c r="B8561">
        <v>9.6999999999999993</v>
      </c>
      <c r="C8561">
        <f t="shared" si="267"/>
        <v>6.6827419079358465</v>
      </c>
      <c r="D8561">
        <f t="shared" si="266"/>
        <v>9.5453702724999996</v>
      </c>
    </row>
    <row r="8562" spans="1:4" x14ac:dyDescent="0.25">
      <c r="A8562">
        <v>8571</v>
      </c>
      <c r="B8562">
        <v>9.4499999999999993</v>
      </c>
      <c r="C8562">
        <f t="shared" si="267"/>
        <v>6.5217529864776607</v>
      </c>
      <c r="D8562">
        <f t="shared" si="266"/>
        <v>9.5456022117499995</v>
      </c>
    </row>
    <row r="8563" spans="1:4" x14ac:dyDescent="0.25">
      <c r="A8563">
        <v>8572</v>
      </c>
      <c r="B8563">
        <v>11.4</v>
      </c>
      <c r="C8563">
        <f t="shared" si="267"/>
        <v>6.361658870654554</v>
      </c>
      <c r="D8563">
        <f t="shared" si="266"/>
        <v>9.5458341509999993</v>
      </c>
    </row>
    <row r="8564" spans="1:4" x14ac:dyDescent="0.25">
      <c r="A8564">
        <v>8573</v>
      </c>
      <c r="B8564">
        <v>10.85</v>
      </c>
      <c r="C8564">
        <f t="shared" si="267"/>
        <v>6.2025070035250911</v>
      </c>
      <c r="D8564">
        <f t="shared" si="266"/>
        <v>9.5460660902499992</v>
      </c>
    </row>
    <row r="8565" spans="1:4" x14ac:dyDescent="0.25">
      <c r="A8565">
        <v>8574</v>
      </c>
      <c r="B8565">
        <v>8.6</v>
      </c>
      <c r="C8565">
        <f t="shared" si="267"/>
        <v>6.0443445493220853</v>
      </c>
      <c r="D8565">
        <f t="shared" si="266"/>
        <v>9.5462980294999991</v>
      </c>
    </row>
    <row r="8566" spans="1:4" x14ac:dyDescent="0.25">
      <c r="A8566">
        <v>8575</v>
      </c>
      <c r="B8566">
        <v>8.0500000000000007</v>
      </c>
      <c r="C8566">
        <f t="shared" si="267"/>
        <v>5.8872183794948771</v>
      </c>
      <c r="D8566">
        <f t="shared" si="266"/>
        <v>9.5465299687499989</v>
      </c>
    </row>
    <row r="8567" spans="1:4" x14ac:dyDescent="0.25">
      <c r="A8567">
        <v>8576</v>
      </c>
      <c r="B8567">
        <v>7.2</v>
      </c>
      <c r="C8567">
        <f t="shared" si="267"/>
        <v>5.7311750588398516</v>
      </c>
      <c r="D8567">
        <f t="shared" si="266"/>
        <v>9.5467619079999988</v>
      </c>
    </row>
    <row r="8568" spans="1:4" x14ac:dyDescent="0.25">
      <c r="A8568">
        <v>8577</v>
      </c>
      <c r="B8568">
        <v>8.35</v>
      </c>
      <c r="C8568">
        <f t="shared" si="267"/>
        <v>5.5762608317201243</v>
      </c>
      <c r="D8568">
        <f t="shared" si="266"/>
        <v>9.5469938472500004</v>
      </c>
    </row>
    <row r="8569" spans="1:4" x14ac:dyDescent="0.25">
      <c r="A8569">
        <v>8578</v>
      </c>
      <c r="B8569">
        <v>9.4499999999999993</v>
      </c>
      <c r="C8569">
        <f t="shared" si="267"/>
        <v>5.4225216083826444</v>
      </c>
      <c r="D8569">
        <f t="shared" si="266"/>
        <v>9.5472257865000003</v>
      </c>
    </row>
    <row r="8570" spans="1:4" x14ac:dyDescent="0.25">
      <c r="A8570">
        <v>8579</v>
      </c>
      <c r="B8570">
        <v>8.1</v>
      </c>
      <c r="C8570">
        <f t="shared" si="267"/>
        <v>5.2700029513718309</v>
      </c>
      <c r="D8570">
        <f t="shared" si="266"/>
        <v>9.5474577257500002</v>
      </c>
    </row>
    <row r="8571" spans="1:4" x14ac:dyDescent="0.25">
      <c r="A8571">
        <v>8580</v>
      </c>
      <c r="B8571">
        <v>6.7</v>
      </c>
      <c r="C8571">
        <f t="shared" si="267"/>
        <v>5.1187500620461321</v>
      </c>
      <c r="D8571">
        <f t="shared" si="266"/>
        <v>9.547689665</v>
      </c>
    </row>
    <row r="8572" spans="1:4" x14ac:dyDescent="0.25">
      <c r="A8572">
        <v>8581</v>
      </c>
      <c r="B8572">
        <v>8.9</v>
      </c>
      <c r="C8572">
        <f t="shared" si="267"/>
        <v>4.968807767203737</v>
      </c>
      <c r="D8572">
        <f t="shared" si="266"/>
        <v>9.5479216042499999</v>
      </c>
    </row>
    <row r="8573" spans="1:4" x14ac:dyDescent="0.25">
      <c r="A8573">
        <v>8582</v>
      </c>
      <c r="B8573">
        <v>11.1</v>
      </c>
      <c r="C8573">
        <f t="shared" si="267"/>
        <v>4.8202205058165815</v>
      </c>
      <c r="D8573">
        <f t="shared" si="266"/>
        <v>9.5481535434999998</v>
      </c>
    </row>
    <row r="8574" spans="1:4" x14ac:dyDescent="0.25">
      <c r="A8574">
        <v>8583</v>
      </c>
      <c r="B8574">
        <v>6.4</v>
      </c>
      <c r="C8574">
        <f t="shared" si="267"/>
        <v>4.6730323158806488</v>
      </c>
      <c r="D8574">
        <f t="shared" si="266"/>
        <v>9.5483854827499997</v>
      </c>
    </row>
    <row r="8575" spans="1:4" x14ac:dyDescent="0.25">
      <c r="A8575">
        <v>8584</v>
      </c>
      <c r="B8575">
        <v>7.2</v>
      </c>
      <c r="C8575">
        <f t="shared" si="267"/>
        <v>4.5272868213834396</v>
      </c>
      <c r="D8575">
        <f t="shared" si="266"/>
        <v>9.5486174219999995</v>
      </c>
    </row>
    <row r="8576" spans="1:4" x14ac:dyDescent="0.25">
      <c r="A8576">
        <v>8585</v>
      </c>
      <c r="B8576">
        <v>9.6999999999999993</v>
      </c>
      <c r="C8576">
        <f t="shared" si="267"/>
        <v>4.3830272193963955</v>
      </c>
      <c r="D8576">
        <f t="shared" si="266"/>
        <v>9.5488493612499994</v>
      </c>
    </row>
    <row r="8577" spans="1:4" x14ac:dyDescent="0.25">
      <c r="A8577">
        <v>8586</v>
      </c>
      <c r="B8577">
        <v>14.45</v>
      </c>
      <c r="C8577">
        <f t="shared" si="267"/>
        <v>4.2402962672914493</v>
      </c>
      <c r="D8577">
        <f t="shared" si="266"/>
        <v>9.5490813004999993</v>
      </c>
    </row>
    <row r="8578" spans="1:4" x14ac:dyDescent="0.25">
      <c r="A8578">
        <v>8587</v>
      </c>
      <c r="B8578">
        <v>13.6</v>
      </c>
      <c r="C8578">
        <f t="shared" si="267"/>
        <v>4.0991362700877314</v>
      </c>
      <c r="D8578">
        <f t="shared" ref="D8578:D8641" si="268">7.5576509 + 0.00023193925 * (A8578)</f>
        <v>9.5493132397499991</v>
      </c>
    </row>
    <row r="8579" spans="1:4" x14ac:dyDescent="0.25">
      <c r="A8579">
        <v>8588</v>
      </c>
      <c r="B8579">
        <v>13.35</v>
      </c>
      <c r="C8579">
        <f t="shared" si="267"/>
        <v>3.9595890679342531</v>
      </c>
      <c r="D8579">
        <f t="shared" si="268"/>
        <v>9.549545178999999</v>
      </c>
    </row>
    <row r="8580" spans="1:4" x14ac:dyDescent="0.25">
      <c r="A8580">
        <v>8589</v>
      </c>
      <c r="B8580">
        <v>8.6</v>
      </c>
      <c r="C8580">
        <f t="shared" ref="C8580:C8643" si="269">7.5576509+0.00023193925*(A8580)+4.9302661 *COS(2*PI()*(A8580)/(365.25))+8.4965901 *SIN(2*PI() *(A8580)/(365.25))</f>
        <v>3.821696023728014</v>
      </c>
      <c r="D8580">
        <f t="shared" si="268"/>
        <v>9.5497771182499989</v>
      </c>
    </row>
    <row r="8581" spans="1:4" x14ac:dyDescent="0.25">
      <c r="A8581">
        <v>8590</v>
      </c>
      <c r="B8581">
        <v>5.8</v>
      </c>
      <c r="C8581">
        <f t="shared" si="269"/>
        <v>3.6854980108733799</v>
      </c>
      <c r="D8581">
        <f t="shared" si="268"/>
        <v>9.5500090574999987</v>
      </c>
    </row>
    <row r="8582" spans="1:4" x14ac:dyDescent="0.25">
      <c r="A8582">
        <v>8591</v>
      </c>
      <c r="B8582">
        <v>5.3</v>
      </c>
      <c r="C8582">
        <f t="shared" si="269"/>
        <v>3.5510354011883534</v>
      </c>
      <c r="D8582">
        <f t="shared" si="268"/>
        <v>9.5502409967499986</v>
      </c>
    </row>
    <row r="8583" spans="1:4" x14ac:dyDescent="0.25">
      <c r="A8583">
        <v>8592</v>
      </c>
      <c r="B8583">
        <v>4.7</v>
      </c>
      <c r="C8583">
        <f t="shared" si="269"/>
        <v>3.4183480529569943</v>
      </c>
      <c r="D8583">
        <f t="shared" si="268"/>
        <v>9.5504729360000002</v>
      </c>
    </row>
    <row r="8584" spans="1:4" x14ac:dyDescent="0.25">
      <c r="A8584">
        <v>8593</v>
      </c>
      <c r="B8584">
        <v>3.9</v>
      </c>
      <c r="C8584">
        <f t="shared" si="269"/>
        <v>3.2874752991351452</v>
      </c>
      <c r="D8584">
        <f t="shared" si="268"/>
        <v>9.5507048752500001</v>
      </c>
    </row>
    <row r="8585" spans="1:4" x14ac:dyDescent="0.25">
      <c r="A8585">
        <v>8594</v>
      </c>
      <c r="B8585">
        <v>4.75</v>
      </c>
      <c r="C8585">
        <f t="shared" si="269"/>
        <v>3.158455935710327</v>
      </c>
      <c r="D8585">
        <f t="shared" si="268"/>
        <v>9.5509368145</v>
      </c>
    </row>
    <row r="8586" spans="1:4" x14ac:dyDescent="0.25">
      <c r="A8586">
        <v>8595</v>
      </c>
      <c r="B8586">
        <v>4.45</v>
      </c>
      <c r="C8586">
        <f t="shared" si="269"/>
        <v>3.0313282102226715</v>
      </c>
      <c r="D8586">
        <f t="shared" si="268"/>
        <v>9.5511687537499999</v>
      </c>
    </row>
    <row r="8587" spans="1:4" x14ac:dyDescent="0.25">
      <c r="A8587">
        <v>8596</v>
      </c>
      <c r="B8587">
        <v>5.55</v>
      </c>
      <c r="C8587">
        <f t="shared" si="269"/>
        <v>2.9061298104462021</v>
      </c>
      <c r="D8587">
        <f t="shared" si="268"/>
        <v>9.5514006929999997</v>
      </c>
    </row>
    <row r="8588" spans="1:4" x14ac:dyDescent="0.25">
      <c r="A8588">
        <v>8597</v>
      </c>
      <c r="B8588">
        <v>7.25</v>
      </c>
      <c r="C8588">
        <f t="shared" si="269"/>
        <v>2.7828978532358013</v>
      </c>
      <c r="D8588">
        <f t="shared" si="268"/>
        <v>9.5516326322499996</v>
      </c>
    </row>
    <row r="8589" spans="1:4" x14ac:dyDescent="0.25">
      <c r="A8589">
        <v>8598</v>
      </c>
      <c r="B8589">
        <v>10</v>
      </c>
      <c r="C8589">
        <f t="shared" si="269"/>
        <v>2.6616688735449836</v>
      </c>
      <c r="D8589">
        <f t="shared" si="268"/>
        <v>9.5518645714999995</v>
      </c>
    </row>
    <row r="8590" spans="1:4" x14ac:dyDescent="0.25">
      <c r="A8590">
        <v>8599</v>
      </c>
      <c r="B8590">
        <v>6.4</v>
      </c>
      <c r="C8590">
        <f t="shared" si="269"/>
        <v>2.5424788136137817</v>
      </c>
      <c r="D8590">
        <f t="shared" si="268"/>
        <v>9.5520965107499993</v>
      </c>
    </row>
    <row r="8591" spans="1:4" x14ac:dyDescent="0.25">
      <c r="A8591">
        <v>8600</v>
      </c>
      <c r="B8591">
        <v>3.65</v>
      </c>
      <c r="C8591">
        <f t="shared" si="269"/>
        <v>2.4253630123332615</v>
      </c>
      <c r="D8591">
        <f t="shared" si="268"/>
        <v>9.5523284499999992</v>
      </c>
    </row>
    <row r="8592" spans="1:4" x14ac:dyDescent="0.25">
      <c r="A8592">
        <v>8601</v>
      </c>
      <c r="B8592">
        <v>3.3</v>
      </c>
      <c r="C8592">
        <f t="shared" si="269"/>
        <v>2.3103561947874018</v>
      </c>
      <c r="D8592">
        <f t="shared" si="268"/>
        <v>9.5525603892499991</v>
      </c>
    </row>
    <row r="8593" spans="1:4" x14ac:dyDescent="0.25">
      <c r="A8593">
        <v>8602</v>
      </c>
      <c r="B8593">
        <v>3.6</v>
      </c>
      <c r="C8593">
        <f t="shared" si="269"/>
        <v>2.1974924619785461</v>
      </c>
      <c r="D8593">
        <f t="shared" si="268"/>
        <v>9.5527923284999989</v>
      </c>
    </row>
    <row r="8594" spans="1:4" x14ac:dyDescent="0.25">
      <c r="A8594">
        <v>8603</v>
      </c>
      <c r="B8594">
        <v>2.5</v>
      </c>
      <c r="C8594">
        <f t="shared" si="269"/>
        <v>2.0868052807357746</v>
      </c>
      <c r="D8594">
        <f t="shared" si="268"/>
        <v>9.5530242677499988</v>
      </c>
    </row>
    <row r="8595" spans="1:4" x14ac:dyDescent="0.25">
      <c r="A8595">
        <v>8604</v>
      </c>
      <c r="B8595">
        <v>3.3</v>
      </c>
      <c r="C8595">
        <f t="shared" si="269"/>
        <v>1.9783274738109915</v>
      </c>
      <c r="D8595">
        <f t="shared" si="268"/>
        <v>9.5532562070000004</v>
      </c>
    </row>
    <row r="8596" spans="1:4" x14ac:dyDescent="0.25">
      <c r="A8596">
        <v>8605</v>
      </c>
      <c r="B8596">
        <v>7.5</v>
      </c>
      <c r="C8596">
        <f t="shared" si="269"/>
        <v>1.8720912101672447</v>
      </c>
      <c r="D8596">
        <f t="shared" si="268"/>
        <v>9.5534881462500003</v>
      </c>
    </row>
    <row r="8597" spans="1:4" x14ac:dyDescent="0.25">
      <c r="A8597">
        <v>8606</v>
      </c>
      <c r="B8597">
        <v>7.8</v>
      </c>
      <c r="C8597">
        <f t="shared" si="269"/>
        <v>1.7681279954588498</v>
      </c>
      <c r="D8597">
        <f t="shared" si="268"/>
        <v>9.5537200855000002</v>
      </c>
    </row>
    <row r="8598" spans="1:4" x14ac:dyDescent="0.25">
      <c r="A8598">
        <v>8607</v>
      </c>
      <c r="B8598">
        <v>6.4</v>
      </c>
      <c r="C8598">
        <f t="shared" si="269"/>
        <v>1.6664686627078593</v>
      </c>
      <c r="D8598">
        <f t="shared" si="268"/>
        <v>9.55395202475</v>
      </c>
    </row>
    <row r="8599" spans="1:4" x14ac:dyDescent="0.25">
      <c r="A8599">
        <v>8608</v>
      </c>
      <c r="B8599">
        <v>7.5</v>
      </c>
      <c r="C8599">
        <f t="shared" si="269"/>
        <v>1.5671433631811027</v>
      </c>
      <c r="D8599">
        <f t="shared" si="268"/>
        <v>9.5541839639999999</v>
      </c>
    </row>
    <row r="8600" spans="1:4" x14ac:dyDescent="0.25">
      <c r="A8600">
        <v>8609</v>
      </c>
      <c r="B8600">
        <v>8.9</v>
      </c>
      <c r="C8600">
        <f t="shared" si="269"/>
        <v>1.4701815574672592</v>
      </c>
      <c r="D8600">
        <f t="shared" si="268"/>
        <v>9.5544159032499998</v>
      </c>
    </row>
    <row r="8601" spans="1:4" x14ac:dyDescent="0.25">
      <c r="A8601">
        <v>8610</v>
      </c>
      <c r="B8601">
        <v>7.2</v>
      </c>
      <c r="C8601">
        <f t="shared" si="269"/>
        <v>1.3756120067593134</v>
      </c>
      <c r="D8601">
        <f t="shared" si="268"/>
        <v>9.5546478424999997</v>
      </c>
    </row>
    <row r="8602" spans="1:4" x14ac:dyDescent="0.25">
      <c r="A8602">
        <v>8611</v>
      </c>
      <c r="B8602">
        <v>3.3</v>
      </c>
      <c r="C8602">
        <f t="shared" si="269"/>
        <v>1.2834627643430396</v>
      </c>
      <c r="D8602">
        <f t="shared" si="268"/>
        <v>9.5548797817499995</v>
      </c>
    </row>
    <row r="8603" spans="1:4" x14ac:dyDescent="0.25">
      <c r="A8603">
        <v>8612</v>
      </c>
      <c r="B8603">
        <v>1.95</v>
      </c>
      <c r="C8603">
        <f t="shared" si="269"/>
        <v>1.1937611672965227</v>
      </c>
      <c r="D8603">
        <f t="shared" si="268"/>
        <v>9.5551117209999994</v>
      </c>
    </row>
    <row r="8604" spans="1:4" x14ac:dyDescent="0.25">
      <c r="A8604">
        <v>8613</v>
      </c>
      <c r="B8604">
        <v>3.6</v>
      </c>
      <c r="C8604">
        <f t="shared" si="269"/>
        <v>1.1065338284001864</v>
      </c>
      <c r="D8604">
        <f t="shared" si="268"/>
        <v>9.5553436602499993</v>
      </c>
    </row>
    <row r="8605" spans="1:4" x14ac:dyDescent="0.25">
      <c r="A8605">
        <v>8614</v>
      </c>
      <c r="B8605">
        <v>9.6999999999999993</v>
      </c>
      <c r="C8605">
        <f t="shared" si="269"/>
        <v>1.0218066282612295</v>
      </c>
      <c r="D8605">
        <f t="shared" si="268"/>
        <v>9.5555755994999991</v>
      </c>
    </row>
    <row r="8606" spans="1:4" x14ac:dyDescent="0.25">
      <c r="A8606">
        <v>8615</v>
      </c>
      <c r="B8606">
        <v>12.75</v>
      </c>
      <c r="C8606">
        <f t="shared" si="269"/>
        <v>0.93960470765600679</v>
      </c>
      <c r="D8606">
        <f t="shared" si="268"/>
        <v>9.555807538749999</v>
      </c>
    </row>
    <row r="8607" spans="1:4" x14ac:dyDescent="0.25">
      <c r="A8607">
        <v>8616</v>
      </c>
      <c r="B8607">
        <v>12.75</v>
      </c>
      <c r="C8607">
        <f t="shared" si="269"/>
        <v>0.85995246009000947</v>
      </c>
      <c r="D8607">
        <f t="shared" si="268"/>
        <v>9.5560394779999989</v>
      </c>
    </row>
    <row r="8608" spans="1:4" x14ac:dyDescent="0.25">
      <c r="A8608">
        <v>8617</v>
      </c>
      <c r="B8608">
        <v>9.6999999999999993</v>
      </c>
      <c r="C8608">
        <f t="shared" si="269"/>
        <v>0.78287352457906767</v>
      </c>
      <c r="D8608">
        <f t="shared" si="268"/>
        <v>9.5562714172499987</v>
      </c>
    </row>
    <row r="8609" spans="1:4" x14ac:dyDescent="0.25">
      <c r="A8609">
        <v>8618</v>
      </c>
      <c r="B8609">
        <v>2.75</v>
      </c>
      <c r="C8609">
        <f t="shared" si="269"/>
        <v>0.70839077865496947</v>
      </c>
      <c r="D8609">
        <f t="shared" si="268"/>
        <v>9.5565033564999986</v>
      </c>
    </row>
    <row r="8610" spans="1:4" x14ac:dyDescent="0.25">
      <c r="A8610">
        <v>8619</v>
      </c>
      <c r="B8610">
        <v>2.25</v>
      </c>
      <c r="C8610">
        <f t="shared" si="269"/>
        <v>0.63652633159510152</v>
      </c>
      <c r="D8610">
        <f t="shared" si="268"/>
        <v>9.5567352957500002</v>
      </c>
    </row>
    <row r="8611" spans="1:4" x14ac:dyDescent="0.25">
      <c r="A8611">
        <v>8620</v>
      </c>
      <c r="B8611">
        <v>7.5</v>
      </c>
      <c r="C8611">
        <f t="shared" si="269"/>
        <v>0.56730151788020322</v>
      </c>
      <c r="D8611">
        <f t="shared" si="268"/>
        <v>9.5569672350000001</v>
      </c>
    </row>
    <row r="8612" spans="1:4" x14ac:dyDescent="0.25">
      <c r="A8612">
        <v>8621</v>
      </c>
      <c r="B8612">
        <v>9.15</v>
      </c>
      <c r="C8612">
        <f t="shared" si="269"/>
        <v>0.50073689088059314</v>
      </c>
      <c r="D8612">
        <f t="shared" si="268"/>
        <v>9.55719917425</v>
      </c>
    </row>
    <row r="8613" spans="1:4" x14ac:dyDescent="0.25">
      <c r="A8613">
        <v>8622</v>
      </c>
      <c r="B8613">
        <v>9.4</v>
      </c>
      <c r="C8613">
        <f t="shared" si="269"/>
        <v>0.43685221677531594</v>
      </c>
      <c r="D8613">
        <f t="shared" si="268"/>
        <v>9.5574311134999999</v>
      </c>
    </row>
    <row r="8614" spans="1:4" x14ac:dyDescent="0.25">
      <c r="A8614">
        <v>8623</v>
      </c>
      <c r="B8614">
        <v>6.4</v>
      </c>
      <c r="C8614">
        <f t="shared" si="269"/>
        <v>0.3756664687015796</v>
      </c>
      <c r="D8614">
        <f t="shared" si="268"/>
        <v>9.5576630527499997</v>
      </c>
    </row>
    <row r="8615" spans="1:4" x14ac:dyDescent="0.25">
      <c r="A8615">
        <v>8624</v>
      </c>
      <c r="B8615">
        <v>4.1500000000000004</v>
      </c>
      <c r="C8615">
        <f t="shared" si="269"/>
        <v>0.31719782114108153</v>
      </c>
      <c r="D8615">
        <f t="shared" si="268"/>
        <v>9.5578949919999996</v>
      </c>
    </row>
    <row r="8616" spans="1:4" x14ac:dyDescent="0.25">
      <c r="A8616">
        <v>8625</v>
      </c>
      <c r="B8616">
        <v>1.65</v>
      </c>
      <c r="C8616">
        <f t="shared" si="269"/>
        <v>0.26146364454196469</v>
      </c>
      <c r="D8616">
        <f t="shared" si="268"/>
        <v>9.5581269312499995</v>
      </c>
    </row>
    <row r="8617" spans="1:4" x14ac:dyDescent="0.25">
      <c r="A8617">
        <v>8626</v>
      </c>
      <c r="B8617">
        <v>0</v>
      </c>
      <c r="C8617">
        <f t="shared" si="269"/>
        <v>0.20848050017831721</v>
      </c>
      <c r="D8617">
        <f t="shared" si="268"/>
        <v>9.5583588704999993</v>
      </c>
    </row>
    <row r="8618" spans="1:4" x14ac:dyDescent="0.25">
      <c r="A8618">
        <v>8627</v>
      </c>
      <c r="B8618">
        <v>2.75</v>
      </c>
      <c r="C8618">
        <f t="shared" si="269"/>
        <v>0.15826413524961147</v>
      </c>
      <c r="D8618">
        <f t="shared" si="268"/>
        <v>9.5585908097499992</v>
      </c>
    </row>
    <row r="8619" spans="1:4" x14ac:dyDescent="0.25">
      <c r="A8619">
        <v>8628</v>
      </c>
      <c r="B8619">
        <v>2.25</v>
      </c>
      <c r="C8619">
        <f t="shared" si="269"/>
        <v>0.11082947822051992</v>
      </c>
      <c r="D8619">
        <f t="shared" si="268"/>
        <v>9.5588227489999991</v>
      </c>
    </row>
    <row r="8620" spans="1:4" x14ac:dyDescent="0.25">
      <c r="A8620">
        <v>8629</v>
      </c>
      <c r="B8620">
        <v>6.1</v>
      </c>
      <c r="C8620">
        <f t="shared" si="269"/>
        <v>6.6190634403849202E-2</v>
      </c>
      <c r="D8620">
        <f t="shared" si="268"/>
        <v>9.5590546882499989</v>
      </c>
    </row>
    <row r="8621" spans="1:4" x14ac:dyDescent="0.25">
      <c r="A8621">
        <v>8630</v>
      </c>
      <c r="B8621">
        <v>5.85</v>
      </c>
      <c r="C8621">
        <f t="shared" si="269"/>
        <v>2.4360881786281041E-2</v>
      </c>
      <c r="D8621">
        <f t="shared" si="268"/>
        <v>9.5592866275000006</v>
      </c>
    </row>
    <row r="8622" spans="1:4" x14ac:dyDescent="0.25">
      <c r="A8622">
        <v>8631</v>
      </c>
      <c r="B8622">
        <v>2.2000000000000002</v>
      </c>
      <c r="C8622">
        <f t="shared" si="269"/>
        <v>-1.4647332901060572E-2</v>
      </c>
      <c r="D8622">
        <f t="shared" si="268"/>
        <v>9.5595185667500004</v>
      </c>
    </row>
    <row r="8623" spans="1:4" x14ac:dyDescent="0.25">
      <c r="A8623">
        <v>8632</v>
      </c>
      <c r="B8623">
        <v>1.4</v>
      </c>
      <c r="C8623">
        <f t="shared" si="269"/>
        <v>-5.0822397865048607E-2</v>
      </c>
      <c r="D8623">
        <f t="shared" si="268"/>
        <v>9.5597505060000003</v>
      </c>
    </row>
    <row r="8624" spans="1:4" x14ac:dyDescent="0.25">
      <c r="A8624">
        <v>8633</v>
      </c>
      <c r="B8624">
        <v>-0.55000000000000004</v>
      </c>
      <c r="C8624">
        <f t="shared" si="269"/>
        <v>-8.4153539687541468E-2</v>
      </c>
      <c r="D8624">
        <f t="shared" si="268"/>
        <v>9.5599824452500002</v>
      </c>
    </row>
    <row r="8625" spans="1:4" x14ac:dyDescent="0.25">
      <c r="A8625">
        <v>8634</v>
      </c>
      <c r="B8625">
        <v>-1.95</v>
      </c>
      <c r="C8625">
        <f t="shared" si="269"/>
        <v>-0.11463082651291678</v>
      </c>
      <c r="D8625">
        <f t="shared" si="268"/>
        <v>9.5602143845000001</v>
      </c>
    </row>
    <row r="8626" spans="1:4" x14ac:dyDescent="0.25">
      <c r="A8626">
        <v>8635</v>
      </c>
      <c r="B8626">
        <v>0</v>
      </c>
      <c r="C8626">
        <f t="shared" si="269"/>
        <v>-0.14224517098706002</v>
      </c>
      <c r="D8626">
        <f t="shared" si="268"/>
        <v>9.5604463237499999</v>
      </c>
    </row>
    <row r="8627" spans="1:4" x14ac:dyDescent="0.25">
      <c r="A8627">
        <v>8636</v>
      </c>
      <c r="B8627">
        <v>5.25</v>
      </c>
      <c r="C8627">
        <f t="shared" si="269"/>
        <v>-0.16698833294661064</v>
      </c>
      <c r="D8627">
        <f t="shared" si="268"/>
        <v>9.5606782629999998</v>
      </c>
    </row>
    <row r="8628" spans="1:4" x14ac:dyDescent="0.25">
      <c r="A8628">
        <v>8637</v>
      </c>
      <c r="B8628">
        <v>8.9</v>
      </c>
      <c r="C8628">
        <f t="shared" si="269"/>
        <v>-0.18885292185727742</v>
      </c>
      <c r="D8628">
        <f t="shared" si="268"/>
        <v>9.5609102022499997</v>
      </c>
    </row>
    <row r="8629" spans="1:4" x14ac:dyDescent="0.25">
      <c r="A8629">
        <v>8638</v>
      </c>
      <c r="B8629">
        <v>9.1999999999999993</v>
      </c>
      <c r="C8629">
        <f t="shared" si="269"/>
        <v>-0.20783239900095207</v>
      </c>
      <c r="D8629">
        <f t="shared" si="268"/>
        <v>9.5611421414999995</v>
      </c>
    </row>
    <row r="8630" spans="1:4" x14ac:dyDescent="0.25">
      <c r="A8630">
        <v>8639</v>
      </c>
      <c r="B8630">
        <v>10.25</v>
      </c>
      <c r="C8630">
        <f t="shared" si="269"/>
        <v>-0.2239210794104034</v>
      </c>
      <c r="D8630">
        <f t="shared" si="268"/>
        <v>9.5613740807499994</v>
      </c>
    </row>
    <row r="8631" spans="1:4" x14ac:dyDescent="0.25">
      <c r="A8631">
        <v>8640</v>
      </c>
      <c r="B8631">
        <v>8.6</v>
      </c>
      <c r="C8631">
        <f t="shared" si="269"/>
        <v>-0.23711413355167821</v>
      </c>
      <c r="D8631">
        <f t="shared" si="268"/>
        <v>9.5616060199999993</v>
      </c>
    </row>
    <row r="8632" spans="1:4" x14ac:dyDescent="0.25">
      <c r="A8632">
        <v>8641</v>
      </c>
      <c r="B8632">
        <v>6.35</v>
      </c>
      <c r="C8632">
        <f t="shared" si="269"/>
        <v>-0.24740758875330648</v>
      </c>
      <c r="D8632">
        <f t="shared" si="268"/>
        <v>9.5618379592499991</v>
      </c>
    </row>
    <row r="8633" spans="1:4" x14ac:dyDescent="0.25">
      <c r="A8633">
        <v>8642</v>
      </c>
      <c r="B8633">
        <v>8.65</v>
      </c>
      <c r="C8633">
        <f t="shared" si="269"/>
        <v>-0.25479833038166255</v>
      </c>
      <c r="D8633">
        <f t="shared" si="268"/>
        <v>9.562069898499999</v>
      </c>
    </row>
    <row r="8634" spans="1:4" x14ac:dyDescent="0.25">
      <c r="A8634">
        <v>8643</v>
      </c>
      <c r="B8634">
        <v>6.95</v>
      </c>
      <c r="C8634">
        <f t="shared" si="269"/>
        <v>-0.25928410276288094</v>
      </c>
      <c r="D8634">
        <f t="shared" si="268"/>
        <v>9.5623018377499989</v>
      </c>
    </row>
    <row r="8635" spans="1:4" x14ac:dyDescent="0.25">
      <c r="A8635">
        <v>8644</v>
      </c>
      <c r="B8635">
        <v>3.05</v>
      </c>
      <c r="C8635">
        <f t="shared" si="269"/>
        <v>-0.26086350985017681</v>
      </c>
      <c r="D8635">
        <f t="shared" si="268"/>
        <v>9.5625337769999987</v>
      </c>
    </row>
    <row r="8636" spans="1:4" x14ac:dyDescent="0.25">
      <c r="A8636">
        <v>8645</v>
      </c>
      <c r="B8636">
        <v>1.95</v>
      </c>
      <c r="C8636">
        <f t="shared" si="269"/>
        <v>-0.25953601563702833</v>
      </c>
      <c r="D8636">
        <f t="shared" si="268"/>
        <v>9.5627657162499986</v>
      </c>
    </row>
    <row r="8637" spans="1:4" x14ac:dyDescent="0.25">
      <c r="A8637">
        <v>8646</v>
      </c>
      <c r="B8637">
        <v>0.25</v>
      </c>
      <c r="C8637">
        <f t="shared" si="269"/>
        <v>-0.25530194431577424</v>
      </c>
      <c r="D8637">
        <f t="shared" si="268"/>
        <v>9.5629976554999985</v>
      </c>
    </row>
    <row r="8638" spans="1:4" x14ac:dyDescent="0.25">
      <c r="A8638">
        <v>8647</v>
      </c>
      <c r="B8638">
        <v>1.1000000000000001</v>
      </c>
      <c r="C8638">
        <f t="shared" si="269"/>
        <v>-0.2481624801816924</v>
      </c>
      <c r="D8638">
        <f t="shared" si="268"/>
        <v>9.5632295947500001</v>
      </c>
    </row>
    <row r="8639" spans="1:4" x14ac:dyDescent="0.25">
      <c r="A8639">
        <v>8648</v>
      </c>
      <c r="B8639">
        <v>5</v>
      </c>
      <c r="C8639">
        <f t="shared" si="269"/>
        <v>-0.2381196672824899</v>
      </c>
      <c r="D8639">
        <f t="shared" si="268"/>
        <v>9.563461534</v>
      </c>
    </row>
    <row r="8640" spans="1:4" x14ac:dyDescent="0.25">
      <c r="A8640">
        <v>8649</v>
      </c>
      <c r="B8640">
        <v>7.2</v>
      </c>
      <c r="C8640">
        <f t="shared" si="269"/>
        <v>-0.22517640881358414</v>
      </c>
      <c r="D8640">
        <f t="shared" si="268"/>
        <v>9.5636934732499999</v>
      </c>
    </row>
    <row r="8641" spans="1:4" x14ac:dyDescent="0.25">
      <c r="A8641">
        <v>8650</v>
      </c>
      <c r="B8641">
        <v>6.1</v>
      </c>
      <c r="C8641">
        <f t="shared" si="269"/>
        <v>-0.20933646625881064</v>
      </c>
      <c r="D8641">
        <f t="shared" si="268"/>
        <v>9.5639254124999997</v>
      </c>
    </row>
    <row r="8642" spans="1:4" x14ac:dyDescent="0.25">
      <c r="A8642">
        <v>8651</v>
      </c>
      <c r="B8642">
        <v>4.75</v>
      </c>
      <c r="C8642">
        <f t="shared" si="269"/>
        <v>-0.19060445827738892</v>
      </c>
      <c r="D8642">
        <f t="shared" ref="D8642:D8705" si="270">7.5576509 + 0.00023193925 * (A8642)</f>
        <v>9.5641573517499996</v>
      </c>
    </row>
    <row r="8643" spans="1:4" x14ac:dyDescent="0.25">
      <c r="A8643">
        <v>8652</v>
      </c>
      <c r="B8643">
        <v>8.1</v>
      </c>
      <c r="C8643">
        <f t="shared" si="269"/>
        <v>-0.1689858593374165</v>
      </c>
      <c r="D8643">
        <f t="shared" si="270"/>
        <v>9.5643892909999995</v>
      </c>
    </row>
    <row r="8644" spans="1:4" x14ac:dyDescent="0.25">
      <c r="A8644">
        <v>8653</v>
      </c>
      <c r="B8644">
        <v>5.55</v>
      </c>
      <c r="C8644">
        <f t="shared" ref="C8644:C8707" si="271">7.5576509+0.00023193925*(A8644)+4.9302661 *COS(2*PI()*(A8644)/(365.25))+8.4965901 *SIN(2*PI() *(A8644)/(365.25))</f>
        <v>-0.14448699809547527</v>
      </c>
      <c r="D8644">
        <f t="shared" si="270"/>
        <v>9.5646212302499993</v>
      </c>
    </row>
    <row r="8645" spans="1:4" x14ac:dyDescent="0.25">
      <c r="A8645">
        <v>8654</v>
      </c>
      <c r="B8645">
        <v>5.55</v>
      </c>
      <c r="C8645">
        <f t="shared" si="271"/>
        <v>-0.11711505552423329</v>
      </c>
      <c r="D8645">
        <f t="shared" si="270"/>
        <v>9.5648531694999992</v>
      </c>
    </row>
    <row r="8646" spans="1:4" x14ac:dyDescent="0.25">
      <c r="A8646">
        <v>8655</v>
      </c>
      <c r="B8646">
        <v>4.7</v>
      </c>
      <c r="C8646">
        <f t="shared" si="271"/>
        <v>-8.6878062787365096E-2</v>
      </c>
      <c r="D8646">
        <f t="shared" si="270"/>
        <v>9.5650851087499991</v>
      </c>
    </row>
    <row r="8647" spans="1:4" x14ac:dyDescent="0.25">
      <c r="A8647">
        <v>8656</v>
      </c>
      <c r="B8647">
        <v>6.4</v>
      </c>
      <c r="C8647">
        <f t="shared" si="271"/>
        <v>-5.378489886283333E-2</v>
      </c>
      <c r="D8647">
        <f t="shared" si="270"/>
        <v>9.5653170479999989</v>
      </c>
    </row>
    <row r="8648" spans="1:4" x14ac:dyDescent="0.25">
      <c r="A8648">
        <v>8657</v>
      </c>
      <c r="B8648">
        <v>4.7</v>
      </c>
      <c r="C8648">
        <f t="shared" si="271"/>
        <v>-1.7845287915751129E-2</v>
      </c>
      <c r="D8648">
        <f t="shared" si="270"/>
        <v>9.5655489872500006</v>
      </c>
    </row>
    <row r="8649" spans="1:4" x14ac:dyDescent="0.25">
      <c r="A8649">
        <v>8658</v>
      </c>
      <c r="B8649">
        <v>7.25</v>
      </c>
      <c r="C8649">
        <f t="shared" si="271"/>
        <v>2.0930203579339945E-2</v>
      </c>
      <c r="D8649">
        <f t="shared" si="270"/>
        <v>9.5657809265000004</v>
      </c>
    </row>
    <row r="8650" spans="1:4" x14ac:dyDescent="0.25">
      <c r="A8650">
        <v>8659</v>
      </c>
      <c r="B8650">
        <v>10.55</v>
      </c>
      <c r="C8650">
        <f t="shared" si="271"/>
        <v>6.2530169965160809E-2</v>
      </c>
      <c r="D8650">
        <f t="shared" si="270"/>
        <v>9.5660128657500003</v>
      </c>
    </row>
    <row r="8651" spans="1:4" x14ac:dyDescent="0.25">
      <c r="A8651">
        <v>8660</v>
      </c>
      <c r="B8651">
        <v>8.3000000000000007</v>
      </c>
      <c r="C8651">
        <f t="shared" si="271"/>
        <v>0.10694236977698601</v>
      </c>
      <c r="D8651">
        <f t="shared" si="270"/>
        <v>9.5662448050000002</v>
      </c>
    </row>
    <row r="8652" spans="1:4" x14ac:dyDescent="0.25">
      <c r="A8652">
        <v>8661</v>
      </c>
      <c r="B8652">
        <v>6.65</v>
      </c>
      <c r="C8652">
        <f t="shared" si="271"/>
        <v>0.15415372936509542</v>
      </c>
      <c r="D8652">
        <f t="shared" si="270"/>
        <v>9.5664767442500001</v>
      </c>
    </row>
    <row r="8653" spans="1:4" x14ac:dyDescent="0.25">
      <c r="A8653">
        <v>8662</v>
      </c>
      <c r="B8653">
        <v>5.55</v>
      </c>
      <c r="C8653">
        <f t="shared" si="271"/>
        <v>0.20415034676286403</v>
      </c>
      <c r="D8653">
        <f t="shared" si="270"/>
        <v>9.5667086834999999</v>
      </c>
    </row>
    <row r="8654" spans="1:4" x14ac:dyDescent="0.25">
      <c r="A8654">
        <v>8663</v>
      </c>
      <c r="B8654">
        <v>5.8</v>
      </c>
      <c r="C8654">
        <f t="shared" si="271"/>
        <v>0.25691749580163581</v>
      </c>
      <c r="D8654">
        <f t="shared" si="270"/>
        <v>9.5669406227499998</v>
      </c>
    </row>
    <row r="8655" spans="1:4" x14ac:dyDescent="0.25">
      <c r="A8655">
        <v>8664</v>
      </c>
      <c r="B8655">
        <v>5.85</v>
      </c>
      <c r="C8655">
        <f t="shared" si="271"/>
        <v>0.31243963046754608</v>
      </c>
      <c r="D8655">
        <f t="shared" si="270"/>
        <v>9.5671725619999997</v>
      </c>
    </row>
    <row r="8656" spans="1:4" x14ac:dyDescent="0.25">
      <c r="A8656">
        <v>8665</v>
      </c>
      <c r="B8656">
        <v>3.35</v>
      </c>
      <c r="C8656">
        <f t="shared" si="271"/>
        <v>0.3707003895022325</v>
      </c>
      <c r="D8656">
        <f t="shared" si="270"/>
        <v>9.5674045012499995</v>
      </c>
    </row>
    <row r="8657" spans="1:4" x14ac:dyDescent="0.25">
      <c r="A8657">
        <v>8666</v>
      </c>
      <c r="B8657">
        <v>3.35</v>
      </c>
      <c r="C8657">
        <f t="shared" si="271"/>
        <v>0.4316826012442263</v>
      </c>
      <c r="D8657">
        <f t="shared" si="270"/>
        <v>9.5676364404999994</v>
      </c>
    </row>
    <row r="8658" spans="1:4" x14ac:dyDescent="0.25">
      <c r="A8658">
        <v>8667</v>
      </c>
      <c r="B8658">
        <v>2.5</v>
      </c>
      <c r="C8658">
        <f t="shared" si="271"/>
        <v>0.49536828871072025</v>
      </c>
      <c r="D8658">
        <f t="shared" si="270"/>
        <v>9.5678683797499993</v>
      </c>
    </row>
    <row r="8659" spans="1:4" x14ac:dyDescent="0.25">
      <c r="A8659">
        <v>8668</v>
      </c>
      <c r="B8659">
        <v>1.65</v>
      </c>
      <c r="C8659">
        <f t="shared" si="271"/>
        <v>0.56173867491664708</v>
      </c>
      <c r="D8659">
        <f t="shared" si="270"/>
        <v>9.5681003189999991</v>
      </c>
    </row>
    <row r="8660" spans="1:4" x14ac:dyDescent="0.25">
      <c r="A8660">
        <v>8669</v>
      </c>
      <c r="B8660">
        <v>1.1000000000000001</v>
      </c>
      <c r="C8660">
        <f t="shared" si="271"/>
        <v>0.6307741884313689</v>
      </c>
      <c r="D8660">
        <f t="shared" si="270"/>
        <v>9.568332258249999</v>
      </c>
    </row>
    <row r="8661" spans="1:4" x14ac:dyDescent="0.25">
      <c r="A8661">
        <v>8670</v>
      </c>
      <c r="B8661">
        <v>-0.8</v>
      </c>
      <c r="C8661">
        <f t="shared" si="271"/>
        <v>0.70245446917054899</v>
      </c>
      <c r="D8661">
        <f t="shared" si="270"/>
        <v>9.5685641974999989</v>
      </c>
    </row>
    <row r="8662" spans="1:4" x14ac:dyDescent="0.25">
      <c r="A8662">
        <v>8671</v>
      </c>
      <c r="B8662">
        <v>6.15</v>
      </c>
      <c r="C8662">
        <f t="shared" si="271"/>
        <v>0.77675837442033213</v>
      </c>
      <c r="D8662">
        <f t="shared" si="270"/>
        <v>9.5687961367499987</v>
      </c>
    </row>
    <row r="8663" spans="1:4" x14ac:dyDescent="0.25">
      <c r="A8663">
        <v>8672</v>
      </c>
      <c r="B8663">
        <v>7.8</v>
      </c>
      <c r="C8663">
        <f t="shared" si="271"/>
        <v>0.85366398509414765</v>
      </c>
      <c r="D8663">
        <f t="shared" si="270"/>
        <v>9.5690280759999986</v>
      </c>
    </row>
    <row r="8664" spans="1:4" x14ac:dyDescent="0.25">
      <c r="A8664">
        <v>8673</v>
      </c>
      <c r="B8664">
        <v>8.0500000000000007</v>
      </c>
      <c r="C8664">
        <f t="shared" si="271"/>
        <v>0.93314861221931444</v>
      </c>
      <c r="D8664">
        <f t="shared" si="270"/>
        <v>9.5692600152499985</v>
      </c>
    </row>
    <row r="8665" spans="1:4" x14ac:dyDescent="0.25">
      <c r="A8665">
        <v>8674</v>
      </c>
      <c r="B8665">
        <v>6.4</v>
      </c>
      <c r="C8665">
        <f t="shared" si="271"/>
        <v>1.0151888036503163</v>
      </c>
      <c r="D8665">
        <f t="shared" si="270"/>
        <v>9.5694919545000001</v>
      </c>
    </row>
    <row r="8666" spans="1:4" x14ac:dyDescent="0.25">
      <c r="A8666">
        <v>8675</v>
      </c>
      <c r="B8666">
        <v>4.75</v>
      </c>
      <c r="C8666">
        <f t="shared" si="271"/>
        <v>1.0997603510091576</v>
      </c>
      <c r="D8666">
        <f t="shared" si="270"/>
        <v>9.56972389375</v>
      </c>
    </row>
    <row r="8667" spans="1:4" x14ac:dyDescent="0.25">
      <c r="A8667">
        <v>8676</v>
      </c>
      <c r="B8667">
        <v>5.55</v>
      </c>
      <c r="C8667">
        <f t="shared" si="271"/>
        <v>1.1868382968487641</v>
      </c>
      <c r="D8667">
        <f t="shared" si="270"/>
        <v>9.5699558329999999</v>
      </c>
    </row>
    <row r="8668" spans="1:4" x14ac:dyDescent="0.25">
      <c r="A8668">
        <v>8677</v>
      </c>
      <c r="B8668">
        <v>3.9</v>
      </c>
      <c r="C8668">
        <f t="shared" si="271"/>
        <v>1.2763969420388506</v>
      </c>
      <c r="D8668">
        <f t="shared" si="270"/>
        <v>9.5701877722499997</v>
      </c>
    </row>
    <row r="8669" spans="1:4" x14ac:dyDescent="0.25">
      <c r="A8669">
        <v>8678</v>
      </c>
      <c r="B8669">
        <v>3.05</v>
      </c>
      <c r="C8669">
        <f t="shared" si="271"/>
        <v>1.3684098533698652</v>
      </c>
      <c r="D8669">
        <f t="shared" si="270"/>
        <v>9.5704197114999996</v>
      </c>
    </row>
    <row r="8670" spans="1:4" x14ac:dyDescent="0.25">
      <c r="A8670">
        <v>8679</v>
      </c>
      <c r="B8670">
        <v>2.5</v>
      </c>
      <c r="C8670">
        <f t="shared" si="271"/>
        <v>1.4628498713753935</v>
      </c>
      <c r="D8670">
        <f t="shared" si="270"/>
        <v>9.5706516507499995</v>
      </c>
    </row>
    <row r="8671" spans="1:4" x14ac:dyDescent="0.25">
      <c r="A8671">
        <v>8680</v>
      </c>
      <c r="B8671">
        <v>-0.55000000000000004</v>
      </c>
      <c r="C8671">
        <f t="shared" si="271"/>
        <v>1.5596891183695831</v>
      </c>
      <c r="D8671">
        <f t="shared" si="270"/>
        <v>9.5708835899999993</v>
      </c>
    </row>
    <row r="8672" spans="1:4" x14ac:dyDescent="0.25">
      <c r="A8672">
        <v>8681</v>
      </c>
      <c r="B8672">
        <v>0.55000000000000004</v>
      </c>
      <c r="C8672">
        <f t="shared" si="271"/>
        <v>1.6588990066956555</v>
      </c>
      <c r="D8672">
        <f t="shared" si="270"/>
        <v>9.5711155292499992</v>
      </c>
    </row>
    <row r="8673" spans="1:4" x14ac:dyDescent="0.25">
      <c r="A8673">
        <v>8682</v>
      </c>
      <c r="B8673">
        <v>2.5</v>
      </c>
      <c r="C8673">
        <f t="shared" si="271"/>
        <v>1.7604502471859078</v>
      </c>
      <c r="D8673">
        <f t="shared" si="270"/>
        <v>9.5713474684999991</v>
      </c>
    </row>
    <row r="8674" spans="1:4" x14ac:dyDescent="0.25">
      <c r="A8674">
        <v>8683</v>
      </c>
      <c r="B8674">
        <v>4.1500000000000004</v>
      </c>
      <c r="C8674">
        <f t="shared" si="271"/>
        <v>1.8643128578293666</v>
      </c>
      <c r="D8674">
        <f t="shared" si="270"/>
        <v>9.5715794077499989</v>
      </c>
    </row>
    <row r="8675" spans="1:4" x14ac:dyDescent="0.25">
      <c r="A8675">
        <v>8684</v>
      </c>
      <c r="B8675">
        <v>4.75</v>
      </c>
      <c r="C8675">
        <f t="shared" si="271"/>
        <v>1.9704561726429475</v>
      </c>
      <c r="D8675">
        <f t="shared" si="270"/>
        <v>9.5718113470000006</v>
      </c>
    </row>
    <row r="8676" spans="1:4" x14ac:dyDescent="0.25">
      <c r="A8676">
        <v>8685</v>
      </c>
      <c r="B8676">
        <v>3.3</v>
      </c>
      <c r="C8676">
        <f t="shared" si="271"/>
        <v>2.0788488507466649</v>
      </c>
      <c r="D8676">
        <f t="shared" si="270"/>
        <v>9.5720432862500004</v>
      </c>
    </row>
    <row r="8677" spans="1:4" x14ac:dyDescent="0.25">
      <c r="A8677">
        <v>8686</v>
      </c>
      <c r="B8677">
        <v>3.9</v>
      </c>
      <c r="C8677">
        <f t="shared" si="271"/>
        <v>2.1894588856375741</v>
      </c>
      <c r="D8677">
        <f t="shared" si="270"/>
        <v>9.5722752255000003</v>
      </c>
    </row>
    <row r="8678" spans="1:4" x14ac:dyDescent="0.25">
      <c r="A8678">
        <v>8687</v>
      </c>
      <c r="B8678">
        <v>5</v>
      </c>
      <c r="C8678">
        <f t="shared" si="271"/>
        <v>2.302253614661721</v>
      </c>
      <c r="D8678">
        <f t="shared" si="270"/>
        <v>9.5725071647500002</v>
      </c>
    </row>
    <row r="8679" spans="1:4" x14ac:dyDescent="0.25">
      <c r="A8679">
        <v>8688</v>
      </c>
      <c r="B8679">
        <v>7.5</v>
      </c>
      <c r="C8679">
        <f t="shared" si="271"/>
        <v>2.4171997286784759</v>
      </c>
      <c r="D8679">
        <f t="shared" si="270"/>
        <v>9.5727391040000001</v>
      </c>
    </row>
    <row r="8680" spans="1:4" x14ac:dyDescent="0.25">
      <c r="A8680">
        <v>8689</v>
      </c>
      <c r="B8680">
        <v>8.35</v>
      </c>
      <c r="C8680">
        <f t="shared" si="271"/>
        <v>2.5342632819177542</v>
      </c>
      <c r="D8680">
        <f t="shared" si="270"/>
        <v>9.5729710432499999</v>
      </c>
    </row>
    <row r="8681" spans="1:4" x14ac:dyDescent="0.25">
      <c r="A8681">
        <v>8690</v>
      </c>
      <c r="B8681">
        <v>5.8</v>
      </c>
      <c r="C8681">
        <f t="shared" si="271"/>
        <v>2.653409702025721</v>
      </c>
      <c r="D8681">
        <f t="shared" si="270"/>
        <v>9.5732029824999998</v>
      </c>
    </row>
    <row r="8682" spans="1:4" x14ac:dyDescent="0.25">
      <c r="A8682">
        <v>8691</v>
      </c>
      <c r="B8682">
        <v>6.9</v>
      </c>
      <c r="C8682">
        <f t="shared" si="271"/>
        <v>2.7746038002941518</v>
      </c>
      <c r="D8682">
        <f t="shared" si="270"/>
        <v>9.5734349217499997</v>
      </c>
    </row>
    <row r="8683" spans="1:4" x14ac:dyDescent="0.25">
      <c r="A8683">
        <v>8692</v>
      </c>
      <c r="B8683">
        <v>7.8</v>
      </c>
      <c r="C8683">
        <f t="shared" si="271"/>
        <v>2.8978097820741002</v>
      </c>
      <c r="D8683">
        <f t="shared" si="270"/>
        <v>9.5736668609999995</v>
      </c>
    </row>
    <row r="8684" spans="1:4" x14ac:dyDescent="0.25">
      <c r="A8684">
        <v>8693</v>
      </c>
      <c r="B8684">
        <v>6.4</v>
      </c>
      <c r="C8684">
        <f t="shared" si="271"/>
        <v>3.0229912573677051</v>
      </c>
      <c r="D8684">
        <f t="shared" si="270"/>
        <v>9.5738988002499994</v>
      </c>
    </row>
    <row r="8685" spans="1:4" x14ac:dyDescent="0.25">
      <c r="A8685">
        <v>8694</v>
      </c>
      <c r="B8685">
        <v>4.7</v>
      </c>
      <c r="C8685">
        <f t="shared" si="271"/>
        <v>3.1501112515974263</v>
      </c>
      <c r="D8685">
        <f t="shared" si="270"/>
        <v>9.5741307394999993</v>
      </c>
    </row>
    <row r="8686" spans="1:4" x14ac:dyDescent="0.25">
      <c r="A8686">
        <v>8695</v>
      </c>
      <c r="B8686">
        <v>3.85</v>
      </c>
      <c r="C8686">
        <f t="shared" si="271"/>
        <v>3.2791322165461541</v>
      </c>
      <c r="D8686">
        <f t="shared" si="270"/>
        <v>9.5743626787499991</v>
      </c>
    </row>
    <row r="8687" spans="1:4" x14ac:dyDescent="0.25">
      <c r="A8687">
        <v>8696</v>
      </c>
      <c r="B8687">
        <v>4.7</v>
      </c>
      <c r="C8687">
        <f t="shared" si="271"/>
        <v>3.4100160414689507</v>
      </c>
      <c r="D8687">
        <f t="shared" si="270"/>
        <v>9.574594617999999</v>
      </c>
    </row>
    <row r="8688" spans="1:4" x14ac:dyDescent="0.25">
      <c r="A8688">
        <v>8697</v>
      </c>
      <c r="B8688">
        <v>5.85</v>
      </c>
      <c r="C8688">
        <f t="shared" si="271"/>
        <v>3.5427240643712921</v>
      </c>
      <c r="D8688">
        <f t="shared" si="270"/>
        <v>9.5748265572499989</v>
      </c>
    </row>
    <row r="8689" spans="1:4" x14ac:dyDescent="0.25">
      <c r="A8689">
        <v>8698</v>
      </c>
      <c r="B8689">
        <v>9.6999999999999993</v>
      </c>
      <c r="C8689">
        <f t="shared" si="271"/>
        <v>3.6772170834484763</v>
      </c>
      <c r="D8689">
        <f t="shared" si="270"/>
        <v>9.5750584964999987</v>
      </c>
    </row>
    <row r="8690" spans="1:4" x14ac:dyDescent="0.25">
      <c r="A8690">
        <v>8699</v>
      </c>
      <c r="B8690">
        <v>8.35</v>
      </c>
      <c r="C8690">
        <f t="shared" si="271"/>
        <v>3.813455368686701</v>
      </c>
      <c r="D8690">
        <f t="shared" si="270"/>
        <v>9.5752904357499986</v>
      </c>
    </row>
    <row r="8691" spans="1:4" x14ac:dyDescent="0.25">
      <c r="A8691">
        <v>8700</v>
      </c>
      <c r="B8691">
        <v>4.7</v>
      </c>
      <c r="C8691">
        <f t="shared" si="271"/>
        <v>3.951398673620508</v>
      </c>
      <c r="D8691">
        <f t="shared" si="270"/>
        <v>9.5755223749999985</v>
      </c>
    </row>
    <row r="8692" spans="1:4" x14ac:dyDescent="0.25">
      <c r="A8692">
        <v>8701</v>
      </c>
      <c r="B8692">
        <v>6.7</v>
      </c>
      <c r="C8692">
        <f t="shared" si="271"/>
        <v>4.0910062472410038</v>
      </c>
      <c r="D8692">
        <f t="shared" si="270"/>
        <v>9.5757543142500001</v>
      </c>
    </row>
    <row r="8693" spans="1:4" x14ac:dyDescent="0.25">
      <c r="A8693">
        <v>8702</v>
      </c>
      <c r="B8693">
        <v>6.1</v>
      </c>
      <c r="C8693">
        <f t="shared" si="271"/>
        <v>4.2322368460556401</v>
      </c>
      <c r="D8693">
        <f t="shared" si="270"/>
        <v>9.5759862535</v>
      </c>
    </row>
    <row r="8694" spans="1:4" x14ac:dyDescent="0.25">
      <c r="A8694">
        <v>8703</v>
      </c>
      <c r="B8694">
        <v>5.25</v>
      </c>
      <c r="C8694">
        <f t="shared" si="271"/>
        <v>4.3750487462923653</v>
      </c>
      <c r="D8694">
        <f t="shared" si="270"/>
        <v>9.5762181927499999</v>
      </c>
    </row>
    <row r="8695" spans="1:4" x14ac:dyDescent="0.25">
      <c r="A8695">
        <v>8704</v>
      </c>
      <c r="B8695">
        <v>2.75</v>
      </c>
      <c r="C8695">
        <f t="shared" si="271"/>
        <v>4.5193997562473038</v>
      </c>
      <c r="D8695">
        <f t="shared" si="270"/>
        <v>9.5764501319999997</v>
      </c>
    </row>
    <row r="8696" spans="1:4" x14ac:dyDescent="0.25">
      <c r="A8696">
        <v>8705</v>
      </c>
      <c r="B8696">
        <v>3.3</v>
      </c>
      <c r="C8696">
        <f t="shared" si="271"/>
        <v>4.6652472287685445</v>
      </c>
      <c r="D8696">
        <f t="shared" si="270"/>
        <v>9.5766820712499996</v>
      </c>
    </row>
    <row r="8697" spans="1:4" x14ac:dyDescent="0.25">
      <c r="A8697">
        <v>8706</v>
      </c>
      <c r="B8697">
        <v>2.5</v>
      </c>
      <c r="C8697">
        <f t="shared" si="271"/>
        <v>4.8125480738768207</v>
      </c>
      <c r="D8697">
        <f t="shared" si="270"/>
        <v>9.5769140104999995</v>
      </c>
    </row>
    <row r="8698" spans="1:4" x14ac:dyDescent="0.25">
      <c r="A8698">
        <v>8707</v>
      </c>
      <c r="B8698">
        <v>3.05</v>
      </c>
      <c r="C8698">
        <f t="shared" si="271"/>
        <v>4.9612587715172634</v>
      </c>
      <c r="D8698">
        <f t="shared" si="270"/>
        <v>9.5771459497499993</v>
      </c>
    </row>
    <row r="8699" spans="1:4" x14ac:dyDescent="0.25">
      <c r="A8699">
        <v>8708</v>
      </c>
      <c r="B8699">
        <v>2.5</v>
      </c>
      <c r="C8699">
        <f t="shared" si="271"/>
        <v>5.1113353844362317</v>
      </c>
      <c r="D8699">
        <f t="shared" si="270"/>
        <v>9.5773778889999992</v>
      </c>
    </row>
    <row r="8700" spans="1:4" x14ac:dyDescent="0.25">
      <c r="A8700">
        <v>8709</v>
      </c>
      <c r="B8700">
        <v>2.8</v>
      </c>
      <c r="C8700">
        <f t="shared" si="271"/>
        <v>5.2627335711840155</v>
      </c>
      <c r="D8700">
        <f t="shared" si="270"/>
        <v>9.5776098282499991</v>
      </c>
    </row>
    <row r="8701" spans="1:4" x14ac:dyDescent="0.25">
      <c r="A8701">
        <v>8710</v>
      </c>
      <c r="B8701">
        <v>3.35</v>
      </c>
      <c r="C8701">
        <f t="shared" si="271"/>
        <v>5.4154085992356986</v>
      </c>
      <c r="D8701">
        <f t="shared" si="270"/>
        <v>9.5778417674999989</v>
      </c>
    </row>
    <row r="8702" spans="1:4" x14ac:dyDescent="0.25">
      <c r="A8702">
        <v>8711</v>
      </c>
      <c r="B8702">
        <v>6.1</v>
      </c>
      <c r="C8702">
        <f t="shared" si="271"/>
        <v>5.5693153582292352</v>
      </c>
      <c r="D8702">
        <f t="shared" si="270"/>
        <v>9.5780737067500006</v>
      </c>
    </row>
    <row r="8703" spans="1:4" x14ac:dyDescent="0.25">
      <c r="A8703">
        <v>8712</v>
      </c>
      <c r="B8703">
        <v>3.05</v>
      </c>
      <c r="C8703">
        <f t="shared" si="271"/>
        <v>5.7244083733128175</v>
      </c>
      <c r="D8703">
        <f t="shared" si="270"/>
        <v>9.5783056460000005</v>
      </c>
    </row>
    <row r="8704" spans="1:4" x14ac:dyDescent="0.25">
      <c r="A8704">
        <v>8713</v>
      </c>
      <c r="B8704">
        <v>5.85</v>
      </c>
      <c r="C8704">
        <f t="shared" si="271"/>
        <v>5.880641818602375</v>
      </c>
      <c r="D8704">
        <f t="shared" si="270"/>
        <v>9.5785375852500003</v>
      </c>
    </row>
    <row r="8705" spans="1:4" x14ac:dyDescent="0.25">
      <c r="A8705">
        <v>8714</v>
      </c>
      <c r="B8705">
        <v>7.8</v>
      </c>
      <c r="C8705">
        <f t="shared" si="271"/>
        <v>6.0379695307429646</v>
      </c>
      <c r="D8705">
        <f t="shared" si="270"/>
        <v>9.5787695245000002</v>
      </c>
    </row>
    <row r="8706" spans="1:4" x14ac:dyDescent="0.25">
      <c r="A8706">
        <v>8715</v>
      </c>
      <c r="B8706">
        <v>6.7</v>
      </c>
      <c r="C8706">
        <f t="shared" si="271"/>
        <v>6.1963450225677006</v>
      </c>
      <c r="D8706">
        <f t="shared" ref="D8706:D8769" si="272">7.5576509 + 0.00023193925 * (A8706)</f>
        <v>9.5790014637500001</v>
      </c>
    </row>
    <row r="8707" spans="1:4" x14ac:dyDescent="0.25">
      <c r="A8707">
        <v>8716</v>
      </c>
      <c r="B8707">
        <v>4.45</v>
      </c>
      <c r="C8707">
        <f t="shared" si="271"/>
        <v>6.3557214968548292</v>
      </c>
      <c r="D8707">
        <f t="shared" si="272"/>
        <v>9.5792334029999999</v>
      </c>
    </row>
    <row r="8708" spans="1:4" x14ac:dyDescent="0.25">
      <c r="A8708">
        <v>8717</v>
      </c>
      <c r="B8708">
        <v>6.65</v>
      </c>
      <c r="C8708">
        <f t="shared" ref="C8708:C8771" si="273">7.5576509+0.00023193925*(A8708)+4.9302661 *COS(2*PI()*(A8708)/(365.25))+8.4965901 *SIN(2*PI() *(A8708)/(365.25))</f>
        <v>6.51605186017657</v>
      </c>
      <c r="D8708">
        <f t="shared" si="272"/>
        <v>9.5794653422499998</v>
      </c>
    </row>
    <row r="8709" spans="1:4" x14ac:dyDescent="0.25">
      <c r="A8709">
        <v>8718</v>
      </c>
      <c r="B8709">
        <v>7.5</v>
      </c>
      <c r="C8709">
        <f t="shared" si="273"/>
        <v>6.6772887368332405</v>
      </c>
      <c r="D8709">
        <f t="shared" si="272"/>
        <v>9.5796972814999997</v>
      </c>
    </row>
    <row r="8710" spans="1:4" x14ac:dyDescent="0.25">
      <c r="A8710">
        <v>8719</v>
      </c>
      <c r="B8710">
        <v>7.8</v>
      </c>
      <c r="C8710">
        <f t="shared" si="273"/>
        <v>6.8393844828735411</v>
      </c>
      <c r="D8710">
        <f t="shared" si="272"/>
        <v>9.5799292207499995</v>
      </c>
    </row>
    <row r="8711" spans="1:4" x14ac:dyDescent="0.25">
      <c r="A8711">
        <v>8720</v>
      </c>
      <c r="B8711">
        <v>10</v>
      </c>
      <c r="C8711">
        <f t="shared" si="273"/>
        <v>7.0022912001926363</v>
      </c>
      <c r="D8711">
        <f t="shared" si="272"/>
        <v>9.5801611599999994</v>
      </c>
    </row>
    <row r="8712" spans="1:4" x14ac:dyDescent="0.25">
      <c r="A8712">
        <v>8721</v>
      </c>
      <c r="B8712">
        <v>13.05</v>
      </c>
      <c r="C8712">
        <f t="shared" si="273"/>
        <v>7.1659607507070477</v>
      </c>
      <c r="D8712">
        <f t="shared" si="272"/>
        <v>9.5803930992499993</v>
      </c>
    </row>
    <row r="8713" spans="1:4" x14ac:dyDescent="0.25">
      <c r="A8713">
        <v>8722</v>
      </c>
      <c r="B8713">
        <v>11.15</v>
      </c>
      <c r="C8713">
        <f t="shared" si="273"/>
        <v>7.3303447705978746</v>
      </c>
      <c r="D8713">
        <f t="shared" si="272"/>
        <v>9.5806250384999991</v>
      </c>
    </row>
    <row r="8714" spans="1:4" x14ac:dyDescent="0.25">
      <c r="A8714">
        <v>8723</v>
      </c>
      <c r="B8714">
        <v>4.45</v>
      </c>
      <c r="C8714">
        <f t="shared" si="273"/>
        <v>7.4953946846232276</v>
      </c>
      <c r="D8714">
        <f t="shared" si="272"/>
        <v>9.580856977749999</v>
      </c>
    </row>
    <row r="8715" spans="1:4" x14ac:dyDescent="0.25">
      <c r="A8715">
        <v>8724</v>
      </c>
      <c r="B8715">
        <v>5.3</v>
      </c>
      <c r="C8715">
        <f t="shared" si="273"/>
        <v>7.6610617204932536</v>
      </c>
      <c r="D8715">
        <f t="shared" si="272"/>
        <v>9.5810889169999989</v>
      </c>
    </row>
    <row r="8716" spans="1:4" x14ac:dyDescent="0.25">
      <c r="A8716">
        <v>8725</v>
      </c>
      <c r="B8716">
        <v>8.0500000000000007</v>
      </c>
      <c r="C8716">
        <f t="shared" si="273"/>
        <v>7.8272969233009917</v>
      </c>
      <c r="D8716">
        <f t="shared" si="272"/>
        <v>9.5813208562499987</v>
      </c>
    </row>
    <row r="8717" spans="1:4" x14ac:dyDescent="0.25">
      <c r="A8717">
        <v>8726</v>
      </c>
      <c r="B8717">
        <v>11.1</v>
      </c>
      <c r="C8717">
        <f t="shared" si="273"/>
        <v>7.9940511700100245</v>
      </c>
      <c r="D8717">
        <f t="shared" si="272"/>
        <v>9.5815527954999986</v>
      </c>
    </row>
    <row r="8718" spans="1:4" x14ac:dyDescent="0.25">
      <c r="A8718">
        <v>8727</v>
      </c>
      <c r="B8718">
        <v>4.75</v>
      </c>
      <c r="C8718">
        <f t="shared" si="273"/>
        <v>8.161275183990206</v>
      </c>
      <c r="D8718">
        <f t="shared" si="272"/>
        <v>9.5817847347499985</v>
      </c>
    </row>
    <row r="8719" spans="1:4" x14ac:dyDescent="0.25">
      <c r="A8719">
        <v>8728</v>
      </c>
      <c r="B8719">
        <v>6.4</v>
      </c>
      <c r="C8719">
        <f t="shared" si="273"/>
        <v>8.3289195496005384</v>
      </c>
      <c r="D8719">
        <f t="shared" si="272"/>
        <v>9.5820166740000001</v>
      </c>
    </row>
    <row r="8720" spans="1:4" x14ac:dyDescent="0.25">
      <c r="A8720">
        <v>8729</v>
      </c>
      <c r="B8720">
        <v>5.25</v>
      </c>
      <c r="C8720">
        <f t="shared" si="273"/>
        <v>8.4969347268103732</v>
      </c>
      <c r="D8720">
        <f t="shared" si="272"/>
        <v>9.58224861325</v>
      </c>
    </row>
    <row r="8721" spans="1:4" x14ac:dyDescent="0.25">
      <c r="A8721">
        <v>8730</v>
      </c>
      <c r="B8721">
        <v>6.65</v>
      </c>
      <c r="C8721">
        <f t="shared" si="273"/>
        <v>8.6652710658599474</v>
      </c>
      <c r="D8721">
        <f t="shared" si="272"/>
        <v>9.5824805524999999</v>
      </c>
    </row>
    <row r="8722" spans="1:4" x14ac:dyDescent="0.25">
      <c r="A8722">
        <v>8731</v>
      </c>
      <c r="B8722">
        <v>6.7</v>
      </c>
      <c r="C8722">
        <f t="shared" si="273"/>
        <v>8.8338788219533804</v>
      </c>
      <c r="D8722">
        <f t="shared" si="272"/>
        <v>9.5827124917499997</v>
      </c>
    </row>
    <row r="8723" spans="1:4" x14ac:dyDescent="0.25">
      <c r="A8723">
        <v>8732</v>
      </c>
      <c r="B8723">
        <v>5.3</v>
      </c>
      <c r="C8723">
        <f t="shared" si="273"/>
        <v>9.0027081699772786</v>
      </c>
      <c r="D8723">
        <f t="shared" si="272"/>
        <v>9.5829444309999996</v>
      </c>
    </row>
    <row r="8724" spans="1:4" x14ac:dyDescent="0.25">
      <c r="A8724">
        <v>8733</v>
      </c>
      <c r="B8724">
        <v>5.55</v>
      </c>
      <c r="C8724">
        <f t="shared" si="273"/>
        <v>9.171709219245642</v>
      </c>
      <c r="D8724">
        <f t="shared" si="272"/>
        <v>9.5831763702499995</v>
      </c>
    </row>
    <row r="8725" spans="1:4" x14ac:dyDescent="0.25">
      <c r="A8725">
        <v>8734</v>
      </c>
      <c r="B8725">
        <v>8.6</v>
      </c>
      <c r="C8725">
        <f t="shared" si="273"/>
        <v>9.3408320282641313</v>
      </c>
      <c r="D8725">
        <f t="shared" si="272"/>
        <v>9.5834083094999993</v>
      </c>
    </row>
    <row r="8726" spans="1:4" x14ac:dyDescent="0.25">
      <c r="A8726">
        <v>8735</v>
      </c>
      <c r="B8726">
        <v>9.4499999999999993</v>
      </c>
      <c r="C8726">
        <f t="shared" si="273"/>
        <v>9.5100266195069185</v>
      </c>
      <c r="D8726">
        <f t="shared" si="272"/>
        <v>9.5836402487499992</v>
      </c>
    </row>
    <row r="8727" spans="1:4" x14ac:dyDescent="0.25">
      <c r="A8727">
        <v>8736</v>
      </c>
      <c r="B8727">
        <v>5.55</v>
      </c>
      <c r="C8727">
        <f t="shared" si="273"/>
        <v>9.6792429942069305</v>
      </c>
      <c r="D8727">
        <f t="shared" si="272"/>
        <v>9.5838721879999991</v>
      </c>
    </row>
    <row r="8728" spans="1:4" x14ac:dyDescent="0.25">
      <c r="A8728">
        <v>8737</v>
      </c>
      <c r="B8728">
        <v>5</v>
      </c>
      <c r="C8728">
        <f t="shared" si="273"/>
        <v>9.848431147150734</v>
      </c>
      <c r="D8728">
        <f t="shared" si="272"/>
        <v>9.5841041272499989</v>
      </c>
    </row>
    <row r="8729" spans="1:4" x14ac:dyDescent="0.25">
      <c r="A8729">
        <v>8738</v>
      </c>
      <c r="B8729">
        <v>8.35</v>
      </c>
      <c r="C8729">
        <f t="shared" si="273"/>
        <v>10.01754108147702</v>
      </c>
      <c r="D8729">
        <f t="shared" si="272"/>
        <v>9.5843360665000006</v>
      </c>
    </row>
    <row r="8730" spans="1:4" x14ac:dyDescent="0.25">
      <c r="A8730">
        <v>8739</v>
      </c>
      <c r="B8730">
        <v>9.4499999999999993</v>
      </c>
      <c r="C8730">
        <f t="shared" si="273"/>
        <v>10.186522823469772</v>
      </c>
      <c r="D8730">
        <f t="shared" si="272"/>
        <v>9.5845680057500005</v>
      </c>
    </row>
    <row r="8731" spans="1:4" x14ac:dyDescent="0.25">
      <c r="A8731">
        <v>8740</v>
      </c>
      <c r="B8731">
        <v>10.85</v>
      </c>
      <c r="C8731">
        <f t="shared" si="273"/>
        <v>10.355326437347163</v>
      </c>
      <c r="D8731">
        <f t="shared" si="272"/>
        <v>9.5847999450000003</v>
      </c>
    </row>
    <row r="8732" spans="1:4" x14ac:dyDescent="0.25">
      <c r="A8732">
        <v>8741</v>
      </c>
      <c r="B8732">
        <v>7.75</v>
      </c>
      <c r="C8732">
        <f t="shared" si="273"/>
        <v>10.523902040039443</v>
      </c>
      <c r="D8732">
        <f t="shared" si="272"/>
        <v>9.5850318842500002</v>
      </c>
    </row>
    <row r="8733" spans="1:4" x14ac:dyDescent="0.25">
      <c r="A8733">
        <v>8742</v>
      </c>
      <c r="B8733">
        <v>12.5</v>
      </c>
      <c r="C8733">
        <f t="shared" si="273"/>
        <v>10.692199815947101</v>
      </c>
      <c r="D8733">
        <f t="shared" si="272"/>
        <v>9.5852638235000001</v>
      </c>
    </row>
    <row r="8734" spans="1:4" x14ac:dyDescent="0.25">
      <c r="A8734">
        <v>8743</v>
      </c>
      <c r="B8734">
        <v>12.25</v>
      </c>
      <c r="C8734">
        <f t="shared" si="273"/>
        <v>10.860170031685707</v>
      </c>
      <c r="D8734">
        <f t="shared" si="272"/>
        <v>9.5854957627499999</v>
      </c>
    </row>
    <row r="8735" spans="1:4" x14ac:dyDescent="0.25">
      <c r="A8735">
        <v>8744</v>
      </c>
      <c r="B8735">
        <v>8.35</v>
      </c>
      <c r="C8735">
        <f t="shared" si="273"/>
        <v>11.027763050800873</v>
      </c>
      <c r="D8735">
        <f t="shared" si="272"/>
        <v>9.5857277019999998</v>
      </c>
    </row>
    <row r="8736" spans="1:4" x14ac:dyDescent="0.25">
      <c r="A8736">
        <v>8745</v>
      </c>
      <c r="B8736">
        <v>11.15</v>
      </c>
      <c r="C8736">
        <f t="shared" si="273"/>
        <v>11.194929348456215</v>
      </c>
      <c r="D8736">
        <f t="shared" si="272"/>
        <v>9.5859596412499997</v>
      </c>
    </row>
    <row r="8737" spans="1:4" x14ac:dyDescent="0.25">
      <c r="A8737">
        <v>8746</v>
      </c>
      <c r="B8737">
        <v>8.3000000000000007</v>
      </c>
      <c r="C8737">
        <f t="shared" si="273"/>
        <v>11.361619526089356</v>
      </c>
      <c r="D8737">
        <f t="shared" si="272"/>
        <v>9.5861915804999995</v>
      </c>
    </row>
    <row r="8738" spans="1:4" x14ac:dyDescent="0.25">
      <c r="A8738">
        <v>8747</v>
      </c>
      <c r="B8738">
        <v>11.1</v>
      </c>
      <c r="C8738">
        <f t="shared" si="273"/>
        <v>11.527784326029236</v>
      </c>
      <c r="D8738">
        <f t="shared" si="272"/>
        <v>9.5864235197499994</v>
      </c>
    </row>
    <row r="8739" spans="1:4" x14ac:dyDescent="0.25">
      <c r="A8739">
        <v>8748</v>
      </c>
      <c r="B8739">
        <v>9.4499999999999993</v>
      </c>
      <c r="C8739">
        <f t="shared" si="273"/>
        <v>11.693374646073595</v>
      </c>
      <c r="D8739">
        <f t="shared" si="272"/>
        <v>9.5866554589999993</v>
      </c>
    </row>
    <row r="8740" spans="1:4" x14ac:dyDescent="0.25">
      <c r="A8740">
        <v>8749</v>
      </c>
      <c r="B8740">
        <v>6.65</v>
      </c>
      <c r="C8740">
        <f t="shared" si="273"/>
        <v>11.8583415540161</v>
      </c>
      <c r="D8740">
        <f t="shared" si="272"/>
        <v>9.5868873982499991</v>
      </c>
    </row>
    <row r="8741" spans="1:4" x14ac:dyDescent="0.25">
      <c r="A8741">
        <v>8750</v>
      </c>
      <c r="B8741">
        <v>6.4</v>
      </c>
      <c r="C8741">
        <f t="shared" si="273"/>
        <v>12.02263630212973</v>
      </c>
      <c r="D8741">
        <f t="shared" si="272"/>
        <v>9.587119337499999</v>
      </c>
    </row>
    <row r="8742" spans="1:4" x14ac:dyDescent="0.25">
      <c r="A8742">
        <v>8751</v>
      </c>
      <c r="B8742">
        <v>5.85</v>
      </c>
      <c r="C8742">
        <f t="shared" si="273"/>
        <v>12.186210341590366</v>
      </c>
      <c r="D8742">
        <f t="shared" si="272"/>
        <v>9.5873512767499989</v>
      </c>
    </row>
    <row r="8743" spans="1:4" x14ac:dyDescent="0.25">
      <c r="A8743">
        <v>8752</v>
      </c>
      <c r="B8743">
        <v>7.5</v>
      </c>
      <c r="C8743">
        <f t="shared" si="273"/>
        <v>12.349015336841553</v>
      </c>
      <c r="D8743">
        <f t="shared" si="272"/>
        <v>9.5875832159999987</v>
      </c>
    </row>
    <row r="8744" spans="1:4" x14ac:dyDescent="0.25">
      <c r="A8744">
        <v>8753</v>
      </c>
      <c r="B8744">
        <v>5</v>
      </c>
      <c r="C8744">
        <f t="shared" si="273"/>
        <v>12.511003179901287</v>
      </c>
      <c r="D8744">
        <f t="shared" si="272"/>
        <v>9.5878151552499986</v>
      </c>
    </row>
    <row r="8745" spans="1:4" x14ac:dyDescent="0.25">
      <c r="A8745">
        <v>8754</v>
      </c>
      <c r="B8745">
        <v>8.35</v>
      </c>
      <c r="C8745">
        <f t="shared" si="273"/>
        <v>12.672126004594949</v>
      </c>
      <c r="D8745">
        <f t="shared" si="272"/>
        <v>9.5880470944999985</v>
      </c>
    </row>
    <row r="8746" spans="1:4" x14ac:dyDescent="0.25">
      <c r="A8746">
        <v>8755</v>
      </c>
      <c r="B8746">
        <v>8.9</v>
      </c>
      <c r="C8746">
        <f t="shared" si="273"/>
        <v>12.832336200720791</v>
      </c>
      <c r="D8746">
        <f t="shared" si="272"/>
        <v>9.5882790337500001</v>
      </c>
    </row>
    <row r="8747" spans="1:4" x14ac:dyDescent="0.25">
      <c r="A8747">
        <v>8756</v>
      </c>
      <c r="B8747">
        <v>6.95</v>
      </c>
      <c r="C8747">
        <f t="shared" si="273"/>
        <v>12.991586428139328</v>
      </c>
      <c r="D8747">
        <f t="shared" si="272"/>
        <v>9.588510973</v>
      </c>
    </row>
    <row r="8748" spans="1:4" x14ac:dyDescent="0.25">
      <c r="A8748">
        <v>8757</v>
      </c>
      <c r="B8748">
        <v>8.85</v>
      </c>
      <c r="C8748">
        <f t="shared" si="273"/>
        <v>13.149829630780212</v>
      </c>
      <c r="D8748">
        <f t="shared" si="272"/>
        <v>9.5887429122499999</v>
      </c>
    </row>
    <row r="8749" spans="1:4" x14ac:dyDescent="0.25">
      <c r="A8749">
        <v>8758</v>
      </c>
      <c r="B8749">
        <v>5.8</v>
      </c>
      <c r="C8749">
        <f t="shared" si="273"/>
        <v>13.307019050569224</v>
      </c>
      <c r="D8749">
        <f t="shared" si="272"/>
        <v>9.5889748514999997</v>
      </c>
    </row>
    <row r="8750" spans="1:4" x14ac:dyDescent="0.25">
      <c r="A8750">
        <v>8759</v>
      </c>
      <c r="B8750">
        <v>8.9</v>
      </c>
      <c r="C8750">
        <f t="shared" si="273"/>
        <v>13.463108241261635</v>
      </c>
      <c r="D8750">
        <f t="shared" si="272"/>
        <v>9.5892067907499996</v>
      </c>
    </row>
    <row r="8751" spans="1:4" x14ac:dyDescent="0.25">
      <c r="A8751">
        <v>8760</v>
      </c>
      <c r="B8751">
        <v>7.8</v>
      </c>
      <c r="C8751">
        <f t="shared" si="273"/>
        <v>13.618051082189762</v>
      </c>
      <c r="D8751">
        <f t="shared" si="272"/>
        <v>9.5894387299999995</v>
      </c>
    </row>
    <row r="8752" spans="1:4" x14ac:dyDescent="0.25">
      <c r="A8752">
        <v>8761</v>
      </c>
      <c r="B8752">
        <v>7.2</v>
      </c>
      <c r="C8752">
        <f t="shared" si="273"/>
        <v>13.771801791909242</v>
      </c>
      <c r="D8752">
        <f t="shared" si="272"/>
        <v>9.5896706692499993</v>
      </c>
    </row>
    <row r="8753" spans="1:4" x14ac:dyDescent="0.25">
      <c r="A8753">
        <v>8762</v>
      </c>
      <c r="B8753">
        <v>9.15</v>
      </c>
      <c r="C8753">
        <f t="shared" si="273"/>
        <v>13.924314941745001</v>
      </c>
      <c r="D8753">
        <f t="shared" si="272"/>
        <v>9.5899026084999992</v>
      </c>
    </row>
    <row r="8754" spans="1:4" x14ac:dyDescent="0.25">
      <c r="A8754">
        <v>8763</v>
      </c>
      <c r="B8754">
        <v>13.35</v>
      </c>
      <c r="C8754">
        <f t="shared" si="273"/>
        <v>14.075545469237616</v>
      </c>
      <c r="D8754">
        <f t="shared" si="272"/>
        <v>9.5901345477499991</v>
      </c>
    </row>
    <row r="8755" spans="1:4" x14ac:dyDescent="0.25">
      <c r="A8755">
        <v>8764</v>
      </c>
      <c r="B8755">
        <v>10.85</v>
      </c>
      <c r="C8755">
        <f t="shared" si="273"/>
        <v>14.225448691475238</v>
      </c>
      <c r="D8755">
        <f t="shared" si="272"/>
        <v>9.5903664869999989</v>
      </c>
    </row>
    <row r="8756" spans="1:4" x14ac:dyDescent="0.25">
      <c r="A8756">
        <v>8765</v>
      </c>
      <c r="B8756">
        <v>13.65</v>
      </c>
      <c r="C8756">
        <f t="shared" si="273"/>
        <v>14.373980318317011</v>
      </c>
      <c r="D8756">
        <f t="shared" si="272"/>
        <v>9.5905984262500006</v>
      </c>
    </row>
    <row r="8757" spans="1:4" x14ac:dyDescent="0.25">
      <c r="A8757">
        <v>8766</v>
      </c>
      <c r="B8757">
        <v>15.3</v>
      </c>
      <c r="C8757">
        <f t="shared" si="273"/>
        <v>14.521096465499951</v>
      </c>
      <c r="D8757">
        <f t="shared" si="272"/>
        <v>9.5908303655000005</v>
      </c>
    </row>
    <row r="8758" spans="1:4" x14ac:dyDescent="0.25">
      <c r="A8758">
        <v>8767</v>
      </c>
      <c r="B8758">
        <v>15.85</v>
      </c>
      <c r="C8758">
        <f t="shared" si="273"/>
        <v>14.666753667623544</v>
      </c>
      <c r="D8758">
        <f t="shared" si="272"/>
        <v>9.5910623047500003</v>
      </c>
    </row>
    <row r="8759" spans="1:4" x14ac:dyDescent="0.25">
      <c r="A8759">
        <v>8768</v>
      </c>
      <c r="B8759">
        <v>10.55</v>
      </c>
      <c r="C8759">
        <f t="shared" si="273"/>
        <v>14.81090889101284</v>
      </c>
      <c r="D8759">
        <f t="shared" si="272"/>
        <v>9.5912942440000002</v>
      </c>
    </row>
    <row r="8760" spans="1:4" x14ac:dyDescent="0.25">
      <c r="A8760">
        <v>8769</v>
      </c>
      <c r="B8760">
        <v>13.05</v>
      </c>
      <c r="C8760">
        <f t="shared" si="273"/>
        <v>14.953519546452323</v>
      </c>
      <c r="D8760">
        <f t="shared" si="272"/>
        <v>9.5915261832500001</v>
      </c>
    </row>
    <row r="8761" spans="1:4" x14ac:dyDescent="0.25">
      <c r="A8761">
        <v>8770</v>
      </c>
      <c r="B8761">
        <v>11.4</v>
      </c>
      <c r="C8761">
        <f t="shared" si="273"/>
        <v>15.094543501789696</v>
      </c>
      <c r="D8761">
        <f t="shared" si="272"/>
        <v>9.5917581224999999</v>
      </c>
    </row>
    <row r="8762" spans="1:4" x14ac:dyDescent="0.25">
      <c r="A8762">
        <v>8771</v>
      </c>
      <c r="B8762">
        <v>8.6</v>
      </c>
      <c r="C8762">
        <f t="shared" si="273"/>
        <v>15.233939094402029</v>
      </c>
      <c r="D8762">
        <f t="shared" si="272"/>
        <v>9.5919900617499998</v>
      </c>
    </row>
    <row r="8763" spans="1:4" x14ac:dyDescent="0.25">
      <c r="A8763">
        <v>8772</v>
      </c>
      <c r="B8763">
        <v>13.35</v>
      </c>
      <c r="C8763">
        <f t="shared" si="273"/>
        <v>15.37166514352514</v>
      </c>
      <c r="D8763">
        <f t="shared" si="272"/>
        <v>9.5922220009999997</v>
      </c>
    </row>
    <row r="8764" spans="1:4" x14ac:dyDescent="0.25">
      <c r="A8764">
        <v>8773</v>
      </c>
      <c r="B8764">
        <v>17.5</v>
      </c>
      <c r="C8764">
        <f t="shared" si="273"/>
        <v>15.507680962440308</v>
      </c>
      <c r="D8764">
        <f t="shared" si="272"/>
        <v>9.5924539402499995</v>
      </c>
    </row>
    <row r="8765" spans="1:4" x14ac:dyDescent="0.25">
      <c r="A8765">
        <v>8774</v>
      </c>
      <c r="B8765">
        <v>16.649999999999999</v>
      </c>
      <c r="C8765">
        <f t="shared" si="273"/>
        <v>15.641946370512755</v>
      </c>
      <c r="D8765">
        <f t="shared" si="272"/>
        <v>9.5926858794999994</v>
      </c>
    </row>
    <row r="8766" spans="1:4" x14ac:dyDescent="0.25">
      <c r="A8766">
        <v>8775</v>
      </c>
      <c r="B8766">
        <v>19.45</v>
      </c>
      <c r="C8766">
        <f t="shared" si="273"/>
        <v>15.774421705082668</v>
      </c>
      <c r="D8766">
        <f t="shared" si="272"/>
        <v>9.5929178187499993</v>
      </c>
    </row>
    <row r="8767" spans="1:4" x14ac:dyDescent="0.25">
      <c r="A8767">
        <v>8776</v>
      </c>
      <c r="B8767">
        <v>10.25</v>
      </c>
      <c r="C8767">
        <f t="shared" si="273"/>
        <v>15.905067833201564</v>
      </c>
      <c r="D8767">
        <f t="shared" si="272"/>
        <v>9.5931497579999991</v>
      </c>
    </row>
    <row r="8768" spans="1:4" x14ac:dyDescent="0.25">
      <c r="A8768">
        <v>8777</v>
      </c>
      <c r="B8768">
        <v>12.8</v>
      </c>
      <c r="C8768">
        <f t="shared" si="273"/>
        <v>16.033846163213227</v>
      </c>
      <c r="D8768">
        <f t="shared" si="272"/>
        <v>9.593381697249999</v>
      </c>
    </row>
    <row r="8769" spans="1:4" x14ac:dyDescent="0.25">
      <c r="A8769">
        <v>8778</v>
      </c>
      <c r="B8769">
        <v>15.85</v>
      </c>
      <c r="C8769">
        <f t="shared" si="273"/>
        <v>16.1607186561723</v>
      </c>
      <c r="D8769">
        <f t="shared" si="272"/>
        <v>9.5936136364999989</v>
      </c>
    </row>
    <row r="8770" spans="1:4" x14ac:dyDescent="0.25">
      <c r="A8770">
        <v>8779</v>
      </c>
      <c r="B8770">
        <v>12.2</v>
      </c>
      <c r="C8770">
        <f t="shared" si="273"/>
        <v>16.285647837101283</v>
      </c>
      <c r="D8770">
        <f t="shared" ref="D8770:D8833" si="274">7.5576509 + 0.00023193925 * (A8770)</f>
        <v>9.5938455757499987</v>
      </c>
    </row>
    <row r="8771" spans="1:4" x14ac:dyDescent="0.25">
      <c r="A8771">
        <v>8780</v>
      </c>
      <c r="B8771">
        <v>10.55</v>
      </c>
      <c r="C8771">
        <f t="shared" si="273"/>
        <v>16.408596806080595</v>
      </c>
      <c r="D8771">
        <f t="shared" si="274"/>
        <v>9.5940775149999986</v>
      </c>
    </row>
    <row r="8772" spans="1:4" x14ac:dyDescent="0.25">
      <c r="A8772">
        <v>8781</v>
      </c>
      <c r="B8772">
        <v>15.85</v>
      </c>
      <c r="C8772">
        <f t="shared" ref="C8772:C8835" si="275">7.5576509+0.00023193925*(A8772)+4.9302661 *COS(2*PI()*(A8772)/(365.25))+8.4965901 *SIN(2*PI() *(A8772)/(365.25))</f>
        <v>16.5295292491666</v>
      </c>
      <c r="D8772">
        <f t="shared" si="274"/>
        <v>9.5943094542499985</v>
      </c>
    </row>
    <row r="8773" spans="1:4" x14ac:dyDescent="0.25">
      <c r="A8773">
        <v>8782</v>
      </c>
      <c r="B8773">
        <v>8.9</v>
      </c>
      <c r="C8773">
        <f t="shared" si="275"/>
        <v>16.648409449138136</v>
      </c>
      <c r="D8773">
        <f t="shared" si="274"/>
        <v>9.5945413935000001</v>
      </c>
    </row>
    <row r="8774" spans="1:4" x14ac:dyDescent="0.25">
      <c r="A8774">
        <v>8783</v>
      </c>
      <c r="B8774">
        <v>8.1</v>
      </c>
      <c r="C8774">
        <f t="shared" si="275"/>
        <v>16.765202296066381</v>
      </c>
      <c r="D8774">
        <f t="shared" si="274"/>
        <v>9.59477333275</v>
      </c>
    </row>
    <row r="8775" spans="1:4" x14ac:dyDescent="0.25">
      <c r="A8775">
        <v>8784</v>
      </c>
      <c r="B8775">
        <v>12.25</v>
      </c>
      <c r="C8775">
        <f t="shared" si="275"/>
        <v>16.879873297703266</v>
      </c>
      <c r="D8775">
        <f t="shared" si="274"/>
        <v>9.5950052719999999</v>
      </c>
    </row>
    <row r="8776" spans="1:4" x14ac:dyDescent="0.25">
      <c r="A8776">
        <v>8785</v>
      </c>
      <c r="B8776">
        <v>8.1</v>
      </c>
      <c r="C8776">
        <f t="shared" si="275"/>
        <v>16.992388589689092</v>
      </c>
      <c r="D8776">
        <f t="shared" si="274"/>
        <v>9.5952372112499997</v>
      </c>
    </row>
    <row r="8777" spans="1:4" x14ac:dyDescent="0.25">
      <c r="A8777">
        <v>8786</v>
      </c>
      <c r="B8777">
        <v>11.1</v>
      </c>
      <c r="C8777">
        <f t="shared" si="275"/>
        <v>17.10271494557313</v>
      </c>
      <c r="D8777">
        <f t="shared" si="274"/>
        <v>9.5954691504999996</v>
      </c>
    </row>
    <row r="8778" spans="1:4" x14ac:dyDescent="0.25">
      <c r="A8778">
        <v>8787</v>
      </c>
      <c r="B8778">
        <v>13.9</v>
      </c>
      <c r="C8778">
        <f t="shared" si="275"/>
        <v>17.210819786646617</v>
      </c>
      <c r="D8778">
        <f t="shared" si="274"/>
        <v>9.5957010897499995</v>
      </c>
    </row>
    <row r="8779" spans="1:4" x14ac:dyDescent="0.25">
      <c r="A8779">
        <v>8788</v>
      </c>
      <c r="B8779">
        <v>13.6</v>
      </c>
      <c r="C8779">
        <f t="shared" si="275"/>
        <v>17.316671191582213</v>
      </c>
      <c r="D8779">
        <f t="shared" si="274"/>
        <v>9.5959330289999993</v>
      </c>
    </row>
    <row r="8780" spans="1:4" x14ac:dyDescent="0.25">
      <c r="A8780">
        <v>8789</v>
      </c>
      <c r="B8780">
        <v>12.8</v>
      </c>
      <c r="C8780">
        <f t="shared" si="275"/>
        <v>17.420237905880597</v>
      </c>
      <c r="D8780">
        <f t="shared" si="274"/>
        <v>9.5961649682499992</v>
      </c>
    </row>
    <row r="8781" spans="1:4" x14ac:dyDescent="0.25">
      <c r="A8781">
        <v>8790</v>
      </c>
      <c r="B8781">
        <v>9.75</v>
      </c>
      <c r="C8781">
        <f t="shared" si="275"/>
        <v>17.521489351119676</v>
      </c>
      <c r="D8781">
        <f t="shared" si="274"/>
        <v>9.5963969074999991</v>
      </c>
    </row>
    <row r="8782" spans="1:4" x14ac:dyDescent="0.25">
      <c r="A8782">
        <v>8791</v>
      </c>
      <c r="B8782">
        <v>10.25</v>
      </c>
      <c r="C8782">
        <f t="shared" si="275"/>
        <v>17.620395634002207</v>
      </c>
      <c r="D8782">
        <f t="shared" si="274"/>
        <v>9.5966288467499989</v>
      </c>
    </row>
    <row r="8783" spans="1:4" x14ac:dyDescent="0.25">
      <c r="A8783">
        <v>8792</v>
      </c>
      <c r="B8783">
        <v>18.600000000000001</v>
      </c>
      <c r="C8783">
        <f t="shared" si="275"/>
        <v>17.7169275552024</v>
      </c>
      <c r="D8783">
        <f t="shared" si="274"/>
        <v>9.5968607860000006</v>
      </c>
    </row>
    <row r="8784" spans="1:4" x14ac:dyDescent="0.25">
      <c r="A8784">
        <v>8793</v>
      </c>
      <c r="B8784">
        <v>9.1999999999999993</v>
      </c>
      <c r="C8784">
        <f t="shared" si="275"/>
        <v>17.811056618006113</v>
      </c>
      <c r="D8784">
        <f t="shared" si="274"/>
        <v>9.5970927252500005</v>
      </c>
    </row>
    <row r="8785" spans="1:4" x14ac:dyDescent="0.25">
      <c r="A8785">
        <v>8794</v>
      </c>
      <c r="B8785">
        <v>6.95</v>
      </c>
      <c r="C8785">
        <f t="shared" si="275"/>
        <v>17.902755036744143</v>
      </c>
      <c r="D8785">
        <f t="shared" si="274"/>
        <v>9.5973246645000003</v>
      </c>
    </row>
    <row r="8786" spans="1:4" x14ac:dyDescent="0.25">
      <c r="A8786">
        <v>8795</v>
      </c>
      <c r="B8786">
        <v>9.4499999999999993</v>
      </c>
      <c r="C8786">
        <f t="shared" si="275"/>
        <v>17.991995745013497</v>
      </c>
      <c r="D8786">
        <f t="shared" si="274"/>
        <v>9.5975566037500002</v>
      </c>
    </row>
    <row r="8787" spans="1:4" x14ac:dyDescent="0.25">
      <c r="A8787">
        <v>8796</v>
      </c>
      <c r="B8787">
        <v>9.1999999999999993</v>
      </c>
      <c r="C8787">
        <f t="shared" si="275"/>
        <v>18.078752403687272</v>
      </c>
      <c r="D8787">
        <f t="shared" si="274"/>
        <v>9.5977885430000001</v>
      </c>
    </row>
    <row r="8788" spans="1:4" x14ac:dyDescent="0.25">
      <c r="A8788">
        <v>8797</v>
      </c>
      <c r="B8788">
        <v>8.6</v>
      </c>
      <c r="C8788">
        <f t="shared" si="275"/>
        <v>18.162999408709219</v>
      </c>
      <c r="D8788">
        <f t="shared" si="274"/>
        <v>9.5980204822499999</v>
      </c>
    </row>
    <row r="8789" spans="1:4" x14ac:dyDescent="0.25">
      <c r="A8789">
        <v>8798</v>
      </c>
      <c r="B8789">
        <v>7.5</v>
      </c>
      <c r="C8789">
        <f t="shared" si="275"/>
        <v>18.244711898669568</v>
      </c>
      <c r="D8789">
        <f t="shared" si="274"/>
        <v>9.5982524214999998</v>
      </c>
    </row>
    <row r="8790" spans="1:4" x14ac:dyDescent="0.25">
      <c r="A8790">
        <v>8799</v>
      </c>
      <c r="B8790">
        <v>9.1999999999999993</v>
      </c>
      <c r="C8790">
        <f t="shared" si="275"/>
        <v>18.323865762162331</v>
      </c>
      <c r="D8790">
        <f t="shared" si="274"/>
        <v>9.5984843607499997</v>
      </c>
    </row>
    <row r="8791" spans="1:4" x14ac:dyDescent="0.25">
      <c r="A8791">
        <v>8800</v>
      </c>
      <c r="B8791">
        <v>10.3</v>
      </c>
      <c r="C8791">
        <f t="shared" si="275"/>
        <v>18.400437644920665</v>
      </c>
      <c r="D8791">
        <f t="shared" si="274"/>
        <v>9.5987162999999995</v>
      </c>
    </row>
    <row r="8792" spans="1:4" x14ac:dyDescent="0.25">
      <c r="A8792">
        <v>8801</v>
      </c>
      <c r="B8792">
        <v>11.35</v>
      </c>
      <c r="C8792">
        <f t="shared" si="275"/>
        <v>18.47440495672695</v>
      </c>
      <c r="D8792">
        <f t="shared" si="274"/>
        <v>9.5989482392499994</v>
      </c>
    </row>
    <row r="8793" spans="1:4" x14ac:dyDescent="0.25">
      <c r="A8793">
        <v>8802</v>
      </c>
      <c r="B8793">
        <v>13.6</v>
      </c>
      <c r="C8793">
        <f t="shared" si="275"/>
        <v>18.545745878098163</v>
      </c>
      <c r="D8793">
        <f t="shared" si="274"/>
        <v>9.5991801784999993</v>
      </c>
    </row>
    <row r="8794" spans="1:4" x14ac:dyDescent="0.25">
      <c r="A8794">
        <v>8803</v>
      </c>
      <c r="B8794">
        <v>13.35</v>
      </c>
      <c r="C8794">
        <f t="shared" si="275"/>
        <v>18.614439366742349</v>
      </c>
      <c r="D8794">
        <f t="shared" si="274"/>
        <v>9.5994121177499991</v>
      </c>
    </row>
    <row r="8795" spans="1:4" x14ac:dyDescent="0.25">
      <c r="A8795">
        <v>8804</v>
      </c>
      <c r="B8795">
        <v>12.5</v>
      </c>
      <c r="C8795">
        <f t="shared" si="275"/>
        <v>18.680465163785829</v>
      </c>
      <c r="D8795">
        <f t="shared" si="274"/>
        <v>9.599644056999999</v>
      </c>
    </row>
    <row r="8796" spans="1:4" x14ac:dyDescent="0.25">
      <c r="A8796">
        <v>8805</v>
      </c>
      <c r="B8796">
        <v>13.6</v>
      </c>
      <c r="C8796">
        <f t="shared" si="275"/>
        <v>18.743803799767448</v>
      </c>
      <c r="D8796">
        <f t="shared" si="274"/>
        <v>9.5998759962499989</v>
      </c>
    </row>
    <row r="8797" spans="1:4" x14ac:dyDescent="0.25">
      <c r="A8797">
        <v>8806</v>
      </c>
      <c r="B8797">
        <v>16.649999999999999</v>
      </c>
      <c r="C8797">
        <f t="shared" si="275"/>
        <v>18.804436600400255</v>
      </c>
      <c r="D8797">
        <f t="shared" si="274"/>
        <v>9.6001079354999987</v>
      </c>
    </row>
    <row r="8798" spans="1:4" x14ac:dyDescent="0.25">
      <c r="A8798">
        <v>8807</v>
      </c>
      <c r="B8798">
        <v>14.2</v>
      </c>
      <c r="C8798">
        <f t="shared" si="275"/>
        <v>18.862345692097804</v>
      </c>
      <c r="D8798">
        <f t="shared" si="274"/>
        <v>9.6003398747499986</v>
      </c>
    </row>
    <row r="8799" spans="1:4" x14ac:dyDescent="0.25">
      <c r="A8799">
        <v>8808</v>
      </c>
      <c r="B8799">
        <v>12.2</v>
      </c>
      <c r="C8799">
        <f t="shared" si="275"/>
        <v>18.917514007262653</v>
      </c>
      <c r="D8799">
        <f t="shared" si="274"/>
        <v>9.6005718139999985</v>
      </c>
    </row>
    <row r="8800" spans="1:4" x14ac:dyDescent="0.25">
      <c r="A8800">
        <v>8809</v>
      </c>
      <c r="B8800">
        <v>8.9</v>
      </c>
      <c r="C8800">
        <f t="shared" si="275"/>
        <v>18.969925289337247</v>
      </c>
      <c r="D8800">
        <f t="shared" si="274"/>
        <v>9.6008037532500001</v>
      </c>
    </row>
    <row r="8801" spans="1:4" x14ac:dyDescent="0.25">
      <c r="A8801">
        <v>8810</v>
      </c>
      <c r="B8801">
        <v>11.95</v>
      </c>
      <c r="C8801">
        <f t="shared" si="275"/>
        <v>19.019564097614726</v>
      </c>
      <c r="D8801">
        <f t="shared" si="274"/>
        <v>9.6010356925</v>
      </c>
    </row>
    <row r="8802" spans="1:4" x14ac:dyDescent="0.25">
      <c r="A8802">
        <v>8811</v>
      </c>
      <c r="B8802">
        <v>16.100000000000001</v>
      </c>
      <c r="C8802">
        <f t="shared" si="275"/>
        <v>19.06641581180758</v>
      </c>
      <c r="D8802">
        <f t="shared" si="274"/>
        <v>9.6012676317499999</v>
      </c>
    </row>
    <row r="8803" spans="1:4" x14ac:dyDescent="0.25">
      <c r="A8803">
        <v>8812</v>
      </c>
      <c r="B8803">
        <v>16.399999999999999</v>
      </c>
      <c r="C8803">
        <f t="shared" si="275"/>
        <v>19.110466636374355</v>
      </c>
      <c r="D8803">
        <f t="shared" si="274"/>
        <v>9.6014995709999997</v>
      </c>
    </row>
    <row r="8804" spans="1:4" x14ac:dyDescent="0.25">
      <c r="A8804">
        <v>8813</v>
      </c>
      <c r="B8804">
        <v>14.15</v>
      </c>
      <c r="C8804">
        <f t="shared" si="275"/>
        <v>19.151703604601853</v>
      </c>
      <c r="D8804">
        <f t="shared" si="274"/>
        <v>9.6017315102499996</v>
      </c>
    </row>
    <row r="8805" spans="1:4" x14ac:dyDescent="0.25">
      <c r="A8805">
        <v>8814</v>
      </c>
      <c r="B8805">
        <v>20.55</v>
      </c>
      <c r="C8805">
        <f t="shared" si="275"/>
        <v>19.190114582442419</v>
      </c>
      <c r="D8805">
        <f t="shared" si="274"/>
        <v>9.6019634494999995</v>
      </c>
    </row>
    <row r="8806" spans="1:4" x14ac:dyDescent="0.25">
      <c r="A8806">
        <v>8815</v>
      </c>
      <c r="B8806">
        <v>21.1</v>
      </c>
      <c r="C8806">
        <f t="shared" si="275"/>
        <v>19.225688272104232</v>
      </c>
      <c r="D8806">
        <f t="shared" si="274"/>
        <v>9.6021953887499993</v>
      </c>
    </row>
    <row r="8807" spans="1:4" x14ac:dyDescent="0.25">
      <c r="A8807">
        <v>8816</v>
      </c>
      <c r="B8807">
        <v>15.55</v>
      </c>
      <c r="C8807">
        <f t="shared" si="275"/>
        <v>19.258414215394687</v>
      </c>
      <c r="D8807">
        <f t="shared" si="274"/>
        <v>9.6024273279999992</v>
      </c>
    </row>
    <row r="8808" spans="1:4" x14ac:dyDescent="0.25">
      <c r="A8808">
        <v>8817</v>
      </c>
      <c r="B8808">
        <v>13.35</v>
      </c>
      <c r="C8808">
        <f t="shared" si="275"/>
        <v>19.288282796815327</v>
      </c>
      <c r="D8808">
        <f t="shared" si="274"/>
        <v>9.6026592672499991</v>
      </c>
    </row>
    <row r="8809" spans="1:4" x14ac:dyDescent="0.25">
      <c r="A8809">
        <v>8818</v>
      </c>
      <c r="B8809">
        <v>12.8</v>
      </c>
      <c r="C8809">
        <f t="shared" si="275"/>
        <v>19.315285246406873</v>
      </c>
      <c r="D8809">
        <f t="shared" si="274"/>
        <v>9.6028912064999989</v>
      </c>
    </row>
    <row r="8810" spans="1:4" x14ac:dyDescent="0.25">
      <c r="A8810">
        <v>8819</v>
      </c>
      <c r="B8810">
        <v>12.2</v>
      </c>
      <c r="C8810">
        <f t="shared" si="275"/>
        <v>19.33941364234461</v>
      </c>
      <c r="D8810">
        <f t="shared" si="274"/>
        <v>9.6031231457500006</v>
      </c>
    </row>
    <row r="8811" spans="1:4" x14ac:dyDescent="0.25">
      <c r="A8811">
        <v>8820</v>
      </c>
      <c r="B8811">
        <v>16.350000000000001</v>
      </c>
      <c r="C8811">
        <f t="shared" si="275"/>
        <v>19.360660913282516</v>
      </c>
      <c r="D8811">
        <f t="shared" si="274"/>
        <v>9.6033550850000005</v>
      </c>
    </row>
    <row r="8812" spans="1:4" x14ac:dyDescent="0.25">
      <c r="A8812">
        <v>8821</v>
      </c>
      <c r="B8812">
        <v>13.85</v>
      </c>
      <c r="C8812">
        <f t="shared" si="275"/>
        <v>19.379020840445911</v>
      </c>
      <c r="D8812">
        <f t="shared" si="274"/>
        <v>9.6035870242500003</v>
      </c>
    </row>
    <row r="8813" spans="1:4" x14ac:dyDescent="0.25">
      <c r="A8813">
        <v>8822</v>
      </c>
      <c r="B8813">
        <v>13.3</v>
      </c>
      <c r="C8813">
        <f t="shared" si="275"/>
        <v>19.394488059471485</v>
      </c>
      <c r="D8813">
        <f t="shared" si="274"/>
        <v>9.6038189635000002</v>
      </c>
    </row>
    <row r="8814" spans="1:4" x14ac:dyDescent="0.25">
      <c r="A8814">
        <v>8823</v>
      </c>
      <c r="B8814">
        <v>15.3</v>
      </c>
      <c r="C8814">
        <f t="shared" si="275"/>
        <v>19.407058061994817</v>
      </c>
      <c r="D8814">
        <f t="shared" si="274"/>
        <v>9.6040509027500001</v>
      </c>
    </row>
    <row r="8815" spans="1:4" x14ac:dyDescent="0.25">
      <c r="A8815">
        <v>8824</v>
      </c>
      <c r="B8815">
        <v>18.05</v>
      </c>
      <c r="C8815">
        <f t="shared" si="275"/>
        <v>19.416727196984535</v>
      </c>
      <c r="D8815">
        <f t="shared" si="274"/>
        <v>9.6042828419999999</v>
      </c>
    </row>
    <row r="8816" spans="1:4" x14ac:dyDescent="0.25">
      <c r="A8816">
        <v>8825</v>
      </c>
      <c r="B8816">
        <v>21.65</v>
      </c>
      <c r="C8816">
        <f t="shared" si="275"/>
        <v>19.423492671822558</v>
      </c>
      <c r="D8816">
        <f t="shared" si="274"/>
        <v>9.6045147812499998</v>
      </c>
    </row>
    <row r="8817" spans="1:4" x14ac:dyDescent="0.25">
      <c r="A8817">
        <v>8826</v>
      </c>
      <c r="B8817">
        <v>14.7</v>
      </c>
      <c r="C8817">
        <f t="shared" si="275"/>
        <v>19.427352553130593</v>
      </c>
      <c r="D8817">
        <f t="shared" si="274"/>
        <v>9.6047467204999997</v>
      </c>
    </row>
    <row r="8818" spans="1:4" x14ac:dyDescent="0.25">
      <c r="A8818">
        <v>8827</v>
      </c>
      <c r="B8818">
        <v>13.3</v>
      </c>
      <c r="C8818">
        <f t="shared" si="275"/>
        <v>19.428305767342223</v>
      </c>
      <c r="D8818">
        <f t="shared" si="274"/>
        <v>9.6049786597499995</v>
      </c>
    </row>
    <row r="8819" spans="1:4" x14ac:dyDescent="0.25">
      <c r="A8819">
        <v>8828</v>
      </c>
      <c r="B8819">
        <v>11.95</v>
      </c>
      <c r="C8819">
        <f t="shared" si="275"/>
        <v>19.42635210102058</v>
      </c>
      <c r="D8819">
        <f t="shared" si="274"/>
        <v>9.6052105989999994</v>
      </c>
    </row>
    <row r="8820" spans="1:4" x14ac:dyDescent="0.25">
      <c r="A8820">
        <v>8829</v>
      </c>
      <c r="B8820">
        <v>18.649999999999999</v>
      </c>
      <c r="C8820">
        <f t="shared" si="275"/>
        <v>19.421492200921513</v>
      </c>
      <c r="D8820">
        <f t="shared" si="274"/>
        <v>9.6054425382499993</v>
      </c>
    </row>
    <row r="8821" spans="1:4" x14ac:dyDescent="0.25">
      <c r="A8821">
        <v>8830</v>
      </c>
      <c r="B8821">
        <v>17.5</v>
      </c>
      <c r="C8821">
        <f t="shared" si="275"/>
        <v>19.41372757380222</v>
      </c>
      <c r="D8821">
        <f t="shared" si="274"/>
        <v>9.6056744774999991</v>
      </c>
    </row>
    <row r="8822" spans="1:4" x14ac:dyDescent="0.25">
      <c r="A8822">
        <v>8831</v>
      </c>
      <c r="B8822">
        <v>18.350000000000001</v>
      </c>
      <c r="C8822">
        <f t="shared" si="275"/>
        <v>19.403060585975318</v>
      </c>
      <c r="D8822">
        <f t="shared" si="274"/>
        <v>9.605906416749999</v>
      </c>
    </row>
    <row r="8823" spans="1:4" x14ac:dyDescent="0.25">
      <c r="A8823">
        <v>8832</v>
      </c>
      <c r="B8823">
        <v>19.45</v>
      </c>
      <c r="C8823">
        <f t="shared" si="275"/>
        <v>19.389494462608681</v>
      </c>
      <c r="D8823">
        <f t="shared" si="274"/>
        <v>9.6061383559999989</v>
      </c>
    </row>
    <row r="8824" spans="1:4" x14ac:dyDescent="0.25">
      <c r="A8824">
        <v>8833</v>
      </c>
      <c r="B8824">
        <v>20</v>
      </c>
      <c r="C8824">
        <f t="shared" si="275"/>
        <v>19.373033286771069</v>
      </c>
      <c r="D8824">
        <f t="shared" si="274"/>
        <v>9.6063702952499987</v>
      </c>
    </row>
    <row r="8825" spans="1:4" x14ac:dyDescent="0.25">
      <c r="A8825">
        <v>8834</v>
      </c>
      <c r="B8825">
        <v>16.95</v>
      </c>
      <c r="C8825">
        <f t="shared" si="275"/>
        <v>19.353681998223735</v>
      </c>
      <c r="D8825">
        <f t="shared" si="274"/>
        <v>9.6066022344999986</v>
      </c>
    </row>
    <row r="8826" spans="1:4" x14ac:dyDescent="0.25">
      <c r="A8826">
        <v>8835</v>
      </c>
      <c r="B8826">
        <v>17.75</v>
      </c>
      <c r="C8826">
        <f t="shared" si="275"/>
        <v>19.331446391958877</v>
      </c>
      <c r="D8826">
        <f t="shared" si="274"/>
        <v>9.6068341737499985</v>
      </c>
    </row>
    <row r="8827" spans="1:4" x14ac:dyDescent="0.25">
      <c r="A8827">
        <v>8836</v>
      </c>
      <c r="B8827">
        <v>15.85</v>
      </c>
      <c r="C8827">
        <f t="shared" si="275"/>
        <v>19.306333116484687</v>
      </c>
      <c r="D8827">
        <f t="shared" si="274"/>
        <v>9.6070661130000001</v>
      </c>
    </row>
    <row r="8828" spans="1:4" x14ac:dyDescent="0.25">
      <c r="A8828">
        <v>8837</v>
      </c>
      <c r="B8828">
        <v>17.8</v>
      </c>
      <c r="C8828">
        <f t="shared" si="275"/>
        <v>19.278349671858006</v>
      </c>
      <c r="D8828">
        <f t="shared" si="274"/>
        <v>9.60729805225</v>
      </c>
    </row>
    <row r="8829" spans="1:4" x14ac:dyDescent="0.25">
      <c r="A8829">
        <v>8838</v>
      </c>
      <c r="B8829">
        <v>15.85</v>
      </c>
      <c r="C8829">
        <f t="shared" si="275"/>
        <v>19.247504407464781</v>
      </c>
      <c r="D8829">
        <f t="shared" si="274"/>
        <v>9.6075299914999999</v>
      </c>
    </row>
    <row r="8830" spans="1:4" x14ac:dyDescent="0.25">
      <c r="A8830">
        <v>8839</v>
      </c>
      <c r="B8830">
        <v>15.25</v>
      </c>
      <c r="C8830">
        <f t="shared" si="275"/>
        <v>19.213806519549593</v>
      </c>
      <c r="D8830">
        <f t="shared" si="274"/>
        <v>9.6077619307499997</v>
      </c>
    </row>
    <row r="8831" spans="1:4" x14ac:dyDescent="0.25">
      <c r="A8831">
        <v>8840</v>
      </c>
      <c r="B8831">
        <v>17.75</v>
      </c>
      <c r="C8831">
        <f t="shared" si="275"/>
        <v>19.177266048494239</v>
      </c>
      <c r="D8831">
        <f t="shared" si="274"/>
        <v>9.6079938699999996</v>
      </c>
    </row>
    <row r="8832" spans="1:4" x14ac:dyDescent="0.25">
      <c r="A8832">
        <v>8841</v>
      </c>
      <c r="B8832">
        <v>19.75</v>
      </c>
      <c r="C8832">
        <f t="shared" si="275"/>
        <v>19.13789387584643</v>
      </c>
      <c r="D8832">
        <f t="shared" si="274"/>
        <v>9.6082258092499995</v>
      </c>
    </row>
    <row r="8833" spans="1:4" x14ac:dyDescent="0.25">
      <c r="A8833">
        <v>8842</v>
      </c>
      <c r="B8833">
        <v>21.65</v>
      </c>
      <c r="C8833">
        <f t="shared" si="275"/>
        <v>19.095701721100092</v>
      </c>
      <c r="D8833">
        <f t="shared" si="274"/>
        <v>9.6084577484999993</v>
      </c>
    </row>
    <row r="8834" spans="1:4" x14ac:dyDescent="0.25">
      <c r="A8834">
        <v>8843</v>
      </c>
      <c r="B8834">
        <v>19.45</v>
      </c>
      <c r="C8834">
        <f t="shared" si="275"/>
        <v>19.050702138227258</v>
      </c>
      <c r="D8834">
        <f t="shared" ref="D8834:D8897" si="276">7.5576509 + 0.00023193925 * (A8834)</f>
        <v>9.6086896877499992</v>
      </c>
    </row>
    <row r="8835" spans="1:4" x14ac:dyDescent="0.25">
      <c r="A8835">
        <v>8844</v>
      </c>
      <c r="B8835">
        <v>17.5</v>
      </c>
      <c r="C8835">
        <f t="shared" si="275"/>
        <v>19.002908511962879</v>
      </c>
      <c r="D8835">
        <f t="shared" si="276"/>
        <v>9.6089216269999991</v>
      </c>
    </row>
    <row r="8836" spans="1:4" x14ac:dyDescent="0.25">
      <c r="A8836">
        <v>8845</v>
      </c>
      <c r="B8836">
        <v>16.149999999999999</v>
      </c>
      <c r="C8836">
        <f t="shared" ref="C8836:C8899" si="277">7.5576509+0.00023193925*(A8836)+4.9302661 *COS(2*PI()*(A8836)/(365.25))+8.4965901 *SIN(2*PI() *(A8836)/(365.25))</f>
        <v>18.952335053844518</v>
      </c>
      <c r="D8836">
        <f t="shared" si="276"/>
        <v>9.6091535662499989</v>
      </c>
    </row>
    <row r="8837" spans="1:4" x14ac:dyDescent="0.25">
      <c r="A8837">
        <v>8846</v>
      </c>
      <c r="B8837">
        <v>20</v>
      </c>
      <c r="C8837">
        <f t="shared" si="277"/>
        <v>18.898996798006646</v>
      </c>
      <c r="D8837">
        <f t="shared" si="276"/>
        <v>9.6093855055000006</v>
      </c>
    </row>
    <row r="8838" spans="1:4" x14ac:dyDescent="0.25">
      <c r="A8838">
        <v>8847</v>
      </c>
      <c r="B8838">
        <v>15.25</v>
      </c>
      <c r="C8838">
        <f t="shared" si="277"/>
        <v>18.842909596731936</v>
      </c>
      <c r="D8838">
        <f t="shared" si="276"/>
        <v>9.6096174447500005</v>
      </c>
    </row>
    <row r="8839" spans="1:4" x14ac:dyDescent="0.25">
      <c r="A8839">
        <v>8848</v>
      </c>
      <c r="B8839">
        <v>16.100000000000001</v>
      </c>
      <c r="C8839">
        <f t="shared" si="277"/>
        <v>18.784090115759973</v>
      </c>
      <c r="D8839">
        <f t="shared" si="276"/>
        <v>9.6098493840000003</v>
      </c>
    </row>
    <row r="8840" spans="1:4" x14ac:dyDescent="0.25">
      <c r="A8840">
        <v>8849</v>
      </c>
      <c r="B8840">
        <v>20.25</v>
      </c>
      <c r="C8840">
        <f t="shared" si="277"/>
        <v>18.722555829356139</v>
      </c>
      <c r="D8840">
        <f t="shared" si="276"/>
        <v>9.6100813232500002</v>
      </c>
    </row>
    <row r="8841" spans="1:4" x14ac:dyDescent="0.25">
      <c r="A8841">
        <v>8850</v>
      </c>
      <c r="B8841">
        <v>21.95</v>
      </c>
      <c r="C8841">
        <f t="shared" si="277"/>
        <v>18.658325015140441</v>
      </c>
      <c r="D8841">
        <f t="shared" si="276"/>
        <v>9.6103132625000001</v>
      </c>
    </row>
    <row r="8842" spans="1:4" x14ac:dyDescent="0.25">
      <c r="A8842">
        <v>8851</v>
      </c>
      <c r="B8842">
        <v>22.8</v>
      </c>
      <c r="C8842">
        <f t="shared" si="277"/>
        <v>18.591416748678402</v>
      </c>
      <c r="D8842">
        <f t="shared" si="276"/>
        <v>9.6105452017499999</v>
      </c>
    </row>
    <row r="8843" spans="1:4" x14ac:dyDescent="0.25">
      <c r="A8843">
        <v>8852</v>
      </c>
      <c r="B8843">
        <v>20.55</v>
      </c>
      <c r="C8843">
        <f t="shared" si="277"/>
        <v>18.521850897837524</v>
      </c>
      <c r="D8843">
        <f t="shared" si="276"/>
        <v>9.6107771409999998</v>
      </c>
    </row>
    <row r="8844" spans="1:4" x14ac:dyDescent="0.25">
      <c r="A8844">
        <v>8853</v>
      </c>
      <c r="B8844">
        <v>17.25</v>
      </c>
      <c r="C8844">
        <f t="shared" si="277"/>
        <v>18.449648116906609</v>
      </c>
      <c r="D8844">
        <f t="shared" si="276"/>
        <v>9.6110090802499997</v>
      </c>
    </row>
    <row r="8845" spans="1:4" x14ac:dyDescent="0.25">
      <c r="A8845">
        <v>8854</v>
      </c>
      <c r="B8845">
        <v>19.7</v>
      </c>
      <c r="C8845">
        <f t="shared" si="277"/>
        <v>18.374829840484601</v>
      </c>
      <c r="D8845">
        <f t="shared" si="276"/>
        <v>9.6112410194999995</v>
      </c>
    </row>
    <row r="8846" spans="1:4" x14ac:dyDescent="0.25">
      <c r="A8846">
        <v>8855</v>
      </c>
      <c r="B8846">
        <v>22.2</v>
      </c>
      <c r="C8846">
        <f t="shared" si="277"/>
        <v>18.297418277137876</v>
      </c>
      <c r="D8846">
        <f t="shared" si="276"/>
        <v>9.6114729587499994</v>
      </c>
    </row>
    <row r="8847" spans="1:4" x14ac:dyDescent="0.25">
      <c r="A8847">
        <v>8856</v>
      </c>
      <c r="B8847">
        <v>21.65</v>
      </c>
      <c r="C8847">
        <f t="shared" si="277"/>
        <v>18.217436402828014</v>
      </c>
      <c r="D8847">
        <f t="shared" si="276"/>
        <v>9.6117048979999993</v>
      </c>
    </row>
    <row r="8848" spans="1:4" x14ac:dyDescent="0.25">
      <c r="A8848">
        <v>8857</v>
      </c>
      <c r="B8848">
        <v>15.55</v>
      </c>
      <c r="C8848">
        <f t="shared" si="277"/>
        <v>18.134907954113103</v>
      </c>
      <c r="D8848">
        <f t="shared" si="276"/>
        <v>9.6119368372499991</v>
      </c>
    </row>
    <row r="8849" spans="1:4" x14ac:dyDescent="0.25">
      <c r="A8849">
        <v>8858</v>
      </c>
      <c r="B8849">
        <v>20.3</v>
      </c>
      <c r="C8849">
        <f t="shared" si="277"/>
        <v>18.049857421123011</v>
      </c>
      <c r="D8849">
        <f t="shared" si="276"/>
        <v>9.612168776499999</v>
      </c>
    </row>
    <row r="8850" spans="1:4" x14ac:dyDescent="0.25">
      <c r="A8850">
        <v>8859</v>
      </c>
      <c r="B8850">
        <v>19.149999999999999</v>
      </c>
      <c r="C8850">
        <f t="shared" si="277"/>
        <v>17.962310040313902</v>
      </c>
      <c r="D8850">
        <f t="shared" si="276"/>
        <v>9.6124007157499989</v>
      </c>
    </row>
    <row r="8851" spans="1:4" x14ac:dyDescent="0.25">
      <c r="A8851">
        <v>8860</v>
      </c>
      <c r="B8851">
        <v>19.75</v>
      </c>
      <c r="C8851">
        <f t="shared" si="277"/>
        <v>17.872291786998538</v>
      </c>
      <c r="D8851">
        <f t="shared" si="276"/>
        <v>9.6126326549999987</v>
      </c>
    </row>
    <row r="8852" spans="1:4" x14ac:dyDescent="0.25">
      <c r="A8852">
        <v>8861</v>
      </c>
      <c r="B8852">
        <v>20.55</v>
      </c>
      <c r="C8852">
        <f t="shared" si="277"/>
        <v>17.779829367660575</v>
      </c>
      <c r="D8852">
        <f t="shared" si="276"/>
        <v>9.6128645942499986</v>
      </c>
    </row>
    <row r="8853" spans="1:4" x14ac:dyDescent="0.25">
      <c r="A8853">
        <v>8862</v>
      </c>
      <c r="B8853">
        <v>16.399999999999999</v>
      </c>
      <c r="C8853">
        <f t="shared" si="277"/>
        <v>17.684950212052641</v>
      </c>
      <c r="D8853">
        <f t="shared" si="276"/>
        <v>9.6130965334999985</v>
      </c>
    </row>
    <row r="8854" spans="1:4" x14ac:dyDescent="0.25">
      <c r="A8854">
        <v>8863</v>
      </c>
      <c r="B8854">
        <v>17.2</v>
      </c>
      <c r="C8854">
        <f t="shared" si="277"/>
        <v>17.587682465077425</v>
      </c>
      <c r="D8854">
        <f t="shared" si="276"/>
        <v>9.6133284727500001</v>
      </c>
    </row>
    <row r="8855" spans="1:4" x14ac:dyDescent="0.25">
      <c r="A8855">
        <v>8864</v>
      </c>
      <c r="B8855">
        <v>16.95</v>
      </c>
      <c r="C8855">
        <f t="shared" si="277"/>
        <v>17.488054978460855</v>
      </c>
      <c r="D8855">
        <f t="shared" si="276"/>
        <v>9.613560412</v>
      </c>
    </row>
    <row r="8856" spans="1:4" x14ac:dyDescent="0.25">
      <c r="A8856">
        <v>8865</v>
      </c>
      <c r="B8856">
        <v>15</v>
      </c>
      <c r="C8856">
        <f t="shared" si="277"/>
        <v>17.386097302213805</v>
      </c>
      <c r="D8856">
        <f t="shared" si="276"/>
        <v>9.6137923512499999</v>
      </c>
    </row>
    <row r="8857" spans="1:4" x14ac:dyDescent="0.25">
      <c r="A8857">
        <v>8866</v>
      </c>
      <c r="B8857">
        <v>16.350000000000001</v>
      </c>
      <c r="C8857">
        <f t="shared" si="277"/>
        <v>17.281839675887234</v>
      </c>
      <c r="D8857">
        <f t="shared" si="276"/>
        <v>9.6140242904999997</v>
      </c>
    </row>
    <row r="8858" spans="1:4" x14ac:dyDescent="0.25">
      <c r="A8858">
        <v>8867</v>
      </c>
      <c r="B8858">
        <v>18.350000000000001</v>
      </c>
      <c r="C8858">
        <f t="shared" si="277"/>
        <v>17.175313019625015</v>
      </c>
      <c r="D8858">
        <f t="shared" si="276"/>
        <v>9.6142562297499996</v>
      </c>
    </row>
    <row r="8859" spans="1:4" x14ac:dyDescent="0.25">
      <c r="A8859">
        <v>8868</v>
      </c>
      <c r="B8859">
        <v>20</v>
      </c>
      <c r="C8859">
        <f t="shared" si="277"/>
        <v>17.066548925012608</v>
      </c>
      <c r="D8859">
        <f t="shared" si="276"/>
        <v>9.6144881689999995</v>
      </c>
    </row>
    <row r="8860" spans="1:4" x14ac:dyDescent="0.25">
      <c r="A8860">
        <v>8869</v>
      </c>
      <c r="B8860">
        <v>20.6</v>
      </c>
      <c r="C8860">
        <f t="shared" si="277"/>
        <v>16.95557964573073</v>
      </c>
      <c r="D8860">
        <f t="shared" si="276"/>
        <v>9.6147201082499993</v>
      </c>
    </row>
    <row r="8861" spans="1:4" x14ac:dyDescent="0.25">
      <c r="A8861">
        <v>8870</v>
      </c>
      <c r="B8861">
        <v>20.55</v>
      </c>
      <c r="C8861">
        <f t="shared" si="277"/>
        <v>16.842438088008642</v>
      </c>
      <c r="D8861">
        <f t="shared" si="276"/>
        <v>9.6149520474999992</v>
      </c>
    </row>
    <row r="8862" spans="1:4" x14ac:dyDescent="0.25">
      <c r="A8862">
        <v>8871</v>
      </c>
      <c r="B8862">
        <v>14.45</v>
      </c>
      <c r="C8862">
        <f t="shared" si="277"/>
        <v>16.727157800887717</v>
      </c>
      <c r="D8862">
        <f t="shared" si="276"/>
        <v>9.6151839867499991</v>
      </c>
    </row>
    <row r="8863" spans="1:4" x14ac:dyDescent="0.25">
      <c r="A8863">
        <v>8872</v>
      </c>
      <c r="B8863">
        <v>16.100000000000001</v>
      </c>
      <c r="C8863">
        <f t="shared" si="277"/>
        <v>16.609772966294912</v>
      </c>
      <c r="D8863">
        <f t="shared" si="276"/>
        <v>9.6154159259999989</v>
      </c>
    </row>
    <row r="8864" spans="1:4" x14ac:dyDescent="0.25">
      <c r="A8864">
        <v>8873</v>
      </c>
      <c r="B8864">
        <v>13.9</v>
      </c>
      <c r="C8864">
        <f t="shared" si="277"/>
        <v>16.490318388925314</v>
      </c>
      <c r="D8864">
        <f t="shared" si="276"/>
        <v>9.6156478652500006</v>
      </c>
    </row>
    <row r="8865" spans="1:4" x14ac:dyDescent="0.25">
      <c r="A8865">
        <v>8874</v>
      </c>
      <c r="B8865">
        <v>12.8</v>
      </c>
      <c r="C8865">
        <f t="shared" si="277"/>
        <v>16.368829485944943</v>
      </c>
      <c r="D8865">
        <f t="shared" si="276"/>
        <v>9.6158798045000005</v>
      </c>
    </row>
    <row r="8866" spans="1:4" x14ac:dyDescent="0.25">
      <c r="A8866">
        <v>8875</v>
      </c>
      <c r="B8866">
        <v>16.100000000000001</v>
      </c>
      <c r="C8866">
        <f t="shared" si="277"/>
        <v>16.245342276509518</v>
      </c>
      <c r="D8866">
        <f t="shared" si="276"/>
        <v>9.6161117437500003</v>
      </c>
    </row>
    <row r="8867" spans="1:4" x14ac:dyDescent="0.25">
      <c r="A8867">
        <v>8876</v>
      </c>
      <c r="B8867">
        <v>17.2</v>
      </c>
      <c r="C8867">
        <f t="shared" si="277"/>
        <v>16.119893371105185</v>
      </c>
      <c r="D8867">
        <f t="shared" si="276"/>
        <v>9.6163436830000002</v>
      </c>
    </row>
    <row r="8868" spans="1:4" x14ac:dyDescent="0.25">
      <c r="A8868">
        <v>8877</v>
      </c>
      <c r="B8868">
        <v>17.5</v>
      </c>
      <c r="C8868">
        <f t="shared" si="277"/>
        <v>15.992519960716088</v>
      </c>
      <c r="D8868">
        <f t="shared" si="276"/>
        <v>9.6165756222500001</v>
      </c>
    </row>
    <row r="8869" spans="1:4" x14ac:dyDescent="0.25">
      <c r="A8869">
        <v>8878</v>
      </c>
      <c r="B8869">
        <v>18.649999999999999</v>
      </c>
      <c r="C8869">
        <f t="shared" si="277"/>
        <v>15.863259805818153</v>
      </c>
      <c r="D8869">
        <f t="shared" si="276"/>
        <v>9.6168075614999999</v>
      </c>
    </row>
    <row r="8870" spans="1:4" x14ac:dyDescent="0.25">
      <c r="A8870">
        <v>8879</v>
      </c>
      <c r="B8870">
        <v>18.3</v>
      </c>
      <c r="C8870">
        <f t="shared" si="277"/>
        <v>15.732151225205588</v>
      </c>
      <c r="D8870">
        <f t="shared" si="276"/>
        <v>9.6170395007499998</v>
      </c>
    </row>
    <row r="8871" spans="1:4" x14ac:dyDescent="0.25">
      <c r="A8871">
        <v>8880</v>
      </c>
      <c r="B8871">
        <v>15.85</v>
      </c>
      <c r="C8871">
        <f t="shared" si="277"/>
        <v>15.599233084650855</v>
      </c>
      <c r="D8871">
        <f t="shared" si="276"/>
        <v>9.6172714399999997</v>
      </c>
    </row>
    <row r="8872" spans="1:4" x14ac:dyDescent="0.25">
      <c r="A8872">
        <v>8881</v>
      </c>
      <c r="B8872">
        <v>19.149999999999999</v>
      </c>
      <c r="C8872">
        <f t="shared" si="277"/>
        <v>15.464544785404957</v>
      </c>
      <c r="D8872">
        <f t="shared" si="276"/>
        <v>9.6175033792499995</v>
      </c>
    </row>
    <row r="8873" spans="1:4" x14ac:dyDescent="0.25">
      <c r="A8873">
        <v>8882</v>
      </c>
      <c r="B8873">
        <v>19.149999999999999</v>
      </c>
      <c r="C8873">
        <f t="shared" si="277"/>
        <v>15.328126252537356</v>
      </c>
      <c r="D8873">
        <f t="shared" si="276"/>
        <v>9.6177353184999994</v>
      </c>
    </row>
    <row r="8874" spans="1:4" x14ac:dyDescent="0.25">
      <c r="A8874">
        <v>8883</v>
      </c>
      <c r="B8874">
        <v>13.35</v>
      </c>
      <c r="C8874">
        <f t="shared" si="277"/>
        <v>15.190017923120788</v>
      </c>
      <c r="D8874">
        <f t="shared" si="276"/>
        <v>9.6179672577499993</v>
      </c>
    </row>
    <row r="8875" spans="1:4" x14ac:dyDescent="0.25">
      <c r="A8875">
        <v>8884</v>
      </c>
      <c r="B8875">
        <v>15</v>
      </c>
      <c r="C8875">
        <f t="shared" si="277"/>
        <v>15.050260734266661</v>
      </c>
      <c r="D8875">
        <f t="shared" si="276"/>
        <v>9.6181991969999991</v>
      </c>
    </row>
    <row r="8876" spans="1:4" x14ac:dyDescent="0.25">
      <c r="A8876">
        <v>8885</v>
      </c>
      <c r="B8876">
        <v>19.75</v>
      </c>
      <c r="C8876">
        <f t="shared" si="277"/>
        <v>14.90889611101019</v>
      </c>
      <c r="D8876">
        <f t="shared" si="276"/>
        <v>9.618431136249999</v>
      </c>
    </row>
    <row r="8877" spans="1:4" x14ac:dyDescent="0.25">
      <c r="A8877">
        <v>8886</v>
      </c>
      <c r="B8877">
        <v>21.1</v>
      </c>
      <c r="C8877">
        <f t="shared" si="277"/>
        <v>14.765965954052525</v>
      </c>
      <c r="D8877">
        <f t="shared" si="276"/>
        <v>9.6186630754999989</v>
      </c>
    </row>
    <row r="8878" spans="1:4" x14ac:dyDescent="0.25">
      <c r="A8878">
        <v>8887</v>
      </c>
      <c r="B8878">
        <v>21.7</v>
      </c>
      <c r="C8878">
        <f t="shared" si="277"/>
        <v>14.621512627360721</v>
      </c>
      <c r="D8878">
        <f t="shared" si="276"/>
        <v>9.6188950147499988</v>
      </c>
    </row>
    <row r="8879" spans="1:4" x14ac:dyDescent="0.25">
      <c r="A8879">
        <v>8888</v>
      </c>
      <c r="B8879">
        <v>22.25</v>
      </c>
      <c r="C8879">
        <f t="shared" si="277"/>
        <v>14.475578945632964</v>
      </c>
      <c r="D8879">
        <f t="shared" si="276"/>
        <v>9.6191269539999986</v>
      </c>
    </row>
    <row r="8880" spans="1:4" x14ac:dyDescent="0.25">
      <c r="A8880">
        <v>8889</v>
      </c>
      <c r="B8880">
        <v>21.1</v>
      </c>
      <c r="C8880">
        <f t="shared" si="277"/>
        <v>14.328208161628329</v>
      </c>
      <c r="D8880">
        <f t="shared" si="276"/>
        <v>9.6193588932499985</v>
      </c>
    </row>
    <row r="8881" spans="1:4" x14ac:dyDescent="0.25">
      <c r="A8881">
        <v>8890</v>
      </c>
      <c r="B8881">
        <v>16.95</v>
      </c>
      <c r="C8881">
        <f t="shared" si="277"/>
        <v>14.179443953366839</v>
      </c>
      <c r="D8881">
        <f t="shared" si="276"/>
        <v>9.6195908325000001</v>
      </c>
    </row>
    <row r="8882" spans="1:4" x14ac:dyDescent="0.25">
      <c r="A8882">
        <v>8891</v>
      </c>
      <c r="B8882">
        <v>17.8</v>
      </c>
      <c r="C8882">
        <f t="shared" si="277"/>
        <v>14.029330411205898</v>
      </c>
      <c r="D8882">
        <f t="shared" si="276"/>
        <v>9.61982277175</v>
      </c>
    </row>
    <row r="8883" spans="1:4" x14ac:dyDescent="0.25">
      <c r="A8883">
        <v>8892</v>
      </c>
      <c r="B8883">
        <v>18.600000000000001</v>
      </c>
      <c r="C8883">
        <f t="shared" si="277"/>
        <v>13.877912024792536</v>
      </c>
      <c r="D8883">
        <f t="shared" si="276"/>
        <v>9.6200547109999999</v>
      </c>
    </row>
    <row r="8884" spans="1:4" x14ac:dyDescent="0.25">
      <c r="A8884">
        <v>8893</v>
      </c>
      <c r="B8884">
        <v>19.149999999999999</v>
      </c>
      <c r="C8884">
        <f t="shared" si="277"/>
        <v>13.725233669897436</v>
      </c>
      <c r="D8884">
        <f t="shared" si="276"/>
        <v>9.6202866502499997</v>
      </c>
    </row>
    <row r="8885" spans="1:4" x14ac:dyDescent="0.25">
      <c r="A8885">
        <v>8894</v>
      </c>
      <c r="B8885">
        <v>14.45</v>
      </c>
      <c r="C8885">
        <f t="shared" si="277"/>
        <v>13.571340595136974</v>
      </c>
      <c r="D8885">
        <f t="shared" si="276"/>
        <v>9.6205185894999996</v>
      </c>
    </row>
    <row r="8886" spans="1:4" x14ac:dyDescent="0.25">
      <c r="A8886">
        <v>8895</v>
      </c>
      <c r="B8886">
        <v>13.35</v>
      </c>
      <c r="C8886">
        <f t="shared" si="277"/>
        <v>13.416278408582428</v>
      </c>
      <c r="D8886">
        <f t="shared" si="276"/>
        <v>9.6207505287499995</v>
      </c>
    </row>
    <row r="8887" spans="1:4" x14ac:dyDescent="0.25">
      <c r="A8887">
        <v>8896</v>
      </c>
      <c r="B8887">
        <v>15.3</v>
      </c>
      <c r="C8887">
        <f t="shared" si="277"/>
        <v>13.260093064264325</v>
      </c>
      <c r="D8887">
        <f t="shared" si="276"/>
        <v>9.6209824679999993</v>
      </c>
    </row>
    <row r="8888" spans="1:4" x14ac:dyDescent="0.25">
      <c r="A8888">
        <v>8897</v>
      </c>
      <c r="B8888">
        <v>20</v>
      </c>
      <c r="C8888">
        <f t="shared" si="277"/>
        <v>13.102830848572872</v>
      </c>
      <c r="D8888">
        <f t="shared" si="276"/>
        <v>9.6212144072499992</v>
      </c>
    </row>
    <row r="8889" spans="1:4" x14ac:dyDescent="0.25">
      <c r="A8889">
        <v>8898</v>
      </c>
      <c r="B8889">
        <v>19.2</v>
      </c>
      <c r="C8889">
        <f t="shared" si="277"/>
        <v>12.944538366562606</v>
      </c>
      <c r="D8889">
        <f t="shared" si="276"/>
        <v>9.6214463464999991</v>
      </c>
    </row>
    <row r="8890" spans="1:4" x14ac:dyDescent="0.25">
      <c r="A8890">
        <v>8899</v>
      </c>
      <c r="B8890">
        <v>19.75</v>
      </c>
      <c r="C8890">
        <f t="shared" si="277"/>
        <v>12.785262528160459</v>
      </c>
      <c r="D8890">
        <f t="shared" si="276"/>
        <v>9.6216782857499989</v>
      </c>
    </row>
    <row r="8891" spans="1:4" x14ac:dyDescent="0.25">
      <c r="A8891">
        <v>8900</v>
      </c>
      <c r="B8891">
        <v>16.149999999999999</v>
      </c>
      <c r="C8891">
        <f t="shared" si="277"/>
        <v>12.625050534283542</v>
      </c>
      <c r="D8891">
        <f t="shared" si="276"/>
        <v>9.6219102250000006</v>
      </c>
    </row>
    <row r="8892" spans="1:4" x14ac:dyDescent="0.25">
      <c r="A8892">
        <v>8901</v>
      </c>
      <c r="B8892">
        <v>13.9</v>
      </c>
      <c r="C8892">
        <f t="shared" si="277"/>
        <v>12.463949862873225</v>
      </c>
      <c r="D8892">
        <f t="shared" si="276"/>
        <v>9.6221421642500005</v>
      </c>
    </row>
    <row r="8893" spans="1:4" x14ac:dyDescent="0.25">
      <c r="A8893">
        <v>8902</v>
      </c>
      <c r="B8893">
        <v>16.100000000000001</v>
      </c>
      <c r="C8893">
        <f t="shared" si="277"/>
        <v>12.302008254844598</v>
      </c>
      <c r="D8893">
        <f t="shared" si="276"/>
        <v>9.6223741035000003</v>
      </c>
    </row>
    <row r="8894" spans="1:4" x14ac:dyDescent="0.25">
      <c r="A8894">
        <v>8903</v>
      </c>
      <c r="B8894">
        <v>15</v>
      </c>
      <c r="C8894">
        <f t="shared" si="277"/>
        <v>12.139273699959686</v>
      </c>
      <c r="D8894">
        <f t="shared" si="276"/>
        <v>9.6226060427500002</v>
      </c>
    </row>
    <row r="8895" spans="1:4" x14ac:dyDescent="0.25">
      <c r="A8895">
        <v>8904</v>
      </c>
      <c r="B8895">
        <v>18.600000000000001</v>
      </c>
      <c r="C8895">
        <f t="shared" si="277"/>
        <v>11.975794422625448</v>
      </c>
      <c r="D8895">
        <f t="shared" si="276"/>
        <v>9.6228379820000001</v>
      </c>
    </row>
    <row r="8896" spans="1:4" x14ac:dyDescent="0.25">
      <c r="A8896">
        <v>8905</v>
      </c>
      <c r="B8896">
        <v>16.100000000000001</v>
      </c>
      <c r="C8896">
        <f t="shared" si="277"/>
        <v>11.811618867625</v>
      </c>
      <c r="D8896">
        <f t="shared" si="276"/>
        <v>9.6230699212499999</v>
      </c>
    </row>
    <row r="8897" spans="1:4" x14ac:dyDescent="0.25">
      <c r="A8897">
        <v>8906</v>
      </c>
      <c r="B8897">
        <v>15</v>
      </c>
      <c r="C8897">
        <f t="shared" si="277"/>
        <v>11.646795685781225</v>
      </c>
      <c r="D8897">
        <f t="shared" si="276"/>
        <v>9.6233018604999998</v>
      </c>
    </row>
    <row r="8898" spans="1:4" x14ac:dyDescent="0.25">
      <c r="A8898">
        <v>8907</v>
      </c>
      <c r="B8898">
        <v>14.7</v>
      </c>
      <c r="C8898">
        <f t="shared" si="277"/>
        <v>11.481373719559389</v>
      </c>
      <c r="D8898">
        <f t="shared" ref="D8898:D8961" si="278">7.5576509 + 0.00023193925 * (A8898)</f>
        <v>9.6235337997499997</v>
      </c>
    </row>
    <row r="8899" spans="1:4" x14ac:dyDescent="0.25">
      <c r="A8899">
        <v>8908</v>
      </c>
      <c r="B8899">
        <v>21.4</v>
      </c>
      <c r="C8899">
        <f t="shared" si="277"/>
        <v>11.315401988615513</v>
      </c>
      <c r="D8899">
        <f t="shared" si="278"/>
        <v>9.6237657389999995</v>
      </c>
    </row>
    <row r="8900" spans="1:4" x14ac:dyDescent="0.25">
      <c r="A8900">
        <v>8909</v>
      </c>
      <c r="B8900">
        <v>21.1</v>
      </c>
      <c r="C8900">
        <f t="shared" ref="C8900:C8963" si="279">7.5576509+0.00023193925*(A8900)+4.9302661 *COS(2*PI()*(A8900)/(365.25))+8.4965901 *SIN(2*PI() *(A8900)/(365.25))</f>
        <v>11.148929675289843</v>
      </c>
      <c r="D8900">
        <f t="shared" si="278"/>
        <v>9.6239976782499994</v>
      </c>
    </row>
    <row r="8901" spans="1:4" x14ac:dyDescent="0.25">
      <c r="A8901">
        <v>8910</v>
      </c>
      <c r="B8901">
        <v>15.55</v>
      </c>
      <c r="C8901">
        <f t="shared" si="279"/>
        <v>10.982006110052172</v>
      </c>
      <c r="D8901">
        <f t="shared" si="278"/>
        <v>9.6242296174999993</v>
      </c>
    </row>
    <row r="8902" spans="1:4" x14ac:dyDescent="0.25">
      <c r="A8902">
        <v>8911</v>
      </c>
      <c r="B8902">
        <v>16.399999999999999</v>
      </c>
      <c r="C8902">
        <f t="shared" si="279"/>
        <v>10.814680756905835</v>
      </c>
      <c r="D8902">
        <f t="shared" si="278"/>
        <v>9.6244615567499991</v>
      </c>
    </row>
    <row r="8903" spans="1:4" x14ac:dyDescent="0.25">
      <c r="A8903">
        <v>8912</v>
      </c>
      <c r="B8903">
        <v>16.350000000000001</v>
      </c>
      <c r="C8903">
        <f t="shared" si="279"/>
        <v>10.647003198749385</v>
      </c>
      <c r="D8903">
        <f t="shared" si="278"/>
        <v>9.624693495999999</v>
      </c>
    </row>
    <row r="8904" spans="1:4" x14ac:dyDescent="0.25">
      <c r="A8904">
        <v>8913</v>
      </c>
      <c r="B8904">
        <v>15.55</v>
      </c>
      <c r="C8904">
        <f t="shared" si="279"/>
        <v>10.479023122704788</v>
      </c>
      <c r="D8904">
        <f t="shared" si="278"/>
        <v>9.6249254352499989</v>
      </c>
    </row>
    <row r="8905" spans="1:4" x14ac:dyDescent="0.25">
      <c r="A8905">
        <v>8914</v>
      </c>
      <c r="B8905">
        <v>17.75</v>
      </c>
      <c r="C8905">
        <f t="shared" si="279"/>
        <v>10.310790305413082</v>
      </c>
      <c r="D8905">
        <f t="shared" si="278"/>
        <v>9.6251573744999988</v>
      </c>
    </row>
    <row r="8906" spans="1:4" x14ac:dyDescent="0.25">
      <c r="A8906">
        <v>8915</v>
      </c>
      <c r="B8906">
        <v>15.3</v>
      </c>
      <c r="C8906">
        <f t="shared" si="279"/>
        <v>10.142354598306348</v>
      </c>
      <c r="D8906">
        <f t="shared" si="278"/>
        <v>9.6253893137499986</v>
      </c>
    </row>
    <row r="8907" spans="1:4" x14ac:dyDescent="0.25">
      <c r="A8907">
        <v>8916</v>
      </c>
      <c r="B8907">
        <v>16.7</v>
      </c>
      <c r="C8907">
        <f t="shared" si="279"/>
        <v>9.973765912855022</v>
      </c>
      <c r="D8907">
        <f t="shared" si="278"/>
        <v>9.6256212529999985</v>
      </c>
    </row>
    <row r="8908" spans="1:4" x14ac:dyDescent="0.25">
      <c r="A8908">
        <v>8917</v>
      </c>
      <c r="B8908">
        <v>18.899999999999999</v>
      </c>
      <c r="C8908">
        <f t="shared" si="279"/>
        <v>9.8050742057974567</v>
      </c>
      <c r="D8908">
        <f t="shared" si="278"/>
        <v>9.6258531922500001</v>
      </c>
    </row>
    <row r="8909" spans="1:4" x14ac:dyDescent="0.25">
      <c r="A8909">
        <v>8918</v>
      </c>
      <c r="B8909">
        <v>19.45</v>
      </c>
      <c r="C8909">
        <f t="shared" si="279"/>
        <v>9.6363294643585924</v>
      </c>
      <c r="D8909">
        <f t="shared" si="278"/>
        <v>9.6260851315</v>
      </c>
    </row>
    <row r="8910" spans="1:4" x14ac:dyDescent="0.25">
      <c r="A8910">
        <v>8919</v>
      </c>
      <c r="B8910">
        <v>18.899999999999999</v>
      </c>
      <c r="C8910">
        <f t="shared" si="279"/>
        <v>9.4675816914570987</v>
      </c>
      <c r="D8910">
        <f t="shared" si="278"/>
        <v>9.6263170707499999</v>
      </c>
    </row>
    <row r="8911" spans="1:4" x14ac:dyDescent="0.25">
      <c r="A8911">
        <v>8920</v>
      </c>
      <c r="B8911">
        <v>18.350000000000001</v>
      </c>
      <c r="C8911">
        <f t="shared" si="279"/>
        <v>9.2988808909078671</v>
      </c>
      <c r="D8911">
        <f t="shared" si="278"/>
        <v>9.6265490099999997</v>
      </c>
    </row>
    <row r="8912" spans="1:4" x14ac:dyDescent="0.25">
      <c r="A8912">
        <v>8921</v>
      </c>
      <c r="B8912">
        <v>11.35</v>
      </c>
      <c r="C8912">
        <f t="shared" si="279"/>
        <v>9.1302770526267452</v>
      </c>
      <c r="D8912">
        <f t="shared" si="278"/>
        <v>9.6267809492499996</v>
      </c>
    </row>
    <row r="8913" spans="1:4" x14ac:dyDescent="0.25">
      <c r="A8913">
        <v>8922</v>
      </c>
      <c r="B8913">
        <v>11.95</v>
      </c>
      <c r="C8913">
        <f t="shared" si="279"/>
        <v>8.9618201378366162</v>
      </c>
      <c r="D8913">
        <f t="shared" si="278"/>
        <v>9.6270128884999995</v>
      </c>
    </row>
    <row r="8914" spans="1:4" x14ac:dyDescent="0.25">
      <c r="A8914">
        <v>8923</v>
      </c>
      <c r="B8914">
        <v>10.55</v>
      </c>
      <c r="C8914">
        <f t="shared" si="279"/>
        <v>8.7935600642836071</v>
      </c>
      <c r="D8914">
        <f t="shared" si="278"/>
        <v>9.6272448277499993</v>
      </c>
    </row>
    <row r="8915" spans="1:4" x14ac:dyDescent="0.25">
      <c r="A8915">
        <v>8924</v>
      </c>
      <c r="B8915">
        <v>13.85</v>
      </c>
      <c r="C8915">
        <f t="shared" si="279"/>
        <v>8.62554669146453</v>
      </c>
      <c r="D8915">
        <f t="shared" si="278"/>
        <v>9.6274767669999992</v>
      </c>
    </row>
    <row r="8916" spans="1:4" x14ac:dyDescent="0.25">
      <c r="A8916">
        <v>8925</v>
      </c>
      <c r="B8916">
        <v>18.350000000000001</v>
      </c>
      <c r="C8916">
        <f t="shared" si="279"/>
        <v>8.457829805874308</v>
      </c>
      <c r="D8916">
        <f t="shared" si="278"/>
        <v>9.6277087062499991</v>
      </c>
    </row>
    <row r="8917" spans="1:4" x14ac:dyDescent="0.25">
      <c r="A8917">
        <v>8926</v>
      </c>
      <c r="B8917">
        <v>19.2</v>
      </c>
      <c r="C8917">
        <f t="shared" si="279"/>
        <v>8.2904591062725252</v>
      </c>
      <c r="D8917">
        <f t="shared" si="278"/>
        <v>9.627940645499999</v>
      </c>
    </row>
    <row r="8918" spans="1:4" x14ac:dyDescent="0.25">
      <c r="A8918">
        <v>8927</v>
      </c>
      <c r="B8918">
        <v>13.9</v>
      </c>
      <c r="C8918">
        <f t="shared" si="279"/>
        <v>8.1234841889759331</v>
      </c>
      <c r="D8918">
        <f t="shared" si="278"/>
        <v>9.6281725847500006</v>
      </c>
    </row>
    <row r="8919" spans="1:4" x14ac:dyDescent="0.25">
      <c r="A8919">
        <v>8928</v>
      </c>
      <c r="B8919">
        <v>13.35</v>
      </c>
      <c r="C8919">
        <f t="shared" si="279"/>
        <v>7.9569545331837581</v>
      </c>
      <c r="D8919">
        <f t="shared" si="278"/>
        <v>9.6284045240000005</v>
      </c>
    </row>
    <row r="8920" spans="1:4" x14ac:dyDescent="0.25">
      <c r="A8920">
        <v>8929</v>
      </c>
      <c r="B8920">
        <v>14.45</v>
      </c>
      <c r="C8920">
        <f t="shared" si="279"/>
        <v>7.7909194863349125</v>
      </c>
      <c r="D8920">
        <f t="shared" si="278"/>
        <v>9.6286364632500003</v>
      </c>
    </row>
    <row r="8921" spans="1:4" x14ac:dyDescent="0.25">
      <c r="A8921">
        <v>8930</v>
      </c>
      <c r="B8921">
        <v>14.15</v>
      </c>
      <c r="C8921">
        <f t="shared" si="279"/>
        <v>7.6254282495058305</v>
      </c>
      <c r="D8921">
        <f t="shared" si="278"/>
        <v>9.6288684025000002</v>
      </c>
    </row>
    <row r="8922" spans="1:4" x14ac:dyDescent="0.25">
      <c r="A8922">
        <v>8931</v>
      </c>
      <c r="B8922">
        <v>11.65</v>
      </c>
      <c r="C8922">
        <f t="shared" si="279"/>
        <v>7.4605298628500005</v>
      </c>
      <c r="D8922">
        <f t="shared" si="278"/>
        <v>9.6291003417500001</v>
      </c>
    </row>
    <row r="8923" spans="1:4" x14ac:dyDescent="0.25">
      <c r="A8923">
        <v>8932</v>
      </c>
      <c r="B8923">
        <v>13.35</v>
      </c>
      <c r="C8923">
        <f t="shared" si="279"/>
        <v>7.2962731910878205</v>
      </c>
      <c r="D8923">
        <f t="shared" si="278"/>
        <v>9.6293322809999999</v>
      </c>
    </row>
    <row r="8924" spans="1:4" x14ac:dyDescent="0.25">
      <c r="A8924">
        <v>8933</v>
      </c>
      <c r="B8924">
        <v>11.95</v>
      </c>
      <c r="C8924">
        <f t="shared" si="279"/>
        <v>7.1327069090459272</v>
      </c>
      <c r="D8924">
        <f t="shared" si="278"/>
        <v>9.6295642202499998</v>
      </c>
    </row>
    <row r="8925" spans="1:4" x14ac:dyDescent="0.25">
      <c r="A8925">
        <v>8934</v>
      </c>
      <c r="B8925">
        <v>11.4</v>
      </c>
      <c r="C8925">
        <f t="shared" si="279"/>
        <v>6.9698794872527206</v>
      </c>
      <c r="D8925">
        <f t="shared" si="278"/>
        <v>9.6297961594999997</v>
      </c>
    </row>
    <row r="8926" spans="1:4" x14ac:dyDescent="0.25">
      <c r="A8926">
        <v>8935</v>
      </c>
      <c r="B8926">
        <v>12.5</v>
      </c>
      <c r="C8926">
        <f t="shared" si="279"/>
        <v>6.8078391775967777</v>
      </c>
      <c r="D8926">
        <f t="shared" si="278"/>
        <v>9.6300280987499995</v>
      </c>
    </row>
    <row r="8927" spans="1:4" x14ac:dyDescent="0.25">
      <c r="A8927">
        <v>8936</v>
      </c>
      <c r="B8927">
        <v>12.5</v>
      </c>
      <c r="C8927">
        <f t="shared" si="279"/>
        <v>6.6466339990475234</v>
      </c>
      <c r="D8927">
        <f t="shared" si="278"/>
        <v>9.6302600379999994</v>
      </c>
    </row>
    <row r="8928" spans="1:4" x14ac:dyDescent="0.25">
      <c r="A8928">
        <v>8937</v>
      </c>
      <c r="B8928">
        <v>11.95</v>
      </c>
      <c r="C8928">
        <f t="shared" si="279"/>
        <v>6.4863117234448566</v>
      </c>
      <c r="D8928">
        <f t="shared" si="278"/>
        <v>9.6304919772499993</v>
      </c>
    </row>
    <row r="8929" spans="1:4" x14ac:dyDescent="0.25">
      <c r="A8929">
        <v>8938</v>
      </c>
      <c r="B8929">
        <v>10.8</v>
      </c>
      <c r="C8929">
        <f t="shared" si="279"/>
        <v>6.3269198613642876</v>
      </c>
      <c r="D8929">
        <f t="shared" si="278"/>
        <v>9.6307239164999991</v>
      </c>
    </row>
    <row r="8930" spans="1:4" x14ac:dyDescent="0.25">
      <c r="A8930">
        <v>8939</v>
      </c>
      <c r="B8930">
        <v>9.6999999999999993</v>
      </c>
      <c r="C8930">
        <f t="shared" si="279"/>
        <v>6.1685056480567297</v>
      </c>
      <c r="D8930">
        <f t="shared" si="278"/>
        <v>9.630955855749999</v>
      </c>
    </row>
    <row r="8931" spans="1:4" x14ac:dyDescent="0.25">
      <c r="A8931">
        <v>8940</v>
      </c>
      <c r="B8931">
        <v>9.4499999999999993</v>
      </c>
      <c r="C8931">
        <f t="shared" si="279"/>
        <v>6.0111160294713564</v>
      </c>
      <c r="D8931">
        <f t="shared" si="278"/>
        <v>9.6311877949999989</v>
      </c>
    </row>
    <row r="8932" spans="1:4" x14ac:dyDescent="0.25">
      <c r="A8932">
        <v>8941</v>
      </c>
      <c r="B8932">
        <v>7.25</v>
      </c>
      <c r="C8932">
        <f t="shared" si="279"/>
        <v>5.8547976483624966</v>
      </c>
      <c r="D8932">
        <f t="shared" si="278"/>
        <v>9.6314197342499988</v>
      </c>
    </row>
    <row r="8933" spans="1:4" x14ac:dyDescent="0.25">
      <c r="A8933">
        <v>8942</v>
      </c>
      <c r="B8933">
        <v>8.6</v>
      </c>
      <c r="C8933">
        <f t="shared" si="279"/>
        <v>5.6995968304888596</v>
      </c>
      <c r="D8933">
        <f t="shared" si="278"/>
        <v>9.6316516734999986</v>
      </c>
    </row>
    <row r="8934" spans="1:4" x14ac:dyDescent="0.25">
      <c r="A8934">
        <v>8943</v>
      </c>
      <c r="B8934">
        <v>9.1999999999999993</v>
      </c>
      <c r="C8934">
        <f t="shared" si="279"/>
        <v>5.5455595709042038</v>
      </c>
      <c r="D8934">
        <f t="shared" si="278"/>
        <v>9.6318836127499985</v>
      </c>
    </row>
    <row r="8935" spans="1:4" x14ac:dyDescent="0.25">
      <c r="A8935">
        <v>8944</v>
      </c>
      <c r="B8935">
        <v>10.3</v>
      </c>
      <c r="C8935">
        <f t="shared" si="279"/>
        <v>5.392731520345909</v>
      </c>
      <c r="D8935">
        <f t="shared" si="278"/>
        <v>9.6321155520000001</v>
      </c>
    </row>
    <row r="8936" spans="1:4" x14ac:dyDescent="0.25">
      <c r="A8936">
        <v>8945</v>
      </c>
      <c r="B8936">
        <v>9.75</v>
      </c>
      <c r="C8936">
        <f t="shared" si="279"/>
        <v>5.2411579717277101</v>
      </c>
      <c r="D8936">
        <f t="shared" si="278"/>
        <v>9.63234749125</v>
      </c>
    </row>
    <row r="8937" spans="1:4" x14ac:dyDescent="0.25">
      <c r="A8937">
        <v>8946</v>
      </c>
      <c r="B8937">
        <v>8.6</v>
      </c>
      <c r="C8937">
        <f t="shared" si="279"/>
        <v>5.0908838467357871</v>
      </c>
      <c r="D8937">
        <f t="shared" si="278"/>
        <v>9.6325794304999999</v>
      </c>
    </row>
    <row r="8938" spans="1:4" x14ac:dyDescent="0.25">
      <c r="A8938">
        <v>8947</v>
      </c>
      <c r="B8938">
        <v>7.25</v>
      </c>
      <c r="C8938">
        <f t="shared" si="279"/>
        <v>4.9419536825362007</v>
      </c>
      <c r="D8938">
        <f t="shared" si="278"/>
        <v>9.6328113697499997</v>
      </c>
    </row>
    <row r="8939" spans="1:4" x14ac:dyDescent="0.25">
      <c r="A8939">
        <v>8948</v>
      </c>
      <c r="B8939">
        <v>8.35</v>
      </c>
      <c r="C8939">
        <f t="shared" si="279"/>
        <v>4.7944116185946584</v>
      </c>
      <c r="D8939">
        <f t="shared" si="278"/>
        <v>9.6330433089999996</v>
      </c>
    </row>
    <row r="8940" spans="1:4" x14ac:dyDescent="0.25">
      <c r="A8940">
        <v>8949</v>
      </c>
      <c r="B8940">
        <v>9.75</v>
      </c>
      <c r="C8940">
        <f t="shared" si="279"/>
        <v>4.6483013836164062</v>
      </c>
      <c r="D8940">
        <f t="shared" si="278"/>
        <v>9.6332752482499995</v>
      </c>
    </row>
    <row r="8941" spans="1:4" x14ac:dyDescent="0.25">
      <c r="A8941">
        <v>8950</v>
      </c>
      <c r="B8941">
        <v>13.3</v>
      </c>
      <c r="C8941">
        <f t="shared" si="279"/>
        <v>4.5036662826054554</v>
      </c>
      <c r="D8941">
        <f t="shared" si="278"/>
        <v>9.6335071874999993</v>
      </c>
    </row>
    <row r="8942" spans="1:4" x14ac:dyDescent="0.25">
      <c r="A8942">
        <v>8951</v>
      </c>
      <c r="B8942">
        <v>12.25</v>
      </c>
      <c r="C8942">
        <f t="shared" si="279"/>
        <v>4.3605491840492299</v>
      </c>
      <c r="D8942">
        <f t="shared" si="278"/>
        <v>9.6337391267499992</v>
      </c>
    </row>
    <row r="8943" spans="1:4" x14ac:dyDescent="0.25">
      <c r="A8943">
        <v>8952</v>
      </c>
      <c r="B8943">
        <v>11.4</v>
      </c>
      <c r="C8943">
        <f t="shared" si="279"/>
        <v>4.2189925072345185</v>
      </c>
      <c r="D8943">
        <f t="shared" si="278"/>
        <v>9.6339710659999991</v>
      </c>
    </row>
    <row r="8944" spans="1:4" x14ac:dyDescent="0.25">
      <c r="A8944">
        <v>8953</v>
      </c>
      <c r="B8944">
        <v>11.4</v>
      </c>
      <c r="C8944">
        <f t="shared" si="279"/>
        <v>4.0790382096942048</v>
      </c>
      <c r="D8944">
        <f t="shared" si="278"/>
        <v>9.634203005249999</v>
      </c>
    </row>
    <row r="8945" spans="1:4" x14ac:dyDescent="0.25">
      <c r="A8945">
        <v>8954</v>
      </c>
      <c r="B8945">
        <v>8.6</v>
      </c>
      <c r="C8945">
        <f t="shared" si="279"/>
        <v>3.9407277747906742</v>
      </c>
      <c r="D8945">
        <f t="shared" si="278"/>
        <v>9.6344349445000006</v>
      </c>
    </row>
    <row r="8946" spans="1:4" x14ac:dyDescent="0.25">
      <c r="A8946">
        <v>8955</v>
      </c>
      <c r="B8946">
        <v>9.15</v>
      </c>
      <c r="C8946">
        <f t="shared" si="279"/>
        <v>3.8041021994416009</v>
      </c>
      <c r="D8946">
        <f t="shared" si="278"/>
        <v>9.6346668837500005</v>
      </c>
    </row>
    <row r="8947" spans="1:4" x14ac:dyDescent="0.25">
      <c r="A8947">
        <v>8956</v>
      </c>
      <c r="B8947">
        <v>10.55</v>
      </c>
      <c r="C8947">
        <f t="shared" si="279"/>
        <v>3.6692019819873813</v>
      </c>
      <c r="D8947">
        <f t="shared" si="278"/>
        <v>9.6348988230000003</v>
      </c>
    </row>
    <row r="8948" spans="1:4" x14ac:dyDescent="0.25">
      <c r="A8948">
        <v>8957</v>
      </c>
      <c r="B8948">
        <v>10</v>
      </c>
      <c r="C8948">
        <f t="shared" si="279"/>
        <v>3.5360671102074708</v>
      </c>
      <c r="D8948">
        <f t="shared" si="278"/>
        <v>9.6351307622500002</v>
      </c>
    </row>
    <row r="8949" spans="1:4" x14ac:dyDescent="0.25">
      <c r="A8949">
        <v>8958</v>
      </c>
      <c r="B8949">
        <v>10.85</v>
      </c>
      <c r="C8949">
        <f t="shared" si="279"/>
        <v>3.4047370494864779</v>
      </c>
      <c r="D8949">
        <f t="shared" si="278"/>
        <v>9.6353627015000001</v>
      </c>
    </row>
    <row r="8950" spans="1:4" x14ac:dyDescent="0.25">
      <c r="A8950">
        <v>8959</v>
      </c>
      <c r="B8950">
        <v>8.6</v>
      </c>
      <c r="C8950">
        <f t="shared" si="279"/>
        <v>3.2752507311370467</v>
      </c>
      <c r="D8950">
        <f t="shared" si="278"/>
        <v>9.6355946407499999</v>
      </c>
    </row>
    <row r="8951" spans="1:4" x14ac:dyDescent="0.25">
      <c r="A8951">
        <v>8960</v>
      </c>
      <c r="B8951">
        <v>7.8</v>
      </c>
      <c r="C8951">
        <f t="shared" si="279"/>
        <v>3.1476465408787737</v>
      </c>
      <c r="D8951">
        <f t="shared" si="278"/>
        <v>9.6358265799999998</v>
      </c>
    </row>
    <row r="8952" spans="1:4" x14ac:dyDescent="0.25">
      <c r="A8952">
        <v>8961</v>
      </c>
      <c r="B8952">
        <v>9.4499999999999993</v>
      </c>
      <c r="C8952">
        <f t="shared" si="279"/>
        <v>3.021962307478439</v>
      </c>
      <c r="D8952">
        <f t="shared" si="278"/>
        <v>9.6360585192499997</v>
      </c>
    </row>
    <row r="8953" spans="1:4" x14ac:dyDescent="0.25">
      <c r="A8953">
        <v>8962</v>
      </c>
      <c r="B8953">
        <v>9.15</v>
      </c>
      <c r="C8953">
        <f t="shared" si="279"/>
        <v>2.8982352915581582</v>
      </c>
      <c r="D8953">
        <f t="shared" si="278"/>
        <v>9.6362904584999995</v>
      </c>
    </row>
    <row r="8954" spans="1:4" x14ac:dyDescent="0.25">
      <c r="A8954">
        <v>8963</v>
      </c>
      <c r="B8954">
        <v>8.6</v>
      </c>
      <c r="C8954">
        <f t="shared" si="279"/>
        <v>2.7765021745666543</v>
      </c>
      <c r="D8954">
        <f t="shared" si="278"/>
        <v>9.6365223977499994</v>
      </c>
    </row>
    <row r="8955" spans="1:4" x14ac:dyDescent="0.25">
      <c r="A8955">
        <v>8964</v>
      </c>
      <c r="B8955">
        <v>11.65</v>
      </c>
      <c r="C8955">
        <f t="shared" si="279"/>
        <v>2.6567990479261008</v>
      </c>
      <c r="D8955">
        <f t="shared" si="278"/>
        <v>9.6367543369999993</v>
      </c>
    </row>
    <row r="8956" spans="1:4" x14ac:dyDescent="0.25">
      <c r="A8956">
        <v>8965</v>
      </c>
      <c r="B8956">
        <v>12.5</v>
      </c>
      <c r="C8956">
        <f t="shared" si="279"/>
        <v>2.5391614023522706</v>
      </c>
      <c r="D8956">
        <f t="shared" si="278"/>
        <v>9.6369862762499992</v>
      </c>
    </row>
    <row r="8957" spans="1:4" x14ac:dyDescent="0.25">
      <c r="A8957">
        <v>8966</v>
      </c>
      <c r="B8957">
        <v>15.85</v>
      </c>
      <c r="C8957">
        <f t="shared" si="279"/>
        <v>2.4236241173516491</v>
      </c>
      <c r="D8957">
        <f t="shared" si="278"/>
        <v>9.637218215499999</v>
      </c>
    </row>
    <row r="8958" spans="1:4" x14ac:dyDescent="0.25">
      <c r="A8958">
        <v>8967</v>
      </c>
      <c r="B8958">
        <v>11.4</v>
      </c>
      <c r="C8958">
        <f t="shared" si="279"/>
        <v>2.3102214509004271</v>
      </c>
      <c r="D8958">
        <f t="shared" si="278"/>
        <v>9.6374501547499989</v>
      </c>
    </row>
    <row r="8959" spans="1:4" x14ac:dyDescent="0.25">
      <c r="A8959">
        <v>8968</v>
      </c>
      <c r="B8959">
        <v>6.65</v>
      </c>
      <c r="C8959">
        <f t="shared" si="279"/>
        <v>2.1989870293060783</v>
      </c>
      <c r="D8959">
        <f t="shared" si="278"/>
        <v>9.6376820939999988</v>
      </c>
    </row>
    <row r="8960" spans="1:4" x14ac:dyDescent="0.25">
      <c r="A8960">
        <v>8969</v>
      </c>
      <c r="B8960">
        <v>3.9</v>
      </c>
      <c r="C8960">
        <f t="shared" si="279"/>
        <v>2.0899538372588355</v>
      </c>
      <c r="D8960">
        <f t="shared" si="278"/>
        <v>9.6379140332499986</v>
      </c>
    </row>
    <row r="8961" spans="1:4" x14ac:dyDescent="0.25">
      <c r="A8961">
        <v>8970</v>
      </c>
      <c r="B8961">
        <v>7.2</v>
      </c>
      <c r="C8961">
        <f t="shared" si="279"/>
        <v>1.9831542080685836</v>
      </c>
      <c r="D8961">
        <f t="shared" si="278"/>
        <v>9.6381459724999985</v>
      </c>
    </row>
    <row r="8962" spans="1:4" x14ac:dyDescent="0.25">
      <c r="A8962">
        <v>8971</v>
      </c>
      <c r="B8962">
        <v>6.65</v>
      </c>
      <c r="C8962">
        <f t="shared" si="279"/>
        <v>1.8786198140980561</v>
      </c>
      <c r="D8962">
        <f t="shared" ref="D8962:D9025" si="280">7.5576509 + 0.00023193925 * (A8962)</f>
        <v>9.6383779117500001</v>
      </c>
    </row>
    <row r="8963" spans="1:4" x14ac:dyDescent="0.25">
      <c r="A8963">
        <v>8972</v>
      </c>
      <c r="B8963">
        <v>4.7</v>
      </c>
      <c r="C8963">
        <f t="shared" si="279"/>
        <v>1.7763816573914686</v>
      </c>
      <c r="D8963">
        <f t="shared" si="280"/>
        <v>9.638609851</v>
      </c>
    </row>
    <row r="8964" spans="1:4" x14ac:dyDescent="0.25">
      <c r="A8964">
        <v>8973</v>
      </c>
      <c r="B8964">
        <v>5.6</v>
      </c>
      <c r="C8964">
        <f t="shared" ref="C8964:C9027" si="281">7.5576509+0.00023193925*(A8964)+4.9302661 *COS(2*PI()*(A8964)/(365.25))+8.4965901 *SIN(2*PI() *(A8964)/(365.25))</f>
        <v>1.6764700604982905</v>
      </c>
      <c r="D8964">
        <f t="shared" si="280"/>
        <v>9.6388417902499999</v>
      </c>
    </row>
    <row r="8965" spans="1:4" x14ac:dyDescent="0.25">
      <c r="A8965">
        <v>8974</v>
      </c>
      <c r="B8965">
        <v>7.2</v>
      </c>
      <c r="C8965">
        <f t="shared" si="281"/>
        <v>1.5789146575021911</v>
      </c>
      <c r="D8965">
        <f t="shared" si="280"/>
        <v>9.6390737294999997</v>
      </c>
    </row>
    <row r="8966" spans="1:4" x14ac:dyDescent="0.25">
      <c r="A8966">
        <v>8975</v>
      </c>
      <c r="B8966">
        <v>4.75</v>
      </c>
      <c r="C8966">
        <f t="shared" si="281"/>
        <v>1.4837443852511427</v>
      </c>
      <c r="D8966">
        <f t="shared" si="280"/>
        <v>9.6393056687499996</v>
      </c>
    </row>
    <row r="8967" spans="1:4" x14ac:dyDescent="0.25">
      <c r="A8967">
        <v>8976</v>
      </c>
      <c r="B8967">
        <v>4.1500000000000004</v>
      </c>
      <c r="C8967">
        <f t="shared" si="281"/>
        <v>1.3909874747940898</v>
      </c>
      <c r="D8967">
        <f t="shared" si="280"/>
        <v>9.6395376079999995</v>
      </c>
    </row>
    <row r="8968" spans="1:4" x14ac:dyDescent="0.25">
      <c r="A8968">
        <v>8977</v>
      </c>
      <c r="B8968">
        <v>1.4</v>
      </c>
      <c r="C8968">
        <f t="shared" si="281"/>
        <v>1.300671443028012</v>
      </c>
      <c r="D8968">
        <f t="shared" si="280"/>
        <v>9.6397695472499993</v>
      </c>
    </row>
    <row r="8969" spans="1:4" x14ac:dyDescent="0.25">
      <c r="A8969">
        <v>8978</v>
      </c>
      <c r="B8969">
        <v>1.4</v>
      </c>
      <c r="C8969">
        <f t="shared" si="281"/>
        <v>1.212823084553869</v>
      </c>
      <c r="D8969">
        <f t="shared" si="280"/>
        <v>9.6400014864999992</v>
      </c>
    </row>
    <row r="8970" spans="1:4" x14ac:dyDescent="0.25">
      <c r="A8970">
        <v>8979</v>
      </c>
      <c r="B8970">
        <v>1.4</v>
      </c>
      <c r="C8970">
        <f t="shared" si="281"/>
        <v>1.1274684637494143</v>
      </c>
      <c r="D8970">
        <f t="shared" si="280"/>
        <v>9.6402334257499991</v>
      </c>
    </row>
    <row r="8971" spans="1:4" x14ac:dyDescent="0.25">
      <c r="A8971">
        <v>8980</v>
      </c>
      <c r="B8971">
        <v>1.1000000000000001</v>
      </c>
      <c r="C8971">
        <f t="shared" si="281"/>
        <v>1.0446329070544289</v>
      </c>
      <c r="D8971">
        <f t="shared" si="280"/>
        <v>9.640465364999999</v>
      </c>
    </row>
    <row r="8972" spans="1:4" x14ac:dyDescent="0.25">
      <c r="A8972">
        <v>8981</v>
      </c>
      <c r="B8972">
        <v>2.25</v>
      </c>
      <c r="C8972">
        <f t="shared" si="281"/>
        <v>0.96434099547712826</v>
      </c>
      <c r="D8972">
        <f t="shared" si="280"/>
        <v>9.6406973042500006</v>
      </c>
    </row>
    <row r="8973" spans="1:4" x14ac:dyDescent="0.25">
      <c r="A8973">
        <v>8982</v>
      </c>
      <c r="B8973">
        <v>0</v>
      </c>
      <c r="C8973">
        <f t="shared" si="281"/>
        <v>0.88661655732100719</v>
      </c>
      <c r="D8973">
        <f t="shared" si="280"/>
        <v>9.6409292435000005</v>
      </c>
    </row>
    <row r="8974" spans="1:4" x14ac:dyDescent="0.25">
      <c r="A8974">
        <v>8983</v>
      </c>
      <c r="B8974">
        <v>0</v>
      </c>
      <c r="C8974">
        <f t="shared" si="281"/>
        <v>0.81148266113194545</v>
      </c>
      <c r="D8974">
        <f t="shared" si="280"/>
        <v>9.6411611827500003</v>
      </c>
    </row>
    <row r="8975" spans="1:4" x14ac:dyDescent="0.25">
      <c r="A8975">
        <v>8984</v>
      </c>
      <c r="B8975">
        <v>-0.3</v>
      </c>
      <c r="C8975">
        <f t="shared" si="281"/>
        <v>0.73896160887330176</v>
      </c>
      <c r="D8975">
        <f t="shared" si="280"/>
        <v>9.6413931220000002</v>
      </c>
    </row>
    <row r="8976" spans="1:4" x14ac:dyDescent="0.25">
      <c r="A8976">
        <v>8985</v>
      </c>
      <c r="B8976">
        <v>1.65</v>
      </c>
      <c r="C8976">
        <f t="shared" si="281"/>
        <v>0.66907492932585733</v>
      </c>
      <c r="D8976">
        <f t="shared" si="280"/>
        <v>9.6416250612500001</v>
      </c>
    </row>
    <row r="8977" spans="1:4" x14ac:dyDescent="0.25">
      <c r="A8977">
        <v>8986</v>
      </c>
      <c r="B8977">
        <v>2.2000000000000002</v>
      </c>
      <c r="C8977">
        <f t="shared" si="281"/>
        <v>0.60184337171678592</v>
      </c>
      <c r="D8977">
        <f t="shared" si="280"/>
        <v>9.6418570004999999</v>
      </c>
    </row>
    <row r="8978" spans="1:4" x14ac:dyDescent="0.25">
      <c r="A8978">
        <v>8987</v>
      </c>
      <c r="B8978">
        <v>5.6</v>
      </c>
      <c r="C8978">
        <f t="shared" si="281"/>
        <v>0.53728689958030706</v>
      </c>
      <c r="D8978">
        <f t="shared" si="280"/>
        <v>9.6420889397499998</v>
      </c>
    </row>
    <row r="8979" spans="1:4" x14ac:dyDescent="0.25">
      <c r="A8979">
        <v>8988</v>
      </c>
      <c r="B8979">
        <v>5</v>
      </c>
      <c r="C8979">
        <f t="shared" si="281"/>
        <v>0.47542468484969547</v>
      </c>
      <c r="D8979">
        <f t="shared" si="280"/>
        <v>9.6423208789999997</v>
      </c>
    </row>
    <row r="8980" spans="1:4" x14ac:dyDescent="0.25">
      <c r="A8980">
        <v>8989</v>
      </c>
      <c r="B8980">
        <v>4.45</v>
      </c>
      <c r="C8980">
        <f t="shared" si="281"/>
        <v>0.41627510218421193</v>
      </c>
      <c r="D8980">
        <f t="shared" si="280"/>
        <v>9.6425528182499995</v>
      </c>
    </row>
    <row r="8981" spans="1:4" x14ac:dyDescent="0.25">
      <c r="A8981">
        <v>8990</v>
      </c>
      <c r="B8981">
        <v>0</v>
      </c>
      <c r="C8981">
        <f t="shared" si="281"/>
        <v>0.3598557235313482</v>
      </c>
      <c r="D8981">
        <f t="shared" si="280"/>
        <v>9.6427847574999994</v>
      </c>
    </row>
    <row r="8982" spans="1:4" x14ac:dyDescent="0.25">
      <c r="A8982">
        <v>8991</v>
      </c>
      <c r="B8982">
        <v>0.3</v>
      </c>
      <c r="C8982">
        <f t="shared" si="281"/>
        <v>0.30618331292760548</v>
      </c>
      <c r="D8982">
        <f t="shared" si="280"/>
        <v>9.6430166967499993</v>
      </c>
    </row>
    <row r="8983" spans="1:4" x14ac:dyDescent="0.25">
      <c r="A8983">
        <v>8992</v>
      </c>
      <c r="B8983">
        <v>0</v>
      </c>
      <c r="C8983">
        <f t="shared" si="281"/>
        <v>0.25527382153742462</v>
      </c>
      <c r="D8983">
        <f t="shared" si="280"/>
        <v>9.6432486359999992</v>
      </c>
    </row>
    <row r="8984" spans="1:4" x14ac:dyDescent="0.25">
      <c r="A8984">
        <v>8993</v>
      </c>
      <c r="B8984">
        <v>3.9</v>
      </c>
      <c r="C8984">
        <f t="shared" si="281"/>
        <v>0.20714238293275145</v>
      </c>
      <c r="D8984">
        <f t="shared" si="280"/>
        <v>9.643480575249999</v>
      </c>
    </row>
    <row r="8985" spans="1:4" x14ac:dyDescent="0.25">
      <c r="A8985">
        <v>8994</v>
      </c>
      <c r="B8985">
        <v>3.9</v>
      </c>
      <c r="C8985">
        <f t="shared" si="281"/>
        <v>0.16180330861527104</v>
      </c>
      <c r="D8985">
        <f t="shared" si="280"/>
        <v>9.6437125144999989</v>
      </c>
    </row>
    <row r="8986" spans="1:4" x14ac:dyDescent="0.25">
      <c r="A8986">
        <v>8995</v>
      </c>
      <c r="B8986">
        <v>8.0500000000000007</v>
      </c>
      <c r="C8986">
        <f t="shared" si="281"/>
        <v>0.11927008378106407</v>
      </c>
      <c r="D8986">
        <f t="shared" si="280"/>
        <v>9.6439444537499988</v>
      </c>
    </row>
    <row r="8987" spans="1:4" x14ac:dyDescent="0.25">
      <c r="A8987">
        <v>8996</v>
      </c>
      <c r="B8987">
        <v>5.55</v>
      </c>
      <c r="C8987">
        <f t="shared" si="281"/>
        <v>7.9555363330271689E-2</v>
      </c>
      <c r="D8987">
        <f t="shared" si="280"/>
        <v>9.6441763929999986</v>
      </c>
    </row>
    <row r="8988" spans="1:4" x14ac:dyDescent="0.25">
      <c r="A8988">
        <v>8997</v>
      </c>
      <c r="B8988">
        <v>4.45</v>
      </c>
      <c r="C8988">
        <f t="shared" si="281"/>
        <v>4.267096812205029E-2</v>
      </c>
      <c r="D8988">
        <f t="shared" si="280"/>
        <v>9.6444083322499985</v>
      </c>
    </row>
    <row r="8989" spans="1:4" x14ac:dyDescent="0.25">
      <c r="A8989">
        <v>8998</v>
      </c>
      <c r="B8989">
        <v>3.05</v>
      </c>
      <c r="C8989">
        <f t="shared" si="281"/>
        <v>8.6278814769782386E-3</v>
      </c>
      <c r="D8989">
        <f t="shared" si="280"/>
        <v>9.6446402715000001</v>
      </c>
    </row>
    <row r="8990" spans="1:4" x14ac:dyDescent="0.25">
      <c r="A8990">
        <v>8999</v>
      </c>
      <c r="B8990">
        <v>2.25</v>
      </c>
      <c r="C8990">
        <f t="shared" si="281"/>
        <v>-2.256375407330502E-2</v>
      </c>
      <c r="D8990">
        <f t="shared" si="280"/>
        <v>9.64487221075</v>
      </c>
    </row>
    <row r="8991" spans="1:4" x14ac:dyDescent="0.25">
      <c r="A8991">
        <v>9000</v>
      </c>
      <c r="B8991">
        <v>1.4</v>
      </c>
      <c r="C8991">
        <f t="shared" si="281"/>
        <v>-5.0894639787557594E-2</v>
      </c>
      <c r="D8991">
        <f t="shared" si="280"/>
        <v>9.6451041499999999</v>
      </c>
    </row>
    <row r="8992" spans="1:4" x14ac:dyDescent="0.25">
      <c r="A8992">
        <v>9001</v>
      </c>
      <c r="B8992">
        <v>1.4</v>
      </c>
      <c r="C8992">
        <f t="shared" si="281"/>
        <v>-7.6356323466289844E-2</v>
      </c>
      <c r="D8992">
        <f t="shared" si="280"/>
        <v>9.6453360892499997</v>
      </c>
    </row>
    <row r="8993" spans="1:4" x14ac:dyDescent="0.25">
      <c r="A8993">
        <v>9002</v>
      </c>
      <c r="B8993">
        <v>2.25</v>
      </c>
      <c r="C8993">
        <f t="shared" si="281"/>
        <v>-9.8941201953070212E-2</v>
      </c>
      <c r="D8993">
        <f t="shared" si="280"/>
        <v>9.6455680284999996</v>
      </c>
    </row>
    <row r="8994" spans="1:4" x14ac:dyDescent="0.25">
      <c r="A8994">
        <v>9003</v>
      </c>
      <c r="B8994">
        <v>4.1500000000000004</v>
      </c>
      <c r="C8994">
        <f t="shared" si="281"/>
        <v>-0.11864252338451742</v>
      </c>
      <c r="D8994">
        <f t="shared" si="280"/>
        <v>9.6457999677499995</v>
      </c>
    </row>
    <row r="8995" spans="1:4" x14ac:dyDescent="0.25">
      <c r="A8995">
        <v>9004</v>
      </c>
      <c r="B8995">
        <v>1.65</v>
      </c>
      <c r="C8995">
        <f t="shared" si="281"/>
        <v>-0.13545438918806418</v>
      </c>
      <c r="D8995">
        <f t="shared" si="280"/>
        <v>9.6460319069999994</v>
      </c>
    </row>
    <row r="8996" spans="1:4" x14ac:dyDescent="0.25">
      <c r="A8996">
        <v>9005</v>
      </c>
      <c r="B8996">
        <v>6.1</v>
      </c>
      <c r="C8996">
        <f t="shared" si="281"/>
        <v>-0.14937175582758222</v>
      </c>
      <c r="D8996">
        <f t="shared" si="280"/>
        <v>9.6462638462499992</v>
      </c>
    </row>
    <row r="8997" spans="1:4" x14ac:dyDescent="0.25">
      <c r="A8997">
        <v>9006</v>
      </c>
      <c r="B8997">
        <v>7.5</v>
      </c>
      <c r="C8997">
        <f t="shared" si="281"/>
        <v>-0.16039043629580352</v>
      </c>
      <c r="D8997">
        <f t="shared" si="280"/>
        <v>9.6464957854999991</v>
      </c>
    </row>
    <row r="8998" spans="1:4" x14ac:dyDescent="0.25">
      <c r="A8998">
        <v>9007</v>
      </c>
      <c r="B8998">
        <v>6.1</v>
      </c>
      <c r="C8998">
        <f t="shared" si="281"/>
        <v>-0.16850710135338698</v>
      </c>
      <c r="D8998">
        <f t="shared" si="280"/>
        <v>9.646727724749999</v>
      </c>
    </row>
    <row r="8999" spans="1:4" x14ac:dyDescent="0.25">
      <c r="A8999">
        <v>9008</v>
      </c>
      <c r="B8999">
        <v>3.65</v>
      </c>
      <c r="C8999">
        <f t="shared" si="281"/>
        <v>-0.17371928051397756</v>
      </c>
      <c r="D8999">
        <f t="shared" si="280"/>
        <v>9.6469596640000006</v>
      </c>
    </row>
    <row r="9000" spans="1:4" x14ac:dyDescent="0.25">
      <c r="A9000">
        <v>9009</v>
      </c>
      <c r="B9000">
        <v>3.3</v>
      </c>
      <c r="C9000">
        <f t="shared" si="281"/>
        <v>-0.17602536277535208</v>
      </c>
      <c r="D9000">
        <f t="shared" si="280"/>
        <v>9.6471916032500005</v>
      </c>
    </row>
    <row r="9001" spans="1:4" x14ac:dyDescent="0.25">
      <c r="A9001">
        <v>9010</v>
      </c>
      <c r="B9001">
        <v>2.5</v>
      </c>
      <c r="C9001">
        <f t="shared" si="281"/>
        <v>-0.17542459709612057</v>
      </c>
      <c r="D9001">
        <f t="shared" si="280"/>
        <v>9.6474235425000003</v>
      </c>
    </row>
    <row r="9002" spans="1:4" x14ac:dyDescent="0.25">
      <c r="A9002">
        <v>9011</v>
      </c>
      <c r="B9002">
        <v>-1.35</v>
      </c>
      <c r="C9002">
        <f t="shared" si="281"/>
        <v>-0.17191709261794941</v>
      </c>
      <c r="D9002">
        <f t="shared" si="280"/>
        <v>9.6476554817500002</v>
      </c>
    </row>
    <row r="9003" spans="1:4" x14ac:dyDescent="0.25">
      <c r="A9003">
        <v>9012</v>
      </c>
      <c r="B9003">
        <v>1.1000000000000001</v>
      </c>
      <c r="C9003">
        <f t="shared" si="281"/>
        <v>-0.16550381863328845</v>
      </c>
      <c r="D9003">
        <f t="shared" si="280"/>
        <v>9.6478874210000001</v>
      </c>
    </row>
    <row r="9004" spans="1:4" x14ac:dyDescent="0.25">
      <c r="A9004">
        <v>9013</v>
      </c>
      <c r="B9004">
        <v>4.1500000000000004</v>
      </c>
      <c r="C9004">
        <f t="shared" si="281"/>
        <v>-0.15618660429855158</v>
      </c>
      <c r="D9004">
        <f t="shared" si="280"/>
        <v>9.6481193602499999</v>
      </c>
    </row>
    <row r="9005" spans="1:4" x14ac:dyDescent="0.25">
      <c r="A9005">
        <v>9014</v>
      </c>
      <c r="B9005">
        <v>2.5</v>
      </c>
      <c r="C9005">
        <f t="shared" si="281"/>
        <v>-0.14396813809277287</v>
      </c>
      <c r="D9005">
        <f t="shared" si="280"/>
        <v>9.6483512994999998</v>
      </c>
    </row>
    <row r="9006" spans="1:4" x14ac:dyDescent="0.25">
      <c r="A9006">
        <v>9015</v>
      </c>
      <c r="B9006">
        <v>0.55000000000000004</v>
      </c>
      <c r="C9006">
        <f t="shared" si="281"/>
        <v>-0.12885196702213886</v>
      </c>
      <c r="D9006">
        <f t="shared" si="280"/>
        <v>9.6485832387499997</v>
      </c>
    </row>
    <row r="9007" spans="1:4" x14ac:dyDescent="0.25">
      <c r="A9007">
        <v>9016</v>
      </c>
      <c r="B9007">
        <v>-0.85</v>
      </c>
      <c r="C9007">
        <f t="shared" si="281"/>
        <v>-0.11084249557033843</v>
      </c>
      <c r="D9007">
        <f t="shared" si="280"/>
        <v>9.6488151779999995</v>
      </c>
    </row>
    <row r="9008" spans="1:4" x14ac:dyDescent="0.25">
      <c r="A9008">
        <v>9017</v>
      </c>
      <c r="B9008">
        <v>-1.65</v>
      </c>
      <c r="C9008">
        <f t="shared" si="281"/>
        <v>-8.9944984395105898E-2</v>
      </c>
      <c r="D9008">
        <f t="shared" si="280"/>
        <v>9.6490471172499994</v>
      </c>
    </row>
    <row r="9009" spans="1:4" x14ac:dyDescent="0.25">
      <c r="A9009">
        <v>9018</v>
      </c>
      <c r="B9009">
        <v>-1.95</v>
      </c>
      <c r="C9009">
        <f t="shared" si="281"/>
        <v>-6.6165548771676796E-2</v>
      </c>
      <c r="D9009">
        <f t="shared" si="280"/>
        <v>9.6492790564999993</v>
      </c>
    </row>
    <row r="9010" spans="1:4" x14ac:dyDescent="0.25">
      <c r="A9010">
        <v>9019</v>
      </c>
      <c r="B9010">
        <v>-1.95</v>
      </c>
      <c r="C9010">
        <f t="shared" si="281"/>
        <v>-3.9511156783118118E-2</v>
      </c>
      <c r="D9010">
        <f t="shared" si="280"/>
        <v>9.6495109957499992</v>
      </c>
    </row>
    <row r="9011" spans="1:4" x14ac:dyDescent="0.25">
      <c r="A9011">
        <v>9020</v>
      </c>
      <c r="B9011">
        <v>-1.95</v>
      </c>
      <c r="C9011">
        <f t="shared" si="281"/>
        <v>-9.9896272582036261E-3</v>
      </c>
      <c r="D9011">
        <f t="shared" si="280"/>
        <v>9.649742934999999</v>
      </c>
    </row>
    <row r="9012" spans="1:4" x14ac:dyDescent="0.25">
      <c r="A9012">
        <v>9021</v>
      </c>
      <c r="B9012">
        <v>3.05</v>
      </c>
      <c r="C9012">
        <f t="shared" si="281"/>
        <v>2.2390372542039572E-2</v>
      </c>
      <c r="D9012">
        <f t="shared" si="280"/>
        <v>9.6499748742499989</v>
      </c>
    </row>
    <row r="9013" spans="1:4" x14ac:dyDescent="0.25">
      <c r="A9013">
        <v>9022</v>
      </c>
      <c r="B9013">
        <v>3.9</v>
      </c>
      <c r="C9013">
        <f t="shared" si="281"/>
        <v>5.7619329489279281E-2</v>
      </c>
      <c r="D9013">
        <f t="shared" si="280"/>
        <v>9.6502068134999988</v>
      </c>
    </row>
    <row r="9014" spans="1:4" x14ac:dyDescent="0.25">
      <c r="A9014">
        <v>9023</v>
      </c>
      <c r="B9014">
        <v>8.35</v>
      </c>
      <c r="C9014">
        <f t="shared" si="281"/>
        <v>9.5686887402870013E-2</v>
      </c>
      <c r="D9014">
        <f t="shared" si="280"/>
        <v>9.6504387527499986</v>
      </c>
    </row>
    <row r="9015" spans="1:4" x14ac:dyDescent="0.25">
      <c r="A9015">
        <v>9024</v>
      </c>
      <c r="B9015">
        <v>5.3</v>
      </c>
      <c r="C9015">
        <f t="shared" si="281"/>
        <v>0.13658185011465385</v>
      </c>
      <c r="D9015">
        <f t="shared" si="280"/>
        <v>9.6506706919999985</v>
      </c>
    </row>
    <row r="9016" spans="1:4" x14ac:dyDescent="0.25">
      <c r="A9016">
        <v>9025</v>
      </c>
      <c r="B9016">
        <v>5.85</v>
      </c>
      <c r="C9016">
        <f t="shared" si="281"/>
        <v>0.18029218478172915</v>
      </c>
      <c r="D9016">
        <f t="shared" si="280"/>
        <v>9.6509026312500001</v>
      </c>
    </row>
    <row r="9017" spans="1:4" x14ac:dyDescent="0.25">
      <c r="A9017">
        <v>9026</v>
      </c>
      <c r="B9017">
        <v>7.5</v>
      </c>
      <c r="C9017">
        <f t="shared" si="281"/>
        <v>0.2268050254473053</v>
      </c>
      <c r="D9017">
        <f t="shared" si="280"/>
        <v>9.6511345705</v>
      </c>
    </row>
    <row r="9018" spans="1:4" x14ac:dyDescent="0.25">
      <c r="A9018">
        <v>9027</v>
      </c>
      <c r="B9018">
        <v>5</v>
      </c>
      <c r="C9018">
        <f t="shared" si="281"/>
        <v>0.27610667684822232</v>
      </c>
      <c r="D9018">
        <f t="shared" si="280"/>
        <v>9.6513665097499999</v>
      </c>
    </row>
    <row r="9019" spans="1:4" x14ac:dyDescent="0.25">
      <c r="A9019">
        <v>9028</v>
      </c>
      <c r="B9019">
        <v>6.4</v>
      </c>
      <c r="C9019">
        <f t="shared" si="281"/>
        <v>0.3281826184671246</v>
      </c>
      <c r="D9019">
        <f t="shared" si="280"/>
        <v>9.6515984489999997</v>
      </c>
    </row>
    <row r="9020" spans="1:4" x14ac:dyDescent="0.25">
      <c r="A9020">
        <v>9029</v>
      </c>
      <c r="B9020">
        <v>10</v>
      </c>
      <c r="C9020">
        <f t="shared" si="281"/>
        <v>0.38301750882952668</v>
      </c>
      <c r="D9020">
        <f t="shared" si="280"/>
        <v>9.6518303882499996</v>
      </c>
    </row>
    <row r="9021" spans="1:4" x14ac:dyDescent="0.25">
      <c r="A9021">
        <v>9030</v>
      </c>
      <c r="B9021">
        <v>6.1</v>
      </c>
      <c r="C9021">
        <f t="shared" si="281"/>
        <v>0.44059519004390424</v>
      </c>
      <c r="D9021">
        <f t="shared" si="280"/>
        <v>9.6520623274999995</v>
      </c>
    </row>
    <row r="9022" spans="1:4" x14ac:dyDescent="0.25">
      <c r="A9022">
        <v>9031</v>
      </c>
      <c r="B9022">
        <v>4.45</v>
      </c>
      <c r="C9022">
        <f t="shared" si="281"/>
        <v>0.50089869258250985</v>
      </c>
      <c r="D9022">
        <f t="shared" si="280"/>
        <v>9.6522942667499994</v>
      </c>
    </row>
    <row r="9023" spans="1:4" x14ac:dyDescent="0.25">
      <c r="A9023">
        <v>9032</v>
      </c>
      <c r="B9023">
        <v>6.1</v>
      </c>
      <c r="C9023">
        <f t="shared" si="281"/>
        <v>0.56391024030331138</v>
      </c>
      <c r="D9023">
        <f t="shared" si="280"/>
        <v>9.6525262059999992</v>
      </c>
    </row>
    <row r="9024" spans="1:4" x14ac:dyDescent="0.25">
      <c r="A9024">
        <v>9033</v>
      </c>
      <c r="B9024">
        <v>4.2</v>
      </c>
      <c r="C9024">
        <f t="shared" si="281"/>
        <v>0.62961125571002796</v>
      </c>
      <c r="D9024">
        <f t="shared" si="280"/>
        <v>9.6527581452499991</v>
      </c>
    </row>
    <row r="9025" spans="1:4" x14ac:dyDescent="0.25">
      <c r="A9025">
        <v>9034</v>
      </c>
      <c r="B9025">
        <v>1.95</v>
      </c>
      <c r="C9025">
        <f t="shared" si="281"/>
        <v>0.69798236544994019</v>
      </c>
      <c r="D9025">
        <f t="shared" si="280"/>
        <v>9.652990084499999</v>
      </c>
    </row>
    <row r="9026" spans="1:4" x14ac:dyDescent="0.25">
      <c r="A9026">
        <v>9035</v>
      </c>
      <c r="B9026">
        <v>3.05</v>
      </c>
      <c r="C9026">
        <f t="shared" si="281"/>
        <v>0.76900340604614392</v>
      </c>
      <c r="D9026">
        <f t="shared" ref="D9026:D9089" si="282">7.5576509 + 0.00023193925 * (A9026)</f>
        <v>9.6532220237500006</v>
      </c>
    </row>
    <row r="9027" spans="1:4" x14ac:dyDescent="0.25">
      <c r="A9027">
        <v>9036</v>
      </c>
      <c r="B9027">
        <v>1.95</v>
      </c>
      <c r="C9027">
        <f t="shared" si="281"/>
        <v>0.84265342986453717</v>
      </c>
      <c r="D9027">
        <f t="shared" si="282"/>
        <v>9.6534539630000005</v>
      </c>
    </row>
    <row r="9028" spans="1:4" x14ac:dyDescent="0.25">
      <c r="A9028">
        <v>9037</v>
      </c>
      <c r="B9028">
        <v>1.65</v>
      </c>
      <c r="C9028">
        <f t="shared" ref="C9028:C9091" si="283">7.5576509+0.00023193925*(A9028)+4.9302661 *COS(2*PI()*(A9028)/(365.25))+8.4965901 *SIN(2*PI() *(A9028)/(365.25))</f>
        <v>0.91891071131295732</v>
      </c>
      <c r="D9028">
        <f t="shared" si="282"/>
        <v>9.6536859022500003</v>
      </c>
    </row>
    <row r="9029" spans="1:4" x14ac:dyDescent="0.25">
      <c r="A9029">
        <v>9038</v>
      </c>
      <c r="B9029">
        <v>3.05</v>
      </c>
      <c r="C9029">
        <f t="shared" si="283"/>
        <v>0.9977527532693955</v>
      </c>
      <c r="D9029">
        <f t="shared" si="282"/>
        <v>9.6539178415000002</v>
      </c>
    </row>
    <row r="9030" spans="1:4" x14ac:dyDescent="0.25">
      <c r="A9030">
        <v>9039</v>
      </c>
      <c r="B9030">
        <v>1.65</v>
      </c>
      <c r="C9030">
        <f t="shared" si="283"/>
        <v>1.0791562937397501</v>
      </c>
      <c r="D9030">
        <f t="shared" si="282"/>
        <v>9.6541497807500001</v>
      </c>
    </row>
    <row r="9031" spans="1:4" x14ac:dyDescent="0.25">
      <c r="A9031">
        <v>9040</v>
      </c>
      <c r="B9031">
        <v>0.25</v>
      </c>
      <c r="C9031">
        <f t="shared" si="283"/>
        <v>1.1630973127411544</v>
      </c>
      <c r="D9031">
        <f t="shared" si="282"/>
        <v>9.6543817199999999</v>
      </c>
    </row>
    <row r="9032" spans="1:4" x14ac:dyDescent="0.25">
      <c r="A9032">
        <v>9041</v>
      </c>
      <c r="B9032">
        <v>0.85</v>
      </c>
      <c r="C9032">
        <f t="shared" si="283"/>
        <v>1.2495510394104326</v>
      </c>
      <c r="D9032">
        <f t="shared" si="282"/>
        <v>9.6546136592499998</v>
      </c>
    </row>
    <row r="9033" spans="1:4" x14ac:dyDescent="0.25">
      <c r="A9033">
        <v>9042</v>
      </c>
      <c r="B9033">
        <v>7.5</v>
      </c>
      <c r="C9033">
        <f t="shared" si="283"/>
        <v>1.3384919593333784</v>
      </c>
      <c r="D9033">
        <f t="shared" si="282"/>
        <v>9.6548455984999997</v>
      </c>
    </row>
    <row r="9034" spans="1:4" x14ac:dyDescent="0.25">
      <c r="A9034">
        <v>9043</v>
      </c>
      <c r="B9034">
        <v>6.1</v>
      </c>
      <c r="C9034">
        <f t="shared" si="283"/>
        <v>1.4298938220952682</v>
      </c>
      <c r="D9034">
        <f t="shared" si="282"/>
        <v>9.6550775377499995</v>
      </c>
    </row>
    <row r="9035" spans="1:4" x14ac:dyDescent="0.25">
      <c r="A9035">
        <v>9044</v>
      </c>
      <c r="B9035">
        <v>2.5</v>
      </c>
      <c r="C9035">
        <f t="shared" si="283"/>
        <v>1.5237296490492529</v>
      </c>
      <c r="D9035">
        <f t="shared" si="282"/>
        <v>9.6553094769999994</v>
      </c>
    </row>
    <row r="9036" spans="1:4" x14ac:dyDescent="0.25">
      <c r="A9036">
        <v>9045</v>
      </c>
      <c r="B9036">
        <v>2.2000000000000002</v>
      </c>
      <c r="C9036">
        <f t="shared" si="283"/>
        <v>1.619971741298869</v>
      </c>
      <c r="D9036">
        <f t="shared" si="282"/>
        <v>9.6555414162499993</v>
      </c>
    </row>
    <row r="9037" spans="1:4" x14ac:dyDescent="0.25">
      <c r="A9037">
        <v>9046</v>
      </c>
      <c r="B9037">
        <v>3.9</v>
      </c>
      <c r="C9037">
        <f t="shared" si="283"/>
        <v>1.7185916878950245</v>
      </c>
      <c r="D9037">
        <f t="shared" si="282"/>
        <v>9.6557733554999992</v>
      </c>
    </row>
    <row r="9038" spans="1:4" x14ac:dyDescent="0.25">
      <c r="A9038">
        <v>9047</v>
      </c>
      <c r="B9038">
        <v>3.6</v>
      </c>
      <c r="C9038">
        <f t="shared" si="283"/>
        <v>1.819560374243764</v>
      </c>
      <c r="D9038">
        <f t="shared" si="282"/>
        <v>9.656005294749999</v>
      </c>
    </row>
    <row r="9039" spans="1:4" x14ac:dyDescent="0.25">
      <c r="A9039">
        <v>9048</v>
      </c>
      <c r="B9039">
        <v>6.1</v>
      </c>
      <c r="C9039">
        <f t="shared" si="283"/>
        <v>1.9228479907207561</v>
      </c>
      <c r="D9039">
        <f t="shared" si="282"/>
        <v>9.6562372339999989</v>
      </c>
    </row>
    <row r="9040" spans="1:4" x14ac:dyDescent="0.25">
      <c r="A9040">
        <v>9049</v>
      </c>
      <c r="B9040">
        <v>5.55</v>
      </c>
      <c r="C9040">
        <f t="shared" si="283"/>
        <v>2.028424041493107</v>
      </c>
      <c r="D9040">
        <f t="shared" si="282"/>
        <v>9.6564691732499988</v>
      </c>
    </row>
    <row r="9041" spans="1:4" x14ac:dyDescent="0.25">
      <c r="A9041">
        <v>9050</v>
      </c>
      <c r="B9041">
        <v>6.1</v>
      </c>
      <c r="C9041">
        <f t="shared" si="283"/>
        <v>2.136257353543213</v>
      </c>
      <c r="D9041">
        <f t="shared" si="282"/>
        <v>9.6567011124999986</v>
      </c>
    </row>
    <row r="9042" spans="1:4" x14ac:dyDescent="0.25">
      <c r="A9042">
        <v>9051</v>
      </c>
      <c r="B9042">
        <v>9.15</v>
      </c>
      <c r="C9042">
        <f t="shared" si="283"/>
        <v>2.2463160858940778</v>
      </c>
      <c r="D9042">
        <f t="shared" si="282"/>
        <v>9.6569330517499985</v>
      </c>
    </row>
    <row r="9043" spans="1:4" x14ac:dyDescent="0.25">
      <c r="A9043">
        <v>9052</v>
      </c>
      <c r="B9043">
        <v>10.25</v>
      </c>
      <c r="C9043">
        <f t="shared" si="283"/>
        <v>2.3585677390305069</v>
      </c>
      <c r="D9043">
        <f t="shared" si="282"/>
        <v>9.6571649910000001</v>
      </c>
    </row>
    <row r="9044" spans="1:4" x14ac:dyDescent="0.25">
      <c r="A9044">
        <v>9053</v>
      </c>
      <c r="B9044">
        <v>10</v>
      </c>
      <c r="C9044">
        <f t="shared" si="283"/>
        <v>2.4729791645167403</v>
      </c>
      <c r="D9044">
        <f t="shared" si="282"/>
        <v>9.65739693025</v>
      </c>
    </row>
    <row r="9045" spans="1:4" x14ac:dyDescent="0.25">
      <c r="A9045">
        <v>9054</v>
      </c>
      <c r="B9045">
        <v>10.85</v>
      </c>
      <c r="C9045">
        <f t="shared" si="283"/>
        <v>2.5895165748062094</v>
      </c>
      <c r="D9045">
        <f t="shared" si="282"/>
        <v>9.6576288694999999</v>
      </c>
    </row>
    <row r="9046" spans="1:4" x14ac:dyDescent="0.25">
      <c r="A9046">
        <v>9055</v>
      </c>
      <c r="B9046">
        <v>5.85</v>
      </c>
      <c r="C9046">
        <f t="shared" si="283"/>
        <v>2.7081455532386745</v>
      </c>
      <c r="D9046">
        <f t="shared" si="282"/>
        <v>9.6578608087499997</v>
      </c>
    </row>
    <row r="9047" spans="1:4" x14ac:dyDescent="0.25">
      <c r="A9047">
        <v>9056</v>
      </c>
      <c r="B9047">
        <v>6.95</v>
      </c>
      <c r="C9047">
        <f t="shared" si="283"/>
        <v>2.8288310642254135</v>
      </c>
      <c r="D9047">
        <f t="shared" si="282"/>
        <v>9.6580927479999996</v>
      </c>
    </row>
    <row r="9048" spans="1:4" x14ac:dyDescent="0.25">
      <c r="A9048">
        <v>9057</v>
      </c>
      <c r="B9048">
        <v>9.4499999999999993</v>
      </c>
      <c r="C9048">
        <f t="shared" si="283"/>
        <v>2.951537463616436</v>
      </c>
      <c r="D9048">
        <f t="shared" si="282"/>
        <v>9.6583246872499995</v>
      </c>
    </row>
    <row r="9049" spans="1:4" x14ac:dyDescent="0.25">
      <c r="A9049">
        <v>9058</v>
      </c>
      <c r="B9049">
        <v>10.85</v>
      </c>
      <c r="C9049">
        <f t="shared" si="283"/>
        <v>3.0762285092489616</v>
      </c>
      <c r="D9049">
        <f t="shared" si="282"/>
        <v>9.6585566264999994</v>
      </c>
    </row>
    <row r="9050" spans="1:4" x14ac:dyDescent="0.25">
      <c r="A9050">
        <v>9059</v>
      </c>
      <c r="B9050">
        <v>8.6</v>
      </c>
      <c r="C9050">
        <f t="shared" si="283"/>
        <v>3.2028673716708624</v>
      </c>
      <c r="D9050">
        <f t="shared" si="282"/>
        <v>9.6587885657499992</v>
      </c>
    </row>
    <row r="9051" spans="1:4" x14ac:dyDescent="0.25">
      <c r="A9051">
        <v>9060</v>
      </c>
      <c r="B9051">
        <v>8.6</v>
      </c>
      <c r="C9051">
        <f t="shared" si="283"/>
        <v>3.3314166450396643</v>
      </c>
      <c r="D9051">
        <f t="shared" si="282"/>
        <v>9.6590205049999991</v>
      </c>
    </row>
    <row r="9052" spans="1:4" x14ac:dyDescent="0.25">
      <c r="A9052">
        <v>9061</v>
      </c>
      <c r="B9052">
        <v>9.15</v>
      </c>
      <c r="C9052">
        <f t="shared" si="283"/>
        <v>3.461838358192197</v>
      </c>
      <c r="D9052">
        <f t="shared" si="282"/>
        <v>9.659252444249999</v>
      </c>
    </row>
    <row r="9053" spans="1:4" x14ac:dyDescent="0.25">
      <c r="A9053">
        <v>9062</v>
      </c>
      <c r="B9053">
        <v>8.6</v>
      </c>
      <c r="C9053">
        <f t="shared" si="283"/>
        <v>3.5940939858796028</v>
      </c>
      <c r="D9053">
        <f t="shared" si="282"/>
        <v>9.6594843835000006</v>
      </c>
    </row>
    <row r="9054" spans="1:4" x14ac:dyDescent="0.25">
      <c r="A9054">
        <v>9063</v>
      </c>
      <c r="B9054">
        <v>7.25</v>
      </c>
      <c r="C9054">
        <f t="shared" si="283"/>
        <v>3.7281444601681901</v>
      </c>
      <c r="D9054">
        <f t="shared" si="282"/>
        <v>9.6597163227500005</v>
      </c>
    </row>
    <row r="9055" spans="1:4" x14ac:dyDescent="0.25">
      <c r="A9055">
        <v>9064</v>
      </c>
      <c r="B9055">
        <v>4.7</v>
      </c>
      <c r="C9055">
        <f t="shared" si="283"/>
        <v>3.8639501820009512</v>
      </c>
      <c r="D9055">
        <f t="shared" si="282"/>
        <v>9.6599482620000003</v>
      </c>
    </row>
    <row r="9056" spans="1:4" x14ac:dyDescent="0.25">
      <c r="A9056">
        <v>9065</v>
      </c>
      <c r="B9056">
        <v>3.9</v>
      </c>
      <c r="C9056">
        <f t="shared" si="283"/>
        <v>4.0014710329142291</v>
      </c>
      <c r="D9056">
        <f t="shared" si="282"/>
        <v>9.6601802012500002</v>
      </c>
    </row>
    <row r="9057" spans="1:4" x14ac:dyDescent="0.25">
      <c r="A9057">
        <v>9066</v>
      </c>
      <c r="B9057">
        <v>3.85</v>
      </c>
      <c r="C9057">
        <f t="shared" si="283"/>
        <v>4.1406663869102953</v>
      </c>
      <c r="D9057">
        <f t="shared" si="282"/>
        <v>9.6604121405000001</v>
      </c>
    </row>
    <row r="9058" spans="1:4" x14ac:dyDescent="0.25">
      <c r="A9058">
        <v>9067</v>
      </c>
      <c r="B9058">
        <v>4.7</v>
      </c>
      <c r="C9058">
        <f t="shared" si="283"/>
        <v>4.2814951224787849</v>
      </c>
      <c r="D9058">
        <f t="shared" si="282"/>
        <v>9.6606440797499999</v>
      </c>
    </row>
    <row r="9059" spans="1:4" x14ac:dyDescent="0.25">
      <c r="A9059">
        <v>9068</v>
      </c>
      <c r="B9059">
        <v>7.5</v>
      </c>
      <c r="C9059">
        <f t="shared" si="283"/>
        <v>4.4239156347661499</v>
      </c>
      <c r="D9059">
        <f t="shared" si="282"/>
        <v>9.6608760189999998</v>
      </c>
    </row>
    <row r="9060" spans="1:4" x14ac:dyDescent="0.25">
      <c r="A9060">
        <v>9069</v>
      </c>
      <c r="B9060">
        <v>9.4499999999999993</v>
      </c>
      <c r="C9060">
        <f t="shared" si="283"/>
        <v>4.5678858478858002</v>
      </c>
      <c r="D9060">
        <f t="shared" si="282"/>
        <v>9.6611079582499997</v>
      </c>
    </row>
    <row r="9061" spans="1:4" x14ac:dyDescent="0.25">
      <c r="A9061">
        <v>9070</v>
      </c>
      <c r="B9061">
        <v>6.1</v>
      </c>
      <c r="C9061">
        <f t="shared" si="283"/>
        <v>4.7133632273697348</v>
      </c>
      <c r="D9061">
        <f t="shared" si="282"/>
        <v>9.6613398974999996</v>
      </c>
    </row>
    <row r="9062" spans="1:4" x14ac:dyDescent="0.25">
      <c r="A9062">
        <v>9071</v>
      </c>
      <c r="B9062">
        <v>6.95</v>
      </c>
      <c r="C9062">
        <f t="shared" si="283"/>
        <v>4.8603047927561329</v>
      </c>
      <c r="D9062">
        <f t="shared" si="282"/>
        <v>9.6615718367499994</v>
      </c>
    </row>
    <row r="9063" spans="1:4" x14ac:dyDescent="0.25">
      <c r="A9063">
        <v>9072</v>
      </c>
      <c r="B9063">
        <v>5.25</v>
      </c>
      <c r="C9063">
        <f t="shared" si="283"/>
        <v>5.0086671303053203</v>
      </c>
      <c r="D9063">
        <f t="shared" si="282"/>
        <v>9.6618037759999993</v>
      </c>
    </row>
    <row r="9064" spans="1:4" x14ac:dyDescent="0.25">
      <c r="A9064">
        <v>9073</v>
      </c>
      <c r="B9064">
        <v>4.75</v>
      </c>
      <c r="C9064">
        <f t="shared" si="283"/>
        <v>5.158406405849739</v>
      </c>
      <c r="D9064">
        <f t="shared" si="282"/>
        <v>9.6620357152499992</v>
      </c>
    </row>
    <row r="9065" spans="1:4" x14ac:dyDescent="0.25">
      <c r="A9065">
        <v>9074</v>
      </c>
      <c r="B9065">
        <v>5</v>
      </c>
      <c r="C9065">
        <f t="shared" si="283"/>
        <v>5.3094783777634822</v>
      </c>
      <c r="D9065">
        <f t="shared" si="282"/>
        <v>9.662267654499999</v>
      </c>
    </row>
    <row r="9066" spans="1:4" x14ac:dyDescent="0.25">
      <c r="A9066">
        <v>9075</v>
      </c>
      <c r="B9066">
        <v>7.25</v>
      </c>
      <c r="C9066">
        <f t="shared" si="283"/>
        <v>5.4618384100538586</v>
      </c>
      <c r="D9066">
        <f t="shared" si="282"/>
        <v>9.6624995937499989</v>
      </c>
    </row>
    <row r="9067" spans="1:4" x14ac:dyDescent="0.25">
      <c r="A9067">
        <v>9076</v>
      </c>
      <c r="B9067">
        <v>7.5</v>
      </c>
      <c r="C9067">
        <f t="shared" si="283"/>
        <v>5.6154414855706332</v>
      </c>
      <c r="D9067">
        <f t="shared" si="282"/>
        <v>9.6627315329999988</v>
      </c>
    </row>
    <row r="9068" spans="1:4" x14ac:dyDescent="0.25">
      <c r="A9068">
        <v>9077</v>
      </c>
      <c r="B9068">
        <v>7.8</v>
      </c>
      <c r="C9068">
        <f t="shared" si="283"/>
        <v>5.7702422193268204</v>
      </c>
      <c r="D9068">
        <f t="shared" si="282"/>
        <v>9.6629634722499986</v>
      </c>
    </row>
    <row r="9069" spans="1:4" x14ac:dyDescent="0.25">
      <c r="A9069">
        <v>9078</v>
      </c>
      <c r="B9069">
        <v>7.5</v>
      </c>
      <c r="C9069">
        <f t="shared" si="283"/>
        <v>5.9261948719301261</v>
      </c>
      <c r="D9069">
        <f t="shared" si="282"/>
        <v>9.6631954114999985</v>
      </c>
    </row>
    <row r="9070" spans="1:4" x14ac:dyDescent="0.25">
      <c r="A9070">
        <v>9079</v>
      </c>
      <c r="B9070">
        <v>3.05</v>
      </c>
      <c r="C9070">
        <f t="shared" si="283"/>
        <v>6.0832533631151335</v>
      </c>
      <c r="D9070">
        <f t="shared" si="282"/>
        <v>9.6634273507500001</v>
      </c>
    </row>
    <row r="9071" spans="1:4" x14ac:dyDescent="0.25">
      <c r="A9071">
        <v>9080</v>
      </c>
      <c r="B9071">
        <v>4.7</v>
      </c>
      <c r="C9071">
        <f t="shared" si="283"/>
        <v>6.2413712853825389</v>
      </c>
      <c r="D9071">
        <f t="shared" si="282"/>
        <v>9.66365929</v>
      </c>
    </row>
    <row r="9072" spans="1:4" x14ac:dyDescent="0.25">
      <c r="A9072">
        <v>9081</v>
      </c>
      <c r="B9072">
        <v>6.9</v>
      </c>
      <c r="C9072">
        <f t="shared" si="283"/>
        <v>6.4005019177303542</v>
      </c>
      <c r="D9072">
        <f t="shared" si="282"/>
        <v>9.6638912292499999</v>
      </c>
    </row>
    <row r="9073" spans="1:4" x14ac:dyDescent="0.25">
      <c r="A9073">
        <v>9082</v>
      </c>
      <c r="B9073">
        <v>3.05</v>
      </c>
      <c r="C9073">
        <f t="shared" si="283"/>
        <v>6.5605982394778071</v>
      </c>
      <c r="D9073">
        <f t="shared" si="282"/>
        <v>9.6641231684999997</v>
      </c>
    </row>
    <row r="9074" spans="1:4" x14ac:dyDescent="0.25">
      <c r="A9074">
        <v>9083</v>
      </c>
      <c r="B9074">
        <v>3.6</v>
      </c>
      <c r="C9074">
        <f t="shared" si="283"/>
        <v>6.7216129441829375</v>
      </c>
      <c r="D9074">
        <f t="shared" si="282"/>
        <v>9.6643551077499996</v>
      </c>
    </row>
    <row r="9075" spans="1:4" x14ac:dyDescent="0.25">
      <c r="A9075">
        <v>9084</v>
      </c>
      <c r="B9075">
        <v>4.1500000000000004</v>
      </c>
      <c r="C9075">
        <f t="shared" si="283"/>
        <v>6.8834984536384374</v>
      </c>
      <c r="D9075">
        <f t="shared" si="282"/>
        <v>9.6645870469999995</v>
      </c>
    </row>
    <row r="9076" spans="1:4" x14ac:dyDescent="0.25">
      <c r="A9076">
        <v>9085</v>
      </c>
      <c r="B9076">
        <v>7.25</v>
      </c>
      <c r="C9076">
        <f t="shared" si="283"/>
        <v>7.0462069319518577</v>
      </c>
      <c r="D9076">
        <f t="shared" si="282"/>
        <v>9.6648189862499994</v>
      </c>
    </row>
    <row r="9077" spans="1:4" x14ac:dyDescent="0.25">
      <c r="A9077">
        <v>9086</v>
      </c>
      <c r="B9077">
        <v>6.7</v>
      </c>
      <c r="C9077">
        <f t="shared" si="283"/>
        <v>7.2096902997018288</v>
      </c>
      <c r="D9077">
        <f t="shared" si="282"/>
        <v>9.6650509254999992</v>
      </c>
    </row>
    <row r="9078" spans="1:4" x14ac:dyDescent="0.25">
      <c r="A9078">
        <v>9087</v>
      </c>
      <c r="B9078">
        <v>6.95</v>
      </c>
      <c r="C9078">
        <f t="shared" si="283"/>
        <v>7.3739002481636584</v>
      </c>
      <c r="D9078">
        <f t="shared" si="282"/>
        <v>9.6652828647499991</v>
      </c>
    </row>
    <row r="9079" spans="1:4" x14ac:dyDescent="0.25">
      <c r="A9079">
        <v>9088</v>
      </c>
      <c r="B9079">
        <v>8.35</v>
      </c>
      <c r="C9079">
        <f t="shared" si="283"/>
        <v>7.5387882536070805</v>
      </c>
      <c r="D9079">
        <f t="shared" si="282"/>
        <v>9.665514803999999</v>
      </c>
    </row>
    <row r="9080" spans="1:4" x14ac:dyDescent="0.25">
      <c r="A9080">
        <v>9089</v>
      </c>
      <c r="B9080">
        <v>5.3</v>
      </c>
      <c r="C9080">
        <f t="shared" si="283"/>
        <v>7.7043055916519609</v>
      </c>
      <c r="D9080">
        <f t="shared" si="282"/>
        <v>9.6657467432500006</v>
      </c>
    </row>
    <row r="9081" spans="1:4" x14ac:dyDescent="0.25">
      <c r="A9081">
        <v>9090</v>
      </c>
      <c r="B9081">
        <v>5.55</v>
      </c>
      <c r="C9081">
        <f t="shared" si="283"/>
        <v>7.8704033516901495</v>
      </c>
      <c r="D9081">
        <f t="shared" si="282"/>
        <v>9.6659786825000005</v>
      </c>
    </row>
    <row r="9082" spans="1:4" x14ac:dyDescent="0.25">
      <c r="A9082">
        <v>9091</v>
      </c>
      <c r="B9082">
        <v>9.1999999999999993</v>
      </c>
      <c r="C9082">
        <f t="shared" si="283"/>
        <v>8.0370324513573035</v>
      </c>
      <c r="D9082">
        <f t="shared" si="282"/>
        <v>9.6662106217500003</v>
      </c>
    </row>
    <row r="9083" spans="1:4" x14ac:dyDescent="0.25">
      <c r="A9083">
        <v>9092</v>
      </c>
      <c r="B9083">
        <v>10</v>
      </c>
      <c r="C9083">
        <f t="shared" si="283"/>
        <v>8.2041436510554835</v>
      </c>
      <c r="D9083">
        <f t="shared" si="282"/>
        <v>9.6664425610000002</v>
      </c>
    </row>
    <row r="9084" spans="1:4" x14ac:dyDescent="0.25">
      <c r="A9084">
        <v>9093</v>
      </c>
      <c r="B9084">
        <v>5.8</v>
      </c>
      <c r="C9084">
        <f t="shared" si="283"/>
        <v>8.3716875685275198</v>
      </c>
      <c r="D9084">
        <f t="shared" si="282"/>
        <v>9.6666745002500001</v>
      </c>
    </row>
    <row r="9085" spans="1:4" x14ac:dyDescent="0.25">
      <c r="A9085">
        <v>9094</v>
      </c>
      <c r="B9085">
        <v>6.95</v>
      </c>
      <c r="C9085">
        <f t="shared" si="283"/>
        <v>8.5396146934669872</v>
      </c>
      <c r="D9085">
        <f t="shared" si="282"/>
        <v>9.6669064394999999</v>
      </c>
    </row>
    <row r="9086" spans="1:4" x14ac:dyDescent="0.25">
      <c r="A9086">
        <v>9095</v>
      </c>
      <c r="B9086">
        <v>8.6</v>
      </c>
      <c r="C9086">
        <f t="shared" si="283"/>
        <v>8.7078754021702096</v>
      </c>
      <c r="D9086">
        <f t="shared" si="282"/>
        <v>9.6671383787499998</v>
      </c>
    </row>
    <row r="9087" spans="1:4" x14ac:dyDescent="0.25">
      <c r="A9087">
        <v>9096</v>
      </c>
      <c r="B9087">
        <v>8.3000000000000007</v>
      </c>
      <c r="C9087">
        <f t="shared" si="283"/>
        <v>8.8764199722215373</v>
      </c>
      <c r="D9087">
        <f t="shared" si="282"/>
        <v>9.6673703179999997</v>
      </c>
    </row>
    <row r="9088" spans="1:4" x14ac:dyDescent="0.25">
      <c r="A9088">
        <v>9097</v>
      </c>
      <c r="B9088">
        <v>5.55</v>
      </c>
      <c r="C9088">
        <f t="shared" si="283"/>
        <v>9.0451985972050686</v>
      </c>
      <c r="D9088">
        <f t="shared" si="282"/>
        <v>9.6676022572499996</v>
      </c>
    </row>
    <row r="9089" spans="1:4" x14ac:dyDescent="0.25">
      <c r="A9089">
        <v>9098</v>
      </c>
      <c r="B9089">
        <v>6.7</v>
      </c>
      <c r="C9089">
        <f t="shared" si="283"/>
        <v>9.2141614014456792</v>
      </c>
      <c r="D9089">
        <f t="shared" si="282"/>
        <v>9.6678341964999994</v>
      </c>
    </row>
    <row r="9090" spans="1:4" x14ac:dyDescent="0.25">
      <c r="A9090">
        <v>9099</v>
      </c>
      <c r="B9090">
        <v>6.7</v>
      </c>
      <c r="C9090">
        <f t="shared" si="283"/>
        <v>9.3832584547646789</v>
      </c>
      <c r="D9090">
        <f t="shared" ref="D9090:D9153" si="284">7.5576509 + 0.00023193925 * (A9090)</f>
        <v>9.6680661357499993</v>
      </c>
    </row>
    <row r="9091" spans="1:4" x14ac:dyDescent="0.25">
      <c r="A9091">
        <v>9100</v>
      </c>
      <c r="B9091">
        <v>8.65</v>
      </c>
      <c r="C9091">
        <f t="shared" si="283"/>
        <v>9.5524397872588782</v>
      </c>
      <c r="D9091">
        <f t="shared" si="284"/>
        <v>9.6682980749999992</v>
      </c>
    </row>
    <row r="9092" spans="1:4" x14ac:dyDescent="0.25">
      <c r="A9092">
        <v>9101</v>
      </c>
      <c r="B9092">
        <v>8.0500000000000007</v>
      </c>
      <c r="C9092">
        <f t="shared" ref="C9092:C9155" si="285">7.5576509+0.00023193925*(A9092)+4.9302661 *COS(2*PI()*(A9092)/(365.25))+8.4965901 *SIN(2*PI() *(A9092)/(365.25))</f>
        <v>9.7216554040843999</v>
      </c>
      <c r="D9092">
        <f t="shared" si="284"/>
        <v>9.668530014249999</v>
      </c>
    </row>
    <row r="9093" spans="1:4" x14ac:dyDescent="0.25">
      <c r="A9093">
        <v>9102</v>
      </c>
      <c r="B9093">
        <v>6.35</v>
      </c>
      <c r="C9093">
        <f t="shared" si="285"/>
        <v>9.8908553002520847</v>
      </c>
      <c r="D9093">
        <f t="shared" si="284"/>
        <v>9.6687619534999989</v>
      </c>
    </row>
    <row r="9094" spans="1:4" x14ac:dyDescent="0.25">
      <c r="A9094">
        <v>9103</v>
      </c>
      <c r="B9094">
        <v>6.1</v>
      </c>
      <c r="C9094">
        <f t="shared" si="285"/>
        <v>10.059989475425606</v>
      </c>
      <c r="D9094">
        <f t="shared" si="284"/>
        <v>9.6689938927499988</v>
      </c>
    </row>
    <row r="9095" spans="1:4" x14ac:dyDescent="0.25">
      <c r="A9095">
        <v>9104</v>
      </c>
      <c r="B9095">
        <v>8.35</v>
      </c>
      <c r="C9095">
        <f t="shared" si="285"/>
        <v>10.229007948715703</v>
      </c>
      <c r="D9095">
        <f t="shared" si="284"/>
        <v>9.6692258319999986</v>
      </c>
    </row>
    <row r="9096" spans="1:4" x14ac:dyDescent="0.25">
      <c r="A9096">
        <v>9105</v>
      </c>
      <c r="B9096">
        <v>11.4</v>
      </c>
      <c r="C9096">
        <f t="shared" si="285"/>
        <v>10.397860773471432</v>
      </c>
      <c r="D9096">
        <f t="shared" si="284"/>
        <v>9.6694577712499985</v>
      </c>
    </row>
    <row r="9097" spans="1:4" x14ac:dyDescent="0.25">
      <c r="A9097">
        <v>9106</v>
      </c>
      <c r="B9097">
        <v>12.5</v>
      </c>
      <c r="C9097">
        <f t="shared" si="285"/>
        <v>10.56649805205965</v>
      </c>
      <c r="D9097">
        <f t="shared" si="284"/>
        <v>9.6696897105000001</v>
      </c>
    </row>
    <row r="9098" spans="1:4" x14ac:dyDescent="0.25">
      <c r="A9098">
        <v>9107</v>
      </c>
      <c r="B9098">
        <v>13.05</v>
      </c>
      <c r="C9098">
        <f t="shared" si="285"/>
        <v>10.734869950631618</v>
      </c>
      <c r="D9098">
        <f t="shared" si="284"/>
        <v>9.66992164975</v>
      </c>
    </row>
    <row r="9099" spans="1:4" x14ac:dyDescent="0.25">
      <c r="A9099">
        <v>9108</v>
      </c>
      <c r="B9099">
        <v>14.15</v>
      </c>
      <c r="C9099">
        <f t="shared" si="285"/>
        <v>10.902926713867986</v>
      </c>
      <c r="D9099">
        <f t="shared" si="284"/>
        <v>9.6701535889999999</v>
      </c>
    </row>
    <row r="9100" spans="1:4" x14ac:dyDescent="0.25">
      <c r="A9100">
        <v>9109</v>
      </c>
      <c r="B9100">
        <v>8.0500000000000007</v>
      </c>
      <c r="C9100">
        <f t="shared" si="285"/>
        <v>11.070618679703015</v>
      </c>
      <c r="D9100">
        <f t="shared" si="284"/>
        <v>9.6703855282499998</v>
      </c>
    </row>
    <row r="9101" spans="1:4" x14ac:dyDescent="0.25">
      <c r="A9101">
        <v>9110</v>
      </c>
      <c r="B9101">
        <v>6.7</v>
      </c>
      <c r="C9101">
        <f t="shared" si="285"/>
        <v>11.237896294021221</v>
      </c>
      <c r="D9101">
        <f t="shared" si="284"/>
        <v>9.6706174674999996</v>
      </c>
    </row>
    <row r="9102" spans="1:4" x14ac:dyDescent="0.25">
      <c r="A9102">
        <v>9111</v>
      </c>
      <c r="B9102">
        <v>8.0500000000000007</v>
      </c>
      <c r="C9102">
        <f t="shared" si="285"/>
        <v>11.404710125319568</v>
      </c>
      <c r="D9102">
        <f t="shared" si="284"/>
        <v>9.6708494067499995</v>
      </c>
    </row>
    <row r="9103" spans="1:4" x14ac:dyDescent="0.25">
      <c r="A9103">
        <v>9112</v>
      </c>
      <c r="B9103">
        <v>7.8</v>
      </c>
      <c r="C9103">
        <f t="shared" si="285"/>
        <v>11.571010879335878</v>
      </c>
      <c r="D9103">
        <f t="shared" si="284"/>
        <v>9.6710813459999994</v>
      </c>
    </row>
    <row r="9104" spans="1:4" x14ac:dyDescent="0.25">
      <c r="A9104">
        <v>9113</v>
      </c>
      <c r="B9104">
        <v>11.35</v>
      </c>
      <c r="C9104">
        <f t="shared" si="285"/>
        <v>11.73674941363662</v>
      </c>
      <c r="D9104">
        <f t="shared" si="284"/>
        <v>9.6713132852499992</v>
      </c>
    </row>
    <row r="9105" spans="1:4" x14ac:dyDescent="0.25">
      <c r="A9105">
        <v>9114</v>
      </c>
      <c r="B9105">
        <v>5.8</v>
      </c>
      <c r="C9105">
        <f t="shared" si="285"/>
        <v>11.901876752157303</v>
      </c>
      <c r="D9105">
        <f t="shared" si="284"/>
        <v>9.6715452244999991</v>
      </c>
    </row>
    <row r="9106" spans="1:4" x14ac:dyDescent="0.25">
      <c r="A9106">
        <v>9115</v>
      </c>
      <c r="B9106">
        <v>8.6</v>
      </c>
      <c r="C9106">
        <f t="shared" si="285"/>
        <v>12.066344099696366</v>
      </c>
      <c r="D9106">
        <f t="shared" si="284"/>
        <v>9.671777163749999</v>
      </c>
    </row>
    <row r="9107" spans="1:4" x14ac:dyDescent="0.25">
      <c r="A9107">
        <v>9116</v>
      </c>
      <c r="B9107">
        <v>11.1</v>
      </c>
      <c r="C9107">
        <f t="shared" si="285"/>
        <v>12.230102856353936</v>
      </c>
      <c r="D9107">
        <f t="shared" si="284"/>
        <v>9.6720091030000006</v>
      </c>
    </row>
    <row r="9108" spans="1:4" x14ac:dyDescent="0.25">
      <c r="A9108">
        <v>9117</v>
      </c>
      <c r="B9108">
        <v>6.65</v>
      </c>
      <c r="C9108">
        <f t="shared" si="285"/>
        <v>12.393104631914387</v>
      </c>
      <c r="D9108">
        <f t="shared" si="284"/>
        <v>9.6722410422500005</v>
      </c>
    </row>
    <row r="9109" spans="1:4" x14ac:dyDescent="0.25">
      <c r="A9109">
        <v>9118</v>
      </c>
      <c r="B9109">
        <v>6.95</v>
      </c>
      <c r="C9109">
        <f t="shared" si="285"/>
        <v>12.555301260164169</v>
      </c>
      <c r="D9109">
        <f t="shared" si="284"/>
        <v>9.6724729815000003</v>
      </c>
    </row>
    <row r="9110" spans="1:4" x14ac:dyDescent="0.25">
      <c r="A9110">
        <v>9119</v>
      </c>
      <c r="B9110">
        <v>6.7</v>
      </c>
      <c r="C9110">
        <f t="shared" si="285"/>
        <v>12.716644813145781</v>
      </c>
      <c r="D9110">
        <f t="shared" si="284"/>
        <v>9.6727049207500002</v>
      </c>
    </row>
    <row r="9111" spans="1:4" x14ac:dyDescent="0.25">
      <c r="A9111">
        <v>9120</v>
      </c>
      <c r="B9111">
        <v>9.1999999999999993</v>
      </c>
      <c r="C9111">
        <f t="shared" si="285"/>
        <v>12.877087615341214</v>
      </c>
      <c r="D9111">
        <f t="shared" si="284"/>
        <v>9.6729368600000001</v>
      </c>
    </row>
    <row r="9112" spans="1:4" x14ac:dyDescent="0.25">
      <c r="A9112">
        <v>9121</v>
      </c>
      <c r="B9112">
        <v>12.2</v>
      </c>
      <c r="C9112">
        <f t="shared" si="285"/>
        <v>13.036582257778313</v>
      </c>
      <c r="D9112">
        <f t="shared" si="284"/>
        <v>9.6731687992499999</v>
      </c>
    </row>
    <row r="9113" spans="1:4" x14ac:dyDescent="0.25">
      <c r="A9113">
        <v>9122</v>
      </c>
      <c r="B9113">
        <v>9.1999999999999993</v>
      </c>
      <c r="C9113">
        <f t="shared" si="285"/>
        <v>13.195081612060914</v>
      </c>
      <c r="D9113">
        <f t="shared" si="284"/>
        <v>9.6734007384999998</v>
      </c>
    </row>
    <row r="9114" spans="1:4" x14ac:dyDescent="0.25">
      <c r="A9114">
        <v>9123</v>
      </c>
      <c r="B9114">
        <v>13.35</v>
      </c>
      <c r="C9114">
        <f t="shared" si="285"/>
        <v>13.352538844314372</v>
      </c>
      <c r="D9114">
        <f t="shared" si="284"/>
        <v>9.6736326777499997</v>
      </c>
    </row>
    <row r="9115" spans="1:4" x14ac:dyDescent="0.25">
      <c r="A9115">
        <v>9124</v>
      </c>
      <c r="B9115">
        <v>15.3</v>
      </c>
      <c r="C9115">
        <f t="shared" si="285"/>
        <v>13.508907429045493</v>
      </c>
      <c r="D9115">
        <f t="shared" si="284"/>
        <v>9.6738646169999996</v>
      </c>
    </row>
    <row r="9116" spans="1:4" x14ac:dyDescent="0.25">
      <c r="A9116">
        <v>9125</v>
      </c>
      <c r="B9116">
        <v>13.9</v>
      </c>
      <c r="C9116">
        <f t="shared" si="285"/>
        <v>13.664141162908622</v>
      </c>
      <c r="D9116">
        <f t="shared" si="284"/>
        <v>9.6740965562499994</v>
      </c>
    </row>
    <row r="9117" spans="1:4" x14ac:dyDescent="0.25">
      <c r="A9117">
        <v>9126</v>
      </c>
      <c r="B9117">
        <v>11.35</v>
      </c>
      <c r="C9117">
        <f t="shared" si="285"/>
        <v>13.818194178378743</v>
      </c>
      <c r="D9117">
        <f t="shared" si="284"/>
        <v>9.6743284954999993</v>
      </c>
    </row>
    <row r="9118" spans="1:4" x14ac:dyDescent="0.25">
      <c r="A9118">
        <v>9127</v>
      </c>
      <c r="B9118">
        <v>11.95</v>
      </c>
      <c r="C9118">
        <f t="shared" si="285"/>
        <v>13.971020957325166</v>
      </c>
      <c r="D9118">
        <f t="shared" si="284"/>
        <v>9.6745604347499992</v>
      </c>
    </row>
    <row r="9119" spans="1:4" x14ac:dyDescent="0.25">
      <c r="A9119">
        <v>9128</v>
      </c>
      <c r="B9119">
        <v>12.5</v>
      </c>
      <c r="C9119">
        <f t="shared" si="285"/>
        <v>14.122576344479556</v>
      </c>
      <c r="D9119">
        <f t="shared" si="284"/>
        <v>9.674792373999999</v>
      </c>
    </row>
    <row r="9120" spans="1:4" x14ac:dyDescent="0.25">
      <c r="A9120">
        <v>9129</v>
      </c>
      <c r="B9120">
        <v>12.8</v>
      </c>
      <c r="C9120">
        <f t="shared" si="285"/>
        <v>14.272815560798868</v>
      </c>
      <c r="D9120">
        <f t="shared" si="284"/>
        <v>9.6750243132499989</v>
      </c>
    </row>
    <row r="9121" spans="1:4" x14ac:dyDescent="0.25">
      <c r="A9121">
        <v>9130</v>
      </c>
      <c r="B9121">
        <v>14.75</v>
      </c>
      <c r="C9121">
        <f t="shared" si="285"/>
        <v>14.421694216716929</v>
      </c>
      <c r="D9121">
        <f t="shared" si="284"/>
        <v>9.6752562524999988</v>
      </c>
    </row>
    <row r="9122" spans="1:4" x14ac:dyDescent="0.25">
      <c r="A9122">
        <v>9131</v>
      </c>
      <c r="B9122">
        <v>14.45</v>
      </c>
      <c r="C9122">
        <f t="shared" si="285"/>
        <v>14.569168325278536</v>
      </c>
      <c r="D9122">
        <f t="shared" si="284"/>
        <v>9.6754881917499986</v>
      </c>
    </row>
    <row r="9123" spans="1:4" x14ac:dyDescent="0.25">
      <c r="A9123">
        <v>9132</v>
      </c>
      <c r="B9123">
        <v>11.4</v>
      </c>
      <c r="C9123">
        <f t="shared" si="285"/>
        <v>14.715194315156886</v>
      </c>
      <c r="D9123">
        <f t="shared" si="284"/>
        <v>9.6757201309999985</v>
      </c>
    </row>
    <row r="9124" spans="1:4" x14ac:dyDescent="0.25">
      <c r="A9124">
        <v>9133</v>
      </c>
      <c r="B9124">
        <v>11.7</v>
      </c>
      <c r="C9124">
        <f t="shared" si="285"/>
        <v>14.859729043546565</v>
      </c>
      <c r="D9124">
        <f t="shared" si="284"/>
        <v>9.6759520702500001</v>
      </c>
    </row>
    <row r="9125" spans="1:4" x14ac:dyDescent="0.25">
      <c r="A9125">
        <v>9134</v>
      </c>
      <c r="B9125">
        <v>8.6</v>
      </c>
      <c r="C9125">
        <f t="shared" si="285"/>
        <v>15.002729808931127</v>
      </c>
      <c r="D9125">
        <f t="shared" si="284"/>
        <v>9.6761840095</v>
      </c>
    </row>
    <row r="9126" spans="1:4" x14ac:dyDescent="0.25">
      <c r="A9126">
        <v>9135</v>
      </c>
      <c r="B9126">
        <v>8.35</v>
      </c>
      <c r="C9126">
        <f t="shared" si="285"/>
        <v>15.144154363717755</v>
      </c>
      <c r="D9126">
        <f t="shared" si="284"/>
        <v>9.6764159487499999</v>
      </c>
    </row>
    <row r="9127" spans="1:4" x14ac:dyDescent="0.25">
      <c r="A9127">
        <v>9136</v>
      </c>
      <c r="B9127">
        <v>7.5</v>
      </c>
      <c r="C9127">
        <f t="shared" si="285"/>
        <v>15.283960926739713</v>
      </c>
      <c r="D9127">
        <f t="shared" si="284"/>
        <v>9.6766478879999998</v>
      </c>
    </row>
    <row r="9128" spans="1:4" x14ac:dyDescent="0.25">
      <c r="A9128">
        <v>9137</v>
      </c>
      <c r="B9128">
        <v>9.1999999999999993</v>
      </c>
      <c r="C9128">
        <f t="shared" si="285"/>
        <v>15.422108195620748</v>
      </c>
      <c r="D9128">
        <f t="shared" si="284"/>
        <v>9.6768798272499996</v>
      </c>
    </row>
    <row r="9129" spans="1:4" x14ac:dyDescent="0.25">
      <c r="A9129">
        <v>9138</v>
      </c>
      <c r="B9129">
        <v>9.75</v>
      </c>
      <c r="C9129">
        <f t="shared" si="285"/>
        <v>15.55855535899574</v>
      </c>
      <c r="D9129">
        <f t="shared" si="284"/>
        <v>9.6771117664999995</v>
      </c>
    </row>
    <row r="9130" spans="1:4" x14ac:dyDescent="0.25">
      <c r="A9130">
        <v>9139</v>
      </c>
      <c r="B9130">
        <v>12.2</v>
      </c>
      <c r="C9130">
        <f t="shared" si="285"/>
        <v>15.693262108588161</v>
      </c>
      <c r="D9130">
        <f t="shared" si="284"/>
        <v>9.6773437057499994</v>
      </c>
    </row>
    <row r="9131" spans="1:4" x14ac:dyDescent="0.25">
      <c r="A9131">
        <v>9140</v>
      </c>
      <c r="B9131">
        <v>14.7</v>
      </c>
      <c r="C9131">
        <f t="shared" si="285"/>
        <v>15.826188651138587</v>
      </c>
      <c r="D9131">
        <f t="shared" si="284"/>
        <v>9.6775756449999992</v>
      </c>
    </row>
    <row r="9132" spans="1:4" x14ac:dyDescent="0.25">
      <c r="A9132">
        <v>9141</v>
      </c>
      <c r="B9132">
        <v>7.5</v>
      </c>
      <c r="C9132">
        <f t="shared" si="285"/>
        <v>15.957295720178823</v>
      </c>
      <c r="D9132">
        <f t="shared" si="284"/>
        <v>9.6778075842499991</v>
      </c>
    </row>
    <row r="9133" spans="1:4" x14ac:dyDescent="0.25">
      <c r="A9133">
        <v>9142</v>
      </c>
      <c r="B9133">
        <v>8.35</v>
      </c>
      <c r="C9133">
        <f t="shared" si="285"/>
        <v>16.086544587652387</v>
      </c>
      <c r="D9133">
        <f t="shared" si="284"/>
        <v>9.678039523499999</v>
      </c>
    </row>
    <row r="9134" spans="1:4" x14ac:dyDescent="0.25">
      <c r="A9134">
        <v>9143</v>
      </c>
      <c r="B9134">
        <v>10.85</v>
      </c>
      <c r="C9134">
        <f t="shared" si="285"/>
        <v>16.213897075374327</v>
      </c>
      <c r="D9134">
        <f t="shared" si="284"/>
        <v>9.6782714627500006</v>
      </c>
    </row>
    <row r="9135" spans="1:4" x14ac:dyDescent="0.25">
      <c r="A9135">
        <v>9144</v>
      </c>
      <c r="B9135">
        <v>12.25</v>
      </c>
      <c r="C9135">
        <f t="shared" si="285"/>
        <v>16.339315566329592</v>
      </c>
      <c r="D9135">
        <f t="shared" si="284"/>
        <v>9.6785034020000005</v>
      </c>
    </row>
    <row r="9136" spans="1:4" x14ac:dyDescent="0.25">
      <c r="A9136">
        <v>9145</v>
      </c>
      <c r="B9136">
        <v>10.25</v>
      </c>
      <c r="C9136">
        <f t="shared" si="285"/>
        <v>16.462763015803269</v>
      </c>
      <c r="D9136">
        <f t="shared" si="284"/>
        <v>9.6787353412500003</v>
      </c>
    </row>
    <row r="9137" spans="1:4" x14ac:dyDescent="0.25">
      <c r="A9137">
        <v>9146</v>
      </c>
      <c r="B9137">
        <v>9.4499999999999993</v>
      </c>
      <c r="C9137">
        <f t="shared" si="285"/>
        <v>16.584202962343337</v>
      </c>
      <c r="D9137">
        <f t="shared" si="284"/>
        <v>9.6789672805000002</v>
      </c>
    </row>
    <row r="9138" spans="1:4" x14ac:dyDescent="0.25">
      <c r="A9138">
        <v>9147</v>
      </c>
      <c r="B9138">
        <v>11.1</v>
      </c>
      <c r="C9138">
        <f t="shared" si="285"/>
        <v>16.703599538550783</v>
      </c>
      <c r="D9138">
        <f t="shared" si="284"/>
        <v>9.6791992197500001</v>
      </c>
    </row>
    <row r="9139" spans="1:4" x14ac:dyDescent="0.25">
      <c r="A9139">
        <v>9148</v>
      </c>
      <c r="B9139">
        <v>10.3</v>
      </c>
      <c r="C9139">
        <f t="shared" si="285"/>
        <v>16.820917481692163</v>
      </c>
      <c r="D9139">
        <f t="shared" si="284"/>
        <v>9.679431159</v>
      </c>
    </row>
    <row r="9140" spans="1:4" x14ac:dyDescent="0.25">
      <c r="A9140">
        <v>9149</v>
      </c>
      <c r="B9140">
        <v>10.3</v>
      </c>
      <c r="C9140">
        <f t="shared" si="285"/>
        <v>16.93612214413519</v>
      </c>
      <c r="D9140">
        <f t="shared" si="284"/>
        <v>9.6796630982499998</v>
      </c>
    </row>
    <row r="9141" spans="1:4" x14ac:dyDescent="0.25">
      <c r="A9141">
        <v>9150</v>
      </c>
      <c r="B9141">
        <v>13.9</v>
      </c>
      <c r="C9141">
        <f t="shared" si="285"/>
        <v>17.049179503601152</v>
      </c>
      <c r="D9141">
        <f t="shared" si="284"/>
        <v>9.6798950374999997</v>
      </c>
    </row>
    <row r="9142" spans="1:4" x14ac:dyDescent="0.25">
      <c r="A9142">
        <v>9151</v>
      </c>
      <c r="B9142">
        <v>14.7</v>
      </c>
      <c r="C9142">
        <f t="shared" si="285"/>
        <v>17.160056173233396</v>
      </c>
      <c r="D9142">
        <f t="shared" si="284"/>
        <v>9.6801269767499996</v>
      </c>
    </row>
    <row r="9143" spans="1:4" x14ac:dyDescent="0.25">
      <c r="A9143">
        <v>9152</v>
      </c>
      <c r="B9143">
        <v>11.65</v>
      </c>
      <c r="C9143">
        <f t="shared" si="285"/>
        <v>17.268719411475907</v>
      </c>
      <c r="D9143">
        <f t="shared" si="284"/>
        <v>9.6803589159999994</v>
      </c>
    </row>
    <row r="9144" spans="1:4" x14ac:dyDescent="0.25">
      <c r="A9144">
        <v>9153</v>
      </c>
      <c r="B9144">
        <v>9.75</v>
      </c>
      <c r="C9144">
        <f t="shared" si="285"/>
        <v>17.375137131762653</v>
      </c>
      <c r="D9144">
        <f t="shared" si="284"/>
        <v>9.6805908552499993</v>
      </c>
    </row>
    <row r="9145" spans="1:4" x14ac:dyDescent="0.25">
      <c r="A9145">
        <v>9154</v>
      </c>
      <c r="B9145">
        <v>10</v>
      </c>
      <c r="C9145">
        <f t="shared" si="285"/>
        <v>17.479277912013004</v>
      </c>
      <c r="D9145">
        <f t="shared" si="284"/>
        <v>9.6808227944999992</v>
      </c>
    </row>
    <row r="9146" spans="1:4" x14ac:dyDescent="0.25">
      <c r="A9146">
        <v>9155</v>
      </c>
      <c r="B9146">
        <v>12.5</v>
      </c>
      <c r="C9146">
        <f t="shared" si="285"/>
        <v>17.581111003929006</v>
      </c>
      <c r="D9146">
        <f t="shared" si="284"/>
        <v>9.681054733749999</v>
      </c>
    </row>
    <row r="9147" spans="1:4" x14ac:dyDescent="0.25">
      <c r="A9147">
        <v>9156</v>
      </c>
      <c r="B9147">
        <v>11.9</v>
      </c>
      <c r="C9147">
        <f t="shared" si="285"/>
        <v>17.680606342094812</v>
      </c>
      <c r="D9147">
        <f t="shared" si="284"/>
        <v>9.6812866729999989</v>
      </c>
    </row>
    <row r="9148" spans="1:4" x14ac:dyDescent="0.25">
      <c r="A9148">
        <v>9157</v>
      </c>
      <c r="B9148">
        <v>10.85</v>
      </c>
      <c r="C9148">
        <f t="shared" si="285"/>
        <v>17.777734552874023</v>
      </c>
      <c r="D9148">
        <f t="shared" si="284"/>
        <v>9.6815186122499988</v>
      </c>
    </row>
    <row r="9149" spans="1:4" x14ac:dyDescent="0.25">
      <c r="A9149">
        <v>9158</v>
      </c>
      <c r="B9149">
        <v>9.15</v>
      </c>
      <c r="C9149">
        <f t="shared" si="285"/>
        <v>17.872466963100806</v>
      </c>
      <c r="D9149">
        <f t="shared" si="284"/>
        <v>9.6817505514999986</v>
      </c>
    </row>
    <row r="9150" spans="1:4" x14ac:dyDescent="0.25">
      <c r="A9150">
        <v>9159</v>
      </c>
      <c r="B9150">
        <v>10</v>
      </c>
      <c r="C9150">
        <f t="shared" si="285"/>
        <v>17.964775608565439</v>
      </c>
      <c r="D9150">
        <f t="shared" si="284"/>
        <v>9.6819824907499985</v>
      </c>
    </row>
    <row r="9151" spans="1:4" x14ac:dyDescent="0.25">
      <c r="A9151">
        <v>9160</v>
      </c>
      <c r="B9151">
        <v>10.8</v>
      </c>
      <c r="C9151">
        <f t="shared" si="285"/>
        <v>18.054633242289039</v>
      </c>
      <c r="D9151">
        <f t="shared" si="284"/>
        <v>9.6822144300000001</v>
      </c>
    </row>
    <row r="9152" spans="1:4" x14ac:dyDescent="0.25">
      <c r="A9152">
        <v>9161</v>
      </c>
      <c r="B9152">
        <v>13.6</v>
      </c>
      <c r="C9152">
        <f t="shared" si="285"/>
        <v>18.14201334258696</v>
      </c>
      <c r="D9152">
        <f t="shared" si="284"/>
        <v>9.68244636925</v>
      </c>
    </row>
    <row r="9153" spans="1:4" x14ac:dyDescent="0.25">
      <c r="A9153">
        <v>9162</v>
      </c>
      <c r="B9153">
        <v>13.3</v>
      </c>
      <c r="C9153">
        <f t="shared" si="285"/>
        <v>18.226890120916124</v>
      </c>
      <c r="D9153">
        <f t="shared" si="284"/>
        <v>9.6826783084999999</v>
      </c>
    </row>
    <row r="9154" spans="1:4" x14ac:dyDescent="0.25">
      <c r="A9154">
        <v>9163</v>
      </c>
      <c r="B9154">
        <v>10.3</v>
      </c>
      <c r="C9154">
        <f t="shared" si="285"/>
        <v>18.309238529506707</v>
      </c>
      <c r="D9154">
        <f t="shared" ref="D9154:D9217" si="286">7.5576509 + 0.00023193925 * (A9154)</f>
        <v>9.6829102477499998</v>
      </c>
    </row>
    <row r="9155" spans="1:4" x14ac:dyDescent="0.25">
      <c r="A9155">
        <v>9164</v>
      </c>
      <c r="B9155">
        <v>12.8</v>
      </c>
      <c r="C9155">
        <f t="shared" si="285"/>
        <v>18.38903426877458</v>
      </c>
      <c r="D9155">
        <f t="shared" si="286"/>
        <v>9.6831421869999996</v>
      </c>
    </row>
    <row r="9156" spans="1:4" x14ac:dyDescent="0.25">
      <c r="A9156">
        <v>9165</v>
      </c>
      <c r="B9156">
        <v>12.2</v>
      </c>
      <c r="C9156">
        <f t="shared" ref="C9156:C9219" si="287">7.5576509+0.00023193925*(A9156)+4.9302661 *COS(2*PI()*(A9156)/(365.25))+8.4965901 *SIN(2*PI() *(A9156)/(365.25))</f>
        <v>18.466253794511118</v>
      </c>
      <c r="D9156">
        <f t="shared" si="286"/>
        <v>9.6833741262499995</v>
      </c>
    </row>
    <row r="9157" spans="1:4" x14ac:dyDescent="0.25">
      <c r="A9157">
        <v>9166</v>
      </c>
      <c r="B9157">
        <v>16.7</v>
      </c>
      <c r="C9157">
        <f t="shared" si="287"/>
        <v>18.540874324850865</v>
      </c>
      <c r="D9157">
        <f t="shared" si="286"/>
        <v>9.6836060654999994</v>
      </c>
    </row>
    <row r="9158" spans="1:4" x14ac:dyDescent="0.25">
      <c r="A9158">
        <v>9167</v>
      </c>
      <c r="B9158">
        <v>20</v>
      </c>
      <c r="C9158">
        <f t="shared" si="287"/>
        <v>18.612873847012811</v>
      </c>
      <c r="D9158">
        <f t="shared" si="286"/>
        <v>9.6838380047499992</v>
      </c>
    </row>
    <row r="9159" spans="1:4" x14ac:dyDescent="0.25">
      <c r="A9159">
        <v>9168</v>
      </c>
      <c r="B9159">
        <v>19.7</v>
      </c>
      <c r="C9159">
        <f t="shared" si="287"/>
        <v>18.682231123814777</v>
      </c>
      <c r="D9159">
        <f t="shared" si="286"/>
        <v>9.6840699439999991</v>
      </c>
    </row>
    <row r="9160" spans="1:4" x14ac:dyDescent="0.25">
      <c r="A9160">
        <v>9169</v>
      </c>
      <c r="B9160">
        <v>17.5</v>
      </c>
      <c r="C9160">
        <f t="shared" si="287"/>
        <v>18.748925699957134</v>
      </c>
      <c r="D9160">
        <f t="shared" si="286"/>
        <v>9.684301883249999</v>
      </c>
    </row>
    <row r="9161" spans="1:4" x14ac:dyDescent="0.25">
      <c r="A9161">
        <v>9170</v>
      </c>
      <c r="B9161">
        <v>13.35</v>
      </c>
      <c r="C9161">
        <f t="shared" si="287"/>
        <v>18.812937908076258</v>
      </c>
      <c r="D9161">
        <f t="shared" si="286"/>
        <v>9.6845338225000006</v>
      </c>
    </row>
    <row r="9162" spans="1:4" x14ac:dyDescent="0.25">
      <c r="A9162">
        <v>9171</v>
      </c>
      <c r="B9162">
        <v>14.45</v>
      </c>
      <c r="C9162">
        <f t="shared" si="287"/>
        <v>18.874248874564657</v>
      </c>
      <c r="D9162">
        <f t="shared" si="286"/>
        <v>9.6847657617500005</v>
      </c>
    </row>
    <row r="9163" spans="1:4" x14ac:dyDescent="0.25">
      <c r="A9163">
        <v>9172</v>
      </c>
      <c r="B9163">
        <v>16.649999999999999</v>
      </c>
      <c r="C9163">
        <f t="shared" si="287"/>
        <v>18.932840525155409</v>
      </c>
      <c r="D9163">
        <f t="shared" si="286"/>
        <v>9.6849977010000003</v>
      </c>
    </row>
    <row r="9164" spans="1:4" x14ac:dyDescent="0.25">
      <c r="A9164">
        <v>9173</v>
      </c>
      <c r="B9164">
        <v>13.35</v>
      </c>
      <c r="C9164">
        <f t="shared" si="287"/>
        <v>18.988695590270915</v>
      </c>
      <c r="D9164">
        <f t="shared" si="286"/>
        <v>9.6852296402500002</v>
      </c>
    </row>
    <row r="9165" spans="1:4" x14ac:dyDescent="0.25">
      <c r="A9165">
        <v>9174</v>
      </c>
      <c r="B9165">
        <v>14.45</v>
      </c>
      <c r="C9165">
        <f t="shared" si="287"/>
        <v>19.041797610133528</v>
      </c>
      <c r="D9165">
        <f t="shared" si="286"/>
        <v>9.6854615795000001</v>
      </c>
    </row>
    <row r="9166" spans="1:4" x14ac:dyDescent="0.25">
      <c r="A9166">
        <v>9175</v>
      </c>
      <c r="B9166">
        <v>15.3</v>
      </c>
      <c r="C9166">
        <f t="shared" si="287"/>
        <v>19.092130939635702</v>
      </c>
      <c r="D9166">
        <f t="shared" si="286"/>
        <v>9.68569351875</v>
      </c>
    </row>
    <row r="9167" spans="1:4" x14ac:dyDescent="0.25">
      <c r="A9167">
        <v>9176</v>
      </c>
      <c r="B9167">
        <v>15.3</v>
      </c>
      <c r="C9167">
        <f t="shared" si="287"/>
        <v>19.139680752970005</v>
      </c>
      <c r="D9167">
        <f t="shared" si="286"/>
        <v>9.6859254579999998</v>
      </c>
    </row>
    <row r="9168" spans="1:4" x14ac:dyDescent="0.25">
      <c r="A9168">
        <v>9177</v>
      </c>
      <c r="B9168">
        <v>16.649999999999999</v>
      </c>
      <c r="C9168">
        <f t="shared" si="287"/>
        <v>19.184433048016157</v>
      </c>
      <c r="D9168">
        <f t="shared" si="286"/>
        <v>9.6861573972499997</v>
      </c>
    </row>
    <row r="9169" spans="1:4" x14ac:dyDescent="0.25">
      <c r="A9169">
        <v>9178</v>
      </c>
      <c r="B9169">
        <v>18.05</v>
      </c>
      <c r="C9169">
        <f t="shared" si="287"/>
        <v>19.226374650484757</v>
      </c>
      <c r="D9169">
        <f t="shared" si="286"/>
        <v>9.6863893364999996</v>
      </c>
    </row>
    <row r="9170" spans="1:4" x14ac:dyDescent="0.25">
      <c r="A9170">
        <v>9179</v>
      </c>
      <c r="B9170">
        <v>19.149999999999999</v>
      </c>
      <c r="C9170">
        <f t="shared" si="287"/>
        <v>19.265493217815344</v>
      </c>
      <c r="D9170">
        <f t="shared" si="286"/>
        <v>9.6866212757499994</v>
      </c>
    </row>
    <row r="9171" spans="1:4" x14ac:dyDescent="0.25">
      <c r="A9171">
        <v>9180</v>
      </c>
      <c r="B9171">
        <v>15.55</v>
      </c>
      <c r="C9171">
        <f t="shared" si="287"/>
        <v>19.301777242828983</v>
      </c>
      <c r="D9171">
        <f t="shared" si="286"/>
        <v>9.6868532149999993</v>
      </c>
    </row>
    <row r="9172" spans="1:4" x14ac:dyDescent="0.25">
      <c r="A9172">
        <v>9181</v>
      </c>
      <c r="B9172">
        <v>16.649999999999999</v>
      </c>
      <c r="C9172">
        <f t="shared" si="287"/>
        <v>19.33521605713365</v>
      </c>
      <c r="D9172">
        <f t="shared" si="286"/>
        <v>9.6870851542499992</v>
      </c>
    </row>
    <row r="9173" spans="1:4" x14ac:dyDescent="0.25">
      <c r="A9173">
        <v>9182</v>
      </c>
      <c r="B9173">
        <v>13.3</v>
      </c>
      <c r="C9173">
        <f t="shared" si="287"/>
        <v>19.365799834280537</v>
      </c>
      <c r="D9173">
        <f t="shared" si="286"/>
        <v>9.687317093499999</v>
      </c>
    </row>
    <row r="9174" spans="1:4" x14ac:dyDescent="0.25">
      <c r="A9174">
        <v>9183</v>
      </c>
      <c r="B9174">
        <v>18.649999999999999</v>
      </c>
      <c r="C9174">
        <f t="shared" si="287"/>
        <v>19.393519592672625</v>
      </c>
      <c r="D9174">
        <f t="shared" si="286"/>
        <v>9.6875490327499989</v>
      </c>
    </row>
    <row r="9175" spans="1:4" x14ac:dyDescent="0.25">
      <c r="A9175">
        <v>9184</v>
      </c>
      <c r="B9175">
        <v>16.100000000000001</v>
      </c>
      <c r="C9175">
        <f t="shared" si="287"/>
        <v>19.418367198222029</v>
      </c>
      <c r="D9175">
        <f t="shared" si="286"/>
        <v>9.6877809719999988</v>
      </c>
    </row>
    <row r="9176" spans="1:4" x14ac:dyDescent="0.25">
      <c r="A9176">
        <v>9185</v>
      </c>
      <c r="B9176">
        <v>17.2</v>
      </c>
      <c r="C9176">
        <f t="shared" si="287"/>
        <v>19.440335366757004</v>
      </c>
      <c r="D9176">
        <f t="shared" si="286"/>
        <v>9.6880129112499986</v>
      </c>
    </row>
    <row r="9177" spans="1:4" x14ac:dyDescent="0.25">
      <c r="A9177">
        <v>9186</v>
      </c>
      <c r="B9177">
        <v>21.4</v>
      </c>
      <c r="C9177">
        <f t="shared" si="287"/>
        <v>19.459417666177615</v>
      </c>
      <c r="D9177">
        <f t="shared" si="286"/>
        <v>9.6882448504999985</v>
      </c>
    </row>
    <row r="9178" spans="1:4" x14ac:dyDescent="0.25">
      <c r="A9178">
        <v>9187</v>
      </c>
      <c r="B9178">
        <v>16.399999999999999</v>
      </c>
      <c r="C9178">
        <f t="shared" si="287"/>
        <v>19.475608518358989</v>
      </c>
      <c r="D9178">
        <f t="shared" si="286"/>
        <v>9.6884767897500002</v>
      </c>
    </row>
    <row r="9179" spans="1:4" x14ac:dyDescent="0.25">
      <c r="A9179">
        <v>9188</v>
      </c>
      <c r="B9179">
        <v>18.3</v>
      </c>
      <c r="C9179">
        <f t="shared" si="287"/>
        <v>19.488903200802106</v>
      </c>
      <c r="D9179">
        <f t="shared" si="286"/>
        <v>9.688708729</v>
      </c>
    </row>
    <row r="9180" spans="1:4" x14ac:dyDescent="0.25">
      <c r="A9180">
        <v>9189</v>
      </c>
      <c r="B9180">
        <v>16.399999999999999</v>
      </c>
      <c r="C9180">
        <f t="shared" si="287"/>
        <v>19.499297848031002</v>
      </c>
      <c r="D9180">
        <f t="shared" si="286"/>
        <v>9.6889406682499999</v>
      </c>
    </row>
    <row r="9181" spans="1:4" x14ac:dyDescent="0.25">
      <c r="A9181">
        <v>9190</v>
      </c>
      <c r="B9181">
        <v>18.05</v>
      </c>
      <c r="C9181">
        <f t="shared" si="287"/>
        <v>19.506789452736939</v>
      </c>
      <c r="D9181">
        <f t="shared" si="286"/>
        <v>9.6891726074999998</v>
      </c>
    </row>
    <row r="9182" spans="1:4" x14ac:dyDescent="0.25">
      <c r="A9182">
        <v>9191</v>
      </c>
      <c r="B9182">
        <v>17.2</v>
      </c>
      <c r="C9182">
        <f t="shared" si="287"/>
        <v>19.511375866668121</v>
      </c>
      <c r="D9182">
        <f t="shared" si="286"/>
        <v>9.6894045467499996</v>
      </c>
    </row>
    <row r="9183" spans="1:4" x14ac:dyDescent="0.25">
      <c r="A9183">
        <v>9192</v>
      </c>
      <c r="B9183">
        <v>20.85</v>
      </c>
      <c r="C9183">
        <f t="shared" si="287"/>
        <v>19.513055801265402</v>
      </c>
      <c r="D9183">
        <f t="shared" si="286"/>
        <v>9.6896364859999995</v>
      </c>
    </row>
    <row r="9184" spans="1:4" x14ac:dyDescent="0.25">
      <c r="A9184">
        <v>9193</v>
      </c>
      <c r="B9184">
        <v>18.05</v>
      </c>
      <c r="C9184">
        <f t="shared" si="287"/>
        <v>19.511828828043679</v>
      </c>
      <c r="D9184">
        <f t="shared" si="286"/>
        <v>9.6898684252499994</v>
      </c>
    </row>
    <row r="9185" spans="1:4" x14ac:dyDescent="0.25">
      <c r="A9185">
        <v>9194</v>
      </c>
      <c r="B9185">
        <v>16.399999999999999</v>
      </c>
      <c r="C9185">
        <f t="shared" si="287"/>
        <v>19.50769537871863</v>
      </c>
      <c r="D9185">
        <f t="shared" si="286"/>
        <v>9.6901003644999992</v>
      </c>
    </row>
    <row r="9186" spans="1:4" x14ac:dyDescent="0.25">
      <c r="A9186">
        <v>9195</v>
      </c>
      <c r="B9186">
        <v>13.6</v>
      </c>
      <c r="C9186">
        <f t="shared" si="287"/>
        <v>19.500656745078949</v>
      </c>
      <c r="D9186">
        <f t="shared" si="286"/>
        <v>9.6903323037499991</v>
      </c>
    </row>
    <row r="9187" spans="1:4" x14ac:dyDescent="0.25">
      <c r="A9187">
        <v>9196</v>
      </c>
      <c r="B9187">
        <v>13.35</v>
      </c>
      <c r="C9187">
        <f t="shared" si="287"/>
        <v>19.490715078604133</v>
      </c>
      <c r="D9187">
        <f t="shared" si="286"/>
        <v>9.690564242999999</v>
      </c>
    </row>
    <row r="9188" spans="1:4" x14ac:dyDescent="0.25">
      <c r="A9188">
        <v>9197</v>
      </c>
      <c r="B9188">
        <v>12.8</v>
      </c>
      <c r="C9188">
        <f t="shared" si="287"/>
        <v>19.47787338982782</v>
      </c>
      <c r="D9188">
        <f t="shared" si="286"/>
        <v>9.6907961822500006</v>
      </c>
    </row>
    <row r="9189" spans="1:4" x14ac:dyDescent="0.25">
      <c r="A9189">
        <v>9198</v>
      </c>
      <c r="B9189">
        <v>16.399999999999999</v>
      </c>
      <c r="C9189">
        <f t="shared" si="287"/>
        <v>19.462135547446799</v>
      </c>
      <c r="D9189">
        <f t="shared" si="286"/>
        <v>9.6910281215000005</v>
      </c>
    </row>
    <row r="9190" spans="1:4" x14ac:dyDescent="0.25">
      <c r="A9190">
        <v>9199</v>
      </c>
      <c r="B9190">
        <v>18.600000000000001</v>
      </c>
      <c r="C9190">
        <f t="shared" si="287"/>
        <v>19.443506277176496</v>
      </c>
      <c r="D9190">
        <f t="shared" si="286"/>
        <v>9.6912600607500003</v>
      </c>
    </row>
    <row r="9191" spans="1:4" x14ac:dyDescent="0.25">
      <c r="A9191">
        <v>9200</v>
      </c>
      <c r="B9191">
        <v>16.95</v>
      </c>
      <c r="C9191">
        <f t="shared" si="287"/>
        <v>19.421991160352199</v>
      </c>
      <c r="D9191">
        <f t="shared" si="286"/>
        <v>9.6914920000000002</v>
      </c>
    </row>
    <row r="9192" spans="1:4" x14ac:dyDescent="0.25">
      <c r="A9192">
        <v>9201</v>
      </c>
      <c r="B9192">
        <v>13.85</v>
      </c>
      <c r="C9192">
        <f t="shared" si="287"/>
        <v>19.397596632277601</v>
      </c>
      <c r="D9192">
        <f t="shared" si="286"/>
        <v>9.6917239392500001</v>
      </c>
    </row>
    <row r="9193" spans="1:4" x14ac:dyDescent="0.25">
      <c r="A9193">
        <v>9202</v>
      </c>
      <c r="B9193">
        <v>16.899999999999999</v>
      </c>
      <c r="C9193">
        <f t="shared" si="287"/>
        <v>19.370329980320744</v>
      </c>
      <c r="D9193">
        <f t="shared" si="286"/>
        <v>9.6919558785</v>
      </c>
    </row>
    <row r="9194" spans="1:4" x14ac:dyDescent="0.25">
      <c r="A9194">
        <v>9203</v>
      </c>
      <c r="B9194">
        <v>18.600000000000001</v>
      </c>
      <c r="C9194">
        <f t="shared" si="287"/>
        <v>19.340199341757042</v>
      </c>
      <c r="D9194">
        <f t="shared" si="286"/>
        <v>9.6921878177499998</v>
      </c>
    </row>
    <row r="9195" spans="1:4" x14ac:dyDescent="0.25">
      <c r="A9195">
        <v>9204</v>
      </c>
      <c r="B9195">
        <v>13.6</v>
      </c>
      <c r="C9195">
        <f t="shared" si="287"/>
        <v>19.307213701361807</v>
      </c>
      <c r="D9195">
        <f t="shared" si="286"/>
        <v>9.6924197569999997</v>
      </c>
    </row>
    <row r="9196" spans="1:4" x14ac:dyDescent="0.25">
      <c r="A9196">
        <v>9205</v>
      </c>
      <c r="B9196">
        <v>15.3</v>
      </c>
      <c r="C9196">
        <f t="shared" si="287"/>
        <v>19.271382888751333</v>
      </c>
      <c r="D9196">
        <f t="shared" si="286"/>
        <v>9.6926516962499996</v>
      </c>
    </row>
    <row r="9197" spans="1:4" x14ac:dyDescent="0.25">
      <c r="A9197">
        <v>9206</v>
      </c>
      <c r="B9197">
        <v>19.2</v>
      </c>
      <c r="C9197">
        <f t="shared" si="287"/>
        <v>19.232717575473973</v>
      </c>
      <c r="D9197">
        <f t="shared" si="286"/>
        <v>9.6928836354999994</v>
      </c>
    </row>
    <row r="9198" spans="1:4" x14ac:dyDescent="0.25">
      <c r="A9198">
        <v>9207</v>
      </c>
      <c r="B9198">
        <v>19.45</v>
      </c>
      <c r="C9198">
        <f t="shared" si="287"/>
        <v>19.191229271852674</v>
      </c>
      <c r="D9198">
        <f t="shared" si="286"/>
        <v>9.6931155747499993</v>
      </c>
    </row>
    <row r="9199" spans="1:4" x14ac:dyDescent="0.25">
      <c r="A9199">
        <v>9208</v>
      </c>
      <c r="B9199">
        <v>20</v>
      </c>
      <c r="C9199">
        <f t="shared" si="287"/>
        <v>19.146930323578303</v>
      </c>
      <c r="D9199">
        <f t="shared" si="286"/>
        <v>9.6933475139999992</v>
      </c>
    </row>
    <row r="9200" spans="1:4" x14ac:dyDescent="0.25">
      <c r="A9200">
        <v>9209</v>
      </c>
      <c r="B9200">
        <v>16.95</v>
      </c>
      <c r="C9200">
        <f t="shared" si="287"/>
        <v>19.099833908057199</v>
      </c>
      <c r="D9200">
        <f t="shared" si="286"/>
        <v>9.693579453249999</v>
      </c>
    </row>
    <row r="9201" spans="1:4" x14ac:dyDescent="0.25">
      <c r="A9201">
        <v>9210</v>
      </c>
      <c r="B9201">
        <v>15</v>
      </c>
      <c r="C9201">
        <f t="shared" si="287"/>
        <v>19.049954030510762</v>
      </c>
      <c r="D9201">
        <f t="shared" si="286"/>
        <v>9.6938113924999989</v>
      </c>
    </row>
    <row r="9202" spans="1:4" x14ac:dyDescent="0.25">
      <c r="A9202">
        <v>9211</v>
      </c>
      <c r="B9202">
        <v>17.5</v>
      </c>
      <c r="C9202">
        <f t="shared" si="287"/>
        <v>18.997305519831873</v>
      </c>
      <c r="D9202">
        <f t="shared" si="286"/>
        <v>9.6940433317499988</v>
      </c>
    </row>
    <row r="9203" spans="1:4" x14ac:dyDescent="0.25">
      <c r="A9203">
        <v>9212</v>
      </c>
      <c r="B9203">
        <v>16.649999999999999</v>
      </c>
      <c r="C9203">
        <f t="shared" si="287"/>
        <v>18.941904024196525</v>
      </c>
      <c r="D9203">
        <f t="shared" si="286"/>
        <v>9.6942752709999986</v>
      </c>
    </row>
    <row r="9204" spans="1:4" x14ac:dyDescent="0.25">
      <c r="A9204">
        <v>9213</v>
      </c>
      <c r="B9204">
        <v>20.25</v>
      </c>
      <c r="C9204">
        <f t="shared" si="287"/>
        <v>18.883766006432975</v>
      </c>
      <c r="D9204">
        <f t="shared" si="286"/>
        <v>9.6945072102499985</v>
      </c>
    </row>
    <row r="9205" spans="1:4" x14ac:dyDescent="0.25">
      <c r="A9205">
        <v>9214</v>
      </c>
      <c r="B9205">
        <v>20.85</v>
      </c>
      <c r="C9205">
        <f t="shared" si="287"/>
        <v>18.822908739150673</v>
      </c>
      <c r="D9205">
        <f t="shared" si="286"/>
        <v>9.6947391495000002</v>
      </c>
    </row>
    <row r="9206" spans="1:4" x14ac:dyDescent="0.25">
      <c r="A9206">
        <v>9215</v>
      </c>
      <c r="B9206">
        <v>21.1</v>
      </c>
      <c r="C9206">
        <f t="shared" si="287"/>
        <v>18.759350299628665</v>
      </c>
      <c r="D9206">
        <f t="shared" si="286"/>
        <v>9.69497108875</v>
      </c>
    </row>
    <row r="9207" spans="1:4" x14ac:dyDescent="0.25">
      <c r="A9207">
        <v>9216</v>
      </c>
      <c r="B9207">
        <v>22.5</v>
      </c>
      <c r="C9207">
        <f t="shared" si="287"/>
        <v>18.693109564466429</v>
      </c>
      <c r="D9207">
        <f t="shared" si="286"/>
        <v>9.6952030279999999</v>
      </c>
    </row>
    <row r="9208" spans="1:4" x14ac:dyDescent="0.25">
      <c r="A9208">
        <v>9217</v>
      </c>
      <c r="B9208">
        <v>17.5</v>
      </c>
      <c r="C9208">
        <f t="shared" si="287"/>
        <v>18.624206203997545</v>
      </c>
      <c r="D9208">
        <f t="shared" si="286"/>
        <v>9.6954349672499998</v>
      </c>
    </row>
    <row r="9209" spans="1:4" x14ac:dyDescent="0.25">
      <c r="A9209">
        <v>9218</v>
      </c>
      <c r="B9209">
        <v>18.350000000000001</v>
      </c>
      <c r="C9209">
        <f t="shared" si="287"/>
        <v>18.552660676469593</v>
      </c>
      <c r="D9209">
        <f t="shared" si="286"/>
        <v>9.6956669064999996</v>
      </c>
    </row>
    <row r="9210" spans="1:4" x14ac:dyDescent="0.25">
      <c r="A9210">
        <v>9219</v>
      </c>
      <c r="B9210">
        <v>19.75</v>
      </c>
      <c r="C9210">
        <f t="shared" si="287"/>
        <v>18.478494221989898</v>
      </c>
      <c r="D9210">
        <f t="shared" si="286"/>
        <v>9.6958988457499995</v>
      </c>
    </row>
    <row r="9211" spans="1:4" x14ac:dyDescent="0.25">
      <c r="A9211">
        <v>9220</v>
      </c>
      <c r="B9211">
        <v>16.149999999999999</v>
      </c>
      <c r="C9211">
        <f t="shared" si="287"/>
        <v>18.401728856239878</v>
      </c>
      <c r="D9211">
        <f t="shared" si="286"/>
        <v>9.6961307849999994</v>
      </c>
    </row>
    <row r="9212" spans="1:4" x14ac:dyDescent="0.25">
      <c r="A9212">
        <v>9221</v>
      </c>
      <c r="B9212">
        <v>20</v>
      </c>
      <c r="C9212">
        <f t="shared" si="287"/>
        <v>18.322387363960971</v>
      </c>
      <c r="D9212">
        <f t="shared" si="286"/>
        <v>9.6963627242499992</v>
      </c>
    </row>
    <row r="9213" spans="1:4" x14ac:dyDescent="0.25">
      <c r="A9213">
        <v>9222</v>
      </c>
      <c r="B9213">
        <v>23.85</v>
      </c>
      <c r="C9213">
        <f t="shared" si="287"/>
        <v>18.240493292211916</v>
      </c>
      <c r="D9213">
        <f t="shared" si="286"/>
        <v>9.6965946634999991</v>
      </c>
    </row>
    <row r="9214" spans="1:4" x14ac:dyDescent="0.25">
      <c r="A9214">
        <v>9223</v>
      </c>
      <c r="B9214">
        <v>24.7</v>
      </c>
      <c r="C9214">
        <f t="shared" si="287"/>
        <v>18.15607094340038</v>
      </c>
      <c r="D9214">
        <f t="shared" si="286"/>
        <v>9.696826602749999</v>
      </c>
    </row>
    <row r="9215" spans="1:4" x14ac:dyDescent="0.25">
      <c r="A9215">
        <v>9224</v>
      </c>
      <c r="B9215">
        <v>25.55</v>
      </c>
      <c r="C9215">
        <f t="shared" si="287"/>
        <v>18.069145368092286</v>
      </c>
      <c r="D9215">
        <f t="shared" si="286"/>
        <v>9.6970585420000006</v>
      </c>
    </row>
    <row r="9216" spans="1:4" x14ac:dyDescent="0.25">
      <c r="A9216">
        <v>9225</v>
      </c>
      <c r="B9216">
        <v>23.35</v>
      </c>
      <c r="C9216">
        <f t="shared" si="287"/>
        <v>17.979742357598425</v>
      </c>
      <c r="D9216">
        <f t="shared" si="286"/>
        <v>9.6972904812500005</v>
      </c>
    </row>
    <row r="9217" spans="1:4" x14ac:dyDescent="0.25">
      <c r="A9217">
        <v>9226</v>
      </c>
      <c r="B9217">
        <v>21.65</v>
      </c>
      <c r="C9217">
        <f t="shared" si="287"/>
        <v>17.887888436342671</v>
      </c>
      <c r="D9217">
        <f t="shared" si="286"/>
        <v>9.6975224205000004</v>
      </c>
    </row>
    <row r="9218" spans="1:4" x14ac:dyDescent="0.25">
      <c r="A9218">
        <v>9227</v>
      </c>
      <c r="B9218">
        <v>18.850000000000001</v>
      </c>
      <c r="C9218">
        <f t="shared" si="287"/>
        <v>17.79361085401235</v>
      </c>
      <c r="D9218">
        <f t="shared" ref="D9218:D9281" si="288">7.5576509 + 0.00023193925 * (A9218)</f>
        <v>9.6977543597500002</v>
      </c>
    </row>
    <row r="9219" spans="1:4" x14ac:dyDescent="0.25">
      <c r="A9219">
        <v>9228</v>
      </c>
      <c r="B9219">
        <v>20</v>
      </c>
      <c r="C9219">
        <f t="shared" si="287"/>
        <v>17.696937577495575</v>
      </c>
      <c r="D9219">
        <f t="shared" si="288"/>
        <v>9.6979862990000001</v>
      </c>
    </row>
    <row r="9220" spans="1:4" x14ac:dyDescent="0.25">
      <c r="A9220">
        <v>9229</v>
      </c>
      <c r="B9220">
        <v>20.8</v>
      </c>
      <c r="C9220">
        <f t="shared" ref="C9220:C9283" si="289">7.5576509+0.00023193925*(A9220)+4.9302661 *COS(2*PI()*(A9220)/(365.25))+8.4965901 *SIN(2*PI() *(A9220)/(365.25))</f>
        <v>17.597897282604904</v>
      </c>
      <c r="D9220">
        <f t="shared" si="288"/>
        <v>9.69821823825</v>
      </c>
    </row>
    <row r="9221" spans="1:4" x14ac:dyDescent="0.25">
      <c r="A9221">
        <v>9230</v>
      </c>
      <c r="B9221">
        <v>20.3</v>
      </c>
      <c r="C9221">
        <f t="shared" si="289"/>
        <v>17.496519345591228</v>
      </c>
      <c r="D9221">
        <f t="shared" si="288"/>
        <v>9.6984501774999998</v>
      </c>
    </row>
    <row r="9222" spans="1:4" x14ac:dyDescent="0.25">
      <c r="A9222">
        <v>9231</v>
      </c>
      <c r="B9222">
        <v>23.3</v>
      </c>
      <c r="C9222">
        <f t="shared" si="289"/>
        <v>17.392833834451842</v>
      </c>
      <c r="D9222">
        <f t="shared" si="288"/>
        <v>9.6986821167499997</v>
      </c>
    </row>
    <row r="9223" spans="1:4" x14ac:dyDescent="0.25">
      <c r="A9223">
        <v>9232</v>
      </c>
      <c r="B9223">
        <v>27.5</v>
      </c>
      <c r="C9223">
        <f t="shared" si="289"/>
        <v>17.286871500032191</v>
      </c>
      <c r="D9223">
        <f t="shared" si="288"/>
        <v>9.6989140559999996</v>
      </c>
    </row>
    <row r="9224" spans="1:4" x14ac:dyDescent="0.25">
      <c r="A9224">
        <v>9233</v>
      </c>
      <c r="B9224">
        <v>28.05</v>
      </c>
      <c r="C9224">
        <f t="shared" si="289"/>
        <v>17.178663766926533</v>
      </c>
      <c r="D9224">
        <f t="shared" si="288"/>
        <v>9.6991459952499994</v>
      </c>
    </row>
    <row r="9225" spans="1:4" x14ac:dyDescent="0.25">
      <c r="A9225">
        <v>9234</v>
      </c>
      <c r="B9225">
        <v>28.05</v>
      </c>
      <c r="C9225">
        <f t="shared" si="289"/>
        <v>17.068242724178184</v>
      </c>
      <c r="D9225">
        <f t="shared" si="288"/>
        <v>9.6993779344999993</v>
      </c>
    </row>
    <row r="9226" spans="1:4" x14ac:dyDescent="0.25">
      <c r="A9226">
        <v>9235</v>
      </c>
      <c r="B9226">
        <v>25</v>
      </c>
      <c r="C9226">
        <f t="shared" si="289"/>
        <v>16.955641115784935</v>
      </c>
      <c r="D9226">
        <f t="shared" si="288"/>
        <v>9.6996098737499992</v>
      </c>
    </row>
    <row r="9227" spans="1:4" x14ac:dyDescent="0.25">
      <c r="A9227">
        <v>9236</v>
      </c>
      <c r="B9227">
        <v>21.1</v>
      </c>
      <c r="C9227">
        <f t="shared" si="289"/>
        <v>16.840892331009037</v>
      </c>
      <c r="D9227">
        <f t="shared" si="288"/>
        <v>9.699841812999999</v>
      </c>
    </row>
    <row r="9228" spans="1:4" x14ac:dyDescent="0.25">
      <c r="A9228">
        <v>9237</v>
      </c>
      <c r="B9228">
        <v>18.899999999999999</v>
      </c>
      <c r="C9228">
        <f t="shared" si="289"/>
        <v>16.724030394496218</v>
      </c>
      <c r="D9228">
        <f t="shared" si="288"/>
        <v>9.7000737522499989</v>
      </c>
    </row>
    <row r="9229" spans="1:4" x14ac:dyDescent="0.25">
      <c r="A9229">
        <v>9238</v>
      </c>
      <c r="B9229">
        <v>23.6</v>
      </c>
      <c r="C9229">
        <f t="shared" si="289"/>
        <v>16.60508995620836</v>
      </c>
      <c r="D9229">
        <f t="shared" si="288"/>
        <v>9.7003056914999988</v>
      </c>
    </row>
    <row r="9230" spans="1:4" x14ac:dyDescent="0.25">
      <c r="A9230">
        <v>9239</v>
      </c>
      <c r="B9230">
        <v>25.55</v>
      </c>
      <c r="C9230">
        <f t="shared" si="289"/>
        <v>16.484106281169474</v>
      </c>
      <c r="D9230">
        <f t="shared" si="288"/>
        <v>9.7005376307499986</v>
      </c>
    </row>
    <row r="9231" spans="1:4" x14ac:dyDescent="0.25">
      <c r="A9231">
        <v>9240</v>
      </c>
      <c r="B9231">
        <v>25.6</v>
      </c>
      <c r="C9231">
        <f t="shared" si="289"/>
        <v>16.361115239029608</v>
      </c>
      <c r="D9231">
        <f t="shared" si="288"/>
        <v>9.7007695699999985</v>
      </c>
    </row>
    <row r="9232" spans="1:4" x14ac:dyDescent="0.25">
      <c r="A9232">
        <v>9241</v>
      </c>
      <c r="B9232">
        <v>17.8</v>
      </c>
      <c r="C9232">
        <f t="shared" si="289"/>
        <v>16.236153293451615</v>
      </c>
      <c r="D9232">
        <f t="shared" si="288"/>
        <v>9.7010015092500002</v>
      </c>
    </row>
    <row r="9233" spans="1:4" x14ac:dyDescent="0.25">
      <c r="A9233">
        <v>9242</v>
      </c>
      <c r="B9233">
        <v>19.75</v>
      </c>
      <c r="C9233">
        <f t="shared" si="289"/>
        <v>16.109257491320193</v>
      </c>
      <c r="D9233">
        <f t="shared" si="288"/>
        <v>9.7012334485</v>
      </c>
    </row>
    <row r="9234" spans="1:4" x14ac:dyDescent="0.25">
      <c r="A9234">
        <v>9243</v>
      </c>
      <c r="B9234">
        <v>18.850000000000001</v>
      </c>
      <c r="C9234">
        <f t="shared" si="289"/>
        <v>15.980465451779519</v>
      </c>
      <c r="D9234">
        <f t="shared" si="288"/>
        <v>9.7014653877499999</v>
      </c>
    </row>
    <row r="9235" spans="1:4" x14ac:dyDescent="0.25">
      <c r="A9235">
        <v>9244</v>
      </c>
      <c r="B9235">
        <v>16.649999999999999</v>
      </c>
      <c r="C9235">
        <f t="shared" si="289"/>
        <v>15.84981535510029</v>
      </c>
      <c r="D9235">
        <f t="shared" si="288"/>
        <v>9.7016973269999998</v>
      </c>
    </row>
    <row r="9236" spans="1:4" x14ac:dyDescent="0.25">
      <c r="A9236">
        <v>9245</v>
      </c>
      <c r="B9236">
        <v>18.350000000000001</v>
      </c>
      <c r="C9236">
        <f t="shared" si="289"/>
        <v>15.717345931382834</v>
      </c>
      <c r="D9236">
        <f t="shared" si="288"/>
        <v>9.7019292662499996</v>
      </c>
    </row>
    <row r="9237" spans="1:4" x14ac:dyDescent="0.25">
      <c r="A9237">
        <v>9246</v>
      </c>
      <c r="B9237">
        <v>18.600000000000001</v>
      </c>
      <c r="C9237">
        <f t="shared" si="289"/>
        <v>15.583096449095642</v>
      </c>
      <c r="D9237">
        <f t="shared" si="288"/>
        <v>9.7021612054999995</v>
      </c>
    </row>
    <row r="9238" spans="1:4" x14ac:dyDescent="0.25">
      <c r="A9238">
        <v>9247</v>
      </c>
      <c r="B9238">
        <v>16.95</v>
      </c>
      <c r="C9238">
        <f t="shared" si="289"/>
        <v>15.447106703454494</v>
      </c>
      <c r="D9238">
        <f t="shared" si="288"/>
        <v>9.7023931447499994</v>
      </c>
    </row>
    <row r="9239" spans="1:4" x14ac:dyDescent="0.25">
      <c r="A9239">
        <v>9248</v>
      </c>
      <c r="B9239">
        <v>14.75</v>
      </c>
      <c r="C9239">
        <f t="shared" si="289"/>
        <v>15.309417004647774</v>
      </c>
      <c r="D9239">
        <f t="shared" si="288"/>
        <v>9.7026250839999992</v>
      </c>
    </row>
    <row r="9240" spans="1:4" x14ac:dyDescent="0.25">
      <c r="A9240">
        <v>9249</v>
      </c>
      <c r="B9240">
        <v>16.350000000000001</v>
      </c>
      <c r="C9240">
        <f t="shared" si="289"/>
        <v>15.170068165907121</v>
      </c>
      <c r="D9240">
        <f t="shared" si="288"/>
        <v>9.7028570232499991</v>
      </c>
    </row>
    <row r="9241" spans="1:4" x14ac:dyDescent="0.25">
      <c r="A9241">
        <v>9250</v>
      </c>
      <c r="B9241">
        <v>15.85</v>
      </c>
      <c r="C9241">
        <f t="shared" si="289"/>
        <v>15.029101491430621</v>
      </c>
      <c r="D9241">
        <f t="shared" si="288"/>
        <v>9.703088962499999</v>
      </c>
    </row>
    <row r="9242" spans="1:4" x14ac:dyDescent="0.25">
      <c r="A9242">
        <v>9251</v>
      </c>
      <c r="B9242">
        <v>18.3</v>
      </c>
      <c r="C9242">
        <f t="shared" si="289"/>
        <v>14.886558764159275</v>
      </c>
      <c r="D9242">
        <f t="shared" si="288"/>
        <v>9.7033209017500006</v>
      </c>
    </row>
    <row r="9243" spans="1:4" x14ac:dyDescent="0.25">
      <c r="A9243">
        <v>9252</v>
      </c>
      <c r="B9243">
        <v>17.25</v>
      </c>
      <c r="C9243">
        <f t="shared" si="289"/>
        <v>14.742482233414165</v>
      </c>
      <c r="D9243">
        <f t="shared" si="288"/>
        <v>9.7035528410000005</v>
      </c>
    </row>
    <row r="9244" spans="1:4" x14ac:dyDescent="0.25">
      <c r="A9244">
        <v>9253</v>
      </c>
      <c r="B9244">
        <v>16.100000000000001</v>
      </c>
      <c r="C9244">
        <f t="shared" si="289"/>
        <v>14.596914602393499</v>
      </c>
      <c r="D9244">
        <f t="shared" si="288"/>
        <v>9.7037847802500004</v>
      </c>
    </row>
    <row r="9245" spans="1:4" x14ac:dyDescent="0.25">
      <c r="A9245">
        <v>9254</v>
      </c>
      <c r="B9245">
        <v>15.25</v>
      </c>
      <c r="C9245">
        <f t="shared" si="289"/>
        <v>14.44989901553533</v>
      </c>
      <c r="D9245">
        <f t="shared" si="288"/>
        <v>9.7040167195000002</v>
      </c>
    </row>
    <row r="9246" spans="1:4" x14ac:dyDescent="0.25">
      <c r="A9246">
        <v>9255</v>
      </c>
      <c r="B9246">
        <v>17.5</v>
      </c>
      <c r="C9246">
        <f t="shared" si="289"/>
        <v>14.30147904575186</v>
      </c>
      <c r="D9246">
        <f t="shared" si="288"/>
        <v>9.7042486587500001</v>
      </c>
    </row>
    <row r="9247" spans="1:4" x14ac:dyDescent="0.25">
      <c r="A9247">
        <v>9256</v>
      </c>
      <c r="B9247">
        <v>16.7</v>
      </c>
      <c r="C9247">
        <f t="shared" si="289"/>
        <v>14.151698681534796</v>
      </c>
      <c r="D9247">
        <f t="shared" si="288"/>
        <v>9.704480598</v>
      </c>
    </row>
    <row r="9248" spans="1:4" x14ac:dyDescent="0.25">
      <c r="A9248">
        <v>9257</v>
      </c>
      <c r="B9248">
        <v>18.649999999999999</v>
      </c>
      <c r="C9248">
        <f t="shared" si="289"/>
        <v>14.000602313937712</v>
      </c>
      <c r="D9248">
        <f t="shared" si="288"/>
        <v>9.7047125372499998</v>
      </c>
    </row>
    <row r="9249" spans="1:4" x14ac:dyDescent="0.25">
      <c r="A9249">
        <v>9258</v>
      </c>
      <c r="B9249">
        <v>18.850000000000001</v>
      </c>
      <c r="C9249">
        <f t="shared" si="289"/>
        <v>13.848234723441482</v>
      </c>
      <c r="D9249">
        <f t="shared" si="288"/>
        <v>9.7049444764999997</v>
      </c>
    </row>
    <row r="9250" spans="1:4" x14ac:dyDescent="0.25">
      <c r="A9250">
        <v>9259</v>
      </c>
      <c r="B9250">
        <v>16.649999999999999</v>
      </c>
      <c r="C9250">
        <f t="shared" si="289"/>
        <v>13.694641066702051</v>
      </c>
      <c r="D9250">
        <f t="shared" si="288"/>
        <v>9.7051764157499996</v>
      </c>
    </row>
    <row r="9251" spans="1:4" x14ac:dyDescent="0.25">
      <c r="A9251">
        <v>9260</v>
      </c>
      <c r="B9251">
        <v>16.399999999999999</v>
      </c>
      <c r="C9251">
        <f t="shared" si="289"/>
        <v>13.539866863188344</v>
      </c>
      <c r="D9251">
        <f t="shared" si="288"/>
        <v>9.7054083549999994</v>
      </c>
    </row>
    <row r="9252" spans="1:4" x14ac:dyDescent="0.25">
      <c r="A9252">
        <v>9261</v>
      </c>
      <c r="B9252">
        <v>16.649999999999999</v>
      </c>
      <c r="C9252">
        <f t="shared" si="289"/>
        <v>13.383957981711301</v>
      </c>
      <c r="D9252">
        <f t="shared" si="288"/>
        <v>9.7056402942499993</v>
      </c>
    </row>
    <row r="9253" spans="1:4" x14ac:dyDescent="0.25">
      <c r="A9253">
        <v>9262</v>
      </c>
      <c r="B9253">
        <v>15</v>
      </c>
      <c r="C9253">
        <f t="shared" si="289"/>
        <v>13.226960626852101</v>
      </c>
      <c r="D9253">
        <f t="shared" si="288"/>
        <v>9.7058722334999992</v>
      </c>
    </row>
    <row r="9254" spans="1:4" x14ac:dyDescent="0.25">
      <c r="A9254">
        <v>9263</v>
      </c>
      <c r="B9254">
        <v>16.100000000000001</v>
      </c>
      <c r="C9254">
        <f t="shared" si="289"/>
        <v>13.0689213252887</v>
      </c>
      <c r="D9254">
        <f t="shared" si="288"/>
        <v>9.706104172749999</v>
      </c>
    </row>
    <row r="9255" spans="1:4" x14ac:dyDescent="0.25">
      <c r="A9255">
        <v>9264</v>
      </c>
      <c r="B9255">
        <v>16.649999999999999</v>
      </c>
      <c r="C9255">
        <f t="shared" si="289"/>
        <v>12.909886912027076</v>
      </c>
      <c r="D9255">
        <f t="shared" si="288"/>
        <v>9.7063361119999989</v>
      </c>
    </row>
    <row r="9256" spans="1:4" x14ac:dyDescent="0.25">
      <c r="A9256">
        <v>9265</v>
      </c>
      <c r="B9256">
        <v>16.95</v>
      </c>
      <c r="C9256">
        <f t="shared" si="289"/>
        <v>12.749904516543548</v>
      </c>
      <c r="D9256">
        <f t="shared" si="288"/>
        <v>9.7065680512499988</v>
      </c>
    </row>
    <row r="9257" spans="1:4" x14ac:dyDescent="0.25">
      <c r="A9257">
        <v>9266</v>
      </c>
      <c r="B9257">
        <v>19.2</v>
      </c>
      <c r="C9257">
        <f t="shared" si="289"/>
        <v>12.589021548837632</v>
      </c>
      <c r="D9257">
        <f t="shared" si="288"/>
        <v>9.7067999904999986</v>
      </c>
    </row>
    <row r="9258" spans="1:4" x14ac:dyDescent="0.25">
      <c r="A9258">
        <v>9267</v>
      </c>
      <c r="B9258">
        <v>18.899999999999999</v>
      </c>
      <c r="C9258">
        <f t="shared" si="289"/>
        <v>12.427285685401849</v>
      </c>
      <c r="D9258">
        <f t="shared" si="288"/>
        <v>9.7070319297499985</v>
      </c>
    </row>
    <row r="9259" spans="1:4" x14ac:dyDescent="0.25">
      <c r="A9259">
        <v>9268</v>
      </c>
      <c r="B9259">
        <v>13.6</v>
      </c>
      <c r="C9259">
        <f t="shared" si="289"/>
        <v>12.264744855115095</v>
      </c>
      <c r="D9259">
        <f t="shared" si="288"/>
        <v>9.7072638690000002</v>
      </c>
    </row>
    <row r="9260" spans="1:4" x14ac:dyDescent="0.25">
      <c r="A9260">
        <v>9269</v>
      </c>
      <c r="B9260">
        <v>13.35</v>
      </c>
      <c r="C9260">
        <f t="shared" si="289"/>
        <v>12.101447225058635</v>
      </c>
      <c r="D9260">
        <f t="shared" si="288"/>
        <v>9.70749580825</v>
      </c>
    </row>
    <row r="9261" spans="1:4" x14ac:dyDescent="0.25">
      <c r="A9261">
        <v>9270</v>
      </c>
      <c r="B9261">
        <v>15</v>
      </c>
      <c r="C9261">
        <f t="shared" si="289"/>
        <v>11.937441186263239</v>
      </c>
      <c r="D9261">
        <f t="shared" si="288"/>
        <v>9.7077277474999999</v>
      </c>
    </row>
    <row r="9262" spans="1:4" x14ac:dyDescent="0.25">
      <c r="A9262">
        <v>9271</v>
      </c>
      <c r="B9262">
        <v>16.399999999999999</v>
      </c>
      <c r="C9262">
        <f t="shared" si="289"/>
        <v>11.772775339388399</v>
      </c>
      <c r="D9262">
        <f t="shared" si="288"/>
        <v>9.7079596867499998</v>
      </c>
    </row>
    <row r="9263" spans="1:4" x14ac:dyDescent="0.25">
      <c r="A9263">
        <v>9272</v>
      </c>
      <c r="B9263">
        <v>14.2</v>
      </c>
      <c r="C9263">
        <f t="shared" si="289"/>
        <v>11.607498480342256</v>
      </c>
      <c r="D9263">
        <f t="shared" si="288"/>
        <v>9.7081916259999996</v>
      </c>
    </row>
    <row r="9264" spans="1:4" x14ac:dyDescent="0.25">
      <c r="A9264">
        <v>9273</v>
      </c>
      <c r="B9264">
        <v>14.2</v>
      </c>
      <c r="C9264">
        <f t="shared" si="289"/>
        <v>11.441659585841279</v>
      </c>
      <c r="D9264">
        <f t="shared" si="288"/>
        <v>9.7084235652499995</v>
      </c>
    </row>
    <row r="9265" spans="1:4" x14ac:dyDescent="0.25">
      <c r="A9265">
        <v>9274</v>
      </c>
      <c r="B9265">
        <v>14.7</v>
      </c>
      <c r="C9265">
        <f t="shared" si="289"/>
        <v>11.275307798916446</v>
      </c>
      <c r="D9265">
        <f t="shared" si="288"/>
        <v>9.7086555044999994</v>
      </c>
    </row>
    <row r="9266" spans="1:4" x14ac:dyDescent="0.25">
      <c r="A9266">
        <v>9275</v>
      </c>
      <c r="B9266">
        <v>11.35</v>
      </c>
      <c r="C9266">
        <f t="shared" si="289"/>
        <v>11.108492414372684</v>
      </c>
      <c r="D9266">
        <f t="shared" si="288"/>
        <v>9.7088874437499992</v>
      </c>
    </row>
    <row r="9267" spans="1:4" x14ac:dyDescent="0.25">
      <c r="A9267">
        <v>9276</v>
      </c>
      <c r="B9267">
        <v>12.2</v>
      </c>
      <c r="C9267">
        <f t="shared" si="289"/>
        <v>10.941262864200635</v>
      </c>
      <c r="D9267">
        <f t="shared" si="288"/>
        <v>9.7091193829999991</v>
      </c>
    </row>
    <row r="9268" spans="1:4" x14ac:dyDescent="0.25">
      <c r="A9268">
        <v>9277</v>
      </c>
      <c r="B9268">
        <v>12.2</v>
      </c>
      <c r="C9268">
        <f t="shared" si="289"/>
        <v>10.773668702949493</v>
      </c>
      <c r="D9268">
        <f t="shared" si="288"/>
        <v>9.709351322249999</v>
      </c>
    </row>
    <row r="9269" spans="1:4" x14ac:dyDescent="0.25">
      <c r="A9269">
        <v>9278</v>
      </c>
      <c r="B9269">
        <v>12.25</v>
      </c>
      <c r="C9269">
        <f t="shared" si="289"/>
        <v>10.605759593061908</v>
      </c>
      <c r="D9269">
        <f t="shared" si="288"/>
        <v>9.7095832615000006</v>
      </c>
    </row>
    <row r="9270" spans="1:4" x14ac:dyDescent="0.25">
      <c r="A9270">
        <v>9279</v>
      </c>
      <c r="B9270">
        <v>13.85</v>
      </c>
      <c r="C9270">
        <f t="shared" si="289"/>
        <v>10.437585290179722</v>
      </c>
      <c r="D9270">
        <f t="shared" si="288"/>
        <v>9.7098152007500005</v>
      </c>
    </row>
    <row r="9271" spans="1:4" x14ac:dyDescent="0.25">
      <c r="A9271">
        <v>9280</v>
      </c>
      <c r="B9271">
        <v>13.85</v>
      </c>
      <c r="C9271">
        <f t="shared" si="289"/>
        <v>10.269195628419656</v>
      </c>
      <c r="D9271">
        <f t="shared" si="288"/>
        <v>9.7100471400000004</v>
      </c>
    </row>
    <row r="9272" spans="1:4" x14ac:dyDescent="0.25">
      <c r="A9272">
        <v>9281</v>
      </c>
      <c r="B9272">
        <v>12.8</v>
      </c>
      <c r="C9272">
        <f t="shared" si="289"/>
        <v>10.100640505625751</v>
      </c>
      <c r="D9272">
        <f t="shared" si="288"/>
        <v>9.7102790792500002</v>
      </c>
    </row>
    <row r="9273" spans="1:4" x14ac:dyDescent="0.25">
      <c r="A9273">
        <v>9282</v>
      </c>
      <c r="B9273">
        <v>12.5</v>
      </c>
      <c r="C9273">
        <f t="shared" si="289"/>
        <v>9.9319698686054743</v>
      </c>
      <c r="D9273">
        <f t="shared" si="288"/>
        <v>9.7105110185000001</v>
      </c>
    </row>
    <row r="9274" spans="1:4" x14ac:dyDescent="0.25">
      <c r="A9274">
        <v>9283</v>
      </c>
      <c r="B9274">
        <v>13.05</v>
      </c>
      <c r="C9274">
        <f t="shared" si="289"/>
        <v>9.7632336983487988</v>
      </c>
      <c r="D9274">
        <f t="shared" si="288"/>
        <v>9.71074295775</v>
      </c>
    </row>
    <row r="9275" spans="1:4" x14ac:dyDescent="0.25">
      <c r="A9275">
        <v>9284</v>
      </c>
      <c r="B9275">
        <v>11.95</v>
      </c>
      <c r="C9275">
        <f t="shared" si="289"/>
        <v>9.5944819952372065</v>
      </c>
      <c r="D9275">
        <f t="shared" si="288"/>
        <v>9.7109748969999998</v>
      </c>
    </row>
    <row r="9276" spans="1:4" x14ac:dyDescent="0.25">
      <c r="A9276">
        <v>9285</v>
      </c>
      <c r="B9276">
        <v>11.7</v>
      </c>
      <c r="C9276">
        <f t="shared" si="289"/>
        <v>9.4257647642494344</v>
      </c>
      <c r="D9276">
        <f t="shared" si="288"/>
        <v>9.7112068362499997</v>
      </c>
    </row>
    <row r="9277" spans="1:4" x14ac:dyDescent="0.25">
      <c r="A9277">
        <v>9286</v>
      </c>
      <c r="B9277">
        <v>11.35</v>
      </c>
      <c r="C9277">
        <f t="shared" si="289"/>
        <v>9.2571320001630895</v>
      </c>
      <c r="D9277">
        <f t="shared" si="288"/>
        <v>9.7114387754999996</v>
      </c>
    </row>
    <row r="9278" spans="1:4" x14ac:dyDescent="0.25">
      <c r="A9278">
        <v>9287</v>
      </c>
      <c r="B9278">
        <v>11.35</v>
      </c>
      <c r="C9278">
        <f t="shared" si="289"/>
        <v>9.08863367276094</v>
      </c>
      <c r="D9278">
        <f t="shared" si="288"/>
        <v>9.7116707147499994</v>
      </c>
    </row>
    <row r="9279" spans="1:4" x14ac:dyDescent="0.25">
      <c r="A9279">
        <v>9288</v>
      </c>
      <c r="B9279">
        <v>13.6</v>
      </c>
      <c r="C9279">
        <f t="shared" si="289"/>
        <v>8.9203197120429394</v>
      </c>
      <c r="D9279">
        <f t="shared" si="288"/>
        <v>9.7119026539999993</v>
      </c>
    </row>
    <row r="9280" spans="1:4" x14ac:dyDescent="0.25">
      <c r="A9280">
        <v>9289</v>
      </c>
      <c r="B9280">
        <v>13.05</v>
      </c>
      <c r="C9280">
        <f t="shared" si="289"/>
        <v>8.7522399934528075</v>
      </c>
      <c r="D9280">
        <f t="shared" si="288"/>
        <v>9.7121345932499992</v>
      </c>
    </row>
    <row r="9281" spans="1:4" x14ac:dyDescent="0.25">
      <c r="A9281">
        <v>9290</v>
      </c>
      <c r="B9281">
        <v>15.55</v>
      </c>
      <c r="C9281">
        <f t="shared" si="289"/>
        <v>8.5844443231182517</v>
      </c>
      <c r="D9281">
        <f t="shared" si="288"/>
        <v>9.712366532499999</v>
      </c>
    </row>
    <row r="9282" spans="1:4" x14ac:dyDescent="0.25">
      <c r="A9282">
        <v>9291</v>
      </c>
      <c r="B9282">
        <v>12.25</v>
      </c>
      <c r="C9282">
        <f t="shared" si="289"/>
        <v>8.4169824231116994</v>
      </c>
      <c r="D9282">
        <f t="shared" ref="D9282:D9345" si="290">7.5576509 + 0.00023193925 * (A9282)</f>
        <v>9.7125984717499989</v>
      </c>
    </row>
    <row r="9283" spans="1:4" x14ac:dyDescent="0.25">
      <c r="A9283">
        <v>9292</v>
      </c>
      <c r="B9283">
        <v>12.8</v>
      </c>
      <c r="C9283">
        <f t="shared" si="289"/>
        <v>8.249903916738397</v>
      </c>
      <c r="D9283">
        <f t="shared" si="290"/>
        <v>9.7128304109999988</v>
      </c>
    </row>
    <row r="9284" spans="1:4" x14ac:dyDescent="0.25">
      <c r="A9284">
        <v>9293</v>
      </c>
      <c r="B9284">
        <v>11.7</v>
      </c>
      <c r="C9284">
        <f t="shared" ref="C9284:C9347" si="291">7.5576509+0.00023193925*(A9284)+4.9302661 *COS(2*PI()*(A9284)/(365.25))+8.4965901 *SIN(2*PI() *(A9284)/(365.25))</f>
        <v>8.083258313850969</v>
      </c>
      <c r="D9284">
        <f t="shared" si="290"/>
        <v>9.7130623502499986</v>
      </c>
    </row>
    <row r="9285" spans="1:4" x14ac:dyDescent="0.25">
      <c r="A9285">
        <v>9294</v>
      </c>
      <c r="B9285">
        <v>12.5</v>
      </c>
      <c r="C9285">
        <f t="shared" si="291"/>
        <v>7.9170949961992143</v>
      </c>
      <c r="D9285">
        <f t="shared" si="290"/>
        <v>9.7132942894999985</v>
      </c>
    </row>
    <row r="9286" spans="1:4" x14ac:dyDescent="0.25">
      <c r="A9286">
        <v>9295</v>
      </c>
      <c r="B9286">
        <v>12.5</v>
      </c>
      <c r="C9286">
        <f t="shared" si="291"/>
        <v>7.7514632028161401</v>
      </c>
      <c r="D9286">
        <f t="shared" si="290"/>
        <v>9.7135262287500002</v>
      </c>
    </row>
    <row r="9287" spans="1:4" x14ac:dyDescent="0.25">
      <c r="A9287">
        <v>9296</v>
      </c>
      <c r="B9287">
        <v>13.05</v>
      </c>
      <c r="C9287">
        <f t="shared" si="291"/>
        <v>7.5864120154489978</v>
      </c>
      <c r="D9287">
        <f t="shared" si="290"/>
        <v>9.713758168</v>
      </c>
    </row>
    <row r="9288" spans="1:4" x14ac:dyDescent="0.25">
      <c r="A9288">
        <v>9297</v>
      </c>
      <c r="B9288">
        <v>12.75</v>
      </c>
      <c r="C9288">
        <f t="shared" si="291"/>
        <v>7.4219903440343771</v>
      </c>
      <c r="D9288">
        <f t="shared" si="290"/>
        <v>9.7139901072499999</v>
      </c>
    </row>
    <row r="9289" spans="1:4" x14ac:dyDescent="0.25">
      <c r="A9289">
        <v>9298</v>
      </c>
      <c r="B9289">
        <v>13.35</v>
      </c>
      <c r="C9289">
        <f t="shared" si="291"/>
        <v>7.2582469122238802</v>
      </c>
      <c r="D9289">
        <f t="shared" si="290"/>
        <v>9.7142220464999998</v>
      </c>
    </row>
    <row r="9290" spans="1:4" x14ac:dyDescent="0.25">
      <c r="A9290">
        <v>9299</v>
      </c>
      <c r="B9290">
        <v>15</v>
      </c>
      <c r="C9290">
        <f t="shared" si="291"/>
        <v>7.0952302429689968</v>
      </c>
      <c r="D9290">
        <f t="shared" si="290"/>
        <v>9.7144539857499996</v>
      </c>
    </row>
    <row r="9291" spans="1:4" x14ac:dyDescent="0.25">
      <c r="A9291">
        <v>9300</v>
      </c>
      <c r="B9291">
        <v>11.65</v>
      </c>
      <c r="C9291">
        <f t="shared" si="291"/>
        <v>6.9329886441588577</v>
      </c>
      <c r="D9291">
        <f t="shared" si="290"/>
        <v>9.7146859249999995</v>
      </c>
    </row>
    <row r="9292" spans="1:4" x14ac:dyDescent="0.25">
      <c r="A9292">
        <v>9301</v>
      </c>
      <c r="B9292">
        <v>11.9</v>
      </c>
      <c r="C9292">
        <f t="shared" si="291"/>
        <v>6.7715701943267916</v>
      </c>
      <c r="D9292">
        <f t="shared" si="290"/>
        <v>9.7149178642499994</v>
      </c>
    </row>
    <row r="9293" spans="1:4" x14ac:dyDescent="0.25">
      <c r="A9293">
        <v>9302</v>
      </c>
      <c r="B9293">
        <v>11.4</v>
      </c>
      <c r="C9293">
        <f t="shared" si="291"/>
        <v>6.6110227284246985</v>
      </c>
      <c r="D9293">
        <f t="shared" si="290"/>
        <v>9.7151498034999992</v>
      </c>
    </row>
    <row r="9294" spans="1:4" x14ac:dyDescent="0.25">
      <c r="A9294">
        <v>9303</v>
      </c>
      <c r="B9294">
        <v>11.95</v>
      </c>
      <c r="C9294">
        <f t="shared" si="291"/>
        <v>6.451393823664457</v>
      </c>
      <c r="D9294">
        <f t="shared" si="290"/>
        <v>9.7153817427499991</v>
      </c>
    </row>
    <row r="9295" spans="1:4" x14ac:dyDescent="0.25">
      <c r="A9295">
        <v>9304</v>
      </c>
      <c r="B9295">
        <v>10</v>
      </c>
      <c r="C9295">
        <f t="shared" si="291"/>
        <v>6.2927307854422541</v>
      </c>
      <c r="D9295">
        <f t="shared" si="290"/>
        <v>9.715613681999999</v>
      </c>
    </row>
    <row r="9296" spans="1:4" x14ac:dyDescent="0.25">
      <c r="A9296">
        <v>9305</v>
      </c>
      <c r="B9296">
        <v>13.65</v>
      </c>
      <c r="C9296">
        <f t="shared" si="291"/>
        <v>6.135080633337771</v>
      </c>
      <c r="D9296">
        <f t="shared" si="290"/>
        <v>9.7158456212500006</v>
      </c>
    </row>
    <row r="9297" spans="1:4" x14ac:dyDescent="0.25">
      <c r="A9297">
        <v>9306</v>
      </c>
      <c r="B9297">
        <v>12.5</v>
      </c>
      <c r="C9297">
        <f t="shared" si="291"/>
        <v>5.9784900872021787</v>
      </c>
      <c r="D9297">
        <f t="shared" si="290"/>
        <v>9.7160775605000005</v>
      </c>
    </row>
    <row r="9298" spans="1:4" x14ac:dyDescent="0.25">
      <c r="A9298">
        <v>9307</v>
      </c>
      <c r="B9298">
        <v>13.9</v>
      </c>
      <c r="C9298">
        <f t="shared" si="291"/>
        <v>5.8230055533321936</v>
      </c>
      <c r="D9298">
        <f t="shared" si="290"/>
        <v>9.7163094997500004</v>
      </c>
    </row>
    <row r="9299" spans="1:4" x14ac:dyDescent="0.25">
      <c r="A9299">
        <v>9308</v>
      </c>
      <c r="B9299">
        <v>14.45</v>
      </c>
      <c r="C9299">
        <f t="shared" si="291"/>
        <v>5.6686731107366795</v>
      </c>
      <c r="D9299">
        <f t="shared" si="290"/>
        <v>9.7165414390000002</v>
      </c>
    </row>
    <row r="9300" spans="1:4" x14ac:dyDescent="0.25">
      <c r="A9300">
        <v>9309</v>
      </c>
      <c r="B9300">
        <v>10.85</v>
      </c>
      <c r="C9300">
        <f t="shared" si="291"/>
        <v>5.5155384975039476</v>
      </c>
      <c r="D9300">
        <f t="shared" si="290"/>
        <v>9.7167733782500001</v>
      </c>
    </row>
    <row r="9301" spans="1:4" x14ac:dyDescent="0.25">
      <c r="A9301">
        <v>9310</v>
      </c>
      <c r="B9301">
        <v>7.5</v>
      </c>
      <c r="C9301">
        <f t="shared" si="291"/>
        <v>5.3636470972637946</v>
      </c>
      <c r="D9301">
        <f t="shared" si="290"/>
        <v>9.7170053175</v>
      </c>
    </row>
    <row r="9302" spans="1:4" x14ac:dyDescent="0.25">
      <c r="A9302">
        <v>9311</v>
      </c>
      <c r="B9302">
        <v>8.85</v>
      </c>
      <c r="C9302">
        <f t="shared" si="291"/>
        <v>5.21304392575931</v>
      </c>
      <c r="D9302">
        <f t="shared" si="290"/>
        <v>9.7172372567499998</v>
      </c>
    </row>
    <row r="9303" spans="1:4" x14ac:dyDescent="0.25">
      <c r="A9303">
        <v>9312</v>
      </c>
      <c r="B9303">
        <v>9.4499999999999993</v>
      </c>
      <c r="C9303">
        <f t="shared" si="291"/>
        <v>5.063773617527465</v>
      </c>
      <c r="D9303">
        <f t="shared" si="290"/>
        <v>9.7174691959999997</v>
      </c>
    </row>
    <row r="9304" spans="1:4" x14ac:dyDescent="0.25">
      <c r="A9304">
        <v>9313</v>
      </c>
      <c r="B9304">
        <v>9.6999999999999993</v>
      </c>
      <c r="C9304">
        <f t="shared" si="291"/>
        <v>4.9158804126878062</v>
      </c>
      <c r="D9304">
        <f t="shared" si="290"/>
        <v>9.7177011352499996</v>
      </c>
    </row>
    <row r="9305" spans="1:4" x14ac:dyDescent="0.25">
      <c r="A9305">
        <v>9314</v>
      </c>
      <c r="B9305">
        <v>10</v>
      </c>
      <c r="C9305">
        <f t="shared" si="291"/>
        <v>4.7694081438538216</v>
      </c>
      <c r="D9305">
        <f t="shared" si="290"/>
        <v>9.7179330744999994</v>
      </c>
    </row>
    <row r="9306" spans="1:4" x14ac:dyDescent="0.25">
      <c r="A9306">
        <v>9315</v>
      </c>
      <c r="B9306">
        <v>10.55</v>
      </c>
      <c r="C9306">
        <f t="shared" si="291"/>
        <v>4.6244002231609267</v>
      </c>
      <c r="D9306">
        <f t="shared" si="290"/>
        <v>9.7181650137499993</v>
      </c>
    </row>
    <row r="9307" spans="1:4" x14ac:dyDescent="0.25">
      <c r="A9307">
        <v>9316</v>
      </c>
      <c r="B9307">
        <v>9.4</v>
      </c>
      <c r="C9307">
        <f t="shared" si="291"/>
        <v>4.4808996294206</v>
      </c>
      <c r="D9307">
        <f t="shared" si="290"/>
        <v>9.7183969529999992</v>
      </c>
    </row>
    <row r="9308" spans="1:4" x14ac:dyDescent="0.25">
      <c r="A9308">
        <v>9317</v>
      </c>
      <c r="B9308">
        <v>7.5</v>
      </c>
      <c r="C9308">
        <f t="shared" si="291"/>
        <v>4.338948895401546</v>
      </c>
      <c r="D9308">
        <f t="shared" si="290"/>
        <v>9.718628892249999</v>
      </c>
    </row>
    <row r="9309" spans="1:4" x14ac:dyDescent="0.25">
      <c r="A9309">
        <v>9318</v>
      </c>
      <c r="B9309">
        <v>3.05</v>
      </c>
      <c r="C9309">
        <f t="shared" si="291"/>
        <v>4.1985900952438229</v>
      </c>
      <c r="D9309">
        <f t="shared" si="290"/>
        <v>9.7188608314999989</v>
      </c>
    </row>
    <row r="9310" spans="1:4" x14ac:dyDescent="0.25">
      <c r="A9310">
        <v>9319</v>
      </c>
      <c r="B9310">
        <v>4.45</v>
      </c>
      <c r="C9310">
        <f t="shared" si="291"/>
        <v>4.059864832010037</v>
      </c>
      <c r="D9310">
        <f t="shared" si="290"/>
        <v>9.7190927707499988</v>
      </c>
    </row>
    <row r="9311" spans="1:4" x14ac:dyDescent="0.25">
      <c r="A9311">
        <v>9320</v>
      </c>
      <c r="B9311">
        <v>8.0500000000000007</v>
      </c>
      <c r="C9311">
        <f t="shared" si="291"/>
        <v>3.9228142253713179</v>
      </c>
      <c r="D9311">
        <f t="shared" si="290"/>
        <v>9.7193247099999986</v>
      </c>
    </row>
    <row r="9312" spans="1:4" x14ac:dyDescent="0.25">
      <c r="A9312">
        <v>9321</v>
      </c>
      <c r="B9312">
        <v>7.75</v>
      </c>
      <c r="C9312">
        <f t="shared" si="291"/>
        <v>3.7874788994418878</v>
      </c>
      <c r="D9312">
        <f t="shared" si="290"/>
        <v>9.7195566492499985</v>
      </c>
    </row>
    <row r="9313" spans="1:4" x14ac:dyDescent="0.25">
      <c r="A9313">
        <v>9322</v>
      </c>
      <c r="B9313">
        <v>4.2</v>
      </c>
      <c r="C9313">
        <f t="shared" si="291"/>
        <v>3.6538989707568028</v>
      </c>
      <c r="D9313">
        <f t="shared" si="290"/>
        <v>9.7197885885000002</v>
      </c>
    </row>
    <row r="9314" spans="1:4" x14ac:dyDescent="0.25">
      <c r="A9314">
        <v>9323</v>
      </c>
      <c r="B9314">
        <v>3.3</v>
      </c>
      <c r="C9314">
        <f t="shared" si="291"/>
        <v>3.5221140364001657</v>
      </c>
      <c r="D9314">
        <f t="shared" si="290"/>
        <v>9.72002052775</v>
      </c>
    </row>
    <row r="9315" spans="1:4" x14ac:dyDescent="0.25">
      <c r="A9315">
        <v>9324</v>
      </c>
      <c r="B9315">
        <v>8.35</v>
      </c>
      <c r="C9315">
        <f t="shared" si="291"/>
        <v>3.3921631622890471</v>
      </c>
      <c r="D9315">
        <f t="shared" si="290"/>
        <v>9.7202524669999999</v>
      </c>
    </row>
    <row r="9316" spans="1:4" x14ac:dyDescent="0.25">
      <c r="A9316">
        <v>9325</v>
      </c>
      <c r="B9316">
        <v>9.4499999999999993</v>
      </c>
      <c r="C9316">
        <f t="shared" si="291"/>
        <v>3.2640848716123614</v>
      </c>
      <c r="D9316">
        <f t="shared" si="290"/>
        <v>9.7204844062499998</v>
      </c>
    </row>
    <row r="9317" spans="1:4" x14ac:dyDescent="0.25">
      <c r="A9317">
        <v>9326</v>
      </c>
      <c r="B9317">
        <v>8.9</v>
      </c>
      <c r="C9317">
        <f t="shared" si="291"/>
        <v>3.1379171334316647</v>
      </c>
      <c r="D9317">
        <f t="shared" si="290"/>
        <v>9.7207163454999996</v>
      </c>
    </row>
    <row r="9318" spans="1:4" x14ac:dyDescent="0.25">
      <c r="A9318">
        <v>9327</v>
      </c>
      <c r="B9318">
        <v>10</v>
      </c>
      <c r="C9318">
        <f t="shared" si="291"/>
        <v>3.0136973514446659</v>
      </c>
      <c r="D9318">
        <f t="shared" si="290"/>
        <v>9.7209482847499995</v>
      </c>
    </row>
    <row r="9319" spans="1:4" x14ac:dyDescent="0.25">
      <c r="A9319">
        <v>9328</v>
      </c>
      <c r="B9319">
        <v>10</v>
      </c>
      <c r="C9319">
        <f t="shared" si="291"/>
        <v>2.8914623529181247</v>
      </c>
      <c r="D9319">
        <f t="shared" si="290"/>
        <v>9.7211802239999994</v>
      </c>
    </row>
    <row r="9320" spans="1:4" x14ac:dyDescent="0.25">
      <c r="A9320">
        <v>9329</v>
      </c>
      <c r="B9320">
        <v>10.8</v>
      </c>
      <c r="C9320">
        <f t="shared" si="291"/>
        <v>2.7712483777894308</v>
      </c>
      <c r="D9320">
        <f t="shared" si="290"/>
        <v>9.7214121632499992</v>
      </c>
    </row>
    <row r="9321" spans="1:4" x14ac:dyDescent="0.25">
      <c r="A9321">
        <v>9330</v>
      </c>
      <c r="B9321">
        <v>9.6999999999999993</v>
      </c>
      <c r="C9321">
        <f t="shared" si="291"/>
        <v>2.6530910679420385</v>
      </c>
      <c r="D9321">
        <f t="shared" si="290"/>
        <v>9.7216441024999991</v>
      </c>
    </row>
    <row r="9322" spans="1:4" x14ac:dyDescent="0.25">
      <c r="A9322">
        <v>9331</v>
      </c>
      <c r="B9322">
        <v>5</v>
      </c>
      <c r="C9322">
        <f t="shared" si="291"/>
        <v>2.5370254566596575</v>
      </c>
      <c r="D9322">
        <f t="shared" si="290"/>
        <v>9.721876041749999</v>
      </c>
    </row>
    <row r="9323" spans="1:4" x14ac:dyDescent="0.25">
      <c r="A9323">
        <v>9332</v>
      </c>
      <c r="B9323">
        <v>3.05</v>
      </c>
      <c r="C9323">
        <f t="shared" si="291"/>
        <v>2.4230859582587265</v>
      </c>
      <c r="D9323">
        <f t="shared" si="290"/>
        <v>9.7221079810000006</v>
      </c>
    </row>
    <row r="9324" spans="1:4" x14ac:dyDescent="0.25">
      <c r="A9324">
        <v>9333</v>
      </c>
      <c r="B9324">
        <v>1.4</v>
      </c>
      <c r="C9324">
        <f t="shared" si="291"/>
        <v>2.3113063579041064</v>
      </c>
      <c r="D9324">
        <f t="shared" si="290"/>
        <v>9.7223399202500005</v>
      </c>
    </row>
    <row r="9325" spans="1:4" x14ac:dyDescent="0.25">
      <c r="A9325">
        <v>9334</v>
      </c>
      <c r="B9325">
        <v>-1.4</v>
      </c>
      <c r="C9325">
        <f t="shared" si="291"/>
        <v>2.2017198016126516</v>
      </c>
      <c r="D9325">
        <f t="shared" si="290"/>
        <v>9.7225718595000004</v>
      </c>
    </row>
    <row r="9326" spans="1:4" x14ac:dyDescent="0.25">
      <c r="A9326">
        <v>9335</v>
      </c>
      <c r="B9326">
        <v>0</v>
      </c>
      <c r="C9326">
        <f t="shared" si="291"/>
        <v>2.0943587864440016</v>
      </c>
      <c r="D9326">
        <f t="shared" si="290"/>
        <v>9.7228037987500002</v>
      </c>
    </row>
    <row r="9327" spans="1:4" x14ac:dyDescent="0.25">
      <c r="A9327">
        <v>9336</v>
      </c>
      <c r="B9327">
        <v>-0.55000000000000004</v>
      </c>
      <c r="C9327">
        <f t="shared" si="291"/>
        <v>1.9892551508845466</v>
      </c>
      <c r="D9327">
        <f t="shared" si="290"/>
        <v>9.7230357380000001</v>
      </c>
    </row>
    <row r="9328" spans="1:4" x14ac:dyDescent="0.25">
      <c r="A9328">
        <v>9337</v>
      </c>
      <c r="B9328">
        <v>1.95</v>
      </c>
      <c r="C9328">
        <f t="shared" si="291"/>
        <v>1.88644006542521</v>
      </c>
      <c r="D9328">
        <f t="shared" si="290"/>
        <v>9.72326767725</v>
      </c>
    </row>
    <row r="9329" spans="1:4" x14ac:dyDescent="0.25">
      <c r="A9329">
        <v>9338</v>
      </c>
      <c r="B9329">
        <v>6.95</v>
      </c>
      <c r="C9329">
        <f t="shared" si="291"/>
        <v>1.7859440233386481</v>
      </c>
      <c r="D9329">
        <f t="shared" si="290"/>
        <v>9.7234996164999998</v>
      </c>
    </row>
    <row r="9330" spans="1:4" x14ac:dyDescent="0.25">
      <c r="A9330">
        <v>9339</v>
      </c>
      <c r="B9330">
        <v>12.25</v>
      </c>
      <c r="C9330">
        <f t="shared" si="291"/>
        <v>1.6877968316552541</v>
      </c>
      <c r="D9330">
        <f t="shared" si="290"/>
        <v>9.7237315557499997</v>
      </c>
    </row>
    <row r="9331" spans="1:4" x14ac:dyDescent="0.25">
      <c r="A9331">
        <v>9340</v>
      </c>
      <c r="B9331">
        <v>11.95</v>
      </c>
      <c r="C9331">
        <f t="shared" si="291"/>
        <v>1.5920276023423159</v>
      </c>
      <c r="D9331">
        <f t="shared" si="290"/>
        <v>9.7239634949999996</v>
      </c>
    </row>
    <row r="9332" spans="1:4" x14ac:dyDescent="0.25">
      <c r="A9332">
        <v>9341</v>
      </c>
      <c r="B9332">
        <v>10.3</v>
      </c>
      <c r="C9332">
        <f t="shared" si="291"/>
        <v>1.4986647436902851</v>
      </c>
      <c r="D9332">
        <f t="shared" si="290"/>
        <v>9.7241954342499994</v>
      </c>
    </row>
    <row r="9333" spans="1:4" x14ac:dyDescent="0.25">
      <c r="A9333">
        <v>9342</v>
      </c>
      <c r="B9333">
        <v>7.75</v>
      </c>
      <c r="C9333">
        <f t="shared" si="291"/>
        <v>1.4077359519056567</v>
      </c>
      <c r="D9333">
        <f t="shared" si="290"/>
        <v>9.7244273734999993</v>
      </c>
    </row>
    <row r="9334" spans="1:4" x14ac:dyDescent="0.25">
      <c r="A9334">
        <v>9343</v>
      </c>
      <c r="B9334">
        <v>9.75</v>
      </c>
      <c r="C9334">
        <f t="shared" si="291"/>
        <v>1.3192682029155245</v>
      </c>
      <c r="D9334">
        <f t="shared" si="290"/>
        <v>9.7246593127499992</v>
      </c>
    </row>
    <row r="9335" spans="1:4" x14ac:dyDescent="0.25">
      <c r="A9335">
        <v>9344</v>
      </c>
      <c r="B9335">
        <v>8.0500000000000007</v>
      </c>
      <c r="C9335">
        <f t="shared" si="291"/>
        <v>1.2332877443843842</v>
      </c>
      <c r="D9335">
        <f t="shared" si="290"/>
        <v>9.724891251999999</v>
      </c>
    </row>
    <row r="9336" spans="1:4" x14ac:dyDescent="0.25">
      <c r="A9336">
        <v>9345</v>
      </c>
      <c r="B9336">
        <v>6.9</v>
      </c>
      <c r="C9336">
        <f t="shared" si="291"/>
        <v>1.1498200879479139</v>
      </c>
      <c r="D9336">
        <f t="shared" si="290"/>
        <v>9.7251231912499989</v>
      </c>
    </row>
    <row r="9337" spans="1:4" x14ac:dyDescent="0.25">
      <c r="A9337">
        <v>9346</v>
      </c>
      <c r="B9337">
        <v>10.8</v>
      </c>
      <c r="C9337">
        <f t="shared" si="291"/>
        <v>1.0688900016632061</v>
      </c>
      <c r="D9337">
        <f t="shared" si="290"/>
        <v>9.7253551304999988</v>
      </c>
    </row>
    <row r="9338" spans="1:4" x14ac:dyDescent="0.25">
      <c r="A9338">
        <v>9347</v>
      </c>
      <c r="B9338">
        <v>11.65</v>
      </c>
      <c r="C9338">
        <f t="shared" si="291"/>
        <v>0.99052150267911898</v>
      </c>
      <c r="D9338">
        <f t="shared" si="290"/>
        <v>9.7255870697499986</v>
      </c>
    </row>
    <row r="9339" spans="1:4" x14ac:dyDescent="0.25">
      <c r="A9339">
        <v>9348</v>
      </c>
      <c r="B9339">
        <v>10</v>
      </c>
      <c r="C9339">
        <f t="shared" si="291"/>
        <v>0.91473785013002296</v>
      </c>
      <c r="D9339">
        <f t="shared" si="290"/>
        <v>9.7258190089999985</v>
      </c>
    </row>
    <row r="9340" spans="1:4" x14ac:dyDescent="0.25">
      <c r="A9340">
        <v>9349</v>
      </c>
      <c r="B9340">
        <v>6.1</v>
      </c>
      <c r="C9340">
        <f t="shared" si="291"/>
        <v>0.84156153825262336</v>
      </c>
      <c r="D9340">
        <f t="shared" si="290"/>
        <v>9.7260509482500002</v>
      </c>
    </row>
    <row r="9341" spans="1:4" x14ac:dyDescent="0.25">
      <c r="A9341">
        <v>9350</v>
      </c>
      <c r="B9341">
        <v>6.65</v>
      </c>
      <c r="C9341">
        <f t="shared" si="291"/>
        <v>0.7710142897292096</v>
      </c>
      <c r="D9341">
        <f t="shared" si="290"/>
        <v>9.7262828875</v>
      </c>
    </row>
    <row r="9342" spans="1:4" x14ac:dyDescent="0.25">
      <c r="A9342">
        <v>9351</v>
      </c>
      <c r="B9342">
        <v>8.3000000000000007</v>
      </c>
      <c r="C9342">
        <f t="shared" si="291"/>
        <v>0.70311704926029606</v>
      </c>
      <c r="D9342">
        <f t="shared" si="290"/>
        <v>9.7265148267499999</v>
      </c>
    </row>
    <row r="9343" spans="1:4" x14ac:dyDescent="0.25">
      <c r="A9343">
        <v>9352</v>
      </c>
      <c r="B9343">
        <v>4.45</v>
      </c>
      <c r="C9343">
        <f t="shared" si="291"/>
        <v>0.63788997736625497</v>
      </c>
      <c r="D9343">
        <f t="shared" si="290"/>
        <v>9.7267467659999998</v>
      </c>
    </row>
    <row r="9344" spans="1:4" x14ac:dyDescent="0.25">
      <c r="A9344">
        <v>9353</v>
      </c>
      <c r="B9344">
        <v>4.7</v>
      </c>
      <c r="C9344">
        <f t="shared" si="291"/>
        <v>0.5753524444217204</v>
      </c>
      <c r="D9344">
        <f t="shared" si="290"/>
        <v>9.7269787052499996</v>
      </c>
    </row>
    <row r="9345" spans="1:4" x14ac:dyDescent="0.25">
      <c r="A9345">
        <v>9354</v>
      </c>
      <c r="B9345">
        <v>5.55</v>
      </c>
      <c r="C9345">
        <f t="shared" si="291"/>
        <v>0.51552302492316926</v>
      </c>
      <c r="D9345">
        <f t="shared" si="290"/>
        <v>9.7272106444999995</v>
      </c>
    </row>
    <row r="9346" spans="1:4" x14ac:dyDescent="0.25">
      <c r="A9346">
        <v>9355</v>
      </c>
      <c r="B9346">
        <v>11.1</v>
      </c>
      <c r="C9346">
        <f t="shared" si="291"/>
        <v>0.45841949199305709</v>
      </c>
      <c r="D9346">
        <f t="shared" ref="D9346:D9409" si="292">7.5576509 + 0.00023193925 * (A9346)</f>
        <v>9.7274425837499994</v>
      </c>
    </row>
    <row r="9347" spans="1:4" x14ac:dyDescent="0.25">
      <c r="A9347">
        <v>9356</v>
      </c>
      <c r="B9347">
        <v>10.25</v>
      </c>
      <c r="C9347">
        <f t="shared" si="291"/>
        <v>0.40405881212012673</v>
      </c>
      <c r="D9347">
        <f t="shared" si="292"/>
        <v>9.7276745229999992</v>
      </c>
    </row>
    <row r="9348" spans="1:4" x14ac:dyDescent="0.25">
      <c r="A9348">
        <v>9357</v>
      </c>
      <c r="B9348">
        <v>10.55</v>
      </c>
      <c r="C9348">
        <f t="shared" ref="C9348:C9411" si="293">7.5576509+0.00023193925*(A9348)+4.9302661 *COS(2*PI()*(A9348)/(365.25))+8.4965901 *SIN(2*PI() *(A9348)/(365.25))</f>
        <v>0.3524571401385117</v>
      </c>
      <c r="D9348">
        <f t="shared" si="292"/>
        <v>9.7279064622499991</v>
      </c>
    </row>
    <row r="9349" spans="1:4" x14ac:dyDescent="0.25">
      <c r="A9349">
        <v>9358</v>
      </c>
      <c r="B9349">
        <v>13.6</v>
      </c>
      <c r="C9349">
        <f t="shared" si="293"/>
        <v>0.30362981444778381</v>
      </c>
      <c r="D9349">
        <f t="shared" si="292"/>
        <v>9.728138401499999</v>
      </c>
    </row>
    <row r="9350" spans="1:4" x14ac:dyDescent="0.25">
      <c r="A9350">
        <v>9359</v>
      </c>
      <c r="B9350">
        <v>10.3</v>
      </c>
      <c r="C9350">
        <f t="shared" si="293"/>
        <v>0.2575913524737361</v>
      </c>
      <c r="D9350">
        <f t="shared" si="292"/>
        <v>9.7283703407500006</v>
      </c>
    </row>
    <row r="9351" spans="1:4" x14ac:dyDescent="0.25">
      <c r="A9351">
        <v>9360</v>
      </c>
      <c r="B9351">
        <v>5.55</v>
      </c>
      <c r="C9351">
        <f t="shared" si="293"/>
        <v>0.21435544637256854</v>
      </c>
      <c r="D9351">
        <f t="shared" si="292"/>
        <v>9.7286022800000005</v>
      </c>
    </row>
    <row r="9352" spans="1:4" x14ac:dyDescent="0.25">
      <c r="A9352">
        <v>9361</v>
      </c>
      <c r="B9352">
        <v>5.85</v>
      </c>
      <c r="C9352">
        <f t="shared" si="293"/>
        <v>0.17393495897891498</v>
      </c>
      <c r="D9352">
        <f t="shared" si="292"/>
        <v>9.7288342192500004</v>
      </c>
    </row>
    <row r="9353" spans="1:4" x14ac:dyDescent="0.25">
      <c r="A9353">
        <v>9362</v>
      </c>
      <c r="B9353">
        <v>5.55</v>
      </c>
      <c r="C9353">
        <f t="shared" si="293"/>
        <v>0.13634191999992318</v>
      </c>
      <c r="D9353">
        <f t="shared" si="292"/>
        <v>9.7290661585000002</v>
      </c>
    </row>
    <row r="9354" spans="1:4" x14ac:dyDescent="0.25">
      <c r="A9354">
        <v>9363</v>
      </c>
      <c r="B9354">
        <v>2.8</v>
      </c>
      <c r="C9354">
        <f t="shared" si="293"/>
        <v>0.10158752245525626</v>
      </c>
      <c r="D9354">
        <f t="shared" si="292"/>
        <v>9.7292980977500001</v>
      </c>
    </row>
    <row r="9355" spans="1:4" x14ac:dyDescent="0.25">
      <c r="A9355">
        <v>9364</v>
      </c>
      <c r="B9355">
        <v>-0.8</v>
      </c>
      <c r="C9355">
        <f t="shared" si="293"/>
        <v>6.96821193647299E-2</v>
      </c>
      <c r="D9355">
        <f t="shared" si="292"/>
        <v>9.729530037</v>
      </c>
    </row>
    <row r="9356" spans="1:4" x14ac:dyDescent="0.25">
      <c r="A9356">
        <v>9365</v>
      </c>
      <c r="B9356">
        <v>4.45</v>
      </c>
      <c r="C9356">
        <f t="shared" si="293"/>
        <v>4.0635220685042661E-2</v>
      </c>
      <c r="D9356">
        <f t="shared" si="292"/>
        <v>9.7297619762499998</v>
      </c>
    </row>
    <row r="9357" spans="1:4" x14ac:dyDescent="0.25">
      <c r="A9357">
        <v>9366</v>
      </c>
      <c r="B9357">
        <v>5.55</v>
      </c>
      <c r="C9357">
        <f t="shared" si="293"/>
        <v>1.4455490495431711E-2</v>
      </c>
      <c r="D9357">
        <f t="shared" si="292"/>
        <v>9.7299939154999997</v>
      </c>
    </row>
    <row r="9358" spans="1:4" x14ac:dyDescent="0.25">
      <c r="A9358">
        <v>9367</v>
      </c>
      <c r="B9358">
        <v>4.45</v>
      </c>
      <c r="C9358">
        <f t="shared" si="293"/>
        <v>-8.8492555662806893E-3</v>
      </c>
      <c r="D9358">
        <f t="shared" si="292"/>
        <v>9.7302258547499996</v>
      </c>
    </row>
    <row r="9359" spans="1:4" x14ac:dyDescent="0.25">
      <c r="A9359">
        <v>9368</v>
      </c>
      <c r="B9359">
        <v>6.35</v>
      </c>
      <c r="C9359">
        <f t="shared" si="293"/>
        <v>-2.9272052616196476E-2</v>
      </c>
      <c r="D9359">
        <f t="shared" si="292"/>
        <v>9.7304577939999994</v>
      </c>
    </row>
    <row r="9360" spans="1:4" x14ac:dyDescent="0.25">
      <c r="A9360">
        <v>9369</v>
      </c>
      <c r="B9360">
        <v>8.6</v>
      </c>
      <c r="C9360">
        <f t="shared" si="293"/>
        <v>-4.6806788585540993E-2</v>
      </c>
      <c r="D9360">
        <f t="shared" si="292"/>
        <v>9.7306897332499993</v>
      </c>
    </row>
    <row r="9361" spans="1:4" x14ac:dyDescent="0.25">
      <c r="A9361">
        <v>9370</v>
      </c>
      <c r="B9361">
        <v>5</v>
      </c>
      <c r="C9361">
        <f t="shared" si="293"/>
        <v>-6.1448206029256269E-2</v>
      </c>
      <c r="D9361">
        <f t="shared" si="292"/>
        <v>9.7309216724999992</v>
      </c>
    </row>
    <row r="9362" spans="1:4" x14ac:dyDescent="0.25">
      <c r="A9362">
        <v>9371</v>
      </c>
      <c r="B9362">
        <v>3.6</v>
      </c>
      <c r="C9362">
        <f t="shared" si="293"/>
        <v>-7.3191903681857795E-2</v>
      </c>
      <c r="D9362">
        <f t="shared" si="292"/>
        <v>9.731153611749999</v>
      </c>
    </row>
    <row r="9363" spans="1:4" x14ac:dyDescent="0.25">
      <c r="A9363">
        <v>9372</v>
      </c>
      <c r="B9363">
        <v>2.8</v>
      </c>
      <c r="C9363">
        <f t="shared" si="293"/>
        <v>-8.2034337759688825E-2</v>
      </c>
      <c r="D9363">
        <f t="shared" si="292"/>
        <v>9.7313855509999989</v>
      </c>
    </row>
    <row r="9364" spans="1:4" x14ac:dyDescent="0.25">
      <c r="A9364">
        <v>9373</v>
      </c>
      <c r="B9364">
        <v>2.8</v>
      </c>
      <c r="C9364">
        <f t="shared" si="293"/>
        <v>-8.7972823009679679E-2</v>
      </c>
      <c r="D9364">
        <f t="shared" si="292"/>
        <v>9.7316174902499988</v>
      </c>
    </row>
    <row r="9365" spans="1:4" x14ac:dyDescent="0.25">
      <c r="A9365">
        <v>9374</v>
      </c>
      <c r="B9365">
        <v>4.45</v>
      </c>
      <c r="C9365">
        <f t="shared" si="293"/>
        <v>-9.1005533503969893E-2</v>
      </c>
      <c r="D9365">
        <f t="shared" si="292"/>
        <v>9.7318494294999986</v>
      </c>
    </row>
    <row r="9366" spans="1:4" x14ac:dyDescent="0.25">
      <c r="A9366">
        <v>9375</v>
      </c>
      <c r="B9366">
        <v>6.1</v>
      </c>
      <c r="C9366">
        <f t="shared" si="293"/>
        <v>-9.1131503180166717E-2</v>
      </c>
      <c r="D9366">
        <f t="shared" si="292"/>
        <v>9.7320813687499985</v>
      </c>
    </row>
    <row r="9367" spans="1:4" x14ac:dyDescent="0.25">
      <c r="A9367">
        <v>9376</v>
      </c>
      <c r="B9367">
        <v>1.65</v>
      </c>
      <c r="C9367">
        <f t="shared" si="293"/>
        <v>-8.8350626127260412E-2</v>
      </c>
      <c r="D9367">
        <f t="shared" si="292"/>
        <v>9.7323133080000002</v>
      </c>
    </row>
    <row r="9368" spans="1:4" x14ac:dyDescent="0.25">
      <c r="A9368">
        <v>9377</v>
      </c>
      <c r="B9368">
        <v>0.25</v>
      </c>
      <c r="C9368">
        <f t="shared" si="293"/>
        <v>-8.2663656616954739E-2</v>
      </c>
      <c r="D9368">
        <f t="shared" si="292"/>
        <v>9.73254524725</v>
      </c>
    </row>
    <row r="9369" spans="1:4" x14ac:dyDescent="0.25">
      <c r="A9369">
        <v>9378</v>
      </c>
      <c r="B9369">
        <v>-0.8</v>
      </c>
      <c r="C9369">
        <f t="shared" si="293"/>
        <v>-7.4072208880465062E-2</v>
      </c>
      <c r="D9369">
        <f t="shared" si="292"/>
        <v>9.7327771864999999</v>
      </c>
    </row>
    <row r="9370" spans="1:4" x14ac:dyDescent="0.25">
      <c r="A9370">
        <v>9379</v>
      </c>
      <c r="B9370">
        <v>3.6</v>
      </c>
      <c r="C9370">
        <f t="shared" si="293"/>
        <v>-6.2578756630845334E-2</v>
      </c>
      <c r="D9370">
        <f t="shared" si="292"/>
        <v>9.7330091257499998</v>
      </c>
    </row>
    <row r="9371" spans="1:4" x14ac:dyDescent="0.25">
      <c r="A9371">
        <v>9380</v>
      </c>
      <c r="B9371">
        <v>6.95</v>
      </c>
      <c r="C9371">
        <f t="shared" si="293"/>
        <v>-4.8186632330995849E-2</v>
      </c>
      <c r="D9371">
        <f t="shared" si="292"/>
        <v>9.7332410649999996</v>
      </c>
    </row>
    <row r="9372" spans="1:4" x14ac:dyDescent="0.25">
      <c r="A9372">
        <v>9381</v>
      </c>
      <c r="B9372">
        <v>6.65</v>
      </c>
      <c r="C9372">
        <f t="shared" si="293"/>
        <v>-3.0900026207443254E-2</v>
      </c>
      <c r="D9372">
        <f t="shared" si="292"/>
        <v>9.7334730042499995</v>
      </c>
    </row>
    <row r="9373" spans="1:4" x14ac:dyDescent="0.25">
      <c r="A9373">
        <v>9382</v>
      </c>
      <c r="B9373">
        <v>6.4</v>
      </c>
      <c r="C9373">
        <f t="shared" si="293"/>
        <v>-1.0723985010520742E-2</v>
      </c>
      <c r="D9373">
        <f t="shared" si="292"/>
        <v>9.7337049434999994</v>
      </c>
    </row>
    <row r="9374" spans="1:4" x14ac:dyDescent="0.25">
      <c r="A9374">
        <v>9383</v>
      </c>
      <c r="B9374">
        <v>6.95</v>
      </c>
      <c r="C9374">
        <f t="shared" si="293"/>
        <v>1.233558947909863E-2</v>
      </c>
      <c r="D9374">
        <f t="shared" si="292"/>
        <v>9.7339368827499992</v>
      </c>
    </row>
    <row r="9375" spans="1:4" x14ac:dyDescent="0.25">
      <c r="A9375">
        <v>9384</v>
      </c>
      <c r="B9375">
        <v>8.0500000000000007</v>
      </c>
      <c r="C9375">
        <f t="shared" si="293"/>
        <v>3.8271942196959507E-2</v>
      </c>
      <c r="D9375">
        <f t="shared" si="292"/>
        <v>9.7341688219999991</v>
      </c>
    </row>
    <row r="9376" spans="1:4" x14ac:dyDescent="0.25">
      <c r="A9376">
        <v>9385</v>
      </c>
      <c r="B9376">
        <v>6.95</v>
      </c>
      <c r="C9376">
        <f t="shared" si="293"/>
        <v>6.7077466793537432E-2</v>
      </c>
      <c r="D9376">
        <f t="shared" si="292"/>
        <v>9.734400761249999</v>
      </c>
    </row>
    <row r="9377" spans="1:4" x14ac:dyDescent="0.25">
      <c r="A9377">
        <v>9386</v>
      </c>
      <c r="B9377">
        <v>5.25</v>
      </c>
      <c r="C9377">
        <f t="shared" si="293"/>
        <v>9.8743707885226684E-2</v>
      </c>
      <c r="D9377">
        <f t="shared" si="292"/>
        <v>9.7346327005000006</v>
      </c>
    </row>
    <row r="9378" spans="1:4" x14ac:dyDescent="0.25">
      <c r="A9378">
        <v>9387</v>
      </c>
      <c r="B9378">
        <v>5</v>
      </c>
      <c r="C9378">
        <f t="shared" si="293"/>
        <v>0.13326136355631668</v>
      </c>
      <c r="D9378">
        <f t="shared" si="292"/>
        <v>9.7348646397500005</v>
      </c>
    </row>
    <row r="9379" spans="1:4" x14ac:dyDescent="0.25">
      <c r="A9379">
        <v>9388</v>
      </c>
      <c r="B9379">
        <v>5.55</v>
      </c>
      <c r="C9379">
        <f t="shared" si="293"/>
        <v>0.17062028811183438</v>
      </c>
      <c r="D9379">
        <f t="shared" si="292"/>
        <v>9.7350965790000004</v>
      </c>
    </row>
    <row r="9380" spans="1:4" x14ac:dyDescent="0.25">
      <c r="A9380">
        <v>9389</v>
      </c>
      <c r="B9380">
        <v>6.1</v>
      </c>
      <c r="C9380">
        <f t="shared" si="293"/>
        <v>0.21080949507945412</v>
      </c>
      <c r="D9380">
        <f t="shared" si="292"/>
        <v>9.7353285182500002</v>
      </c>
    </row>
    <row r="9381" spans="1:4" x14ac:dyDescent="0.25">
      <c r="A9381">
        <v>9390</v>
      </c>
      <c r="B9381">
        <v>7.25</v>
      </c>
      <c r="C9381">
        <f t="shared" si="293"/>
        <v>0.25381716046073777</v>
      </c>
      <c r="D9381">
        <f t="shared" si="292"/>
        <v>9.7355604575000001</v>
      </c>
    </row>
    <row r="9382" spans="1:4" x14ac:dyDescent="0.25">
      <c r="A9382">
        <v>9391</v>
      </c>
      <c r="B9382">
        <v>8.9</v>
      </c>
      <c r="C9382">
        <f t="shared" si="293"/>
        <v>0.29963062623026637</v>
      </c>
      <c r="D9382">
        <f t="shared" si="292"/>
        <v>9.73579239675</v>
      </c>
    </row>
    <row r="9383" spans="1:4" x14ac:dyDescent="0.25">
      <c r="A9383">
        <v>9392</v>
      </c>
      <c r="B9383">
        <v>9.15</v>
      </c>
      <c r="C9383">
        <f t="shared" si="293"/>
        <v>0.34823640408093937</v>
      </c>
      <c r="D9383">
        <f t="shared" si="292"/>
        <v>9.7360243359999998</v>
      </c>
    </row>
    <row r="9384" spans="1:4" x14ac:dyDescent="0.25">
      <c r="A9384">
        <v>9393</v>
      </c>
      <c r="B9384">
        <v>7.5</v>
      </c>
      <c r="C9384">
        <f t="shared" si="293"/>
        <v>0.3996201794155656</v>
      </c>
      <c r="D9384">
        <f t="shared" si="292"/>
        <v>9.7362562752499997</v>
      </c>
    </row>
    <row r="9385" spans="1:4" x14ac:dyDescent="0.25">
      <c r="A9385">
        <v>9394</v>
      </c>
      <c r="B9385">
        <v>6.1</v>
      </c>
      <c r="C9385">
        <f t="shared" si="293"/>
        <v>0.45376681558306586</v>
      </c>
      <c r="D9385">
        <f t="shared" si="292"/>
        <v>9.7364882144999996</v>
      </c>
    </row>
    <row r="9386" spans="1:4" x14ac:dyDescent="0.25">
      <c r="A9386">
        <v>9395</v>
      </c>
      <c r="B9386">
        <v>8.0500000000000007</v>
      </c>
      <c r="C9386">
        <f t="shared" si="293"/>
        <v>0.51066035835713564</v>
      </c>
      <c r="D9386">
        <f t="shared" si="292"/>
        <v>9.7367201537499994</v>
      </c>
    </row>
    <row r="9387" spans="1:4" x14ac:dyDescent="0.25">
      <c r="A9387">
        <v>9396</v>
      </c>
      <c r="B9387">
        <v>9.15</v>
      </c>
      <c r="C9387">
        <f t="shared" si="293"/>
        <v>0.570284040657695</v>
      </c>
      <c r="D9387">
        <f t="shared" si="292"/>
        <v>9.7369520929999993</v>
      </c>
    </row>
    <row r="9388" spans="1:4" x14ac:dyDescent="0.25">
      <c r="A9388">
        <v>9397</v>
      </c>
      <c r="B9388">
        <v>6.4</v>
      </c>
      <c r="C9388">
        <f t="shared" si="293"/>
        <v>0.63262028751234389</v>
      </c>
      <c r="D9388">
        <f t="shared" si="292"/>
        <v>9.7371840322499992</v>
      </c>
    </row>
    <row r="9389" spans="1:4" x14ac:dyDescent="0.25">
      <c r="A9389">
        <v>9398</v>
      </c>
      <c r="B9389">
        <v>5</v>
      </c>
      <c r="C9389">
        <f t="shared" si="293"/>
        <v>0.6976507212575136</v>
      </c>
      <c r="D9389">
        <f t="shared" si="292"/>
        <v>9.737415971499999</v>
      </c>
    </row>
    <row r="9390" spans="1:4" x14ac:dyDescent="0.25">
      <c r="A9390">
        <v>9399</v>
      </c>
      <c r="B9390">
        <v>2.5</v>
      </c>
      <c r="C9390">
        <f t="shared" si="293"/>
        <v>0.76535616697606912</v>
      </c>
      <c r="D9390">
        <f t="shared" si="292"/>
        <v>9.7376479107499989</v>
      </c>
    </row>
    <row r="9391" spans="1:4" x14ac:dyDescent="0.25">
      <c r="A9391">
        <v>9400</v>
      </c>
      <c r="B9391">
        <v>3.3</v>
      </c>
      <c r="C9391">
        <f t="shared" si="293"/>
        <v>0.83571665817178342</v>
      </c>
      <c r="D9391">
        <f t="shared" si="292"/>
        <v>9.7378798499999988</v>
      </c>
    </row>
    <row r="9392" spans="1:4" x14ac:dyDescent="0.25">
      <c r="A9392">
        <v>9401</v>
      </c>
      <c r="B9392">
        <v>4.45</v>
      </c>
      <c r="C9392">
        <f t="shared" si="293"/>
        <v>0.90871144267811133</v>
      </c>
      <c r="D9392">
        <f t="shared" si="292"/>
        <v>9.7381117892499987</v>
      </c>
    </row>
    <row r="9393" spans="1:4" x14ac:dyDescent="0.25">
      <c r="A9393">
        <v>9402</v>
      </c>
      <c r="B9393">
        <v>3.85</v>
      </c>
      <c r="C9393">
        <f t="shared" si="293"/>
        <v>0.98431898879838542</v>
      </c>
      <c r="D9393">
        <f t="shared" si="292"/>
        <v>9.7383437284999985</v>
      </c>
    </row>
    <row r="9394" spans="1:4" x14ac:dyDescent="0.25">
      <c r="A9394">
        <v>9403</v>
      </c>
      <c r="B9394">
        <v>3.65</v>
      </c>
      <c r="C9394">
        <f t="shared" si="293"/>
        <v>1.062516991677855</v>
      </c>
      <c r="D9394">
        <f t="shared" si="292"/>
        <v>9.7385756677500002</v>
      </c>
    </row>
    <row r="9395" spans="1:4" x14ac:dyDescent="0.25">
      <c r="A9395">
        <v>9404</v>
      </c>
      <c r="B9395">
        <v>6.95</v>
      </c>
      <c r="C9395">
        <f t="shared" si="293"/>
        <v>1.1432823799038019</v>
      </c>
      <c r="D9395">
        <f t="shared" si="292"/>
        <v>9.738807607</v>
      </c>
    </row>
    <row r="9396" spans="1:4" x14ac:dyDescent="0.25">
      <c r="A9396">
        <v>9405</v>
      </c>
      <c r="B9396">
        <v>3.35</v>
      </c>
      <c r="C9396">
        <f t="shared" si="293"/>
        <v>1.2265913223332845</v>
      </c>
      <c r="D9396">
        <f t="shared" si="292"/>
        <v>9.7390395462499999</v>
      </c>
    </row>
    <row r="9397" spans="1:4" x14ac:dyDescent="0.25">
      <c r="A9397">
        <v>9406</v>
      </c>
      <c r="B9397">
        <v>5</v>
      </c>
      <c r="C9397">
        <f t="shared" si="293"/>
        <v>1.3124192351443469</v>
      </c>
      <c r="D9397">
        <f t="shared" si="292"/>
        <v>9.7392714854999998</v>
      </c>
    </row>
    <row r="9398" spans="1:4" x14ac:dyDescent="0.25">
      <c r="A9398">
        <v>9407</v>
      </c>
      <c r="B9398">
        <v>7.2</v>
      </c>
      <c r="C9398">
        <f t="shared" si="293"/>
        <v>1.400740789111163</v>
      </c>
      <c r="D9398">
        <f t="shared" si="292"/>
        <v>9.7395034247499996</v>
      </c>
    </row>
    <row r="9399" spans="1:4" x14ac:dyDescent="0.25">
      <c r="A9399">
        <v>9408</v>
      </c>
      <c r="B9399">
        <v>7.8</v>
      </c>
      <c r="C9399">
        <f t="shared" si="293"/>
        <v>1.4915299170999496</v>
      </c>
      <c r="D9399">
        <f t="shared" si="292"/>
        <v>9.7397353639999995</v>
      </c>
    </row>
    <row r="9400" spans="1:4" x14ac:dyDescent="0.25">
      <c r="A9400">
        <v>9409</v>
      </c>
      <c r="B9400">
        <v>8.0500000000000007</v>
      </c>
      <c r="C9400">
        <f t="shared" si="293"/>
        <v>1.5847598217810397</v>
      </c>
      <c r="D9400">
        <f t="shared" si="292"/>
        <v>9.7399673032499994</v>
      </c>
    </row>
    <row r="9401" spans="1:4" x14ac:dyDescent="0.25">
      <c r="A9401">
        <v>9410</v>
      </c>
      <c r="B9401">
        <v>10.25</v>
      </c>
      <c r="C9401">
        <f t="shared" si="293"/>
        <v>1.6804029835605636</v>
      </c>
      <c r="D9401">
        <f t="shared" si="292"/>
        <v>9.7401992424999992</v>
      </c>
    </row>
    <row r="9402" spans="1:4" x14ac:dyDescent="0.25">
      <c r="A9402">
        <v>9411</v>
      </c>
      <c r="B9402">
        <v>10</v>
      </c>
      <c r="C9402">
        <f t="shared" si="293"/>
        <v>1.7784311687230812</v>
      </c>
      <c r="D9402">
        <f t="shared" si="292"/>
        <v>9.7404311817499991</v>
      </c>
    </row>
    <row r="9403" spans="1:4" x14ac:dyDescent="0.25">
      <c r="A9403">
        <v>9412</v>
      </c>
      <c r="B9403">
        <v>9.15</v>
      </c>
      <c r="C9403">
        <f t="shared" si="293"/>
        <v>1.8788154377853932</v>
      </c>
      <c r="D9403">
        <f t="shared" si="292"/>
        <v>9.740663120999999</v>
      </c>
    </row>
    <row r="9404" spans="1:4" x14ac:dyDescent="0.25">
      <c r="A9404">
        <v>9413</v>
      </c>
      <c r="B9404">
        <v>9.75</v>
      </c>
      <c r="C9404">
        <f t="shared" si="293"/>
        <v>1.9815261540623013</v>
      </c>
      <c r="D9404">
        <f t="shared" si="292"/>
        <v>9.7408950602500006</v>
      </c>
    </row>
    <row r="9405" spans="1:4" x14ac:dyDescent="0.25">
      <c r="A9405">
        <v>9414</v>
      </c>
      <c r="B9405">
        <v>8.65</v>
      </c>
      <c r="C9405">
        <f t="shared" si="293"/>
        <v>2.0865329924346163</v>
      </c>
      <c r="D9405">
        <f t="shared" si="292"/>
        <v>9.7411269995000005</v>
      </c>
    </row>
    <row r="9406" spans="1:4" x14ac:dyDescent="0.25">
      <c r="A9406">
        <v>9415</v>
      </c>
      <c r="B9406">
        <v>7.75</v>
      </c>
      <c r="C9406">
        <f t="shared" si="293"/>
        <v>2.193804948324372</v>
      </c>
      <c r="D9406">
        <f t="shared" si="292"/>
        <v>9.7413589387500004</v>
      </c>
    </row>
    <row r="9407" spans="1:4" x14ac:dyDescent="0.25">
      <c r="A9407">
        <v>9416</v>
      </c>
      <c r="B9407">
        <v>3.6</v>
      </c>
      <c r="C9407">
        <f t="shared" si="293"/>
        <v>2.3033103468683631</v>
      </c>
      <c r="D9407">
        <f t="shared" si="292"/>
        <v>9.7415908780000002</v>
      </c>
    </row>
    <row r="9408" spans="1:4" x14ac:dyDescent="0.25">
      <c r="A9408">
        <v>9417</v>
      </c>
      <c r="B9408">
        <v>3.65</v>
      </c>
      <c r="C9408">
        <f t="shared" si="293"/>
        <v>2.4150168522917586</v>
      </c>
      <c r="D9408">
        <f t="shared" si="292"/>
        <v>9.7418228172500001</v>
      </c>
    </row>
    <row r="9409" spans="1:4" x14ac:dyDescent="0.25">
      <c r="A9409">
        <v>9418</v>
      </c>
      <c r="B9409">
        <v>5.25</v>
      </c>
      <c r="C9409">
        <f t="shared" si="293"/>
        <v>2.5288914774775346</v>
      </c>
      <c r="D9409">
        <f t="shared" si="292"/>
        <v>9.7420547565</v>
      </c>
    </row>
    <row r="9410" spans="1:4" x14ac:dyDescent="0.25">
      <c r="A9410">
        <v>9419</v>
      </c>
      <c r="B9410">
        <v>2.2000000000000002</v>
      </c>
      <c r="C9410">
        <f t="shared" si="293"/>
        <v>2.6449005937258327</v>
      </c>
      <c r="D9410">
        <f t="shared" ref="D9410:D9473" si="294">7.5576509 + 0.00023193925 * (A9410)</f>
        <v>9.7422866957499998</v>
      </c>
    </row>
    <row r="9411" spans="1:4" x14ac:dyDescent="0.25">
      <c r="A9411">
        <v>9420</v>
      </c>
      <c r="B9411">
        <v>5.55</v>
      </c>
      <c r="C9411">
        <f t="shared" si="293"/>
        <v>2.7630099407076774</v>
      </c>
      <c r="D9411">
        <f t="shared" si="294"/>
        <v>9.7425186349999997</v>
      </c>
    </row>
    <row r="9412" spans="1:4" x14ac:dyDescent="0.25">
      <c r="A9412">
        <v>9421</v>
      </c>
      <c r="B9412">
        <v>5.55</v>
      </c>
      <c r="C9412">
        <f t="shared" ref="C9412:C9475" si="295">7.5576509+0.00023193925*(A9412)+4.9302661 *COS(2*PI()*(A9412)/(365.25))+8.4965901 *SIN(2*PI() *(A9412)/(365.25))</f>
        <v>2.8831846366020546</v>
      </c>
      <c r="D9412">
        <f t="shared" si="294"/>
        <v>9.7427505742499996</v>
      </c>
    </row>
    <row r="9413" spans="1:4" x14ac:dyDescent="0.25">
      <c r="A9413">
        <v>9422</v>
      </c>
      <c r="B9413">
        <v>5</v>
      </c>
      <c r="C9413">
        <f t="shared" si="295"/>
        <v>3.0053891884167889</v>
      </c>
      <c r="D9413">
        <f t="shared" si="294"/>
        <v>9.7429825134999994</v>
      </c>
    </row>
    <row r="9414" spans="1:4" x14ac:dyDescent="0.25">
      <c r="A9414">
        <v>9423</v>
      </c>
      <c r="B9414">
        <v>3.6</v>
      </c>
      <c r="C9414">
        <f t="shared" si="295"/>
        <v>3.1295875024940703</v>
      </c>
      <c r="D9414">
        <f t="shared" si="294"/>
        <v>9.7432144527499993</v>
      </c>
    </row>
    <row r="9415" spans="1:4" x14ac:dyDescent="0.25">
      <c r="A9415">
        <v>9424</v>
      </c>
      <c r="B9415">
        <v>8.6</v>
      </c>
      <c r="C9415">
        <f t="shared" si="295"/>
        <v>3.2557428951889591</v>
      </c>
      <c r="D9415">
        <f t="shared" si="294"/>
        <v>9.7434463919999992</v>
      </c>
    </row>
    <row r="9416" spans="1:4" x14ac:dyDescent="0.25">
      <c r="A9416">
        <v>9425</v>
      </c>
      <c r="B9416">
        <v>12.8</v>
      </c>
      <c r="C9416">
        <f t="shared" si="295"/>
        <v>3.3838181037256696</v>
      </c>
      <c r="D9416">
        <f t="shared" si="294"/>
        <v>9.743678331249999</v>
      </c>
    </row>
    <row r="9417" spans="1:4" x14ac:dyDescent="0.25">
      <c r="A9417">
        <v>9426</v>
      </c>
      <c r="B9417">
        <v>10.3</v>
      </c>
      <c r="C9417">
        <f t="shared" si="295"/>
        <v>3.5137752972238037</v>
      </c>
      <c r="D9417">
        <f t="shared" si="294"/>
        <v>9.7439102704999989</v>
      </c>
    </row>
    <row r="9418" spans="1:4" x14ac:dyDescent="0.25">
      <c r="A9418">
        <v>9427</v>
      </c>
      <c r="B9418">
        <v>8.9</v>
      </c>
      <c r="C9418">
        <f t="shared" si="295"/>
        <v>3.6455760878937591</v>
      </c>
      <c r="D9418">
        <f t="shared" si="294"/>
        <v>9.7441422097499988</v>
      </c>
    </row>
    <row r="9419" spans="1:4" x14ac:dyDescent="0.25">
      <c r="A9419">
        <v>9428</v>
      </c>
      <c r="B9419">
        <v>9.4499999999999993</v>
      </c>
      <c r="C9419">
        <f t="shared" si="295"/>
        <v>3.7791815423961053</v>
      </c>
      <c r="D9419">
        <f t="shared" si="294"/>
        <v>9.7443741489999987</v>
      </c>
    </row>
    <row r="9420" spans="1:4" x14ac:dyDescent="0.25">
      <c r="A9420">
        <v>9429</v>
      </c>
      <c r="B9420">
        <v>8.0500000000000007</v>
      </c>
      <c r="C9420">
        <f t="shared" si="295"/>
        <v>3.9145521933610219</v>
      </c>
      <c r="D9420">
        <f t="shared" si="294"/>
        <v>9.7446060882499985</v>
      </c>
    </row>
    <row r="9421" spans="1:4" x14ac:dyDescent="0.25">
      <c r="A9421">
        <v>9430</v>
      </c>
      <c r="B9421">
        <v>8.9</v>
      </c>
      <c r="C9421">
        <f t="shared" si="295"/>
        <v>4.0516480510702113</v>
      </c>
      <c r="D9421">
        <f t="shared" si="294"/>
        <v>9.7448380275000002</v>
      </c>
    </row>
    <row r="9422" spans="1:4" x14ac:dyDescent="0.25">
      <c r="A9422">
        <v>9431</v>
      </c>
      <c r="B9422">
        <v>11.4</v>
      </c>
      <c r="C9422">
        <f t="shared" si="295"/>
        <v>4.1904286152880443</v>
      </c>
      <c r="D9422">
        <f t="shared" si="294"/>
        <v>9.74506996675</v>
      </c>
    </row>
    <row r="9423" spans="1:4" x14ac:dyDescent="0.25">
      <c r="A9423">
        <v>9432</v>
      </c>
      <c r="B9423">
        <v>9.75</v>
      </c>
      <c r="C9423">
        <f t="shared" si="295"/>
        <v>4.330852887247131</v>
      </c>
      <c r="D9423">
        <f t="shared" si="294"/>
        <v>9.7453019059999999</v>
      </c>
    </row>
    <row r="9424" spans="1:4" x14ac:dyDescent="0.25">
      <c r="A9424">
        <v>9433</v>
      </c>
      <c r="B9424">
        <v>6.4</v>
      </c>
      <c r="C9424">
        <f t="shared" si="295"/>
        <v>4.4728793817812056</v>
      </c>
      <c r="D9424">
        <f t="shared" si="294"/>
        <v>9.7455338452499998</v>
      </c>
    </row>
    <row r="9425" spans="1:4" x14ac:dyDescent="0.25">
      <c r="A9425">
        <v>9434</v>
      </c>
      <c r="B9425">
        <v>6.4</v>
      </c>
      <c r="C9425">
        <f t="shared" si="295"/>
        <v>4.6164661395998756</v>
      </c>
      <c r="D9425">
        <f t="shared" si="294"/>
        <v>9.7457657844999996</v>
      </c>
    </row>
    <row r="9426" spans="1:4" x14ac:dyDescent="0.25">
      <c r="A9426">
        <v>9435</v>
      </c>
      <c r="B9426">
        <v>5.55</v>
      </c>
      <c r="C9426">
        <f t="shared" si="295"/>
        <v>4.7615707397059692</v>
      </c>
      <c r="D9426">
        <f t="shared" si="294"/>
        <v>9.7459977237499995</v>
      </c>
    </row>
    <row r="9427" spans="1:4" x14ac:dyDescent="0.25">
      <c r="A9427">
        <v>9436</v>
      </c>
      <c r="B9427">
        <v>6.15</v>
      </c>
      <c r="C9427">
        <f t="shared" si="295"/>
        <v>4.908150311948118</v>
      </c>
      <c r="D9427">
        <f t="shared" si="294"/>
        <v>9.7462296629999994</v>
      </c>
    </row>
    <row r="9428" spans="1:4" x14ac:dyDescent="0.25">
      <c r="A9428">
        <v>9437</v>
      </c>
      <c r="B9428">
        <v>6.95</v>
      </c>
      <c r="C9428">
        <f t="shared" si="295"/>
        <v>5.0561615497076993</v>
      </c>
      <c r="D9428">
        <f t="shared" si="294"/>
        <v>9.7464616022499992</v>
      </c>
    </row>
    <row r="9429" spans="1:4" x14ac:dyDescent="0.25">
      <c r="A9429">
        <v>9438</v>
      </c>
      <c r="B9429">
        <v>6.1</v>
      </c>
      <c r="C9429">
        <f t="shared" si="295"/>
        <v>5.2055607227124998</v>
      </c>
      <c r="D9429">
        <f t="shared" si="294"/>
        <v>9.7466935414999991</v>
      </c>
    </row>
    <row r="9430" spans="1:4" x14ac:dyDescent="0.25">
      <c r="A9430">
        <v>9439</v>
      </c>
      <c r="B9430">
        <v>7.2</v>
      </c>
      <c r="C9430">
        <f t="shared" si="295"/>
        <v>5.3563036899779322</v>
      </c>
      <c r="D9430">
        <f t="shared" si="294"/>
        <v>9.746925480749999</v>
      </c>
    </row>
    <row r="9431" spans="1:4" x14ac:dyDescent="0.25">
      <c r="A9431">
        <v>9440</v>
      </c>
      <c r="B9431">
        <v>8.3000000000000007</v>
      </c>
      <c r="C9431">
        <f t="shared" si="295"/>
        <v>5.5083459128698165</v>
      </c>
      <c r="D9431">
        <f t="shared" si="294"/>
        <v>9.7471574200000006</v>
      </c>
    </row>
    <row r="9432" spans="1:4" x14ac:dyDescent="0.25">
      <c r="A9432">
        <v>9441</v>
      </c>
      <c r="B9432">
        <v>10</v>
      </c>
      <c r="C9432">
        <f t="shared" si="295"/>
        <v>5.6616424682825812</v>
      </c>
      <c r="D9432">
        <f t="shared" si="294"/>
        <v>9.7473893592500005</v>
      </c>
    </row>
    <row r="9433" spans="1:4" x14ac:dyDescent="0.25">
      <c r="A9433">
        <v>9442</v>
      </c>
      <c r="B9433">
        <v>10.85</v>
      </c>
      <c r="C9433">
        <f t="shared" si="295"/>
        <v>5.8161480619334736</v>
      </c>
      <c r="D9433">
        <f t="shared" si="294"/>
        <v>9.7476212985000004</v>
      </c>
    </row>
    <row r="9434" spans="1:4" x14ac:dyDescent="0.25">
      <c r="A9434">
        <v>9443</v>
      </c>
      <c r="B9434">
        <v>9.6999999999999993</v>
      </c>
      <c r="C9434">
        <f t="shared" si="295"/>
        <v>5.9718170417666441</v>
      </c>
      <c r="D9434">
        <f t="shared" si="294"/>
        <v>9.7478532377500002</v>
      </c>
    </row>
    <row r="9435" spans="1:4" x14ac:dyDescent="0.25">
      <c r="A9435">
        <v>9444</v>
      </c>
      <c r="B9435">
        <v>6.1</v>
      </c>
      <c r="C9435">
        <f t="shared" si="295"/>
        <v>6.1286034114607872</v>
      </c>
      <c r="D9435">
        <f t="shared" si="294"/>
        <v>9.7480851770000001</v>
      </c>
    </row>
    <row r="9436" spans="1:4" x14ac:dyDescent="0.25">
      <c r="A9436">
        <v>9445</v>
      </c>
      <c r="B9436">
        <v>7.75</v>
      </c>
      <c r="C9436">
        <f t="shared" si="295"/>
        <v>6.2864608440412155</v>
      </c>
      <c r="D9436">
        <f t="shared" si="294"/>
        <v>9.74831711625</v>
      </c>
    </row>
    <row r="9437" spans="1:4" x14ac:dyDescent="0.25">
      <c r="A9437">
        <v>9446</v>
      </c>
      <c r="B9437">
        <v>8.65</v>
      </c>
      <c r="C9437">
        <f t="shared" si="295"/>
        <v>6.4453426955882422</v>
      </c>
      <c r="D9437">
        <f t="shared" si="294"/>
        <v>9.7485490554999998</v>
      </c>
    </row>
    <row r="9438" spans="1:4" x14ac:dyDescent="0.25">
      <c r="A9438">
        <v>9447</v>
      </c>
      <c r="B9438">
        <v>7.2</v>
      </c>
      <c r="C9438">
        <f t="shared" si="295"/>
        <v>6.6052020190409086</v>
      </c>
      <c r="D9438">
        <f t="shared" si="294"/>
        <v>9.7487809947499997</v>
      </c>
    </row>
    <row r="9439" spans="1:4" x14ac:dyDescent="0.25">
      <c r="A9439">
        <v>9448</v>
      </c>
      <c r="B9439">
        <v>5</v>
      </c>
      <c r="C9439">
        <f t="shared" si="295"/>
        <v>6.7659915780878119</v>
      </c>
      <c r="D9439">
        <f t="shared" si="294"/>
        <v>9.7490129339999996</v>
      </c>
    </row>
    <row r="9440" spans="1:4" x14ac:dyDescent="0.25">
      <c r="A9440">
        <v>9449</v>
      </c>
      <c r="B9440">
        <v>5.3</v>
      </c>
      <c r="C9440">
        <f t="shared" si="295"/>
        <v>6.9276638611458594</v>
      </c>
      <c r="D9440">
        <f t="shared" si="294"/>
        <v>9.7492448732499994</v>
      </c>
    </row>
    <row r="9441" spans="1:4" x14ac:dyDescent="0.25">
      <c r="A9441">
        <v>9450</v>
      </c>
      <c r="B9441">
        <v>6.65</v>
      </c>
      <c r="C9441">
        <f t="shared" si="295"/>
        <v>7.090171095420529</v>
      </c>
      <c r="D9441">
        <f t="shared" si="294"/>
        <v>9.7494768124999993</v>
      </c>
    </row>
    <row r="9442" spans="1:4" x14ac:dyDescent="0.25">
      <c r="A9442">
        <v>9451</v>
      </c>
      <c r="B9442">
        <v>9.4499999999999993</v>
      </c>
      <c r="C9442">
        <f t="shared" si="295"/>
        <v>7.2534652610409998</v>
      </c>
      <c r="D9442">
        <f t="shared" si="294"/>
        <v>9.7497087517499992</v>
      </c>
    </row>
    <row r="9443" spans="1:4" x14ac:dyDescent="0.25">
      <c r="A9443">
        <v>9452</v>
      </c>
      <c r="B9443">
        <v>14.7</v>
      </c>
      <c r="C9443">
        <f t="shared" si="295"/>
        <v>7.4174981052710658</v>
      </c>
      <c r="D9443">
        <f t="shared" si="294"/>
        <v>9.749940690999999</v>
      </c>
    </row>
    <row r="9444" spans="1:4" x14ac:dyDescent="0.25">
      <c r="A9444">
        <v>9453</v>
      </c>
      <c r="B9444">
        <v>14.15</v>
      </c>
      <c r="C9444">
        <f t="shared" si="295"/>
        <v>7.5822211567873712</v>
      </c>
      <c r="D9444">
        <f t="shared" si="294"/>
        <v>9.7501726302499989</v>
      </c>
    </row>
    <row r="9445" spans="1:4" x14ac:dyDescent="0.25">
      <c r="A9445">
        <v>9454</v>
      </c>
      <c r="B9445">
        <v>12.25</v>
      </c>
      <c r="C9445">
        <f t="shared" si="295"/>
        <v>7.7475857400239327</v>
      </c>
      <c r="D9445">
        <f t="shared" si="294"/>
        <v>9.7504045694999988</v>
      </c>
    </row>
    <row r="9446" spans="1:4" x14ac:dyDescent="0.25">
      <c r="A9446">
        <v>9455</v>
      </c>
      <c r="B9446">
        <v>13.35</v>
      </c>
      <c r="C9446">
        <f t="shared" si="295"/>
        <v>7.9135429895743927</v>
      </c>
      <c r="D9446">
        <f t="shared" si="294"/>
        <v>9.7506365087499987</v>
      </c>
    </row>
    <row r="9447" spans="1:4" x14ac:dyDescent="0.25">
      <c r="A9447">
        <v>9456</v>
      </c>
      <c r="B9447">
        <v>13.6</v>
      </c>
      <c r="C9447">
        <f t="shared" si="295"/>
        <v>8.0800438646528931</v>
      </c>
      <c r="D9447">
        <f t="shared" si="294"/>
        <v>9.7508684479999985</v>
      </c>
    </row>
    <row r="9448" spans="1:4" x14ac:dyDescent="0.25">
      <c r="A9448">
        <v>9457</v>
      </c>
      <c r="B9448">
        <v>12.5</v>
      </c>
      <c r="C9448">
        <f t="shared" si="295"/>
        <v>8.2470391636068658</v>
      </c>
      <c r="D9448">
        <f t="shared" si="294"/>
        <v>9.7511003872500002</v>
      </c>
    </row>
    <row r="9449" spans="1:4" x14ac:dyDescent="0.25">
      <c r="A9449">
        <v>9458</v>
      </c>
      <c r="B9449">
        <v>9.6999999999999993</v>
      </c>
      <c r="C9449">
        <f t="shared" si="295"/>
        <v>8.4144795384749322</v>
      </c>
      <c r="D9449">
        <f t="shared" si="294"/>
        <v>9.7513323265</v>
      </c>
    </row>
    <row r="9450" spans="1:4" x14ac:dyDescent="0.25">
      <c r="A9450">
        <v>9459</v>
      </c>
      <c r="B9450">
        <v>12.5</v>
      </c>
      <c r="C9450">
        <f t="shared" si="295"/>
        <v>8.5823155095905914</v>
      </c>
      <c r="D9450">
        <f t="shared" si="294"/>
        <v>9.7515642657499999</v>
      </c>
    </row>
    <row r="9451" spans="1:4" x14ac:dyDescent="0.25">
      <c r="A9451">
        <v>9460</v>
      </c>
      <c r="B9451">
        <v>14.15</v>
      </c>
      <c r="C9451">
        <f t="shared" si="295"/>
        <v>8.7504974802248778</v>
      </c>
      <c r="D9451">
        <f t="shared" si="294"/>
        <v>9.7517962049999998</v>
      </c>
    </row>
    <row r="9452" spans="1:4" x14ac:dyDescent="0.25">
      <c r="A9452">
        <v>9461</v>
      </c>
      <c r="B9452">
        <v>12.8</v>
      </c>
      <c r="C9452">
        <f t="shared" si="295"/>
        <v>8.9189757512611756</v>
      </c>
      <c r="D9452">
        <f t="shared" si="294"/>
        <v>9.7520281442499996</v>
      </c>
    </row>
    <row r="9453" spans="1:4" x14ac:dyDescent="0.25">
      <c r="A9453">
        <v>9462</v>
      </c>
      <c r="B9453">
        <v>12.2</v>
      </c>
      <c r="C9453">
        <f t="shared" si="295"/>
        <v>9.0877005359030818</v>
      </c>
      <c r="D9453">
        <f t="shared" si="294"/>
        <v>9.7522600834999995</v>
      </c>
    </row>
    <row r="9454" spans="1:4" x14ac:dyDescent="0.25">
      <c r="A9454">
        <v>9463</v>
      </c>
      <c r="B9454">
        <v>11.95</v>
      </c>
      <c r="C9454">
        <f t="shared" si="295"/>
        <v>9.2566219744065776</v>
      </c>
      <c r="D9454">
        <f t="shared" si="294"/>
        <v>9.7524920227499994</v>
      </c>
    </row>
    <row r="9455" spans="1:4" x14ac:dyDescent="0.25">
      <c r="A9455">
        <v>9464</v>
      </c>
      <c r="B9455">
        <v>13.9</v>
      </c>
      <c r="C9455">
        <f t="shared" si="295"/>
        <v>9.4256901488354359</v>
      </c>
      <c r="D9455">
        <f t="shared" si="294"/>
        <v>9.7527239619999992</v>
      </c>
    </row>
    <row r="9456" spans="1:4" x14ac:dyDescent="0.25">
      <c r="A9456">
        <v>9465</v>
      </c>
      <c r="B9456">
        <v>8.35</v>
      </c>
      <c r="C9456">
        <f t="shared" si="295"/>
        <v>9.5948550978310827</v>
      </c>
      <c r="D9456">
        <f t="shared" si="294"/>
        <v>9.7529559012499991</v>
      </c>
    </row>
    <row r="9457" spans="1:4" x14ac:dyDescent="0.25">
      <c r="A9457">
        <v>9466</v>
      </c>
      <c r="B9457">
        <v>11.65</v>
      </c>
      <c r="C9457">
        <f t="shared" si="295"/>
        <v>9.764066831397777</v>
      </c>
      <c r="D9457">
        <f t="shared" si="294"/>
        <v>9.753187840499999</v>
      </c>
    </row>
    <row r="9458" spans="1:4" x14ac:dyDescent="0.25">
      <c r="A9458">
        <v>9467</v>
      </c>
      <c r="B9458">
        <v>8.9</v>
      </c>
      <c r="C9458">
        <f t="shared" si="295"/>
        <v>9.9332753456963214</v>
      </c>
      <c r="D9458">
        <f t="shared" si="294"/>
        <v>9.7534197797500006</v>
      </c>
    </row>
    <row r="9459" spans="1:4" x14ac:dyDescent="0.25">
      <c r="A9459">
        <v>9468</v>
      </c>
      <c r="B9459">
        <v>8.0500000000000007</v>
      </c>
      <c r="C9459">
        <f t="shared" si="295"/>
        <v>10.102430637839301</v>
      </c>
      <c r="D9459">
        <f t="shared" si="294"/>
        <v>9.7536517190000005</v>
      </c>
    </row>
    <row r="9460" spans="1:4" x14ac:dyDescent="0.25">
      <c r="A9460">
        <v>9469</v>
      </c>
      <c r="B9460">
        <v>11.1</v>
      </c>
      <c r="C9460">
        <f t="shared" si="295"/>
        <v>10.271482720688882</v>
      </c>
      <c r="D9460">
        <f t="shared" si="294"/>
        <v>9.7538836582500004</v>
      </c>
    </row>
    <row r="9461" spans="1:4" x14ac:dyDescent="0.25">
      <c r="A9461">
        <v>9470</v>
      </c>
      <c r="B9461">
        <v>8.6</v>
      </c>
      <c r="C9461">
        <f t="shared" si="295"/>
        <v>10.440381637648242</v>
      </c>
      <c r="D9461">
        <f t="shared" si="294"/>
        <v>9.7541155975000002</v>
      </c>
    </row>
    <row r="9462" spans="1:4" x14ac:dyDescent="0.25">
      <c r="A9462">
        <v>9471</v>
      </c>
      <c r="B9462">
        <v>6.4</v>
      </c>
      <c r="C9462">
        <f t="shared" si="295"/>
        <v>10.609077477445641</v>
      </c>
      <c r="D9462">
        <f t="shared" si="294"/>
        <v>9.7543475367500001</v>
      </c>
    </row>
    <row r="9463" spans="1:4" x14ac:dyDescent="0.25">
      <c r="A9463">
        <v>9472</v>
      </c>
      <c r="B9463">
        <v>5.3</v>
      </c>
      <c r="C9463">
        <f t="shared" si="295"/>
        <v>10.777520388902307</v>
      </c>
      <c r="D9463">
        <f t="shared" si="294"/>
        <v>9.754579476</v>
      </c>
    </row>
    <row r="9464" spans="1:4" x14ac:dyDescent="0.25">
      <c r="A9464">
        <v>9473</v>
      </c>
      <c r="B9464">
        <v>10.85</v>
      </c>
      <c r="C9464">
        <f t="shared" si="295"/>
        <v>10.945660595685029</v>
      </c>
      <c r="D9464">
        <f t="shared" si="294"/>
        <v>9.7548114152499998</v>
      </c>
    </row>
    <row r="9465" spans="1:4" x14ac:dyDescent="0.25">
      <c r="A9465">
        <v>9474</v>
      </c>
      <c r="B9465">
        <v>11.1</v>
      </c>
      <c r="C9465">
        <f t="shared" si="295"/>
        <v>11.113448411036618</v>
      </c>
      <c r="D9465">
        <f t="shared" si="294"/>
        <v>9.7550433544999997</v>
      </c>
    </row>
    <row r="9466" spans="1:4" x14ac:dyDescent="0.25">
      <c r="A9466">
        <v>9475</v>
      </c>
      <c r="B9466">
        <v>11.65</v>
      </c>
      <c r="C9466">
        <f t="shared" si="295"/>
        <v>11.280834252477341</v>
      </c>
      <c r="D9466">
        <f t="shared" si="294"/>
        <v>9.7552752937499996</v>
      </c>
    </row>
    <row r="9467" spans="1:4" x14ac:dyDescent="0.25">
      <c r="A9467">
        <v>9476</v>
      </c>
      <c r="B9467">
        <v>12.8</v>
      </c>
      <c r="C9467">
        <f t="shared" si="295"/>
        <v>11.447768656478017</v>
      </c>
      <c r="D9467">
        <f t="shared" si="294"/>
        <v>9.7555072329999994</v>
      </c>
    </row>
    <row r="9468" spans="1:4" x14ac:dyDescent="0.25">
      <c r="A9468">
        <v>9477</v>
      </c>
      <c r="B9468">
        <v>7.5</v>
      </c>
      <c r="C9468">
        <f t="shared" si="295"/>
        <v>11.614202293097893</v>
      </c>
      <c r="D9468">
        <f t="shared" si="294"/>
        <v>9.7557391722499993</v>
      </c>
    </row>
    <row r="9469" spans="1:4" x14ac:dyDescent="0.25">
      <c r="A9469">
        <v>9478</v>
      </c>
      <c r="B9469">
        <v>9.15</v>
      </c>
      <c r="C9469">
        <f t="shared" si="295"/>
        <v>11.780085980580512</v>
      </c>
      <c r="D9469">
        <f t="shared" si="294"/>
        <v>9.7559711114999992</v>
      </c>
    </row>
    <row r="9470" spans="1:4" x14ac:dyDescent="0.25">
      <c r="A9470">
        <v>9479</v>
      </c>
      <c r="B9470">
        <v>8.6</v>
      </c>
      <c r="C9470">
        <f t="shared" si="295"/>
        <v>11.945370699908496</v>
      </c>
      <c r="D9470">
        <f t="shared" si="294"/>
        <v>9.7562030507499991</v>
      </c>
    </row>
    <row r="9471" spans="1:4" x14ac:dyDescent="0.25">
      <c r="A9471">
        <v>9480</v>
      </c>
      <c r="B9471">
        <v>8.9</v>
      </c>
      <c r="C9471">
        <f t="shared" si="295"/>
        <v>12.1100076093085</v>
      </c>
      <c r="D9471">
        <f t="shared" si="294"/>
        <v>9.7564349899999989</v>
      </c>
    </row>
    <row r="9472" spans="1:4" x14ac:dyDescent="0.25">
      <c r="A9472">
        <v>9481</v>
      </c>
      <c r="B9472">
        <v>7.5</v>
      </c>
      <c r="C9472">
        <f t="shared" si="295"/>
        <v>12.273948058705379</v>
      </c>
      <c r="D9472">
        <f t="shared" si="294"/>
        <v>9.7566669292499988</v>
      </c>
    </row>
    <row r="9473" spans="1:4" x14ac:dyDescent="0.25">
      <c r="A9473">
        <v>9482</v>
      </c>
      <c r="B9473">
        <v>8.65</v>
      </c>
      <c r="C9473">
        <f t="shared" si="295"/>
        <v>12.437143604116894</v>
      </c>
      <c r="D9473">
        <f t="shared" si="294"/>
        <v>9.7568988684999987</v>
      </c>
    </row>
    <row r="9474" spans="1:4" x14ac:dyDescent="0.25">
      <c r="A9474">
        <v>9483</v>
      </c>
      <c r="B9474">
        <v>8.6</v>
      </c>
      <c r="C9474">
        <f t="shared" si="295"/>
        <v>12.59954602198988</v>
      </c>
      <c r="D9474">
        <f t="shared" ref="D9474:D9537" si="296">7.5576509 + 0.00023193925 * (A9474)</f>
        <v>9.7571308077499985</v>
      </c>
    </row>
    <row r="9475" spans="1:4" x14ac:dyDescent="0.25">
      <c r="A9475">
        <v>9484</v>
      </c>
      <c r="B9475">
        <v>11.4</v>
      </c>
      <c r="C9475">
        <f t="shared" si="295"/>
        <v>12.761107323471176</v>
      </c>
      <c r="D9475">
        <f t="shared" si="296"/>
        <v>9.7573627470000002</v>
      </c>
    </row>
    <row r="9476" spans="1:4" x14ac:dyDescent="0.25">
      <c r="A9476">
        <v>9485</v>
      </c>
      <c r="B9476">
        <v>9.15</v>
      </c>
      <c r="C9476">
        <f t="shared" ref="C9476:C9539" si="297">7.5576509+0.00023193925*(A9476)+4.9302661 *COS(2*PI()*(A9476)/(365.25))+8.4965901 *SIN(2*PI() *(A9476)/(365.25))</f>
        <v>12.92177976860669</v>
      </c>
      <c r="D9476">
        <f t="shared" si="296"/>
        <v>9.75759468625</v>
      </c>
    </row>
    <row r="9477" spans="1:4" x14ac:dyDescent="0.25">
      <c r="A9477">
        <v>9486</v>
      </c>
      <c r="B9477">
        <v>8.9</v>
      </c>
      <c r="C9477">
        <f t="shared" si="297"/>
        <v>13.08151588046923</v>
      </c>
      <c r="D9477">
        <f t="shared" si="296"/>
        <v>9.7578266254999999</v>
      </c>
    </row>
    <row r="9478" spans="1:4" x14ac:dyDescent="0.25">
      <c r="A9478">
        <v>9487</v>
      </c>
      <c r="B9478">
        <v>9.15</v>
      </c>
      <c r="C9478">
        <f t="shared" si="297"/>
        <v>13.240268459208467</v>
      </c>
      <c r="D9478">
        <f t="shared" si="296"/>
        <v>9.7580585647499998</v>
      </c>
    </row>
    <row r="9479" spans="1:4" x14ac:dyDescent="0.25">
      <c r="A9479">
        <v>9488</v>
      </c>
      <c r="B9479">
        <v>10</v>
      </c>
      <c r="C9479">
        <f t="shared" si="297"/>
        <v>13.397990596016564</v>
      </c>
      <c r="D9479">
        <f t="shared" si="296"/>
        <v>9.7582905039999996</v>
      </c>
    </row>
    <row r="9480" spans="1:4" x14ac:dyDescent="0.25">
      <c r="A9480">
        <v>9489</v>
      </c>
      <c r="B9480">
        <v>9.75</v>
      </c>
      <c r="C9480">
        <f t="shared" si="297"/>
        <v>13.55463568701029</v>
      </c>
      <c r="D9480">
        <f t="shared" si="296"/>
        <v>9.7585224432499995</v>
      </c>
    </row>
    <row r="9481" spans="1:4" x14ac:dyDescent="0.25">
      <c r="A9481">
        <v>9490</v>
      </c>
      <c r="B9481">
        <v>13.05</v>
      </c>
      <c r="C9481">
        <f t="shared" si="297"/>
        <v>13.71015744702134</v>
      </c>
      <c r="D9481">
        <f t="shared" si="296"/>
        <v>9.7587543824999994</v>
      </c>
    </row>
    <row r="9482" spans="1:4" x14ac:dyDescent="0.25">
      <c r="A9482">
        <v>9491</v>
      </c>
      <c r="B9482">
        <v>12.2</v>
      </c>
      <c r="C9482">
        <f t="shared" si="297"/>
        <v>13.864509923293889</v>
      </c>
      <c r="D9482">
        <f t="shared" si="296"/>
        <v>9.7589863217499992</v>
      </c>
    </row>
    <row r="9483" spans="1:4" x14ac:dyDescent="0.25">
      <c r="A9483">
        <v>9492</v>
      </c>
      <c r="B9483">
        <v>11.95</v>
      </c>
      <c r="C9483">
        <f t="shared" si="297"/>
        <v>14.017647509081222</v>
      </c>
      <c r="D9483">
        <f t="shared" si="296"/>
        <v>9.7592182609999991</v>
      </c>
    </row>
    <row r="9484" spans="1:4" x14ac:dyDescent="0.25">
      <c r="A9484">
        <v>9493</v>
      </c>
      <c r="B9484">
        <v>12.5</v>
      </c>
      <c r="C9484">
        <f t="shared" si="297"/>
        <v>14.169524957142256</v>
      </c>
      <c r="D9484">
        <f t="shared" si="296"/>
        <v>9.759450200249999</v>
      </c>
    </row>
    <row r="9485" spans="1:4" x14ac:dyDescent="0.25">
      <c r="A9485">
        <v>9494</v>
      </c>
      <c r="B9485">
        <v>12.8</v>
      </c>
      <c r="C9485">
        <f t="shared" si="297"/>
        <v>14.320097393131698</v>
      </c>
      <c r="D9485">
        <f t="shared" si="296"/>
        <v>9.7596821395000006</v>
      </c>
    </row>
    <row r="9486" spans="1:4" x14ac:dyDescent="0.25">
      <c r="A9486">
        <v>9495</v>
      </c>
      <c r="B9486">
        <v>13.35</v>
      </c>
      <c r="C9486">
        <f t="shared" si="297"/>
        <v>14.46932032887756</v>
      </c>
      <c r="D9486">
        <f t="shared" si="296"/>
        <v>9.7599140787500005</v>
      </c>
    </row>
    <row r="9487" spans="1:4" x14ac:dyDescent="0.25">
      <c r="A9487">
        <v>9496</v>
      </c>
      <c r="B9487">
        <v>8.85</v>
      </c>
      <c r="C9487">
        <f t="shared" si="297"/>
        <v>14.617149675546948</v>
      </c>
      <c r="D9487">
        <f t="shared" si="296"/>
        <v>9.7601460180000004</v>
      </c>
    </row>
    <row r="9488" spans="1:4" x14ac:dyDescent="0.25">
      <c r="A9488">
        <v>9497</v>
      </c>
      <c r="B9488">
        <v>13.35</v>
      </c>
      <c r="C9488">
        <f t="shared" si="297"/>
        <v>14.763541756692153</v>
      </c>
      <c r="D9488">
        <f t="shared" si="296"/>
        <v>9.7603779572500002</v>
      </c>
    </row>
    <row r="9489" spans="1:4" x14ac:dyDescent="0.25">
      <c r="A9489">
        <v>9498</v>
      </c>
      <c r="B9489">
        <v>12.2</v>
      </c>
      <c r="C9489">
        <f t="shared" si="297"/>
        <v>14.908453321176175</v>
      </c>
      <c r="D9489">
        <f t="shared" si="296"/>
        <v>9.7606098965000001</v>
      </c>
    </row>
    <row r="9490" spans="1:4" x14ac:dyDescent="0.25">
      <c r="A9490">
        <v>9499</v>
      </c>
      <c r="B9490">
        <v>8.3000000000000007</v>
      </c>
      <c r="C9490">
        <f t="shared" si="297"/>
        <v>15.051841555969999</v>
      </c>
      <c r="D9490">
        <f t="shared" si="296"/>
        <v>9.76084183575</v>
      </c>
    </row>
    <row r="9491" spans="1:4" x14ac:dyDescent="0.25">
      <c r="A9491">
        <v>9500</v>
      </c>
      <c r="B9491">
        <v>6.35</v>
      </c>
      <c r="C9491">
        <f t="shared" si="297"/>
        <v>15.193664098822376</v>
      </c>
      <c r="D9491">
        <f t="shared" si="296"/>
        <v>9.7610737749999998</v>
      </c>
    </row>
    <row r="9492" spans="1:4" x14ac:dyDescent="0.25">
      <c r="A9492">
        <v>9501</v>
      </c>
      <c r="B9492">
        <v>9.6999999999999993</v>
      </c>
      <c r="C9492">
        <f t="shared" si="297"/>
        <v>15.333879050796194</v>
      </c>
      <c r="D9492">
        <f t="shared" si="296"/>
        <v>9.7613057142499997</v>
      </c>
    </row>
    <row r="9493" spans="1:4" x14ac:dyDescent="0.25">
      <c r="A9493">
        <v>9502</v>
      </c>
      <c r="B9493">
        <v>11.65</v>
      </c>
      <c r="C9493">
        <f t="shared" si="297"/>
        <v>15.472444988665641</v>
      </c>
      <c r="D9493">
        <f t="shared" si="296"/>
        <v>9.7615376534999996</v>
      </c>
    </row>
    <row r="9494" spans="1:4" x14ac:dyDescent="0.25">
      <c r="A9494">
        <v>9503</v>
      </c>
      <c r="B9494">
        <v>13.6</v>
      </c>
      <c r="C9494">
        <f t="shared" si="297"/>
        <v>15.609320977174725</v>
      </c>
      <c r="D9494">
        <f t="shared" si="296"/>
        <v>9.7617695927499994</v>
      </c>
    </row>
    <row r="9495" spans="1:4" x14ac:dyDescent="0.25">
      <c r="A9495">
        <v>9504</v>
      </c>
      <c r="B9495">
        <v>16.350000000000001</v>
      </c>
      <c r="C9495">
        <f t="shared" si="297"/>
        <v>15.744466581151325</v>
      </c>
      <c r="D9495">
        <f t="shared" si="296"/>
        <v>9.7620015319999993</v>
      </c>
    </row>
    <row r="9496" spans="1:4" x14ac:dyDescent="0.25">
      <c r="A9496">
        <v>9505</v>
      </c>
      <c r="B9496">
        <v>11.4</v>
      </c>
      <c r="C9496">
        <f t="shared" si="297"/>
        <v>15.877841877471273</v>
      </c>
      <c r="D9496">
        <f t="shared" si="296"/>
        <v>9.7622334712499992</v>
      </c>
    </row>
    <row r="9497" spans="1:4" x14ac:dyDescent="0.25">
      <c r="A9497">
        <v>9506</v>
      </c>
      <c r="B9497">
        <v>11.35</v>
      </c>
      <c r="C9497">
        <f t="shared" si="297"/>
        <v>16.009407466873142</v>
      </c>
      <c r="D9497">
        <f t="shared" si="296"/>
        <v>9.7624654104999991</v>
      </c>
    </row>
    <row r="9498" spans="1:4" x14ac:dyDescent="0.25">
      <c r="A9498">
        <v>9507</v>
      </c>
      <c r="B9498">
        <v>11.7</v>
      </c>
      <c r="C9498">
        <f t="shared" si="297"/>
        <v>16.13912448561668</v>
      </c>
      <c r="D9498">
        <f t="shared" si="296"/>
        <v>9.7626973497499989</v>
      </c>
    </row>
    <row r="9499" spans="1:4" x14ac:dyDescent="0.25">
      <c r="A9499">
        <v>9508</v>
      </c>
      <c r="B9499">
        <v>13.05</v>
      </c>
      <c r="C9499">
        <f t="shared" si="297"/>
        <v>16.266954616984084</v>
      </c>
      <c r="D9499">
        <f t="shared" si="296"/>
        <v>9.7629292889999988</v>
      </c>
    </row>
    <row r="9500" spans="1:4" x14ac:dyDescent="0.25">
      <c r="A9500">
        <v>9509</v>
      </c>
      <c r="B9500">
        <v>12.2</v>
      </c>
      <c r="C9500">
        <f t="shared" si="297"/>
        <v>16.392860102617227</v>
      </c>
      <c r="D9500">
        <f t="shared" si="296"/>
        <v>9.7631612282499987</v>
      </c>
    </row>
    <row r="9501" spans="1:4" x14ac:dyDescent="0.25">
      <c r="A9501">
        <v>9510</v>
      </c>
      <c r="B9501">
        <v>8.9</v>
      </c>
      <c r="C9501">
        <f t="shared" si="297"/>
        <v>16.51680375369164</v>
      </c>
      <c r="D9501">
        <f t="shared" si="296"/>
        <v>9.7633931674999985</v>
      </c>
    </row>
    <row r="9502" spans="1:4" x14ac:dyDescent="0.25">
      <c r="A9502">
        <v>9511</v>
      </c>
      <c r="B9502">
        <v>9.15</v>
      </c>
      <c r="C9502">
        <f t="shared" si="297"/>
        <v>16.63874896192188</v>
      </c>
      <c r="D9502">
        <f t="shared" si="296"/>
        <v>9.7636251067500002</v>
      </c>
    </row>
    <row r="9503" spans="1:4" x14ac:dyDescent="0.25">
      <c r="A9503">
        <v>9512</v>
      </c>
      <c r="B9503">
        <v>10</v>
      </c>
      <c r="C9503">
        <f t="shared" si="297"/>
        <v>16.758659710393264</v>
      </c>
      <c r="D9503">
        <f t="shared" si="296"/>
        <v>9.763857046</v>
      </c>
    </row>
    <row r="9504" spans="1:4" x14ac:dyDescent="0.25">
      <c r="A9504">
        <v>9513</v>
      </c>
      <c r="B9504">
        <v>13.35</v>
      </c>
      <c r="C9504">
        <f t="shared" si="297"/>
        <v>16.876500584220697</v>
      </c>
      <c r="D9504">
        <f t="shared" si="296"/>
        <v>9.7640889852499999</v>
      </c>
    </row>
    <row r="9505" spans="1:4" x14ac:dyDescent="0.25">
      <c r="A9505">
        <v>9514</v>
      </c>
      <c r="B9505">
        <v>18.05</v>
      </c>
      <c r="C9505">
        <f t="shared" si="297"/>
        <v>16.992236781028105</v>
      </c>
      <c r="D9505">
        <f t="shared" si="296"/>
        <v>9.7643209244999998</v>
      </c>
    </row>
    <row r="9506" spans="1:4" x14ac:dyDescent="0.25">
      <c r="A9506">
        <v>9515</v>
      </c>
      <c r="B9506">
        <v>21.4</v>
      </c>
      <c r="C9506">
        <f t="shared" si="297"/>
        <v>17.105834121247774</v>
      </c>
      <c r="D9506">
        <f t="shared" si="296"/>
        <v>9.7645528637499996</v>
      </c>
    </row>
    <row r="9507" spans="1:4" x14ac:dyDescent="0.25">
      <c r="A9507">
        <v>9516</v>
      </c>
      <c r="B9507">
        <v>19.149999999999999</v>
      </c>
      <c r="C9507">
        <f t="shared" si="297"/>
        <v>17.217259058233484</v>
      </c>
      <c r="D9507">
        <f t="shared" si="296"/>
        <v>9.7647848029999995</v>
      </c>
    </row>
    <row r="9508" spans="1:4" x14ac:dyDescent="0.25">
      <c r="A9508">
        <v>9517</v>
      </c>
      <c r="B9508">
        <v>10</v>
      </c>
      <c r="C9508">
        <f t="shared" si="297"/>
        <v>17.326478688188114</v>
      </c>
      <c r="D9508">
        <f t="shared" si="296"/>
        <v>9.7650167422499994</v>
      </c>
    </row>
    <row r="9509" spans="1:4" x14ac:dyDescent="0.25">
      <c r="A9509">
        <v>9518</v>
      </c>
      <c r="B9509">
        <v>8.3000000000000007</v>
      </c>
      <c r="C9509">
        <f t="shared" si="297"/>
        <v>17.433460759901067</v>
      </c>
      <c r="D9509">
        <f t="shared" si="296"/>
        <v>9.7652486814999993</v>
      </c>
    </row>
    <row r="9510" spans="1:4" x14ac:dyDescent="0.25">
      <c r="A9510">
        <v>9519</v>
      </c>
      <c r="B9510">
        <v>8.35</v>
      </c>
      <c r="C9510">
        <f t="shared" si="297"/>
        <v>17.538173684290005</v>
      </c>
      <c r="D9510">
        <f t="shared" si="296"/>
        <v>9.7654806207499991</v>
      </c>
    </row>
    <row r="9511" spans="1:4" x14ac:dyDescent="0.25">
      <c r="A9511">
        <v>9520</v>
      </c>
      <c r="B9511">
        <v>11.9</v>
      </c>
      <c r="C9511">
        <f t="shared" si="297"/>
        <v>17.640586543750835</v>
      </c>
      <c r="D9511">
        <f t="shared" si="296"/>
        <v>9.765712559999999</v>
      </c>
    </row>
    <row r="9512" spans="1:4" x14ac:dyDescent="0.25">
      <c r="A9512">
        <v>9521</v>
      </c>
      <c r="B9512">
        <v>12.8</v>
      </c>
      <c r="C9512">
        <f t="shared" si="297"/>
        <v>17.74066910130567</v>
      </c>
      <c r="D9512">
        <f t="shared" si="296"/>
        <v>9.7659444992500006</v>
      </c>
    </row>
    <row r="9513" spans="1:4" x14ac:dyDescent="0.25">
      <c r="A9513">
        <v>9522</v>
      </c>
      <c r="B9513">
        <v>13.05</v>
      </c>
      <c r="C9513">
        <f t="shared" si="297"/>
        <v>17.838391809549442</v>
      </c>
      <c r="D9513">
        <f t="shared" si="296"/>
        <v>9.7661764385000005</v>
      </c>
    </row>
    <row r="9514" spans="1:4" x14ac:dyDescent="0.25">
      <c r="A9514">
        <v>9523</v>
      </c>
      <c r="B9514">
        <v>14.45</v>
      </c>
      <c r="C9514">
        <f t="shared" si="297"/>
        <v>17.933725819395629</v>
      </c>
      <c r="D9514">
        <f t="shared" si="296"/>
        <v>9.7664083777500004</v>
      </c>
    </row>
    <row r="9515" spans="1:4" x14ac:dyDescent="0.25">
      <c r="A9515">
        <v>9524</v>
      </c>
      <c r="B9515">
        <v>10.55</v>
      </c>
      <c r="C9515">
        <f t="shared" si="297"/>
        <v>18.026642988611172</v>
      </c>
      <c r="D9515">
        <f t="shared" si="296"/>
        <v>9.7666403170000002</v>
      </c>
    </row>
    <row r="9516" spans="1:4" x14ac:dyDescent="0.25">
      <c r="A9516">
        <v>9525</v>
      </c>
      <c r="B9516">
        <v>11.35</v>
      </c>
      <c r="C9516">
        <f t="shared" si="297"/>
        <v>18.117115890145676</v>
      </c>
      <c r="D9516">
        <f t="shared" si="296"/>
        <v>9.7668722562500001</v>
      </c>
    </row>
    <row r="9517" spans="1:4" x14ac:dyDescent="0.25">
      <c r="A9517">
        <v>9526</v>
      </c>
      <c r="B9517">
        <v>15.3</v>
      </c>
      <c r="C9517">
        <f t="shared" si="297"/>
        <v>18.205117820246407</v>
      </c>
      <c r="D9517">
        <f t="shared" si="296"/>
        <v>9.7671041955</v>
      </c>
    </row>
    <row r="9518" spans="1:4" x14ac:dyDescent="0.25">
      <c r="A9518">
        <v>9527</v>
      </c>
      <c r="B9518">
        <v>19.7</v>
      </c>
      <c r="C9518">
        <f t="shared" si="297"/>
        <v>18.290622806360851</v>
      </c>
      <c r="D9518">
        <f t="shared" si="296"/>
        <v>9.7673361347499998</v>
      </c>
    </row>
    <row r="9519" spans="1:4" x14ac:dyDescent="0.25">
      <c r="A9519">
        <v>9528</v>
      </c>
      <c r="B9519">
        <v>19.45</v>
      </c>
      <c r="C9519">
        <f t="shared" si="297"/>
        <v>18.373605614822942</v>
      </c>
      <c r="D9519">
        <f t="shared" si="296"/>
        <v>9.7675680739999997</v>
      </c>
    </row>
    <row r="9520" spans="1:4" x14ac:dyDescent="0.25">
      <c r="A9520">
        <v>9529</v>
      </c>
      <c r="B9520">
        <v>20</v>
      </c>
      <c r="C9520">
        <f t="shared" si="297"/>
        <v>18.454041758318599</v>
      </c>
      <c r="D9520">
        <f t="shared" si="296"/>
        <v>9.7678000132499996</v>
      </c>
    </row>
    <row r="9521" spans="1:4" x14ac:dyDescent="0.25">
      <c r="A9521">
        <v>9530</v>
      </c>
      <c r="B9521">
        <v>20.55</v>
      </c>
      <c r="C9521">
        <f t="shared" si="297"/>
        <v>18.531907503133702</v>
      </c>
      <c r="D9521">
        <f t="shared" si="296"/>
        <v>9.7680319524999994</v>
      </c>
    </row>
    <row r="9522" spans="1:4" x14ac:dyDescent="0.25">
      <c r="A9522">
        <v>9531</v>
      </c>
      <c r="B9522">
        <v>21.4</v>
      </c>
      <c r="C9522">
        <f t="shared" si="297"/>
        <v>18.607179876176431</v>
      </c>
      <c r="D9522">
        <f t="shared" si="296"/>
        <v>9.7682638917499993</v>
      </c>
    </row>
    <row r="9523" spans="1:4" x14ac:dyDescent="0.25">
      <c r="A9523">
        <v>9532</v>
      </c>
      <c r="B9523">
        <v>21.65</v>
      </c>
      <c r="C9523">
        <f t="shared" si="297"/>
        <v>18.679836671774634</v>
      </c>
      <c r="D9523">
        <f t="shared" si="296"/>
        <v>9.7684958309999992</v>
      </c>
    </row>
    <row r="9524" spans="1:4" x14ac:dyDescent="0.25">
      <c r="A9524">
        <v>9533</v>
      </c>
      <c r="B9524">
        <v>20.3</v>
      </c>
      <c r="C9524">
        <f t="shared" si="297"/>
        <v>18.749856458248484</v>
      </c>
      <c r="D9524">
        <f t="shared" si="296"/>
        <v>9.7687277702499991</v>
      </c>
    </row>
    <row r="9525" spans="1:4" x14ac:dyDescent="0.25">
      <c r="A9525">
        <v>9534</v>
      </c>
      <c r="B9525">
        <v>16.649999999999999</v>
      </c>
      <c r="C9525">
        <f t="shared" si="297"/>
        <v>18.817218584251084</v>
      </c>
      <c r="D9525">
        <f t="shared" si="296"/>
        <v>9.7689597094999989</v>
      </c>
    </row>
    <row r="9526" spans="1:4" x14ac:dyDescent="0.25">
      <c r="A9526">
        <v>9535</v>
      </c>
      <c r="B9526">
        <v>19.45</v>
      </c>
      <c r="C9526">
        <f t="shared" si="297"/>
        <v>18.881903184880159</v>
      </c>
      <c r="D9526">
        <f t="shared" si="296"/>
        <v>9.7691916487499988</v>
      </c>
    </row>
    <row r="9527" spans="1:4" x14ac:dyDescent="0.25">
      <c r="A9527">
        <v>9536</v>
      </c>
      <c r="B9527">
        <v>15</v>
      </c>
      <c r="C9527">
        <f t="shared" si="297"/>
        <v>18.943891187556154</v>
      </c>
      <c r="D9527">
        <f t="shared" si="296"/>
        <v>9.7694235879999987</v>
      </c>
    </row>
    <row r="9528" spans="1:4" x14ac:dyDescent="0.25">
      <c r="A9528">
        <v>9537</v>
      </c>
      <c r="B9528">
        <v>14.45</v>
      </c>
      <c r="C9528">
        <f t="shared" si="297"/>
        <v>19.003164317666464</v>
      </c>
      <c r="D9528">
        <f t="shared" si="296"/>
        <v>9.7696555272499985</v>
      </c>
    </row>
    <row r="9529" spans="1:4" x14ac:dyDescent="0.25">
      <c r="A9529">
        <v>9538</v>
      </c>
      <c r="B9529">
        <v>17.2</v>
      </c>
      <c r="C9529">
        <f t="shared" si="297"/>
        <v>19.059705103973002</v>
      </c>
      <c r="D9529">
        <f t="shared" si="296"/>
        <v>9.7698874665000002</v>
      </c>
    </row>
    <row r="9530" spans="1:4" x14ac:dyDescent="0.25">
      <c r="A9530">
        <v>9539</v>
      </c>
      <c r="B9530">
        <v>14.45</v>
      </c>
      <c r="C9530">
        <f t="shared" si="297"/>
        <v>19.113496883781632</v>
      </c>
      <c r="D9530">
        <f t="shared" si="296"/>
        <v>9.77011940575</v>
      </c>
    </row>
    <row r="9531" spans="1:4" x14ac:dyDescent="0.25">
      <c r="A9531">
        <v>9540</v>
      </c>
      <c r="B9531">
        <v>12.8</v>
      </c>
      <c r="C9531">
        <f t="shared" si="297"/>
        <v>19.164523807874115</v>
      </c>
      <c r="D9531">
        <f t="shared" si="296"/>
        <v>9.7703513449999999</v>
      </c>
    </row>
    <row r="9532" spans="1:4" x14ac:dyDescent="0.25">
      <c r="A9532">
        <v>9541</v>
      </c>
      <c r="B9532">
        <v>14.15</v>
      </c>
      <c r="C9532">
        <f t="shared" si="297"/>
        <v>19.212770845197127</v>
      </c>
      <c r="D9532">
        <f t="shared" si="296"/>
        <v>9.7705832842499998</v>
      </c>
    </row>
    <row r="9533" spans="1:4" x14ac:dyDescent="0.25">
      <c r="A9533">
        <v>9542</v>
      </c>
      <c r="B9533">
        <v>14.15</v>
      </c>
      <c r="C9533">
        <f t="shared" si="297"/>
        <v>19.258223787310591</v>
      </c>
      <c r="D9533">
        <f t="shared" si="296"/>
        <v>9.7708152234999996</v>
      </c>
    </row>
    <row r="9534" spans="1:4" x14ac:dyDescent="0.25">
      <c r="A9534">
        <v>9543</v>
      </c>
      <c r="B9534">
        <v>15.3</v>
      </c>
      <c r="C9534">
        <f t="shared" si="297"/>
        <v>19.300869252592371</v>
      </c>
      <c r="D9534">
        <f t="shared" si="296"/>
        <v>9.7710471627499995</v>
      </c>
    </row>
    <row r="9535" spans="1:4" x14ac:dyDescent="0.25">
      <c r="A9535">
        <v>9544</v>
      </c>
      <c r="B9535">
        <v>18.350000000000001</v>
      </c>
      <c r="C9535">
        <f t="shared" si="297"/>
        <v>19.340694690197665</v>
      </c>
      <c r="D9535">
        <f t="shared" si="296"/>
        <v>9.7712791019999994</v>
      </c>
    </row>
    <row r="9536" spans="1:4" x14ac:dyDescent="0.25">
      <c r="A9536">
        <v>9545</v>
      </c>
      <c r="B9536">
        <v>14.4</v>
      </c>
      <c r="C9536">
        <f t="shared" si="297"/>
        <v>19.377688383773322</v>
      </c>
      <c r="D9536">
        <f t="shared" si="296"/>
        <v>9.7715110412499993</v>
      </c>
    </row>
    <row r="9537" spans="1:4" x14ac:dyDescent="0.25">
      <c r="A9537">
        <v>9546</v>
      </c>
      <c r="B9537">
        <v>15.8</v>
      </c>
      <c r="C9537">
        <f t="shared" si="297"/>
        <v>19.411839454924735</v>
      </c>
      <c r="D9537">
        <f t="shared" si="296"/>
        <v>9.7717429804999991</v>
      </c>
    </row>
    <row r="9538" spans="1:4" x14ac:dyDescent="0.25">
      <c r="A9538">
        <v>9547</v>
      </c>
      <c r="B9538">
        <v>17.25</v>
      </c>
      <c r="C9538">
        <f t="shared" si="297"/>
        <v>19.443137866435183</v>
      </c>
      <c r="D9538">
        <f t="shared" ref="D9538:D9601" si="298">7.5576509 + 0.00023193925 * (A9538)</f>
        <v>9.771974919749999</v>
      </c>
    </row>
    <row r="9539" spans="1:4" x14ac:dyDescent="0.25">
      <c r="A9539">
        <v>9548</v>
      </c>
      <c r="B9539">
        <v>15.85</v>
      </c>
      <c r="C9539">
        <f t="shared" si="297"/>
        <v>19.471574425235655</v>
      </c>
      <c r="D9539">
        <f t="shared" si="298"/>
        <v>9.7722068590000006</v>
      </c>
    </row>
    <row r="9540" spans="1:4" x14ac:dyDescent="0.25">
      <c r="A9540">
        <v>9549</v>
      </c>
      <c r="B9540">
        <v>15.85</v>
      </c>
      <c r="C9540">
        <f t="shared" ref="C9540:C9603" si="299">7.5576509+0.00023193925*(A9540)+4.9302661 *COS(2*PI()*(A9540)/(365.25))+8.4965901 *SIN(2*PI() *(A9540)/(365.25))</f>
        <v>19.497140785125417</v>
      </c>
      <c r="D9540">
        <f t="shared" si="298"/>
        <v>9.7724387982500005</v>
      </c>
    </row>
    <row r="9541" spans="1:4" x14ac:dyDescent="0.25">
      <c r="A9541">
        <v>9550</v>
      </c>
      <c r="B9541">
        <v>13.9</v>
      </c>
      <c r="C9541">
        <f t="shared" si="299"/>
        <v>19.519829449241893</v>
      </c>
      <c r="D9541">
        <f t="shared" si="298"/>
        <v>9.7726707375000004</v>
      </c>
    </row>
    <row r="9542" spans="1:4" x14ac:dyDescent="0.25">
      <c r="A9542">
        <v>9551</v>
      </c>
      <c r="B9542">
        <v>15.85</v>
      </c>
      <c r="C9542">
        <f t="shared" si="299"/>
        <v>19.539633772278854</v>
      </c>
      <c r="D9542">
        <f t="shared" si="298"/>
        <v>9.7729026767500002</v>
      </c>
    </row>
    <row r="9543" spans="1:4" x14ac:dyDescent="0.25">
      <c r="A9543">
        <v>9552</v>
      </c>
      <c r="B9543">
        <v>15</v>
      </c>
      <c r="C9543">
        <f t="shared" si="299"/>
        <v>19.556547962453031</v>
      </c>
      <c r="D9543">
        <f t="shared" si="298"/>
        <v>9.7731346160000001</v>
      </c>
    </row>
    <row r="9544" spans="1:4" x14ac:dyDescent="0.25">
      <c r="A9544">
        <v>9553</v>
      </c>
      <c r="B9544">
        <v>18.3</v>
      </c>
      <c r="C9544">
        <f t="shared" si="299"/>
        <v>19.570567083218034</v>
      </c>
      <c r="D9544">
        <f t="shared" si="298"/>
        <v>9.77336655525</v>
      </c>
    </row>
    <row r="9545" spans="1:4" x14ac:dyDescent="0.25">
      <c r="A9545">
        <v>9554</v>
      </c>
      <c r="B9545">
        <v>22.5</v>
      </c>
      <c r="C9545">
        <f t="shared" si="299"/>
        <v>19.581687054725005</v>
      </c>
      <c r="D9545">
        <f t="shared" si="298"/>
        <v>9.7735984944999998</v>
      </c>
    </row>
    <row r="9546" spans="1:4" x14ac:dyDescent="0.25">
      <c r="A9546">
        <v>9555</v>
      </c>
      <c r="B9546">
        <v>20.55</v>
      </c>
      <c r="C9546">
        <f t="shared" si="299"/>
        <v>19.589904655030036</v>
      </c>
      <c r="D9546">
        <f t="shared" si="298"/>
        <v>9.7738304337499997</v>
      </c>
    </row>
    <row r="9547" spans="1:4" x14ac:dyDescent="0.25">
      <c r="A9547">
        <v>9556</v>
      </c>
      <c r="B9547">
        <v>15.85</v>
      </c>
      <c r="C9547">
        <f t="shared" si="299"/>
        <v>19.59521752104753</v>
      </c>
      <c r="D9547">
        <f t="shared" si="298"/>
        <v>9.7740623729999996</v>
      </c>
    </row>
    <row r="9548" spans="1:4" x14ac:dyDescent="0.25">
      <c r="A9548">
        <v>9557</v>
      </c>
      <c r="B9548">
        <v>18.600000000000001</v>
      </c>
      <c r="C9548">
        <f t="shared" si="299"/>
        <v>19.597624149249533</v>
      </c>
      <c r="D9548">
        <f t="shared" si="298"/>
        <v>9.7742943122499995</v>
      </c>
    </row>
    <row r="9549" spans="1:4" x14ac:dyDescent="0.25">
      <c r="A9549">
        <v>9558</v>
      </c>
      <c r="B9549">
        <v>17.2</v>
      </c>
      <c r="C9549">
        <f t="shared" si="299"/>
        <v>19.597123896110585</v>
      </c>
      <c r="D9549">
        <f t="shared" si="298"/>
        <v>9.7745262514999993</v>
      </c>
    </row>
    <row r="9550" spans="1:4" x14ac:dyDescent="0.25">
      <c r="A9550">
        <v>9559</v>
      </c>
      <c r="B9550">
        <v>16.399999999999999</v>
      </c>
      <c r="C9550">
        <f t="shared" si="299"/>
        <v>19.593716978298204</v>
      </c>
      <c r="D9550">
        <f t="shared" si="298"/>
        <v>9.7747581907499992</v>
      </c>
    </row>
    <row r="9551" spans="1:4" x14ac:dyDescent="0.25">
      <c r="A9551">
        <v>9560</v>
      </c>
      <c r="B9551">
        <v>14.45</v>
      </c>
      <c r="C9551">
        <f t="shared" si="299"/>
        <v>19.587404472608721</v>
      </c>
      <c r="D9551">
        <f t="shared" si="298"/>
        <v>9.7749901299999991</v>
      </c>
    </row>
    <row r="9552" spans="1:4" x14ac:dyDescent="0.25">
      <c r="A9552">
        <v>9561</v>
      </c>
      <c r="B9552">
        <v>13.35</v>
      </c>
      <c r="C9552">
        <f t="shared" si="299"/>
        <v>19.578188315648692</v>
      </c>
      <c r="D9552">
        <f t="shared" si="298"/>
        <v>9.7752220692499989</v>
      </c>
    </row>
    <row r="9553" spans="1:4" x14ac:dyDescent="0.25">
      <c r="A9553">
        <v>9562</v>
      </c>
      <c r="B9553">
        <v>17.8</v>
      </c>
      <c r="C9553">
        <f t="shared" si="299"/>
        <v>19.566071303261793</v>
      </c>
      <c r="D9553">
        <f t="shared" si="298"/>
        <v>9.7754540084999988</v>
      </c>
    </row>
    <row r="9554" spans="1:4" x14ac:dyDescent="0.25">
      <c r="A9554">
        <v>9563</v>
      </c>
      <c r="B9554">
        <v>19.45</v>
      </c>
      <c r="C9554">
        <f t="shared" si="299"/>
        <v>19.551057089701509</v>
      </c>
      <c r="D9554">
        <f t="shared" si="298"/>
        <v>9.7756859477499987</v>
      </c>
    </row>
    <row r="9555" spans="1:4" x14ac:dyDescent="0.25">
      <c r="A9555">
        <v>9564</v>
      </c>
      <c r="B9555">
        <v>19.2</v>
      </c>
      <c r="C9555">
        <f t="shared" si="299"/>
        <v>19.533150186549697</v>
      </c>
      <c r="D9555">
        <f t="shared" si="298"/>
        <v>9.7759178869999985</v>
      </c>
    </row>
    <row r="9556" spans="1:4" x14ac:dyDescent="0.25">
      <c r="A9556">
        <v>9565</v>
      </c>
      <c r="B9556">
        <v>18.3</v>
      </c>
      <c r="C9556">
        <f t="shared" si="299"/>
        <v>19.512355961381676</v>
      </c>
      <c r="D9556">
        <f t="shared" si="298"/>
        <v>9.7761498262500002</v>
      </c>
    </row>
    <row r="9557" spans="1:4" x14ac:dyDescent="0.25">
      <c r="A9557">
        <v>9566</v>
      </c>
      <c r="B9557">
        <v>14.15</v>
      </c>
      <c r="C9557">
        <f t="shared" si="299"/>
        <v>19.488680636177811</v>
      </c>
      <c r="D9557">
        <f t="shared" si="298"/>
        <v>9.7763817655</v>
      </c>
    </row>
    <row r="9558" spans="1:4" x14ac:dyDescent="0.25">
      <c r="A9558">
        <v>9567</v>
      </c>
      <c r="B9558">
        <v>15</v>
      </c>
      <c r="C9558">
        <f t="shared" si="299"/>
        <v>19.462131285482211</v>
      </c>
      <c r="D9558">
        <f t="shared" si="298"/>
        <v>9.7766137047499999</v>
      </c>
    </row>
    <row r="9559" spans="1:4" x14ac:dyDescent="0.25">
      <c r="A9559">
        <v>9568</v>
      </c>
      <c r="B9559">
        <v>15.85</v>
      </c>
      <c r="C9559">
        <f t="shared" si="299"/>
        <v>19.432715834309477</v>
      </c>
      <c r="D9559">
        <f t="shared" si="298"/>
        <v>9.7768456439999998</v>
      </c>
    </row>
    <row r="9560" spans="1:4" x14ac:dyDescent="0.25">
      <c r="A9560">
        <v>9569</v>
      </c>
      <c r="B9560">
        <v>18.899999999999999</v>
      </c>
      <c r="C9560">
        <f t="shared" si="299"/>
        <v>19.400443055799467</v>
      </c>
      <c r="D9560">
        <f t="shared" si="298"/>
        <v>9.7770775832499996</v>
      </c>
    </row>
    <row r="9561" spans="1:4" x14ac:dyDescent="0.25">
      <c r="A9561">
        <v>9570</v>
      </c>
      <c r="B9561">
        <v>22.8</v>
      </c>
      <c r="C9561">
        <f t="shared" si="299"/>
        <v>19.365322568621014</v>
      </c>
      <c r="D9561">
        <f t="shared" si="298"/>
        <v>9.7773095224999995</v>
      </c>
    </row>
    <row r="9562" spans="1:4" x14ac:dyDescent="0.25">
      <c r="A9562">
        <v>9571</v>
      </c>
      <c r="B9562">
        <v>23.6</v>
      </c>
      <c r="C9562">
        <f t="shared" si="299"/>
        <v>19.327364834125916</v>
      </c>
      <c r="D9562">
        <f t="shared" si="298"/>
        <v>9.7775414617499994</v>
      </c>
    </row>
    <row r="9563" spans="1:4" x14ac:dyDescent="0.25">
      <c r="A9563">
        <v>9572</v>
      </c>
      <c r="B9563">
        <v>16.899999999999999</v>
      </c>
      <c r="C9563">
        <f t="shared" si="299"/>
        <v>19.286581153253042</v>
      </c>
      <c r="D9563">
        <f t="shared" si="298"/>
        <v>9.7777734009999993</v>
      </c>
    </row>
    <row r="9564" spans="1:4" x14ac:dyDescent="0.25">
      <c r="A9564">
        <v>9573</v>
      </c>
      <c r="B9564">
        <v>16.100000000000001</v>
      </c>
      <c r="C9564">
        <f t="shared" si="299"/>
        <v>19.242983663184347</v>
      </c>
      <c r="D9564">
        <f t="shared" si="298"/>
        <v>9.7780053402499991</v>
      </c>
    </row>
    <row r="9565" spans="1:4" x14ac:dyDescent="0.25">
      <c r="A9565">
        <v>9574</v>
      </c>
      <c r="B9565">
        <v>16.399999999999999</v>
      </c>
      <c r="C9565">
        <f t="shared" si="299"/>
        <v>19.196585333752957</v>
      </c>
      <c r="D9565">
        <f t="shared" si="298"/>
        <v>9.778237279499999</v>
      </c>
    </row>
    <row r="9566" spans="1:4" x14ac:dyDescent="0.25">
      <c r="A9566">
        <v>9575</v>
      </c>
      <c r="B9566">
        <v>18.350000000000001</v>
      </c>
      <c r="C9566">
        <f t="shared" si="299"/>
        <v>19.147399963605672</v>
      </c>
      <c r="D9566">
        <f t="shared" si="298"/>
        <v>9.7784692187500006</v>
      </c>
    </row>
    <row r="9567" spans="1:4" x14ac:dyDescent="0.25">
      <c r="A9567">
        <v>9576</v>
      </c>
      <c r="B9567">
        <v>21.65</v>
      </c>
      <c r="C9567">
        <f t="shared" si="299"/>
        <v>19.095442176119462</v>
      </c>
      <c r="D9567">
        <f t="shared" si="298"/>
        <v>9.7787011580000005</v>
      </c>
    </row>
    <row r="9568" spans="1:4" x14ac:dyDescent="0.25">
      <c r="A9568">
        <v>9577</v>
      </c>
      <c r="B9568">
        <v>25.85</v>
      </c>
      <c r="C9568">
        <f t="shared" si="299"/>
        <v>19.040727415073952</v>
      </c>
      <c r="D9568">
        <f t="shared" si="298"/>
        <v>9.7789330972500004</v>
      </c>
    </row>
    <row r="9569" spans="1:4" x14ac:dyDescent="0.25">
      <c r="A9569">
        <v>9578</v>
      </c>
      <c r="B9569">
        <v>24.45</v>
      </c>
      <c r="C9569">
        <f t="shared" si="299"/>
        <v>18.983271940081856</v>
      </c>
      <c r="D9569">
        <f t="shared" si="298"/>
        <v>9.7791650365000002</v>
      </c>
    </row>
    <row r="9570" spans="1:4" x14ac:dyDescent="0.25">
      <c r="A9570">
        <v>9579</v>
      </c>
      <c r="B9570">
        <v>25.25</v>
      </c>
      <c r="C9570">
        <f t="shared" si="299"/>
        <v>18.923092821777146</v>
      </c>
      <c r="D9570">
        <f t="shared" si="298"/>
        <v>9.7793969757500001</v>
      </c>
    </row>
    <row r="9571" spans="1:4" x14ac:dyDescent="0.25">
      <c r="A9571">
        <v>9580</v>
      </c>
      <c r="B9571">
        <v>21.35</v>
      </c>
      <c r="C9571">
        <f t="shared" si="299"/>
        <v>18.860207936763778</v>
      </c>
      <c r="D9571">
        <f t="shared" si="298"/>
        <v>9.779628915</v>
      </c>
    </row>
    <row r="9572" spans="1:4" x14ac:dyDescent="0.25">
      <c r="A9572">
        <v>9581</v>
      </c>
      <c r="B9572">
        <v>23.05</v>
      </c>
      <c r="C9572">
        <f t="shared" si="299"/>
        <v>18.794635962325302</v>
      </c>
      <c r="D9572">
        <f t="shared" si="298"/>
        <v>9.7798608542499998</v>
      </c>
    </row>
    <row r="9573" spans="1:4" x14ac:dyDescent="0.25">
      <c r="A9573">
        <v>9582</v>
      </c>
      <c r="B9573">
        <v>26.4</v>
      </c>
      <c r="C9573">
        <f t="shared" si="299"/>
        <v>18.726396370898556</v>
      </c>
      <c r="D9573">
        <f t="shared" si="298"/>
        <v>9.7800927934999997</v>
      </c>
    </row>
    <row r="9574" spans="1:4" x14ac:dyDescent="0.25">
      <c r="A9574">
        <v>9583</v>
      </c>
      <c r="B9574">
        <v>18.3</v>
      </c>
      <c r="C9574">
        <f t="shared" si="299"/>
        <v>18.655509424311191</v>
      </c>
      <c r="D9574">
        <f t="shared" si="298"/>
        <v>9.7803247327499996</v>
      </c>
    </row>
    <row r="9575" spans="1:4" x14ac:dyDescent="0.25">
      <c r="A9575">
        <v>9584</v>
      </c>
      <c r="B9575">
        <v>18.05</v>
      </c>
      <c r="C9575">
        <f t="shared" si="299"/>
        <v>18.581996167785483</v>
      </c>
      <c r="D9575">
        <f t="shared" si="298"/>
        <v>9.7805566719999995</v>
      </c>
    </row>
    <row r="9576" spans="1:4" x14ac:dyDescent="0.25">
      <c r="A9576">
        <v>9585</v>
      </c>
      <c r="B9576">
        <v>19.45</v>
      </c>
      <c r="C9576">
        <f t="shared" si="299"/>
        <v>18.505878423711422</v>
      </c>
      <c r="D9576">
        <f t="shared" si="298"/>
        <v>9.7807886112499993</v>
      </c>
    </row>
    <row r="9577" spans="1:4" x14ac:dyDescent="0.25">
      <c r="A9577">
        <v>9586</v>
      </c>
      <c r="B9577">
        <v>21.7</v>
      </c>
      <c r="C9577">
        <f t="shared" si="299"/>
        <v>18.42717878518879</v>
      </c>
      <c r="D9577">
        <f t="shared" si="298"/>
        <v>9.7810205504999992</v>
      </c>
    </row>
    <row r="9578" spans="1:4" x14ac:dyDescent="0.25">
      <c r="A9578">
        <v>9587</v>
      </c>
      <c r="B9578">
        <v>18.899999999999999</v>
      </c>
      <c r="C9578">
        <f t="shared" si="299"/>
        <v>18.345920609341071</v>
      </c>
      <c r="D9578">
        <f t="shared" si="298"/>
        <v>9.7812524897499991</v>
      </c>
    </row>
    <row r="9579" spans="1:4" x14ac:dyDescent="0.25">
      <c r="A9579">
        <v>9588</v>
      </c>
      <c r="B9579">
        <v>19.7</v>
      </c>
      <c r="C9579">
        <f t="shared" si="299"/>
        <v>18.262128010404506</v>
      </c>
      <c r="D9579">
        <f t="shared" si="298"/>
        <v>9.7814844289999989</v>
      </c>
    </row>
    <row r="9580" spans="1:4" x14ac:dyDescent="0.25">
      <c r="A9580">
        <v>9589</v>
      </c>
      <c r="B9580">
        <v>20.85</v>
      </c>
      <c r="C9580">
        <f t="shared" si="299"/>
        <v>18.175825852591764</v>
      </c>
      <c r="D9580">
        <f t="shared" si="298"/>
        <v>9.7817163682499988</v>
      </c>
    </row>
    <row r="9581" spans="1:4" x14ac:dyDescent="0.25">
      <c r="A9581">
        <v>9590</v>
      </c>
      <c r="B9581">
        <v>20.85</v>
      </c>
      <c r="C9581">
        <f t="shared" si="299"/>
        <v>18.087039742734518</v>
      </c>
      <c r="D9581">
        <f t="shared" si="298"/>
        <v>9.7819483074999987</v>
      </c>
    </row>
    <row r="9582" spans="1:4" x14ac:dyDescent="0.25">
      <c r="A9582">
        <v>9591</v>
      </c>
      <c r="B9582">
        <v>22.8</v>
      </c>
      <c r="C9582">
        <f t="shared" si="299"/>
        <v>17.99579602270536</v>
      </c>
      <c r="D9582">
        <f t="shared" si="298"/>
        <v>9.7821802467499985</v>
      </c>
    </row>
    <row r="9583" spans="1:4" x14ac:dyDescent="0.25">
      <c r="A9583">
        <v>9592</v>
      </c>
      <c r="B9583">
        <v>19.399999999999999</v>
      </c>
      <c r="C9583">
        <f t="shared" si="299"/>
        <v>17.902121761623732</v>
      </c>
      <c r="D9583">
        <f t="shared" si="298"/>
        <v>9.7824121860000002</v>
      </c>
    </row>
    <row r="9584" spans="1:4" x14ac:dyDescent="0.25">
      <c r="A9584">
        <v>9593</v>
      </c>
      <c r="B9584">
        <v>21.15</v>
      </c>
      <c r="C9584">
        <f t="shared" si="299"/>
        <v>17.806044747845263</v>
      </c>
      <c r="D9584">
        <f t="shared" si="298"/>
        <v>9.78264412525</v>
      </c>
    </row>
    <row r="9585" spans="1:4" x14ac:dyDescent="0.25">
      <c r="A9585">
        <v>9594</v>
      </c>
      <c r="B9585">
        <v>25.25</v>
      </c>
      <c r="C9585">
        <f t="shared" si="299"/>
        <v>17.707593480738311</v>
      </c>
      <c r="D9585">
        <f t="shared" si="298"/>
        <v>9.7828760644999999</v>
      </c>
    </row>
    <row r="9586" spans="1:4" x14ac:dyDescent="0.25">
      <c r="A9586">
        <v>9595</v>
      </c>
      <c r="B9586">
        <v>26.35</v>
      </c>
      <c r="C9586">
        <f t="shared" si="299"/>
        <v>17.606797162251443</v>
      </c>
      <c r="D9586">
        <f t="shared" si="298"/>
        <v>9.7831080037499998</v>
      </c>
    </row>
    <row r="9587" spans="1:4" x14ac:dyDescent="0.25">
      <c r="A9587">
        <v>9596</v>
      </c>
      <c r="B9587">
        <v>25.55</v>
      </c>
      <c r="C9587">
        <f t="shared" si="299"/>
        <v>17.503685688271691</v>
      </c>
      <c r="D9587">
        <f t="shared" si="298"/>
        <v>9.7833399429999996</v>
      </c>
    </row>
    <row r="9588" spans="1:4" x14ac:dyDescent="0.25">
      <c r="A9588">
        <v>9597</v>
      </c>
      <c r="B9588">
        <v>22.75</v>
      </c>
      <c r="C9588">
        <f t="shared" si="299"/>
        <v>17.398289639777325</v>
      </c>
      <c r="D9588">
        <f t="shared" si="298"/>
        <v>9.7835718822499995</v>
      </c>
    </row>
    <row r="9589" spans="1:4" x14ac:dyDescent="0.25">
      <c r="A9589">
        <v>9598</v>
      </c>
      <c r="B9589">
        <v>21.65</v>
      </c>
      <c r="C9589">
        <f t="shared" si="299"/>
        <v>17.290640273789474</v>
      </c>
      <c r="D9589">
        <f t="shared" si="298"/>
        <v>9.7838038214999994</v>
      </c>
    </row>
    <row r="9590" spans="1:4" x14ac:dyDescent="0.25">
      <c r="A9590">
        <v>9599</v>
      </c>
      <c r="B9590">
        <v>20.25</v>
      </c>
      <c r="C9590">
        <f t="shared" si="299"/>
        <v>17.180769514122005</v>
      </c>
      <c r="D9590">
        <f t="shared" si="298"/>
        <v>9.7840357607499993</v>
      </c>
    </row>
    <row r="9591" spans="1:4" x14ac:dyDescent="0.25">
      <c r="A9591">
        <v>9600</v>
      </c>
      <c r="B9591">
        <v>17.2</v>
      </c>
      <c r="C9591">
        <f t="shared" si="299"/>
        <v>17.068709941935097</v>
      </c>
      <c r="D9591">
        <f t="shared" si="298"/>
        <v>9.7842676999999991</v>
      </c>
    </row>
    <row r="9592" spans="1:4" x14ac:dyDescent="0.25">
      <c r="A9592">
        <v>9601</v>
      </c>
      <c r="B9592">
        <v>15.55</v>
      </c>
      <c r="C9592">
        <f t="shared" si="299"/>
        <v>16.954494786093203</v>
      </c>
      <c r="D9592">
        <f t="shared" si="298"/>
        <v>9.784499639249999</v>
      </c>
    </row>
    <row r="9593" spans="1:4" x14ac:dyDescent="0.25">
      <c r="A9593">
        <v>9602</v>
      </c>
      <c r="B9593">
        <v>19.75</v>
      </c>
      <c r="C9593">
        <f t="shared" si="299"/>
        <v>16.83815791333323</v>
      </c>
      <c r="D9593">
        <f t="shared" si="298"/>
        <v>9.7847315785000006</v>
      </c>
    </row>
    <row r="9594" spans="1:4" x14ac:dyDescent="0.25">
      <c r="A9594">
        <v>9603</v>
      </c>
      <c r="B9594">
        <v>17.8</v>
      </c>
      <c r="C9594">
        <f t="shared" si="299"/>
        <v>16.719733818242261</v>
      </c>
      <c r="D9594">
        <f t="shared" si="298"/>
        <v>9.7849635177500005</v>
      </c>
    </row>
    <row r="9595" spans="1:4" x14ac:dyDescent="0.25">
      <c r="A9595">
        <v>9604</v>
      </c>
      <c r="B9595">
        <v>14.45</v>
      </c>
      <c r="C9595">
        <f t="shared" si="299"/>
        <v>16.599257613049449</v>
      </c>
      <c r="D9595">
        <f t="shared" si="298"/>
        <v>9.7851954570000004</v>
      </c>
    </row>
    <row r="9596" spans="1:4" x14ac:dyDescent="0.25">
      <c r="A9596">
        <v>9605</v>
      </c>
      <c r="B9596">
        <v>16.399999999999999</v>
      </c>
      <c r="C9596">
        <f t="shared" si="299"/>
        <v>16.476765017236943</v>
      </c>
      <c r="D9596">
        <f t="shared" si="298"/>
        <v>9.7854273962500002</v>
      </c>
    </row>
    <row r="9597" spans="1:4" x14ac:dyDescent="0.25">
      <c r="A9597">
        <v>9606</v>
      </c>
      <c r="B9597">
        <v>18.350000000000001</v>
      </c>
      <c r="C9597">
        <f t="shared" si="299"/>
        <v>16.352292346969115</v>
      </c>
      <c r="D9597">
        <f t="shared" si="298"/>
        <v>9.7856593355000001</v>
      </c>
    </row>
    <row r="9598" spans="1:4" x14ac:dyDescent="0.25">
      <c r="A9598">
        <v>9607</v>
      </c>
      <c r="B9598">
        <v>17.2</v>
      </c>
      <c r="C9598">
        <f t="shared" si="299"/>
        <v>16.225876504346434</v>
      </c>
      <c r="D9598">
        <f t="shared" si="298"/>
        <v>9.78589127475</v>
      </c>
    </row>
    <row r="9599" spans="1:4" x14ac:dyDescent="0.25">
      <c r="A9599">
        <v>9608</v>
      </c>
      <c r="B9599">
        <v>15.85</v>
      </c>
      <c r="C9599">
        <f t="shared" si="299"/>
        <v>16.097554966484708</v>
      </c>
      <c r="D9599">
        <f t="shared" si="298"/>
        <v>9.7861232139999998</v>
      </c>
    </row>
    <row r="9600" spans="1:4" x14ac:dyDescent="0.25">
      <c r="A9600">
        <v>9609</v>
      </c>
      <c r="B9600">
        <v>15.85</v>
      </c>
      <c r="C9600">
        <f t="shared" si="299"/>
        <v>15.967365774426247</v>
      </c>
      <c r="D9600">
        <f t="shared" si="298"/>
        <v>9.7863551532499997</v>
      </c>
    </row>
    <row r="9601" spans="1:4" x14ac:dyDescent="0.25">
      <c r="A9601">
        <v>9610</v>
      </c>
      <c r="B9601">
        <v>15.55</v>
      </c>
      <c r="C9601">
        <f t="shared" si="299"/>
        <v>15.835347521882301</v>
      </c>
      <c r="D9601">
        <f t="shared" si="298"/>
        <v>9.7865870924999996</v>
      </c>
    </row>
    <row r="9602" spans="1:4" x14ac:dyDescent="0.25">
      <c r="A9602">
        <v>9611</v>
      </c>
      <c r="B9602">
        <v>16.399999999999999</v>
      </c>
      <c r="C9602">
        <f t="shared" si="299"/>
        <v>15.701539343811882</v>
      </c>
      <c r="D9602">
        <f t="shared" ref="D9602:D9665" si="300">7.5576509 + 0.00023193925 * (A9602)</f>
        <v>9.7868190317499995</v>
      </c>
    </row>
    <row r="9603" spans="1:4" x14ac:dyDescent="0.25">
      <c r="A9603">
        <v>9612</v>
      </c>
      <c r="B9603">
        <v>15.3</v>
      </c>
      <c r="C9603">
        <f t="shared" si="299"/>
        <v>15.565980904842425</v>
      </c>
      <c r="D9603">
        <f t="shared" si="300"/>
        <v>9.7870509709999993</v>
      </c>
    </row>
    <row r="9604" spans="1:4" x14ac:dyDescent="0.25">
      <c r="A9604">
        <v>9613</v>
      </c>
      <c r="B9604">
        <v>14.15</v>
      </c>
      <c r="C9604">
        <f t="shared" ref="C9604:C9667" si="301">7.5576509+0.00023193925*(A9604)+4.9302661 *COS(2*PI()*(A9604)/(365.25))+8.4965901 *SIN(2*PI() *(A9604)/(365.25))</f>
        <v>15.428712387531727</v>
      </c>
      <c r="D9604">
        <f t="shared" si="300"/>
        <v>9.7872829102499992</v>
      </c>
    </row>
    <row r="9605" spans="1:4" x14ac:dyDescent="0.25">
      <c r="A9605">
        <v>9614</v>
      </c>
      <c r="B9605">
        <v>16.95</v>
      </c>
      <c r="C9605">
        <f t="shared" si="301"/>
        <v>15.289774480476602</v>
      </c>
      <c r="D9605">
        <f t="shared" si="300"/>
        <v>9.7875148494999991</v>
      </c>
    </row>
    <row r="9606" spans="1:4" x14ac:dyDescent="0.25">
      <c r="A9606">
        <v>9615</v>
      </c>
      <c r="B9606">
        <v>18.649999999999999</v>
      </c>
      <c r="C9606">
        <f t="shared" si="301"/>
        <v>15.149208366273822</v>
      </c>
      <c r="D9606">
        <f t="shared" si="300"/>
        <v>9.7877467887499989</v>
      </c>
    </row>
    <row r="9607" spans="1:4" x14ac:dyDescent="0.25">
      <c r="A9607">
        <v>9616</v>
      </c>
      <c r="B9607">
        <v>20.8</v>
      </c>
      <c r="C9607">
        <f t="shared" si="301"/>
        <v>15.007055709332633</v>
      </c>
      <c r="D9607">
        <f t="shared" si="300"/>
        <v>9.7879787279999988</v>
      </c>
    </row>
    <row r="9608" spans="1:4" x14ac:dyDescent="0.25">
      <c r="A9608">
        <v>9617</v>
      </c>
      <c r="B9608">
        <v>22.5</v>
      </c>
      <c r="C9608">
        <f t="shared" si="301"/>
        <v>14.863358643546029</v>
      </c>
      <c r="D9608">
        <f t="shared" si="300"/>
        <v>9.7882106672499987</v>
      </c>
    </row>
    <row r="9609" spans="1:4" x14ac:dyDescent="0.25">
      <c r="A9609">
        <v>9618</v>
      </c>
      <c r="B9609">
        <v>19.75</v>
      </c>
      <c r="C9609">
        <f t="shared" si="301"/>
        <v>14.71815975982172</v>
      </c>
      <c r="D9609">
        <f t="shared" si="300"/>
        <v>9.7884426064999985</v>
      </c>
    </row>
    <row r="9610" spans="1:4" x14ac:dyDescent="0.25">
      <c r="A9610">
        <v>9619</v>
      </c>
      <c r="B9610">
        <v>17.25</v>
      </c>
      <c r="C9610">
        <f t="shared" si="301"/>
        <v>14.571502093480223</v>
      </c>
      <c r="D9610">
        <f t="shared" si="300"/>
        <v>9.7886745457500002</v>
      </c>
    </row>
    <row r="9611" spans="1:4" x14ac:dyDescent="0.25">
      <c r="A9611">
        <v>9620</v>
      </c>
      <c r="B9611">
        <v>19.45</v>
      </c>
      <c r="C9611">
        <f t="shared" si="301"/>
        <v>14.423429111519297</v>
      </c>
      <c r="D9611">
        <f t="shared" si="300"/>
        <v>9.788906485</v>
      </c>
    </row>
    <row r="9612" spans="1:4" x14ac:dyDescent="0.25">
      <c r="A9612">
        <v>9621</v>
      </c>
      <c r="B9612">
        <v>20.85</v>
      </c>
      <c r="C9612">
        <f t="shared" si="301"/>
        <v>14.273984699750642</v>
      </c>
      <c r="D9612">
        <f t="shared" si="300"/>
        <v>9.7891384242499999</v>
      </c>
    </row>
    <row r="9613" spans="1:4" x14ac:dyDescent="0.25">
      <c r="A9613">
        <v>9622</v>
      </c>
      <c r="B9613">
        <v>15.8</v>
      </c>
      <c r="C9613">
        <f t="shared" si="301"/>
        <v>14.123213149814827</v>
      </c>
      <c r="D9613">
        <f t="shared" si="300"/>
        <v>9.7893703634999998</v>
      </c>
    </row>
    <row r="9614" spans="1:4" x14ac:dyDescent="0.25">
      <c r="A9614">
        <v>9623</v>
      </c>
      <c r="B9614">
        <v>14.2</v>
      </c>
      <c r="C9614">
        <f t="shared" si="301"/>
        <v>13.971159146073713</v>
      </c>
      <c r="D9614">
        <f t="shared" si="300"/>
        <v>9.7896023027499997</v>
      </c>
    </row>
    <row r="9615" spans="1:4" x14ac:dyDescent="0.25">
      <c r="A9615">
        <v>9624</v>
      </c>
      <c r="B9615">
        <v>14.45</v>
      </c>
      <c r="C9615">
        <f t="shared" si="301"/>
        <v>13.817867752388132</v>
      </c>
      <c r="D9615">
        <f t="shared" si="300"/>
        <v>9.7898342419999995</v>
      </c>
    </row>
    <row r="9616" spans="1:4" x14ac:dyDescent="0.25">
      <c r="A9616">
        <v>9625</v>
      </c>
      <c r="B9616">
        <v>13.9</v>
      </c>
      <c r="C9616">
        <f t="shared" si="301"/>
        <v>13.663384398781748</v>
      </c>
      <c r="D9616">
        <f t="shared" si="300"/>
        <v>9.7900661812499994</v>
      </c>
    </row>
    <row r="9617" spans="1:4" x14ac:dyDescent="0.25">
      <c r="A9617">
        <v>9626</v>
      </c>
      <c r="B9617">
        <v>14.15</v>
      </c>
      <c r="C9617">
        <f t="shared" si="301"/>
        <v>13.507754867999095</v>
      </c>
      <c r="D9617">
        <f t="shared" si="300"/>
        <v>9.7902981204999993</v>
      </c>
    </row>
    <row r="9618" spans="1:4" x14ac:dyDescent="0.25">
      <c r="A9618">
        <v>9627</v>
      </c>
      <c r="B9618">
        <v>14.2</v>
      </c>
      <c r="C9618">
        <f t="shared" si="301"/>
        <v>13.351025281956989</v>
      </c>
      <c r="D9618">
        <f t="shared" si="300"/>
        <v>9.7905300597499991</v>
      </c>
    </row>
    <row r="9619" spans="1:4" x14ac:dyDescent="0.25">
      <c r="A9619">
        <v>9628</v>
      </c>
      <c r="B9619">
        <v>15.3</v>
      </c>
      <c r="C9619">
        <f t="shared" si="301"/>
        <v>13.19324208809525</v>
      </c>
      <c r="D9619">
        <f t="shared" si="300"/>
        <v>9.790761998999999</v>
      </c>
    </row>
    <row r="9620" spans="1:4" x14ac:dyDescent="0.25">
      <c r="A9620">
        <v>9629</v>
      </c>
      <c r="B9620">
        <v>15.6</v>
      </c>
      <c r="C9620">
        <f t="shared" si="301"/>
        <v>13.034452045635033</v>
      </c>
      <c r="D9620">
        <f t="shared" si="300"/>
        <v>9.7909939382500006</v>
      </c>
    </row>
    <row r="9621" spans="1:4" x14ac:dyDescent="0.25">
      <c r="A9621">
        <v>9630</v>
      </c>
      <c r="B9621">
        <v>14.45</v>
      </c>
      <c r="C9621">
        <f t="shared" si="301"/>
        <v>12.874702211738619</v>
      </c>
      <c r="D9621">
        <f t="shared" si="300"/>
        <v>9.7912258775000005</v>
      </c>
    </row>
    <row r="9622" spans="1:4" x14ac:dyDescent="0.25">
      <c r="A9622">
        <v>9631</v>
      </c>
      <c r="B9622">
        <v>15.25</v>
      </c>
      <c r="C9622">
        <f t="shared" si="301"/>
        <v>12.714039927586006</v>
      </c>
      <c r="D9622">
        <f t="shared" si="300"/>
        <v>9.7914578167500004</v>
      </c>
    </row>
    <row r="9623" spans="1:4" x14ac:dyDescent="0.25">
      <c r="A9623">
        <v>9632</v>
      </c>
      <c r="B9623">
        <v>14.7</v>
      </c>
      <c r="C9623">
        <f t="shared" si="301"/>
        <v>12.552512804367506</v>
      </c>
      <c r="D9623">
        <f t="shared" si="300"/>
        <v>9.7916897560000002</v>
      </c>
    </row>
    <row r="9624" spans="1:4" x14ac:dyDescent="0.25">
      <c r="A9624">
        <v>9633</v>
      </c>
      <c r="B9624">
        <v>17.5</v>
      </c>
      <c r="C9624">
        <f t="shared" si="301"/>
        <v>12.390168709191354</v>
      </c>
      <c r="D9624">
        <f t="shared" si="300"/>
        <v>9.7919216952500001</v>
      </c>
    </row>
    <row r="9625" spans="1:4" x14ac:dyDescent="0.25">
      <c r="A9625">
        <v>9634</v>
      </c>
      <c r="B9625">
        <v>13.6</v>
      </c>
      <c r="C9625">
        <f t="shared" si="301"/>
        <v>12.227055750922272</v>
      </c>
      <c r="D9625">
        <f t="shared" si="300"/>
        <v>9.7921536345</v>
      </c>
    </row>
    <row r="9626" spans="1:4" x14ac:dyDescent="0.25">
      <c r="A9626">
        <v>9635</v>
      </c>
      <c r="B9626">
        <v>12.5</v>
      </c>
      <c r="C9626">
        <f t="shared" si="301"/>
        <v>12.063222265942862</v>
      </c>
      <c r="D9626">
        <f t="shared" si="300"/>
        <v>9.7923855737499998</v>
      </c>
    </row>
    <row r="9627" spans="1:4" x14ac:dyDescent="0.25">
      <c r="A9627">
        <v>9636</v>
      </c>
      <c r="B9627">
        <v>10.55</v>
      </c>
      <c r="C9627">
        <f t="shared" si="301"/>
        <v>11.898716803851983</v>
      </c>
      <c r="D9627">
        <f t="shared" si="300"/>
        <v>9.7926175129999997</v>
      </c>
    </row>
    <row r="9628" spans="1:4" x14ac:dyDescent="0.25">
      <c r="A9628">
        <v>9637</v>
      </c>
      <c r="B9628">
        <v>11.35</v>
      </c>
      <c r="C9628">
        <f t="shared" si="301"/>
        <v>11.733588113097333</v>
      </c>
      <c r="D9628">
        <f t="shared" si="300"/>
        <v>9.7928494522499996</v>
      </c>
    </row>
    <row r="9629" spans="1:4" x14ac:dyDescent="0.25">
      <c r="A9629">
        <v>9638</v>
      </c>
      <c r="B9629">
        <v>13.35</v>
      </c>
      <c r="C9629">
        <f t="shared" si="301"/>
        <v>11.56788512654891</v>
      </c>
      <c r="D9629">
        <f t="shared" si="300"/>
        <v>9.7930813914999995</v>
      </c>
    </row>
    <row r="9630" spans="1:4" x14ac:dyDescent="0.25">
      <c r="A9630">
        <v>9639</v>
      </c>
      <c r="B9630">
        <v>14.45</v>
      </c>
      <c r="C9630">
        <f t="shared" si="301"/>
        <v>11.401656947021987</v>
      </c>
      <c r="D9630">
        <f t="shared" si="300"/>
        <v>9.7933133307499993</v>
      </c>
    </row>
    <row r="9631" spans="1:4" x14ac:dyDescent="0.25">
      <c r="A9631">
        <v>9640</v>
      </c>
      <c r="B9631">
        <v>15.3</v>
      </c>
      <c r="C9631">
        <f t="shared" si="301"/>
        <v>11.23495283274325</v>
      </c>
      <c r="D9631">
        <f t="shared" si="300"/>
        <v>9.7935452699999992</v>
      </c>
    </row>
    <row r="9632" spans="1:4" x14ac:dyDescent="0.25">
      <c r="A9632">
        <v>9641</v>
      </c>
      <c r="B9632">
        <v>13.6</v>
      </c>
      <c r="C9632">
        <f t="shared" si="301"/>
        <v>11.067822182776126</v>
      </c>
      <c r="D9632">
        <f t="shared" si="300"/>
        <v>9.7937772092499991</v>
      </c>
    </row>
    <row r="9633" spans="1:4" x14ac:dyDescent="0.25">
      <c r="A9633">
        <v>9642</v>
      </c>
      <c r="B9633">
        <v>18.649999999999999</v>
      </c>
      <c r="C9633">
        <f t="shared" si="301"/>
        <v>10.900314522404477</v>
      </c>
      <c r="D9633">
        <f t="shared" si="300"/>
        <v>9.7940091484999989</v>
      </c>
    </row>
    <row r="9634" spans="1:4" x14ac:dyDescent="0.25">
      <c r="A9634">
        <v>9643</v>
      </c>
      <c r="B9634">
        <v>18.649999999999999</v>
      </c>
      <c r="C9634">
        <f t="shared" si="301"/>
        <v>10.732479488473672</v>
      </c>
      <c r="D9634">
        <f t="shared" si="300"/>
        <v>9.7942410877499988</v>
      </c>
    </row>
    <row r="9635" spans="1:4" x14ac:dyDescent="0.25">
      <c r="A9635">
        <v>9644</v>
      </c>
      <c r="B9635">
        <v>18.899999999999999</v>
      </c>
      <c r="C9635">
        <f t="shared" si="301"/>
        <v>10.564366814705286</v>
      </c>
      <c r="D9635">
        <f t="shared" si="300"/>
        <v>9.7944730269999987</v>
      </c>
    </row>
    <row r="9636" spans="1:4" x14ac:dyDescent="0.25">
      <c r="A9636">
        <v>9645</v>
      </c>
      <c r="B9636">
        <v>17.5</v>
      </c>
      <c r="C9636">
        <f t="shared" si="301"/>
        <v>10.39602631697872</v>
      </c>
      <c r="D9636">
        <f t="shared" si="300"/>
        <v>9.7947049662499985</v>
      </c>
    </row>
    <row r="9637" spans="1:4" x14ac:dyDescent="0.25">
      <c r="A9637">
        <v>9646</v>
      </c>
      <c r="B9637">
        <v>15.3</v>
      </c>
      <c r="C9637">
        <f t="shared" si="301"/>
        <v>10.227507878590421</v>
      </c>
      <c r="D9637">
        <f t="shared" si="300"/>
        <v>9.7949369055000002</v>
      </c>
    </row>
    <row r="9638" spans="1:4" x14ac:dyDescent="0.25">
      <c r="A9638">
        <v>9647</v>
      </c>
      <c r="B9638">
        <v>16.649999999999999</v>
      </c>
      <c r="C9638">
        <f t="shared" si="301"/>
        <v>10.058861435491787</v>
      </c>
      <c r="D9638">
        <f t="shared" si="300"/>
        <v>9.79516884475</v>
      </c>
    </row>
    <row r="9639" spans="1:4" x14ac:dyDescent="0.25">
      <c r="A9639">
        <v>9648</v>
      </c>
      <c r="B9639">
        <v>15.25</v>
      </c>
      <c r="C9639">
        <f t="shared" si="301"/>
        <v>9.8901369615125887</v>
      </c>
      <c r="D9639">
        <f t="shared" si="300"/>
        <v>9.7954007839999999</v>
      </c>
    </row>
    <row r="9640" spans="1:4" x14ac:dyDescent="0.25">
      <c r="A9640">
        <v>9649</v>
      </c>
      <c r="B9640">
        <v>13.65</v>
      </c>
      <c r="C9640">
        <f t="shared" si="301"/>
        <v>9.7213844535748617</v>
      </c>
      <c r="D9640">
        <f t="shared" si="300"/>
        <v>9.7956327232499998</v>
      </c>
    </row>
    <row r="9641" spans="1:4" x14ac:dyDescent="0.25">
      <c r="A9641">
        <v>9650</v>
      </c>
      <c r="B9641">
        <v>13.35</v>
      </c>
      <c r="C9641">
        <f t="shared" si="301"/>
        <v>9.5526539168943945</v>
      </c>
      <c r="D9641">
        <f t="shared" si="300"/>
        <v>9.7958646624999997</v>
      </c>
    </row>
    <row r="9642" spans="1:4" x14ac:dyDescent="0.25">
      <c r="A9642">
        <v>9651</v>
      </c>
      <c r="B9642">
        <v>14.75</v>
      </c>
      <c r="C9642">
        <f t="shared" si="301"/>
        <v>9.383995350186435</v>
      </c>
      <c r="D9642">
        <f t="shared" si="300"/>
        <v>9.7960966017499995</v>
      </c>
    </row>
    <row r="9643" spans="1:4" x14ac:dyDescent="0.25">
      <c r="A9643">
        <v>9652</v>
      </c>
      <c r="B9643">
        <v>13.9</v>
      </c>
      <c r="C9643">
        <f t="shared" si="301"/>
        <v>9.215458730869166</v>
      </c>
      <c r="D9643">
        <f t="shared" si="300"/>
        <v>9.7963285409999994</v>
      </c>
    </row>
    <row r="9644" spans="1:4" x14ac:dyDescent="0.25">
      <c r="A9644">
        <v>9653</v>
      </c>
      <c r="B9644">
        <v>15.85</v>
      </c>
      <c r="C9644">
        <f t="shared" si="301"/>
        <v>9.0470940002737308</v>
      </c>
      <c r="D9644">
        <f t="shared" si="300"/>
        <v>9.7965604802499993</v>
      </c>
    </row>
    <row r="9645" spans="1:4" x14ac:dyDescent="0.25">
      <c r="A9645">
        <v>9654</v>
      </c>
      <c r="B9645">
        <v>16.399999999999999</v>
      </c>
      <c r="C9645">
        <f t="shared" si="301"/>
        <v>8.8789510488674779</v>
      </c>
      <c r="D9645">
        <f t="shared" si="300"/>
        <v>9.7967924194999991</v>
      </c>
    </row>
    <row r="9646" spans="1:4" x14ac:dyDescent="0.25">
      <c r="A9646">
        <v>9655</v>
      </c>
      <c r="B9646">
        <v>13.1</v>
      </c>
      <c r="C9646">
        <f t="shared" si="301"/>
        <v>8.7110797014894423</v>
      </c>
      <c r="D9646">
        <f t="shared" si="300"/>
        <v>9.797024358749999</v>
      </c>
    </row>
    <row r="9647" spans="1:4" x14ac:dyDescent="0.25">
      <c r="A9647">
        <v>9656</v>
      </c>
      <c r="B9647">
        <v>12.5</v>
      </c>
      <c r="C9647">
        <f t="shared" si="301"/>
        <v>8.5435297026069392</v>
      </c>
      <c r="D9647">
        <f t="shared" si="300"/>
        <v>9.7972562980000006</v>
      </c>
    </row>
    <row r="9648" spans="1:4" x14ac:dyDescent="0.25">
      <c r="A9648">
        <v>9657</v>
      </c>
      <c r="B9648">
        <v>15.8</v>
      </c>
      <c r="C9648">
        <f t="shared" si="301"/>
        <v>8.3763507015945322</v>
      </c>
      <c r="D9648">
        <f t="shared" si="300"/>
        <v>9.7974882372500005</v>
      </c>
    </row>
    <row r="9649" spans="1:4" x14ac:dyDescent="0.25">
      <c r="A9649">
        <v>9658</v>
      </c>
      <c r="B9649">
        <v>15</v>
      </c>
      <c r="C9649">
        <f t="shared" si="301"/>
        <v>8.2095922380422763</v>
      </c>
      <c r="D9649">
        <f t="shared" si="300"/>
        <v>9.7977201765000004</v>
      </c>
    </row>
    <row r="9650" spans="1:4" x14ac:dyDescent="0.25">
      <c r="A9650">
        <v>9659</v>
      </c>
      <c r="B9650">
        <v>15</v>
      </c>
      <c r="C9650">
        <f t="shared" si="301"/>
        <v>8.0433037270980847</v>
      </c>
      <c r="D9650">
        <f t="shared" si="300"/>
        <v>9.7979521157500002</v>
      </c>
    </row>
    <row r="9651" spans="1:4" x14ac:dyDescent="0.25">
      <c r="A9651">
        <v>9660</v>
      </c>
      <c r="B9651">
        <v>12.5</v>
      </c>
      <c r="C9651">
        <f t="shared" si="301"/>
        <v>7.8775344448413973</v>
      </c>
      <c r="D9651">
        <f t="shared" si="300"/>
        <v>9.7981840550000001</v>
      </c>
    </row>
    <row r="9652" spans="1:4" x14ac:dyDescent="0.25">
      <c r="A9652">
        <v>9661</v>
      </c>
      <c r="B9652">
        <v>13.85</v>
      </c>
      <c r="C9652">
        <f t="shared" si="301"/>
        <v>7.7123335137046372</v>
      </c>
      <c r="D9652">
        <f t="shared" si="300"/>
        <v>9.79841599425</v>
      </c>
    </row>
    <row r="9653" spans="1:4" x14ac:dyDescent="0.25">
      <c r="A9653">
        <v>9662</v>
      </c>
      <c r="B9653">
        <v>14.4</v>
      </c>
      <c r="C9653">
        <f t="shared" si="301"/>
        <v>7.5477498879359839</v>
      </c>
      <c r="D9653">
        <f t="shared" si="300"/>
        <v>9.7986479334999999</v>
      </c>
    </row>
    <row r="9654" spans="1:4" x14ac:dyDescent="0.25">
      <c r="A9654">
        <v>9663</v>
      </c>
      <c r="B9654">
        <v>14.7</v>
      </c>
      <c r="C9654">
        <f t="shared" si="301"/>
        <v>7.3838323391122067</v>
      </c>
      <c r="D9654">
        <f t="shared" si="300"/>
        <v>9.7988798727499997</v>
      </c>
    </row>
    <row r="9655" spans="1:4" x14ac:dyDescent="0.25">
      <c r="A9655">
        <v>9664</v>
      </c>
      <c r="B9655">
        <v>13.3</v>
      </c>
      <c r="C9655">
        <f t="shared" si="301"/>
        <v>7.2206294417080121</v>
      </c>
      <c r="D9655">
        <f t="shared" si="300"/>
        <v>9.7991118119999996</v>
      </c>
    </row>
    <row r="9656" spans="1:4" x14ac:dyDescent="0.25">
      <c r="A9656">
        <v>9665</v>
      </c>
      <c r="B9656">
        <v>14.7</v>
      </c>
      <c r="C9656">
        <f t="shared" si="301"/>
        <v>7.0581895587209811</v>
      </c>
      <c r="D9656">
        <f t="shared" si="300"/>
        <v>9.7993437512499995</v>
      </c>
    </row>
    <row r="9657" spans="1:4" x14ac:dyDescent="0.25">
      <c r="A9657">
        <v>9666</v>
      </c>
      <c r="B9657">
        <v>13.35</v>
      </c>
      <c r="C9657">
        <f t="shared" si="301"/>
        <v>6.8965608273607168</v>
      </c>
      <c r="D9657">
        <f t="shared" si="300"/>
        <v>9.7995756904999993</v>
      </c>
    </row>
    <row r="9658" spans="1:4" x14ac:dyDescent="0.25">
      <c r="A9658">
        <v>9667</v>
      </c>
      <c r="B9658">
        <v>15.55</v>
      </c>
      <c r="C9658">
        <f t="shared" si="301"/>
        <v>6.7357911448032066</v>
      </c>
      <c r="D9658">
        <f t="shared" si="300"/>
        <v>9.7998076297499992</v>
      </c>
    </row>
    <row r="9659" spans="1:4" x14ac:dyDescent="0.25">
      <c r="A9659">
        <v>9668</v>
      </c>
      <c r="B9659">
        <v>14.15</v>
      </c>
      <c r="C9659">
        <f t="shared" si="301"/>
        <v>6.5759281540188779</v>
      </c>
      <c r="D9659">
        <f t="shared" si="300"/>
        <v>9.8000395689999991</v>
      </c>
    </row>
    <row r="9660" spans="1:4" x14ac:dyDescent="0.25">
      <c r="A9660">
        <v>9669</v>
      </c>
      <c r="B9660">
        <v>9.4499999999999993</v>
      </c>
      <c r="C9660">
        <f t="shared" si="301"/>
        <v>6.4170192296734685</v>
      </c>
      <c r="D9660">
        <f t="shared" si="300"/>
        <v>9.8002715082499989</v>
      </c>
    </row>
    <row r="9661" spans="1:4" x14ac:dyDescent="0.25">
      <c r="A9661">
        <v>9670</v>
      </c>
      <c r="B9661">
        <v>7.2</v>
      </c>
      <c r="C9661">
        <f t="shared" si="301"/>
        <v>6.2591114641083241</v>
      </c>
      <c r="D9661">
        <f t="shared" si="300"/>
        <v>9.8005034474999988</v>
      </c>
    </row>
    <row r="9662" spans="1:4" x14ac:dyDescent="0.25">
      <c r="A9662">
        <v>9671</v>
      </c>
      <c r="B9662">
        <v>9.15</v>
      </c>
      <c r="C9662">
        <f t="shared" si="301"/>
        <v>6.1022516534065838</v>
      </c>
      <c r="D9662">
        <f t="shared" si="300"/>
        <v>9.8007353867499987</v>
      </c>
    </row>
    <row r="9663" spans="1:4" x14ac:dyDescent="0.25">
      <c r="A9663">
        <v>9672</v>
      </c>
      <c r="B9663">
        <v>11.1</v>
      </c>
      <c r="C9663">
        <f t="shared" si="301"/>
        <v>5.9464862835444219</v>
      </c>
      <c r="D9663">
        <f t="shared" si="300"/>
        <v>9.8009673259999985</v>
      </c>
    </row>
    <row r="9664" spans="1:4" x14ac:dyDescent="0.25">
      <c r="A9664">
        <v>9673</v>
      </c>
      <c r="B9664">
        <v>8.35</v>
      </c>
      <c r="C9664">
        <f t="shared" si="301"/>
        <v>5.7918615166356187</v>
      </c>
      <c r="D9664">
        <f t="shared" si="300"/>
        <v>9.8011992652500002</v>
      </c>
    </row>
    <row r="9665" spans="1:4" x14ac:dyDescent="0.25">
      <c r="A9665">
        <v>9674</v>
      </c>
      <c r="B9665">
        <v>7.8</v>
      </c>
      <c r="C9665">
        <f t="shared" si="301"/>
        <v>5.6384231772704139</v>
      </c>
      <c r="D9665">
        <f t="shared" si="300"/>
        <v>9.8014312045</v>
      </c>
    </row>
    <row r="9666" spans="1:4" x14ac:dyDescent="0.25">
      <c r="A9666">
        <v>9675</v>
      </c>
      <c r="B9666">
        <v>8.0500000000000007</v>
      </c>
      <c r="C9666">
        <f t="shared" si="301"/>
        <v>5.4862167389568262</v>
      </c>
      <c r="D9666">
        <f t="shared" ref="D9666:D9729" si="302">7.5576509 + 0.00023193925 * (A9666)</f>
        <v>9.8016631437499999</v>
      </c>
    </row>
    <row r="9667" spans="1:4" x14ac:dyDescent="0.25">
      <c r="A9667">
        <v>9676</v>
      </c>
      <c r="B9667">
        <v>8.0500000000000007</v>
      </c>
      <c r="C9667">
        <f t="shared" si="301"/>
        <v>5.3352873106635244</v>
      </c>
      <c r="D9667">
        <f t="shared" si="302"/>
        <v>9.8018950829999998</v>
      </c>
    </row>
    <row r="9668" spans="1:4" x14ac:dyDescent="0.25">
      <c r="A9668">
        <v>9677</v>
      </c>
      <c r="B9668">
        <v>9.4499999999999993</v>
      </c>
      <c r="C9668">
        <f t="shared" ref="C9668:C9731" si="303">7.5576509+0.00023193925*(A9668)+4.9302661 *COS(2*PI()*(A9668)/(365.25))+8.4965901 *SIN(2*PI() *(A9668)/(365.25))</f>
        <v>5.1856796234706151</v>
      </c>
      <c r="D9668">
        <f t="shared" si="302"/>
        <v>9.8021270222499997</v>
      </c>
    </row>
    <row r="9669" spans="1:4" x14ac:dyDescent="0.25">
      <c r="A9669">
        <v>9678</v>
      </c>
      <c r="B9669">
        <v>6.15</v>
      </c>
      <c r="C9669">
        <f t="shared" si="303"/>
        <v>5.0374380173345026</v>
      </c>
      <c r="D9669">
        <f t="shared" si="302"/>
        <v>9.8023589614999995</v>
      </c>
    </row>
    <row r="9670" spans="1:4" x14ac:dyDescent="0.25">
      <c r="A9670">
        <v>9679</v>
      </c>
      <c r="B9670">
        <v>4.4000000000000004</v>
      </c>
      <c r="C9670">
        <f t="shared" si="303"/>
        <v>4.8906064279662189</v>
      </c>
      <c r="D9670">
        <f t="shared" si="302"/>
        <v>9.8025909007499994</v>
      </c>
    </row>
    <row r="9671" spans="1:4" x14ac:dyDescent="0.25">
      <c r="A9671">
        <v>9680</v>
      </c>
      <c r="B9671">
        <v>7.25</v>
      </c>
      <c r="C9671">
        <f t="shared" si="303"/>
        <v>4.7452283738294208</v>
      </c>
      <c r="D9671">
        <f t="shared" si="302"/>
        <v>9.8028228399999993</v>
      </c>
    </row>
    <row r="9672" spans="1:4" x14ac:dyDescent="0.25">
      <c r="A9672">
        <v>9681</v>
      </c>
      <c r="B9672">
        <v>7.5</v>
      </c>
      <c r="C9672">
        <f t="shared" si="303"/>
        <v>4.6013469432640335</v>
      </c>
      <c r="D9672">
        <f t="shared" si="302"/>
        <v>9.8030547792499991</v>
      </c>
    </row>
    <row r="9673" spans="1:4" x14ac:dyDescent="0.25">
      <c r="A9673">
        <v>9682</v>
      </c>
      <c r="B9673">
        <v>8.9</v>
      </c>
      <c r="C9673">
        <f t="shared" si="303"/>
        <v>4.4590047817347491</v>
      </c>
      <c r="D9673">
        <f t="shared" si="302"/>
        <v>9.803286718499999</v>
      </c>
    </row>
    <row r="9674" spans="1:4" x14ac:dyDescent="0.25">
      <c r="A9674">
        <v>9683</v>
      </c>
      <c r="B9674">
        <v>11.65</v>
      </c>
      <c r="C9674">
        <f t="shared" si="303"/>
        <v>4.3182440792120147</v>
      </c>
      <c r="D9674">
        <f t="shared" si="302"/>
        <v>9.8035186577500006</v>
      </c>
    </row>
    <row r="9675" spans="1:4" x14ac:dyDescent="0.25">
      <c r="A9675">
        <v>9684</v>
      </c>
      <c r="B9675">
        <v>7.2</v>
      </c>
      <c r="C9675">
        <f t="shared" si="303"/>
        <v>4.1791065576864188</v>
      </c>
      <c r="D9675">
        <f t="shared" si="302"/>
        <v>9.8037505970000005</v>
      </c>
    </row>
    <row r="9676" spans="1:4" x14ac:dyDescent="0.25">
      <c r="A9676">
        <v>9685</v>
      </c>
      <c r="B9676">
        <v>5.3</v>
      </c>
      <c r="C9676">
        <f t="shared" si="303"/>
        <v>4.0416334588238785</v>
      </c>
      <c r="D9676">
        <f t="shared" si="302"/>
        <v>9.8039825362500004</v>
      </c>
    </row>
    <row r="9677" spans="1:4" x14ac:dyDescent="0.25">
      <c r="A9677">
        <v>9686</v>
      </c>
      <c r="B9677">
        <v>6.4</v>
      </c>
      <c r="C9677">
        <f t="shared" si="303"/>
        <v>3.9058655317608553</v>
      </c>
      <c r="D9677">
        <f t="shared" si="302"/>
        <v>9.8042144755000002</v>
      </c>
    </row>
    <row r="9678" spans="1:4" x14ac:dyDescent="0.25">
      <c r="A9678">
        <v>9687</v>
      </c>
      <c r="B9678">
        <v>10.8</v>
      </c>
      <c r="C9678">
        <f t="shared" si="303"/>
        <v>3.7718430210453691</v>
      </c>
      <c r="D9678">
        <f t="shared" si="302"/>
        <v>9.8044464147500001</v>
      </c>
    </row>
    <row r="9679" spans="1:4" x14ac:dyDescent="0.25">
      <c r="A9679">
        <v>9688</v>
      </c>
      <c r="B9679">
        <v>6.4</v>
      </c>
      <c r="C9679">
        <f t="shared" si="303"/>
        <v>3.6396056547293378</v>
      </c>
      <c r="D9679">
        <f t="shared" si="302"/>
        <v>9.804678354</v>
      </c>
    </row>
    <row r="9680" spans="1:4" x14ac:dyDescent="0.25">
      <c r="A9680">
        <v>9689</v>
      </c>
      <c r="B9680">
        <v>4.7</v>
      </c>
      <c r="C9680">
        <f t="shared" si="303"/>
        <v>3.5091926326115055</v>
      </c>
      <c r="D9680">
        <f t="shared" si="302"/>
        <v>9.8049102932499999</v>
      </c>
    </row>
    <row r="9681" spans="1:4" x14ac:dyDescent="0.25">
      <c r="A9681">
        <v>9690</v>
      </c>
      <c r="B9681">
        <v>1.1000000000000001</v>
      </c>
      <c r="C9681">
        <f t="shared" si="303"/>
        <v>3.3806426146380266</v>
      </c>
      <c r="D9681">
        <f t="shared" si="302"/>
        <v>9.8051422324999997</v>
      </c>
    </row>
    <row r="9682" spans="1:4" x14ac:dyDescent="0.25">
      <c r="A9682">
        <v>9691</v>
      </c>
      <c r="B9682">
        <v>0.3</v>
      </c>
      <c r="C9682">
        <f t="shared" si="303"/>
        <v>3.2539937094615183</v>
      </c>
      <c r="D9682">
        <f t="shared" si="302"/>
        <v>9.8053741717499996</v>
      </c>
    </row>
    <row r="9683" spans="1:4" x14ac:dyDescent="0.25">
      <c r="A9683">
        <v>9692</v>
      </c>
      <c r="B9683">
        <v>-1.4</v>
      </c>
      <c r="C9683">
        <f t="shared" si="303"/>
        <v>3.1292834631653816</v>
      </c>
      <c r="D9683">
        <f t="shared" si="302"/>
        <v>9.8056061109999995</v>
      </c>
    </row>
    <row r="9684" spans="1:4" x14ac:dyDescent="0.25">
      <c r="A9684">
        <v>9693</v>
      </c>
      <c r="B9684">
        <v>-0.85</v>
      </c>
      <c r="C9684">
        <f t="shared" si="303"/>
        <v>3.0065488481526446</v>
      </c>
      <c r="D9684">
        <f t="shared" si="302"/>
        <v>9.8058380502499993</v>
      </c>
    </row>
    <row r="9685" spans="1:4" x14ac:dyDescent="0.25">
      <c r="A9685">
        <v>9694</v>
      </c>
      <c r="B9685">
        <v>0.3</v>
      </c>
      <c r="C9685">
        <f t="shared" si="303"/>
        <v>2.8858262522046503</v>
      </c>
      <c r="D9685">
        <f t="shared" si="302"/>
        <v>9.8060699894999992</v>
      </c>
    </row>
    <row r="9686" spans="1:4" x14ac:dyDescent="0.25">
      <c r="A9686">
        <v>9695</v>
      </c>
      <c r="B9686">
        <v>2.5</v>
      </c>
      <c r="C9686">
        <f t="shared" si="303"/>
        <v>2.7671514677145383</v>
      </c>
      <c r="D9686">
        <f t="shared" si="302"/>
        <v>9.8063019287499991</v>
      </c>
    </row>
    <row r="9687" spans="1:4" x14ac:dyDescent="0.25">
      <c r="A9687">
        <v>9696</v>
      </c>
      <c r="B9687">
        <v>9.15</v>
      </c>
      <c r="C9687">
        <f t="shared" si="303"/>
        <v>2.6505596810950824</v>
      </c>
      <c r="D9687">
        <f t="shared" si="302"/>
        <v>9.8065338679999989</v>
      </c>
    </row>
    <row r="9688" spans="1:4" x14ac:dyDescent="0.25">
      <c r="A9688">
        <v>9697</v>
      </c>
      <c r="B9688">
        <v>5.85</v>
      </c>
      <c r="C9688">
        <f t="shared" si="303"/>
        <v>2.5360854623658922</v>
      </c>
      <c r="D9688">
        <f t="shared" si="302"/>
        <v>9.8067658072499988</v>
      </c>
    </row>
    <row r="9689" spans="1:4" x14ac:dyDescent="0.25">
      <c r="A9689">
        <v>9698</v>
      </c>
      <c r="B9689">
        <v>6.1</v>
      </c>
      <c r="C9689">
        <f t="shared" si="303"/>
        <v>2.4237627549247538</v>
      </c>
      <c r="D9689">
        <f t="shared" si="302"/>
        <v>9.8069977464999987</v>
      </c>
    </row>
    <row r="9690" spans="1:4" x14ac:dyDescent="0.25">
      <c r="A9690">
        <v>9699</v>
      </c>
      <c r="B9690">
        <v>2.5</v>
      </c>
      <c r="C9690">
        <f t="shared" si="303"/>
        <v>2.3136248655024541</v>
      </c>
      <c r="D9690">
        <f t="shared" si="302"/>
        <v>9.8072296857499985</v>
      </c>
    </row>
    <row r="9691" spans="1:4" x14ac:dyDescent="0.25">
      <c r="A9691">
        <v>9700</v>
      </c>
      <c r="B9691">
        <v>0.25</v>
      </c>
      <c r="C9691">
        <f t="shared" si="303"/>
        <v>2.205704454307154</v>
      </c>
      <c r="D9691">
        <f t="shared" si="302"/>
        <v>9.8074616250000002</v>
      </c>
    </row>
    <row r="9692" spans="1:4" x14ac:dyDescent="0.25">
      <c r="A9692">
        <v>9701</v>
      </c>
      <c r="B9692">
        <v>0.55000000000000004</v>
      </c>
      <c r="C9692">
        <f t="shared" si="303"/>
        <v>2.1000335253589952</v>
      </c>
      <c r="D9692">
        <f t="shared" si="302"/>
        <v>9.8076935642500001</v>
      </c>
    </row>
    <row r="9693" spans="1:4" x14ac:dyDescent="0.25">
      <c r="A9693">
        <v>9702</v>
      </c>
      <c r="B9693">
        <v>1.4</v>
      </c>
      <c r="C9693">
        <f t="shared" si="303"/>
        <v>1.9966434170206724</v>
      </c>
      <c r="D9693">
        <f t="shared" si="302"/>
        <v>9.8079255034999999</v>
      </c>
    </row>
    <row r="9694" spans="1:4" x14ac:dyDescent="0.25">
      <c r="A9694">
        <v>9703</v>
      </c>
      <c r="B9694">
        <v>1.4</v>
      </c>
      <c r="C9694">
        <f t="shared" si="303"/>
        <v>1.8955647927233508</v>
      </c>
      <c r="D9694">
        <f t="shared" si="302"/>
        <v>9.8081574427499998</v>
      </c>
    </row>
    <row r="9695" spans="1:4" x14ac:dyDescent="0.25">
      <c r="A9695">
        <v>9704</v>
      </c>
      <c r="B9695">
        <v>-0.25</v>
      </c>
      <c r="C9695">
        <f t="shared" si="303"/>
        <v>1.7968276318923793</v>
      </c>
      <c r="D9695">
        <f t="shared" si="302"/>
        <v>9.8083893819999997</v>
      </c>
    </row>
    <row r="9696" spans="1:4" x14ac:dyDescent="0.25">
      <c r="A9696">
        <v>9705</v>
      </c>
      <c r="B9696">
        <v>1.9</v>
      </c>
      <c r="C9696">
        <f t="shared" si="303"/>
        <v>1.700461221076901</v>
      </c>
      <c r="D9696">
        <f t="shared" si="302"/>
        <v>9.8086213212499995</v>
      </c>
    </row>
    <row r="9697" spans="1:4" x14ac:dyDescent="0.25">
      <c r="A9697">
        <v>9706</v>
      </c>
      <c r="B9697">
        <v>0.55000000000000004</v>
      </c>
      <c r="C9697">
        <f t="shared" si="303"/>
        <v>1.6064941452829729</v>
      </c>
      <c r="D9697">
        <f t="shared" si="302"/>
        <v>9.8088532604999994</v>
      </c>
    </row>
    <row r="9698" spans="1:4" x14ac:dyDescent="0.25">
      <c r="A9698">
        <v>9707</v>
      </c>
      <c r="B9698">
        <v>3.85</v>
      </c>
      <c r="C9698">
        <f t="shared" si="303"/>
        <v>1.5149542795143502</v>
      </c>
      <c r="D9698">
        <f t="shared" si="302"/>
        <v>9.8090851997499993</v>
      </c>
    </row>
    <row r="9699" spans="1:4" x14ac:dyDescent="0.25">
      <c r="A9699">
        <v>9708</v>
      </c>
      <c r="B9699">
        <v>10.25</v>
      </c>
      <c r="C9699">
        <f t="shared" si="303"/>
        <v>1.4258687805247643</v>
      </c>
      <c r="D9699">
        <f t="shared" si="302"/>
        <v>9.8093171389999991</v>
      </c>
    </row>
    <row r="9700" spans="1:4" x14ac:dyDescent="0.25">
      <c r="A9700">
        <v>9709</v>
      </c>
      <c r="B9700">
        <v>10.25</v>
      </c>
      <c r="C9700">
        <f t="shared" si="303"/>
        <v>1.3392640787811665</v>
      </c>
      <c r="D9700">
        <f t="shared" si="302"/>
        <v>9.809549078249999</v>
      </c>
    </row>
    <row r="9701" spans="1:4" x14ac:dyDescent="0.25">
      <c r="A9701">
        <v>9710</v>
      </c>
      <c r="B9701">
        <v>8.6</v>
      </c>
      <c r="C9701">
        <f t="shared" si="303"/>
        <v>1.255165870642835</v>
      </c>
      <c r="D9701">
        <f t="shared" si="302"/>
        <v>9.8097810175000006</v>
      </c>
    </row>
    <row r="9702" spans="1:4" x14ac:dyDescent="0.25">
      <c r="A9702">
        <v>9711</v>
      </c>
      <c r="B9702">
        <v>7.5</v>
      </c>
      <c r="C9702">
        <f t="shared" si="303"/>
        <v>1.1735991107568413</v>
      </c>
      <c r="D9702">
        <f t="shared" si="302"/>
        <v>9.8100129567500005</v>
      </c>
    </row>
    <row r="9703" spans="1:4" x14ac:dyDescent="0.25">
      <c r="A9703">
        <v>9712</v>
      </c>
      <c r="B9703">
        <v>7.25</v>
      </c>
      <c r="C9703">
        <f t="shared" si="303"/>
        <v>1.0945880046744181</v>
      </c>
      <c r="D9703">
        <f t="shared" si="302"/>
        <v>9.8102448960000004</v>
      </c>
    </row>
    <row r="9704" spans="1:4" x14ac:dyDescent="0.25">
      <c r="A9704">
        <v>9713</v>
      </c>
      <c r="B9704">
        <v>7.75</v>
      </c>
      <c r="C9704">
        <f t="shared" si="303"/>
        <v>1.0181560016877</v>
      </c>
      <c r="D9704">
        <f t="shared" si="302"/>
        <v>9.8104768352500002</v>
      </c>
    </row>
    <row r="9705" spans="1:4" x14ac:dyDescent="0.25">
      <c r="A9705">
        <v>9714</v>
      </c>
      <c r="B9705">
        <v>5.55</v>
      </c>
      <c r="C9705">
        <f t="shared" si="303"/>
        <v>0.94432578789034771</v>
      </c>
      <c r="D9705">
        <f t="shared" si="302"/>
        <v>9.8107087745000001</v>
      </c>
    </row>
    <row r="9706" spans="1:4" x14ac:dyDescent="0.25">
      <c r="A9706">
        <v>9715</v>
      </c>
      <c r="B9706">
        <v>2.5</v>
      </c>
      <c r="C9706">
        <f t="shared" si="303"/>
        <v>0.87311927946512036</v>
      </c>
      <c r="D9706">
        <f t="shared" si="302"/>
        <v>9.81094071375</v>
      </c>
    </row>
    <row r="9707" spans="1:4" x14ac:dyDescent="0.25">
      <c r="A9707">
        <v>9716</v>
      </c>
      <c r="B9707">
        <v>-1.1000000000000001</v>
      </c>
      <c r="C9707">
        <f t="shared" si="303"/>
        <v>0.80455761619802058</v>
      </c>
      <c r="D9707">
        <f t="shared" si="302"/>
        <v>9.8111726529999999</v>
      </c>
    </row>
    <row r="9708" spans="1:4" x14ac:dyDescent="0.25">
      <c r="A9708">
        <v>9717</v>
      </c>
      <c r="B9708">
        <v>-0.85</v>
      </c>
      <c r="C9708">
        <f t="shared" si="303"/>
        <v>0.73866115522292208</v>
      </c>
      <c r="D9708">
        <f t="shared" si="302"/>
        <v>9.8114045922499997</v>
      </c>
    </row>
    <row r="9709" spans="1:4" x14ac:dyDescent="0.25">
      <c r="A9709">
        <v>9718</v>
      </c>
      <c r="B9709">
        <v>1.65</v>
      </c>
      <c r="C9709">
        <f t="shared" si="303"/>
        <v>0.67544946499713721</v>
      </c>
      <c r="D9709">
        <f t="shared" si="302"/>
        <v>9.8116365314999996</v>
      </c>
    </row>
    <row r="9710" spans="1:4" x14ac:dyDescent="0.25">
      <c r="A9710">
        <v>9719</v>
      </c>
      <c r="B9710">
        <v>5.3</v>
      </c>
      <c r="C9710">
        <f t="shared" si="303"/>
        <v>0.61494131951144837</v>
      </c>
      <c r="D9710">
        <f t="shared" si="302"/>
        <v>9.8118684707499995</v>
      </c>
    </row>
    <row r="9711" spans="1:4" x14ac:dyDescent="0.25">
      <c r="A9711">
        <v>9720</v>
      </c>
      <c r="B9711">
        <v>6.95</v>
      </c>
      <c r="C9711">
        <f t="shared" si="303"/>
        <v>0.55715469273423768</v>
      </c>
      <c r="D9711">
        <f t="shared" si="302"/>
        <v>9.8121004099999993</v>
      </c>
    </row>
    <row r="9712" spans="1:4" x14ac:dyDescent="0.25">
      <c r="A9712">
        <v>9721</v>
      </c>
      <c r="B9712">
        <v>3.05</v>
      </c>
      <c r="C9712">
        <f t="shared" si="303"/>
        <v>0.50210675329242882</v>
      </c>
      <c r="D9712">
        <f t="shared" si="302"/>
        <v>9.8123323492499992</v>
      </c>
    </row>
    <row r="9713" spans="1:4" x14ac:dyDescent="0.25">
      <c r="A9713">
        <v>9722</v>
      </c>
      <c r="B9713">
        <v>0.8</v>
      </c>
      <c r="C9713">
        <f t="shared" si="303"/>
        <v>0.44981385939159324</v>
      </c>
      <c r="D9713">
        <f t="shared" si="302"/>
        <v>9.8125642884999991</v>
      </c>
    </row>
    <row r="9714" spans="1:4" x14ac:dyDescent="0.25">
      <c r="A9714">
        <v>9723</v>
      </c>
      <c r="B9714">
        <v>1.65</v>
      </c>
      <c r="C9714">
        <f t="shared" si="303"/>
        <v>0.40029155397498251</v>
      </c>
      <c r="D9714">
        <f t="shared" si="302"/>
        <v>9.8127962277499989</v>
      </c>
    </row>
    <row r="9715" spans="1:4" x14ac:dyDescent="0.25">
      <c r="A9715">
        <v>9724</v>
      </c>
      <c r="B9715">
        <v>3.35</v>
      </c>
      <c r="C9715">
        <f t="shared" si="303"/>
        <v>0.35355456012390007</v>
      </c>
      <c r="D9715">
        <f t="shared" si="302"/>
        <v>9.8130281669999988</v>
      </c>
    </row>
    <row r="9716" spans="1:4" x14ac:dyDescent="0.25">
      <c r="A9716">
        <v>9725</v>
      </c>
      <c r="B9716">
        <v>0.55000000000000004</v>
      </c>
      <c r="C9716">
        <f t="shared" si="303"/>
        <v>0.30961677670138954</v>
      </c>
      <c r="D9716">
        <f t="shared" si="302"/>
        <v>9.8132601062499987</v>
      </c>
    </row>
    <row r="9717" spans="1:4" x14ac:dyDescent="0.25">
      <c r="A9717">
        <v>9726</v>
      </c>
      <c r="B9717">
        <v>1.7</v>
      </c>
      <c r="C9717">
        <f t="shared" si="303"/>
        <v>0.26849127423901553</v>
      </c>
      <c r="D9717">
        <f t="shared" si="302"/>
        <v>9.8134920454999985</v>
      </c>
    </row>
    <row r="9718" spans="1:4" x14ac:dyDescent="0.25">
      <c r="A9718">
        <v>9727</v>
      </c>
      <c r="B9718">
        <v>2.2000000000000002</v>
      </c>
      <c r="C9718">
        <f t="shared" si="303"/>
        <v>0.23019029106921884</v>
      </c>
      <c r="D9718">
        <f t="shared" si="302"/>
        <v>9.8137239847500002</v>
      </c>
    </row>
    <row r="9719" spans="1:4" x14ac:dyDescent="0.25">
      <c r="A9719">
        <v>9728</v>
      </c>
      <c r="B9719">
        <v>0</v>
      </c>
      <c r="C9719">
        <f t="shared" si="303"/>
        <v>0.19472522970354689</v>
      </c>
      <c r="D9719">
        <f t="shared" si="302"/>
        <v>9.8139559240000001</v>
      </c>
    </row>
    <row r="9720" spans="1:4" x14ac:dyDescent="0.25">
      <c r="A9720">
        <v>9729</v>
      </c>
      <c r="B9720">
        <v>-1.4</v>
      </c>
      <c r="C9720">
        <f t="shared" si="303"/>
        <v>0.16210665345886177</v>
      </c>
      <c r="D9720">
        <f t="shared" si="302"/>
        <v>9.8141878632499999</v>
      </c>
    </row>
    <row r="9721" spans="1:4" x14ac:dyDescent="0.25">
      <c r="A9721">
        <v>9730</v>
      </c>
      <c r="B9721">
        <v>1.95</v>
      </c>
      <c r="C9721">
        <f t="shared" si="303"/>
        <v>0.13234428333125692</v>
      </c>
      <c r="D9721">
        <f t="shared" si="302"/>
        <v>9.8144198024999998</v>
      </c>
    </row>
    <row r="9722" spans="1:4" x14ac:dyDescent="0.25">
      <c r="A9722">
        <v>9731</v>
      </c>
      <c r="B9722">
        <v>5.85</v>
      </c>
      <c r="C9722">
        <f t="shared" si="303"/>
        <v>0.10544699511934308</v>
      </c>
      <c r="D9722">
        <f t="shared" si="302"/>
        <v>9.8146517417499997</v>
      </c>
    </row>
    <row r="9723" spans="1:4" x14ac:dyDescent="0.25">
      <c r="A9723">
        <v>9732</v>
      </c>
      <c r="B9723">
        <v>7.8</v>
      </c>
      <c r="C9723">
        <f t="shared" si="303"/>
        <v>8.1422816798042419E-2</v>
      </c>
      <c r="D9723">
        <f t="shared" si="302"/>
        <v>9.8148836809999995</v>
      </c>
    </row>
    <row r="9724" spans="1:4" x14ac:dyDescent="0.25">
      <c r="A9724">
        <v>9733</v>
      </c>
      <c r="B9724">
        <v>9.15</v>
      </c>
      <c r="C9724">
        <f t="shared" si="303"/>
        <v>6.027892614279029E-2</v>
      </c>
      <c r="D9724">
        <f t="shared" si="302"/>
        <v>9.8151156202499994</v>
      </c>
    </row>
    <row r="9725" spans="1:4" x14ac:dyDescent="0.25">
      <c r="A9725">
        <v>9734</v>
      </c>
      <c r="B9725">
        <v>5.3</v>
      </c>
      <c r="C9725">
        <f t="shared" si="303"/>
        <v>4.2021648605586215E-2</v>
      </c>
      <c r="D9725">
        <f t="shared" si="302"/>
        <v>9.8153475594999993</v>
      </c>
    </row>
    <row r="9726" spans="1:4" x14ac:dyDescent="0.25">
      <c r="A9726">
        <v>9735</v>
      </c>
      <c r="B9726">
        <v>0.55000000000000004</v>
      </c>
      <c r="C9726">
        <f t="shared" si="303"/>
        <v>2.6656455443077931E-2</v>
      </c>
      <c r="D9726">
        <f t="shared" si="302"/>
        <v>9.8155794987499991</v>
      </c>
    </row>
    <row r="9727" spans="1:4" x14ac:dyDescent="0.25">
      <c r="A9727">
        <v>9736</v>
      </c>
      <c r="B9727">
        <v>-1.65</v>
      </c>
      <c r="C9727">
        <f t="shared" si="303"/>
        <v>1.4187962097717666E-2</v>
      </c>
      <c r="D9727">
        <f t="shared" si="302"/>
        <v>9.815811437999999</v>
      </c>
    </row>
    <row r="9728" spans="1:4" x14ac:dyDescent="0.25">
      <c r="A9728">
        <v>9737</v>
      </c>
      <c r="B9728">
        <v>-0.3</v>
      </c>
      <c r="C9728">
        <f t="shared" si="303"/>
        <v>4.6199268318520836E-3</v>
      </c>
      <c r="D9728">
        <f t="shared" si="302"/>
        <v>9.8160433772500006</v>
      </c>
    </row>
    <row r="9729" spans="1:4" x14ac:dyDescent="0.25">
      <c r="A9729">
        <v>9738</v>
      </c>
      <c r="B9729">
        <v>-5.55</v>
      </c>
      <c r="C9729">
        <f t="shared" si="303"/>
        <v>-2.0447503844360781E-3</v>
      </c>
      <c r="D9729">
        <f t="shared" si="302"/>
        <v>9.8162753165000005</v>
      </c>
    </row>
    <row r="9730" spans="1:4" x14ac:dyDescent="0.25">
      <c r="A9730">
        <v>9739</v>
      </c>
      <c r="B9730">
        <v>-5.85</v>
      </c>
      <c r="C9730">
        <f t="shared" si="303"/>
        <v>-5.8040287313323446E-3</v>
      </c>
      <c r="D9730">
        <f t="shared" ref="D9730:D9793" si="304">7.5576509 + 0.00023193925 * (A9730)</f>
        <v>9.8165072557500004</v>
      </c>
    </row>
    <row r="9731" spans="1:4" x14ac:dyDescent="0.25">
      <c r="A9731">
        <v>9740</v>
      </c>
      <c r="B9731">
        <v>-6.4</v>
      </c>
      <c r="C9731">
        <f t="shared" si="303"/>
        <v>-6.6567271433646269E-3</v>
      </c>
      <c r="D9731">
        <f t="shared" si="304"/>
        <v>9.8167391950000003</v>
      </c>
    </row>
    <row r="9732" spans="1:4" x14ac:dyDescent="0.25">
      <c r="A9732">
        <v>9741</v>
      </c>
      <c r="B9732">
        <v>-8.6</v>
      </c>
      <c r="C9732">
        <f t="shared" ref="C9732:C9795" si="305">7.5576509+0.00023193925*(A9732)+4.9302661 *COS(2*PI()*(A9732)/(365.25))+8.4965901 *SIN(2*PI() *(A9732)/(365.25))</f>
        <v>-4.6025246587877433E-3</v>
      </c>
      <c r="D9732">
        <f t="shared" si="304"/>
        <v>9.8169711342500001</v>
      </c>
    </row>
    <row r="9733" spans="1:4" x14ac:dyDescent="0.25">
      <c r="A9733">
        <v>9742</v>
      </c>
      <c r="B9733">
        <v>-7.8</v>
      </c>
      <c r="C9733">
        <f t="shared" si="305"/>
        <v>3.5803948537882491E-4</v>
      </c>
      <c r="D9733">
        <f t="shared" si="304"/>
        <v>9.8172030735</v>
      </c>
    </row>
    <row r="9734" spans="1:4" x14ac:dyDescent="0.25">
      <c r="A9734">
        <v>9743</v>
      </c>
      <c r="B9734">
        <v>-4.45</v>
      </c>
      <c r="C9734">
        <f t="shared" si="305"/>
        <v>8.2235660129672539E-3</v>
      </c>
      <c r="D9734">
        <f t="shared" si="304"/>
        <v>9.8174350127499999</v>
      </c>
    </row>
    <row r="9735" spans="1:4" x14ac:dyDescent="0.25">
      <c r="A9735">
        <v>9744</v>
      </c>
      <c r="B9735">
        <v>-1.95</v>
      </c>
      <c r="C9735">
        <f t="shared" si="305"/>
        <v>1.8991796022665319E-2</v>
      </c>
      <c r="D9735">
        <f t="shared" si="304"/>
        <v>9.8176669519999997</v>
      </c>
    </row>
    <row r="9736" spans="1:4" x14ac:dyDescent="0.25">
      <c r="A9736">
        <v>9745</v>
      </c>
      <c r="B9736">
        <v>-2.2000000000000002</v>
      </c>
      <c r="C9736">
        <f t="shared" si="305"/>
        <v>3.2659611656559839E-2</v>
      </c>
      <c r="D9736">
        <f t="shared" si="304"/>
        <v>9.8178988912499996</v>
      </c>
    </row>
    <row r="9737" spans="1:4" x14ac:dyDescent="0.25">
      <c r="A9737">
        <v>9746</v>
      </c>
      <c r="B9737">
        <v>-3.3</v>
      </c>
      <c r="C9737">
        <f t="shared" si="305"/>
        <v>4.9223037022649407E-2</v>
      </c>
      <c r="D9737">
        <f t="shared" si="304"/>
        <v>9.8181308304999995</v>
      </c>
    </row>
    <row r="9738" spans="1:4" x14ac:dyDescent="0.25">
      <c r="A9738">
        <v>9747</v>
      </c>
      <c r="B9738">
        <v>-2.75</v>
      </c>
      <c r="C9738">
        <f t="shared" si="305"/>
        <v>6.8677239371412568E-2</v>
      </c>
      <c r="D9738">
        <f t="shared" si="304"/>
        <v>9.8183627697499993</v>
      </c>
    </row>
    <row r="9739" spans="1:4" x14ac:dyDescent="0.25">
      <c r="A9739">
        <v>9748</v>
      </c>
      <c r="B9739">
        <v>-2.5</v>
      </c>
      <c r="C9739">
        <f t="shared" si="305"/>
        <v>9.1016530526041528E-2</v>
      </c>
      <c r="D9739">
        <f t="shared" si="304"/>
        <v>9.8185947089999992</v>
      </c>
    </row>
    <row r="9740" spans="1:4" x14ac:dyDescent="0.25">
      <c r="A9740">
        <v>9749</v>
      </c>
      <c r="B9740">
        <v>-1.65</v>
      </c>
      <c r="C9740">
        <f t="shared" si="305"/>
        <v>0.11623436856529068</v>
      </c>
      <c r="D9740">
        <f t="shared" si="304"/>
        <v>9.8188266482499991</v>
      </c>
    </row>
    <row r="9741" spans="1:4" x14ac:dyDescent="0.25">
      <c r="A9741">
        <v>9750</v>
      </c>
      <c r="B9741">
        <v>-0.25</v>
      </c>
      <c r="C9741">
        <f t="shared" si="305"/>
        <v>0.14432335975983968</v>
      </c>
      <c r="D9741">
        <f t="shared" si="304"/>
        <v>9.8190585874999989</v>
      </c>
    </row>
    <row r="9742" spans="1:4" x14ac:dyDescent="0.25">
      <c r="A9742">
        <v>9751</v>
      </c>
      <c r="B9742">
        <v>1.95</v>
      </c>
      <c r="C9742">
        <f t="shared" si="305"/>
        <v>0.17527526075980049</v>
      </c>
      <c r="D9742">
        <f t="shared" si="304"/>
        <v>9.8192905267499988</v>
      </c>
    </row>
    <row r="9743" spans="1:4" x14ac:dyDescent="0.25">
      <c r="A9743">
        <v>9752</v>
      </c>
      <c r="B9743">
        <v>2.8</v>
      </c>
      <c r="C9743">
        <f t="shared" si="305"/>
        <v>0.20908098103419981</v>
      </c>
      <c r="D9743">
        <f t="shared" si="304"/>
        <v>9.8195224659999987</v>
      </c>
    </row>
    <row r="9744" spans="1:4" x14ac:dyDescent="0.25">
      <c r="A9744">
        <v>9753</v>
      </c>
      <c r="B9744">
        <v>3.85</v>
      </c>
      <c r="C9744">
        <f t="shared" si="305"/>
        <v>0.24573058556119243</v>
      </c>
      <c r="D9744">
        <f t="shared" si="304"/>
        <v>9.8197544052499985</v>
      </c>
    </row>
    <row r="9745" spans="1:4" x14ac:dyDescent="0.25">
      <c r="A9745">
        <v>9754</v>
      </c>
      <c r="B9745">
        <v>0.3</v>
      </c>
      <c r="C9745">
        <f t="shared" si="305"/>
        <v>0.28521329776759963</v>
      </c>
      <c r="D9745">
        <f t="shared" si="304"/>
        <v>9.8199863445000002</v>
      </c>
    </row>
    <row r="9746" spans="1:4" x14ac:dyDescent="0.25">
      <c r="A9746">
        <v>9755</v>
      </c>
      <c r="B9746">
        <v>1.35</v>
      </c>
      <c r="C9746">
        <f t="shared" si="305"/>
        <v>0.32751750271841829</v>
      </c>
      <c r="D9746">
        <f t="shared" si="304"/>
        <v>9.8202182837500001</v>
      </c>
    </row>
    <row r="9747" spans="1:4" x14ac:dyDescent="0.25">
      <c r="A9747">
        <v>9756</v>
      </c>
      <c r="B9747">
        <v>2.8</v>
      </c>
      <c r="C9747">
        <f t="shared" si="305"/>
        <v>0.37263075055307304</v>
      </c>
      <c r="D9747">
        <f t="shared" si="304"/>
        <v>9.8204502229999999</v>
      </c>
    </row>
    <row r="9748" spans="1:4" x14ac:dyDescent="0.25">
      <c r="A9748">
        <v>9757</v>
      </c>
      <c r="B9748">
        <v>1.1000000000000001</v>
      </c>
      <c r="C9748">
        <f t="shared" si="305"/>
        <v>0.42053976017041705</v>
      </c>
      <c r="D9748">
        <f t="shared" si="304"/>
        <v>9.8206821622499998</v>
      </c>
    </row>
    <row r="9749" spans="1:4" x14ac:dyDescent="0.25">
      <c r="A9749">
        <v>9758</v>
      </c>
      <c r="B9749">
        <v>-0.3</v>
      </c>
      <c r="C9749">
        <f t="shared" si="305"/>
        <v>0.47123042315845254</v>
      </c>
      <c r="D9749">
        <f t="shared" si="304"/>
        <v>9.8209141014999997</v>
      </c>
    </row>
    <row r="9750" spans="1:4" x14ac:dyDescent="0.25">
      <c r="A9750">
        <v>9759</v>
      </c>
      <c r="B9750">
        <v>-0.25</v>
      </c>
      <c r="C9750">
        <f t="shared" si="305"/>
        <v>0.52468780796868231</v>
      </c>
      <c r="D9750">
        <f t="shared" si="304"/>
        <v>9.8211460407499995</v>
      </c>
    </row>
    <row r="9751" spans="1:4" x14ac:dyDescent="0.25">
      <c r="A9751">
        <v>9760</v>
      </c>
      <c r="B9751">
        <v>5.25</v>
      </c>
      <c r="C9751">
        <f t="shared" si="305"/>
        <v>0.580896164335714</v>
      </c>
      <c r="D9751">
        <f t="shared" si="304"/>
        <v>9.8213779799999994</v>
      </c>
    </row>
    <row r="9752" spans="1:4" x14ac:dyDescent="0.25">
      <c r="A9752">
        <v>9761</v>
      </c>
      <c r="B9752">
        <v>7.8</v>
      </c>
      <c r="C9752">
        <f t="shared" si="305"/>
        <v>0.63983892793705976</v>
      </c>
      <c r="D9752">
        <f t="shared" si="304"/>
        <v>9.8216099192499993</v>
      </c>
    </row>
    <row r="9753" spans="1:4" x14ac:dyDescent="0.25">
      <c r="A9753">
        <v>9762</v>
      </c>
      <c r="B9753">
        <v>3.35</v>
      </c>
      <c r="C9753">
        <f t="shared" si="305"/>
        <v>0.70149872529512436</v>
      </c>
      <c r="D9753">
        <f t="shared" si="304"/>
        <v>9.8218418584999991</v>
      </c>
    </row>
    <row r="9754" spans="1:4" x14ac:dyDescent="0.25">
      <c r="A9754">
        <v>9763</v>
      </c>
      <c r="B9754">
        <v>1.95</v>
      </c>
      <c r="C9754">
        <f t="shared" si="305"/>
        <v>0.76585737891861783</v>
      </c>
      <c r="D9754">
        <f t="shared" si="304"/>
        <v>9.822073797749999</v>
      </c>
    </row>
    <row r="9755" spans="1:4" x14ac:dyDescent="0.25">
      <c r="A9755">
        <v>9764</v>
      </c>
      <c r="B9755">
        <v>0</v>
      </c>
      <c r="C9755">
        <f t="shared" si="305"/>
        <v>0.83289591268095897</v>
      </c>
      <c r="D9755">
        <f t="shared" si="304"/>
        <v>9.8223057370000006</v>
      </c>
    </row>
    <row r="9756" spans="1:4" x14ac:dyDescent="0.25">
      <c r="A9756">
        <v>9765</v>
      </c>
      <c r="B9756">
        <v>1.95</v>
      </c>
      <c r="C9756">
        <f t="shared" si="305"/>
        <v>0.90259455743601436</v>
      </c>
      <c r="D9756">
        <f t="shared" si="304"/>
        <v>9.8225376762500005</v>
      </c>
    </row>
    <row r="9757" spans="1:4" x14ac:dyDescent="0.25">
      <c r="A9757">
        <v>9766</v>
      </c>
      <c r="B9757">
        <v>0.3</v>
      </c>
      <c r="C9757">
        <f t="shared" si="305"/>
        <v>0.9749327568678936</v>
      </c>
      <c r="D9757">
        <f t="shared" si="304"/>
        <v>9.8227696155000004</v>
      </c>
    </row>
    <row r="9758" spans="1:4" x14ac:dyDescent="0.25">
      <c r="A9758">
        <v>9767</v>
      </c>
      <c r="B9758">
        <v>0</v>
      </c>
      <c r="C9758">
        <f t="shared" si="305"/>
        <v>1.049889173574245</v>
      </c>
      <c r="D9758">
        <f t="shared" si="304"/>
        <v>9.8230015547500003</v>
      </c>
    </row>
    <row r="9759" spans="1:4" x14ac:dyDescent="0.25">
      <c r="A9759">
        <v>9768</v>
      </c>
      <c r="B9759">
        <v>2.2000000000000002</v>
      </c>
      <c r="C9759">
        <f t="shared" si="305"/>
        <v>1.1274416953802433</v>
      </c>
      <c r="D9759">
        <f t="shared" si="304"/>
        <v>9.8232334940000001</v>
      </c>
    </row>
    <row r="9760" spans="1:4" x14ac:dyDescent="0.25">
      <c r="A9760">
        <v>9769</v>
      </c>
      <c r="B9760">
        <v>-0.85</v>
      </c>
      <c r="C9760">
        <f t="shared" si="305"/>
        <v>1.207567441881034</v>
      </c>
      <c r="D9760">
        <f t="shared" si="304"/>
        <v>9.82346543325</v>
      </c>
    </row>
    <row r="9761" spans="1:4" x14ac:dyDescent="0.25">
      <c r="A9761">
        <v>9770</v>
      </c>
      <c r="B9761">
        <v>-3.1</v>
      </c>
      <c r="C9761">
        <f t="shared" si="305"/>
        <v>1.2902427712140714</v>
      </c>
      <c r="D9761">
        <f t="shared" si="304"/>
        <v>9.8236973724999999</v>
      </c>
    </row>
    <row r="9762" spans="1:4" x14ac:dyDescent="0.25">
      <c r="A9762">
        <v>9771</v>
      </c>
      <c r="B9762">
        <v>-3.6</v>
      </c>
      <c r="C9762">
        <f t="shared" si="305"/>
        <v>1.3754432870537148</v>
      </c>
      <c r="D9762">
        <f t="shared" si="304"/>
        <v>9.8239293117499997</v>
      </c>
    </row>
    <row r="9763" spans="1:4" x14ac:dyDescent="0.25">
      <c r="A9763">
        <v>9772</v>
      </c>
      <c r="B9763">
        <v>-4.2</v>
      </c>
      <c r="C9763">
        <f t="shared" si="305"/>
        <v>1.463143845831139</v>
      </c>
      <c r="D9763">
        <f t="shared" si="304"/>
        <v>9.8241612509999996</v>
      </c>
    </row>
    <row r="9764" spans="1:4" x14ac:dyDescent="0.25">
      <c r="A9764">
        <v>9773</v>
      </c>
      <c r="B9764">
        <v>-6.15</v>
      </c>
      <c r="C9764">
        <f t="shared" si="305"/>
        <v>1.5533185641744396</v>
      </c>
      <c r="D9764">
        <f t="shared" si="304"/>
        <v>9.8243931902499995</v>
      </c>
    </row>
    <row r="9765" spans="1:4" x14ac:dyDescent="0.25">
      <c r="A9765">
        <v>9774</v>
      </c>
      <c r="B9765">
        <v>-3.3</v>
      </c>
      <c r="C9765">
        <f t="shared" si="305"/>
        <v>1.6459408265685394</v>
      </c>
      <c r="D9765">
        <f t="shared" si="304"/>
        <v>9.8246251294999993</v>
      </c>
    </row>
    <row r="9766" spans="1:4" x14ac:dyDescent="0.25">
      <c r="A9766">
        <v>9775</v>
      </c>
      <c r="B9766">
        <v>2.5</v>
      </c>
      <c r="C9766">
        <f t="shared" si="305"/>
        <v>1.740983293230256</v>
      </c>
      <c r="D9766">
        <f t="shared" si="304"/>
        <v>9.8248570687499992</v>
      </c>
    </row>
    <row r="9767" spans="1:4" x14ac:dyDescent="0.25">
      <c r="A9767">
        <v>9776</v>
      </c>
      <c r="B9767">
        <v>6.1</v>
      </c>
      <c r="C9767">
        <f t="shared" si="305"/>
        <v>1.8384179081990126</v>
      </c>
      <c r="D9767">
        <f t="shared" si="304"/>
        <v>9.8250890079999991</v>
      </c>
    </row>
    <row r="9768" spans="1:4" x14ac:dyDescent="0.25">
      <c r="A9768">
        <v>9777</v>
      </c>
      <c r="B9768">
        <v>7.2</v>
      </c>
      <c r="C9768">
        <f t="shared" si="305"/>
        <v>1.9382159076395435</v>
      </c>
      <c r="D9768">
        <f t="shared" si="304"/>
        <v>9.8253209472499989</v>
      </c>
    </row>
    <row r="9769" spans="1:4" x14ac:dyDescent="0.25">
      <c r="A9769">
        <v>9778</v>
      </c>
      <c r="B9769">
        <v>8.65</v>
      </c>
      <c r="C9769">
        <f t="shared" si="305"/>
        <v>2.0403478283526155</v>
      </c>
      <c r="D9769">
        <f t="shared" si="304"/>
        <v>9.8255528864999988</v>
      </c>
    </row>
    <row r="9770" spans="1:4" x14ac:dyDescent="0.25">
      <c r="A9770">
        <v>9779</v>
      </c>
      <c r="B9770">
        <v>7.5</v>
      </c>
      <c r="C9770">
        <f t="shared" si="305"/>
        <v>2.1447835164941278</v>
      </c>
      <c r="D9770">
        <f t="shared" si="304"/>
        <v>9.8257848257499987</v>
      </c>
    </row>
    <row r="9771" spans="1:4" x14ac:dyDescent="0.25">
      <c r="A9771">
        <v>9780</v>
      </c>
      <c r="B9771">
        <v>8.35</v>
      </c>
      <c r="C9771">
        <f t="shared" si="305"/>
        <v>2.2514921364986478</v>
      </c>
      <c r="D9771">
        <f t="shared" si="304"/>
        <v>9.8260167649999985</v>
      </c>
    </row>
    <row r="9772" spans="1:4" x14ac:dyDescent="0.25">
      <c r="A9772">
        <v>9781</v>
      </c>
      <c r="B9772">
        <v>8.9</v>
      </c>
      <c r="C9772">
        <f t="shared" si="305"/>
        <v>2.3604421802031297</v>
      </c>
      <c r="D9772">
        <f t="shared" si="304"/>
        <v>9.8262487042500002</v>
      </c>
    </row>
    <row r="9773" spans="1:4" x14ac:dyDescent="0.25">
      <c r="A9773">
        <v>9782</v>
      </c>
      <c r="B9773">
        <v>8.9</v>
      </c>
      <c r="C9773">
        <f t="shared" si="305"/>
        <v>2.4716014761713527</v>
      </c>
      <c r="D9773">
        <f t="shared" si="304"/>
        <v>9.8264806435000001</v>
      </c>
    </row>
    <row r="9774" spans="1:4" x14ac:dyDescent="0.25">
      <c r="A9774">
        <v>9783</v>
      </c>
      <c r="B9774">
        <v>8.6</v>
      </c>
      <c r="C9774">
        <f t="shared" si="305"/>
        <v>2.5849371992136305</v>
      </c>
      <c r="D9774">
        <f t="shared" si="304"/>
        <v>9.8267125827499999</v>
      </c>
    </row>
    <row r="9775" spans="1:4" x14ac:dyDescent="0.25">
      <c r="A9775">
        <v>9784</v>
      </c>
      <c r="B9775">
        <v>10</v>
      </c>
      <c r="C9775">
        <f t="shared" si="305"/>
        <v>2.7004158801010494</v>
      </c>
      <c r="D9775">
        <f t="shared" si="304"/>
        <v>9.8269445219999998</v>
      </c>
    </row>
    <row r="9776" spans="1:4" x14ac:dyDescent="0.25">
      <c r="A9776">
        <v>9785</v>
      </c>
      <c r="B9776">
        <v>5.3</v>
      </c>
      <c r="C9776">
        <f t="shared" si="305"/>
        <v>2.818003415468425</v>
      </c>
      <c r="D9776">
        <f t="shared" si="304"/>
        <v>9.8271764612499997</v>
      </c>
    </row>
    <row r="9777" spans="1:4" x14ac:dyDescent="0.25">
      <c r="A9777">
        <v>9786</v>
      </c>
      <c r="B9777">
        <v>3.6</v>
      </c>
      <c r="C9777">
        <f t="shared" si="305"/>
        <v>2.9376650779066029</v>
      </c>
      <c r="D9777">
        <f t="shared" si="304"/>
        <v>9.8274084004999995</v>
      </c>
    </row>
    <row r="9778" spans="1:4" x14ac:dyDescent="0.25">
      <c r="A9778">
        <v>9787</v>
      </c>
      <c r="B9778">
        <v>4.45</v>
      </c>
      <c r="C9778">
        <f t="shared" si="305"/>
        <v>3.0593655262394428</v>
      </c>
      <c r="D9778">
        <f t="shared" si="304"/>
        <v>9.8276403397499994</v>
      </c>
    </row>
    <row r="9779" spans="1:4" x14ac:dyDescent="0.25">
      <c r="A9779">
        <v>9788</v>
      </c>
      <c r="B9779">
        <v>5.25</v>
      </c>
      <c r="C9779">
        <f t="shared" si="305"/>
        <v>3.1830688159806755</v>
      </c>
      <c r="D9779">
        <f t="shared" si="304"/>
        <v>9.8278722789999993</v>
      </c>
    </row>
    <row r="9780" spans="1:4" x14ac:dyDescent="0.25">
      <c r="A9780">
        <v>9789</v>
      </c>
      <c r="B9780">
        <v>8.0500000000000007</v>
      </c>
      <c r="C9780">
        <f t="shared" si="305"/>
        <v>3.3087384099710153</v>
      </c>
      <c r="D9780">
        <f t="shared" si="304"/>
        <v>9.8281042182499991</v>
      </c>
    </row>
    <row r="9781" spans="1:4" x14ac:dyDescent="0.25">
      <c r="A9781">
        <v>9790</v>
      </c>
      <c r="B9781">
        <v>5.25</v>
      </c>
      <c r="C9781">
        <f t="shared" si="305"/>
        <v>3.4363371891907448</v>
      </c>
      <c r="D9781">
        <f t="shared" si="304"/>
        <v>9.828336157499999</v>
      </c>
    </row>
    <row r="9782" spans="1:4" x14ac:dyDescent="0.25">
      <c r="A9782">
        <v>9791</v>
      </c>
      <c r="B9782">
        <v>5.3</v>
      </c>
      <c r="C9782">
        <f t="shared" si="305"/>
        <v>3.5658274637425729</v>
      </c>
      <c r="D9782">
        <f t="shared" si="304"/>
        <v>9.8285680967500006</v>
      </c>
    </row>
    <row r="9783" spans="1:4" x14ac:dyDescent="0.25">
      <c r="A9783">
        <v>9792</v>
      </c>
      <c r="B9783">
        <v>3.3</v>
      </c>
      <c r="C9783">
        <f t="shared" si="305"/>
        <v>3.6971709840055169</v>
      </c>
      <c r="D9783">
        <f t="shared" si="304"/>
        <v>9.8288000360000005</v>
      </c>
    </row>
    <row r="9784" spans="1:4" x14ac:dyDescent="0.25">
      <c r="A9784">
        <v>9793</v>
      </c>
      <c r="B9784">
        <v>4.75</v>
      </c>
      <c r="C9784">
        <f t="shared" si="305"/>
        <v>3.8303289519531507</v>
      </c>
      <c r="D9784">
        <f t="shared" si="304"/>
        <v>9.8290319752500004</v>
      </c>
    </row>
    <row r="9785" spans="1:4" x14ac:dyDescent="0.25">
      <c r="A9785">
        <v>9794</v>
      </c>
      <c r="B9785">
        <v>5.55</v>
      </c>
      <c r="C9785">
        <f t="shared" si="305"/>
        <v>3.9652620326354509</v>
      </c>
      <c r="D9785">
        <f t="shared" si="304"/>
        <v>9.8292639145000003</v>
      </c>
    </row>
    <row r="9786" spans="1:4" x14ac:dyDescent="0.25">
      <c r="A9786">
        <v>9795</v>
      </c>
      <c r="B9786">
        <v>5.55</v>
      </c>
      <c r="C9786">
        <f t="shared" si="305"/>
        <v>4.1019303658173154</v>
      </c>
      <c r="D9786">
        <f t="shared" si="304"/>
        <v>9.8294958537500001</v>
      </c>
    </row>
    <row r="9787" spans="1:4" x14ac:dyDescent="0.25">
      <c r="A9787">
        <v>9796</v>
      </c>
      <c r="B9787">
        <v>8.0500000000000007</v>
      </c>
      <c r="C9787">
        <f t="shared" si="305"/>
        <v>4.2402935777744988</v>
      </c>
      <c r="D9787">
        <f t="shared" si="304"/>
        <v>9.829727793</v>
      </c>
    </row>
    <row r="9788" spans="1:4" x14ac:dyDescent="0.25">
      <c r="A9788">
        <v>9797</v>
      </c>
      <c r="B9788">
        <v>9.75</v>
      </c>
      <c r="C9788">
        <f t="shared" si="305"/>
        <v>4.3803107932415442</v>
      </c>
      <c r="D9788">
        <f t="shared" si="304"/>
        <v>9.8299597322499999</v>
      </c>
    </row>
    <row r="9789" spans="1:4" x14ac:dyDescent="0.25">
      <c r="A9789">
        <v>9798</v>
      </c>
      <c r="B9789">
        <v>7.2</v>
      </c>
      <c r="C9789">
        <f t="shared" si="305"/>
        <v>4.5219406475060646</v>
      </c>
      <c r="D9789">
        <f t="shared" si="304"/>
        <v>9.8301916714999997</v>
      </c>
    </row>
    <row r="9790" spans="1:4" x14ac:dyDescent="0.25">
      <c r="A9790">
        <v>9799</v>
      </c>
      <c r="B9790">
        <v>4.75</v>
      </c>
      <c r="C9790">
        <f t="shared" si="305"/>
        <v>4.6651412986501333</v>
      </c>
      <c r="D9790">
        <f t="shared" si="304"/>
        <v>9.8304236107499996</v>
      </c>
    </row>
    <row r="9791" spans="1:4" x14ac:dyDescent="0.25">
      <c r="A9791">
        <v>9800</v>
      </c>
      <c r="B9791">
        <v>5</v>
      </c>
      <c r="C9791">
        <f t="shared" si="305"/>
        <v>4.8098704399315153</v>
      </c>
      <c r="D9791">
        <f t="shared" si="304"/>
        <v>9.8306555499999995</v>
      </c>
    </row>
    <row r="9792" spans="1:4" x14ac:dyDescent="0.25">
      <c r="A9792">
        <v>9801</v>
      </c>
      <c r="B9792">
        <v>4.45</v>
      </c>
      <c r="C9792">
        <f t="shared" si="305"/>
        <v>4.9560853123038706</v>
      </c>
      <c r="D9792">
        <f t="shared" si="304"/>
        <v>9.8308874892499993</v>
      </c>
    </row>
    <row r="9793" spans="1:4" x14ac:dyDescent="0.25">
      <c r="A9793">
        <v>9802</v>
      </c>
      <c r="B9793">
        <v>6.4</v>
      </c>
      <c r="C9793">
        <f t="shared" si="305"/>
        <v>5.1037427170684122</v>
      </c>
      <c r="D9793">
        <f t="shared" si="304"/>
        <v>9.8311194284999992</v>
      </c>
    </row>
    <row r="9794" spans="1:4" x14ac:dyDescent="0.25">
      <c r="A9794">
        <v>9803</v>
      </c>
      <c r="B9794">
        <v>11.4</v>
      </c>
      <c r="C9794">
        <f t="shared" si="305"/>
        <v>5.2527990286577966</v>
      </c>
      <c r="D9794">
        <f t="shared" ref="D9794:D9857" si="306">7.5576509 + 0.00023193925 * (A9794)</f>
        <v>9.8313513677499991</v>
      </c>
    </row>
    <row r="9795" spans="1:4" x14ac:dyDescent="0.25">
      <c r="A9795">
        <v>9804</v>
      </c>
      <c r="B9795">
        <v>12.8</v>
      </c>
      <c r="C9795">
        <f t="shared" si="305"/>
        <v>5.4032102075463904</v>
      </c>
      <c r="D9795">
        <f t="shared" si="306"/>
        <v>9.8315833069999989</v>
      </c>
    </row>
    <row r="9796" spans="1:4" x14ac:dyDescent="0.25">
      <c r="A9796">
        <v>9805</v>
      </c>
      <c r="B9796">
        <v>13.35</v>
      </c>
      <c r="C9796">
        <f t="shared" ref="C9796:C9859" si="307">7.5576509+0.00023193925*(A9796)+4.9302661 *COS(2*PI()*(A9796)/(365.25))+8.4965901 *SIN(2*PI() *(A9796)/(365.25))</f>
        <v>5.5549318132807848</v>
      </c>
      <c r="D9796">
        <f t="shared" si="306"/>
        <v>9.8318152462499988</v>
      </c>
    </row>
    <row r="9797" spans="1:4" x14ac:dyDescent="0.25">
      <c r="A9797">
        <v>9806</v>
      </c>
      <c r="B9797">
        <v>13.1</v>
      </c>
      <c r="C9797">
        <f t="shared" si="307"/>
        <v>5.7079190176311805</v>
      </c>
      <c r="D9797">
        <f t="shared" si="306"/>
        <v>9.8320471854999987</v>
      </c>
    </row>
    <row r="9798" spans="1:4" x14ac:dyDescent="0.25">
      <c r="A9798">
        <v>9807</v>
      </c>
      <c r="B9798">
        <v>8.0500000000000007</v>
      </c>
      <c r="C9798">
        <f t="shared" si="307"/>
        <v>5.8621266178575437</v>
      </c>
      <c r="D9798">
        <f t="shared" si="306"/>
        <v>9.8322791247499985</v>
      </c>
    </row>
    <row r="9799" spans="1:4" x14ac:dyDescent="0.25">
      <c r="A9799">
        <v>9808</v>
      </c>
      <c r="B9799">
        <v>9.15</v>
      </c>
      <c r="C9799">
        <f t="shared" si="307"/>
        <v>6.0175090500843105</v>
      </c>
      <c r="D9799">
        <f t="shared" si="306"/>
        <v>9.8325110640000002</v>
      </c>
    </row>
    <row r="9800" spans="1:4" x14ac:dyDescent="0.25">
      <c r="A9800">
        <v>9809</v>
      </c>
      <c r="B9800">
        <v>10.55</v>
      </c>
      <c r="C9800">
        <f t="shared" si="307"/>
        <v>6.1740204027844738</v>
      </c>
      <c r="D9800">
        <f t="shared" si="306"/>
        <v>9.8327430032500001</v>
      </c>
    </row>
    <row r="9801" spans="1:4" x14ac:dyDescent="0.25">
      <c r="A9801">
        <v>9810</v>
      </c>
      <c r="B9801">
        <v>12.5</v>
      </c>
      <c r="C9801">
        <f t="shared" si="307"/>
        <v>6.3316144303650441</v>
      </c>
      <c r="D9801">
        <f t="shared" si="306"/>
        <v>9.8329749424999999</v>
      </c>
    </row>
    <row r="9802" spans="1:4" x14ac:dyDescent="0.25">
      <c r="A9802">
        <v>9811</v>
      </c>
      <c r="B9802">
        <v>7.8</v>
      </c>
      <c r="C9802">
        <f t="shared" si="307"/>
        <v>6.490244566852887</v>
      </c>
      <c r="D9802">
        <f t="shared" si="306"/>
        <v>9.8332068817499998</v>
      </c>
    </row>
    <row r="9803" spans="1:4" x14ac:dyDescent="0.25">
      <c r="A9803">
        <v>9812</v>
      </c>
      <c r="B9803">
        <v>8.35</v>
      </c>
      <c r="C9803">
        <f t="shared" si="307"/>
        <v>6.6498639396728025</v>
      </c>
      <c r="D9803">
        <f t="shared" si="306"/>
        <v>9.8334388209999997</v>
      </c>
    </row>
    <row r="9804" spans="1:4" x14ac:dyDescent="0.25">
      <c r="A9804">
        <v>9813</v>
      </c>
      <c r="B9804">
        <v>11.95</v>
      </c>
      <c r="C9804">
        <f t="shared" si="307"/>
        <v>6.8104253835186306</v>
      </c>
      <c r="D9804">
        <f t="shared" si="306"/>
        <v>9.8336707602499995</v>
      </c>
    </row>
    <row r="9805" spans="1:4" x14ac:dyDescent="0.25">
      <c r="A9805">
        <v>9814</v>
      </c>
      <c r="B9805">
        <v>10</v>
      </c>
      <c r="C9805">
        <f t="shared" si="307"/>
        <v>6.9718814543110401</v>
      </c>
      <c r="D9805">
        <f t="shared" si="306"/>
        <v>9.8339026994999994</v>
      </c>
    </row>
    <row r="9806" spans="1:4" x14ac:dyDescent="0.25">
      <c r="A9806">
        <v>9815</v>
      </c>
      <c r="B9806">
        <v>6.95</v>
      </c>
      <c r="C9806">
        <f t="shared" si="307"/>
        <v>7.1341844432353971</v>
      </c>
      <c r="D9806">
        <f t="shared" si="306"/>
        <v>9.8341346387499993</v>
      </c>
    </row>
    <row r="9807" spans="1:4" x14ac:dyDescent="0.25">
      <c r="A9807">
        <v>9816</v>
      </c>
      <c r="B9807">
        <v>6.95</v>
      </c>
      <c r="C9807">
        <f t="shared" si="307"/>
        <v>7.2972863908606289</v>
      </c>
      <c r="D9807">
        <f t="shared" si="306"/>
        <v>9.8343665779999991</v>
      </c>
    </row>
    <row r="9808" spans="1:4" x14ac:dyDescent="0.25">
      <c r="A9808">
        <v>9817</v>
      </c>
      <c r="B9808">
        <v>7.5</v>
      </c>
      <c r="C9808">
        <f t="shared" si="307"/>
        <v>7.4611391013306587</v>
      </c>
      <c r="D9808">
        <f t="shared" si="306"/>
        <v>9.834598517249999</v>
      </c>
    </row>
    <row r="9809" spans="1:4" x14ac:dyDescent="0.25">
      <c r="A9809">
        <v>9818</v>
      </c>
      <c r="B9809">
        <v>8.3000000000000007</v>
      </c>
      <c r="C9809">
        <f t="shared" si="307"/>
        <v>7.625694156627425</v>
      </c>
      <c r="D9809">
        <f t="shared" si="306"/>
        <v>9.8348304565000007</v>
      </c>
    </row>
    <row r="9810" spans="1:4" x14ac:dyDescent="0.25">
      <c r="A9810">
        <v>9819</v>
      </c>
      <c r="B9810">
        <v>11.7</v>
      </c>
      <c r="C9810">
        <f t="shared" si="307"/>
        <v>7.7909029308969044</v>
      </c>
      <c r="D9810">
        <f t="shared" si="306"/>
        <v>9.8350623957500005</v>
      </c>
    </row>
    <row r="9811" spans="1:4" x14ac:dyDescent="0.25">
      <c r="A9811">
        <v>9820</v>
      </c>
      <c r="B9811">
        <v>9.75</v>
      </c>
      <c r="C9811">
        <f t="shared" si="307"/>
        <v>7.9567166048391256</v>
      </c>
      <c r="D9811">
        <f t="shared" si="306"/>
        <v>9.8352943350000004</v>
      </c>
    </row>
    <row r="9812" spans="1:4" x14ac:dyDescent="0.25">
      <c r="A9812">
        <v>9821</v>
      </c>
      <c r="B9812">
        <v>8.35</v>
      </c>
      <c r="C9812">
        <f t="shared" si="307"/>
        <v>8.1230861801553829</v>
      </c>
      <c r="D9812">
        <f t="shared" si="306"/>
        <v>9.8355262742500003</v>
      </c>
    </row>
    <row r="9813" spans="1:4" x14ac:dyDescent="0.25">
      <c r="A9813">
        <v>9822</v>
      </c>
      <c r="B9813">
        <v>9.4499999999999993</v>
      </c>
      <c r="C9813">
        <f t="shared" si="307"/>
        <v>8.2899624940459979</v>
      </c>
      <c r="D9813">
        <f t="shared" si="306"/>
        <v>9.8357582135000001</v>
      </c>
    </row>
    <row r="9814" spans="1:4" x14ac:dyDescent="0.25">
      <c r="A9814">
        <v>9823</v>
      </c>
      <c r="B9814">
        <v>10.6</v>
      </c>
      <c r="C9814">
        <f t="shared" si="307"/>
        <v>8.4572962337591804</v>
      </c>
      <c r="D9814">
        <f t="shared" si="306"/>
        <v>9.83599015275</v>
      </c>
    </row>
    <row r="9815" spans="1:4" x14ac:dyDescent="0.25">
      <c r="A9815">
        <v>9824</v>
      </c>
      <c r="B9815">
        <v>11.15</v>
      </c>
      <c r="C9815">
        <f t="shared" si="307"/>
        <v>8.6250379511843249</v>
      </c>
      <c r="D9815">
        <f t="shared" si="306"/>
        <v>9.8362220919999999</v>
      </c>
    </row>
    <row r="9816" spans="1:4" x14ac:dyDescent="0.25">
      <c r="A9816">
        <v>9825</v>
      </c>
      <c r="B9816">
        <v>8.6</v>
      </c>
      <c r="C9816">
        <f t="shared" si="307"/>
        <v>8.7931380774828156</v>
      </c>
      <c r="D9816">
        <f t="shared" si="306"/>
        <v>9.8364540312499997</v>
      </c>
    </row>
    <row r="9817" spans="1:4" x14ac:dyDescent="0.25">
      <c r="A9817">
        <v>9826</v>
      </c>
      <c r="B9817">
        <v>8.6</v>
      </c>
      <c r="C9817">
        <f t="shared" si="307"/>
        <v>8.9615469377573653</v>
      </c>
      <c r="D9817">
        <f t="shared" si="306"/>
        <v>9.8366859704999996</v>
      </c>
    </row>
    <row r="9818" spans="1:4" x14ac:dyDescent="0.25">
      <c r="A9818">
        <v>9827</v>
      </c>
      <c r="B9818">
        <v>8.6</v>
      </c>
      <c r="C9818">
        <f t="shared" si="307"/>
        <v>9.1302147657510595</v>
      </c>
      <c r="D9818">
        <f t="shared" si="306"/>
        <v>9.8369179097499995</v>
      </c>
    </row>
    <row r="9819" spans="1:4" x14ac:dyDescent="0.25">
      <c r="A9819">
        <v>9828</v>
      </c>
      <c r="B9819">
        <v>7.5</v>
      </c>
      <c r="C9819">
        <f t="shared" si="307"/>
        <v>9.2990917185750988</v>
      </c>
      <c r="D9819">
        <f t="shared" si="306"/>
        <v>9.8371498489999993</v>
      </c>
    </row>
    <row r="9820" spans="1:4" x14ac:dyDescent="0.25">
      <c r="A9820">
        <v>9829</v>
      </c>
      <c r="B9820">
        <v>6.15</v>
      </c>
      <c r="C9820">
        <f t="shared" si="307"/>
        <v>9.4681278914564544</v>
      </c>
      <c r="D9820">
        <f t="shared" si="306"/>
        <v>9.8373817882499992</v>
      </c>
    </row>
    <row r="9821" spans="1:4" x14ac:dyDescent="0.25">
      <c r="A9821">
        <v>9830</v>
      </c>
      <c r="B9821">
        <v>7.75</v>
      </c>
      <c r="C9821">
        <f t="shared" si="307"/>
        <v>9.637273332506318</v>
      </c>
      <c r="D9821">
        <f t="shared" si="306"/>
        <v>9.8376137274999991</v>
      </c>
    </row>
    <row r="9822" spans="1:4" x14ac:dyDescent="0.25">
      <c r="A9822">
        <v>9831</v>
      </c>
      <c r="B9822">
        <v>8.35</v>
      </c>
      <c r="C9822">
        <f t="shared" si="307"/>
        <v>9.8064780575025061</v>
      </c>
      <c r="D9822">
        <f t="shared" si="306"/>
        <v>9.8378456667499989</v>
      </c>
    </row>
    <row r="9823" spans="1:4" x14ac:dyDescent="0.25">
      <c r="A9823">
        <v>9832</v>
      </c>
      <c r="B9823">
        <v>8.3000000000000007</v>
      </c>
      <c r="C9823">
        <f t="shared" si="307"/>
        <v>9.9756920646789258</v>
      </c>
      <c r="D9823">
        <f t="shared" si="306"/>
        <v>9.8380776059999988</v>
      </c>
    </row>
    <row r="9824" spans="1:4" x14ac:dyDescent="0.25">
      <c r="A9824">
        <v>9833</v>
      </c>
      <c r="B9824">
        <v>8.85</v>
      </c>
      <c r="C9824">
        <f t="shared" si="307"/>
        <v>10.144865349522739</v>
      </c>
      <c r="D9824">
        <f t="shared" si="306"/>
        <v>9.8383095452499987</v>
      </c>
    </row>
    <row r="9825" spans="1:4" x14ac:dyDescent="0.25">
      <c r="A9825">
        <v>9834</v>
      </c>
      <c r="B9825">
        <v>7.5</v>
      </c>
      <c r="C9825">
        <f t="shared" si="307"/>
        <v>10.313947919572341</v>
      </c>
      <c r="D9825">
        <f t="shared" si="306"/>
        <v>9.8385414844999985</v>
      </c>
    </row>
    <row r="9826" spans="1:4" x14ac:dyDescent="0.25">
      <c r="A9826">
        <v>9835</v>
      </c>
      <c r="B9826">
        <v>10.3</v>
      </c>
      <c r="C9826">
        <f t="shared" si="307"/>
        <v>10.482889809209251</v>
      </c>
      <c r="D9826">
        <f t="shared" si="306"/>
        <v>9.8387734237500002</v>
      </c>
    </row>
    <row r="9827" spans="1:4" x14ac:dyDescent="0.25">
      <c r="A9827">
        <v>9836</v>
      </c>
      <c r="B9827">
        <v>14.45</v>
      </c>
      <c r="C9827">
        <f t="shared" si="307"/>
        <v>10.651641094444866</v>
      </c>
      <c r="D9827">
        <f t="shared" si="306"/>
        <v>9.8390053630000001</v>
      </c>
    </row>
    <row r="9828" spans="1:4" x14ac:dyDescent="0.25">
      <c r="A9828">
        <v>9837</v>
      </c>
      <c r="B9828">
        <v>9.15</v>
      </c>
      <c r="C9828">
        <f t="shared" si="307"/>
        <v>10.820151907693216</v>
      </c>
      <c r="D9828">
        <f t="shared" si="306"/>
        <v>9.8392373022499999</v>
      </c>
    </row>
    <row r="9829" spans="1:4" x14ac:dyDescent="0.25">
      <c r="A9829">
        <v>9838</v>
      </c>
      <c r="B9829">
        <v>11.95</v>
      </c>
      <c r="C9829">
        <f t="shared" si="307"/>
        <v>10.988372452528971</v>
      </c>
      <c r="D9829">
        <f t="shared" si="306"/>
        <v>9.8394692414999998</v>
      </c>
    </row>
    <row r="9830" spans="1:4" x14ac:dyDescent="0.25">
      <c r="A9830">
        <v>9839</v>
      </c>
      <c r="B9830">
        <v>8.0500000000000007</v>
      </c>
      <c r="C9830">
        <f t="shared" si="307"/>
        <v>11.156253018419955</v>
      </c>
      <c r="D9830">
        <f t="shared" si="306"/>
        <v>9.8397011807499997</v>
      </c>
    </row>
    <row r="9831" spans="1:4" x14ac:dyDescent="0.25">
      <c r="A9831">
        <v>9840</v>
      </c>
      <c r="B9831">
        <v>7.5</v>
      </c>
      <c r="C9831">
        <f t="shared" si="307"/>
        <v>11.323743995440889</v>
      </c>
      <c r="D9831">
        <f t="shared" si="306"/>
        <v>9.8399331199999995</v>
      </c>
    </row>
    <row r="9832" spans="1:4" x14ac:dyDescent="0.25">
      <c r="A9832">
        <v>9841</v>
      </c>
      <c r="B9832">
        <v>7.2</v>
      </c>
      <c r="C9832">
        <f t="shared" si="307"/>
        <v>11.490795888951835</v>
      </c>
      <c r="D9832">
        <f t="shared" si="306"/>
        <v>9.8401650592499994</v>
      </c>
    </row>
    <row r="9833" spans="1:4" x14ac:dyDescent="0.25">
      <c r="A9833">
        <v>9842</v>
      </c>
      <c r="B9833">
        <v>9.4499999999999993</v>
      </c>
      <c r="C9833">
        <f t="shared" si="307"/>
        <v>11.657359334244177</v>
      </c>
      <c r="D9833">
        <f t="shared" si="306"/>
        <v>9.8403969984999993</v>
      </c>
    </row>
    <row r="9834" spans="1:4" x14ac:dyDescent="0.25">
      <c r="A9834">
        <v>9843</v>
      </c>
      <c r="B9834">
        <v>9.4499999999999993</v>
      </c>
      <c r="C9834">
        <f t="shared" si="307"/>
        <v>11.823385111149257</v>
      </c>
      <c r="D9834">
        <f t="shared" si="306"/>
        <v>9.8406289377499991</v>
      </c>
    </row>
    <row r="9835" spans="1:4" x14ac:dyDescent="0.25">
      <c r="A9835">
        <v>9844</v>
      </c>
      <c r="B9835">
        <v>8.0500000000000007</v>
      </c>
      <c r="C9835">
        <f t="shared" si="307"/>
        <v>11.988824158602876</v>
      </c>
      <c r="D9835">
        <f t="shared" si="306"/>
        <v>9.840860876999999</v>
      </c>
    </row>
    <row r="9836" spans="1:4" x14ac:dyDescent="0.25">
      <c r="A9836">
        <v>9845</v>
      </c>
      <c r="B9836">
        <v>6.7</v>
      </c>
      <c r="C9836">
        <f t="shared" si="307"/>
        <v>12.153627589164339</v>
      </c>
      <c r="D9836">
        <f t="shared" si="306"/>
        <v>9.8410928162500007</v>
      </c>
    </row>
    <row r="9837" spans="1:4" x14ac:dyDescent="0.25">
      <c r="A9837">
        <v>9846</v>
      </c>
      <c r="B9837">
        <v>9.6999999999999993</v>
      </c>
      <c r="C9837">
        <f t="shared" si="307"/>
        <v>12.317746703481387</v>
      </c>
      <c r="D9837">
        <f t="shared" si="306"/>
        <v>9.8413247555000005</v>
      </c>
    </row>
    <row r="9838" spans="1:4" x14ac:dyDescent="0.25">
      <c r="A9838">
        <v>9847</v>
      </c>
      <c r="B9838">
        <v>9.4</v>
      </c>
      <c r="C9838">
        <f t="shared" si="307"/>
        <v>12.481133004701956</v>
      </c>
      <c r="D9838">
        <f t="shared" si="306"/>
        <v>9.8415566947500004</v>
      </c>
    </row>
    <row r="9839" spans="1:4" x14ac:dyDescent="0.25">
      <c r="A9839">
        <v>9848</v>
      </c>
      <c r="B9839">
        <v>7.25</v>
      </c>
      <c r="C9839">
        <f t="shared" si="307"/>
        <v>12.64373821282625</v>
      </c>
      <c r="D9839">
        <f t="shared" si="306"/>
        <v>9.8417886340000003</v>
      </c>
    </row>
    <row r="9840" spans="1:4" x14ac:dyDescent="0.25">
      <c r="A9840">
        <v>9849</v>
      </c>
      <c r="B9840">
        <v>6.15</v>
      </c>
      <c r="C9840">
        <f t="shared" si="307"/>
        <v>12.8055142789906</v>
      </c>
      <c r="D9840">
        <f t="shared" si="306"/>
        <v>9.8420205732500001</v>
      </c>
    </row>
    <row r="9841" spans="1:4" x14ac:dyDescent="0.25">
      <c r="A9841">
        <v>9850</v>
      </c>
      <c r="B9841">
        <v>7.8</v>
      </c>
      <c r="C9841">
        <f t="shared" si="307"/>
        <v>12.966413399689394</v>
      </c>
      <c r="D9841">
        <f t="shared" si="306"/>
        <v>9.8422525125</v>
      </c>
    </row>
    <row r="9842" spans="1:4" x14ac:dyDescent="0.25">
      <c r="A9842">
        <v>9851</v>
      </c>
      <c r="B9842">
        <v>11.7</v>
      </c>
      <c r="C9842">
        <f t="shared" si="307"/>
        <v>13.126388030919019</v>
      </c>
      <c r="D9842">
        <f t="shared" si="306"/>
        <v>9.8424844517499999</v>
      </c>
    </row>
    <row r="9843" spans="1:4" x14ac:dyDescent="0.25">
      <c r="A9843">
        <v>9852</v>
      </c>
      <c r="B9843">
        <v>12.25</v>
      </c>
      <c r="C9843">
        <f t="shared" si="307"/>
        <v>13.28539090224664</v>
      </c>
      <c r="D9843">
        <f t="shared" si="306"/>
        <v>9.8427163909999997</v>
      </c>
    </row>
    <row r="9844" spans="1:4" x14ac:dyDescent="0.25">
      <c r="A9844">
        <v>9853</v>
      </c>
      <c r="B9844">
        <v>9.4499999999999993</v>
      </c>
      <c r="C9844">
        <f t="shared" si="307"/>
        <v>13.443375030799073</v>
      </c>
      <c r="D9844">
        <f t="shared" si="306"/>
        <v>9.8429483302499996</v>
      </c>
    </row>
    <row r="9845" spans="1:4" x14ac:dyDescent="0.25">
      <c r="A9845">
        <v>9854</v>
      </c>
      <c r="B9845">
        <v>9.4499999999999993</v>
      </c>
      <c r="C9845">
        <f t="shared" si="307"/>
        <v>13.600293735165259</v>
      </c>
      <c r="D9845">
        <f t="shared" si="306"/>
        <v>9.8431802694999995</v>
      </c>
    </row>
    <row r="9846" spans="1:4" x14ac:dyDescent="0.25">
      <c r="A9846">
        <v>9855</v>
      </c>
      <c r="B9846">
        <v>11.1</v>
      </c>
      <c r="C9846">
        <f t="shared" si="307"/>
        <v>13.756100649211071</v>
      </c>
      <c r="D9846">
        <f t="shared" si="306"/>
        <v>9.8434122087499993</v>
      </c>
    </row>
    <row r="9847" spans="1:4" x14ac:dyDescent="0.25">
      <c r="A9847">
        <v>9856</v>
      </c>
      <c r="B9847">
        <v>14.15</v>
      </c>
      <c r="C9847">
        <f t="shared" si="307"/>
        <v>13.910749735798245</v>
      </c>
      <c r="D9847">
        <f t="shared" si="306"/>
        <v>9.8436441479999992</v>
      </c>
    </row>
    <row r="9848" spans="1:4" x14ac:dyDescent="0.25">
      <c r="A9848">
        <v>9857</v>
      </c>
      <c r="B9848">
        <v>18.600000000000001</v>
      </c>
      <c r="C9848">
        <f t="shared" si="307"/>
        <v>14.064195300408301</v>
      </c>
      <c r="D9848">
        <f t="shared" si="306"/>
        <v>9.8438760872499991</v>
      </c>
    </row>
    <row r="9849" spans="1:4" x14ac:dyDescent="0.25">
      <c r="A9849">
        <v>9858</v>
      </c>
      <c r="B9849">
        <v>13.35</v>
      </c>
      <c r="C9849">
        <f t="shared" si="307"/>
        <v>14.216392004665277</v>
      </c>
      <c r="D9849">
        <f t="shared" si="306"/>
        <v>9.8441080264999989</v>
      </c>
    </row>
    <row r="9850" spans="1:4" x14ac:dyDescent="0.25">
      <c r="A9850">
        <v>9859</v>
      </c>
      <c r="B9850">
        <v>15</v>
      </c>
      <c r="C9850">
        <f t="shared" si="307"/>
        <v>14.367294879749329</v>
      </c>
      <c r="D9850">
        <f t="shared" si="306"/>
        <v>9.8443399657499988</v>
      </c>
    </row>
    <row r="9851" spans="1:4" x14ac:dyDescent="0.25">
      <c r="A9851">
        <v>9860</v>
      </c>
      <c r="B9851">
        <v>13.9</v>
      </c>
      <c r="C9851">
        <f t="shared" si="307"/>
        <v>14.51685933970723</v>
      </c>
      <c r="D9851">
        <f t="shared" si="306"/>
        <v>9.8445719049999987</v>
      </c>
    </row>
    <row r="9852" spans="1:4" x14ac:dyDescent="0.25">
      <c r="A9852">
        <v>9861</v>
      </c>
      <c r="B9852">
        <v>13.9</v>
      </c>
      <c r="C9852">
        <f t="shared" si="307"/>
        <v>14.665041194643322</v>
      </c>
      <c r="D9852">
        <f t="shared" si="306"/>
        <v>9.8448038442499985</v>
      </c>
    </row>
    <row r="9853" spans="1:4" x14ac:dyDescent="0.25">
      <c r="A9853">
        <v>9862</v>
      </c>
      <c r="B9853">
        <v>11.7</v>
      </c>
      <c r="C9853">
        <f t="shared" si="307"/>
        <v>14.811796663797031</v>
      </c>
      <c r="D9853">
        <f t="shared" si="306"/>
        <v>9.8450357835000002</v>
      </c>
    </row>
    <row r="9854" spans="1:4" x14ac:dyDescent="0.25">
      <c r="A9854">
        <v>9863</v>
      </c>
      <c r="B9854">
        <v>12.2</v>
      </c>
      <c r="C9854">
        <f t="shared" si="307"/>
        <v>14.957082388499002</v>
      </c>
      <c r="D9854">
        <f t="shared" si="306"/>
        <v>9.8452677227500001</v>
      </c>
    </row>
    <row r="9855" spans="1:4" x14ac:dyDescent="0.25">
      <c r="A9855">
        <v>9864</v>
      </c>
      <c r="B9855">
        <v>12.75</v>
      </c>
      <c r="C9855">
        <f t="shared" si="307"/>
        <v>15.100855444999951</v>
      </c>
      <c r="D9855">
        <f t="shared" si="306"/>
        <v>9.8454996619999999</v>
      </c>
    </row>
    <row r="9856" spans="1:4" x14ac:dyDescent="0.25">
      <c r="A9856">
        <v>9865</v>
      </c>
      <c r="B9856">
        <v>9.75</v>
      </c>
      <c r="C9856">
        <f t="shared" si="307"/>
        <v>15.243073357174634</v>
      </c>
      <c r="D9856">
        <f t="shared" si="306"/>
        <v>9.8457316012499998</v>
      </c>
    </row>
    <row r="9857" spans="1:4" x14ac:dyDescent="0.25">
      <c r="A9857">
        <v>9866</v>
      </c>
      <c r="B9857">
        <v>10</v>
      </c>
      <c r="C9857">
        <f t="shared" si="307"/>
        <v>15.383694109088392</v>
      </c>
      <c r="D9857">
        <f t="shared" si="306"/>
        <v>9.8459635404999997</v>
      </c>
    </row>
    <row r="9858" spans="1:4" x14ac:dyDescent="0.25">
      <c r="A9858">
        <v>9867</v>
      </c>
      <c r="B9858">
        <v>9.6999999999999993</v>
      </c>
      <c r="C9858">
        <f t="shared" si="307"/>
        <v>15.522676157433395</v>
      </c>
      <c r="D9858">
        <f t="shared" ref="D9858:D9921" si="308">7.5576509 + 0.00023193925 * (A9858)</f>
        <v>9.8461954797499995</v>
      </c>
    </row>
    <row r="9859" spans="1:4" x14ac:dyDescent="0.25">
      <c r="A9859">
        <v>9868</v>
      </c>
      <c r="B9859">
        <v>8.85</v>
      </c>
      <c r="C9859">
        <f t="shared" si="307"/>
        <v>15.659978443820529</v>
      </c>
      <c r="D9859">
        <f t="shared" si="308"/>
        <v>9.8464274189999994</v>
      </c>
    </row>
    <row r="9860" spans="1:4" x14ac:dyDescent="0.25">
      <c r="A9860">
        <v>9869</v>
      </c>
      <c r="B9860">
        <v>8.9</v>
      </c>
      <c r="C9860">
        <f t="shared" ref="C9860:C9923" si="309">7.5576509+0.00023193925*(A9860)+4.9302661 *COS(2*PI()*(A9860)/(365.25))+8.4965901 *SIN(2*PI() *(A9860)/(365.25))</f>
        <v>15.795560406927926</v>
      </c>
      <c r="D9860">
        <f t="shared" si="308"/>
        <v>9.8466593582499993</v>
      </c>
    </row>
    <row r="9861" spans="1:4" x14ac:dyDescent="0.25">
      <c r="A9861">
        <v>9870</v>
      </c>
      <c r="B9861">
        <v>9.1999999999999993</v>
      </c>
      <c r="C9861">
        <f t="shared" si="309"/>
        <v>15.929381994506628</v>
      </c>
      <c r="D9861">
        <f t="shared" si="308"/>
        <v>9.8468912974999991</v>
      </c>
    </row>
    <row r="9862" spans="1:4" x14ac:dyDescent="0.25">
      <c r="A9862">
        <v>9871</v>
      </c>
      <c r="B9862">
        <v>10.85</v>
      </c>
      <c r="C9862">
        <f t="shared" si="309"/>
        <v>16.061403675230217</v>
      </c>
      <c r="D9862">
        <f t="shared" si="308"/>
        <v>9.847123236749999</v>
      </c>
    </row>
    <row r="9863" spans="1:4" x14ac:dyDescent="0.25">
      <c r="A9863">
        <v>9872</v>
      </c>
      <c r="B9863">
        <v>12.5</v>
      </c>
      <c r="C9863">
        <f t="shared" si="309"/>
        <v>16.191586450393693</v>
      </c>
      <c r="D9863">
        <f t="shared" si="308"/>
        <v>9.8473551760000007</v>
      </c>
    </row>
    <row r="9864" spans="1:4" x14ac:dyDescent="0.25">
      <c r="A9864">
        <v>9873</v>
      </c>
      <c r="B9864">
        <v>13.9</v>
      </c>
      <c r="C9864">
        <f t="shared" si="309"/>
        <v>16.319891865454416</v>
      </c>
      <c r="D9864">
        <f t="shared" si="308"/>
        <v>9.8475871152500005</v>
      </c>
    </row>
    <row r="9865" spans="1:4" x14ac:dyDescent="0.25">
      <c r="A9865">
        <v>9874</v>
      </c>
      <c r="B9865">
        <v>14.75</v>
      </c>
      <c r="C9865">
        <f t="shared" si="309"/>
        <v>16.446282021410184</v>
      </c>
      <c r="D9865">
        <f t="shared" si="308"/>
        <v>9.8478190545000004</v>
      </c>
    </row>
    <row r="9866" spans="1:4" x14ac:dyDescent="0.25">
      <c r="A9866">
        <v>9875</v>
      </c>
      <c r="B9866">
        <v>15.55</v>
      </c>
      <c r="C9866">
        <f t="shared" si="309"/>
        <v>16.570719586014981</v>
      </c>
      <c r="D9866">
        <f t="shared" si="308"/>
        <v>9.8480509937500003</v>
      </c>
    </row>
    <row r="9867" spans="1:4" x14ac:dyDescent="0.25">
      <c r="A9867">
        <v>9876</v>
      </c>
      <c r="B9867">
        <v>14.75</v>
      </c>
      <c r="C9867">
        <f t="shared" si="309"/>
        <v>16.693167804825787</v>
      </c>
      <c r="D9867">
        <f t="shared" si="308"/>
        <v>9.8482829330000001</v>
      </c>
    </row>
    <row r="9868" spans="1:4" x14ac:dyDescent="0.25">
      <c r="A9868">
        <v>9877</v>
      </c>
      <c r="B9868">
        <v>13.9</v>
      </c>
      <c r="C9868">
        <f t="shared" si="309"/>
        <v>16.813590512079415</v>
      </c>
      <c r="D9868">
        <f t="shared" si="308"/>
        <v>9.84851487225</v>
      </c>
    </row>
    <row r="9869" spans="1:4" x14ac:dyDescent="0.25">
      <c r="A9869">
        <v>9878</v>
      </c>
      <c r="B9869">
        <v>15.85</v>
      </c>
      <c r="C9869">
        <f t="shared" si="309"/>
        <v>16.931952141394319</v>
      </c>
      <c r="D9869">
        <f t="shared" si="308"/>
        <v>9.8487468114999999</v>
      </c>
    </row>
    <row r="9870" spans="1:4" x14ac:dyDescent="0.25">
      <c r="A9870">
        <v>9879</v>
      </c>
      <c r="B9870">
        <v>13.9</v>
      </c>
      <c r="C9870">
        <f t="shared" si="309"/>
        <v>17.048217736293903</v>
      </c>
      <c r="D9870">
        <f t="shared" si="308"/>
        <v>9.8489787507499997</v>
      </c>
    </row>
    <row r="9871" spans="1:4" x14ac:dyDescent="0.25">
      <c r="A9871">
        <v>9880</v>
      </c>
      <c r="B9871">
        <v>15.85</v>
      </c>
      <c r="C9871">
        <f t="shared" si="309"/>
        <v>17.162352960553235</v>
      </c>
      <c r="D9871">
        <f t="shared" si="308"/>
        <v>9.8492106899999996</v>
      </c>
    </row>
    <row r="9872" spans="1:4" x14ac:dyDescent="0.25">
      <c r="A9872">
        <v>9881</v>
      </c>
      <c r="B9872">
        <v>18.649999999999999</v>
      </c>
      <c r="C9872">
        <f t="shared" si="309"/>
        <v>17.274324108357568</v>
      </c>
      <c r="D9872">
        <f t="shared" si="308"/>
        <v>9.8494426292499995</v>
      </c>
    </row>
    <row r="9873" spans="1:4" x14ac:dyDescent="0.25">
      <c r="A9873">
        <v>9882</v>
      </c>
      <c r="B9873">
        <v>18.600000000000001</v>
      </c>
      <c r="C9873">
        <f t="shared" si="309"/>
        <v>17.384098114277371</v>
      </c>
      <c r="D9873">
        <f t="shared" si="308"/>
        <v>9.8496745684999993</v>
      </c>
    </row>
    <row r="9874" spans="1:4" x14ac:dyDescent="0.25">
      <c r="A9874">
        <v>9883</v>
      </c>
      <c r="B9874">
        <v>13.3</v>
      </c>
      <c r="C9874">
        <f t="shared" si="309"/>
        <v>17.491642563052579</v>
      </c>
      <c r="D9874">
        <f t="shared" si="308"/>
        <v>9.8499065077499992</v>
      </c>
    </row>
    <row r="9875" spans="1:4" x14ac:dyDescent="0.25">
      <c r="A9875">
        <v>9884</v>
      </c>
      <c r="B9875">
        <v>17.25</v>
      </c>
      <c r="C9875">
        <f t="shared" si="309"/>
        <v>17.596925699185494</v>
      </c>
      <c r="D9875">
        <f t="shared" si="308"/>
        <v>9.8501384469999991</v>
      </c>
    </row>
    <row r="9876" spans="1:4" x14ac:dyDescent="0.25">
      <c r="A9876">
        <v>9885</v>
      </c>
      <c r="B9876">
        <v>16.100000000000001</v>
      </c>
      <c r="C9876">
        <f t="shared" si="309"/>
        <v>17.699916436336665</v>
      </c>
      <c r="D9876">
        <f t="shared" si="308"/>
        <v>9.8503703862499989</v>
      </c>
    </row>
    <row r="9877" spans="1:4" x14ac:dyDescent="0.25">
      <c r="A9877">
        <v>9886</v>
      </c>
      <c r="B9877">
        <v>17.75</v>
      </c>
      <c r="C9877">
        <f t="shared" si="309"/>
        <v>17.80058436652439</v>
      </c>
      <c r="D9877">
        <f t="shared" si="308"/>
        <v>9.8506023254999988</v>
      </c>
    </row>
    <row r="9878" spans="1:4" x14ac:dyDescent="0.25">
      <c r="A9878">
        <v>9887</v>
      </c>
      <c r="B9878">
        <v>11.1</v>
      </c>
      <c r="C9878">
        <f t="shared" si="309"/>
        <v>17.898899769123432</v>
      </c>
      <c r="D9878">
        <f t="shared" si="308"/>
        <v>9.8508342647499987</v>
      </c>
    </row>
    <row r="9879" spans="1:4" x14ac:dyDescent="0.25">
      <c r="A9879">
        <v>9888</v>
      </c>
      <c r="B9879">
        <v>10</v>
      </c>
      <c r="C9879">
        <f t="shared" si="309"/>
        <v>17.994833619658806</v>
      </c>
      <c r="D9879">
        <f t="shared" si="308"/>
        <v>9.8510662039999985</v>
      </c>
    </row>
    <row r="9880" spans="1:4" x14ac:dyDescent="0.25">
      <c r="A9880">
        <v>9889</v>
      </c>
      <c r="B9880">
        <v>7.5</v>
      </c>
      <c r="C9880">
        <f t="shared" si="309"/>
        <v>18.088357598395113</v>
      </c>
      <c r="D9880">
        <f t="shared" si="308"/>
        <v>9.8512981432500002</v>
      </c>
    </row>
    <row r="9881" spans="1:4" x14ac:dyDescent="0.25">
      <c r="A9881">
        <v>9890</v>
      </c>
      <c r="B9881">
        <v>10.55</v>
      </c>
      <c r="C9881">
        <f t="shared" si="309"/>
        <v>18.179444098717255</v>
      </c>
      <c r="D9881">
        <f t="shared" si="308"/>
        <v>9.8515300825000001</v>
      </c>
    </row>
    <row r="9882" spans="1:4" x14ac:dyDescent="0.25">
      <c r="A9882">
        <v>9891</v>
      </c>
      <c r="B9882">
        <v>16.649999999999999</v>
      </c>
      <c r="C9882">
        <f t="shared" si="309"/>
        <v>18.26806623529874</v>
      </c>
      <c r="D9882">
        <f t="shared" si="308"/>
        <v>9.8517620217499999</v>
      </c>
    </row>
    <row r="9883" spans="1:4" x14ac:dyDescent="0.25">
      <c r="A9883">
        <v>9892</v>
      </c>
      <c r="B9883">
        <v>19.75</v>
      </c>
      <c r="C9883">
        <f t="shared" si="309"/>
        <v>18.354197852058121</v>
      </c>
      <c r="D9883">
        <f t="shared" si="308"/>
        <v>9.8519939609999998</v>
      </c>
    </row>
    <row r="9884" spans="1:4" x14ac:dyDescent="0.25">
      <c r="A9884">
        <v>9893</v>
      </c>
      <c r="B9884">
        <v>21.95</v>
      </c>
      <c r="C9884">
        <f t="shared" si="309"/>
        <v>18.437813529898687</v>
      </c>
      <c r="D9884">
        <f t="shared" si="308"/>
        <v>9.8522259002499997</v>
      </c>
    </row>
    <row r="9885" spans="1:4" x14ac:dyDescent="0.25">
      <c r="A9885">
        <v>9894</v>
      </c>
      <c r="B9885">
        <v>21.7</v>
      </c>
      <c r="C9885">
        <f t="shared" si="309"/>
        <v>18.518888594230962</v>
      </c>
      <c r="D9885">
        <f t="shared" si="308"/>
        <v>9.8524578394999995</v>
      </c>
    </row>
    <row r="9886" spans="1:4" x14ac:dyDescent="0.25">
      <c r="A9886">
        <v>9895</v>
      </c>
      <c r="B9886">
        <v>19.45</v>
      </c>
      <c r="C9886">
        <f t="shared" si="309"/>
        <v>18.59739912227344</v>
      </c>
      <c r="D9886">
        <f t="shared" si="308"/>
        <v>9.8526897787499994</v>
      </c>
    </row>
    <row r="9887" spans="1:4" x14ac:dyDescent="0.25">
      <c r="A9887">
        <v>9896</v>
      </c>
      <c r="B9887">
        <v>18.899999999999999</v>
      </c>
      <c r="C9887">
        <f t="shared" si="309"/>
        <v>18.673321950132205</v>
      </c>
      <c r="D9887">
        <f t="shared" si="308"/>
        <v>9.8529217179999993</v>
      </c>
    </row>
    <row r="9888" spans="1:4" x14ac:dyDescent="0.25">
      <c r="A9888">
        <v>9897</v>
      </c>
      <c r="B9888">
        <v>13.1</v>
      </c>
      <c r="C9888">
        <f t="shared" si="309"/>
        <v>18.746634679655806</v>
      </c>
      <c r="D9888">
        <f t="shared" si="308"/>
        <v>9.8531536572499991</v>
      </c>
    </row>
    <row r="9889" spans="1:4" x14ac:dyDescent="0.25">
      <c r="A9889">
        <v>9898</v>
      </c>
      <c r="B9889">
        <v>10.8</v>
      </c>
      <c r="C9889">
        <f t="shared" si="309"/>
        <v>18.817315685062528</v>
      </c>
      <c r="D9889">
        <f t="shared" si="308"/>
        <v>9.853385596499999</v>
      </c>
    </row>
    <row r="9890" spans="1:4" x14ac:dyDescent="0.25">
      <c r="A9890">
        <v>9899</v>
      </c>
      <c r="B9890">
        <v>13.65</v>
      </c>
      <c r="C9890">
        <f t="shared" si="309"/>
        <v>18.885344119340164</v>
      </c>
      <c r="D9890">
        <f t="shared" si="308"/>
        <v>9.8536175357500007</v>
      </c>
    </row>
    <row r="9891" spans="1:4" x14ac:dyDescent="0.25">
      <c r="A9891">
        <v>9900</v>
      </c>
      <c r="B9891">
        <v>17.5</v>
      </c>
      <c r="C9891">
        <f t="shared" si="309"/>
        <v>18.950699920415317</v>
      </c>
      <c r="D9891">
        <f t="shared" si="308"/>
        <v>9.8538494750000005</v>
      </c>
    </row>
    <row r="9892" spans="1:4" x14ac:dyDescent="0.25">
      <c r="A9892">
        <v>9901</v>
      </c>
      <c r="B9892">
        <v>18.899999999999999</v>
      </c>
      <c r="C9892">
        <f t="shared" si="309"/>
        <v>19.013363817089424</v>
      </c>
      <c r="D9892">
        <f t="shared" si="308"/>
        <v>9.8540814142500004</v>
      </c>
    </row>
    <row r="9893" spans="1:4" x14ac:dyDescent="0.25">
      <c r="A9893">
        <v>9902</v>
      </c>
      <c r="B9893">
        <v>17.75</v>
      </c>
      <c r="C9893">
        <f t="shared" si="309"/>
        <v>19.073317334741837</v>
      </c>
      <c r="D9893">
        <f t="shared" si="308"/>
        <v>9.8543133535000003</v>
      </c>
    </row>
    <row r="9894" spans="1:4" x14ac:dyDescent="0.25">
      <c r="A9894">
        <v>9903</v>
      </c>
      <c r="B9894">
        <v>14.15</v>
      </c>
      <c r="C9894">
        <f t="shared" si="309"/>
        <v>19.130542800796597</v>
      </c>
      <c r="D9894">
        <f t="shared" si="308"/>
        <v>9.8545452927500001</v>
      </c>
    </row>
    <row r="9895" spans="1:4" x14ac:dyDescent="0.25">
      <c r="A9895">
        <v>9904</v>
      </c>
      <c r="B9895">
        <v>13.05</v>
      </c>
      <c r="C9895">
        <f t="shared" si="309"/>
        <v>19.185023349952374</v>
      </c>
      <c r="D9895">
        <f t="shared" si="308"/>
        <v>9.854777232</v>
      </c>
    </row>
    <row r="9896" spans="1:4" x14ac:dyDescent="0.25">
      <c r="A9896">
        <v>9905</v>
      </c>
      <c r="B9896">
        <v>13.05</v>
      </c>
      <c r="C9896">
        <f t="shared" si="309"/>
        <v>19.236742929172618</v>
      </c>
      <c r="D9896">
        <f t="shared" si="308"/>
        <v>9.8550091712499999</v>
      </c>
    </row>
    <row r="9897" spans="1:4" x14ac:dyDescent="0.25">
      <c r="A9897">
        <v>9906</v>
      </c>
      <c r="B9897">
        <v>11.35</v>
      </c>
      <c r="C9897">
        <f t="shared" si="309"/>
        <v>19.285686302436226</v>
      </c>
      <c r="D9897">
        <f t="shared" si="308"/>
        <v>9.8552411104999997</v>
      </c>
    </row>
    <row r="9898" spans="1:4" x14ac:dyDescent="0.25">
      <c r="A9898">
        <v>9907</v>
      </c>
      <c r="B9898">
        <v>13.9</v>
      </c>
      <c r="C9898">
        <f t="shared" si="309"/>
        <v>19.331839055246348</v>
      </c>
      <c r="D9898">
        <f t="shared" si="308"/>
        <v>9.8554730497499996</v>
      </c>
    </row>
    <row r="9899" spans="1:4" x14ac:dyDescent="0.25">
      <c r="A9899">
        <v>9908</v>
      </c>
      <c r="B9899">
        <v>12.2</v>
      </c>
      <c r="C9899">
        <f t="shared" si="309"/>
        <v>19.375187598895373</v>
      </c>
      <c r="D9899">
        <f t="shared" si="308"/>
        <v>9.8557049889999995</v>
      </c>
    </row>
    <row r="9900" spans="1:4" x14ac:dyDescent="0.25">
      <c r="A9900">
        <v>9909</v>
      </c>
      <c r="B9900">
        <v>13.9</v>
      </c>
      <c r="C9900">
        <f t="shared" si="309"/>
        <v>19.415719174486384</v>
      </c>
      <c r="D9900">
        <f t="shared" si="308"/>
        <v>9.8559369282499993</v>
      </c>
    </row>
    <row r="9901" spans="1:4" x14ac:dyDescent="0.25">
      <c r="A9901">
        <v>9910</v>
      </c>
      <c r="B9901">
        <v>15.55</v>
      </c>
      <c r="C9901">
        <f t="shared" si="309"/>
        <v>19.453421856708559</v>
      </c>
      <c r="D9901">
        <f t="shared" si="308"/>
        <v>9.8561688674999992</v>
      </c>
    </row>
    <row r="9902" spans="1:4" x14ac:dyDescent="0.25">
      <c r="A9902">
        <v>9911</v>
      </c>
      <c r="B9902">
        <v>13.6</v>
      </c>
      <c r="C9902">
        <f t="shared" si="309"/>
        <v>19.488284557366335</v>
      </c>
      <c r="D9902">
        <f t="shared" si="308"/>
        <v>9.8564008067499991</v>
      </c>
    </row>
    <row r="9903" spans="1:4" x14ac:dyDescent="0.25">
      <c r="A9903">
        <v>9912</v>
      </c>
      <c r="B9903">
        <v>13.65</v>
      </c>
      <c r="C9903">
        <f t="shared" si="309"/>
        <v>19.520297028660195</v>
      </c>
      <c r="D9903">
        <f t="shared" si="308"/>
        <v>9.8566327459999989</v>
      </c>
    </row>
    <row r="9904" spans="1:4" x14ac:dyDescent="0.25">
      <c r="A9904">
        <v>9913</v>
      </c>
      <c r="B9904">
        <v>13.9</v>
      </c>
      <c r="C9904">
        <f t="shared" si="309"/>
        <v>19.549449866219359</v>
      </c>
      <c r="D9904">
        <f t="shared" si="308"/>
        <v>9.8568646852499988</v>
      </c>
    </row>
    <row r="9905" spans="1:4" x14ac:dyDescent="0.25">
      <c r="A9905">
        <v>9914</v>
      </c>
      <c r="B9905">
        <v>16.100000000000001</v>
      </c>
      <c r="C9905">
        <f t="shared" si="309"/>
        <v>19.575734511884818</v>
      </c>
      <c r="D9905">
        <f t="shared" si="308"/>
        <v>9.8570966244999987</v>
      </c>
    </row>
    <row r="9906" spans="1:4" x14ac:dyDescent="0.25">
      <c r="A9906">
        <v>9915</v>
      </c>
      <c r="B9906">
        <v>19.2</v>
      </c>
      <c r="C9906">
        <f t="shared" si="309"/>
        <v>19.59914325624155</v>
      </c>
      <c r="D9906">
        <f t="shared" si="308"/>
        <v>9.8573285637499986</v>
      </c>
    </row>
    <row r="9907" spans="1:4" x14ac:dyDescent="0.25">
      <c r="A9907">
        <v>9916</v>
      </c>
      <c r="B9907">
        <v>19.75</v>
      </c>
      <c r="C9907">
        <f t="shared" si="309"/>
        <v>19.619669240900016</v>
      </c>
      <c r="D9907">
        <f t="shared" si="308"/>
        <v>9.8575605030000002</v>
      </c>
    </row>
    <row r="9908" spans="1:4" x14ac:dyDescent="0.25">
      <c r="A9908">
        <v>9917</v>
      </c>
      <c r="B9908">
        <v>19.75</v>
      </c>
      <c r="C9908">
        <f t="shared" si="309"/>
        <v>19.637306460525743</v>
      </c>
      <c r="D9908">
        <f t="shared" si="308"/>
        <v>9.8577924422500001</v>
      </c>
    </row>
    <row r="9909" spans="1:4" x14ac:dyDescent="0.25">
      <c r="A9909">
        <v>9918</v>
      </c>
      <c r="B9909">
        <v>17.75</v>
      </c>
      <c r="C9909">
        <f t="shared" si="309"/>
        <v>19.652049764616201</v>
      </c>
      <c r="D9909">
        <f t="shared" si="308"/>
        <v>9.8580243814999999</v>
      </c>
    </row>
    <row r="9910" spans="1:4" x14ac:dyDescent="0.25">
      <c r="A9910">
        <v>9919</v>
      </c>
      <c r="B9910">
        <v>18.350000000000001</v>
      </c>
      <c r="C9910">
        <f t="shared" si="309"/>
        <v>19.663894859025081</v>
      </c>
      <c r="D9910">
        <f t="shared" si="308"/>
        <v>9.8582563207499998</v>
      </c>
    </row>
    <row r="9911" spans="1:4" x14ac:dyDescent="0.25">
      <c r="A9911">
        <v>9920</v>
      </c>
      <c r="B9911">
        <v>15.55</v>
      </c>
      <c r="C9911">
        <f t="shared" si="309"/>
        <v>19.672838307232919</v>
      </c>
      <c r="D9911">
        <f t="shared" si="308"/>
        <v>9.8584882599999997</v>
      </c>
    </row>
    <row r="9912" spans="1:4" x14ac:dyDescent="0.25">
      <c r="A9912">
        <v>9921</v>
      </c>
      <c r="B9912">
        <v>16.399999999999999</v>
      </c>
      <c r="C9912">
        <f t="shared" si="309"/>
        <v>19.67887753136408</v>
      </c>
      <c r="D9912">
        <f t="shared" si="308"/>
        <v>9.8587201992499995</v>
      </c>
    </row>
    <row r="9913" spans="1:4" x14ac:dyDescent="0.25">
      <c r="A9913">
        <v>9922</v>
      </c>
      <c r="B9913">
        <v>14.75</v>
      </c>
      <c r="C9913">
        <f t="shared" si="309"/>
        <v>19.682010812949528</v>
      </c>
      <c r="D9913">
        <f t="shared" si="308"/>
        <v>9.8589521384999994</v>
      </c>
    </row>
    <row r="9914" spans="1:4" x14ac:dyDescent="0.25">
      <c r="A9914">
        <v>9923</v>
      </c>
      <c r="B9914">
        <v>13.3</v>
      </c>
      <c r="C9914">
        <f t="shared" si="309"/>
        <v>19.682237293435392</v>
      </c>
      <c r="D9914">
        <f t="shared" si="308"/>
        <v>9.8591840777499993</v>
      </c>
    </row>
    <row r="9915" spans="1:4" x14ac:dyDescent="0.25">
      <c r="A9915">
        <v>9924</v>
      </c>
      <c r="B9915">
        <v>14.45</v>
      </c>
      <c r="C9915">
        <f t="shared" si="309"/>
        <v>19.679556974437002</v>
      </c>
      <c r="D9915">
        <f t="shared" si="308"/>
        <v>9.8594160169999991</v>
      </c>
    </row>
    <row r="9916" spans="1:4" x14ac:dyDescent="0.25">
      <c r="A9916">
        <v>9925</v>
      </c>
      <c r="B9916">
        <v>15.25</v>
      </c>
      <c r="C9916">
        <f t="shared" si="309"/>
        <v>19.673970717738428</v>
      </c>
      <c r="D9916">
        <f t="shared" si="308"/>
        <v>9.859647956249999</v>
      </c>
    </row>
    <row r="9917" spans="1:4" x14ac:dyDescent="0.25">
      <c r="A9917">
        <v>9926</v>
      </c>
      <c r="B9917">
        <v>17.2</v>
      </c>
      <c r="C9917">
        <f t="shared" si="309"/>
        <v>19.665480245037458</v>
      </c>
      <c r="D9917">
        <f t="shared" si="308"/>
        <v>9.8598798955000007</v>
      </c>
    </row>
    <row r="9918" spans="1:4" x14ac:dyDescent="0.25">
      <c r="A9918">
        <v>9927</v>
      </c>
      <c r="B9918">
        <v>20</v>
      </c>
      <c r="C9918">
        <f t="shared" si="309"/>
        <v>19.654088137436137</v>
      </c>
      <c r="D9918">
        <f t="shared" si="308"/>
        <v>9.8601118347500005</v>
      </c>
    </row>
    <row r="9919" spans="1:4" x14ac:dyDescent="0.25">
      <c r="A9919">
        <v>9928</v>
      </c>
      <c r="B9919">
        <v>15.55</v>
      </c>
      <c r="C9919">
        <f t="shared" si="309"/>
        <v>19.639797834676905</v>
      </c>
      <c r="D9919">
        <f t="shared" si="308"/>
        <v>9.8603437740000004</v>
      </c>
    </row>
    <row r="9920" spans="1:4" x14ac:dyDescent="0.25">
      <c r="A9920">
        <v>9929</v>
      </c>
      <c r="B9920">
        <v>18.05</v>
      </c>
      <c r="C9920">
        <f t="shared" si="309"/>
        <v>19.622613634124832</v>
      </c>
      <c r="D9920">
        <f t="shared" si="308"/>
        <v>9.8605757132500003</v>
      </c>
    </row>
    <row r="9921" spans="1:4" x14ac:dyDescent="0.25">
      <c r="A9921">
        <v>9930</v>
      </c>
      <c r="B9921">
        <v>20.25</v>
      </c>
      <c r="C9921">
        <f t="shared" si="309"/>
        <v>19.60254068949591</v>
      </c>
      <c r="D9921">
        <f t="shared" si="308"/>
        <v>9.8608076525000001</v>
      </c>
    </row>
    <row r="9922" spans="1:4" x14ac:dyDescent="0.25">
      <c r="A9922">
        <v>9931</v>
      </c>
      <c r="B9922">
        <v>18.350000000000001</v>
      </c>
      <c r="C9922">
        <f t="shared" si="309"/>
        <v>19.5795850093319</v>
      </c>
      <c r="D9922">
        <f t="shared" ref="D9922:D9985" si="310">7.5576509 + 0.00023193925 * (A9922)</f>
        <v>9.86103959175</v>
      </c>
    </row>
    <row r="9923" spans="1:4" x14ac:dyDescent="0.25">
      <c r="A9923">
        <v>9932</v>
      </c>
      <c r="B9923">
        <v>16.399999999999999</v>
      </c>
      <c r="C9923">
        <f t="shared" si="309"/>
        <v>19.553753455222463</v>
      </c>
      <c r="D9923">
        <f t="shared" si="310"/>
        <v>9.8612715309999999</v>
      </c>
    </row>
    <row r="9924" spans="1:4" x14ac:dyDescent="0.25">
      <c r="A9924">
        <v>9933</v>
      </c>
      <c r="B9924">
        <v>14.75</v>
      </c>
      <c r="C9924">
        <f t="shared" ref="C9924:C9987" si="311">7.5576509+0.00023193925*(A9924)+4.9302661 *COS(2*PI()*(A9924)/(365.25))+8.4965901 *SIN(2*PI() *(A9924)/(365.25))</f>
        <v>19.525053739774656</v>
      </c>
      <c r="D9924">
        <f t="shared" si="310"/>
        <v>9.8615034702499997</v>
      </c>
    </row>
    <row r="9925" spans="1:4" x14ac:dyDescent="0.25">
      <c r="A9925">
        <v>9934</v>
      </c>
      <c r="B9925">
        <v>15.3</v>
      </c>
      <c r="C9925">
        <f t="shared" si="311"/>
        <v>19.493494424330471</v>
      </c>
      <c r="D9925">
        <f t="shared" si="310"/>
        <v>9.8617354094999996</v>
      </c>
    </row>
    <row r="9926" spans="1:4" x14ac:dyDescent="0.25">
      <c r="A9926">
        <v>9935</v>
      </c>
      <c r="B9926">
        <v>18.05</v>
      </c>
      <c r="C9926">
        <f t="shared" si="311"/>
        <v>19.459084916433696</v>
      </c>
      <c r="D9926">
        <f t="shared" si="310"/>
        <v>9.8619673487499995</v>
      </c>
    </row>
    <row r="9927" spans="1:4" x14ac:dyDescent="0.25">
      <c r="A9927">
        <v>9936</v>
      </c>
      <c r="B9927">
        <v>21.4</v>
      </c>
      <c r="C9927">
        <f t="shared" si="311"/>
        <v>19.42183546704587</v>
      </c>
      <c r="D9927">
        <f t="shared" si="310"/>
        <v>9.8621992879999993</v>
      </c>
    </row>
    <row r="9928" spans="1:4" x14ac:dyDescent="0.25">
      <c r="A9928">
        <v>9937</v>
      </c>
      <c r="B9928">
        <v>24.7</v>
      </c>
      <c r="C9928">
        <f t="shared" si="311"/>
        <v>19.381757167512969</v>
      </c>
      <c r="D9928">
        <f t="shared" si="310"/>
        <v>9.8624312272499992</v>
      </c>
    </row>
    <row r="9929" spans="1:4" x14ac:dyDescent="0.25">
      <c r="A9929">
        <v>9938</v>
      </c>
      <c r="B9929">
        <v>25.55</v>
      </c>
      <c r="C9929">
        <f t="shared" si="311"/>
        <v>19.338861946283053</v>
      </c>
      <c r="D9929">
        <f t="shared" si="310"/>
        <v>9.8626631664999991</v>
      </c>
    </row>
    <row r="9930" spans="1:4" x14ac:dyDescent="0.25">
      <c r="A9930">
        <v>9939</v>
      </c>
      <c r="B9930">
        <v>25.3</v>
      </c>
      <c r="C9930">
        <f t="shared" si="311"/>
        <v>19.293162565376814</v>
      </c>
      <c r="D9930">
        <f t="shared" si="310"/>
        <v>9.8628951057499989</v>
      </c>
    </row>
    <row r="9931" spans="1:4" x14ac:dyDescent="0.25">
      <c r="A9931">
        <v>9940</v>
      </c>
      <c r="B9931">
        <v>23.9</v>
      </c>
      <c r="C9931">
        <f t="shared" si="311"/>
        <v>19.244672616610941</v>
      </c>
      <c r="D9931">
        <f t="shared" si="310"/>
        <v>9.8631270449999988</v>
      </c>
    </row>
    <row r="9932" spans="1:4" x14ac:dyDescent="0.25">
      <c r="A9932">
        <v>9941</v>
      </c>
      <c r="B9932">
        <v>23.6</v>
      </c>
      <c r="C9932">
        <f t="shared" si="311"/>
        <v>19.193406517575788</v>
      </c>
      <c r="D9932">
        <f t="shared" si="310"/>
        <v>9.8633589842499987</v>
      </c>
    </row>
    <row r="9933" spans="1:4" x14ac:dyDescent="0.25">
      <c r="A9933">
        <v>9942</v>
      </c>
      <c r="B9933">
        <v>21.95</v>
      </c>
      <c r="C9933">
        <f t="shared" si="311"/>
        <v>19.139379507369497</v>
      </c>
      <c r="D9933">
        <f t="shared" si="310"/>
        <v>9.8635909234999986</v>
      </c>
    </row>
    <row r="9934" spans="1:4" x14ac:dyDescent="0.25">
      <c r="A9934">
        <v>9943</v>
      </c>
      <c r="B9934">
        <v>18.05</v>
      </c>
      <c r="C9934">
        <f t="shared" si="311"/>
        <v>19.082607642088242</v>
      </c>
      <c r="D9934">
        <f t="shared" si="310"/>
        <v>9.8638228627500002</v>
      </c>
    </row>
    <row r="9935" spans="1:4" x14ac:dyDescent="0.25">
      <c r="A9935">
        <v>9944</v>
      </c>
      <c r="B9935">
        <v>19.149999999999999</v>
      </c>
      <c r="C9935">
        <f t="shared" si="311"/>
        <v>19.023107790074697</v>
      </c>
      <c r="D9935">
        <f t="shared" si="310"/>
        <v>9.8640548020000001</v>
      </c>
    </row>
    <row r="9936" spans="1:4" x14ac:dyDescent="0.25">
      <c r="A9936">
        <v>9945</v>
      </c>
      <c r="B9936">
        <v>19.75</v>
      </c>
      <c r="C9936">
        <f t="shared" si="311"/>
        <v>18.96089762692699</v>
      </c>
      <c r="D9936">
        <f t="shared" si="310"/>
        <v>9.8642867412499999</v>
      </c>
    </row>
    <row r="9937" spans="1:4" x14ac:dyDescent="0.25">
      <c r="A9937">
        <v>9946</v>
      </c>
      <c r="B9937">
        <v>19.399999999999999</v>
      </c>
      <c r="C9937">
        <f t="shared" si="311"/>
        <v>18.895995630267812</v>
      </c>
      <c r="D9937">
        <f t="shared" si="310"/>
        <v>9.8645186804999998</v>
      </c>
    </row>
    <row r="9938" spans="1:4" x14ac:dyDescent="0.25">
      <c r="A9938">
        <v>9947</v>
      </c>
      <c r="B9938">
        <v>19.7</v>
      </c>
      <c r="C9938">
        <f t="shared" si="311"/>
        <v>18.828421074276811</v>
      </c>
      <c r="D9938">
        <f t="shared" si="310"/>
        <v>9.8647506197499997</v>
      </c>
    </row>
    <row r="9939" spans="1:4" x14ac:dyDescent="0.25">
      <c r="A9939">
        <v>9948</v>
      </c>
      <c r="B9939">
        <v>20.55</v>
      </c>
      <c r="C9939">
        <f t="shared" si="311"/>
        <v>18.758194023986619</v>
      </c>
      <c r="D9939">
        <f t="shared" si="310"/>
        <v>9.8649825589999995</v>
      </c>
    </row>
    <row r="9940" spans="1:4" x14ac:dyDescent="0.25">
      <c r="A9940">
        <v>9949</v>
      </c>
      <c r="B9940">
        <v>18.850000000000001</v>
      </c>
      <c r="C9940">
        <f t="shared" si="311"/>
        <v>18.685335329345918</v>
      </c>
      <c r="D9940">
        <f t="shared" si="310"/>
        <v>9.8652144982499994</v>
      </c>
    </row>
    <row r="9941" spans="1:4" x14ac:dyDescent="0.25">
      <c r="A9941">
        <v>9950</v>
      </c>
      <c r="B9941">
        <v>16.649999999999999</v>
      </c>
      <c r="C9941">
        <f t="shared" si="311"/>
        <v>18.609866619049324</v>
      </c>
      <c r="D9941">
        <f t="shared" si="310"/>
        <v>9.8654464374999993</v>
      </c>
    </row>
    <row r="9942" spans="1:4" x14ac:dyDescent="0.25">
      <c r="A9942">
        <v>9951</v>
      </c>
      <c r="B9942">
        <v>20.55</v>
      </c>
      <c r="C9942">
        <f t="shared" si="311"/>
        <v>18.53181029413669</v>
      </c>
      <c r="D9942">
        <f t="shared" si="310"/>
        <v>9.8656783767499991</v>
      </c>
    </row>
    <row r="9943" spans="1:4" x14ac:dyDescent="0.25">
      <c r="A9943">
        <v>9952</v>
      </c>
      <c r="B9943">
        <v>23.05</v>
      </c>
      <c r="C9943">
        <f t="shared" si="311"/>
        <v>18.451189521365045</v>
      </c>
      <c r="D9943">
        <f t="shared" si="310"/>
        <v>9.865910315999999</v>
      </c>
    </row>
    <row r="9944" spans="1:4" x14ac:dyDescent="0.25">
      <c r="A9944">
        <v>9953</v>
      </c>
      <c r="B9944">
        <v>22.5</v>
      </c>
      <c r="C9944">
        <f t="shared" si="311"/>
        <v>18.368028226352667</v>
      </c>
      <c r="D9944">
        <f t="shared" si="310"/>
        <v>9.8661422552500007</v>
      </c>
    </row>
    <row r="9945" spans="1:4" x14ac:dyDescent="0.25">
      <c r="A9945">
        <v>9954</v>
      </c>
      <c r="B9945">
        <v>19.75</v>
      </c>
      <c r="C9945">
        <f t="shared" si="311"/>
        <v>18.282351086499389</v>
      </c>
      <c r="D9945">
        <f t="shared" si="310"/>
        <v>9.8663741945000005</v>
      </c>
    </row>
    <row r="9946" spans="1:4" x14ac:dyDescent="0.25">
      <c r="A9946">
        <v>9955</v>
      </c>
      <c r="B9946">
        <v>18.350000000000001</v>
      </c>
      <c r="C9946">
        <f t="shared" si="311"/>
        <v>18.194183523683577</v>
      </c>
      <c r="D9946">
        <f t="shared" si="310"/>
        <v>9.8666061337500004</v>
      </c>
    </row>
    <row r="9947" spans="1:4" x14ac:dyDescent="0.25">
      <c r="A9947">
        <v>9956</v>
      </c>
      <c r="B9947">
        <v>16.100000000000001</v>
      </c>
      <c r="C9947">
        <f t="shared" si="311"/>
        <v>18.103551696740247</v>
      </c>
      <c r="D9947">
        <f t="shared" si="310"/>
        <v>9.8668380730000003</v>
      </c>
    </row>
    <row r="9948" spans="1:4" x14ac:dyDescent="0.25">
      <c r="A9948">
        <v>9957</v>
      </c>
      <c r="B9948">
        <v>17.2</v>
      </c>
      <c r="C9948">
        <f t="shared" si="311"/>
        <v>18.010482493719827</v>
      </c>
      <c r="D9948">
        <f t="shared" si="310"/>
        <v>9.8670700122500001</v>
      </c>
    </row>
    <row r="9949" spans="1:4" x14ac:dyDescent="0.25">
      <c r="A9949">
        <v>9958</v>
      </c>
      <c r="B9949">
        <v>16.7</v>
      </c>
      <c r="C9949">
        <f t="shared" si="311"/>
        <v>17.915003523930913</v>
      </c>
      <c r="D9949">
        <f t="shared" si="310"/>
        <v>9.8673019515</v>
      </c>
    </row>
    <row r="9950" spans="1:4" x14ac:dyDescent="0.25">
      <c r="A9950">
        <v>9959</v>
      </c>
      <c r="B9950">
        <v>18.350000000000001</v>
      </c>
      <c r="C9950">
        <f t="shared" si="311"/>
        <v>17.817143109771969</v>
      </c>
      <c r="D9950">
        <f t="shared" si="310"/>
        <v>9.8675338907499999</v>
      </c>
    </row>
    <row r="9951" spans="1:4" x14ac:dyDescent="0.25">
      <c r="A9951">
        <v>9960</v>
      </c>
      <c r="B9951">
        <v>18.05</v>
      </c>
      <c r="C9951">
        <f t="shared" si="311"/>
        <v>17.716930278348208</v>
      </c>
      <c r="D9951">
        <f t="shared" si="310"/>
        <v>9.8677658299999997</v>
      </c>
    </row>
    <row r="9952" spans="1:4" x14ac:dyDescent="0.25">
      <c r="A9952">
        <v>9961</v>
      </c>
      <c r="B9952">
        <v>18.05</v>
      </c>
      <c r="C9952">
        <f t="shared" si="311"/>
        <v>17.614394752883097</v>
      </c>
      <c r="D9952">
        <f t="shared" si="310"/>
        <v>9.8679977692499996</v>
      </c>
    </row>
    <row r="9953" spans="1:4" x14ac:dyDescent="0.25">
      <c r="A9953">
        <v>9962</v>
      </c>
      <c r="B9953">
        <v>19.7</v>
      </c>
      <c r="C9953">
        <f t="shared" si="311"/>
        <v>17.509566943922991</v>
      </c>
      <c r="D9953">
        <f t="shared" si="310"/>
        <v>9.8682297084999995</v>
      </c>
    </row>
    <row r="9954" spans="1:4" x14ac:dyDescent="0.25">
      <c r="A9954">
        <v>9963</v>
      </c>
      <c r="B9954">
        <v>18.899999999999999</v>
      </c>
      <c r="C9954">
        <f t="shared" si="311"/>
        <v>17.402477940337619</v>
      </c>
      <c r="D9954">
        <f t="shared" si="310"/>
        <v>9.8684616477499993</v>
      </c>
    </row>
    <row r="9955" spans="1:4" x14ac:dyDescent="0.25">
      <c r="A9955">
        <v>9964</v>
      </c>
      <c r="B9955">
        <v>19.149999999999999</v>
      </c>
      <c r="C9955">
        <f t="shared" si="311"/>
        <v>17.293159500120787</v>
      </c>
      <c r="D9955">
        <f t="shared" si="310"/>
        <v>9.8686935869999992</v>
      </c>
    </row>
    <row r="9956" spans="1:4" x14ac:dyDescent="0.25">
      <c r="A9956">
        <v>9965</v>
      </c>
      <c r="B9956">
        <v>19.45</v>
      </c>
      <c r="C9956">
        <f t="shared" si="311"/>
        <v>17.181644040991912</v>
      </c>
      <c r="D9956">
        <f t="shared" si="310"/>
        <v>9.8689255262499991</v>
      </c>
    </row>
    <row r="9957" spans="1:4" x14ac:dyDescent="0.25">
      <c r="A9957">
        <v>9966</v>
      </c>
      <c r="B9957">
        <v>15.55</v>
      </c>
      <c r="C9957">
        <f t="shared" si="311"/>
        <v>17.067964630804195</v>
      </c>
      <c r="D9957">
        <f t="shared" si="310"/>
        <v>9.8691574654999989</v>
      </c>
    </row>
    <row r="9958" spans="1:4" x14ac:dyDescent="0.25">
      <c r="A9958">
        <v>9967</v>
      </c>
      <c r="B9958">
        <v>15.3</v>
      </c>
      <c r="C9958">
        <f t="shared" si="311"/>
        <v>16.952154977758788</v>
      </c>
      <c r="D9958">
        <f t="shared" si="310"/>
        <v>9.8693894047499988</v>
      </c>
    </row>
    <row r="9959" spans="1:4" x14ac:dyDescent="0.25">
      <c r="A9959">
        <v>9968</v>
      </c>
      <c r="B9959">
        <v>19.2</v>
      </c>
      <c r="C9959">
        <f t="shared" si="311"/>
        <v>16.834249420429192</v>
      </c>
      <c r="D9959">
        <f t="shared" si="310"/>
        <v>9.8696213439999987</v>
      </c>
    </row>
    <row r="9960" spans="1:4" x14ac:dyDescent="0.25">
      <c r="A9960">
        <v>9969</v>
      </c>
      <c r="B9960">
        <v>18.850000000000001</v>
      </c>
      <c r="C9960">
        <f t="shared" si="311"/>
        <v>16.714282917602084</v>
      </c>
      <c r="D9960">
        <f t="shared" si="310"/>
        <v>9.8698532832499986</v>
      </c>
    </row>
    <row r="9961" spans="1:4" x14ac:dyDescent="0.25">
      <c r="A9961">
        <v>9970</v>
      </c>
      <c r="B9961">
        <v>17.75</v>
      </c>
      <c r="C9961">
        <f t="shared" si="311"/>
        <v>16.592291037929691</v>
      </c>
      <c r="D9961">
        <f t="shared" si="310"/>
        <v>9.8700852225000002</v>
      </c>
    </row>
    <row r="9962" spans="1:4" x14ac:dyDescent="0.25">
      <c r="A9962">
        <v>9971</v>
      </c>
      <c r="B9962">
        <v>17.75</v>
      </c>
      <c r="C9962">
        <f t="shared" si="311"/>
        <v>16.468309949406617</v>
      </c>
      <c r="D9962">
        <f t="shared" si="310"/>
        <v>9.8703171617500001</v>
      </c>
    </row>
    <row r="9963" spans="1:4" x14ac:dyDescent="0.25">
      <c r="A9963">
        <v>9972</v>
      </c>
      <c r="B9963">
        <v>15.85</v>
      </c>
      <c r="C9963">
        <f t="shared" si="311"/>
        <v>16.342376408666382</v>
      </c>
      <c r="D9963">
        <f t="shared" si="310"/>
        <v>9.8705491009999999</v>
      </c>
    </row>
    <row r="9964" spans="1:4" x14ac:dyDescent="0.25">
      <c r="A9964">
        <v>9973</v>
      </c>
      <c r="B9964">
        <v>16.399999999999999</v>
      </c>
      <c r="C9964">
        <f t="shared" si="311"/>
        <v>16.214527750103919</v>
      </c>
      <c r="D9964">
        <f t="shared" si="310"/>
        <v>9.8707810402499998</v>
      </c>
    </row>
    <row r="9965" spans="1:4" x14ac:dyDescent="0.25">
      <c r="A9965">
        <v>9974</v>
      </c>
      <c r="B9965">
        <v>16.95</v>
      </c>
      <c r="C9965">
        <f t="shared" si="311"/>
        <v>16.084801874829147</v>
      </c>
      <c r="D9965">
        <f t="shared" si="310"/>
        <v>9.8710129794999997</v>
      </c>
    </row>
    <row r="9966" spans="1:4" x14ac:dyDescent="0.25">
      <c r="A9966">
        <v>9975</v>
      </c>
      <c r="B9966">
        <v>19.45</v>
      </c>
      <c r="C9966">
        <f t="shared" si="311"/>
        <v>15.953237239449566</v>
      </c>
      <c r="D9966">
        <f t="shared" si="310"/>
        <v>9.8712449187499995</v>
      </c>
    </row>
    <row r="9967" spans="1:4" x14ac:dyDescent="0.25">
      <c r="A9967">
        <v>9976</v>
      </c>
      <c r="B9967">
        <v>17.8</v>
      </c>
      <c r="C9967">
        <f t="shared" si="311"/>
        <v>15.819872844692878</v>
      </c>
      <c r="D9967">
        <f t="shared" si="310"/>
        <v>9.8714768579999994</v>
      </c>
    </row>
    <row r="9968" spans="1:4" x14ac:dyDescent="0.25">
      <c r="A9968">
        <v>9977</v>
      </c>
      <c r="B9968">
        <v>19.7</v>
      </c>
      <c r="C9968">
        <f t="shared" si="311"/>
        <v>15.684748223863245</v>
      </c>
      <c r="D9968">
        <f t="shared" si="310"/>
        <v>9.8717087972499993</v>
      </c>
    </row>
    <row r="9969" spans="1:4" x14ac:dyDescent="0.25">
      <c r="A9969">
        <v>9978</v>
      </c>
      <c r="B9969">
        <v>18.899999999999999</v>
      </c>
      <c r="C9969">
        <f t="shared" si="311"/>
        <v>15.547903431144011</v>
      </c>
      <c r="D9969">
        <f t="shared" si="310"/>
        <v>9.8719407364999991</v>
      </c>
    </row>
    <row r="9970" spans="1:4" x14ac:dyDescent="0.25">
      <c r="A9970">
        <v>9979</v>
      </c>
      <c r="B9970">
        <v>19.75</v>
      </c>
      <c r="C9970">
        <f t="shared" si="311"/>
        <v>15.409379029746429</v>
      </c>
      <c r="D9970">
        <f t="shared" si="310"/>
        <v>9.872172675749999</v>
      </c>
    </row>
    <row r="9971" spans="1:4" x14ac:dyDescent="0.25">
      <c r="A9971">
        <v>9980</v>
      </c>
      <c r="B9971">
        <v>19.399999999999999</v>
      </c>
      <c r="C9971">
        <f t="shared" si="311"/>
        <v>15.269216079903387</v>
      </c>
      <c r="D9971">
        <f t="shared" si="310"/>
        <v>9.8724046150000007</v>
      </c>
    </row>
    <row r="9972" spans="1:4" x14ac:dyDescent="0.25">
      <c r="A9972">
        <v>9981</v>
      </c>
      <c r="B9972">
        <v>18.600000000000001</v>
      </c>
      <c r="C9972">
        <f t="shared" si="311"/>
        <v>15.127456126721532</v>
      </c>
      <c r="D9972">
        <f t="shared" si="310"/>
        <v>9.8726365542500005</v>
      </c>
    </row>
    <row r="9973" spans="1:4" x14ac:dyDescent="0.25">
      <c r="A9973">
        <v>9982</v>
      </c>
      <c r="B9973">
        <v>19.149999999999999</v>
      </c>
      <c r="C9973">
        <f t="shared" si="311"/>
        <v>14.984141187886499</v>
      </c>
      <c r="D9973">
        <f t="shared" si="310"/>
        <v>9.8728684935000004</v>
      </c>
    </row>
    <row r="9974" spans="1:4" x14ac:dyDescent="0.25">
      <c r="A9974">
        <v>9983</v>
      </c>
      <c r="B9974">
        <v>16.7</v>
      </c>
      <c r="C9974">
        <f t="shared" si="311"/>
        <v>14.839313741228491</v>
      </c>
      <c r="D9974">
        <f t="shared" si="310"/>
        <v>9.8731004327500003</v>
      </c>
    </row>
    <row r="9975" spans="1:4" x14ac:dyDescent="0.25">
      <c r="A9975">
        <v>9984</v>
      </c>
      <c r="B9975">
        <v>20.25</v>
      </c>
      <c r="C9975">
        <f t="shared" si="311"/>
        <v>14.693016712153812</v>
      </c>
      <c r="D9975">
        <f t="shared" si="310"/>
        <v>9.8733323720000001</v>
      </c>
    </row>
    <row r="9976" spans="1:4" x14ac:dyDescent="0.25">
      <c r="A9976">
        <v>9985</v>
      </c>
      <c r="B9976">
        <v>16.95</v>
      </c>
      <c r="C9976">
        <f t="shared" si="311"/>
        <v>14.545293460941615</v>
      </c>
      <c r="D9976">
        <f t="shared" si="310"/>
        <v>9.87356431125</v>
      </c>
    </row>
    <row r="9977" spans="1:4" x14ac:dyDescent="0.25">
      <c r="A9977">
        <v>9986</v>
      </c>
      <c r="B9977">
        <v>15.55</v>
      </c>
      <c r="C9977">
        <f t="shared" si="311"/>
        <v>14.396187769913379</v>
      </c>
      <c r="D9977">
        <f t="shared" si="310"/>
        <v>9.8737962504999999</v>
      </c>
    </row>
    <row r="9978" spans="1:4" x14ac:dyDescent="0.25">
      <c r="A9978">
        <v>9987</v>
      </c>
      <c r="B9978">
        <v>17.25</v>
      </c>
      <c r="C9978">
        <f t="shared" si="311"/>
        <v>14.245743830476266</v>
      </c>
      <c r="D9978">
        <f t="shared" si="310"/>
        <v>9.8740281897499997</v>
      </c>
    </row>
    <row r="9979" spans="1:4" x14ac:dyDescent="0.25">
      <c r="A9979">
        <v>9988</v>
      </c>
      <c r="B9979">
        <v>17.5</v>
      </c>
      <c r="C9979">
        <f t="shared" si="311"/>
        <v>14.094006230046421</v>
      </c>
      <c r="D9979">
        <f t="shared" si="310"/>
        <v>9.8742601289999996</v>
      </c>
    </row>
    <row r="9980" spans="1:4" x14ac:dyDescent="0.25">
      <c r="A9980">
        <v>9989</v>
      </c>
      <c r="B9980">
        <v>14.45</v>
      </c>
      <c r="C9980">
        <f t="shared" si="311"/>
        <v>13.941019938856591</v>
      </c>
      <c r="D9980">
        <f t="shared" si="310"/>
        <v>9.8744920682499995</v>
      </c>
    </row>
    <row r="9981" spans="1:4" x14ac:dyDescent="0.25">
      <c r="A9981">
        <v>9990</v>
      </c>
      <c r="B9981">
        <v>18.100000000000001</v>
      </c>
      <c r="C9981">
        <f t="shared" si="311"/>
        <v>13.786830296645455</v>
      </c>
      <c r="D9981">
        <f t="shared" si="310"/>
        <v>9.8747240074999993</v>
      </c>
    </row>
    <row r="9982" spans="1:4" x14ac:dyDescent="0.25">
      <c r="A9982">
        <v>9991</v>
      </c>
      <c r="B9982">
        <v>19.45</v>
      </c>
      <c r="C9982">
        <f t="shared" si="311"/>
        <v>13.631482999243621</v>
      </c>
      <c r="D9982">
        <f t="shared" si="310"/>
        <v>9.8749559467499992</v>
      </c>
    </row>
    <row r="9983" spans="1:4" x14ac:dyDescent="0.25">
      <c r="A9983">
        <v>9992</v>
      </c>
      <c r="B9983">
        <v>16.399999999999999</v>
      </c>
      <c r="C9983">
        <f t="shared" si="311"/>
        <v>13.475024085050244</v>
      </c>
      <c r="D9983">
        <f t="shared" si="310"/>
        <v>9.8751878859999991</v>
      </c>
    </row>
    <row r="9984" spans="1:4" x14ac:dyDescent="0.25">
      <c r="A9984">
        <v>9993</v>
      </c>
      <c r="B9984">
        <v>16.649999999999999</v>
      </c>
      <c r="C9984">
        <f t="shared" si="311"/>
        <v>13.317499921410032</v>
      </c>
      <c r="D9984">
        <f t="shared" si="310"/>
        <v>9.875419825249999</v>
      </c>
    </row>
    <row r="9985" spans="1:4" x14ac:dyDescent="0.25">
      <c r="A9985">
        <v>9994</v>
      </c>
      <c r="B9985">
        <v>17.5</v>
      </c>
      <c r="C9985">
        <f t="shared" si="311"/>
        <v>13.158957190891364</v>
      </c>
      <c r="D9985">
        <f t="shared" si="310"/>
        <v>9.8756517644999988</v>
      </c>
    </row>
    <row r="9986" spans="1:4" x14ac:dyDescent="0.25">
      <c r="A9986">
        <v>9995</v>
      </c>
      <c r="B9986">
        <v>19.7</v>
      </c>
      <c r="C9986">
        <f t="shared" si="311"/>
        <v>12.999442877473721</v>
      </c>
      <c r="D9986">
        <f t="shared" ref="D9986:D10049" si="312">7.5576509 + 0.00023193925 * (A9986)</f>
        <v>9.8758837037499987</v>
      </c>
    </row>
    <row r="9987" spans="1:4" x14ac:dyDescent="0.25">
      <c r="A9987">
        <v>9996</v>
      </c>
      <c r="B9987">
        <v>20.25</v>
      </c>
      <c r="C9987">
        <f t="shared" si="311"/>
        <v>12.839004252643603</v>
      </c>
      <c r="D9987">
        <f t="shared" si="312"/>
        <v>9.8761156429999986</v>
      </c>
    </row>
    <row r="9988" spans="1:4" x14ac:dyDescent="0.25">
      <c r="A9988">
        <v>9997</v>
      </c>
      <c r="B9988">
        <v>21.1</v>
      </c>
      <c r="C9988">
        <f t="shared" ref="C9988:C10051" si="313">7.5576509+0.00023193925*(A9988)+4.9302661 *COS(2*PI()*(A9988)/(365.25))+8.4965901 *SIN(2*PI() *(A9988)/(365.25))</f>
        <v>12.677688861405333</v>
      </c>
      <c r="D9988">
        <f t="shared" si="312"/>
        <v>9.8763475822500002</v>
      </c>
    </row>
    <row r="9989" spans="1:4" x14ac:dyDescent="0.25">
      <c r="A9989">
        <v>9998</v>
      </c>
      <c r="B9989">
        <v>20.55</v>
      </c>
      <c r="C9989">
        <f t="shared" si="313"/>
        <v>12.51554450821331</v>
      </c>
      <c r="D9989">
        <f t="shared" si="312"/>
        <v>9.8765795215000001</v>
      </c>
    </row>
    <row r="9990" spans="1:4" x14ac:dyDescent="0.25">
      <c r="A9990">
        <v>9999</v>
      </c>
      <c r="B9990">
        <v>17.2</v>
      </c>
      <c r="C9990">
        <f t="shared" si="313"/>
        <v>12.352619242825128</v>
      </c>
      <c r="D9990">
        <f t="shared" si="312"/>
        <v>9.8768114607499999</v>
      </c>
    </row>
    <row r="9991" spans="1:4" x14ac:dyDescent="0.25">
      <c r="A9991">
        <v>10000</v>
      </c>
      <c r="B9991">
        <v>16.95</v>
      </c>
      <c r="C9991">
        <f t="shared" si="313"/>
        <v>12.188961346082039</v>
      </c>
      <c r="D9991">
        <f t="shared" si="312"/>
        <v>9.8770433999999998</v>
      </c>
    </row>
    <row r="9992" spans="1:4" x14ac:dyDescent="0.25">
      <c r="A9992">
        <v>10001</v>
      </c>
      <c r="B9992">
        <v>20.55</v>
      </c>
      <c r="C9992">
        <f t="shared" si="313"/>
        <v>12.024619315623521</v>
      </c>
      <c r="D9992">
        <f t="shared" si="312"/>
        <v>9.8772753392499997</v>
      </c>
    </row>
    <row r="9993" spans="1:4" x14ac:dyDescent="0.25">
      <c r="A9993">
        <v>10002</v>
      </c>
      <c r="B9993">
        <v>17.5</v>
      </c>
      <c r="C9993">
        <f t="shared" si="313"/>
        <v>11.859641851534953</v>
      </c>
      <c r="D9993">
        <f t="shared" si="312"/>
        <v>9.8775072784999995</v>
      </c>
    </row>
    <row r="9994" spans="1:4" x14ac:dyDescent="0.25">
      <c r="A9994">
        <v>10003</v>
      </c>
      <c r="B9994">
        <v>16.899999999999999</v>
      </c>
      <c r="C9994">
        <f t="shared" si="313"/>
        <v>11.694077841937018</v>
      </c>
      <c r="D9994">
        <f t="shared" si="312"/>
        <v>9.8777392177499994</v>
      </c>
    </row>
    <row r="9995" spans="1:4" x14ac:dyDescent="0.25">
      <c r="A9995">
        <v>10004</v>
      </c>
      <c r="B9995">
        <v>18.350000000000001</v>
      </c>
      <c r="C9995">
        <f t="shared" si="313"/>
        <v>11.527976348517836</v>
      </c>
      <c r="D9995">
        <f t="shared" si="312"/>
        <v>9.8779711569999993</v>
      </c>
    </row>
    <row r="9996" spans="1:4" x14ac:dyDescent="0.25">
      <c r="A9996">
        <v>10005</v>
      </c>
      <c r="B9996">
        <v>16.100000000000001</v>
      </c>
      <c r="C9996">
        <f t="shared" si="313"/>
        <v>11.361386592016448</v>
      </c>
      <c r="D9996">
        <f t="shared" si="312"/>
        <v>9.8782030962499991</v>
      </c>
    </row>
    <row r="9997" spans="1:4" x14ac:dyDescent="0.25">
      <c r="A9997">
        <v>10006</v>
      </c>
      <c r="B9997">
        <v>14.7</v>
      </c>
      <c r="C9997">
        <f t="shared" si="313"/>
        <v>11.194357937656811</v>
      </c>
      <c r="D9997">
        <f t="shared" si="312"/>
        <v>9.878435035499999</v>
      </c>
    </row>
    <row r="9998" spans="1:4" x14ac:dyDescent="0.25">
      <c r="A9998">
        <v>10007</v>
      </c>
      <c r="B9998">
        <v>16.100000000000001</v>
      </c>
      <c r="C9998">
        <f t="shared" si="313"/>
        <v>11.02693988053899</v>
      </c>
      <c r="D9998">
        <f t="shared" si="312"/>
        <v>9.8786669747499989</v>
      </c>
    </row>
    <row r="9999" spans="1:4" x14ac:dyDescent="0.25">
      <c r="A9999">
        <v>10008</v>
      </c>
      <c r="B9999">
        <v>19.75</v>
      </c>
      <c r="C9999">
        <f t="shared" si="313"/>
        <v>10.859182030994411</v>
      </c>
      <c r="D9999">
        <f t="shared" si="312"/>
        <v>9.8788989140000005</v>
      </c>
    </row>
    <row r="10000" spans="1:4" x14ac:dyDescent="0.25">
      <c r="A10000">
        <v>10009</v>
      </c>
      <c r="B10000">
        <v>15.85</v>
      </c>
      <c r="C10000">
        <f t="shared" si="313"/>
        <v>10.69113409990455</v>
      </c>
      <c r="D10000">
        <f t="shared" si="312"/>
        <v>9.8791308532500004</v>
      </c>
    </row>
    <row r="10001" spans="1:4" x14ac:dyDescent="0.25">
      <c r="A10001">
        <v>10010</v>
      </c>
      <c r="B10001">
        <v>14.2</v>
      </c>
      <c r="C10001">
        <f t="shared" si="313"/>
        <v>10.522845883989852</v>
      </c>
      <c r="D10001">
        <f t="shared" si="312"/>
        <v>9.8793627925000003</v>
      </c>
    </row>
    <row r="10002" spans="1:4" x14ac:dyDescent="0.25">
      <c r="A10002">
        <v>10011</v>
      </c>
      <c r="B10002">
        <v>15.55</v>
      </c>
      <c r="C10002">
        <f t="shared" si="313"/>
        <v>10.354367251075733</v>
      </c>
      <c r="D10002">
        <f t="shared" si="312"/>
        <v>9.8795947317500001</v>
      </c>
    </row>
    <row r="10003" spans="1:4" x14ac:dyDescent="0.25">
      <c r="A10003">
        <v>10012</v>
      </c>
      <c r="B10003">
        <v>13.05</v>
      </c>
      <c r="C10003">
        <f t="shared" si="313"/>
        <v>10.185748125334788</v>
      </c>
      <c r="D10003">
        <f t="shared" si="312"/>
        <v>9.879826671</v>
      </c>
    </row>
    <row r="10004" spans="1:4" x14ac:dyDescent="0.25">
      <c r="A10004">
        <v>10013</v>
      </c>
      <c r="B10004">
        <v>15.85</v>
      </c>
      <c r="C10004">
        <f t="shared" si="313"/>
        <v>10.017038472513983</v>
      </c>
      <c r="D10004">
        <f t="shared" si="312"/>
        <v>9.8800586102499999</v>
      </c>
    </row>
    <row r="10005" spans="1:4" x14ac:dyDescent="0.25">
      <c r="A10005">
        <v>10014</v>
      </c>
      <c r="B10005">
        <v>16.100000000000001</v>
      </c>
      <c r="C10005">
        <f t="shared" si="313"/>
        <v>9.8482882851478628</v>
      </c>
      <c r="D10005">
        <f t="shared" si="312"/>
        <v>9.8802905494999997</v>
      </c>
    </row>
    <row r="10006" spans="1:4" x14ac:dyDescent="0.25">
      <c r="A10006">
        <v>10015</v>
      </c>
      <c r="B10006">
        <v>18.05</v>
      </c>
      <c r="C10006">
        <f t="shared" si="313"/>
        <v>9.6795475677666296</v>
      </c>
      <c r="D10006">
        <f t="shared" si="312"/>
        <v>9.8805224887499996</v>
      </c>
    </row>
    <row r="10007" spans="1:4" x14ac:dyDescent="0.25">
      <c r="A10007">
        <v>10016</v>
      </c>
      <c r="B10007">
        <v>18.600000000000001</v>
      </c>
      <c r="C10007">
        <f t="shared" si="313"/>
        <v>9.5108663220981704</v>
      </c>
      <c r="D10007">
        <f t="shared" si="312"/>
        <v>9.8807544279999995</v>
      </c>
    </row>
    <row r="10008" spans="1:4" x14ac:dyDescent="0.25">
      <c r="A10008">
        <v>10017</v>
      </c>
      <c r="B10008">
        <v>18.899999999999999</v>
      </c>
      <c r="C10008">
        <f t="shared" si="313"/>
        <v>9.3422945322708948</v>
      </c>
      <c r="D10008">
        <f t="shared" si="312"/>
        <v>9.8809863672499993</v>
      </c>
    </row>
    <row r="10009" spans="1:4" x14ac:dyDescent="0.25">
      <c r="A10009">
        <v>10018</v>
      </c>
      <c r="B10009">
        <v>16.95</v>
      </c>
      <c r="C10009">
        <f t="shared" si="313"/>
        <v>9.1738821500243084</v>
      </c>
      <c r="D10009">
        <f t="shared" si="312"/>
        <v>9.8812183064999992</v>
      </c>
    </row>
    <row r="10010" spans="1:4" x14ac:dyDescent="0.25">
      <c r="A10010">
        <v>10019</v>
      </c>
      <c r="B10010">
        <v>16.399999999999999</v>
      </c>
      <c r="C10010">
        <f t="shared" si="313"/>
        <v>9.0056790799263684</v>
      </c>
      <c r="D10010">
        <f t="shared" si="312"/>
        <v>9.8814502457499991</v>
      </c>
    </row>
    <row r="10011" spans="1:4" x14ac:dyDescent="0.25">
      <c r="A10011">
        <v>10020</v>
      </c>
      <c r="B10011">
        <v>14.45</v>
      </c>
      <c r="C10011">
        <f t="shared" si="313"/>
        <v>8.8377351646064781</v>
      </c>
      <c r="D10011">
        <f t="shared" si="312"/>
        <v>9.881682184999999</v>
      </c>
    </row>
    <row r="10012" spans="1:4" x14ac:dyDescent="0.25">
      <c r="A10012">
        <v>10021</v>
      </c>
      <c r="B10012">
        <v>15</v>
      </c>
      <c r="C10012">
        <f t="shared" si="313"/>
        <v>8.670100170005135</v>
      </c>
      <c r="D10012">
        <f t="shared" si="312"/>
        <v>9.8819141242499988</v>
      </c>
    </row>
    <row r="10013" spans="1:4" x14ac:dyDescent="0.25">
      <c r="A10013">
        <v>10022</v>
      </c>
      <c r="B10013">
        <v>16.95</v>
      </c>
      <c r="C10013">
        <f t="shared" si="313"/>
        <v>8.5028237706490657</v>
      </c>
      <c r="D10013">
        <f t="shared" si="312"/>
        <v>9.8821460634999987</v>
      </c>
    </row>
    <row r="10014" spans="1:4" x14ac:dyDescent="0.25">
      <c r="A10014">
        <v>10023</v>
      </c>
      <c r="B10014">
        <v>16.649999999999999</v>
      </c>
      <c r="C10014">
        <f t="shared" si="313"/>
        <v>8.3359555349508891</v>
      </c>
      <c r="D10014">
        <f t="shared" si="312"/>
        <v>9.8823780027499986</v>
      </c>
    </row>
    <row r="10015" spans="1:4" x14ac:dyDescent="0.25">
      <c r="A10015">
        <v>10024</v>
      </c>
      <c r="B10015">
        <v>15.85</v>
      </c>
      <c r="C10015">
        <f t="shared" si="313"/>
        <v>8.1695449105402034</v>
      </c>
      <c r="D10015">
        <f t="shared" si="312"/>
        <v>9.8826099420000002</v>
      </c>
    </row>
    <row r="10016" spans="1:4" x14ac:dyDescent="0.25">
      <c r="A10016">
        <v>10025</v>
      </c>
      <c r="B10016">
        <v>14.75</v>
      </c>
      <c r="C10016">
        <f t="shared" si="313"/>
        <v>8.0036412096328924</v>
      </c>
      <c r="D10016">
        <f t="shared" si="312"/>
        <v>9.8828418812500001</v>
      </c>
    </row>
    <row r="10017" spans="1:4" x14ac:dyDescent="0.25">
      <c r="A10017">
        <v>10026</v>
      </c>
      <c r="B10017">
        <v>13.65</v>
      </c>
      <c r="C10017">
        <f t="shared" si="313"/>
        <v>7.8382935944380199</v>
      </c>
      <c r="D10017">
        <f t="shared" si="312"/>
        <v>9.8830738204999999</v>
      </c>
    </row>
    <row r="10018" spans="1:4" x14ac:dyDescent="0.25">
      <c r="A10018">
        <v>10027</v>
      </c>
      <c r="B10018">
        <v>15.55</v>
      </c>
      <c r="C10018">
        <f t="shared" si="313"/>
        <v>7.673551062609115</v>
      </c>
      <c r="D10018">
        <f t="shared" si="312"/>
        <v>9.8833057597499998</v>
      </c>
    </row>
    <row r="10019" spans="1:4" x14ac:dyDescent="0.25">
      <c r="A10019">
        <v>10028</v>
      </c>
      <c r="B10019">
        <v>15</v>
      </c>
      <c r="C10019">
        <f t="shared" si="313"/>
        <v>7.5094624327466288</v>
      </c>
      <c r="D10019">
        <f t="shared" si="312"/>
        <v>9.8835376989999997</v>
      </c>
    </row>
    <row r="10020" spans="1:4" x14ac:dyDescent="0.25">
      <c r="A10020">
        <v>10029</v>
      </c>
      <c r="B10020">
        <v>16.100000000000001</v>
      </c>
      <c r="C10020">
        <f t="shared" si="313"/>
        <v>7.346076329950626</v>
      </c>
      <c r="D10020">
        <f t="shared" si="312"/>
        <v>9.8837696382499995</v>
      </c>
    </row>
    <row r="10021" spans="1:4" x14ac:dyDescent="0.25">
      <c r="A10021">
        <v>10030</v>
      </c>
      <c r="B10021">
        <v>10.8</v>
      </c>
      <c r="C10021">
        <f t="shared" si="313"/>
        <v>7.1834411714323778</v>
      </c>
      <c r="D10021">
        <f t="shared" si="312"/>
        <v>9.8840015774999994</v>
      </c>
    </row>
    <row r="10022" spans="1:4" x14ac:dyDescent="0.25">
      <c r="A10022">
        <v>10031</v>
      </c>
      <c r="B10022">
        <v>10</v>
      </c>
      <c r="C10022">
        <f t="shared" si="313"/>
        <v>7.0216051521858551</v>
      </c>
      <c r="D10022">
        <f t="shared" si="312"/>
        <v>9.8842335167499993</v>
      </c>
    </row>
    <row r="10023" spans="1:4" x14ac:dyDescent="0.25">
      <c r="A10023">
        <v>10032</v>
      </c>
      <c r="B10023">
        <v>10.3</v>
      </c>
      <c r="C10023">
        <f t="shared" si="313"/>
        <v>6.8606162307276701</v>
      </c>
      <c r="D10023">
        <f t="shared" si="312"/>
        <v>9.8844654559999992</v>
      </c>
    </row>
    <row r="10024" spans="1:4" x14ac:dyDescent="0.25">
      <c r="A10024">
        <v>10033</v>
      </c>
      <c r="B10024">
        <v>9.75</v>
      </c>
      <c r="C10024">
        <f t="shared" si="313"/>
        <v>6.7005221149045626</v>
      </c>
      <c r="D10024">
        <f t="shared" si="312"/>
        <v>9.884697395249999</v>
      </c>
    </row>
    <row r="10025" spans="1:4" x14ac:dyDescent="0.25">
      <c r="A10025">
        <v>10034</v>
      </c>
      <c r="B10025">
        <v>6.1</v>
      </c>
      <c r="C10025">
        <f t="shared" si="313"/>
        <v>6.5413702477750997</v>
      </c>
      <c r="D10025">
        <f t="shared" si="312"/>
        <v>9.8849293344999989</v>
      </c>
    </row>
    <row r="10026" spans="1:4" x14ac:dyDescent="0.25">
      <c r="A10026">
        <v>10035</v>
      </c>
      <c r="B10026">
        <v>9.6999999999999993</v>
      </c>
      <c r="C10026">
        <f t="shared" si="313"/>
        <v>6.3832077935720948</v>
      </c>
      <c r="D10026">
        <f t="shared" si="312"/>
        <v>9.8851612737500005</v>
      </c>
    </row>
    <row r="10027" spans="1:4" x14ac:dyDescent="0.25">
      <c r="A10027">
        <v>10036</v>
      </c>
      <c r="B10027">
        <v>11.95</v>
      </c>
      <c r="C10027">
        <f t="shared" si="313"/>
        <v>6.2260816237448875</v>
      </c>
      <c r="D10027">
        <f t="shared" si="312"/>
        <v>9.8853932130000004</v>
      </c>
    </row>
    <row r="10028" spans="1:4" x14ac:dyDescent="0.25">
      <c r="A10028">
        <v>10037</v>
      </c>
      <c r="B10028">
        <v>15</v>
      </c>
      <c r="C10028">
        <f t="shared" si="313"/>
        <v>6.070038303089861</v>
      </c>
      <c r="D10028">
        <f t="shared" si="312"/>
        <v>9.8856251522500003</v>
      </c>
    </row>
    <row r="10029" spans="1:4" x14ac:dyDescent="0.25">
      <c r="A10029">
        <v>10038</v>
      </c>
      <c r="B10029">
        <v>15</v>
      </c>
      <c r="C10029">
        <f t="shared" si="313"/>
        <v>5.9151240759701338</v>
      </c>
      <c r="D10029">
        <f t="shared" si="312"/>
        <v>9.8858570915000001</v>
      </c>
    </row>
    <row r="10030" spans="1:4" x14ac:dyDescent="0.25">
      <c r="A10030">
        <v>10039</v>
      </c>
      <c r="B10030">
        <v>12.8</v>
      </c>
      <c r="C10030">
        <f t="shared" si="313"/>
        <v>5.7613848526326521</v>
      </c>
      <c r="D10030">
        <f t="shared" si="312"/>
        <v>9.88608903075</v>
      </c>
    </row>
    <row r="10031" spans="1:4" x14ac:dyDescent="0.25">
      <c r="A10031">
        <v>10040</v>
      </c>
      <c r="B10031">
        <v>13.05</v>
      </c>
      <c r="C10031">
        <f t="shared" si="313"/>
        <v>5.6088661956218386</v>
      </c>
      <c r="D10031">
        <f t="shared" si="312"/>
        <v>9.8863209699999999</v>
      </c>
    </row>
    <row r="10032" spans="1:4" x14ac:dyDescent="0.25">
      <c r="A10032">
        <v>10041</v>
      </c>
      <c r="B10032">
        <v>11.95</v>
      </c>
      <c r="C10032">
        <f t="shared" si="313"/>
        <v>5.4576133062961407</v>
      </c>
      <c r="D10032">
        <f t="shared" si="312"/>
        <v>9.8865529092499997</v>
      </c>
    </row>
    <row r="10033" spans="1:4" x14ac:dyDescent="0.25">
      <c r="A10033">
        <v>10042</v>
      </c>
      <c r="B10033">
        <v>10</v>
      </c>
      <c r="C10033">
        <f t="shared" si="313"/>
        <v>5.3076710114537446</v>
      </c>
      <c r="D10033">
        <f t="shared" si="312"/>
        <v>9.8867848484999996</v>
      </c>
    </row>
    <row r="10034" spans="1:4" x14ac:dyDescent="0.25">
      <c r="A10034">
        <v>10043</v>
      </c>
      <c r="B10034">
        <v>9.4499999999999993</v>
      </c>
      <c r="C10034">
        <f t="shared" si="313"/>
        <v>5.1590837500668343</v>
      </c>
      <c r="D10034">
        <f t="shared" si="312"/>
        <v>9.8870167877499995</v>
      </c>
    </row>
    <row r="10035" spans="1:4" x14ac:dyDescent="0.25">
      <c r="A10035">
        <v>10044</v>
      </c>
      <c r="B10035">
        <v>9.4499999999999993</v>
      </c>
      <c r="C10035">
        <f t="shared" si="313"/>
        <v>5.0118955601306574</v>
      </c>
      <c r="D10035">
        <f t="shared" si="312"/>
        <v>9.8872487269999993</v>
      </c>
    </row>
    <row r="10036" spans="1:4" x14ac:dyDescent="0.25">
      <c r="A10036">
        <v>10045</v>
      </c>
      <c r="B10036">
        <v>7.5</v>
      </c>
      <c r="C10036">
        <f t="shared" si="313"/>
        <v>4.8661500656334473</v>
      </c>
      <c r="D10036">
        <f t="shared" si="312"/>
        <v>9.8874806662499992</v>
      </c>
    </row>
    <row r="10037" spans="1:4" x14ac:dyDescent="0.25">
      <c r="A10037">
        <v>10046</v>
      </c>
      <c r="B10037">
        <v>6.7</v>
      </c>
      <c r="C10037">
        <f t="shared" si="313"/>
        <v>4.7218904636464041</v>
      </c>
      <c r="D10037">
        <f t="shared" si="312"/>
        <v>9.8877126054999991</v>
      </c>
    </row>
    <row r="10038" spans="1:4" x14ac:dyDescent="0.25">
      <c r="A10038">
        <v>10047</v>
      </c>
      <c r="B10038">
        <v>10.85</v>
      </c>
      <c r="C10038">
        <f t="shared" si="313"/>
        <v>4.579159511541457</v>
      </c>
      <c r="D10038">
        <f t="shared" si="312"/>
        <v>9.887944544749999</v>
      </c>
    </row>
    <row r="10039" spans="1:4" x14ac:dyDescent="0.25">
      <c r="A10039">
        <v>10048</v>
      </c>
      <c r="B10039">
        <v>11.95</v>
      </c>
      <c r="C10039">
        <f t="shared" si="313"/>
        <v>4.4379995143377382</v>
      </c>
      <c r="D10039">
        <f t="shared" si="312"/>
        <v>9.8881764839999988</v>
      </c>
    </row>
    <row r="10040" spans="1:4" x14ac:dyDescent="0.25">
      <c r="A10040">
        <v>10049</v>
      </c>
      <c r="B10040">
        <v>10.25</v>
      </c>
      <c r="C10040">
        <f t="shared" si="313"/>
        <v>4.2984523121842599</v>
      </c>
      <c r="D10040">
        <f t="shared" si="312"/>
        <v>9.8884084232499987</v>
      </c>
    </row>
    <row r="10041" spans="1:4" x14ac:dyDescent="0.25">
      <c r="A10041">
        <v>10050</v>
      </c>
      <c r="B10041">
        <v>11.7</v>
      </c>
      <c r="C10041">
        <f t="shared" si="313"/>
        <v>4.1605592679780221</v>
      </c>
      <c r="D10041">
        <f t="shared" si="312"/>
        <v>9.8886403624999986</v>
      </c>
    </row>
    <row r="10042" spans="1:4" x14ac:dyDescent="0.25">
      <c r="A10042">
        <v>10051</v>
      </c>
      <c r="B10042">
        <v>12.75</v>
      </c>
      <c r="C10042">
        <f t="shared" si="313"/>
        <v>4.0243612551233889</v>
      </c>
      <c r="D10042">
        <f t="shared" si="312"/>
        <v>9.8888723017500002</v>
      </c>
    </row>
    <row r="10043" spans="1:4" x14ac:dyDescent="0.25">
      <c r="A10043">
        <v>10052</v>
      </c>
      <c r="B10043">
        <v>8.9</v>
      </c>
      <c r="C10043">
        <f t="shared" si="313"/>
        <v>3.8898986454383619</v>
      </c>
      <c r="D10043">
        <f t="shared" si="312"/>
        <v>9.8891042410000001</v>
      </c>
    </row>
    <row r="10044" spans="1:4" x14ac:dyDescent="0.25">
      <c r="A10044">
        <v>10053</v>
      </c>
      <c r="B10044">
        <v>8.3000000000000007</v>
      </c>
      <c r="C10044">
        <f t="shared" si="313"/>
        <v>3.7572112972072196</v>
      </c>
      <c r="D10044">
        <f t="shared" si="312"/>
        <v>9.8893361802499999</v>
      </c>
    </row>
    <row r="10045" spans="1:4" x14ac:dyDescent="0.25">
      <c r="A10045">
        <v>10054</v>
      </c>
      <c r="B10045">
        <v>8.35</v>
      </c>
      <c r="C10045">
        <f t="shared" si="313"/>
        <v>3.6263385433851525</v>
      </c>
      <c r="D10045">
        <f t="shared" si="312"/>
        <v>9.8895681194999998</v>
      </c>
    </row>
    <row r="10046" spans="1:4" x14ac:dyDescent="0.25">
      <c r="A10046">
        <v>10055</v>
      </c>
      <c r="B10046">
        <v>6.1</v>
      </c>
      <c r="C10046">
        <f t="shared" si="313"/>
        <v>3.4973191799603338</v>
      </c>
      <c r="D10046">
        <f t="shared" si="312"/>
        <v>9.8898000587499997</v>
      </c>
    </row>
    <row r="10047" spans="1:4" x14ac:dyDescent="0.25">
      <c r="A10047">
        <v>10056</v>
      </c>
      <c r="B10047">
        <v>4.75</v>
      </c>
      <c r="C10047">
        <f t="shared" si="313"/>
        <v>3.3701914544726792</v>
      </c>
      <c r="D10047">
        <f t="shared" si="312"/>
        <v>9.8900319979999995</v>
      </c>
    </row>
    <row r="10048" spans="1:4" x14ac:dyDescent="0.25">
      <c r="A10048">
        <v>10057</v>
      </c>
      <c r="B10048">
        <v>3.9</v>
      </c>
      <c r="C10048">
        <f t="shared" si="313"/>
        <v>3.2449930546962089</v>
      </c>
      <c r="D10048">
        <f t="shared" si="312"/>
        <v>9.8902639372499994</v>
      </c>
    </row>
    <row r="10049" spans="1:4" x14ac:dyDescent="0.25">
      <c r="A10049">
        <v>10058</v>
      </c>
      <c r="B10049">
        <v>3.6</v>
      </c>
      <c r="C10049">
        <f t="shared" si="313"/>
        <v>3.1217610974858072</v>
      </c>
      <c r="D10049">
        <f t="shared" si="312"/>
        <v>9.8904958764999993</v>
      </c>
    </row>
    <row r="10050" spans="1:4" x14ac:dyDescent="0.25">
      <c r="A10050">
        <v>10059</v>
      </c>
      <c r="B10050">
        <v>4.2</v>
      </c>
      <c r="C10050">
        <f t="shared" si="313"/>
        <v>3.0005321177949904</v>
      </c>
      <c r="D10050">
        <f t="shared" ref="D10050:D10113" si="314">7.5576509 + 0.00023193925 * (A10050)</f>
        <v>9.8907278157499992</v>
      </c>
    </row>
    <row r="10051" spans="1:4" x14ac:dyDescent="0.25">
      <c r="A10051">
        <v>10060</v>
      </c>
      <c r="B10051">
        <v>3.3</v>
      </c>
      <c r="C10051">
        <f t="shared" si="313"/>
        <v>2.8813420578639843</v>
      </c>
      <c r="D10051">
        <f t="shared" si="314"/>
        <v>9.890959754999999</v>
      </c>
    </row>
    <row r="10052" spans="1:4" x14ac:dyDescent="0.25">
      <c r="A10052">
        <v>10061</v>
      </c>
      <c r="B10052">
        <v>6.95</v>
      </c>
      <c r="C10052">
        <f t="shared" ref="C10052:C10115" si="315">7.5576509+0.00023193925*(A10052)+4.9302661 *COS(2*PI()*(A10052)/(365.25))+8.4965901 *SIN(2*PI() *(A10052)/(365.25))</f>
        <v>2.7642262565832683</v>
      </c>
      <c r="D10052">
        <f t="shared" si="314"/>
        <v>9.8911916942499989</v>
      </c>
    </row>
    <row r="10053" spans="1:4" x14ac:dyDescent="0.25">
      <c r="A10053">
        <v>10062</v>
      </c>
      <c r="B10053">
        <v>8.35</v>
      </c>
      <c r="C10053">
        <f t="shared" si="315"/>
        <v>2.6492194390374095</v>
      </c>
      <c r="D10053">
        <f t="shared" si="314"/>
        <v>9.8914236335000005</v>
      </c>
    </row>
    <row r="10054" spans="1:4" x14ac:dyDescent="0.25">
      <c r="A10054">
        <v>10063</v>
      </c>
      <c r="B10054">
        <v>5</v>
      </c>
      <c r="C10054">
        <f t="shared" si="315"/>
        <v>2.5363557062285538</v>
      </c>
      <c r="D10054">
        <f t="shared" si="314"/>
        <v>9.8916555727500004</v>
      </c>
    </row>
    <row r="10055" spans="1:4" x14ac:dyDescent="0.25">
      <c r="A10055">
        <v>10064</v>
      </c>
      <c r="B10055">
        <v>6.15</v>
      </c>
      <c r="C10055">
        <f t="shared" si="315"/>
        <v>2.4256685249857823</v>
      </c>
      <c r="D10055">
        <f t="shared" si="314"/>
        <v>9.8918875120000003</v>
      </c>
    </row>
    <row r="10056" spans="1:4" x14ac:dyDescent="0.25">
      <c r="A10056">
        <v>10065</v>
      </c>
      <c r="B10056">
        <v>2.5</v>
      </c>
      <c r="C10056">
        <f t="shared" si="315"/>
        <v>2.3171907180609974</v>
      </c>
      <c r="D10056">
        <f t="shared" si="314"/>
        <v>9.8921194512500001</v>
      </c>
    </row>
    <row r="10057" spans="1:4" x14ac:dyDescent="0.25">
      <c r="A10057">
        <v>10066</v>
      </c>
      <c r="B10057">
        <v>3.05</v>
      </c>
      <c r="C10057">
        <f t="shared" si="315"/>
        <v>2.2109544544172506</v>
      </c>
      <c r="D10057">
        <f t="shared" si="314"/>
        <v>9.8923513905</v>
      </c>
    </row>
    <row r="10058" spans="1:4" x14ac:dyDescent="0.25">
      <c r="A10058">
        <v>10067</v>
      </c>
      <c r="B10058">
        <v>6.1</v>
      </c>
      <c r="C10058">
        <f t="shared" si="315"/>
        <v>2.1069912397088553</v>
      </c>
      <c r="D10058">
        <f t="shared" si="314"/>
        <v>9.8925833297499999</v>
      </c>
    </row>
    <row r="10059" spans="1:4" x14ac:dyDescent="0.25">
      <c r="A10059">
        <v>10068</v>
      </c>
      <c r="B10059">
        <v>6.35</v>
      </c>
      <c r="C10059">
        <f t="shared" si="315"/>
        <v>2.0053319069576974</v>
      </c>
      <c r="D10059">
        <f t="shared" si="314"/>
        <v>9.8928152689999997</v>
      </c>
    </row>
    <row r="10060" spans="1:4" x14ac:dyDescent="0.25">
      <c r="A10060">
        <v>10069</v>
      </c>
      <c r="B10060">
        <v>6.95</v>
      </c>
      <c r="C10060">
        <f t="shared" si="315"/>
        <v>1.9060066074311086</v>
      </c>
      <c r="D10060">
        <f t="shared" si="314"/>
        <v>9.8930472082499996</v>
      </c>
    </row>
    <row r="10061" spans="1:4" x14ac:dyDescent="0.25">
      <c r="A10061">
        <v>10070</v>
      </c>
      <c r="B10061">
        <v>3.35</v>
      </c>
      <c r="C10061">
        <f t="shared" si="315"/>
        <v>1.8090448017174223</v>
      </c>
      <c r="D10061">
        <f t="shared" si="314"/>
        <v>9.8932791474999995</v>
      </c>
    </row>
    <row r="10062" spans="1:4" x14ac:dyDescent="0.25">
      <c r="A10062">
        <v>10071</v>
      </c>
      <c r="B10062">
        <v>4.45</v>
      </c>
      <c r="C10062">
        <f t="shared" si="315"/>
        <v>1.714475251009318</v>
      </c>
      <c r="D10062">
        <f t="shared" si="314"/>
        <v>9.8935110867499994</v>
      </c>
    </row>
    <row r="10063" spans="1:4" x14ac:dyDescent="0.25">
      <c r="A10063">
        <v>10072</v>
      </c>
      <c r="B10063">
        <v>3.65</v>
      </c>
      <c r="C10063">
        <f t="shared" si="315"/>
        <v>1.6223260085930442</v>
      </c>
      <c r="D10063">
        <f t="shared" si="314"/>
        <v>9.8937430259999992</v>
      </c>
    </row>
    <row r="10064" spans="1:4" x14ac:dyDescent="0.25">
      <c r="A10064">
        <v>10073</v>
      </c>
      <c r="B10064">
        <v>4.75</v>
      </c>
      <c r="C10064">
        <f t="shared" si="315"/>
        <v>1.5326244115465268</v>
      </c>
      <c r="D10064">
        <f t="shared" si="314"/>
        <v>9.8939749652499991</v>
      </c>
    </row>
    <row r="10065" spans="1:4" x14ac:dyDescent="0.25">
      <c r="A10065">
        <v>10074</v>
      </c>
      <c r="B10065">
        <v>4.2</v>
      </c>
      <c r="C10065">
        <f t="shared" si="315"/>
        <v>1.4453970726501915</v>
      </c>
      <c r="D10065">
        <f t="shared" si="314"/>
        <v>9.894206904499999</v>
      </c>
    </row>
    <row r="10066" spans="1:4" x14ac:dyDescent="0.25">
      <c r="A10066">
        <v>10075</v>
      </c>
      <c r="B10066">
        <v>3.9</v>
      </c>
      <c r="C10066">
        <f t="shared" si="315"/>
        <v>1.3606698725112354</v>
      </c>
      <c r="D10066">
        <f t="shared" si="314"/>
        <v>9.8944388437499988</v>
      </c>
    </row>
    <row r="10067" spans="1:4" x14ac:dyDescent="0.25">
      <c r="A10067">
        <v>10076</v>
      </c>
      <c r="B10067">
        <v>7.5</v>
      </c>
      <c r="C10067">
        <f t="shared" si="315"/>
        <v>1.2784679519060109</v>
      </c>
      <c r="D10067">
        <f t="shared" si="314"/>
        <v>9.8946707829999987</v>
      </c>
    </row>
    <row r="10068" spans="1:4" x14ac:dyDescent="0.25">
      <c r="A10068">
        <v>10077</v>
      </c>
      <c r="B10068">
        <v>9.15</v>
      </c>
      <c r="C10068">
        <f t="shared" si="315"/>
        <v>1.1988157043400136</v>
      </c>
      <c r="D10068">
        <f t="shared" si="314"/>
        <v>9.8949027222499986</v>
      </c>
    </row>
    <row r="10069" spans="1:4" x14ac:dyDescent="0.25">
      <c r="A10069">
        <v>10078</v>
      </c>
      <c r="B10069">
        <v>11.4</v>
      </c>
      <c r="C10069">
        <f t="shared" si="315"/>
        <v>1.1217367688289483</v>
      </c>
      <c r="D10069">
        <f t="shared" si="314"/>
        <v>9.8951346615000002</v>
      </c>
    </row>
    <row r="10070" spans="1:4" x14ac:dyDescent="0.25">
      <c r="A10070">
        <v>10079</v>
      </c>
      <c r="B10070">
        <v>7.25</v>
      </c>
      <c r="C10070">
        <f t="shared" si="315"/>
        <v>1.0472540229049745</v>
      </c>
      <c r="D10070">
        <f t="shared" si="314"/>
        <v>9.8953666007500001</v>
      </c>
    </row>
    <row r="10071" spans="1:4" x14ac:dyDescent="0.25">
      <c r="A10071">
        <v>10080</v>
      </c>
      <c r="B10071">
        <v>3.9</v>
      </c>
      <c r="C10071">
        <f t="shared" si="315"/>
        <v>0.97538957584510477</v>
      </c>
      <c r="D10071">
        <f t="shared" si="314"/>
        <v>9.8955985399999999</v>
      </c>
    </row>
    <row r="10072" spans="1:4" x14ac:dyDescent="0.25">
      <c r="A10072">
        <v>10081</v>
      </c>
      <c r="B10072">
        <v>4.45</v>
      </c>
      <c r="C10072">
        <f t="shared" si="315"/>
        <v>0.90616476213009456</v>
      </c>
      <c r="D10072">
        <f t="shared" si="314"/>
        <v>9.8958304792499998</v>
      </c>
    </row>
    <row r="10073" spans="1:4" x14ac:dyDescent="0.25">
      <c r="A10073">
        <v>10082</v>
      </c>
      <c r="B10073">
        <v>5.55</v>
      </c>
      <c r="C10073">
        <f t="shared" si="315"/>
        <v>0.83960013513070386</v>
      </c>
      <c r="D10073">
        <f t="shared" si="314"/>
        <v>9.8960624184999997</v>
      </c>
    </row>
    <row r="10074" spans="1:4" x14ac:dyDescent="0.25">
      <c r="A10074">
        <v>10083</v>
      </c>
      <c r="B10074">
        <v>5.8</v>
      </c>
      <c r="C10074">
        <f t="shared" si="315"/>
        <v>0.7757154610253183</v>
      </c>
      <c r="D10074">
        <f t="shared" si="314"/>
        <v>9.8962943577499995</v>
      </c>
    </row>
    <row r="10075" spans="1:4" x14ac:dyDescent="0.25">
      <c r="A10075">
        <v>10084</v>
      </c>
      <c r="B10075">
        <v>6.4</v>
      </c>
      <c r="C10075">
        <f t="shared" si="315"/>
        <v>0.71452971295158196</v>
      </c>
      <c r="D10075">
        <f t="shared" si="314"/>
        <v>9.8965262969999994</v>
      </c>
    </row>
    <row r="10076" spans="1:4" x14ac:dyDescent="0.25">
      <c r="A10076">
        <v>10085</v>
      </c>
      <c r="B10076">
        <v>3.3</v>
      </c>
      <c r="C10076">
        <f t="shared" si="315"/>
        <v>0.65606106539098974</v>
      </c>
      <c r="D10076">
        <f t="shared" si="314"/>
        <v>9.8967582362499993</v>
      </c>
    </row>
    <row r="10077" spans="1:4" x14ac:dyDescent="0.25">
      <c r="A10077">
        <v>10086</v>
      </c>
      <c r="B10077">
        <v>2.2000000000000002</v>
      </c>
      <c r="C10077">
        <f t="shared" si="315"/>
        <v>0.60032688879196794</v>
      </c>
      <c r="D10077">
        <f t="shared" si="314"/>
        <v>9.8969901754999992</v>
      </c>
    </row>
    <row r="10078" spans="1:4" x14ac:dyDescent="0.25">
      <c r="A10078">
        <v>10087</v>
      </c>
      <c r="B10078">
        <v>5.3</v>
      </c>
      <c r="C10078">
        <f t="shared" si="315"/>
        <v>0.54734374442840661</v>
      </c>
      <c r="D10078">
        <f t="shared" si="314"/>
        <v>9.897222114749999</v>
      </c>
    </row>
    <row r="10079" spans="1:4" x14ac:dyDescent="0.25">
      <c r="A10079">
        <v>10088</v>
      </c>
      <c r="B10079">
        <v>6.9</v>
      </c>
      <c r="C10079">
        <f t="shared" si="315"/>
        <v>0.49712737949953301</v>
      </c>
      <c r="D10079">
        <f t="shared" si="314"/>
        <v>9.8974540539999989</v>
      </c>
    </row>
    <row r="10080" spans="1:4" x14ac:dyDescent="0.25">
      <c r="A10080">
        <v>10089</v>
      </c>
      <c r="B10080">
        <v>8.9</v>
      </c>
      <c r="C10080">
        <f t="shared" si="315"/>
        <v>0.44969272247052317</v>
      </c>
      <c r="D10080">
        <f t="shared" si="314"/>
        <v>9.8976859932500005</v>
      </c>
    </row>
    <row r="10081" spans="1:4" x14ac:dyDescent="0.25">
      <c r="A10081">
        <v>10090</v>
      </c>
      <c r="B10081">
        <v>6.4</v>
      </c>
      <c r="C10081">
        <f t="shared" si="315"/>
        <v>0.40505387865385334</v>
      </c>
      <c r="D10081">
        <f t="shared" si="314"/>
        <v>9.8979179325000004</v>
      </c>
    </row>
    <row r="10082" spans="1:4" x14ac:dyDescent="0.25">
      <c r="A10082">
        <v>10091</v>
      </c>
      <c r="B10082">
        <v>5.3</v>
      </c>
      <c r="C10082">
        <f t="shared" si="315"/>
        <v>0.3632241260362159</v>
      </c>
      <c r="D10082">
        <f t="shared" si="314"/>
        <v>9.8981498717500003</v>
      </c>
    </row>
    <row r="10083" spans="1:4" x14ac:dyDescent="0.25">
      <c r="A10083">
        <v>10092</v>
      </c>
      <c r="B10083">
        <v>13.05</v>
      </c>
      <c r="C10083">
        <f t="shared" si="315"/>
        <v>0.32421591134900396</v>
      </c>
      <c r="D10083">
        <f t="shared" si="314"/>
        <v>9.8983818110000001</v>
      </c>
    </row>
    <row r="10084" spans="1:4" x14ac:dyDescent="0.25">
      <c r="A10084">
        <v>10093</v>
      </c>
      <c r="B10084">
        <v>11.1</v>
      </c>
      <c r="C10084">
        <f t="shared" si="315"/>
        <v>0.28804084638495198</v>
      </c>
      <c r="D10084">
        <f t="shared" si="314"/>
        <v>9.89861375025</v>
      </c>
    </row>
    <row r="10085" spans="1:4" x14ac:dyDescent="0.25">
      <c r="A10085">
        <v>10094</v>
      </c>
      <c r="B10085">
        <v>10.25</v>
      </c>
      <c r="C10085">
        <f t="shared" si="315"/>
        <v>0.2547097045624076</v>
      </c>
      <c r="D10085">
        <f t="shared" si="314"/>
        <v>9.8988456894999999</v>
      </c>
    </row>
    <row r="10086" spans="1:4" x14ac:dyDescent="0.25">
      <c r="A10086">
        <v>10095</v>
      </c>
      <c r="B10086">
        <v>10</v>
      </c>
      <c r="C10086">
        <f t="shared" si="315"/>
        <v>0.22423241773703584</v>
      </c>
      <c r="D10086">
        <f t="shared" si="314"/>
        <v>9.8990776287499997</v>
      </c>
    </row>
    <row r="10087" spans="1:4" x14ac:dyDescent="0.25">
      <c r="A10087">
        <v>10096</v>
      </c>
      <c r="B10087">
        <v>5</v>
      </c>
      <c r="C10087">
        <f t="shared" si="315"/>
        <v>0.19661807326294234</v>
      </c>
      <c r="D10087">
        <f t="shared" si="314"/>
        <v>9.8993095679999996</v>
      </c>
    </row>
    <row r="10088" spans="1:4" x14ac:dyDescent="0.25">
      <c r="A10088">
        <v>10097</v>
      </c>
      <c r="B10088">
        <v>4.1500000000000004</v>
      </c>
      <c r="C10088">
        <f t="shared" si="315"/>
        <v>0.17187491130342991</v>
      </c>
      <c r="D10088">
        <f t="shared" si="314"/>
        <v>9.8995415072499995</v>
      </c>
    </row>
    <row r="10089" spans="1:4" x14ac:dyDescent="0.25">
      <c r="A10089">
        <v>10098</v>
      </c>
      <c r="B10089">
        <v>4.2</v>
      </c>
      <c r="C10089">
        <f t="shared" si="315"/>
        <v>0.15001032239268852</v>
      </c>
      <c r="D10089">
        <f t="shared" si="314"/>
        <v>9.8997734464999994</v>
      </c>
    </row>
    <row r="10090" spans="1:4" x14ac:dyDescent="0.25">
      <c r="A10090">
        <v>10099</v>
      </c>
      <c r="B10090">
        <v>6.95</v>
      </c>
      <c r="C10090">
        <f t="shared" si="315"/>
        <v>0.13103084524904851</v>
      </c>
      <c r="D10090">
        <f t="shared" si="314"/>
        <v>9.9000053857499992</v>
      </c>
    </row>
    <row r="10091" spans="1:4" x14ac:dyDescent="0.25">
      <c r="A10091">
        <v>10100</v>
      </c>
      <c r="B10091">
        <v>6.4</v>
      </c>
      <c r="C10091">
        <f t="shared" si="315"/>
        <v>0.11494216483959807</v>
      </c>
      <c r="D10091">
        <f t="shared" si="314"/>
        <v>9.9002373249999991</v>
      </c>
    </row>
    <row r="10092" spans="1:4" x14ac:dyDescent="0.25">
      <c r="A10092">
        <v>10101</v>
      </c>
      <c r="B10092">
        <v>5.3</v>
      </c>
      <c r="C10092">
        <f t="shared" si="315"/>
        <v>0.10174911069830284</v>
      </c>
      <c r="D10092">
        <f t="shared" si="314"/>
        <v>9.900469264249999</v>
      </c>
    </row>
    <row r="10093" spans="1:4" x14ac:dyDescent="0.25">
      <c r="A10093">
        <v>10102</v>
      </c>
      <c r="B10093">
        <v>3.9</v>
      </c>
      <c r="C10093">
        <f t="shared" si="315"/>
        <v>9.1455655496694099E-2</v>
      </c>
      <c r="D10093">
        <f t="shared" si="314"/>
        <v>9.9007012034999988</v>
      </c>
    </row>
    <row r="10094" spans="1:4" x14ac:dyDescent="0.25">
      <c r="A10094">
        <v>10103</v>
      </c>
      <c r="B10094">
        <v>2.2000000000000002</v>
      </c>
      <c r="C10094">
        <f t="shared" si="315"/>
        <v>8.4064913868338031E-2</v>
      </c>
      <c r="D10094">
        <f t="shared" si="314"/>
        <v>9.9009331427499987</v>
      </c>
    </row>
    <row r="10095" spans="1:4" x14ac:dyDescent="0.25">
      <c r="A10095">
        <v>10104</v>
      </c>
      <c r="B10095">
        <v>5.55</v>
      </c>
      <c r="C10095">
        <f t="shared" si="315"/>
        <v>7.9579141487118754E-2</v>
      </c>
      <c r="D10095">
        <f t="shared" si="314"/>
        <v>9.9011650819999986</v>
      </c>
    </row>
    <row r="10096" spans="1:4" x14ac:dyDescent="0.25">
      <c r="A10096">
        <v>10105</v>
      </c>
      <c r="B10096">
        <v>6.35</v>
      </c>
      <c r="C10096">
        <f t="shared" si="315"/>
        <v>7.7999734399825549E-2</v>
      </c>
      <c r="D10096">
        <f t="shared" si="314"/>
        <v>9.9013970212500002</v>
      </c>
    </row>
    <row r="10097" spans="1:4" x14ac:dyDescent="0.25">
      <c r="A10097">
        <v>10106</v>
      </c>
      <c r="B10097">
        <v>8.9</v>
      </c>
      <c r="C10097">
        <f t="shared" si="315"/>
        <v>7.9327228612972256E-2</v>
      </c>
      <c r="D10097">
        <f t="shared" si="314"/>
        <v>9.9016289605000001</v>
      </c>
    </row>
    <row r="10098" spans="1:4" x14ac:dyDescent="0.25">
      <c r="A10098">
        <v>10107</v>
      </c>
      <c r="B10098">
        <v>8.0500000000000007</v>
      </c>
      <c r="C10098">
        <f t="shared" si="315"/>
        <v>8.3561299934226341E-2</v>
      </c>
      <c r="D10098">
        <f t="shared" si="314"/>
        <v>9.9018608997499999</v>
      </c>
    </row>
    <row r="10099" spans="1:4" x14ac:dyDescent="0.25">
      <c r="A10099">
        <v>10108</v>
      </c>
      <c r="B10099">
        <v>6.65</v>
      </c>
      <c r="C10099">
        <f t="shared" si="315"/>
        <v>9.0700764068320616E-2</v>
      </c>
      <c r="D10099">
        <f t="shared" si="314"/>
        <v>9.9020928389999998</v>
      </c>
    </row>
    <row r="10100" spans="1:4" x14ac:dyDescent="0.25">
      <c r="A10100">
        <v>10109</v>
      </c>
      <c r="B10100">
        <v>5</v>
      </c>
      <c r="C10100">
        <f t="shared" si="315"/>
        <v>0.10074357696749114</v>
      </c>
      <c r="D10100">
        <f t="shared" si="314"/>
        <v>9.9023247782499997</v>
      </c>
    </row>
    <row r="10101" spans="1:4" x14ac:dyDescent="0.25">
      <c r="A10101">
        <v>10110</v>
      </c>
      <c r="B10101">
        <v>4.75</v>
      </c>
      <c r="C10101">
        <f t="shared" si="315"/>
        <v>0.11368683543641467</v>
      </c>
      <c r="D10101">
        <f t="shared" si="314"/>
        <v>9.9025567174999996</v>
      </c>
    </row>
    <row r="10102" spans="1:4" x14ac:dyDescent="0.25">
      <c r="A10102">
        <v>10111</v>
      </c>
      <c r="B10102">
        <v>4.1500000000000004</v>
      </c>
      <c r="C10102">
        <f t="shared" si="315"/>
        <v>0.12952677799121748</v>
      </c>
      <c r="D10102">
        <f t="shared" si="314"/>
        <v>9.9027886567499994</v>
      </c>
    </row>
    <row r="10103" spans="1:4" x14ac:dyDescent="0.25">
      <c r="A10103">
        <v>10112</v>
      </c>
      <c r="B10103">
        <v>0.8</v>
      </c>
      <c r="C10103">
        <f t="shared" si="315"/>
        <v>0.14825878597260989</v>
      </c>
      <c r="D10103">
        <f t="shared" si="314"/>
        <v>9.9030205959999993</v>
      </c>
    </row>
    <row r="10104" spans="1:4" x14ac:dyDescent="0.25">
      <c r="A10104">
        <v>10113</v>
      </c>
      <c r="B10104">
        <v>1.7</v>
      </c>
      <c r="C10104">
        <f t="shared" si="315"/>
        <v>0.16987738491258231</v>
      </c>
      <c r="D10104">
        <f t="shared" si="314"/>
        <v>9.9032525352499992</v>
      </c>
    </row>
    <row r="10105" spans="1:4" x14ac:dyDescent="0.25">
      <c r="A10105">
        <v>10114</v>
      </c>
      <c r="B10105">
        <v>6.1</v>
      </c>
      <c r="C10105">
        <f t="shared" si="315"/>
        <v>0.19437624615452354</v>
      </c>
      <c r="D10105">
        <f t="shared" si="314"/>
        <v>9.903484474499999</v>
      </c>
    </row>
    <row r="10106" spans="1:4" x14ac:dyDescent="0.25">
      <c r="A10106">
        <v>10115</v>
      </c>
      <c r="B10106">
        <v>2.25</v>
      </c>
      <c r="C10106">
        <f t="shared" si="315"/>
        <v>0.22174818872576552</v>
      </c>
      <c r="D10106">
        <f t="shared" si="314"/>
        <v>9.9037164137499989</v>
      </c>
    </row>
    <row r="10107" spans="1:4" x14ac:dyDescent="0.25">
      <c r="A10107">
        <v>10116</v>
      </c>
      <c r="B10107">
        <v>-1.35</v>
      </c>
      <c r="C10107">
        <f t="shared" si="315"/>
        <v>0.25198518146263638</v>
      </c>
      <c r="D10107">
        <f t="shared" si="314"/>
        <v>9.9039483530000005</v>
      </c>
    </row>
    <row r="10108" spans="1:4" x14ac:dyDescent="0.25">
      <c r="A10108">
        <v>10117</v>
      </c>
      <c r="B10108">
        <v>6.1</v>
      </c>
      <c r="C10108">
        <f t="shared" si="315"/>
        <v>0.28507834538716637</v>
      </c>
      <c r="D10108">
        <f t="shared" si="314"/>
        <v>9.9041802922500004</v>
      </c>
    </row>
    <row r="10109" spans="1:4" x14ac:dyDescent="0.25">
      <c r="A10109">
        <v>10118</v>
      </c>
      <c r="B10109">
        <v>9.15</v>
      </c>
      <c r="C10109">
        <f t="shared" si="315"/>
        <v>0.32101795633424679</v>
      </c>
      <c r="D10109">
        <f t="shared" si="314"/>
        <v>9.9044122315000003</v>
      </c>
    </row>
    <row r="10110" spans="1:4" x14ac:dyDescent="0.25">
      <c r="A10110">
        <v>10119</v>
      </c>
      <c r="B10110">
        <v>10.55</v>
      </c>
      <c r="C10110">
        <f t="shared" si="315"/>
        <v>0.35979344782927214</v>
      </c>
      <c r="D10110">
        <f t="shared" si="314"/>
        <v>9.9046441707500001</v>
      </c>
    </row>
    <row r="10111" spans="1:4" x14ac:dyDescent="0.25">
      <c r="A10111">
        <v>10120</v>
      </c>
      <c r="B10111">
        <v>5.6</v>
      </c>
      <c r="C10111">
        <f t="shared" si="315"/>
        <v>0.40139341421515695</v>
      </c>
      <c r="D10111">
        <f t="shared" si="314"/>
        <v>9.90487611</v>
      </c>
    </row>
    <row r="10112" spans="1:4" x14ac:dyDescent="0.25">
      <c r="A10112">
        <v>10121</v>
      </c>
      <c r="B10112">
        <v>4.45</v>
      </c>
      <c r="C10112">
        <f t="shared" si="315"/>
        <v>0.44580561402706032</v>
      </c>
      <c r="D10112">
        <f t="shared" si="314"/>
        <v>9.9051080492499999</v>
      </c>
    </row>
    <row r="10113" spans="1:4" x14ac:dyDescent="0.25">
      <c r="A10113">
        <v>10122</v>
      </c>
      <c r="B10113">
        <v>6.4</v>
      </c>
      <c r="C10113">
        <f t="shared" si="315"/>
        <v>0.49301697361509156</v>
      </c>
      <c r="D10113">
        <f t="shared" si="314"/>
        <v>9.9053399884999997</v>
      </c>
    </row>
    <row r="10114" spans="1:4" x14ac:dyDescent="0.25">
      <c r="A10114">
        <v>10123</v>
      </c>
      <c r="B10114">
        <v>3.05</v>
      </c>
      <c r="C10114">
        <f t="shared" si="315"/>
        <v>0.54301359101286195</v>
      </c>
      <c r="D10114">
        <f t="shared" ref="D10114:D10177" si="316">7.5576509 + 0.00023193925 * (A10114)</f>
        <v>9.9055719277499996</v>
      </c>
    </row>
    <row r="10115" spans="1:4" x14ac:dyDescent="0.25">
      <c r="A10115">
        <v>10124</v>
      </c>
      <c r="B10115">
        <v>2.2000000000000002</v>
      </c>
      <c r="C10115">
        <f t="shared" si="315"/>
        <v>0.5957807400516355</v>
      </c>
      <c r="D10115">
        <f t="shared" si="316"/>
        <v>9.9058038669999995</v>
      </c>
    </row>
    <row r="10116" spans="1:4" x14ac:dyDescent="0.25">
      <c r="A10116">
        <v>10125</v>
      </c>
      <c r="B10116">
        <v>2.2000000000000002</v>
      </c>
      <c r="C10116">
        <f t="shared" ref="C10116:C10179" si="317">7.5576509+0.00023193925*(A10116)+4.9302661 *COS(2*PI()*(A10116)/(365.25))+8.4965901 *SIN(2*PI() *(A10116)/(365.25))</f>
        <v>0.65130287471754222</v>
      </c>
      <c r="D10116">
        <f t="shared" si="316"/>
        <v>9.9060358062499994</v>
      </c>
    </row>
    <row r="10117" spans="1:4" x14ac:dyDescent="0.25">
      <c r="A10117">
        <v>10126</v>
      </c>
      <c r="B10117">
        <v>1.7</v>
      </c>
      <c r="C10117">
        <f t="shared" si="317"/>
        <v>0.70956363375212916</v>
      </c>
      <c r="D10117">
        <f t="shared" si="316"/>
        <v>9.9062677454999992</v>
      </c>
    </row>
    <row r="10118" spans="1:4" x14ac:dyDescent="0.25">
      <c r="A10118">
        <v>10127</v>
      </c>
      <c r="B10118">
        <v>3.05</v>
      </c>
      <c r="C10118">
        <f t="shared" si="317"/>
        <v>0.77054584549422245</v>
      </c>
      <c r="D10118">
        <f t="shared" si="316"/>
        <v>9.9064996847499991</v>
      </c>
    </row>
    <row r="10119" spans="1:4" x14ac:dyDescent="0.25">
      <c r="A10119">
        <v>10128</v>
      </c>
      <c r="B10119">
        <v>3.6</v>
      </c>
      <c r="C10119">
        <f t="shared" si="317"/>
        <v>0.83423153296071639</v>
      </c>
      <c r="D10119">
        <f t="shared" si="316"/>
        <v>9.906731623999999</v>
      </c>
    </row>
    <row r="10120" spans="1:4" x14ac:dyDescent="0.25">
      <c r="A10120">
        <v>10129</v>
      </c>
      <c r="B10120">
        <v>3.05</v>
      </c>
      <c r="C10120">
        <f t="shared" si="317"/>
        <v>0.90060191916664323</v>
      </c>
      <c r="D10120">
        <f t="shared" si="316"/>
        <v>9.9069635632499988</v>
      </c>
    </row>
    <row r="10121" spans="1:4" x14ac:dyDescent="0.25">
      <c r="A10121">
        <v>10130</v>
      </c>
      <c r="B10121">
        <v>3.6</v>
      </c>
      <c r="C10121">
        <f t="shared" si="317"/>
        <v>0.96963743268136504</v>
      </c>
      <c r="D10121">
        <f t="shared" si="316"/>
        <v>9.9071955024999987</v>
      </c>
    </row>
    <row r="10122" spans="1:4" x14ac:dyDescent="0.25">
      <c r="A10122">
        <v>10131</v>
      </c>
      <c r="B10122">
        <v>3.9</v>
      </c>
      <c r="C10122">
        <f t="shared" si="317"/>
        <v>1.0413177134205434</v>
      </c>
      <c r="D10122">
        <f t="shared" si="316"/>
        <v>9.9074274417499986</v>
      </c>
    </row>
    <row r="10123" spans="1:4" x14ac:dyDescent="0.25">
      <c r="A10123">
        <v>10132</v>
      </c>
      <c r="B10123">
        <v>-3.6</v>
      </c>
      <c r="C10123">
        <f t="shared" si="317"/>
        <v>1.1156216186703283</v>
      </c>
      <c r="D10123">
        <f t="shared" si="316"/>
        <v>9.9076593810000002</v>
      </c>
    </row>
    <row r="10124" spans="1:4" x14ac:dyDescent="0.25">
      <c r="A10124">
        <v>10133</v>
      </c>
      <c r="B10124">
        <v>-4.7</v>
      </c>
      <c r="C10124">
        <f t="shared" si="317"/>
        <v>1.1925272293441456</v>
      </c>
      <c r="D10124">
        <f t="shared" si="316"/>
        <v>9.9078913202500001</v>
      </c>
    </row>
    <row r="10125" spans="1:4" x14ac:dyDescent="0.25">
      <c r="A10125">
        <v>10134</v>
      </c>
      <c r="B10125">
        <v>-5.85</v>
      </c>
      <c r="C10125">
        <f t="shared" si="317"/>
        <v>1.2720118564693124</v>
      </c>
      <c r="D10125">
        <f t="shared" si="316"/>
        <v>9.9081232594999999</v>
      </c>
    </row>
    <row r="10126" spans="1:4" x14ac:dyDescent="0.25">
      <c r="A10126">
        <v>10135</v>
      </c>
      <c r="B10126">
        <v>-5.3</v>
      </c>
      <c r="C10126">
        <f t="shared" si="317"/>
        <v>1.3540520479003124</v>
      </c>
      <c r="D10126">
        <f t="shared" si="316"/>
        <v>9.9083551987499998</v>
      </c>
    </row>
    <row r="10127" spans="1:4" x14ac:dyDescent="0.25">
      <c r="A10127">
        <v>10136</v>
      </c>
      <c r="B10127">
        <v>-3.3</v>
      </c>
      <c r="C10127">
        <f t="shared" si="317"/>
        <v>1.4386235952590116</v>
      </c>
      <c r="D10127">
        <f t="shared" si="316"/>
        <v>9.9085871379999997</v>
      </c>
    </row>
    <row r="10128" spans="1:4" x14ac:dyDescent="0.25">
      <c r="A10128">
        <v>10137</v>
      </c>
      <c r="B10128">
        <v>1.1499999999999999</v>
      </c>
      <c r="C10128">
        <f t="shared" si="317"/>
        <v>1.5257015410987567</v>
      </c>
      <c r="D10128">
        <f t="shared" si="316"/>
        <v>9.9088190772499996</v>
      </c>
    </row>
    <row r="10129" spans="1:4" x14ac:dyDescent="0.25">
      <c r="A10129">
        <v>10138</v>
      </c>
      <c r="B10129">
        <v>6.35</v>
      </c>
      <c r="C10129">
        <f t="shared" si="317"/>
        <v>1.6152601862888467</v>
      </c>
      <c r="D10129">
        <f t="shared" si="316"/>
        <v>9.9090510164999994</v>
      </c>
    </row>
    <row r="10130" spans="1:4" x14ac:dyDescent="0.25">
      <c r="A10130">
        <v>10139</v>
      </c>
      <c r="B10130">
        <v>7.5</v>
      </c>
      <c r="C10130">
        <f t="shared" si="317"/>
        <v>1.7072730976198596</v>
      </c>
      <c r="D10130">
        <f t="shared" si="316"/>
        <v>9.9092829557499993</v>
      </c>
    </row>
    <row r="10131" spans="1:4" x14ac:dyDescent="0.25">
      <c r="A10131">
        <v>10140</v>
      </c>
      <c r="B10131">
        <v>7.2</v>
      </c>
      <c r="C10131">
        <f t="shared" si="317"/>
        <v>1.8017131156253896</v>
      </c>
      <c r="D10131">
        <f t="shared" si="316"/>
        <v>9.9095148949999992</v>
      </c>
    </row>
    <row r="10132" spans="1:4" x14ac:dyDescent="0.25">
      <c r="A10132">
        <v>10141</v>
      </c>
      <c r="B10132">
        <v>5.25</v>
      </c>
      <c r="C10132">
        <f t="shared" si="317"/>
        <v>1.8985523626195775</v>
      </c>
      <c r="D10132">
        <f t="shared" si="316"/>
        <v>9.909746834249999</v>
      </c>
    </row>
    <row r="10133" spans="1:4" x14ac:dyDescent="0.25">
      <c r="A10133">
        <v>10142</v>
      </c>
      <c r="B10133">
        <v>6.4</v>
      </c>
      <c r="C10133">
        <f t="shared" si="317"/>
        <v>1.9977622509456481</v>
      </c>
      <c r="D10133">
        <f t="shared" si="316"/>
        <v>9.9099787734999989</v>
      </c>
    </row>
    <row r="10134" spans="1:4" x14ac:dyDescent="0.25">
      <c r="A10134">
        <v>10143</v>
      </c>
      <c r="B10134">
        <v>5.55</v>
      </c>
      <c r="C10134">
        <f t="shared" si="317"/>
        <v>2.099313491435904</v>
      </c>
      <c r="D10134">
        <f t="shared" si="316"/>
        <v>9.9102107127500005</v>
      </c>
    </row>
    <row r="10135" spans="1:4" x14ac:dyDescent="0.25">
      <c r="A10135">
        <v>10144</v>
      </c>
      <c r="B10135">
        <v>4.75</v>
      </c>
      <c r="C10135">
        <f t="shared" si="317"/>
        <v>2.2031761020793628</v>
      </c>
      <c r="D10135">
        <f t="shared" si="316"/>
        <v>9.9104426520000004</v>
      </c>
    </row>
    <row r="10136" spans="1:4" x14ac:dyDescent="0.25">
      <c r="A10136">
        <v>10145</v>
      </c>
      <c r="B10136">
        <v>4.45</v>
      </c>
      <c r="C10136">
        <f t="shared" si="317"/>
        <v>2.3093194168929418</v>
      </c>
      <c r="D10136">
        <f t="shared" si="316"/>
        <v>9.9106745912500003</v>
      </c>
    </row>
    <row r="10137" spans="1:4" x14ac:dyDescent="0.25">
      <c r="A10137">
        <v>10146</v>
      </c>
      <c r="B10137">
        <v>3.85</v>
      </c>
      <c r="C10137">
        <f t="shared" si="317"/>
        <v>2.4177120949966575</v>
      </c>
      <c r="D10137">
        <f t="shared" si="316"/>
        <v>9.9109065305000001</v>
      </c>
    </row>
    <row r="10138" spans="1:4" x14ac:dyDescent="0.25">
      <c r="A10138">
        <v>10147</v>
      </c>
      <c r="B10138">
        <v>5.6</v>
      </c>
      <c r="C10138">
        <f t="shared" si="317"/>
        <v>2.5283221298875667</v>
      </c>
      <c r="D10138">
        <f t="shared" si="316"/>
        <v>9.91113846975</v>
      </c>
    </row>
    <row r="10139" spans="1:4" x14ac:dyDescent="0.25">
      <c r="A10139">
        <v>10148</v>
      </c>
      <c r="B10139">
        <v>3.9</v>
      </c>
      <c r="C10139">
        <f t="shared" si="317"/>
        <v>2.6411168589117153</v>
      </c>
      <c r="D10139">
        <f t="shared" si="316"/>
        <v>9.9113704089999999</v>
      </c>
    </row>
    <row r="10140" spans="1:4" x14ac:dyDescent="0.25">
      <c r="A10140">
        <v>10149</v>
      </c>
      <c r="B10140">
        <v>5</v>
      </c>
      <c r="C10140">
        <f t="shared" si="317"/>
        <v>2.7560629729284702</v>
      </c>
      <c r="D10140">
        <f t="shared" si="316"/>
        <v>9.9116023482499997</v>
      </c>
    </row>
    <row r="10141" spans="1:4" x14ac:dyDescent="0.25">
      <c r="A10141">
        <v>10150</v>
      </c>
      <c r="B10141">
        <v>4.1500000000000004</v>
      </c>
      <c r="C10141">
        <f t="shared" si="317"/>
        <v>2.8731265261677468</v>
      </c>
      <c r="D10141">
        <f t="shared" si="316"/>
        <v>9.9118342874999996</v>
      </c>
    </row>
    <row r="10142" spans="1:4" x14ac:dyDescent="0.25">
      <c r="A10142">
        <v>10151</v>
      </c>
      <c r="B10142">
        <v>1.65</v>
      </c>
      <c r="C10142">
        <f t="shared" si="317"/>
        <v>2.9922729462757154</v>
      </c>
      <c r="D10142">
        <f t="shared" si="316"/>
        <v>9.9120662267499995</v>
      </c>
    </row>
    <row r="10143" spans="1:4" x14ac:dyDescent="0.25">
      <c r="A10143">
        <v>10152</v>
      </c>
      <c r="B10143">
        <v>1.95</v>
      </c>
      <c r="C10143">
        <f t="shared" si="317"/>
        <v>3.1134670445441461</v>
      </c>
      <c r="D10143">
        <f t="shared" si="316"/>
        <v>9.9122981659999994</v>
      </c>
    </row>
    <row r="10144" spans="1:4" x14ac:dyDescent="0.25">
      <c r="A10144">
        <v>10153</v>
      </c>
      <c r="B10144">
        <v>4.1500000000000004</v>
      </c>
      <c r="C10144">
        <f t="shared" si="317"/>
        <v>3.2366730263238868</v>
      </c>
      <c r="D10144">
        <f t="shared" si="316"/>
        <v>9.9125301052499992</v>
      </c>
    </row>
    <row r="10145" spans="1:4" x14ac:dyDescent="0.25">
      <c r="A10145">
        <v>10154</v>
      </c>
      <c r="B10145">
        <v>6.4</v>
      </c>
      <c r="C10145">
        <f t="shared" si="317"/>
        <v>3.3618545016176977</v>
      </c>
      <c r="D10145">
        <f t="shared" si="316"/>
        <v>9.9127620444999991</v>
      </c>
    </row>
    <row r="10146" spans="1:4" x14ac:dyDescent="0.25">
      <c r="A10146">
        <v>10155</v>
      </c>
      <c r="B10146">
        <v>9.75</v>
      </c>
      <c r="C10146">
        <f t="shared" si="317"/>
        <v>3.4889744958474171</v>
      </c>
      <c r="D10146">
        <f t="shared" si="316"/>
        <v>9.912993983749999</v>
      </c>
    </row>
    <row r="10147" spans="1:4" x14ac:dyDescent="0.25">
      <c r="A10147">
        <v>10156</v>
      </c>
      <c r="B10147">
        <v>7.25</v>
      </c>
      <c r="C10147">
        <f t="shared" si="317"/>
        <v>3.6179954607961458</v>
      </c>
      <c r="D10147">
        <f t="shared" si="316"/>
        <v>9.9132259229999988</v>
      </c>
    </row>
    <row r="10148" spans="1:4" x14ac:dyDescent="0.25">
      <c r="A10148">
        <v>10157</v>
      </c>
      <c r="B10148">
        <v>5.85</v>
      </c>
      <c r="C10148">
        <f t="shared" si="317"/>
        <v>3.7488792857189441</v>
      </c>
      <c r="D10148">
        <f t="shared" si="316"/>
        <v>9.9134578622499987</v>
      </c>
    </row>
    <row r="10149" spans="1:4" x14ac:dyDescent="0.25">
      <c r="A10149">
        <v>10158</v>
      </c>
      <c r="B10149">
        <v>3.65</v>
      </c>
      <c r="C10149">
        <f t="shared" si="317"/>
        <v>3.8815873086212855</v>
      </c>
      <c r="D10149">
        <f t="shared" si="316"/>
        <v>9.9136898014999986</v>
      </c>
    </row>
    <row r="10150" spans="1:4" x14ac:dyDescent="0.25">
      <c r="A10150">
        <v>10159</v>
      </c>
      <c r="B10150">
        <v>6.4</v>
      </c>
      <c r="C10150">
        <f t="shared" si="317"/>
        <v>4.0160803276984698</v>
      </c>
      <c r="D10150">
        <f t="shared" si="316"/>
        <v>9.9139217407500002</v>
      </c>
    </row>
    <row r="10151" spans="1:4" x14ac:dyDescent="0.25">
      <c r="A10151">
        <v>10160</v>
      </c>
      <c r="B10151">
        <v>8.0500000000000007</v>
      </c>
      <c r="C10151">
        <f t="shared" si="317"/>
        <v>4.1523186129366945</v>
      </c>
      <c r="D10151">
        <f t="shared" si="316"/>
        <v>9.9141536800000001</v>
      </c>
    </row>
    <row r="10152" spans="1:4" x14ac:dyDescent="0.25">
      <c r="A10152">
        <v>10161</v>
      </c>
      <c r="B10152">
        <v>10.55</v>
      </c>
      <c r="C10152">
        <f t="shared" si="317"/>
        <v>4.2902619178705006</v>
      </c>
      <c r="D10152">
        <f t="shared" si="316"/>
        <v>9.9143856192499999</v>
      </c>
    </row>
    <row r="10153" spans="1:4" x14ac:dyDescent="0.25">
      <c r="A10153">
        <v>10162</v>
      </c>
      <c r="B10153">
        <v>10</v>
      </c>
      <c r="C10153">
        <f t="shared" si="317"/>
        <v>4.4298694914909955</v>
      </c>
      <c r="D10153">
        <f t="shared" si="316"/>
        <v>9.9146175584999998</v>
      </c>
    </row>
    <row r="10154" spans="1:4" x14ac:dyDescent="0.25">
      <c r="A10154">
        <v>10163</v>
      </c>
      <c r="B10154">
        <v>12.8</v>
      </c>
      <c r="C10154">
        <f t="shared" si="317"/>
        <v>4.5711000903053973</v>
      </c>
      <c r="D10154">
        <f t="shared" si="316"/>
        <v>9.9148494977499997</v>
      </c>
    </row>
    <row r="10155" spans="1:4" x14ac:dyDescent="0.25">
      <c r="A10155">
        <v>10164</v>
      </c>
      <c r="B10155">
        <v>11.65</v>
      </c>
      <c r="C10155">
        <f t="shared" si="317"/>
        <v>4.713911990542357</v>
      </c>
      <c r="D10155">
        <f t="shared" si="316"/>
        <v>9.9150814369999996</v>
      </c>
    </row>
    <row r="10156" spans="1:4" x14ac:dyDescent="0.25">
      <c r="A10156">
        <v>10165</v>
      </c>
      <c r="B10156">
        <v>8.0500000000000007</v>
      </c>
      <c r="C10156">
        <f t="shared" si="317"/>
        <v>4.8582630004972938</v>
      </c>
      <c r="D10156">
        <f t="shared" si="316"/>
        <v>9.9153133762499994</v>
      </c>
    </row>
    <row r="10157" spans="1:4" x14ac:dyDescent="0.25">
      <c r="A10157">
        <v>10166</v>
      </c>
      <c r="B10157">
        <v>8.0500000000000007</v>
      </c>
      <c r="C10157">
        <f t="shared" si="317"/>
        <v>5.0041104730185344</v>
      </c>
      <c r="D10157">
        <f t="shared" si="316"/>
        <v>9.9155453154999993</v>
      </c>
    </row>
    <row r="10158" spans="1:4" x14ac:dyDescent="0.25">
      <c r="A10158">
        <v>10167</v>
      </c>
      <c r="B10158">
        <v>8.0500000000000007</v>
      </c>
      <c r="C10158">
        <f t="shared" si="317"/>
        <v>5.1514113181268124</v>
      </c>
      <c r="D10158">
        <f t="shared" si="316"/>
        <v>9.9157772547499992</v>
      </c>
    </row>
    <row r="10159" spans="1:4" x14ac:dyDescent="0.25">
      <c r="A10159">
        <v>10168</v>
      </c>
      <c r="B10159">
        <v>12.5</v>
      </c>
      <c r="C10159">
        <f t="shared" si="317"/>
        <v>5.3001220157672551</v>
      </c>
      <c r="D10159">
        <f t="shared" si="316"/>
        <v>9.916009193999999</v>
      </c>
    </row>
    <row r="10160" spans="1:4" x14ac:dyDescent="0.25">
      <c r="A10160">
        <v>10169</v>
      </c>
      <c r="B10160">
        <v>10.85</v>
      </c>
      <c r="C10160">
        <f t="shared" si="317"/>
        <v>5.4501986286862225</v>
      </c>
      <c r="D10160">
        <f t="shared" si="316"/>
        <v>9.9162411332499989</v>
      </c>
    </row>
    <row r="10161" spans="1:4" x14ac:dyDescent="0.25">
      <c r="A10161">
        <v>10170</v>
      </c>
      <c r="B10161">
        <v>10.8</v>
      </c>
      <c r="C10161">
        <f t="shared" si="317"/>
        <v>5.6015968154337594</v>
      </c>
      <c r="D10161">
        <f t="shared" si="316"/>
        <v>9.9164730725000005</v>
      </c>
    </row>
    <row r="10162" spans="1:4" x14ac:dyDescent="0.25">
      <c r="A10162">
        <v>10171</v>
      </c>
      <c r="B10162">
        <v>6.95</v>
      </c>
      <c r="C10162">
        <f t="shared" si="317"/>
        <v>5.7542718434856912</v>
      </c>
      <c r="D10162">
        <f t="shared" si="316"/>
        <v>9.9167050117500004</v>
      </c>
    </row>
    <row r="10163" spans="1:4" x14ac:dyDescent="0.25">
      <c r="A10163">
        <v>10172</v>
      </c>
      <c r="B10163">
        <v>8.0500000000000007</v>
      </c>
      <c r="C10163">
        <f t="shared" si="317"/>
        <v>5.9081786024792251</v>
      </c>
      <c r="D10163">
        <f t="shared" si="316"/>
        <v>9.9169369510000003</v>
      </c>
    </row>
    <row r="10164" spans="1:4" x14ac:dyDescent="0.25">
      <c r="A10164">
        <v>10173</v>
      </c>
      <c r="B10164">
        <v>9.6999999999999993</v>
      </c>
      <c r="C10164">
        <f t="shared" si="317"/>
        <v>6.0632716175628074</v>
      </c>
      <c r="D10164">
        <f t="shared" si="316"/>
        <v>9.9171688902500001</v>
      </c>
    </row>
    <row r="10165" spans="1:4" x14ac:dyDescent="0.25">
      <c r="A10165">
        <v>10174</v>
      </c>
      <c r="B10165">
        <v>7.5</v>
      </c>
      <c r="C10165">
        <f t="shared" si="317"/>
        <v>6.2195050628523667</v>
      </c>
      <c r="D10165">
        <f t="shared" si="316"/>
        <v>9.9174008295</v>
      </c>
    </row>
    <row r="10166" spans="1:4" x14ac:dyDescent="0.25">
      <c r="A10166">
        <v>10175</v>
      </c>
      <c r="B10166">
        <v>8.3000000000000007</v>
      </c>
      <c r="C10166">
        <f t="shared" si="317"/>
        <v>6.3768327749929545</v>
      </c>
      <c r="D10166">
        <f t="shared" si="316"/>
        <v>9.9176327687499999</v>
      </c>
    </row>
    <row r="10167" spans="1:4" x14ac:dyDescent="0.25">
      <c r="A10167">
        <v>10176</v>
      </c>
      <c r="B10167">
        <v>6.95</v>
      </c>
      <c r="C10167">
        <f t="shared" si="317"/>
        <v>6.5352082668176914</v>
      </c>
      <c r="D10167">
        <f t="shared" si="316"/>
        <v>9.9178647079999998</v>
      </c>
    </row>
    <row r="10168" spans="1:4" x14ac:dyDescent="0.25">
      <c r="A10168">
        <v>10177</v>
      </c>
      <c r="B10168">
        <v>6.1</v>
      </c>
      <c r="C10168">
        <f t="shared" si="317"/>
        <v>6.69458474110482</v>
      </c>
      <c r="D10168">
        <f t="shared" si="316"/>
        <v>9.9180966472499996</v>
      </c>
    </row>
    <row r="10169" spans="1:4" x14ac:dyDescent="0.25">
      <c r="A10169">
        <v>10178</v>
      </c>
      <c r="B10169">
        <v>6.4</v>
      </c>
      <c r="C10169">
        <f t="shared" si="317"/>
        <v>6.8549151044268255</v>
      </c>
      <c r="D10169">
        <f t="shared" si="316"/>
        <v>9.9183285864999995</v>
      </c>
    </row>
    <row r="10170" spans="1:4" x14ac:dyDescent="0.25">
      <c r="A10170">
        <v>10179</v>
      </c>
      <c r="B10170">
        <v>5.85</v>
      </c>
      <c r="C10170">
        <f t="shared" si="317"/>
        <v>7.0161519810832305</v>
      </c>
      <c r="D10170">
        <f t="shared" si="316"/>
        <v>9.9185605257499994</v>
      </c>
    </row>
    <row r="10171" spans="1:4" x14ac:dyDescent="0.25">
      <c r="A10171">
        <v>10180</v>
      </c>
      <c r="B10171">
        <v>4.45</v>
      </c>
      <c r="C10171">
        <f t="shared" si="317"/>
        <v>7.1782477271232636</v>
      </c>
      <c r="D10171">
        <f t="shared" si="316"/>
        <v>9.9187924649999992</v>
      </c>
    </row>
    <row r="10172" spans="1:4" x14ac:dyDescent="0.25">
      <c r="A10172">
        <v>10181</v>
      </c>
      <c r="B10172">
        <v>3.35</v>
      </c>
      <c r="C10172">
        <f t="shared" si="317"/>
        <v>7.3411544444426271</v>
      </c>
      <c r="D10172">
        <f t="shared" si="316"/>
        <v>9.9190244042499991</v>
      </c>
    </row>
    <row r="10173" spans="1:4" x14ac:dyDescent="0.25">
      <c r="A10173">
        <v>10182</v>
      </c>
      <c r="B10173">
        <v>7.2</v>
      </c>
      <c r="C10173">
        <f t="shared" si="317"/>
        <v>7.5048239949570377</v>
      </c>
      <c r="D10173">
        <f t="shared" si="316"/>
        <v>9.919256343499999</v>
      </c>
    </row>
    <row r="10174" spans="1:4" x14ac:dyDescent="0.25">
      <c r="A10174">
        <v>10183</v>
      </c>
      <c r="B10174">
        <v>5.85</v>
      </c>
      <c r="C10174">
        <f t="shared" si="317"/>
        <v>7.6692080148478645</v>
      </c>
      <c r="D10174">
        <f t="shared" si="316"/>
        <v>9.9194882827499988</v>
      </c>
    </row>
    <row r="10175" spans="1:4" x14ac:dyDescent="0.25">
      <c r="A10175">
        <v>10184</v>
      </c>
      <c r="B10175">
        <v>7.75</v>
      </c>
      <c r="C10175">
        <f t="shared" si="317"/>
        <v>7.8342579288732175</v>
      </c>
      <c r="D10175">
        <f t="shared" si="316"/>
        <v>9.9197202219999987</v>
      </c>
    </row>
    <row r="10176" spans="1:4" x14ac:dyDescent="0.25">
      <c r="A10176">
        <v>10185</v>
      </c>
      <c r="B10176">
        <v>8.6</v>
      </c>
      <c r="C10176">
        <f t="shared" si="317"/>
        <v>7.9999249647432444</v>
      </c>
      <c r="D10176">
        <f t="shared" si="316"/>
        <v>9.9199521612499986</v>
      </c>
    </row>
    <row r="10177" spans="1:4" x14ac:dyDescent="0.25">
      <c r="A10177">
        <v>10186</v>
      </c>
      <c r="B10177">
        <v>7.2</v>
      </c>
      <c r="C10177">
        <f t="shared" si="317"/>
        <v>8.1661601675509861</v>
      </c>
      <c r="D10177">
        <f t="shared" si="316"/>
        <v>9.9201841005000002</v>
      </c>
    </row>
    <row r="10178" spans="1:4" x14ac:dyDescent="0.25">
      <c r="A10178">
        <v>10187</v>
      </c>
      <c r="B10178">
        <v>7.8</v>
      </c>
      <c r="C10178">
        <f t="shared" si="317"/>
        <v>8.33291441425974</v>
      </c>
      <c r="D10178">
        <f t="shared" ref="D10178:D10241" si="318">7.5576509 + 0.00023193925 * (A10178)</f>
        <v>9.9204160397500001</v>
      </c>
    </row>
    <row r="10179" spans="1:4" x14ac:dyDescent="0.25">
      <c r="A10179">
        <v>10188</v>
      </c>
      <c r="B10179">
        <v>6.4</v>
      </c>
      <c r="C10179">
        <f t="shared" si="317"/>
        <v>8.5001384282404757</v>
      </c>
      <c r="D10179">
        <f t="shared" si="318"/>
        <v>9.9206479789999999</v>
      </c>
    </row>
    <row r="10180" spans="1:4" x14ac:dyDescent="0.25">
      <c r="A10180">
        <v>10189</v>
      </c>
      <c r="B10180">
        <v>5.25</v>
      </c>
      <c r="C10180">
        <f t="shared" ref="C10180:C10243" si="319">7.5576509+0.00023193925*(A10180)+4.9302661 *COS(2*PI()*(A10180)/(365.25))+8.4965901 *SIN(2*PI() *(A10180)/(365.25))</f>
        <v>8.6677827938505292</v>
      </c>
      <c r="D10180">
        <f t="shared" si="318"/>
        <v>9.9208799182499998</v>
      </c>
    </row>
    <row r="10181" spans="1:4" x14ac:dyDescent="0.25">
      <c r="A10181">
        <v>10190</v>
      </c>
      <c r="B10181">
        <v>7.25</v>
      </c>
      <c r="C10181">
        <f t="shared" si="319"/>
        <v>8.8357979710603622</v>
      </c>
      <c r="D10181">
        <f t="shared" si="318"/>
        <v>9.9211118574999997</v>
      </c>
    </row>
    <row r="10182" spans="1:4" x14ac:dyDescent="0.25">
      <c r="A10182">
        <v>10191</v>
      </c>
      <c r="B10182">
        <v>10</v>
      </c>
      <c r="C10182">
        <f t="shared" si="319"/>
        <v>9.0041343101102171</v>
      </c>
      <c r="D10182">
        <f t="shared" si="318"/>
        <v>9.9213437967499996</v>
      </c>
    </row>
    <row r="10183" spans="1:4" x14ac:dyDescent="0.25">
      <c r="A10183">
        <v>10192</v>
      </c>
      <c r="B10183">
        <v>6.7</v>
      </c>
      <c r="C10183">
        <f t="shared" si="319"/>
        <v>9.1727420662033694</v>
      </c>
      <c r="D10183">
        <f t="shared" si="318"/>
        <v>9.9215757359999994</v>
      </c>
    </row>
    <row r="10184" spans="1:4" x14ac:dyDescent="0.25">
      <c r="A10184">
        <v>10193</v>
      </c>
      <c r="B10184">
        <v>6.7</v>
      </c>
      <c r="C10184">
        <f t="shared" si="319"/>
        <v>9.3415714142272694</v>
      </c>
      <c r="D10184">
        <f t="shared" si="318"/>
        <v>9.9218076752499993</v>
      </c>
    </row>
    <row r="10185" spans="1:4" x14ac:dyDescent="0.25">
      <c r="A10185">
        <v>10194</v>
      </c>
      <c r="B10185">
        <v>10.25</v>
      </c>
      <c r="C10185">
        <f t="shared" si="319"/>
        <v>9.510572463495631</v>
      </c>
      <c r="D10185">
        <f t="shared" si="318"/>
        <v>9.9220396144999992</v>
      </c>
    </row>
    <row r="10186" spans="1:4" x14ac:dyDescent="0.25">
      <c r="A10186">
        <v>10195</v>
      </c>
      <c r="B10186">
        <v>6.4</v>
      </c>
      <c r="C10186">
        <f t="shared" si="319"/>
        <v>9.6796952725144028</v>
      </c>
      <c r="D10186">
        <f t="shared" si="318"/>
        <v>9.922271553749999</v>
      </c>
    </row>
    <row r="10187" spans="1:4" x14ac:dyDescent="0.25">
      <c r="A10187">
        <v>10196</v>
      </c>
      <c r="B10187">
        <v>8.35</v>
      </c>
      <c r="C10187">
        <f t="shared" si="319"/>
        <v>9.8488898637569129</v>
      </c>
      <c r="D10187">
        <f t="shared" si="318"/>
        <v>9.9225034929999989</v>
      </c>
    </row>
    <row r="10188" spans="1:4" x14ac:dyDescent="0.25">
      <c r="A10188">
        <v>10197</v>
      </c>
      <c r="B10188">
        <v>5</v>
      </c>
      <c r="C10188">
        <f t="shared" si="319"/>
        <v>10.018106238456642</v>
      </c>
      <c r="D10188">
        <f t="shared" si="318"/>
        <v>9.9227354322500005</v>
      </c>
    </row>
    <row r="10189" spans="1:4" x14ac:dyDescent="0.25">
      <c r="A10189">
        <v>10198</v>
      </c>
      <c r="B10189">
        <v>5.85</v>
      </c>
      <c r="C10189">
        <f t="shared" si="319"/>
        <v>10.187294391401005</v>
      </c>
      <c r="D10189">
        <f t="shared" si="318"/>
        <v>9.9229673715000004</v>
      </c>
    </row>
    <row r="10190" spans="1:4" x14ac:dyDescent="0.25">
      <c r="A10190">
        <v>10199</v>
      </c>
      <c r="B10190">
        <v>7.5</v>
      </c>
      <c r="C10190">
        <f t="shared" si="319"/>
        <v>10.356404325727009</v>
      </c>
      <c r="D10190">
        <f t="shared" si="318"/>
        <v>9.9231993107500003</v>
      </c>
    </row>
    <row r="10191" spans="1:4" x14ac:dyDescent="0.25">
      <c r="A10191">
        <v>10200</v>
      </c>
      <c r="B10191">
        <v>8.0500000000000007</v>
      </c>
      <c r="C10191">
        <f t="shared" si="319"/>
        <v>10.525386067719761</v>
      </c>
      <c r="D10191">
        <f t="shared" si="318"/>
        <v>9.9234312500000001</v>
      </c>
    </row>
    <row r="10192" spans="1:4" x14ac:dyDescent="0.25">
      <c r="A10192">
        <v>10201</v>
      </c>
      <c r="B10192">
        <v>9.15</v>
      </c>
      <c r="C10192">
        <f t="shared" si="319"/>
        <v>10.694189681597429</v>
      </c>
      <c r="D10192">
        <f t="shared" si="318"/>
        <v>9.92366318925</v>
      </c>
    </row>
    <row r="10193" spans="1:4" x14ac:dyDescent="0.25">
      <c r="A10193">
        <v>10202</v>
      </c>
      <c r="B10193">
        <v>7.2</v>
      </c>
      <c r="C10193">
        <f t="shared" si="319"/>
        <v>10.862765284289154</v>
      </c>
      <c r="D10193">
        <f t="shared" si="318"/>
        <v>9.9238951284999999</v>
      </c>
    </row>
    <row r="10194" spans="1:4" x14ac:dyDescent="0.25">
      <c r="A10194">
        <v>10203</v>
      </c>
      <c r="B10194">
        <v>5.3</v>
      </c>
      <c r="C10194">
        <f t="shared" si="319"/>
        <v>11.031063060197091</v>
      </c>
      <c r="D10194">
        <f t="shared" si="318"/>
        <v>9.9241270677499998</v>
      </c>
    </row>
    <row r="10195" spans="1:4" x14ac:dyDescent="0.25">
      <c r="A10195">
        <v>10204</v>
      </c>
      <c r="B10195">
        <v>7.75</v>
      </c>
      <c r="C10195">
        <f t="shared" si="319"/>
        <v>11.199033275935973</v>
      </c>
      <c r="D10195">
        <f t="shared" si="318"/>
        <v>9.9243590069999996</v>
      </c>
    </row>
    <row r="10196" spans="1:4" x14ac:dyDescent="0.25">
      <c r="A10196">
        <v>10205</v>
      </c>
      <c r="B10196">
        <v>8.9</v>
      </c>
      <c r="C10196">
        <f t="shared" si="319"/>
        <v>11.366626295051139</v>
      </c>
      <c r="D10196">
        <f t="shared" si="318"/>
        <v>9.9245909462499995</v>
      </c>
    </row>
    <row r="10197" spans="1:4" x14ac:dyDescent="0.25">
      <c r="A10197">
        <v>10206</v>
      </c>
      <c r="B10197">
        <v>9.6999999999999993</v>
      </c>
      <c r="C10197">
        <f t="shared" si="319"/>
        <v>11.533792592706202</v>
      </c>
      <c r="D10197">
        <f t="shared" si="318"/>
        <v>9.9248228854999994</v>
      </c>
    </row>
    <row r="10198" spans="1:4" x14ac:dyDescent="0.25">
      <c r="A10198">
        <v>10207</v>
      </c>
      <c r="B10198">
        <v>9.4499999999999993</v>
      </c>
      <c r="C10198">
        <f t="shared" si="319"/>
        <v>11.700482770339073</v>
      </c>
      <c r="D10198">
        <f t="shared" si="318"/>
        <v>9.9250548247499992</v>
      </c>
    </row>
    <row r="10199" spans="1:4" x14ac:dyDescent="0.25">
      <c r="A10199">
        <v>10208</v>
      </c>
      <c r="B10199">
        <v>11.65</v>
      </c>
      <c r="C10199">
        <f t="shared" si="319"/>
        <v>11.8666475702795</v>
      </c>
      <c r="D10199">
        <f t="shared" si="318"/>
        <v>9.9252867639999991</v>
      </c>
    </row>
    <row r="10200" spans="1:4" x14ac:dyDescent="0.25">
      <c r="A10200">
        <v>10209</v>
      </c>
      <c r="B10200">
        <v>15.55</v>
      </c>
      <c r="C10200">
        <f t="shared" si="319"/>
        <v>12.03223789032331</v>
      </c>
      <c r="D10200">
        <f t="shared" si="318"/>
        <v>9.925518703249999</v>
      </c>
    </row>
    <row r="10201" spans="1:4" x14ac:dyDescent="0.25">
      <c r="A10201">
        <v>10210</v>
      </c>
      <c r="B10201">
        <v>16.399999999999999</v>
      </c>
      <c r="C10201">
        <f t="shared" si="319"/>
        <v>12.197204798266087</v>
      </c>
      <c r="D10201">
        <f t="shared" si="318"/>
        <v>9.9257506424999988</v>
      </c>
    </row>
    <row r="10202" spans="1:4" x14ac:dyDescent="0.25">
      <c r="A10202">
        <v>10211</v>
      </c>
      <c r="B10202">
        <v>9.4499999999999993</v>
      </c>
      <c r="C10202">
        <f t="shared" si="319"/>
        <v>12.36149954637999</v>
      </c>
      <c r="D10202">
        <f t="shared" si="318"/>
        <v>9.9259825817499987</v>
      </c>
    </row>
    <row r="10203" spans="1:4" x14ac:dyDescent="0.25">
      <c r="A10203">
        <v>10212</v>
      </c>
      <c r="B10203">
        <v>9.4499999999999993</v>
      </c>
      <c r="C10203">
        <f t="shared" si="319"/>
        <v>12.525073585840357</v>
      </c>
      <c r="D10203">
        <f t="shared" si="318"/>
        <v>9.9262145209999986</v>
      </c>
    </row>
    <row r="10204" spans="1:4" x14ac:dyDescent="0.25">
      <c r="A10204">
        <v>10213</v>
      </c>
      <c r="B10204">
        <v>14.15</v>
      </c>
      <c r="C10204">
        <f t="shared" si="319"/>
        <v>12.687878581091548</v>
      </c>
      <c r="D10204">
        <f t="shared" si="318"/>
        <v>9.9264464602500002</v>
      </c>
    </row>
    <row r="10205" spans="1:4" x14ac:dyDescent="0.25">
      <c r="A10205">
        <v>10214</v>
      </c>
      <c r="B10205">
        <v>11.1</v>
      </c>
      <c r="C10205">
        <f t="shared" si="319"/>
        <v>12.849866424151278</v>
      </c>
      <c r="D10205">
        <f t="shared" si="318"/>
        <v>9.9266783995000001</v>
      </c>
    </row>
    <row r="10206" spans="1:4" x14ac:dyDescent="0.25">
      <c r="A10206">
        <v>10215</v>
      </c>
      <c r="B10206">
        <v>16.100000000000001</v>
      </c>
      <c r="C10206">
        <f t="shared" si="319"/>
        <v>13.01098924884494</v>
      </c>
      <c r="D10206">
        <f t="shared" si="318"/>
        <v>9.92691033875</v>
      </c>
    </row>
    <row r="10207" spans="1:4" x14ac:dyDescent="0.25">
      <c r="A10207">
        <v>10216</v>
      </c>
      <c r="B10207">
        <v>12.2</v>
      </c>
      <c r="C10207">
        <f t="shared" si="319"/>
        <v>13.171199444970782</v>
      </c>
      <c r="D10207">
        <f t="shared" si="318"/>
        <v>9.9271422779999998</v>
      </c>
    </row>
    <row r="10208" spans="1:4" x14ac:dyDescent="0.25">
      <c r="A10208">
        <v>10217</v>
      </c>
      <c r="B10208">
        <v>9.1999999999999993</v>
      </c>
      <c r="C10208">
        <f t="shared" si="319"/>
        <v>13.330449672389319</v>
      </c>
      <c r="D10208">
        <f t="shared" si="318"/>
        <v>9.9273742172499997</v>
      </c>
    </row>
    <row r="10209" spans="1:4" x14ac:dyDescent="0.25">
      <c r="A10209">
        <v>10218</v>
      </c>
      <c r="B10209">
        <v>10.25</v>
      </c>
      <c r="C10209">
        <f t="shared" si="319"/>
        <v>13.488692875030463</v>
      </c>
      <c r="D10209">
        <f t="shared" si="318"/>
        <v>9.9276061564999996</v>
      </c>
    </row>
    <row r="10210" spans="1:4" x14ac:dyDescent="0.25">
      <c r="A10210">
        <v>10219</v>
      </c>
      <c r="B10210">
        <v>11.4</v>
      </c>
      <c r="C10210">
        <f t="shared" si="319"/>
        <v>13.645882294818957</v>
      </c>
      <c r="D10210">
        <f t="shared" si="318"/>
        <v>9.9278380957499994</v>
      </c>
    </row>
    <row r="10211" spans="1:4" x14ac:dyDescent="0.25">
      <c r="A10211">
        <v>10220</v>
      </c>
      <c r="B10211">
        <v>13.6</v>
      </c>
      <c r="C10211">
        <f t="shared" si="319"/>
        <v>13.801971485511626</v>
      </c>
      <c r="D10211">
        <f t="shared" si="318"/>
        <v>9.9280700349999993</v>
      </c>
    </row>
    <row r="10212" spans="1:4" x14ac:dyDescent="0.25">
      <c r="A10212">
        <v>10221</v>
      </c>
      <c r="B10212">
        <v>9.4499999999999993</v>
      </c>
      <c r="C10212">
        <f t="shared" si="319"/>
        <v>13.956914326440005</v>
      </c>
      <c r="D10212">
        <f t="shared" si="318"/>
        <v>9.9283019742499992</v>
      </c>
    </row>
    <row r="10213" spans="1:4" x14ac:dyDescent="0.25">
      <c r="A10213">
        <v>10222</v>
      </c>
      <c r="B10213">
        <v>11.1</v>
      </c>
      <c r="C10213">
        <f t="shared" si="319"/>
        <v>14.110665036159231</v>
      </c>
      <c r="D10213">
        <f t="shared" si="318"/>
        <v>9.928533913499999</v>
      </c>
    </row>
    <row r="10214" spans="1:4" x14ac:dyDescent="0.25">
      <c r="A10214">
        <v>10223</v>
      </c>
      <c r="B10214">
        <v>15</v>
      </c>
      <c r="C10214">
        <f t="shared" si="319"/>
        <v>14.263178185994992</v>
      </c>
      <c r="D10214">
        <f t="shared" si="318"/>
        <v>9.9287658527499989</v>
      </c>
    </row>
    <row r="10215" spans="1:4" x14ac:dyDescent="0.25">
      <c r="A10215">
        <v>10224</v>
      </c>
      <c r="B10215">
        <v>16.7</v>
      </c>
      <c r="C10215">
        <f t="shared" si="319"/>
        <v>14.414408713487608</v>
      </c>
      <c r="D10215">
        <f t="shared" si="318"/>
        <v>9.9289977920000005</v>
      </c>
    </row>
    <row r="10216" spans="1:4" x14ac:dyDescent="0.25">
      <c r="A10216">
        <v>10225</v>
      </c>
      <c r="B10216">
        <v>11.35</v>
      </c>
      <c r="C10216">
        <f t="shared" si="319"/>
        <v>14.564311935725231</v>
      </c>
      <c r="D10216">
        <f t="shared" si="318"/>
        <v>9.9292297312500004</v>
      </c>
    </row>
    <row r="10217" spans="1:4" x14ac:dyDescent="0.25">
      <c r="A10217">
        <v>10226</v>
      </c>
      <c r="B10217">
        <v>9.75</v>
      </c>
      <c r="C10217">
        <f t="shared" si="319"/>
        <v>14.712843562567004</v>
      </c>
      <c r="D10217">
        <f t="shared" si="318"/>
        <v>9.9294616705000003</v>
      </c>
    </row>
    <row r="10218" spans="1:4" x14ac:dyDescent="0.25">
      <c r="A10218">
        <v>10227</v>
      </c>
      <c r="B10218">
        <v>12.5</v>
      </c>
      <c r="C10218">
        <f t="shared" si="319"/>
        <v>14.859959709749942</v>
      </c>
      <c r="D10218">
        <f t="shared" si="318"/>
        <v>9.9296936097500001</v>
      </c>
    </row>
    <row r="10219" spans="1:4" x14ac:dyDescent="0.25">
      <c r="A10219">
        <v>10228</v>
      </c>
      <c r="B10219">
        <v>15.85</v>
      </c>
      <c r="C10219">
        <f t="shared" si="319"/>
        <v>15.005616911873535</v>
      </c>
      <c r="D10219">
        <f t="shared" si="318"/>
        <v>9.929925549</v>
      </c>
    </row>
    <row r="10220" spans="1:4" x14ac:dyDescent="0.25">
      <c r="A10220">
        <v>10229</v>
      </c>
      <c r="B10220">
        <v>10.55</v>
      </c>
      <c r="C10220">
        <f t="shared" si="319"/>
        <v>15.149772135262594</v>
      </c>
      <c r="D10220">
        <f t="shared" si="318"/>
        <v>9.9301574882499999</v>
      </c>
    </row>
    <row r="10221" spans="1:4" x14ac:dyDescent="0.25">
      <c r="A10221">
        <v>10230</v>
      </c>
      <c r="B10221">
        <v>13.9</v>
      </c>
      <c r="C10221">
        <f t="shared" si="319"/>
        <v>15.292382790702316</v>
      </c>
      <c r="D10221">
        <f t="shared" si="318"/>
        <v>9.9303894274999998</v>
      </c>
    </row>
    <row r="10222" spans="1:4" x14ac:dyDescent="0.25">
      <c r="A10222">
        <v>10231</v>
      </c>
      <c r="B10222">
        <v>14.15</v>
      </c>
      <c r="C10222">
        <f t="shared" si="319"/>
        <v>15.433406746039687</v>
      </c>
      <c r="D10222">
        <f t="shared" si="318"/>
        <v>9.9306213667499996</v>
      </c>
    </row>
    <row r="10223" spans="1:4" x14ac:dyDescent="0.25">
      <c r="A10223">
        <v>10232</v>
      </c>
      <c r="B10223">
        <v>12.8</v>
      </c>
      <c r="C10223">
        <f t="shared" si="319"/>
        <v>15.57280233865202</v>
      </c>
      <c r="D10223">
        <f t="shared" si="318"/>
        <v>9.9308533059999995</v>
      </c>
    </row>
    <row r="10224" spans="1:4" x14ac:dyDescent="0.25">
      <c r="A10224">
        <v>10233</v>
      </c>
      <c r="B10224">
        <v>8.9</v>
      </c>
      <c r="C10224">
        <f t="shared" si="319"/>
        <v>15.710528387775131</v>
      </c>
      <c r="D10224">
        <f t="shared" si="318"/>
        <v>9.9310852452499994</v>
      </c>
    </row>
    <row r="10225" spans="1:4" x14ac:dyDescent="0.25">
      <c r="A10225">
        <v>10234</v>
      </c>
      <c r="B10225">
        <v>12.2</v>
      </c>
      <c r="C10225">
        <f t="shared" si="319"/>
        <v>15.846544206690298</v>
      </c>
      <c r="D10225">
        <f t="shared" si="318"/>
        <v>9.9313171844999992</v>
      </c>
    </row>
    <row r="10226" spans="1:4" x14ac:dyDescent="0.25">
      <c r="A10226">
        <v>10235</v>
      </c>
      <c r="B10226">
        <v>10.8</v>
      </c>
      <c r="C10226">
        <f t="shared" si="319"/>
        <v>15.980809614762746</v>
      </c>
      <c r="D10226">
        <f t="shared" si="318"/>
        <v>9.9315491237499991</v>
      </c>
    </row>
    <row r="10227" spans="1:4" x14ac:dyDescent="0.25">
      <c r="A10227">
        <v>10236</v>
      </c>
      <c r="B10227">
        <v>10</v>
      </c>
      <c r="C10227">
        <f t="shared" si="319"/>
        <v>16.113284949332442</v>
      </c>
      <c r="D10227">
        <f t="shared" si="318"/>
        <v>9.931781062999999</v>
      </c>
    </row>
    <row r="10228" spans="1:4" x14ac:dyDescent="0.25">
      <c r="A10228">
        <v>10237</v>
      </c>
      <c r="B10228">
        <v>10.8</v>
      </c>
      <c r="C10228">
        <f t="shared" si="319"/>
        <v>16.243931077451556</v>
      </c>
      <c r="D10228">
        <f t="shared" si="318"/>
        <v>9.9320130022499988</v>
      </c>
    </row>
    <row r="10229" spans="1:4" x14ac:dyDescent="0.25">
      <c r="A10229">
        <v>10238</v>
      </c>
      <c r="B10229">
        <v>12.75</v>
      </c>
      <c r="C10229">
        <f t="shared" si="319"/>
        <v>16.372709407463219</v>
      </c>
      <c r="D10229">
        <f t="shared" si="318"/>
        <v>9.9322449414999987</v>
      </c>
    </row>
    <row r="10230" spans="1:4" x14ac:dyDescent="0.25">
      <c r="A10230">
        <v>10239</v>
      </c>
      <c r="B10230">
        <v>12.5</v>
      </c>
      <c r="C10230">
        <f t="shared" si="319"/>
        <v>16.499581900422289</v>
      </c>
      <c r="D10230">
        <f t="shared" si="318"/>
        <v>9.9324768807499986</v>
      </c>
    </row>
    <row r="10231" spans="1:4" x14ac:dyDescent="0.25">
      <c r="A10231">
        <v>10240</v>
      </c>
      <c r="B10231">
        <v>12.5</v>
      </c>
      <c r="C10231">
        <f t="shared" si="319"/>
        <v>16.624511081351276</v>
      </c>
      <c r="D10231">
        <f t="shared" si="318"/>
        <v>9.9327088199999984</v>
      </c>
    </row>
    <row r="10232" spans="1:4" x14ac:dyDescent="0.25">
      <c r="A10232">
        <v>10241</v>
      </c>
      <c r="B10232">
        <v>10.6</v>
      </c>
      <c r="C10232">
        <f t="shared" si="319"/>
        <v>16.747460050330588</v>
      </c>
      <c r="D10232">
        <f t="shared" si="318"/>
        <v>9.9329407592500001</v>
      </c>
    </row>
    <row r="10233" spans="1:4" x14ac:dyDescent="0.25">
      <c r="A10233">
        <v>10242</v>
      </c>
      <c r="B10233">
        <v>8.35</v>
      </c>
      <c r="C10233">
        <f t="shared" si="319"/>
        <v>16.868392493416597</v>
      </c>
      <c r="D10233">
        <f t="shared" si="318"/>
        <v>9.9331726985</v>
      </c>
    </row>
    <row r="10234" spans="1:4" x14ac:dyDescent="0.25">
      <c r="A10234">
        <v>10243</v>
      </c>
      <c r="B10234">
        <v>11.65</v>
      </c>
      <c r="C10234">
        <f t="shared" si="319"/>
        <v>16.987272693388128</v>
      </c>
      <c r="D10234">
        <f t="shared" si="318"/>
        <v>9.9334046377499998</v>
      </c>
    </row>
    <row r="10235" spans="1:4" x14ac:dyDescent="0.25">
      <c r="A10235">
        <v>10244</v>
      </c>
      <c r="B10235">
        <v>15.25</v>
      </c>
      <c r="C10235">
        <f t="shared" si="319"/>
        <v>17.104065540316373</v>
      </c>
      <c r="D10235">
        <f t="shared" si="318"/>
        <v>9.9336365769999997</v>
      </c>
    </row>
    <row r="10236" spans="1:4" x14ac:dyDescent="0.25">
      <c r="A10236">
        <v>10245</v>
      </c>
      <c r="B10236">
        <v>14.7</v>
      </c>
      <c r="C10236">
        <f t="shared" si="319"/>
        <v>17.218736541953263</v>
      </c>
      <c r="D10236">
        <f t="shared" si="318"/>
        <v>9.9338685162499996</v>
      </c>
    </row>
    <row r="10237" spans="1:4" x14ac:dyDescent="0.25">
      <c r="A10237">
        <v>10246</v>
      </c>
      <c r="B10237">
        <v>14.15</v>
      </c>
      <c r="C10237">
        <f t="shared" si="319"/>
        <v>17.3312518339389</v>
      </c>
      <c r="D10237">
        <f t="shared" si="318"/>
        <v>9.9341004554999994</v>
      </c>
    </row>
    <row r="10238" spans="1:4" x14ac:dyDescent="0.25">
      <c r="A10238">
        <v>10247</v>
      </c>
      <c r="B10238">
        <v>17.75</v>
      </c>
      <c r="C10238">
        <f t="shared" si="319"/>
        <v>17.441578189823126</v>
      </c>
      <c r="D10238">
        <f t="shared" si="318"/>
        <v>9.9343323947499993</v>
      </c>
    </row>
    <row r="10239" spans="1:4" x14ac:dyDescent="0.25">
      <c r="A10239">
        <v>10248</v>
      </c>
      <c r="B10239">
        <v>10.25</v>
      </c>
      <c r="C10239">
        <f t="shared" si="319"/>
        <v>17.549683030896613</v>
      </c>
      <c r="D10239">
        <f t="shared" si="318"/>
        <v>9.9345643339999992</v>
      </c>
    </row>
    <row r="10240" spans="1:4" x14ac:dyDescent="0.25">
      <c r="A10240">
        <v>10249</v>
      </c>
      <c r="B10240">
        <v>10.3</v>
      </c>
      <c r="C10240">
        <f t="shared" si="319"/>
        <v>17.655534435832205</v>
      </c>
      <c r="D10240">
        <f t="shared" si="318"/>
        <v>9.934796273249999</v>
      </c>
    </row>
    <row r="10241" spans="1:4" x14ac:dyDescent="0.25">
      <c r="A10241">
        <v>10250</v>
      </c>
      <c r="B10241">
        <v>9.1999999999999993</v>
      </c>
      <c r="C10241">
        <f t="shared" si="319"/>
        <v>17.75910115013059</v>
      </c>
      <c r="D10241">
        <f t="shared" si="318"/>
        <v>9.9350282124999989</v>
      </c>
    </row>
    <row r="10242" spans="1:4" x14ac:dyDescent="0.25">
      <c r="A10242">
        <v>10251</v>
      </c>
      <c r="B10242">
        <v>10.6</v>
      </c>
      <c r="C10242">
        <f t="shared" si="319"/>
        <v>17.860352595369672</v>
      </c>
      <c r="D10242">
        <f t="shared" ref="D10242:D10305" si="320">7.5576509 + 0.00023193925 * (A10242)</f>
        <v>9.9352601517500005</v>
      </c>
    </row>
    <row r="10243" spans="1:4" x14ac:dyDescent="0.25">
      <c r="A10243">
        <v>10252</v>
      </c>
      <c r="B10243">
        <v>11.1</v>
      </c>
      <c r="C10243">
        <f t="shared" si="319"/>
        <v>17.959258878252204</v>
      </c>
      <c r="D10243">
        <f t="shared" si="320"/>
        <v>9.9354920910000004</v>
      </c>
    </row>
    <row r="10244" spans="1:4" x14ac:dyDescent="0.25">
      <c r="A10244">
        <v>10253</v>
      </c>
      <c r="B10244">
        <v>11.4</v>
      </c>
      <c r="C10244">
        <f t="shared" ref="C10244:C10307" si="321">7.5576509+0.00023193925*(A10244)+4.9302661 *COS(2*PI()*(A10244)/(365.25))+8.4965901 *SIN(2*PI() *(A10244)/(365.25))</f>
        <v>18.055790799452236</v>
      </c>
      <c r="D10244">
        <f t="shared" si="320"/>
        <v>9.9357240302500003</v>
      </c>
    </row>
    <row r="10245" spans="1:4" x14ac:dyDescent="0.25">
      <c r="A10245">
        <v>10254</v>
      </c>
      <c r="B10245">
        <v>11.15</v>
      </c>
      <c r="C10245">
        <f t="shared" si="321"/>
        <v>18.149919862256105</v>
      </c>
      <c r="D10245">
        <f t="shared" si="320"/>
        <v>9.9359559695000002</v>
      </c>
    </row>
    <row r="10246" spans="1:4" x14ac:dyDescent="0.25">
      <c r="A10246">
        <v>10255</v>
      </c>
      <c r="B10246">
        <v>13.65</v>
      </c>
      <c r="C10246">
        <f t="shared" si="321"/>
        <v>18.241618280994135</v>
      </c>
      <c r="D10246">
        <f t="shared" si="320"/>
        <v>9.93618790875</v>
      </c>
    </row>
    <row r="10247" spans="1:4" x14ac:dyDescent="0.25">
      <c r="A10247">
        <v>10256</v>
      </c>
      <c r="B10247">
        <v>15</v>
      </c>
      <c r="C10247">
        <f t="shared" si="321"/>
        <v>18.33085898926349</v>
      </c>
      <c r="D10247">
        <f t="shared" si="320"/>
        <v>9.9364198479999999</v>
      </c>
    </row>
    <row r="10248" spans="1:4" x14ac:dyDescent="0.25">
      <c r="A10248">
        <v>10257</v>
      </c>
      <c r="B10248">
        <v>13.35</v>
      </c>
      <c r="C10248">
        <f t="shared" si="321"/>
        <v>18.417615647937264</v>
      </c>
      <c r="D10248">
        <f t="shared" si="320"/>
        <v>9.9366517872499998</v>
      </c>
    </row>
    <row r="10249" spans="1:4" x14ac:dyDescent="0.25">
      <c r="A10249">
        <v>10258</v>
      </c>
      <c r="B10249">
        <v>16.95</v>
      </c>
      <c r="C10249">
        <f t="shared" si="321"/>
        <v>18.501862652959215</v>
      </c>
      <c r="D10249">
        <f t="shared" si="320"/>
        <v>9.9368837264999996</v>
      </c>
    </row>
    <row r="10250" spans="1:4" x14ac:dyDescent="0.25">
      <c r="A10250">
        <v>10259</v>
      </c>
      <c r="B10250">
        <v>11.15</v>
      </c>
      <c r="C10250">
        <f t="shared" si="321"/>
        <v>18.583575142919564</v>
      </c>
      <c r="D10250">
        <f t="shared" si="320"/>
        <v>9.9371156657499995</v>
      </c>
    </row>
    <row r="10251" spans="1:4" x14ac:dyDescent="0.25">
      <c r="A10251">
        <v>10260</v>
      </c>
      <c r="B10251">
        <v>11.4</v>
      </c>
      <c r="C10251">
        <f t="shared" si="321"/>
        <v>18.662729006412327</v>
      </c>
      <c r="D10251">
        <f t="shared" si="320"/>
        <v>9.9373476049999994</v>
      </c>
    </row>
    <row r="10252" spans="1:4" x14ac:dyDescent="0.25">
      <c r="A10252">
        <v>10261</v>
      </c>
      <c r="B10252">
        <v>11.1</v>
      </c>
      <c r="C10252">
        <f t="shared" si="321"/>
        <v>18.739300889170657</v>
      </c>
      <c r="D10252">
        <f t="shared" si="320"/>
        <v>9.9375795442499992</v>
      </c>
    </row>
    <row r="10253" spans="1:4" x14ac:dyDescent="0.25">
      <c r="A10253">
        <v>10262</v>
      </c>
      <c r="B10253">
        <v>13.9</v>
      </c>
      <c r="C10253">
        <f t="shared" si="321"/>
        <v>18.813268200976943</v>
      </c>
      <c r="D10253">
        <f t="shared" si="320"/>
        <v>9.9378114834999991</v>
      </c>
    </row>
    <row r="10254" spans="1:4" x14ac:dyDescent="0.25">
      <c r="A10254">
        <v>10263</v>
      </c>
      <c r="B10254">
        <v>12.5</v>
      </c>
      <c r="C10254">
        <f t="shared" si="321"/>
        <v>18.884609122348042</v>
      </c>
      <c r="D10254">
        <f t="shared" si="320"/>
        <v>9.938043422749999</v>
      </c>
    </row>
    <row r="10255" spans="1:4" x14ac:dyDescent="0.25">
      <c r="A10255">
        <v>10264</v>
      </c>
      <c r="B10255">
        <v>13.05</v>
      </c>
      <c r="C10255">
        <f t="shared" si="321"/>
        <v>18.953302610992345</v>
      </c>
      <c r="D10255">
        <f t="shared" si="320"/>
        <v>9.9382753619999988</v>
      </c>
    </row>
    <row r="10256" spans="1:4" x14ac:dyDescent="0.25">
      <c r="A10256">
        <v>10265</v>
      </c>
      <c r="B10256">
        <v>14.75</v>
      </c>
      <c r="C10256">
        <f t="shared" si="321"/>
        <v>19.019328408035825</v>
      </c>
      <c r="D10256">
        <f t="shared" si="320"/>
        <v>9.9385073012499987</v>
      </c>
    </row>
    <row r="10257" spans="1:4" x14ac:dyDescent="0.25">
      <c r="A10257">
        <v>10266</v>
      </c>
      <c r="B10257">
        <v>16.95</v>
      </c>
      <c r="C10257">
        <f t="shared" si="321"/>
        <v>19.082667044017445</v>
      </c>
      <c r="D10257">
        <f t="shared" si="320"/>
        <v>9.9387392404999986</v>
      </c>
    </row>
    <row r="10258" spans="1:4" x14ac:dyDescent="0.25">
      <c r="A10258">
        <v>10267</v>
      </c>
      <c r="B10258">
        <v>14.15</v>
      </c>
      <c r="C10258">
        <f t="shared" si="321"/>
        <v>19.143299844650251</v>
      </c>
      <c r="D10258">
        <f t="shared" si="320"/>
        <v>9.9389711797499984</v>
      </c>
    </row>
    <row r="10259" spans="1:4" x14ac:dyDescent="0.25">
      <c r="A10259">
        <v>10268</v>
      </c>
      <c r="B10259">
        <v>14.75</v>
      </c>
      <c r="C10259">
        <f t="shared" si="321"/>
        <v>19.201208936347804</v>
      </c>
      <c r="D10259">
        <f t="shared" si="320"/>
        <v>9.9392031190000001</v>
      </c>
    </row>
    <row r="10260" spans="1:4" x14ac:dyDescent="0.25">
      <c r="A10260">
        <v>10269</v>
      </c>
      <c r="B10260">
        <v>13.6</v>
      </c>
      <c r="C10260">
        <f t="shared" si="321"/>
        <v>19.256377251512653</v>
      </c>
      <c r="D10260">
        <f t="shared" si="320"/>
        <v>9.93943505825</v>
      </c>
    </row>
    <row r="10261" spans="1:4" x14ac:dyDescent="0.25">
      <c r="A10261">
        <v>10270</v>
      </c>
      <c r="B10261">
        <v>14.2</v>
      </c>
      <c r="C10261">
        <f t="shared" si="321"/>
        <v>19.308788533587247</v>
      </c>
      <c r="D10261">
        <f t="shared" si="320"/>
        <v>9.9396669974999998</v>
      </c>
    </row>
    <row r="10262" spans="1:4" x14ac:dyDescent="0.25">
      <c r="A10262">
        <v>10271</v>
      </c>
      <c r="B10262">
        <v>11.4</v>
      </c>
      <c r="C10262">
        <f t="shared" si="321"/>
        <v>19.358427341864726</v>
      </c>
      <c r="D10262">
        <f t="shared" si="320"/>
        <v>9.9398989367499997</v>
      </c>
    </row>
    <row r="10263" spans="1:4" x14ac:dyDescent="0.25">
      <c r="A10263">
        <v>10272</v>
      </c>
      <c r="B10263">
        <v>14.2</v>
      </c>
      <c r="C10263">
        <f t="shared" si="321"/>
        <v>19.405279056057577</v>
      </c>
      <c r="D10263">
        <f t="shared" si="320"/>
        <v>9.9401308759999996</v>
      </c>
    </row>
    <row r="10264" spans="1:4" x14ac:dyDescent="0.25">
      <c r="A10264">
        <v>10273</v>
      </c>
      <c r="B10264">
        <v>16.100000000000001</v>
      </c>
      <c r="C10264">
        <f t="shared" si="321"/>
        <v>19.449329880624354</v>
      </c>
      <c r="D10264">
        <f t="shared" si="320"/>
        <v>9.9403628152499994</v>
      </c>
    </row>
    <row r="10265" spans="1:4" x14ac:dyDescent="0.25">
      <c r="A10265">
        <v>10274</v>
      </c>
      <c r="B10265">
        <v>14.45</v>
      </c>
      <c r="C10265">
        <f t="shared" si="321"/>
        <v>19.490566848851849</v>
      </c>
      <c r="D10265">
        <f t="shared" si="320"/>
        <v>9.9405947544999993</v>
      </c>
    </row>
    <row r="10266" spans="1:4" x14ac:dyDescent="0.25">
      <c r="A10266">
        <v>10275</v>
      </c>
      <c r="B10266">
        <v>15</v>
      </c>
      <c r="C10266">
        <f t="shared" si="321"/>
        <v>19.528977826692419</v>
      </c>
      <c r="D10266">
        <f t="shared" si="320"/>
        <v>9.9408266937499992</v>
      </c>
    </row>
    <row r="10267" spans="1:4" x14ac:dyDescent="0.25">
      <c r="A10267">
        <v>10276</v>
      </c>
      <c r="B10267">
        <v>16.100000000000001</v>
      </c>
      <c r="C10267">
        <f t="shared" si="321"/>
        <v>19.564551516354229</v>
      </c>
      <c r="D10267">
        <f t="shared" si="320"/>
        <v>9.941058632999999</v>
      </c>
    </row>
    <row r="10268" spans="1:4" x14ac:dyDescent="0.25">
      <c r="A10268">
        <v>10277</v>
      </c>
      <c r="B10268">
        <v>18.899999999999999</v>
      </c>
      <c r="C10268">
        <f t="shared" si="321"/>
        <v>19.597277459644687</v>
      </c>
      <c r="D10268">
        <f t="shared" si="320"/>
        <v>9.9412905722499989</v>
      </c>
    </row>
    <row r="10269" spans="1:4" x14ac:dyDescent="0.25">
      <c r="A10269">
        <v>10278</v>
      </c>
      <c r="B10269">
        <v>15</v>
      </c>
      <c r="C10269">
        <f t="shared" si="321"/>
        <v>19.62714604106533</v>
      </c>
      <c r="D10269">
        <f t="shared" si="320"/>
        <v>9.9415225115000005</v>
      </c>
    </row>
    <row r="10270" spans="1:4" x14ac:dyDescent="0.25">
      <c r="A10270">
        <v>10279</v>
      </c>
      <c r="B10270">
        <v>15.25</v>
      </c>
      <c r="C10270">
        <f t="shared" si="321"/>
        <v>19.654148490656873</v>
      </c>
      <c r="D10270">
        <f t="shared" si="320"/>
        <v>9.9417544507500004</v>
      </c>
    </row>
    <row r="10271" spans="1:4" x14ac:dyDescent="0.25">
      <c r="A10271">
        <v>10280</v>
      </c>
      <c r="B10271">
        <v>15.85</v>
      </c>
      <c r="C10271">
        <f t="shared" si="321"/>
        <v>19.678276886594567</v>
      </c>
      <c r="D10271">
        <f t="shared" si="320"/>
        <v>9.9419863900000003</v>
      </c>
    </row>
    <row r="10272" spans="1:4" x14ac:dyDescent="0.25">
      <c r="A10272">
        <v>10281</v>
      </c>
      <c r="B10272">
        <v>15.85</v>
      </c>
      <c r="C10272">
        <f t="shared" si="321"/>
        <v>19.699524157532512</v>
      </c>
      <c r="D10272">
        <f t="shared" si="320"/>
        <v>9.9422183292500002</v>
      </c>
    </row>
    <row r="10273" spans="1:4" x14ac:dyDescent="0.25">
      <c r="A10273">
        <v>10282</v>
      </c>
      <c r="B10273">
        <v>12.75</v>
      </c>
      <c r="C10273">
        <f t="shared" si="321"/>
        <v>19.717884084695907</v>
      </c>
      <c r="D10273">
        <f t="shared" si="320"/>
        <v>9.9424502685</v>
      </c>
    </row>
    <row r="10274" spans="1:4" x14ac:dyDescent="0.25">
      <c r="A10274">
        <v>10283</v>
      </c>
      <c r="B10274">
        <v>12.5</v>
      </c>
      <c r="C10274">
        <f t="shared" si="321"/>
        <v>19.733351303721481</v>
      </c>
      <c r="D10274">
        <f t="shared" si="320"/>
        <v>9.9426822077499999</v>
      </c>
    </row>
    <row r="10275" spans="1:4" x14ac:dyDescent="0.25">
      <c r="A10275">
        <v>10284</v>
      </c>
      <c r="B10275">
        <v>14.75</v>
      </c>
      <c r="C10275">
        <f t="shared" si="321"/>
        <v>19.745921306244817</v>
      </c>
      <c r="D10275">
        <f t="shared" si="320"/>
        <v>9.9429141469999998</v>
      </c>
    </row>
    <row r="10276" spans="1:4" x14ac:dyDescent="0.25">
      <c r="A10276">
        <v>10285</v>
      </c>
      <c r="B10276">
        <v>16.95</v>
      </c>
      <c r="C10276">
        <f t="shared" si="321"/>
        <v>19.755590441234535</v>
      </c>
      <c r="D10276">
        <f t="shared" si="320"/>
        <v>9.9431460862499996</v>
      </c>
    </row>
    <row r="10277" spans="1:4" x14ac:dyDescent="0.25">
      <c r="A10277">
        <v>10286</v>
      </c>
      <c r="B10277">
        <v>15.8</v>
      </c>
      <c r="C10277">
        <f t="shared" si="321"/>
        <v>19.762355916072558</v>
      </c>
      <c r="D10277">
        <f t="shared" si="320"/>
        <v>9.9433780254999995</v>
      </c>
    </row>
    <row r="10278" spans="1:4" x14ac:dyDescent="0.25">
      <c r="A10278">
        <v>10287</v>
      </c>
      <c r="B10278">
        <v>15</v>
      </c>
      <c r="C10278">
        <f t="shared" si="321"/>
        <v>19.766215797380589</v>
      </c>
      <c r="D10278">
        <f t="shared" si="320"/>
        <v>9.9436099647499994</v>
      </c>
    </row>
    <row r="10279" spans="1:4" x14ac:dyDescent="0.25">
      <c r="A10279">
        <v>10288</v>
      </c>
      <c r="B10279">
        <v>16.95</v>
      </c>
      <c r="C10279">
        <f t="shared" si="321"/>
        <v>19.767169011592223</v>
      </c>
      <c r="D10279">
        <f t="shared" si="320"/>
        <v>9.9438419039999992</v>
      </c>
    </row>
    <row r="10280" spans="1:4" x14ac:dyDescent="0.25">
      <c r="A10280">
        <v>10289</v>
      </c>
      <c r="B10280">
        <v>18.899999999999999</v>
      </c>
      <c r="C10280">
        <f t="shared" si="321"/>
        <v>19.76521534527058</v>
      </c>
      <c r="D10280">
        <f t="shared" si="320"/>
        <v>9.9440738432499991</v>
      </c>
    </row>
    <row r="10281" spans="1:4" x14ac:dyDescent="0.25">
      <c r="A10281">
        <v>10290</v>
      </c>
      <c r="B10281">
        <v>16.7</v>
      </c>
      <c r="C10281">
        <f t="shared" si="321"/>
        <v>19.760355445171523</v>
      </c>
      <c r="D10281">
        <f t="shared" si="320"/>
        <v>9.944305782499999</v>
      </c>
    </row>
    <row r="10282" spans="1:4" x14ac:dyDescent="0.25">
      <c r="A10282">
        <v>10291</v>
      </c>
      <c r="B10282">
        <v>13.05</v>
      </c>
      <c r="C10282">
        <f t="shared" si="321"/>
        <v>19.752590818052219</v>
      </c>
      <c r="D10282">
        <f t="shared" si="320"/>
        <v>9.9445377217499988</v>
      </c>
    </row>
    <row r="10283" spans="1:4" x14ac:dyDescent="0.25">
      <c r="A10283">
        <v>10292</v>
      </c>
      <c r="B10283">
        <v>14.45</v>
      </c>
      <c r="C10283">
        <f t="shared" si="321"/>
        <v>19.741923830225318</v>
      </c>
      <c r="D10283">
        <f t="shared" si="320"/>
        <v>9.9447696609999987</v>
      </c>
    </row>
    <row r="10284" spans="1:4" x14ac:dyDescent="0.25">
      <c r="A10284">
        <v>10293</v>
      </c>
      <c r="B10284">
        <v>13.35</v>
      </c>
      <c r="C10284">
        <f t="shared" si="321"/>
        <v>19.728357706858684</v>
      </c>
      <c r="D10284">
        <f t="shared" si="320"/>
        <v>9.9450016002499986</v>
      </c>
    </row>
    <row r="10285" spans="1:4" x14ac:dyDescent="0.25">
      <c r="A10285">
        <v>10294</v>
      </c>
      <c r="B10285">
        <v>18.350000000000001</v>
      </c>
      <c r="C10285">
        <f t="shared" si="321"/>
        <v>19.711896531021068</v>
      </c>
      <c r="D10285">
        <f t="shared" si="320"/>
        <v>9.9452335394999984</v>
      </c>
    </row>
    <row r="10286" spans="1:4" x14ac:dyDescent="0.25">
      <c r="A10286">
        <v>10295</v>
      </c>
      <c r="B10286">
        <v>20.55</v>
      </c>
      <c r="C10286">
        <f t="shared" si="321"/>
        <v>19.692545242473702</v>
      </c>
      <c r="D10286">
        <f t="shared" si="320"/>
        <v>9.9454654787500001</v>
      </c>
    </row>
    <row r="10287" spans="1:4" x14ac:dyDescent="0.25">
      <c r="A10287">
        <v>10296</v>
      </c>
      <c r="B10287">
        <v>19.149999999999999</v>
      </c>
      <c r="C10287">
        <f t="shared" si="321"/>
        <v>19.670309636208877</v>
      </c>
      <c r="D10287">
        <f t="shared" si="320"/>
        <v>9.945697418</v>
      </c>
    </row>
    <row r="10288" spans="1:4" x14ac:dyDescent="0.25">
      <c r="A10288">
        <v>10297</v>
      </c>
      <c r="B10288">
        <v>15.25</v>
      </c>
      <c r="C10288">
        <f t="shared" si="321"/>
        <v>19.64519636073473</v>
      </c>
      <c r="D10288">
        <f t="shared" si="320"/>
        <v>9.9459293572499998</v>
      </c>
    </row>
    <row r="10289" spans="1:4" x14ac:dyDescent="0.25">
      <c r="A10289">
        <v>10298</v>
      </c>
      <c r="B10289">
        <v>16.399999999999999</v>
      </c>
      <c r="C10289">
        <f t="shared" si="321"/>
        <v>19.61721291610796</v>
      </c>
      <c r="D10289">
        <f t="shared" si="320"/>
        <v>9.9461612964999997</v>
      </c>
    </row>
    <row r="10290" spans="1:4" x14ac:dyDescent="0.25">
      <c r="A10290">
        <v>10299</v>
      </c>
      <c r="B10290">
        <v>18.05</v>
      </c>
      <c r="C10290">
        <f t="shared" si="321"/>
        <v>19.586367651714781</v>
      </c>
      <c r="D10290">
        <f t="shared" si="320"/>
        <v>9.9463932357499996</v>
      </c>
    </row>
    <row r="10291" spans="1:4" x14ac:dyDescent="0.25">
      <c r="A10291">
        <v>10300</v>
      </c>
      <c r="B10291">
        <v>16.350000000000001</v>
      </c>
      <c r="C10291">
        <f t="shared" si="321"/>
        <v>19.552669763799592</v>
      </c>
      <c r="D10291">
        <f t="shared" si="320"/>
        <v>9.9466251749999994</v>
      </c>
    </row>
    <row r="10292" spans="1:4" x14ac:dyDescent="0.25">
      <c r="A10292">
        <v>10301</v>
      </c>
      <c r="B10292">
        <v>20.55</v>
      </c>
      <c r="C10292">
        <f t="shared" si="321"/>
        <v>19.516129292744182</v>
      </c>
      <c r="D10292">
        <f t="shared" si="320"/>
        <v>9.9468571142499993</v>
      </c>
    </row>
    <row r="10293" spans="1:4" x14ac:dyDescent="0.25">
      <c r="A10293">
        <v>10302</v>
      </c>
      <c r="B10293">
        <v>17.8</v>
      </c>
      <c r="C10293">
        <f t="shared" si="321"/>
        <v>19.47675712009643</v>
      </c>
      <c r="D10293">
        <f t="shared" si="320"/>
        <v>9.9470890534999992</v>
      </c>
    </row>
    <row r="10294" spans="1:4" x14ac:dyDescent="0.25">
      <c r="A10294">
        <v>10303</v>
      </c>
      <c r="B10294">
        <v>20.3</v>
      </c>
      <c r="C10294">
        <f t="shared" si="321"/>
        <v>19.434564965350091</v>
      </c>
      <c r="D10294">
        <f t="shared" si="320"/>
        <v>9.947320992749999</v>
      </c>
    </row>
    <row r="10295" spans="1:4" x14ac:dyDescent="0.25">
      <c r="A10295">
        <v>10304</v>
      </c>
      <c r="B10295">
        <v>18.899999999999999</v>
      </c>
      <c r="C10295">
        <f t="shared" si="321"/>
        <v>19.389565382477258</v>
      </c>
      <c r="D10295">
        <f t="shared" si="320"/>
        <v>9.9475529319999989</v>
      </c>
    </row>
    <row r="10296" spans="1:4" x14ac:dyDescent="0.25">
      <c r="A10296">
        <v>10305</v>
      </c>
      <c r="B10296">
        <v>19.45</v>
      </c>
      <c r="C10296">
        <f t="shared" si="321"/>
        <v>19.3417717562128</v>
      </c>
      <c r="D10296">
        <f t="shared" si="320"/>
        <v>9.9477848712500005</v>
      </c>
    </row>
    <row r="10297" spans="1:4" x14ac:dyDescent="0.25">
      <c r="A10297">
        <v>10306</v>
      </c>
      <c r="B10297">
        <v>18.899999999999999</v>
      </c>
      <c r="C10297">
        <f t="shared" si="321"/>
        <v>19.291198298094521</v>
      </c>
      <c r="D10297">
        <f t="shared" si="320"/>
        <v>9.9480168105000004</v>
      </c>
    </row>
    <row r="10298" spans="1:4" x14ac:dyDescent="0.25">
      <c r="A10298">
        <v>10307</v>
      </c>
      <c r="B10298">
        <v>21.4</v>
      </c>
      <c r="C10298">
        <f t="shared" si="321"/>
        <v>19.237860042256738</v>
      </c>
      <c r="D10298">
        <f t="shared" si="320"/>
        <v>9.9482487497500003</v>
      </c>
    </row>
    <row r="10299" spans="1:4" x14ac:dyDescent="0.25">
      <c r="A10299">
        <v>10308</v>
      </c>
      <c r="B10299">
        <v>24.45</v>
      </c>
      <c r="C10299">
        <f t="shared" si="321"/>
        <v>19.181772840981843</v>
      </c>
      <c r="D10299">
        <f t="shared" si="320"/>
        <v>9.9484806890000002</v>
      </c>
    </row>
    <row r="10300" spans="1:4" x14ac:dyDescent="0.25">
      <c r="A10300">
        <v>10309</v>
      </c>
      <c r="B10300">
        <v>24.75</v>
      </c>
      <c r="C10300">
        <f t="shared" si="321"/>
        <v>19.122953360009973</v>
      </c>
      <c r="D10300">
        <f t="shared" si="320"/>
        <v>9.94871262825</v>
      </c>
    </row>
    <row r="10301" spans="1:4" x14ac:dyDescent="0.25">
      <c r="A10301">
        <v>10310</v>
      </c>
      <c r="B10301">
        <v>19.7</v>
      </c>
      <c r="C10301">
        <f t="shared" si="321"/>
        <v>19.061419073606146</v>
      </c>
      <c r="D10301">
        <f t="shared" si="320"/>
        <v>9.9489445674999999</v>
      </c>
    </row>
    <row r="10302" spans="1:4" x14ac:dyDescent="0.25">
      <c r="A10302">
        <v>10311</v>
      </c>
      <c r="B10302">
        <v>19.149999999999999</v>
      </c>
      <c r="C10302">
        <f t="shared" si="321"/>
        <v>18.997188259390335</v>
      </c>
      <c r="D10302">
        <f t="shared" si="320"/>
        <v>9.9491765067499998</v>
      </c>
    </row>
    <row r="10303" spans="1:4" x14ac:dyDescent="0.25">
      <c r="A10303">
        <v>10312</v>
      </c>
      <c r="B10303">
        <v>19.75</v>
      </c>
      <c r="C10303">
        <f t="shared" si="321"/>
        <v>18.930279992928519</v>
      </c>
      <c r="D10303">
        <f t="shared" si="320"/>
        <v>9.9494084459999996</v>
      </c>
    </row>
    <row r="10304" spans="1:4" x14ac:dyDescent="0.25">
      <c r="A10304">
        <v>10313</v>
      </c>
      <c r="B10304">
        <v>21.1</v>
      </c>
      <c r="C10304">
        <f t="shared" si="321"/>
        <v>18.860714142087524</v>
      </c>
      <c r="D10304">
        <f t="shared" si="320"/>
        <v>9.9496403852499995</v>
      </c>
    </row>
    <row r="10305" spans="1:4" x14ac:dyDescent="0.25">
      <c r="A10305">
        <v>10314</v>
      </c>
      <c r="B10305">
        <v>23.85</v>
      </c>
      <c r="C10305">
        <f t="shared" si="321"/>
        <v>18.788511361156612</v>
      </c>
      <c r="D10305">
        <f t="shared" si="320"/>
        <v>9.9498723244999994</v>
      </c>
    </row>
    <row r="10306" spans="1:4" x14ac:dyDescent="0.25">
      <c r="A10306">
        <v>10315</v>
      </c>
      <c r="B10306">
        <v>23.9</v>
      </c>
      <c r="C10306">
        <f t="shared" si="321"/>
        <v>18.71369308473448</v>
      </c>
      <c r="D10306">
        <f t="shared" ref="D10306:D10369" si="322">7.5576509 + 0.00023193925 * (A10306)</f>
        <v>9.9501042637499992</v>
      </c>
    </row>
    <row r="10307" spans="1:4" x14ac:dyDescent="0.25">
      <c r="A10307">
        <v>10316</v>
      </c>
      <c r="B10307">
        <v>21.4</v>
      </c>
      <c r="C10307">
        <f t="shared" si="321"/>
        <v>18.636281521387879</v>
      </c>
      <c r="D10307">
        <f t="shared" si="322"/>
        <v>9.9503362029999991</v>
      </c>
    </row>
    <row r="10308" spans="1:4" x14ac:dyDescent="0.25">
      <c r="A10308">
        <v>10317</v>
      </c>
      <c r="B10308">
        <v>19.7</v>
      </c>
      <c r="C10308">
        <f t="shared" ref="C10308:C10371" si="323">7.5576509+0.00023193925*(A10308)+4.9302661 *COS(2*PI()*(A10308)/(365.25))+8.4965901 *SIN(2*PI() *(A10308)/(365.25))</f>
        <v>18.556299647078017</v>
      </c>
      <c r="D10308">
        <f t="shared" si="322"/>
        <v>9.950568142249999</v>
      </c>
    </row>
    <row r="10309" spans="1:4" x14ac:dyDescent="0.25">
      <c r="A10309">
        <v>10318</v>
      </c>
      <c r="B10309">
        <v>21.95</v>
      </c>
      <c r="C10309">
        <f t="shared" si="323"/>
        <v>18.473771198362968</v>
      </c>
      <c r="D10309">
        <f t="shared" si="322"/>
        <v>9.9508000814999988</v>
      </c>
    </row>
    <row r="10310" spans="1:4" x14ac:dyDescent="0.25">
      <c r="A10310">
        <v>10319</v>
      </c>
      <c r="B10310">
        <v>18.350000000000001</v>
      </c>
      <c r="C10310">
        <f t="shared" si="323"/>
        <v>18.388720665373157</v>
      </c>
      <c r="D10310">
        <f t="shared" si="322"/>
        <v>9.9510320207499987</v>
      </c>
    </row>
    <row r="10311" spans="1:4" x14ac:dyDescent="0.25">
      <c r="A10311">
        <v>10320</v>
      </c>
      <c r="B10311">
        <v>20</v>
      </c>
      <c r="C10311">
        <f t="shared" si="323"/>
        <v>18.301173284563909</v>
      </c>
      <c r="D10311">
        <f t="shared" si="322"/>
        <v>9.9512639599999986</v>
      </c>
    </row>
    <row r="10312" spans="1:4" x14ac:dyDescent="0.25">
      <c r="A10312">
        <v>10321</v>
      </c>
      <c r="B10312">
        <v>18.600000000000001</v>
      </c>
      <c r="C10312">
        <f t="shared" si="323"/>
        <v>18.211155031248396</v>
      </c>
      <c r="D10312">
        <f t="shared" si="322"/>
        <v>9.9514958992499984</v>
      </c>
    </row>
    <row r="10313" spans="1:4" x14ac:dyDescent="0.25">
      <c r="A10313">
        <v>10322</v>
      </c>
      <c r="B10313">
        <v>17.25</v>
      </c>
      <c r="C10313">
        <f t="shared" si="323"/>
        <v>18.118692611910582</v>
      </c>
      <c r="D10313">
        <f t="shared" si="322"/>
        <v>9.9517278385000001</v>
      </c>
    </row>
    <row r="10314" spans="1:4" x14ac:dyDescent="0.25">
      <c r="A10314">
        <v>10323</v>
      </c>
      <c r="B10314">
        <v>18.600000000000001</v>
      </c>
      <c r="C10314">
        <f t="shared" si="323"/>
        <v>18.023813456302644</v>
      </c>
      <c r="D10314">
        <f t="shared" si="322"/>
        <v>9.95195977775</v>
      </c>
    </row>
    <row r="10315" spans="1:4" x14ac:dyDescent="0.25">
      <c r="A10315">
        <v>10324</v>
      </c>
      <c r="B10315">
        <v>14.15</v>
      </c>
      <c r="C10315">
        <f t="shared" si="323"/>
        <v>17.926545709327428</v>
      </c>
      <c r="D10315">
        <f t="shared" si="322"/>
        <v>9.9521917169999998</v>
      </c>
    </row>
    <row r="10316" spans="1:4" x14ac:dyDescent="0.25">
      <c r="A10316">
        <v>10325</v>
      </c>
      <c r="B10316">
        <v>17.2</v>
      </c>
      <c r="C10316">
        <f t="shared" si="323"/>
        <v>17.826918222710862</v>
      </c>
      <c r="D10316">
        <f t="shared" si="322"/>
        <v>9.9524236562499997</v>
      </c>
    </row>
    <row r="10317" spans="1:4" x14ac:dyDescent="0.25">
      <c r="A10317">
        <v>10326</v>
      </c>
      <c r="B10317">
        <v>20</v>
      </c>
      <c r="C10317">
        <f t="shared" si="323"/>
        <v>17.724960546463812</v>
      </c>
      <c r="D10317">
        <f t="shared" si="322"/>
        <v>9.9526555954999996</v>
      </c>
    </row>
    <row r="10318" spans="1:4" x14ac:dyDescent="0.25">
      <c r="A10318">
        <v>10327</v>
      </c>
      <c r="B10318">
        <v>19.149999999999999</v>
      </c>
      <c r="C10318">
        <f t="shared" si="323"/>
        <v>17.620702920137241</v>
      </c>
      <c r="D10318">
        <f t="shared" si="322"/>
        <v>9.9528875347499994</v>
      </c>
    </row>
    <row r="10319" spans="1:4" x14ac:dyDescent="0.25">
      <c r="A10319">
        <v>10328</v>
      </c>
      <c r="B10319">
        <v>21.95</v>
      </c>
      <c r="C10319">
        <f t="shared" si="323"/>
        <v>17.514176263874845</v>
      </c>
      <c r="D10319">
        <f t="shared" si="322"/>
        <v>9.9531194739999993</v>
      </c>
    </row>
    <row r="10320" spans="1:4" x14ac:dyDescent="0.25">
      <c r="A10320">
        <v>10329</v>
      </c>
      <c r="B10320">
        <v>21.1</v>
      </c>
      <c r="C10320">
        <f t="shared" si="323"/>
        <v>17.405412169262796</v>
      </c>
      <c r="D10320">
        <f t="shared" si="322"/>
        <v>9.9533514132499992</v>
      </c>
    </row>
    <row r="10321" spans="1:4" x14ac:dyDescent="0.25">
      <c r="A10321">
        <v>10330</v>
      </c>
      <c r="B10321">
        <v>17.5</v>
      </c>
      <c r="C10321">
        <f t="shared" si="323"/>
        <v>17.294442889980736</v>
      </c>
      <c r="D10321">
        <f t="shared" si="322"/>
        <v>9.953583352499999</v>
      </c>
    </row>
    <row r="10322" spans="1:4" x14ac:dyDescent="0.25">
      <c r="A10322">
        <v>10331</v>
      </c>
      <c r="B10322">
        <v>19.2</v>
      </c>
      <c r="C10322">
        <f t="shared" si="323"/>
        <v>17.181301332258457</v>
      </c>
      <c r="D10322">
        <f t="shared" si="322"/>
        <v>9.9538152917499989</v>
      </c>
    </row>
    <row r="10323" spans="1:4" x14ac:dyDescent="0.25">
      <c r="A10323">
        <v>10332</v>
      </c>
      <c r="B10323">
        <v>16.95</v>
      </c>
      <c r="C10323">
        <f t="shared" si="323"/>
        <v>17.066021045137724</v>
      </c>
      <c r="D10323">
        <f t="shared" si="322"/>
        <v>9.9540472310000006</v>
      </c>
    </row>
    <row r="10324" spans="1:4" x14ac:dyDescent="0.25">
      <c r="A10324">
        <v>10333</v>
      </c>
      <c r="B10324">
        <v>15.55</v>
      </c>
      <c r="C10324">
        <f t="shared" si="323"/>
        <v>16.948636210544922</v>
      </c>
      <c r="D10324">
        <f t="shared" si="322"/>
        <v>9.9542791702500004</v>
      </c>
    </row>
    <row r="10325" spans="1:4" x14ac:dyDescent="0.25">
      <c r="A10325">
        <v>10334</v>
      </c>
      <c r="B10325">
        <v>17.25</v>
      </c>
      <c r="C10325">
        <f t="shared" si="323"/>
        <v>16.829181633175324</v>
      </c>
      <c r="D10325">
        <f t="shared" si="322"/>
        <v>9.9545111095000003</v>
      </c>
    </row>
    <row r="10326" spans="1:4" x14ac:dyDescent="0.25">
      <c r="A10326">
        <v>10335</v>
      </c>
      <c r="B10326">
        <v>17.75</v>
      </c>
      <c r="C10326">
        <f t="shared" si="323"/>
        <v>16.70769273019495</v>
      </c>
      <c r="D10326">
        <f t="shared" si="322"/>
        <v>9.9547430487500002</v>
      </c>
    </row>
    <row r="10327" spans="1:4" x14ac:dyDescent="0.25">
      <c r="A10327">
        <v>10336</v>
      </c>
      <c r="B10327">
        <v>17.2</v>
      </c>
      <c r="C10327">
        <f t="shared" si="323"/>
        <v>16.584205520759525</v>
      </c>
      <c r="D10327">
        <f t="shared" si="322"/>
        <v>9.954974988</v>
      </c>
    </row>
    <row r="10328" spans="1:4" x14ac:dyDescent="0.25">
      <c r="A10328">
        <v>10337</v>
      </c>
      <c r="B10328">
        <v>14.7</v>
      </c>
      <c r="C10328">
        <f t="shared" si="323"/>
        <v>16.458756615355192</v>
      </c>
      <c r="D10328">
        <f t="shared" si="322"/>
        <v>9.9552069272499999</v>
      </c>
    </row>
    <row r="10329" spans="1:4" x14ac:dyDescent="0.25">
      <c r="A10329">
        <v>10338</v>
      </c>
      <c r="B10329">
        <v>18.05</v>
      </c>
      <c r="C10329">
        <f t="shared" si="323"/>
        <v>16.331383204966095</v>
      </c>
      <c r="D10329">
        <f t="shared" si="322"/>
        <v>9.9554388664999998</v>
      </c>
    </row>
    <row r="10330" spans="1:4" x14ac:dyDescent="0.25">
      <c r="A10330">
        <v>10339</v>
      </c>
      <c r="B10330">
        <v>15.85</v>
      </c>
      <c r="C10330">
        <f t="shared" si="323"/>
        <v>16.20212305006816</v>
      </c>
      <c r="D10330">
        <f t="shared" si="322"/>
        <v>9.9556708057499996</v>
      </c>
    </row>
    <row r="10331" spans="1:4" x14ac:dyDescent="0.25">
      <c r="A10331">
        <v>10340</v>
      </c>
      <c r="B10331">
        <v>15.85</v>
      </c>
      <c r="C10331">
        <f t="shared" si="323"/>
        <v>16.071014469455598</v>
      </c>
      <c r="D10331">
        <f t="shared" si="322"/>
        <v>9.9559027449999995</v>
      </c>
    </row>
    <row r="10332" spans="1:4" x14ac:dyDescent="0.25">
      <c r="A10332">
        <v>10341</v>
      </c>
      <c r="B10332">
        <v>16.95</v>
      </c>
      <c r="C10332">
        <f t="shared" si="323"/>
        <v>15.938096328900862</v>
      </c>
      <c r="D10332">
        <f t="shared" si="322"/>
        <v>9.9561346842499994</v>
      </c>
    </row>
    <row r="10333" spans="1:4" x14ac:dyDescent="0.25">
      <c r="A10333">
        <v>10342</v>
      </c>
      <c r="B10333">
        <v>19.2</v>
      </c>
      <c r="C10333">
        <f t="shared" si="323"/>
        <v>15.803408029654966</v>
      </c>
      <c r="D10333">
        <f t="shared" si="322"/>
        <v>9.9563666234999992</v>
      </c>
    </row>
    <row r="10334" spans="1:4" x14ac:dyDescent="0.25">
      <c r="A10334">
        <v>10343</v>
      </c>
      <c r="B10334">
        <v>15</v>
      </c>
      <c r="C10334">
        <f t="shared" si="323"/>
        <v>15.666989496787362</v>
      </c>
      <c r="D10334">
        <f t="shared" si="322"/>
        <v>9.9565985627499991</v>
      </c>
    </row>
    <row r="10335" spans="1:4" x14ac:dyDescent="0.25">
      <c r="A10335">
        <v>10344</v>
      </c>
      <c r="B10335">
        <v>16.649999999999999</v>
      </c>
      <c r="C10335">
        <f t="shared" si="323"/>
        <v>15.528881167370795</v>
      </c>
      <c r="D10335">
        <f t="shared" si="322"/>
        <v>9.956830501999999</v>
      </c>
    </row>
    <row r="10336" spans="1:4" x14ac:dyDescent="0.25">
      <c r="A10336">
        <v>10345</v>
      </c>
      <c r="B10336">
        <v>16.899999999999999</v>
      </c>
      <c r="C10336">
        <f t="shared" si="323"/>
        <v>15.389123978516668</v>
      </c>
      <c r="D10336">
        <f t="shared" si="322"/>
        <v>9.9570624412499988</v>
      </c>
    </row>
    <row r="10337" spans="1:4" x14ac:dyDescent="0.25">
      <c r="A10337">
        <v>10346</v>
      </c>
      <c r="B10337">
        <v>13.9</v>
      </c>
      <c r="C10337">
        <f t="shared" si="323"/>
        <v>15.247759355260431</v>
      </c>
      <c r="D10337">
        <f t="shared" si="322"/>
        <v>9.9572943804999987</v>
      </c>
    </row>
    <row r="10338" spans="1:4" x14ac:dyDescent="0.25">
      <c r="A10338">
        <v>10347</v>
      </c>
      <c r="B10338">
        <v>15</v>
      </c>
      <c r="C10338">
        <f t="shared" si="323"/>
        <v>15.104829198302534</v>
      </c>
      <c r="D10338">
        <f t="shared" si="322"/>
        <v>9.9575263197499986</v>
      </c>
    </row>
    <row r="10339" spans="1:4" x14ac:dyDescent="0.25">
      <c r="A10339">
        <v>10348</v>
      </c>
      <c r="B10339">
        <v>16.649999999999999</v>
      </c>
      <c r="C10339">
        <f t="shared" si="323"/>
        <v>14.960375871610728</v>
      </c>
      <c r="D10339">
        <f t="shared" si="322"/>
        <v>9.9577582589999984</v>
      </c>
    </row>
    <row r="10340" spans="1:4" x14ac:dyDescent="0.25">
      <c r="A10340">
        <v>10349</v>
      </c>
      <c r="B10340">
        <v>16.95</v>
      </c>
      <c r="C10340">
        <f t="shared" si="323"/>
        <v>14.814442189882975</v>
      </c>
      <c r="D10340">
        <f t="shared" si="322"/>
        <v>9.9579901982500001</v>
      </c>
    </row>
    <row r="10341" spans="1:4" x14ac:dyDescent="0.25">
      <c r="A10341">
        <v>10350</v>
      </c>
      <c r="B10341">
        <v>14.45</v>
      </c>
      <c r="C10341">
        <f t="shared" si="323"/>
        <v>14.667071405878339</v>
      </c>
      <c r="D10341">
        <f t="shared" si="322"/>
        <v>9.9582221375</v>
      </c>
    </row>
    <row r="10342" spans="1:4" x14ac:dyDescent="0.25">
      <c r="A10342">
        <v>10351</v>
      </c>
      <c r="B10342">
        <v>18.899999999999999</v>
      </c>
      <c r="C10342">
        <f t="shared" si="323"/>
        <v>14.518307197616847</v>
      </c>
      <c r="D10342">
        <f t="shared" si="322"/>
        <v>9.9584540767499998</v>
      </c>
    </row>
    <row r="10343" spans="1:4" x14ac:dyDescent="0.25">
      <c r="A10343">
        <v>10352</v>
      </c>
      <c r="B10343">
        <v>14.75</v>
      </c>
      <c r="C10343">
        <f t="shared" si="323"/>
        <v>14.368193655455908</v>
      </c>
      <c r="D10343">
        <f t="shared" si="322"/>
        <v>9.9586860159999997</v>
      </c>
    </row>
    <row r="10344" spans="1:4" x14ac:dyDescent="0.25">
      <c r="A10344">
        <v>10353</v>
      </c>
      <c r="B10344">
        <v>15.55</v>
      </c>
      <c r="C10344">
        <f t="shared" si="323"/>
        <v>14.216775269042545</v>
      </c>
      <c r="D10344">
        <f t="shared" si="322"/>
        <v>9.9589179552499996</v>
      </c>
    </row>
    <row r="10345" spans="1:4" x14ac:dyDescent="0.25">
      <c r="A10345">
        <v>10354</v>
      </c>
      <c r="B10345">
        <v>17.75</v>
      </c>
      <c r="C10345">
        <f t="shared" si="323"/>
        <v>14.064096914147445</v>
      </c>
      <c r="D10345">
        <f t="shared" si="322"/>
        <v>9.9591498944999994</v>
      </c>
    </row>
    <row r="10346" spans="1:4" x14ac:dyDescent="0.25">
      <c r="A10346">
        <v>10355</v>
      </c>
      <c r="B10346">
        <v>18.350000000000001</v>
      </c>
      <c r="C10346">
        <f t="shared" si="323"/>
        <v>13.91020383938698</v>
      </c>
      <c r="D10346">
        <f t="shared" si="322"/>
        <v>9.9593818337499993</v>
      </c>
    </row>
    <row r="10347" spans="1:4" x14ac:dyDescent="0.25">
      <c r="A10347">
        <v>10356</v>
      </c>
      <c r="B10347">
        <v>18.100000000000001</v>
      </c>
      <c r="C10347">
        <f t="shared" si="323"/>
        <v>13.755141652832695</v>
      </c>
      <c r="D10347">
        <f t="shared" si="322"/>
        <v>9.9596137729999992</v>
      </c>
    </row>
    <row r="10348" spans="1:4" x14ac:dyDescent="0.25">
      <c r="A10348">
        <v>10357</v>
      </c>
      <c r="B10348">
        <v>16.649999999999999</v>
      </c>
      <c r="C10348">
        <f t="shared" si="323"/>
        <v>13.598956308514335</v>
      </c>
      <c r="D10348">
        <f t="shared" si="322"/>
        <v>9.959845712249999</v>
      </c>
    </row>
    <row r="10349" spans="1:4" x14ac:dyDescent="0.25">
      <c r="A10349">
        <v>10358</v>
      </c>
      <c r="B10349">
        <v>20.85</v>
      </c>
      <c r="C10349">
        <f t="shared" si="323"/>
        <v>13.44169409282288</v>
      </c>
      <c r="D10349">
        <f t="shared" si="322"/>
        <v>9.9600776514999989</v>
      </c>
    </row>
    <row r="10350" spans="1:4" x14ac:dyDescent="0.25">
      <c r="A10350">
        <v>10359</v>
      </c>
      <c r="B10350">
        <v>23.35</v>
      </c>
      <c r="C10350">
        <f t="shared" si="323"/>
        <v>13.283401610812618</v>
      </c>
      <c r="D10350">
        <f t="shared" si="322"/>
        <v>9.9603095907500006</v>
      </c>
    </row>
    <row r="10351" spans="1:4" x14ac:dyDescent="0.25">
      <c r="A10351">
        <v>10360</v>
      </c>
      <c r="B10351">
        <v>19.149999999999999</v>
      </c>
      <c r="C10351">
        <f t="shared" si="323"/>
        <v>13.124125772410469</v>
      </c>
      <c r="D10351">
        <f t="shared" si="322"/>
        <v>9.9605415300000004</v>
      </c>
    </row>
    <row r="10352" spans="1:4" x14ac:dyDescent="0.25">
      <c r="A10352">
        <v>10361</v>
      </c>
      <c r="B10352">
        <v>18.05</v>
      </c>
      <c r="C10352">
        <f t="shared" si="323"/>
        <v>12.963913778533552</v>
      </c>
      <c r="D10352">
        <f t="shared" si="322"/>
        <v>9.9607734692500003</v>
      </c>
    </row>
    <row r="10353" spans="1:4" x14ac:dyDescent="0.25">
      <c r="A10353">
        <v>10362</v>
      </c>
      <c r="B10353">
        <v>13.6</v>
      </c>
      <c r="C10353">
        <f t="shared" si="323"/>
        <v>12.802813107123235</v>
      </c>
      <c r="D10353">
        <f t="shared" si="322"/>
        <v>9.9610054085000002</v>
      </c>
    </row>
    <row r="10354" spans="1:4" x14ac:dyDescent="0.25">
      <c r="A10354">
        <v>10363</v>
      </c>
      <c r="B10354">
        <v>12.25</v>
      </c>
      <c r="C10354">
        <f t="shared" si="323"/>
        <v>12.640871499094875</v>
      </c>
      <c r="D10354">
        <f t="shared" si="322"/>
        <v>9.96123734775</v>
      </c>
    </row>
    <row r="10355" spans="1:4" x14ac:dyDescent="0.25">
      <c r="A10355">
        <v>10364</v>
      </c>
      <c r="B10355">
        <v>14.75</v>
      </c>
      <c r="C10355">
        <f t="shared" si="323"/>
        <v>12.478136944209695</v>
      </c>
      <c r="D10355">
        <f t="shared" si="322"/>
        <v>9.9614692869999999</v>
      </c>
    </row>
    <row r="10356" spans="1:4" x14ac:dyDescent="0.25">
      <c r="A10356">
        <v>10365</v>
      </c>
      <c r="B10356">
        <v>17.8</v>
      </c>
      <c r="C10356">
        <f t="shared" si="323"/>
        <v>12.314657666875457</v>
      </c>
      <c r="D10356">
        <f t="shared" si="322"/>
        <v>9.9617012262499998</v>
      </c>
    </row>
    <row r="10357" spans="1:4" x14ac:dyDescent="0.25">
      <c r="A10357">
        <v>10366</v>
      </c>
      <c r="B10357">
        <v>17.5</v>
      </c>
      <c r="C10357">
        <f t="shared" si="323"/>
        <v>12.150482111875007</v>
      </c>
      <c r="D10357">
        <f t="shared" si="322"/>
        <v>9.9619331654999996</v>
      </c>
    </row>
    <row r="10358" spans="1:4" x14ac:dyDescent="0.25">
      <c r="A10358">
        <v>10367</v>
      </c>
      <c r="B10358">
        <v>17.8</v>
      </c>
      <c r="C10358">
        <f t="shared" si="323"/>
        <v>11.985658930031232</v>
      </c>
      <c r="D10358">
        <f t="shared" si="322"/>
        <v>9.9621651047499995</v>
      </c>
    </row>
    <row r="10359" spans="1:4" x14ac:dyDescent="0.25">
      <c r="A10359">
        <v>10368</v>
      </c>
      <c r="B10359">
        <v>14.45</v>
      </c>
      <c r="C10359">
        <f t="shared" si="323"/>
        <v>11.8202369638094</v>
      </c>
      <c r="D10359">
        <f t="shared" si="322"/>
        <v>9.9623970439999994</v>
      </c>
    </row>
    <row r="10360" spans="1:4" x14ac:dyDescent="0.25">
      <c r="A10360">
        <v>10369</v>
      </c>
      <c r="B10360">
        <v>13.9</v>
      </c>
      <c r="C10360">
        <f t="shared" si="323"/>
        <v>11.654265232865523</v>
      </c>
      <c r="D10360">
        <f t="shared" si="322"/>
        <v>9.9626289832499992</v>
      </c>
    </row>
    <row r="10361" spans="1:4" x14ac:dyDescent="0.25">
      <c r="A10361">
        <v>10370</v>
      </c>
      <c r="B10361">
        <v>12.5</v>
      </c>
      <c r="C10361">
        <f t="shared" si="323"/>
        <v>11.487792919539851</v>
      </c>
      <c r="D10361">
        <f t="shared" si="322"/>
        <v>9.9628609224999991</v>
      </c>
    </row>
    <row r="10362" spans="1:4" x14ac:dyDescent="0.25">
      <c r="A10362">
        <v>10371</v>
      </c>
      <c r="B10362">
        <v>13.35</v>
      </c>
      <c r="C10362">
        <f t="shared" si="323"/>
        <v>11.320869354302182</v>
      </c>
      <c r="D10362">
        <f t="shared" si="322"/>
        <v>9.963092861749999</v>
      </c>
    </row>
    <row r="10363" spans="1:4" x14ac:dyDescent="0.25">
      <c r="A10363">
        <v>10372</v>
      </c>
      <c r="B10363">
        <v>15.3</v>
      </c>
      <c r="C10363">
        <f t="shared" si="323"/>
        <v>11.153544001155844</v>
      </c>
      <c r="D10363">
        <f t="shared" si="322"/>
        <v>9.9633248009999988</v>
      </c>
    </row>
    <row r="10364" spans="1:4" x14ac:dyDescent="0.25">
      <c r="A10364">
        <v>10373</v>
      </c>
      <c r="B10364">
        <v>17.2</v>
      </c>
      <c r="C10364">
        <f t="shared" si="323"/>
        <v>10.985866442999672</v>
      </c>
      <c r="D10364">
        <f t="shared" si="322"/>
        <v>9.9635567402499987</v>
      </c>
    </row>
    <row r="10365" spans="1:4" x14ac:dyDescent="0.25">
      <c r="A10365">
        <v>10374</v>
      </c>
      <c r="B10365">
        <v>17.8</v>
      </c>
      <c r="C10365">
        <f t="shared" si="323"/>
        <v>10.817886366954795</v>
      </c>
      <c r="D10365">
        <f t="shared" si="322"/>
        <v>9.9637886794999986</v>
      </c>
    </row>
    <row r="10366" spans="1:4" x14ac:dyDescent="0.25">
      <c r="A10366">
        <v>10375</v>
      </c>
      <c r="B10366">
        <v>19.149999999999999</v>
      </c>
      <c r="C10366">
        <f t="shared" si="323"/>
        <v>10.649653549663093</v>
      </c>
      <c r="D10366">
        <f t="shared" si="322"/>
        <v>9.9640206187499984</v>
      </c>
    </row>
    <row r="10367" spans="1:4" x14ac:dyDescent="0.25">
      <c r="A10367">
        <v>10376</v>
      </c>
      <c r="B10367">
        <v>15.85</v>
      </c>
      <c r="C10367">
        <f t="shared" si="323"/>
        <v>10.48121784255636</v>
      </c>
      <c r="D10367">
        <f t="shared" si="322"/>
        <v>9.9642525580000001</v>
      </c>
    </row>
    <row r="10368" spans="1:4" x14ac:dyDescent="0.25">
      <c r="A10368">
        <v>10377</v>
      </c>
      <c r="B10368">
        <v>15</v>
      </c>
      <c r="C10368">
        <f t="shared" si="323"/>
        <v>10.312629157105032</v>
      </c>
      <c r="D10368">
        <f t="shared" si="322"/>
        <v>9.96448449725</v>
      </c>
    </row>
    <row r="10369" spans="1:4" x14ac:dyDescent="0.25">
      <c r="A10369">
        <v>10378</v>
      </c>
      <c r="B10369">
        <v>14.75</v>
      </c>
      <c r="C10369">
        <f t="shared" si="323"/>
        <v>10.143937450047467</v>
      </c>
      <c r="D10369">
        <f t="shared" si="322"/>
        <v>9.9647164364999998</v>
      </c>
    </row>
    <row r="10370" spans="1:4" x14ac:dyDescent="0.25">
      <c r="A10370">
        <v>10379</v>
      </c>
      <c r="B10370">
        <v>18.899999999999999</v>
      </c>
      <c r="C10370">
        <f t="shared" si="323"/>
        <v>9.9751927086086027</v>
      </c>
      <c r="D10370">
        <f t="shared" ref="D10370:D10433" si="324">7.5576509 + 0.00023193925 * (A10370)</f>
        <v>9.9649483757499997</v>
      </c>
    </row>
    <row r="10371" spans="1:4" x14ac:dyDescent="0.25">
      <c r="A10371">
        <v>10380</v>
      </c>
      <c r="B10371">
        <v>17.5</v>
      </c>
      <c r="C10371">
        <f t="shared" si="323"/>
        <v>9.8064449357071091</v>
      </c>
      <c r="D10371">
        <f t="shared" si="324"/>
        <v>9.9651803149999996</v>
      </c>
    </row>
    <row r="10372" spans="1:4" x14ac:dyDescent="0.25">
      <c r="A10372">
        <v>10381</v>
      </c>
      <c r="B10372">
        <v>19.2</v>
      </c>
      <c r="C10372">
        <f t="shared" ref="C10372:C10435" si="325">7.5576509+0.00023193925*(A10372)+4.9302661 *COS(2*PI()*(A10372)/(365.25))+8.4965901 *SIN(2*PI() *(A10372)/(365.25))</f>
        <v>9.6377441351578756</v>
      </c>
      <c r="D10372">
        <f t="shared" si="324"/>
        <v>9.9654122542499994</v>
      </c>
    </row>
    <row r="10373" spans="1:4" x14ac:dyDescent="0.25">
      <c r="A10373">
        <v>10382</v>
      </c>
      <c r="B10373">
        <v>20.55</v>
      </c>
      <c r="C10373">
        <f t="shared" si="325"/>
        <v>9.4691402968767555</v>
      </c>
      <c r="D10373">
        <f t="shared" si="324"/>
        <v>9.9656441934999993</v>
      </c>
    </row>
    <row r="10374" spans="1:4" x14ac:dyDescent="0.25">
      <c r="A10374">
        <v>10383</v>
      </c>
      <c r="B10374">
        <v>16.350000000000001</v>
      </c>
      <c r="C10374">
        <f t="shared" si="325"/>
        <v>9.3006833820866248</v>
      </c>
      <c r="D10374">
        <f t="shared" si="324"/>
        <v>9.9658761327499992</v>
      </c>
    </row>
    <row r="10375" spans="1:4" x14ac:dyDescent="0.25">
      <c r="A10375">
        <v>10384</v>
      </c>
      <c r="B10375">
        <v>16.95</v>
      </c>
      <c r="C10375">
        <f t="shared" si="325"/>
        <v>9.1324233085336175</v>
      </c>
      <c r="D10375">
        <f t="shared" si="324"/>
        <v>9.966108071999999</v>
      </c>
    </row>
    <row r="10376" spans="1:4" x14ac:dyDescent="0.25">
      <c r="A10376">
        <v>10385</v>
      </c>
      <c r="B10376">
        <v>19.45</v>
      </c>
      <c r="C10376">
        <f t="shared" si="325"/>
        <v>8.9644099357145386</v>
      </c>
      <c r="D10376">
        <f t="shared" si="324"/>
        <v>9.9663400112499989</v>
      </c>
    </row>
    <row r="10377" spans="1:4" x14ac:dyDescent="0.25">
      <c r="A10377">
        <v>10386</v>
      </c>
      <c r="B10377">
        <v>17.75</v>
      </c>
      <c r="C10377">
        <f t="shared" si="325"/>
        <v>8.7966930501243183</v>
      </c>
      <c r="D10377">
        <f t="shared" si="324"/>
        <v>9.9665719505000006</v>
      </c>
    </row>
    <row r="10378" spans="1:4" x14ac:dyDescent="0.25">
      <c r="A10378">
        <v>10387</v>
      </c>
      <c r="B10378">
        <v>18.600000000000001</v>
      </c>
      <c r="C10378">
        <f t="shared" si="325"/>
        <v>8.6293223505225356</v>
      </c>
      <c r="D10378">
        <f t="shared" si="324"/>
        <v>9.9668038897500004</v>
      </c>
    </row>
    <row r="10379" spans="1:4" x14ac:dyDescent="0.25">
      <c r="A10379">
        <v>10388</v>
      </c>
      <c r="B10379">
        <v>14.2</v>
      </c>
      <c r="C10379">
        <f t="shared" si="325"/>
        <v>8.4623474332259434</v>
      </c>
      <c r="D10379">
        <f t="shared" si="324"/>
        <v>9.9670358290000003</v>
      </c>
    </row>
    <row r="10380" spans="1:4" x14ac:dyDescent="0.25">
      <c r="A10380">
        <v>10389</v>
      </c>
      <c r="B10380">
        <v>15.85</v>
      </c>
      <c r="C10380">
        <f t="shared" si="325"/>
        <v>8.2958177774337685</v>
      </c>
      <c r="D10380">
        <f t="shared" si="324"/>
        <v>9.9672677682500002</v>
      </c>
    </row>
    <row r="10381" spans="1:4" x14ac:dyDescent="0.25">
      <c r="A10381">
        <v>10390</v>
      </c>
      <c r="B10381">
        <v>11.95</v>
      </c>
      <c r="C10381">
        <f t="shared" si="325"/>
        <v>8.1297827305851946</v>
      </c>
      <c r="D10381">
        <f t="shared" si="324"/>
        <v>9.9674997075</v>
      </c>
    </row>
    <row r="10382" spans="1:4" x14ac:dyDescent="0.25">
      <c r="A10382">
        <v>10391</v>
      </c>
      <c r="B10382">
        <v>8.6</v>
      </c>
      <c r="C10382">
        <f t="shared" si="325"/>
        <v>7.9642914937558391</v>
      </c>
      <c r="D10382">
        <f t="shared" si="324"/>
        <v>9.9677316467499999</v>
      </c>
    </row>
    <row r="10383" spans="1:4" x14ac:dyDescent="0.25">
      <c r="A10383">
        <v>10392</v>
      </c>
      <c r="B10383">
        <v>12.75</v>
      </c>
      <c r="C10383">
        <f t="shared" si="325"/>
        <v>7.7993931071000091</v>
      </c>
      <c r="D10383">
        <f t="shared" si="324"/>
        <v>9.9679635859999998</v>
      </c>
    </row>
    <row r="10384" spans="1:4" x14ac:dyDescent="0.25">
      <c r="A10384">
        <v>10393</v>
      </c>
      <c r="B10384">
        <v>10.8</v>
      </c>
      <c r="C10384">
        <f t="shared" si="325"/>
        <v>7.635136435337829</v>
      </c>
      <c r="D10384">
        <f t="shared" si="324"/>
        <v>9.9681955252499996</v>
      </c>
    </row>
    <row r="10385" spans="1:4" x14ac:dyDescent="0.25">
      <c r="A10385">
        <v>10394</v>
      </c>
      <c r="B10385">
        <v>9.6999999999999993</v>
      </c>
      <c r="C10385">
        <f t="shared" si="325"/>
        <v>7.4715701532959358</v>
      </c>
      <c r="D10385">
        <f t="shared" si="324"/>
        <v>9.9684274644999995</v>
      </c>
    </row>
    <row r="10386" spans="1:4" x14ac:dyDescent="0.25">
      <c r="A10386">
        <v>10395</v>
      </c>
      <c r="B10386">
        <v>10</v>
      </c>
      <c r="C10386">
        <f t="shared" si="325"/>
        <v>7.30874273150273</v>
      </c>
      <c r="D10386">
        <f t="shared" si="324"/>
        <v>9.9686594037499994</v>
      </c>
    </row>
    <row r="10387" spans="1:4" x14ac:dyDescent="0.25">
      <c r="A10387">
        <v>10396</v>
      </c>
      <c r="B10387">
        <v>9.6999999999999993</v>
      </c>
      <c r="C10387">
        <f t="shared" si="325"/>
        <v>7.1467024218467863</v>
      </c>
      <c r="D10387">
        <f t="shared" si="324"/>
        <v>9.9688913429999992</v>
      </c>
    </row>
    <row r="10388" spans="1:4" x14ac:dyDescent="0.25">
      <c r="A10388">
        <v>10397</v>
      </c>
      <c r="B10388">
        <v>10.3</v>
      </c>
      <c r="C10388">
        <f t="shared" si="325"/>
        <v>6.985497243297532</v>
      </c>
      <c r="D10388">
        <f t="shared" si="324"/>
        <v>9.9691232822499991</v>
      </c>
    </row>
    <row r="10389" spans="1:4" x14ac:dyDescent="0.25">
      <c r="A10389">
        <v>10398</v>
      </c>
      <c r="B10389">
        <v>9.4499999999999993</v>
      </c>
      <c r="C10389">
        <f t="shared" si="325"/>
        <v>6.8251749676946005</v>
      </c>
      <c r="D10389">
        <f t="shared" si="324"/>
        <v>9.969355221499999</v>
      </c>
    </row>
    <row r="10390" spans="1:4" x14ac:dyDescent="0.25">
      <c r="A10390">
        <v>10399</v>
      </c>
      <c r="B10390">
        <v>11.7</v>
      </c>
      <c r="C10390">
        <f t="shared" si="325"/>
        <v>6.6657831056142962</v>
      </c>
      <c r="D10390">
        <f t="shared" si="324"/>
        <v>9.9695871607499988</v>
      </c>
    </row>
    <row r="10391" spans="1:4" x14ac:dyDescent="0.25">
      <c r="A10391">
        <v>10400</v>
      </c>
      <c r="B10391">
        <v>10.55</v>
      </c>
      <c r="C10391">
        <f t="shared" si="325"/>
        <v>6.5073688923069994</v>
      </c>
      <c r="D10391">
        <f t="shared" si="324"/>
        <v>9.9698190999999987</v>
      </c>
    </row>
    <row r="10392" spans="1:4" x14ac:dyDescent="0.25">
      <c r="A10392">
        <v>10401</v>
      </c>
      <c r="B10392">
        <v>8.9</v>
      </c>
      <c r="C10392">
        <f t="shared" si="325"/>
        <v>6.3499792737213649</v>
      </c>
      <c r="D10392">
        <f t="shared" si="324"/>
        <v>9.9700510392499986</v>
      </c>
    </row>
    <row r="10393" spans="1:4" x14ac:dyDescent="0.25">
      <c r="A10393">
        <v>10402</v>
      </c>
      <c r="B10393">
        <v>9.1999999999999993</v>
      </c>
      <c r="C10393">
        <f t="shared" si="325"/>
        <v>6.1936608926125061</v>
      </c>
      <c r="D10393">
        <f t="shared" si="324"/>
        <v>9.9702829784999984</v>
      </c>
    </row>
    <row r="10394" spans="1:4" x14ac:dyDescent="0.25">
      <c r="A10394">
        <v>10403</v>
      </c>
      <c r="B10394">
        <v>10</v>
      </c>
      <c r="C10394">
        <f t="shared" si="325"/>
        <v>6.0384600747388708</v>
      </c>
      <c r="D10394">
        <f t="shared" si="324"/>
        <v>9.9705149177500001</v>
      </c>
    </row>
    <row r="10395" spans="1:4" x14ac:dyDescent="0.25">
      <c r="A10395">
        <v>10404</v>
      </c>
      <c r="B10395">
        <v>8.9</v>
      </c>
      <c r="C10395">
        <f t="shared" si="325"/>
        <v>5.8844228151542151</v>
      </c>
      <c r="D10395">
        <f t="shared" si="324"/>
        <v>9.970746857</v>
      </c>
    </row>
    <row r="10396" spans="1:4" x14ac:dyDescent="0.25">
      <c r="A10396">
        <v>10405</v>
      </c>
      <c r="B10396">
        <v>8.35</v>
      </c>
      <c r="C10396">
        <f t="shared" si="325"/>
        <v>5.7315947645956662</v>
      </c>
      <c r="D10396">
        <f t="shared" si="324"/>
        <v>9.9709787962499998</v>
      </c>
    </row>
    <row r="10397" spans="1:4" x14ac:dyDescent="0.25">
      <c r="A10397">
        <v>10406</v>
      </c>
      <c r="B10397">
        <v>9.4499999999999993</v>
      </c>
      <c r="C10397">
        <f t="shared" si="325"/>
        <v>5.5800212159777196</v>
      </c>
      <c r="D10397">
        <f t="shared" si="324"/>
        <v>9.9712107354999997</v>
      </c>
    </row>
    <row r="10398" spans="1:4" x14ac:dyDescent="0.25">
      <c r="A10398">
        <v>10407</v>
      </c>
      <c r="B10398">
        <v>9.15</v>
      </c>
      <c r="C10398">
        <f t="shared" si="325"/>
        <v>5.4297470909860426</v>
      </c>
      <c r="D10398">
        <f t="shared" si="324"/>
        <v>9.9714426747499996</v>
      </c>
    </row>
    <row r="10399" spans="1:4" x14ac:dyDescent="0.25">
      <c r="A10399">
        <v>10408</v>
      </c>
      <c r="B10399">
        <v>9.4499999999999993</v>
      </c>
      <c r="C10399">
        <f t="shared" si="325"/>
        <v>5.2808169267859641</v>
      </c>
      <c r="D10399">
        <f t="shared" si="324"/>
        <v>9.9716746139999994</v>
      </c>
    </row>
    <row r="10400" spans="1:4" x14ac:dyDescent="0.25">
      <c r="A10400">
        <v>10409</v>
      </c>
      <c r="B10400">
        <v>8.85</v>
      </c>
      <c r="C10400">
        <f t="shared" si="325"/>
        <v>5.1332748628446661</v>
      </c>
      <c r="D10400">
        <f t="shared" si="324"/>
        <v>9.9719065532499993</v>
      </c>
    </row>
    <row r="10401" spans="1:4" x14ac:dyDescent="0.25">
      <c r="A10401">
        <v>10410</v>
      </c>
      <c r="B10401">
        <v>8.9</v>
      </c>
      <c r="C10401">
        <f t="shared" si="325"/>
        <v>4.9871646278664148</v>
      </c>
      <c r="D10401">
        <f t="shared" si="324"/>
        <v>9.9721384924999992</v>
      </c>
    </row>
    <row r="10402" spans="1:4" x14ac:dyDescent="0.25">
      <c r="A10402">
        <v>10411</v>
      </c>
      <c r="B10402">
        <v>11.65</v>
      </c>
      <c r="C10402">
        <f t="shared" si="325"/>
        <v>4.842529526855464</v>
      </c>
      <c r="D10402">
        <f t="shared" si="324"/>
        <v>9.972370431749999</v>
      </c>
    </row>
    <row r="10403" spans="1:4" x14ac:dyDescent="0.25">
      <c r="A10403">
        <v>10412</v>
      </c>
      <c r="B10403">
        <v>10.55</v>
      </c>
      <c r="C10403">
        <f t="shared" si="325"/>
        <v>4.6994124282992376</v>
      </c>
      <c r="D10403">
        <f t="shared" si="324"/>
        <v>9.9726023709999989</v>
      </c>
    </row>
    <row r="10404" spans="1:4" x14ac:dyDescent="0.25">
      <c r="A10404">
        <v>10413</v>
      </c>
      <c r="B10404">
        <v>12.5</v>
      </c>
      <c r="C10404">
        <f t="shared" si="325"/>
        <v>4.557855751484527</v>
      </c>
      <c r="D10404">
        <f t="shared" si="324"/>
        <v>9.9728343102500006</v>
      </c>
    </row>
    <row r="10405" spans="1:4" x14ac:dyDescent="0.25">
      <c r="A10405">
        <v>10414</v>
      </c>
      <c r="B10405">
        <v>15</v>
      </c>
      <c r="C10405">
        <f t="shared" si="325"/>
        <v>4.4179014539442134</v>
      </c>
      <c r="D10405">
        <f t="shared" si="324"/>
        <v>9.9730662495000004</v>
      </c>
    </row>
    <row r="10406" spans="1:4" x14ac:dyDescent="0.25">
      <c r="A10406">
        <v>10415</v>
      </c>
      <c r="B10406">
        <v>11.95</v>
      </c>
      <c r="C10406">
        <f t="shared" si="325"/>
        <v>4.2795910190404545</v>
      </c>
      <c r="D10406">
        <f t="shared" si="324"/>
        <v>9.9732981887500003</v>
      </c>
    </row>
    <row r="10407" spans="1:4" x14ac:dyDescent="0.25">
      <c r="A10407">
        <v>10416</v>
      </c>
      <c r="B10407">
        <v>12.5</v>
      </c>
      <c r="C10407">
        <f t="shared" si="325"/>
        <v>4.1429654436916081</v>
      </c>
      <c r="D10407">
        <f t="shared" si="324"/>
        <v>9.9735301280000002</v>
      </c>
    </row>
    <row r="10408" spans="1:4" x14ac:dyDescent="0.25">
      <c r="A10408">
        <v>10417</v>
      </c>
      <c r="B10408">
        <v>14.75</v>
      </c>
      <c r="C10408">
        <f t="shared" si="325"/>
        <v>4.0080652262376102</v>
      </c>
      <c r="D10408">
        <f t="shared" si="324"/>
        <v>9.97376206725</v>
      </c>
    </row>
    <row r="10409" spans="1:4" x14ac:dyDescent="0.25">
      <c r="A10409">
        <v>10418</v>
      </c>
      <c r="B10409">
        <v>12.25</v>
      </c>
      <c r="C10409">
        <f t="shared" si="325"/>
        <v>3.8749303544572595</v>
      </c>
      <c r="D10409">
        <f t="shared" si="324"/>
        <v>9.9739940064999999</v>
      </c>
    </row>
    <row r="10410" spans="1:4" x14ac:dyDescent="0.25">
      <c r="A10410">
        <v>10419</v>
      </c>
      <c r="B10410">
        <v>11.1</v>
      </c>
      <c r="C10410">
        <f t="shared" si="325"/>
        <v>3.7436002937364852</v>
      </c>
      <c r="D10410">
        <f t="shared" si="324"/>
        <v>9.9742259457499998</v>
      </c>
    </row>
    <row r="10411" spans="1:4" x14ac:dyDescent="0.25">
      <c r="A10411">
        <v>10420</v>
      </c>
      <c r="B10411">
        <v>6.95</v>
      </c>
      <c r="C10411">
        <f t="shared" si="325"/>
        <v>3.6141139753870535</v>
      </c>
      <c r="D10411">
        <f t="shared" si="324"/>
        <v>9.9744578849999996</v>
      </c>
    </row>
    <row r="10412" spans="1:4" x14ac:dyDescent="0.25">
      <c r="A10412">
        <v>10421</v>
      </c>
      <c r="B10412">
        <v>3.6</v>
      </c>
      <c r="C10412">
        <f t="shared" si="325"/>
        <v>3.4865097851285705</v>
      </c>
      <c r="D10412">
        <f t="shared" si="324"/>
        <v>9.9746898242499995</v>
      </c>
    </row>
    <row r="10413" spans="1:4" x14ac:dyDescent="0.25">
      <c r="A10413">
        <v>10422</v>
      </c>
      <c r="B10413">
        <v>4.1500000000000004</v>
      </c>
      <c r="C10413">
        <f t="shared" si="325"/>
        <v>3.3608255517286527</v>
      </c>
      <c r="D10413">
        <f t="shared" si="324"/>
        <v>9.9749217634999994</v>
      </c>
    </row>
    <row r="10414" spans="1:4" x14ac:dyDescent="0.25">
      <c r="A10414">
        <v>10423</v>
      </c>
      <c r="B10414">
        <v>3.6</v>
      </c>
      <c r="C10414">
        <f t="shared" si="325"/>
        <v>3.237098535808165</v>
      </c>
      <c r="D10414">
        <f t="shared" si="324"/>
        <v>9.9751537027499992</v>
      </c>
    </row>
    <row r="10415" spans="1:4" x14ac:dyDescent="0.25">
      <c r="A10415">
        <v>10424</v>
      </c>
      <c r="B10415">
        <v>2.5</v>
      </c>
      <c r="C10415">
        <f t="shared" si="325"/>
        <v>3.1153654188166602</v>
      </c>
      <c r="D10415">
        <f t="shared" si="324"/>
        <v>9.9753856419999991</v>
      </c>
    </row>
    <row r="10416" spans="1:4" x14ac:dyDescent="0.25">
      <c r="A10416">
        <v>10425</v>
      </c>
      <c r="B10416">
        <v>7.75</v>
      </c>
      <c r="C10416">
        <f t="shared" si="325"/>
        <v>2.9956622921759113</v>
      </c>
      <c r="D10416">
        <f t="shared" si="324"/>
        <v>9.975617581249999</v>
      </c>
    </row>
    <row r="10417" spans="1:4" x14ac:dyDescent="0.25">
      <c r="A10417">
        <v>10426</v>
      </c>
      <c r="B10417">
        <v>5.85</v>
      </c>
      <c r="C10417">
        <f t="shared" si="325"/>
        <v>2.8780246466022765</v>
      </c>
      <c r="D10417">
        <f t="shared" si="324"/>
        <v>9.9758495204999988</v>
      </c>
    </row>
    <row r="10418" spans="1:4" x14ac:dyDescent="0.25">
      <c r="A10418">
        <v>10427</v>
      </c>
      <c r="B10418">
        <v>3.35</v>
      </c>
      <c r="C10418">
        <f t="shared" si="325"/>
        <v>2.7624873616016559</v>
      </c>
      <c r="D10418">
        <f t="shared" si="324"/>
        <v>9.9760814597499987</v>
      </c>
    </row>
    <row r="10419" spans="1:4" x14ac:dyDescent="0.25">
      <c r="A10419">
        <v>10428</v>
      </c>
      <c r="B10419">
        <v>8.0500000000000007</v>
      </c>
      <c r="C10419">
        <f t="shared" si="325"/>
        <v>2.6490846951502469</v>
      </c>
      <c r="D10419">
        <f t="shared" si="324"/>
        <v>9.9763133989999986</v>
      </c>
    </row>
    <row r="10420" spans="1:4" x14ac:dyDescent="0.25">
      <c r="A10420">
        <v>10429</v>
      </c>
      <c r="B10420">
        <v>10</v>
      </c>
      <c r="C10420">
        <f t="shared" si="325"/>
        <v>2.5378502735562676</v>
      </c>
      <c r="D10420">
        <f t="shared" si="324"/>
        <v>9.9765453382499985</v>
      </c>
    </row>
    <row r="10421" spans="1:4" x14ac:dyDescent="0.25">
      <c r="A10421">
        <v>10430</v>
      </c>
      <c r="B10421">
        <v>11.1</v>
      </c>
      <c r="C10421">
        <f t="shared" si="325"/>
        <v>2.4288170815088432</v>
      </c>
      <c r="D10421">
        <f t="shared" si="324"/>
        <v>9.9767772775000001</v>
      </c>
    </row>
    <row r="10422" spans="1:4" x14ac:dyDescent="0.25">
      <c r="A10422">
        <v>10431</v>
      </c>
      <c r="B10422">
        <v>9.4499999999999993</v>
      </c>
      <c r="C10422">
        <f t="shared" si="325"/>
        <v>2.3220174523184167</v>
      </c>
      <c r="D10422">
        <f t="shared" si="324"/>
        <v>9.97700921675</v>
      </c>
    </row>
    <row r="10423" spans="1:4" x14ac:dyDescent="0.25">
      <c r="A10423">
        <v>10432</v>
      </c>
      <c r="B10423">
        <v>6.15</v>
      </c>
      <c r="C10423">
        <f t="shared" si="325"/>
        <v>2.2174830583482317</v>
      </c>
      <c r="D10423">
        <f t="shared" si="324"/>
        <v>9.9772411559999998</v>
      </c>
    </row>
    <row r="10424" spans="1:4" x14ac:dyDescent="0.25">
      <c r="A10424">
        <v>10433</v>
      </c>
      <c r="B10424">
        <v>3.65</v>
      </c>
      <c r="C10424">
        <f t="shared" si="325"/>
        <v>2.1152449016414745</v>
      </c>
      <c r="D10424">
        <f t="shared" si="324"/>
        <v>9.9774730952499997</v>
      </c>
    </row>
    <row r="10425" spans="1:4" x14ac:dyDescent="0.25">
      <c r="A10425">
        <v>10434</v>
      </c>
      <c r="B10425">
        <v>6.1</v>
      </c>
      <c r="C10425">
        <f t="shared" si="325"/>
        <v>2.015333304748296</v>
      </c>
      <c r="D10425">
        <f t="shared" si="324"/>
        <v>9.9777050344999996</v>
      </c>
    </row>
    <row r="10426" spans="1:4" x14ac:dyDescent="0.25">
      <c r="A10426">
        <v>10435</v>
      </c>
      <c r="B10426">
        <v>3.35</v>
      </c>
      <c r="C10426">
        <f t="shared" si="325"/>
        <v>1.917777901752356</v>
      </c>
      <c r="D10426">
        <f t="shared" si="324"/>
        <v>9.9779369737499994</v>
      </c>
    </row>
    <row r="10427" spans="1:4" x14ac:dyDescent="0.25">
      <c r="A10427">
        <v>10436</v>
      </c>
      <c r="B10427">
        <v>8.9</v>
      </c>
      <c r="C10427">
        <f t="shared" si="325"/>
        <v>1.8226076295011482</v>
      </c>
      <c r="D10427">
        <f t="shared" si="324"/>
        <v>9.9781689129999993</v>
      </c>
    </row>
    <row r="10428" spans="1:4" x14ac:dyDescent="0.25">
      <c r="A10428">
        <v>10437</v>
      </c>
      <c r="B10428">
        <v>7.5</v>
      </c>
      <c r="C10428">
        <f t="shared" si="325"/>
        <v>1.7298507190440939</v>
      </c>
      <c r="D10428">
        <f t="shared" si="324"/>
        <v>9.9784008522499992</v>
      </c>
    </row>
    <row r="10429" spans="1:4" x14ac:dyDescent="0.25">
      <c r="A10429">
        <v>10438</v>
      </c>
      <c r="B10429">
        <v>10</v>
      </c>
      <c r="C10429">
        <f t="shared" si="325"/>
        <v>1.6395346872778696</v>
      </c>
      <c r="D10429">
        <f t="shared" si="324"/>
        <v>9.978632791499999</v>
      </c>
    </row>
    <row r="10430" spans="1:4" x14ac:dyDescent="0.25">
      <c r="A10430">
        <v>10439</v>
      </c>
      <c r="B10430">
        <v>9.15</v>
      </c>
      <c r="C10430">
        <f t="shared" si="325"/>
        <v>1.551686328804017</v>
      </c>
      <c r="D10430">
        <f t="shared" si="324"/>
        <v>9.9788647307499989</v>
      </c>
    </row>
    <row r="10431" spans="1:4" x14ac:dyDescent="0.25">
      <c r="A10431">
        <v>10440</v>
      </c>
      <c r="B10431">
        <v>7.5</v>
      </c>
      <c r="C10431">
        <f t="shared" si="325"/>
        <v>1.4663317079994203</v>
      </c>
      <c r="D10431">
        <f t="shared" si="324"/>
        <v>9.9790966700000006</v>
      </c>
    </row>
    <row r="10432" spans="1:4" x14ac:dyDescent="0.25">
      <c r="A10432">
        <v>10441</v>
      </c>
      <c r="B10432">
        <v>5.25</v>
      </c>
      <c r="C10432">
        <f t="shared" si="325"/>
        <v>1.3834961513042998</v>
      </c>
      <c r="D10432">
        <f t="shared" si="324"/>
        <v>9.9793286092500004</v>
      </c>
    </row>
    <row r="10433" spans="1:4" x14ac:dyDescent="0.25">
      <c r="A10433">
        <v>10442</v>
      </c>
      <c r="B10433">
        <v>6.65</v>
      </c>
      <c r="C10433">
        <f t="shared" si="325"/>
        <v>1.3032042397272638</v>
      </c>
      <c r="D10433">
        <f t="shared" si="324"/>
        <v>9.9795605485000003</v>
      </c>
    </row>
    <row r="10434" spans="1:4" x14ac:dyDescent="0.25">
      <c r="A10434">
        <v>10443</v>
      </c>
      <c r="B10434">
        <v>11.1</v>
      </c>
      <c r="C10434">
        <f t="shared" si="325"/>
        <v>1.2254798015710104</v>
      </c>
      <c r="D10434">
        <f t="shared" ref="D10434:D10497" si="326">7.5576509 + 0.00023193925 * (A10434)</f>
        <v>9.9797924877500002</v>
      </c>
    </row>
    <row r="10435" spans="1:4" x14ac:dyDescent="0.25">
      <c r="A10435">
        <v>10444</v>
      </c>
      <c r="B10435">
        <v>6.1</v>
      </c>
      <c r="C10435">
        <f t="shared" si="325"/>
        <v>1.1503459053819505</v>
      </c>
      <c r="D10435">
        <f t="shared" si="326"/>
        <v>9.980024427</v>
      </c>
    </row>
    <row r="10436" spans="1:4" x14ac:dyDescent="0.25">
      <c r="A10436">
        <v>10445</v>
      </c>
      <c r="B10436">
        <v>3.35</v>
      </c>
      <c r="C10436">
        <f t="shared" ref="C10436:C10499" si="327">7.5576509+0.00023193925*(A10436)+4.9302661 *COS(2*PI()*(A10436)/(365.25))+8.4965901 *SIN(2*PI() *(A10436)/(365.25))</f>
        <v>1.0778248531234231</v>
      </c>
      <c r="D10436">
        <f t="shared" si="326"/>
        <v>9.9802563662499999</v>
      </c>
    </row>
    <row r="10437" spans="1:4" x14ac:dyDescent="0.25">
      <c r="A10437">
        <v>10446</v>
      </c>
      <c r="B10437">
        <v>3.35</v>
      </c>
      <c r="C10437">
        <f t="shared" si="327"/>
        <v>1.0079381735758615</v>
      </c>
      <c r="D10437">
        <f t="shared" si="326"/>
        <v>9.9804883054999998</v>
      </c>
    </row>
    <row r="10438" spans="1:4" x14ac:dyDescent="0.25">
      <c r="A10438">
        <v>10447</v>
      </c>
      <c r="B10438">
        <v>1.95</v>
      </c>
      <c r="C10438">
        <f t="shared" si="327"/>
        <v>0.94070661596678917</v>
      </c>
      <c r="D10438">
        <f t="shared" si="326"/>
        <v>9.9807202447499996</v>
      </c>
    </row>
    <row r="10439" spans="1:4" x14ac:dyDescent="0.25">
      <c r="A10439">
        <v>10448</v>
      </c>
      <c r="B10439">
        <v>-1.1000000000000001</v>
      </c>
      <c r="C10439">
        <f t="shared" si="327"/>
        <v>0.87615014383031031</v>
      </c>
      <c r="D10439">
        <f t="shared" si="326"/>
        <v>9.9809521839999995</v>
      </c>
    </row>
    <row r="10440" spans="1:4" x14ac:dyDescent="0.25">
      <c r="A10440">
        <v>10449</v>
      </c>
      <c r="B10440">
        <v>-0.25</v>
      </c>
      <c r="C10440">
        <f t="shared" si="327"/>
        <v>0.81428792909979997</v>
      </c>
      <c r="D10440">
        <f t="shared" si="326"/>
        <v>9.9811841232499994</v>
      </c>
    </row>
    <row r="10441" spans="1:4" x14ac:dyDescent="0.25">
      <c r="A10441">
        <v>10450</v>
      </c>
      <c r="B10441">
        <v>-1.65</v>
      </c>
      <c r="C10441">
        <f t="shared" si="327"/>
        <v>0.75513834643421518</v>
      </c>
      <c r="D10441">
        <f t="shared" si="326"/>
        <v>9.9814160624999992</v>
      </c>
    </row>
    <row r="10442" spans="1:4" x14ac:dyDescent="0.25">
      <c r="A10442">
        <v>10451</v>
      </c>
      <c r="B10442">
        <v>2.8</v>
      </c>
      <c r="C10442">
        <f t="shared" si="327"/>
        <v>0.69871896778135056</v>
      </c>
      <c r="D10442">
        <f t="shared" si="326"/>
        <v>9.9816480017499991</v>
      </c>
    </row>
    <row r="10443" spans="1:4" x14ac:dyDescent="0.25">
      <c r="A10443">
        <v>10452</v>
      </c>
      <c r="B10443">
        <v>5.8</v>
      </c>
      <c r="C10443">
        <f t="shared" si="327"/>
        <v>0.64504655717769488</v>
      </c>
      <c r="D10443">
        <f t="shared" si="326"/>
        <v>9.981879940999999</v>
      </c>
    </row>
    <row r="10444" spans="1:4" x14ac:dyDescent="0.25">
      <c r="A10444">
        <v>10453</v>
      </c>
      <c r="B10444">
        <v>0.8</v>
      </c>
      <c r="C10444">
        <f t="shared" si="327"/>
        <v>0.59413706578742786</v>
      </c>
      <c r="D10444">
        <f t="shared" si="326"/>
        <v>9.9821118802499988</v>
      </c>
    </row>
    <row r="10445" spans="1:4" x14ac:dyDescent="0.25">
      <c r="A10445">
        <v>10454</v>
      </c>
      <c r="B10445">
        <v>1.95</v>
      </c>
      <c r="C10445">
        <f t="shared" si="327"/>
        <v>0.54600562718275381</v>
      </c>
      <c r="D10445">
        <f t="shared" si="326"/>
        <v>9.9823438194999987</v>
      </c>
    </row>
    <row r="10446" spans="1:4" x14ac:dyDescent="0.25">
      <c r="A10446">
        <v>10455</v>
      </c>
      <c r="B10446">
        <v>6.7</v>
      </c>
      <c r="C10446">
        <f t="shared" si="327"/>
        <v>0.50066655286534534</v>
      </c>
      <c r="D10446">
        <f t="shared" si="326"/>
        <v>9.9825757587499986</v>
      </c>
    </row>
    <row r="10447" spans="1:4" x14ac:dyDescent="0.25">
      <c r="A10447">
        <v>10456</v>
      </c>
      <c r="B10447">
        <v>6.95</v>
      </c>
      <c r="C10447">
        <f t="shared" si="327"/>
        <v>0.45813332803113305</v>
      </c>
      <c r="D10447">
        <f t="shared" si="326"/>
        <v>9.9828076979999985</v>
      </c>
    </row>
    <row r="10448" spans="1:4" x14ac:dyDescent="0.25">
      <c r="A10448">
        <v>10457</v>
      </c>
      <c r="B10448">
        <v>3.35</v>
      </c>
      <c r="C10448">
        <f t="shared" si="327"/>
        <v>0.41841860758027583</v>
      </c>
      <c r="D10448">
        <f t="shared" si="326"/>
        <v>9.9830396372500001</v>
      </c>
    </row>
    <row r="10449" spans="1:4" x14ac:dyDescent="0.25">
      <c r="A10449">
        <v>10458</v>
      </c>
      <c r="B10449">
        <v>2.5</v>
      </c>
      <c r="C10449">
        <f t="shared" si="327"/>
        <v>0.38153421237205443</v>
      </c>
      <c r="D10449">
        <f t="shared" si="326"/>
        <v>9.9832715765</v>
      </c>
    </row>
    <row r="10450" spans="1:4" x14ac:dyDescent="0.25">
      <c r="A10450">
        <v>10459</v>
      </c>
      <c r="B10450">
        <v>2.8</v>
      </c>
      <c r="C10450">
        <f t="shared" si="327"/>
        <v>0.34749112572703478</v>
      </c>
      <c r="D10450">
        <f t="shared" si="326"/>
        <v>9.9835035157499998</v>
      </c>
    </row>
    <row r="10451" spans="1:4" x14ac:dyDescent="0.25">
      <c r="A10451">
        <v>10460</v>
      </c>
      <c r="B10451">
        <v>4.45</v>
      </c>
      <c r="C10451">
        <f t="shared" si="327"/>
        <v>0.31629949017669645</v>
      </c>
      <c r="D10451">
        <f t="shared" si="326"/>
        <v>9.9837354549999997</v>
      </c>
    </row>
    <row r="10452" spans="1:4" x14ac:dyDescent="0.25">
      <c r="A10452">
        <v>10461</v>
      </c>
      <c r="B10452">
        <v>8.1</v>
      </c>
      <c r="C10452">
        <f t="shared" si="327"/>
        <v>0.28796860446244477</v>
      </c>
      <c r="D10452">
        <f t="shared" si="326"/>
        <v>9.9839673942499996</v>
      </c>
    </row>
    <row r="10453" spans="1:4" x14ac:dyDescent="0.25">
      <c r="A10453">
        <v>10462</v>
      </c>
      <c r="B10453">
        <v>12.75</v>
      </c>
      <c r="C10453">
        <f t="shared" si="327"/>
        <v>0.2625069207837516</v>
      </c>
      <c r="D10453">
        <f t="shared" si="326"/>
        <v>9.9841993334999994</v>
      </c>
    </row>
    <row r="10454" spans="1:4" x14ac:dyDescent="0.25">
      <c r="A10454">
        <v>10463</v>
      </c>
      <c r="B10454">
        <v>8.0500000000000007</v>
      </c>
      <c r="C10454">
        <f t="shared" si="327"/>
        <v>0.23992204229693126</v>
      </c>
      <c r="D10454">
        <f t="shared" si="326"/>
        <v>9.9844312727499993</v>
      </c>
    </row>
    <row r="10455" spans="1:4" x14ac:dyDescent="0.25">
      <c r="A10455">
        <v>10464</v>
      </c>
      <c r="B10455">
        <v>7.5</v>
      </c>
      <c r="C10455">
        <f t="shared" si="327"/>
        <v>0.22022072086548228</v>
      </c>
      <c r="D10455">
        <f t="shared" si="326"/>
        <v>9.9846632119999992</v>
      </c>
    </row>
    <row r="10456" spans="1:4" x14ac:dyDescent="0.25">
      <c r="A10456">
        <v>10465</v>
      </c>
      <c r="B10456">
        <v>11.95</v>
      </c>
      <c r="C10456">
        <f t="shared" si="327"/>
        <v>0.2034088550619364</v>
      </c>
      <c r="D10456">
        <f t="shared" si="326"/>
        <v>9.984895151249999</v>
      </c>
    </row>
    <row r="10457" spans="1:4" x14ac:dyDescent="0.25">
      <c r="A10457">
        <v>10466</v>
      </c>
      <c r="B10457">
        <v>13.6</v>
      </c>
      <c r="C10457">
        <f t="shared" si="327"/>
        <v>0.18949148842243968</v>
      </c>
      <c r="D10457">
        <f t="shared" si="326"/>
        <v>9.9851270904999989</v>
      </c>
    </row>
    <row r="10458" spans="1:4" x14ac:dyDescent="0.25">
      <c r="A10458">
        <v>10467</v>
      </c>
      <c r="B10458">
        <v>12.8</v>
      </c>
      <c r="C10458">
        <f t="shared" si="327"/>
        <v>0.17847280795419795</v>
      </c>
      <c r="D10458">
        <f t="shared" si="326"/>
        <v>9.9853590297500006</v>
      </c>
    </row>
    <row r="10459" spans="1:4" x14ac:dyDescent="0.25">
      <c r="A10459">
        <v>10468</v>
      </c>
      <c r="B10459">
        <v>9.4499999999999993</v>
      </c>
      <c r="C10459">
        <f t="shared" si="327"/>
        <v>0.17035614289661449</v>
      </c>
      <c r="D10459">
        <f t="shared" si="326"/>
        <v>9.9855909690000004</v>
      </c>
    </row>
    <row r="10460" spans="1:4" x14ac:dyDescent="0.25">
      <c r="A10460">
        <v>10469</v>
      </c>
      <c r="B10460">
        <v>6.1</v>
      </c>
      <c r="C10460">
        <f t="shared" si="327"/>
        <v>0.16514396373602835</v>
      </c>
      <c r="D10460">
        <f t="shared" si="326"/>
        <v>9.9858229082500003</v>
      </c>
    </row>
    <row r="10461" spans="1:4" x14ac:dyDescent="0.25">
      <c r="A10461">
        <v>10470</v>
      </c>
      <c r="B10461">
        <v>9.4499999999999993</v>
      </c>
      <c r="C10461">
        <f t="shared" si="327"/>
        <v>0.16283788147464762</v>
      </c>
      <c r="D10461">
        <f t="shared" si="326"/>
        <v>9.9860548475000002</v>
      </c>
    </row>
    <row r="10462" spans="1:4" x14ac:dyDescent="0.25">
      <c r="A10462">
        <v>10471</v>
      </c>
      <c r="B10462">
        <v>14.75</v>
      </c>
      <c r="C10462">
        <f t="shared" si="327"/>
        <v>0.16343864715387824</v>
      </c>
      <c r="D10462">
        <f t="shared" si="326"/>
        <v>9.98628678675</v>
      </c>
    </row>
    <row r="10463" spans="1:4" x14ac:dyDescent="0.25">
      <c r="A10463">
        <v>10472</v>
      </c>
      <c r="B10463">
        <v>8.6</v>
      </c>
      <c r="C10463">
        <f t="shared" si="327"/>
        <v>0.16694615163204229</v>
      </c>
      <c r="D10463">
        <f t="shared" si="326"/>
        <v>9.9865187259999999</v>
      </c>
    </row>
    <row r="10464" spans="1:4" x14ac:dyDescent="0.25">
      <c r="A10464">
        <v>10473</v>
      </c>
      <c r="B10464">
        <v>8.6</v>
      </c>
      <c r="C10464">
        <f t="shared" si="327"/>
        <v>0.17335942561669793</v>
      </c>
      <c r="D10464">
        <f t="shared" si="326"/>
        <v>9.9867506652499998</v>
      </c>
    </row>
    <row r="10465" spans="1:4" x14ac:dyDescent="0.25">
      <c r="A10465">
        <v>10474</v>
      </c>
      <c r="B10465">
        <v>4.7</v>
      </c>
      <c r="C10465">
        <f t="shared" si="327"/>
        <v>0.18267663995144812</v>
      </c>
      <c r="D10465">
        <f t="shared" si="326"/>
        <v>9.9869826044999996</v>
      </c>
    </row>
    <row r="10466" spans="1:4" x14ac:dyDescent="0.25">
      <c r="A10466">
        <v>10475</v>
      </c>
      <c r="B10466">
        <v>4.75</v>
      </c>
      <c r="C10466">
        <f t="shared" si="327"/>
        <v>0.19489510615722505</v>
      </c>
      <c r="D10466">
        <f t="shared" si="326"/>
        <v>9.9872145437499995</v>
      </c>
    </row>
    <row r="10467" spans="1:4" x14ac:dyDescent="0.25">
      <c r="A10467">
        <v>10476</v>
      </c>
      <c r="B10467">
        <v>3.35</v>
      </c>
      <c r="C10467">
        <f t="shared" si="327"/>
        <v>0.21001127722783242</v>
      </c>
      <c r="D10467">
        <f t="shared" si="326"/>
        <v>9.9874464829999994</v>
      </c>
    </row>
    <row r="10468" spans="1:4" x14ac:dyDescent="0.25">
      <c r="A10468">
        <v>10477</v>
      </c>
      <c r="B10468">
        <v>5.6</v>
      </c>
      <c r="C10468">
        <f t="shared" si="327"/>
        <v>0.22802074867966038</v>
      </c>
      <c r="D10468">
        <f t="shared" si="326"/>
        <v>9.9876784222499992</v>
      </c>
    </row>
    <row r="10469" spans="1:4" x14ac:dyDescent="0.25">
      <c r="A10469">
        <v>10478</v>
      </c>
      <c r="B10469">
        <v>6.1</v>
      </c>
      <c r="C10469">
        <f t="shared" si="327"/>
        <v>0.2489182598548938</v>
      </c>
      <c r="D10469">
        <f t="shared" si="326"/>
        <v>9.9879103614999991</v>
      </c>
    </row>
    <row r="10470" spans="1:4" x14ac:dyDescent="0.25">
      <c r="A10470">
        <v>10479</v>
      </c>
      <c r="B10470">
        <v>4.2</v>
      </c>
      <c r="C10470">
        <f t="shared" si="327"/>
        <v>0.27269769547828027</v>
      </c>
      <c r="D10470">
        <f t="shared" si="326"/>
        <v>9.988142300749999</v>
      </c>
    </row>
    <row r="10471" spans="1:4" x14ac:dyDescent="0.25">
      <c r="A10471">
        <v>10480</v>
      </c>
      <c r="B10471">
        <v>5.25</v>
      </c>
      <c r="C10471">
        <f t="shared" si="327"/>
        <v>0.2993520874668798</v>
      </c>
      <c r="D10471">
        <f t="shared" si="326"/>
        <v>9.9883742399999988</v>
      </c>
    </row>
    <row r="10472" spans="1:4" x14ac:dyDescent="0.25">
      <c r="A10472">
        <v>10481</v>
      </c>
      <c r="B10472">
        <v>3.35</v>
      </c>
      <c r="C10472">
        <f t="shared" si="327"/>
        <v>0.32887361699179429</v>
      </c>
      <c r="D10472">
        <f t="shared" si="326"/>
        <v>9.9886061792499987</v>
      </c>
    </row>
    <row r="10473" spans="1:4" x14ac:dyDescent="0.25">
      <c r="A10473">
        <v>10482</v>
      </c>
      <c r="B10473">
        <v>2.5</v>
      </c>
      <c r="C10473">
        <f t="shared" si="327"/>
        <v>0.36125361679209256</v>
      </c>
      <c r="D10473">
        <f t="shared" si="326"/>
        <v>9.9888381184999986</v>
      </c>
    </row>
    <row r="10474" spans="1:4" x14ac:dyDescent="0.25">
      <c r="A10474">
        <v>10483</v>
      </c>
      <c r="B10474">
        <v>1.1000000000000001</v>
      </c>
      <c r="C10474">
        <f t="shared" si="327"/>
        <v>0.3964825737392168</v>
      </c>
      <c r="D10474">
        <f t="shared" si="326"/>
        <v>9.9890700577499985</v>
      </c>
    </row>
    <row r="10475" spans="1:4" x14ac:dyDescent="0.25">
      <c r="A10475">
        <v>10484</v>
      </c>
      <c r="B10475">
        <v>0.55000000000000004</v>
      </c>
      <c r="C10475">
        <f t="shared" si="327"/>
        <v>0.43455013165286971</v>
      </c>
      <c r="D10475">
        <f t="shared" si="326"/>
        <v>9.9893019970000001</v>
      </c>
    </row>
    <row r="10476" spans="1:4" x14ac:dyDescent="0.25">
      <c r="A10476">
        <v>10485</v>
      </c>
      <c r="B10476">
        <v>0.85</v>
      </c>
      <c r="C10476">
        <f t="shared" si="327"/>
        <v>0.47544509436465354</v>
      </c>
      <c r="D10476">
        <f t="shared" si="326"/>
        <v>9.98953393625</v>
      </c>
    </row>
    <row r="10477" spans="1:4" x14ac:dyDescent="0.25">
      <c r="A10477">
        <v>10486</v>
      </c>
      <c r="B10477">
        <v>2.2000000000000002</v>
      </c>
      <c r="C10477">
        <f t="shared" si="327"/>
        <v>0.51915542903165068</v>
      </c>
      <c r="D10477">
        <f t="shared" si="326"/>
        <v>9.9897658754999998</v>
      </c>
    </row>
    <row r="10478" spans="1:4" x14ac:dyDescent="0.25">
      <c r="A10478">
        <v>10487</v>
      </c>
      <c r="B10478">
        <v>4.1500000000000004</v>
      </c>
      <c r="C10478">
        <f t="shared" si="327"/>
        <v>0.56566826969730144</v>
      </c>
      <c r="D10478">
        <f t="shared" si="326"/>
        <v>9.9899978147499997</v>
      </c>
    </row>
    <row r="10479" spans="1:4" x14ac:dyDescent="0.25">
      <c r="A10479">
        <v>10488</v>
      </c>
      <c r="B10479">
        <v>2.8</v>
      </c>
      <c r="C10479">
        <f t="shared" si="327"/>
        <v>0.61496992109821846</v>
      </c>
      <c r="D10479">
        <f t="shared" si="326"/>
        <v>9.9902297539999996</v>
      </c>
    </row>
    <row r="10480" spans="1:4" x14ac:dyDescent="0.25">
      <c r="A10480">
        <v>10489</v>
      </c>
      <c r="B10480">
        <v>5</v>
      </c>
      <c r="C10480">
        <f t="shared" si="327"/>
        <v>0.6670458627170337</v>
      </c>
      <c r="D10480">
        <f t="shared" si="326"/>
        <v>9.9904616932499994</v>
      </c>
    </row>
    <row r="10481" spans="1:4" x14ac:dyDescent="0.25">
      <c r="A10481">
        <v>10490</v>
      </c>
      <c r="B10481">
        <v>8.0500000000000007</v>
      </c>
      <c r="C10481">
        <f t="shared" si="327"/>
        <v>0.7218807530795246</v>
      </c>
      <c r="D10481">
        <f t="shared" si="326"/>
        <v>9.9906936324999993</v>
      </c>
    </row>
    <row r="10482" spans="1:4" x14ac:dyDescent="0.25">
      <c r="A10482">
        <v>10491</v>
      </c>
      <c r="B10482">
        <v>4.4000000000000004</v>
      </c>
      <c r="C10482">
        <f t="shared" si="327"/>
        <v>0.77945843429389861</v>
      </c>
      <c r="D10482">
        <f t="shared" si="326"/>
        <v>9.9909255717499992</v>
      </c>
    </row>
    <row r="10483" spans="1:4" x14ac:dyDescent="0.25">
      <c r="A10483">
        <v>10492</v>
      </c>
      <c r="B10483">
        <v>5</v>
      </c>
      <c r="C10483">
        <f t="shared" si="327"/>
        <v>0.83976193683260725</v>
      </c>
      <c r="D10483">
        <f t="shared" si="326"/>
        <v>9.991157510999999</v>
      </c>
    </row>
    <row r="10484" spans="1:4" x14ac:dyDescent="0.25">
      <c r="A10484">
        <v>10493</v>
      </c>
      <c r="B10484">
        <v>9.75</v>
      </c>
      <c r="C10484">
        <f t="shared" si="327"/>
        <v>0.90277348455320272</v>
      </c>
      <c r="D10484">
        <f t="shared" si="326"/>
        <v>9.9913894502499989</v>
      </c>
    </row>
    <row r="10485" spans="1:4" x14ac:dyDescent="0.25">
      <c r="A10485">
        <v>10494</v>
      </c>
      <c r="B10485">
        <v>9.4499999999999993</v>
      </c>
      <c r="C10485">
        <f t="shared" si="327"/>
        <v>0.9684744999600241</v>
      </c>
      <c r="D10485">
        <f t="shared" si="326"/>
        <v>9.9916213895000006</v>
      </c>
    </row>
    <row r="10486" spans="1:4" x14ac:dyDescent="0.25">
      <c r="A10486">
        <v>10495</v>
      </c>
      <c r="B10486">
        <v>6.95</v>
      </c>
      <c r="C10486">
        <f t="shared" si="327"/>
        <v>1.0368456097000536</v>
      </c>
      <c r="D10486">
        <f t="shared" si="326"/>
        <v>9.9918533287500004</v>
      </c>
    </row>
    <row r="10487" spans="1:4" x14ac:dyDescent="0.25">
      <c r="A10487">
        <v>10496</v>
      </c>
      <c r="B10487">
        <v>4.7</v>
      </c>
      <c r="C10487">
        <f t="shared" si="327"/>
        <v>1.107866650296021</v>
      </c>
      <c r="D10487">
        <f t="shared" si="326"/>
        <v>9.9920852680000003</v>
      </c>
    </row>
    <row r="10488" spans="1:4" x14ac:dyDescent="0.25">
      <c r="A10488">
        <v>10497</v>
      </c>
      <c r="B10488">
        <v>3.9</v>
      </c>
      <c r="C10488">
        <f t="shared" si="327"/>
        <v>1.1815166741145315</v>
      </c>
      <c r="D10488">
        <f t="shared" si="326"/>
        <v>9.9923172072500002</v>
      </c>
    </row>
    <row r="10489" spans="1:4" x14ac:dyDescent="0.25">
      <c r="A10489">
        <v>10498</v>
      </c>
      <c r="B10489">
        <v>7.5</v>
      </c>
      <c r="C10489">
        <f t="shared" si="327"/>
        <v>1.2577739555629517</v>
      </c>
      <c r="D10489">
        <f t="shared" si="326"/>
        <v>9.9925491465</v>
      </c>
    </row>
    <row r="10490" spans="1:4" x14ac:dyDescent="0.25">
      <c r="A10490">
        <v>10499</v>
      </c>
      <c r="B10490">
        <v>5.8</v>
      </c>
      <c r="C10490">
        <f t="shared" si="327"/>
        <v>1.3366159975192584</v>
      </c>
      <c r="D10490">
        <f t="shared" si="326"/>
        <v>9.9927810857499999</v>
      </c>
    </row>
    <row r="10491" spans="1:4" x14ac:dyDescent="0.25">
      <c r="A10491">
        <v>10500</v>
      </c>
      <c r="B10491">
        <v>3.35</v>
      </c>
      <c r="C10491">
        <f t="shared" si="327"/>
        <v>1.4180195379896094</v>
      </c>
      <c r="D10491">
        <f t="shared" si="326"/>
        <v>9.9930130249999998</v>
      </c>
    </row>
    <row r="10492" spans="1:4" x14ac:dyDescent="0.25">
      <c r="A10492">
        <v>10501</v>
      </c>
      <c r="B10492">
        <v>2.5</v>
      </c>
      <c r="C10492">
        <f t="shared" si="327"/>
        <v>1.5019605569911487</v>
      </c>
      <c r="D10492">
        <f t="shared" si="326"/>
        <v>9.9932449642499996</v>
      </c>
    </row>
    <row r="10493" spans="1:4" x14ac:dyDescent="0.25">
      <c r="A10493">
        <v>10502</v>
      </c>
      <c r="B10493">
        <v>3.6</v>
      </c>
      <c r="C10493">
        <f t="shared" si="327"/>
        <v>1.5884142836605708</v>
      </c>
      <c r="D10493">
        <f t="shared" si="326"/>
        <v>9.9934769034999995</v>
      </c>
    </row>
    <row r="10494" spans="1:4" x14ac:dyDescent="0.25">
      <c r="A10494">
        <v>10503</v>
      </c>
      <c r="B10494">
        <v>3.05</v>
      </c>
      <c r="C10494">
        <f t="shared" si="327"/>
        <v>1.6773552035832235</v>
      </c>
      <c r="D10494">
        <f t="shared" si="326"/>
        <v>9.9937088427499994</v>
      </c>
    </row>
    <row r="10495" spans="1:4" x14ac:dyDescent="0.25">
      <c r="A10495">
        <v>10504</v>
      </c>
      <c r="B10495">
        <v>2.8</v>
      </c>
      <c r="C10495">
        <f t="shared" si="327"/>
        <v>1.7687570663452608</v>
      </c>
      <c r="D10495">
        <f t="shared" si="326"/>
        <v>9.9939407819999992</v>
      </c>
    </row>
    <row r="10496" spans="1:4" x14ac:dyDescent="0.25">
      <c r="A10496">
        <v>10505</v>
      </c>
      <c r="B10496">
        <v>1.35</v>
      </c>
      <c r="C10496">
        <f t="shared" si="327"/>
        <v>1.8625928932994036</v>
      </c>
      <c r="D10496">
        <f t="shared" si="326"/>
        <v>9.9941727212499991</v>
      </c>
    </row>
    <row r="10497" spans="1:4" x14ac:dyDescent="0.25">
      <c r="A10497">
        <v>10506</v>
      </c>
      <c r="B10497">
        <v>3.6</v>
      </c>
      <c r="C10497">
        <f t="shared" si="327"/>
        <v>1.9588349855487017</v>
      </c>
      <c r="D10497">
        <f t="shared" si="326"/>
        <v>9.994404660499999</v>
      </c>
    </row>
    <row r="10498" spans="1:4" x14ac:dyDescent="0.25">
      <c r="A10498">
        <v>10507</v>
      </c>
      <c r="B10498">
        <v>1.65</v>
      </c>
      <c r="C10498">
        <f t="shared" si="327"/>
        <v>2.0574549321450188</v>
      </c>
      <c r="D10498">
        <f t="shared" ref="D10498:D10561" si="328">7.5576509 + 0.00023193925 * (A10498)</f>
        <v>9.9946365997499989</v>
      </c>
    </row>
    <row r="10499" spans="1:4" x14ac:dyDescent="0.25">
      <c r="A10499">
        <v>10508</v>
      </c>
      <c r="B10499">
        <v>1.4</v>
      </c>
      <c r="C10499">
        <f t="shared" si="327"/>
        <v>2.1584236184937566</v>
      </c>
      <c r="D10499">
        <f t="shared" si="328"/>
        <v>9.9948685389999987</v>
      </c>
    </row>
    <row r="10500" spans="1:4" x14ac:dyDescent="0.25">
      <c r="A10500">
        <v>10509</v>
      </c>
      <c r="B10500">
        <v>2.5</v>
      </c>
      <c r="C10500">
        <f t="shared" ref="C10500:C10563" si="329">7.5576509+0.00023193925*(A10500)+4.9302661 *COS(2*PI()*(A10500)/(365.25))+8.4965901 *SIN(2*PI() *(A10500)/(365.25))</f>
        <v>2.261711234970921</v>
      </c>
      <c r="D10500">
        <f t="shared" si="328"/>
        <v>9.9951004782499986</v>
      </c>
    </row>
    <row r="10501" spans="1:4" x14ac:dyDescent="0.25">
      <c r="A10501">
        <v>10510</v>
      </c>
      <c r="B10501">
        <v>0.85</v>
      </c>
      <c r="C10501">
        <f t="shared" si="329"/>
        <v>2.3672872857429255</v>
      </c>
      <c r="D10501">
        <f t="shared" si="328"/>
        <v>9.9953324174999985</v>
      </c>
    </row>
    <row r="10502" spans="1:4" x14ac:dyDescent="0.25">
      <c r="A10502">
        <v>10511</v>
      </c>
      <c r="B10502">
        <v>-0.3</v>
      </c>
      <c r="C10502">
        <f t="shared" si="329"/>
        <v>2.4751205977932091</v>
      </c>
      <c r="D10502">
        <f t="shared" si="328"/>
        <v>9.9955643567500001</v>
      </c>
    </row>
    <row r="10503" spans="1:4" x14ac:dyDescent="0.25">
      <c r="A10503">
        <v>10512</v>
      </c>
      <c r="B10503">
        <v>4.1500000000000004</v>
      </c>
      <c r="C10503">
        <f t="shared" si="329"/>
        <v>2.5851793301442569</v>
      </c>
      <c r="D10503">
        <f t="shared" si="328"/>
        <v>9.995796296</v>
      </c>
    </row>
    <row r="10504" spans="1:4" x14ac:dyDescent="0.25">
      <c r="A10504">
        <v>10513</v>
      </c>
      <c r="B10504">
        <v>2.2000000000000002</v>
      </c>
      <c r="C10504">
        <f t="shared" si="329"/>
        <v>2.6974309832803112</v>
      </c>
      <c r="D10504">
        <f t="shared" si="328"/>
        <v>9.9960282352499998</v>
      </c>
    </row>
    <row r="10505" spans="1:4" x14ac:dyDescent="0.25">
      <c r="A10505">
        <v>10514</v>
      </c>
      <c r="B10505">
        <v>6.95</v>
      </c>
      <c r="C10505">
        <f t="shared" si="329"/>
        <v>2.8118424087667329</v>
      </c>
      <c r="D10505">
        <f t="shared" si="328"/>
        <v>9.9962601744999997</v>
      </c>
    </row>
    <row r="10506" spans="1:4" x14ac:dyDescent="0.25">
      <c r="A10506">
        <v>10515</v>
      </c>
      <c r="B10506">
        <v>12.5</v>
      </c>
      <c r="C10506">
        <f t="shared" si="329"/>
        <v>2.9283798190563957</v>
      </c>
      <c r="D10506">
        <f t="shared" si="328"/>
        <v>9.9964921137499996</v>
      </c>
    </row>
    <row r="10507" spans="1:4" x14ac:dyDescent="0.25">
      <c r="A10507">
        <v>10516</v>
      </c>
      <c r="B10507">
        <v>11.1</v>
      </c>
      <c r="C10507">
        <f t="shared" si="329"/>
        <v>3.0470087974884699</v>
      </c>
      <c r="D10507">
        <f t="shared" si="328"/>
        <v>9.9967240529999994</v>
      </c>
    </row>
    <row r="10508" spans="1:4" x14ac:dyDescent="0.25">
      <c r="A10508">
        <v>10517</v>
      </c>
      <c r="B10508">
        <v>10.55</v>
      </c>
      <c r="C10508">
        <f t="shared" si="329"/>
        <v>3.1676943084752054</v>
      </c>
      <c r="D10508">
        <f t="shared" si="328"/>
        <v>9.9969559922499993</v>
      </c>
    </row>
    <row r="10509" spans="1:4" x14ac:dyDescent="0.25">
      <c r="A10509">
        <v>10518</v>
      </c>
      <c r="B10509">
        <v>11.1</v>
      </c>
      <c r="C10509">
        <f t="shared" si="329"/>
        <v>3.2904007078666329</v>
      </c>
      <c r="D10509">
        <f t="shared" si="328"/>
        <v>9.9971879314999992</v>
      </c>
    </row>
    <row r="10510" spans="1:4" x14ac:dyDescent="0.25">
      <c r="A10510">
        <v>10519</v>
      </c>
      <c r="B10510">
        <v>10.85</v>
      </c>
      <c r="C10510">
        <f t="shared" si="329"/>
        <v>3.4150917534991621</v>
      </c>
      <c r="D10510">
        <f t="shared" si="328"/>
        <v>9.997419870749999</v>
      </c>
    </row>
    <row r="10511" spans="1:4" x14ac:dyDescent="0.25">
      <c r="A10511">
        <v>10520</v>
      </c>
      <c r="B10511">
        <v>9.1999999999999993</v>
      </c>
      <c r="C10511">
        <f t="shared" si="329"/>
        <v>3.5417306159206454</v>
      </c>
      <c r="D10511">
        <f t="shared" si="328"/>
        <v>9.9976518099999989</v>
      </c>
    </row>
    <row r="10512" spans="1:4" x14ac:dyDescent="0.25">
      <c r="A10512">
        <v>10521</v>
      </c>
      <c r="B10512">
        <v>12.2</v>
      </c>
      <c r="C10512">
        <f t="shared" si="329"/>
        <v>3.6702798892896595</v>
      </c>
      <c r="D10512">
        <f t="shared" si="328"/>
        <v>9.9978837492500006</v>
      </c>
    </row>
    <row r="10513" spans="1:4" x14ac:dyDescent="0.25">
      <c r="A10513">
        <v>10522</v>
      </c>
      <c r="B10513">
        <v>7.25</v>
      </c>
      <c r="C10513">
        <f t="shared" si="329"/>
        <v>3.8007016024424081</v>
      </c>
      <c r="D10513">
        <f t="shared" si="328"/>
        <v>9.9981156885000004</v>
      </c>
    </row>
    <row r="10514" spans="1:4" x14ac:dyDescent="0.25">
      <c r="A10514">
        <v>10523</v>
      </c>
      <c r="B10514">
        <v>6.7</v>
      </c>
      <c r="C10514">
        <f t="shared" si="329"/>
        <v>3.9329572301293751</v>
      </c>
      <c r="D10514">
        <f t="shared" si="328"/>
        <v>9.9983476277500003</v>
      </c>
    </row>
    <row r="10515" spans="1:4" x14ac:dyDescent="0.25">
      <c r="A10515">
        <v>10524</v>
      </c>
      <c r="B10515">
        <v>6.4</v>
      </c>
      <c r="C10515">
        <f t="shared" si="329"/>
        <v>4.0670077044181827</v>
      </c>
      <c r="D10515">
        <f t="shared" si="328"/>
        <v>9.9985795670000002</v>
      </c>
    </row>
    <row r="10516" spans="1:4" x14ac:dyDescent="0.25">
      <c r="A10516">
        <v>10525</v>
      </c>
      <c r="B10516">
        <v>7.2</v>
      </c>
      <c r="C10516">
        <f t="shared" si="329"/>
        <v>4.2028134262511685</v>
      </c>
      <c r="D10516">
        <f t="shared" si="328"/>
        <v>9.99881150625</v>
      </c>
    </row>
    <row r="10517" spans="1:4" x14ac:dyDescent="0.25">
      <c r="A10517">
        <v>10526</v>
      </c>
      <c r="B10517">
        <v>8.0500000000000007</v>
      </c>
      <c r="C10517">
        <f t="shared" si="329"/>
        <v>4.3403342771644491</v>
      </c>
      <c r="D10517">
        <f t="shared" si="328"/>
        <v>9.9990434454999999</v>
      </c>
    </row>
    <row r="10518" spans="1:4" x14ac:dyDescent="0.25">
      <c r="A10518">
        <v>10527</v>
      </c>
      <c r="B10518">
        <v>5</v>
      </c>
      <c r="C10518">
        <f t="shared" si="329"/>
        <v>4.4795296311600543</v>
      </c>
      <c r="D10518">
        <f t="shared" si="328"/>
        <v>9.9992753847499998</v>
      </c>
    </row>
    <row r="10519" spans="1:4" x14ac:dyDescent="0.25">
      <c r="A10519">
        <v>10528</v>
      </c>
      <c r="B10519">
        <v>4.45</v>
      </c>
      <c r="C10519">
        <f t="shared" si="329"/>
        <v>4.6203583667290102</v>
      </c>
      <c r="D10519">
        <f t="shared" si="328"/>
        <v>9.9995073239999996</v>
      </c>
    </row>
    <row r="10520" spans="1:4" x14ac:dyDescent="0.25">
      <c r="A10520">
        <v>10529</v>
      </c>
      <c r="B10520">
        <v>5.8</v>
      </c>
      <c r="C10520">
        <f t="shared" si="329"/>
        <v>4.762778879016377</v>
      </c>
      <c r="D10520">
        <f t="shared" si="328"/>
        <v>9.9997392632499995</v>
      </c>
    </row>
    <row r="10521" spans="1:4" x14ac:dyDescent="0.25">
      <c r="A10521">
        <v>10530</v>
      </c>
      <c r="B10521">
        <v>8.3000000000000007</v>
      </c>
      <c r="C10521">
        <f t="shared" si="329"/>
        <v>4.9067490921355539</v>
      </c>
      <c r="D10521">
        <f t="shared" si="328"/>
        <v>9.9999712024999994</v>
      </c>
    </row>
    <row r="10522" spans="1:4" x14ac:dyDescent="0.25">
      <c r="A10522">
        <v>10531</v>
      </c>
      <c r="B10522">
        <v>10.3</v>
      </c>
      <c r="C10522">
        <f t="shared" si="329"/>
        <v>5.0522264716199672</v>
      </c>
      <c r="D10522">
        <f t="shared" si="328"/>
        <v>10.000203141749999</v>
      </c>
    </row>
    <row r="10523" spans="1:4" x14ac:dyDescent="0.25">
      <c r="A10523">
        <v>10532</v>
      </c>
      <c r="B10523">
        <v>8.6</v>
      </c>
      <c r="C10523">
        <f t="shared" si="329"/>
        <v>5.1991680370061228</v>
      </c>
      <c r="D10523">
        <f t="shared" si="328"/>
        <v>10.000435080999999</v>
      </c>
    </row>
    <row r="10524" spans="1:4" x14ac:dyDescent="0.25">
      <c r="A10524">
        <v>10533</v>
      </c>
      <c r="B10524">
        <v>9.15</v>
      </c>
      <c r="C10524">
        <f t="shared" si="329"/>
        <v>5.3475303745550669</v>
      </c>
      <c r="D10524">
        <f t="shared" si="328"/>
        <v>10.000667020249999</v>
      </c>
    </row>
    <row r="10525" spans="1:4" x14ac:dyDescent="0.25">
      <c r="A10525">
        <v>10534</v>
      </c>
      <c r="B10525">
        <v>6.1</v>
      </c>
      <c r="C10525">
        <f t="shared" si="329"/>
        <v>5.4972696500997298</v>
      </c>
      <c r="D10525">
        <f t="shared" si="328"/>
        <v>10.000898959499999</v>
      </c>
    </row>
    <row r="10526" spans="1:4" x14ac:dyDescent="0.25">
      <c r="A10526">
        <v>10535</v>
      </c>
      <c r="B10526">
        <v>3.9</v>
      </c>
      <c r="C10526">
        <f t="shared" si="329"/>
        <v>5.6483416220137226</v>
      </c>
      <c r="D10526">
        <f t="shared" si="328"/>
        <v>10.001130898749999</v>
      </c>
    </row>
    <row r="10527" spans="1:4" x14ac:dyDescent="0.25">
      <c r="A10527">
        <v>10536</v>
      </c>
      <c r="B10527">
        <v>4.45</v>
      </c>
      <c r="C10527">
        <f t="shared" si="329"/>
        <v>5.8007016543041026</v>
      </c>
      <c r="D10527">
        <f t="shared" si="328"/>
        <v>10.001362837999999</v>
      </c>
    </row>
    <row r="10528" spans="1:4" x14ac:dyDescent="0.25">
      <c r="A10528">
        <v>10537</v>
      </c>
      <c r="B10528">
        <v>5.55</v>
      </c>
      <c r="C10528">
        <f t="shared" si="329"/>
        <v>5.9543047298203691</v>
      </c>
      <c r="D10528">
        <f t="shared" si="328"/>
        <v>10.001594777249998</v>
      </c>
    </row>
    <row r="10529" spans="1:4" x14ac:dyDescent="0.25">
      <c r="A10529">
        <v>10538</v>
      </c>
      <c r="B10529">
        <v>7.5</v>
      </c>
      <c r="C10529">
        <f t="shared" si="329"/>
        <v>6.1091054635770687</v>
      </c>
      <c r="D10529">
        <f t="shared" si="328"/>
        <v>10.0018267165</v>
      </c>
    </row>
    <row r="10530" spans="1:4" x14ac:dyDescent="0.25">
      <c r="A10530">
        <v>10539</v>
      </c>
      <c r="B10530">
        <v>7.2</v>
      </c>
      <c r="C10530">
        <f t="shared" si="329"/>
        <v>6.2650581161801187</v>
      </c>
      <c r="D10530">
        <f t="shared" si="328"/>
        <v>10.00205865575</v>
      </c>
    </row>
    <row r="10531" spans="1:4" x14ac:dyDescent="0.25">
      <c r="A10531">
        <v>10540</v>
      </c>
      <c r="B10531">
        <v>10</v>
      </c>
      <c r="C10531">
        <f t="shared" si="329"/>
        <v>6.4221166073648641</v>
      </c>
      <c r="D10531">
        <f t="shared" si="328"/>
        <v>10.002290595</v>
      </c>
    </row>
    <row r="10532" spans="1:4" x14ac:dyDescent="0.25">
      <c r="A10532">
        <v>10541</v>
      </c>
      <c r="B10532">
        <v>10</v>
      </c>
      <c r="C10532">
        <f t="shared" si="329"/>
        <v>6.5802345296327918</v>
      </c>
      <c r="D10532">
        <f t="shared" si="328"/>
        <v>10.00252253425</v>
      </c>
    </row>
    <row r="10533" spans="1:4" x14ac:dyDescent="0.25">
      <c r="A10533">
        <v>10542</v>
      </c>
      <c r="B10533">
        <v>9.4499999999999993</v>
      </c>
      <c r="C10533">
        <f t="shared" si="329"/>
        <v>6.739365161980345</v>
      </c>
      <c r="D10533">
        <f t="shared" si="328"/>
        <v>10.0027544735</v>
      </c>
    </row>
    <row r="10534" spans="1:4" x14ac:dyDescent="0.25">
      <c r="A10534">
        <v>10543</v>
      </c>
      <c r="B10534">
        <v>9.75</v>
      </c>
      <c r="C10534">
        <f t="shared" si="329"/>
        <v>6.8994614837275323</v>
      </c>
      <c r="D10534">
        <f t="shared" si="328"/>
        <v>10.002986412749999</v>
      </c>
    </row>
    <row r="10535" spans="1:4" x14ac:dyDescent="0.25">
      <c r="A10535">
        <v>10544</v>
      </c>
      <c r="B10535">
        <v>7.75</v>
      </c>
      <c r="C10535">
        <f t="shared" si="329"/>
        <v>7.0604761884329283</v>
      </c>
      <c r="D10535">
        <f t="shared" si="328"/>
        <v>10.003218351999999</v>
      </c>
    </row>
    <row r="10536" spans="1:4" x14ac:dyDescent="0.25">
      <c r="A10536">
        <v>10545</v>
      </c>
      <c r="B10536">
        <v>9.6999999999999993</v>
      </c>
      <c r="C10536">
        <f t="shared" si="329"/>
        <v>7.2223616978884282</v>
      </c>
      <c r="D10536">
        <f t="shared" si="328"/>
        <v>10.003450291249999</v>
      </c>
    </row>
    <row r="10537" spans="1:4" x14ac:dyDescent="0.25">
      <c r="A10537">
        <v>10546</v>
      </c>
      <c r="B10537">
        <v>7.25</v>
      </c>
      <c r="C10537">
        <f t="shared" si="329"/>
        <v>7.3850701762021176</v>
      </c>
      <c r="D10537">
        <f t="shared" si="328"/>
        <v>10.003682230499999</v>
      </c>
    </row>
    <row r="10538" spans="1:4" x14ac:dyDescent="0.25">
      <c r="A10538">
        <v>10547</v>
      </c>
      <c r="B10538">
        <v>6.4</v>
      </c>
      <c r="C10538">
        <f t="shared" si="329"/>
        <v>7.5485535439515496</v>
      </c>
      <c r="D10538">
        <f t="shared" si="328"/>
        <v>10.003914169749999</v>
      </c>
    </row>
    <row r="10539" spans="1:4" x14ac:dyDescent="0.25">
      <c r="A10539">
        <v>10548</v>
      </c>
      <c r="B10539">
        <v>7.75</v>
      </c>
      <c r="C10539">
        <f t="shared" si="329"/>
        <v>7.7127634924139228</v>
      </c>
      <c r="D10539">
        <f t="shared" si="328"/>
        <v>10.004146109000001</v>
      </c>
    </row>
    <row r="10540" spans="1:4" x14ac:dyDescent="0.25">
      <c r="A10540">
        <v>10549</v>
      </c>
      <c r="B10540">
        <v>7.5</v>
      </c>
      <c r="C10540">
        <f t="shared" si="329"/>
        <v>7.8776514978570713</v>
      </c>
      <c r="D10540">
        <f t="shared" si="328"/>
        <v>10.00437804825</v>
      </c>
    </row>
    <row r="10541" spans="1:4" x14ac:dyDescent="0.25">
      <c r="A10541">
        <v>10550</v>
      </c>
      <c r="B10541">
        <v>6.95</v>
      </c>
      <c r="C10541">
        <f t="shared" si="329"/>
        <v>8.0431688359016782</v>
      </c>
      <c r="D10541">
        <f t="shared" si="328"/>
        <v>10.0046099875</v>
      </c>
    </row>
    <row r="10542" spans="1:4" x14ac:dyDescent="0.25">
      <c r="A10542">
        <v>10551</v>
      </c>
      <c r="B10542">
        <v>8.9</v>
      </c>
      <c r="C10542">
        <f t="shared" si="329"/>
        <v>8.2092665959404165</v>
      </c>
      <c r="D10542">
        <f t="shared" si="328"/>
        <v>10.00484192675</v>
      </c>
    </row>
    <row r="10543" spans="1:4" x14ac:dyDescent="0.25">
      <c r="A10543">
        <v>10552</v>
      </c>
      <c r="B10543">
        <v>9.15</v>
      </c>
      <c r="C10543">
        <f t="shared" si="329"/>
        <v>8.3758956956072943</v>
      </c>
      <c r="D10543">
        <f t="shared" si="328"/>
        <v>10.005073866</v>
      </c>
    </row>
    <row r="10544" spans="1:4" x14ac:dyDescent="0.25">
      <c r="A10544">
        <v>10553</v>
      </c>
      <c r="B10544">
        <v>11.15</v>
      </c>
      <c r="C10544">
        <f t="shared" si="329"/>
        <v>8.5430068953057514</v>
      </c>
      <c r="D10544">
        <f t="shared" si="328"/>
        <v>10.00530580525</v>
      </c>
    </row>
    <row r="10545" spans="1:4" x14ac:dyDescent="0.25">
      <c r="A10545">
        <v>10554</v>
      </c>
      <c r="B10545">
        <v>7.75</v>
      </c>
      <c r="C10545">
        <f t="shared" si="329"/>
        <v>8.7105508127775089</v>
      </c>
      <c r="D10545">
        <f t="shared" si="328"/>
        <v>10.0055377445</v>
      </c>
    </row>
    <row r="10546" spans="1:4" x14ac:dyDescent="0.25">
      <c r="A10546">
        <v>10555</v>
      </c>
      <c r="B10546">
        <v>8.6</v>
      </c>
      <c r="C10546">
        <f t="shared" si="329"/>
        <v>8.8784779377169798</v>
      </c>
      <c r="D10546">
        <f t="shared" si="328"/>
        <v>10.00576968375</v>
      </c>
    </row>
    <row r="10547" spans="1:4" x14ac:dyDescent="0.25">
      <c r="A10547">
        <v>10556</v>
      </c>
      <c r="B10547">
        <v>10</v>
      </c>
      <c r="C10547">
        <f t="shared" si="329"/>
        <v>9.0467386464204758</v>
      </c>
      <c r="D10547">
        <f t="shared" si="328"/>
        <v>10.006001623</v>
      </c>
    </row>
    <row r="10548" spans="1:4" x14ac:dyDescent="0.25">
      <c r="A10548">
        <v>10557</v>
      </c>
      <c r="B10548">
        <v>8.0500000000000007</v>
      </c>
      <c r="C10548">
        <f t="shared" si="329"/>
        <v>9.2152832164715281</v>
      </c>
      <c r="D10548">
        <f t="shared" si="328"/>
        <v>10.006233562249999</v>
      </c>
    </row>
    <row r="10549" spans="1:4" x14ac:dyDescent="0.25">
      <c r="A10549">
        <v>10558</v>
      </c>
      <c r="B10549">
        <v>8.85</v>
      </c>
      <c r="C10549">
        <f t="shared" si="329"/>
        <v>9.3840618414553383</v>
      </c>
      <c r="D10549">
        <f t="shared" si="328"/>
        <v>10.006465501499999</v>
      </c>
    </row>
    <row r="10550" spans="1:4" x14ac:dyDescent="0.25">
      <c r="A10550">
        <v>10559</v>
      </c>
      <c r="B10550">
        <v>10.85</v>
      </c>
      <c r="C10550">
        <f t="shared" si="329"/>
        <v>9.5530246456956682</v>
      </c>
      <c r="D10550">
        <f t="shared" si="328"/>
        <v>10.006697440749999</v>
      </c>
    </row>
    <row r="10551" spans="1:4" x14ac:dyDescent="0.25">
      <c r="A10551">
        <v>10560</v>
      </c>
      <c r="B10551">
        <v>7.8</v>
      </c>
      <c r="C10551">
        <f t="shared" si="329"/>
        <v>9.7221216990143891</v>
      </c>
      <c r="D10551">
        <f t="shared" si="328"/>
        <v>10.006929379999999</v>
      </c>
    </row>
    <row r="10552" spans="1:4" x14ac:dyDescent="0.25">
      <c r="A10552">
        <v>10561</v>
      </c>
      <c r="B10552">
        <v>8.9</v>
      </c>
      <c r="C10552">
        <f t="shared" si="329"/>
        <v>9.8913030315088672</v>
      </c>
      <c r="D10552">
        <f t="shared" si="328"/>
        <v>10.007161319249999</v>
      </c>
    </row>
    <row r="10553" spans="1:4" x14ac:dyDescent="0.25">
      <c r="A10553">
        <v>10562</v>
      </c>
      <c r="B10553">
        <v>5.85</v>
      </c>
      <c r="C10553">
        <f t="shared" si="329"/>
        <v>10.060518648334389</v>
      </c>
      <c r="D10553">
        <f t="shared" si="328"/>
        <v>10.007393258499999</v>
      </c>
    </row>
    <row r="10554" spans="1:4" x14ac:dyDescent="0.25">
      <c r="A10554">
        <v>10563</v>
      </c>
      <c r="B10554">
        <v>6.7</v>
      </c>
      <c r="C10554">
        <f t="shared" si="329"/>
        <v>10.229718544502354</v>
      </c>
      <c r="D10554">
        <f t="shared" si="328"/>
        <v>10.007625197749999</v>
      </c>
    </row>
    <row r="10555" spans="1:4" x14ac:dyDescent="0.25">
      <c r="A10555">
        <v>10564</v>
      </c>
      <c r="B10555">
        <v>6.1</v>
      </c>
      <c r="C10555">
        <f t="shared" si="329"/>
        <v>10.398852719675597</v>
      </c>
      <c r="D10555">
        <f t="shared" si="328"/>
        <v>10.007857136999998</v>
      </c>
    </row>
    <row r="10556" spans="1:4" x14ac:dyDescent="0.25">
      <c r="A10556">
        <v>10565</v>
      </c>
      <c r="B10556">
        <v>8.0500000000000007</v>
      </c>
      <c r="C10556">
        <f t="shared" si="329"/>
        <v>10.567871192965695</v>
      </c>
      <c r="D10556">
        <f t="shared" si="328"/>
        <v>10.00808907625</v>
      </c>
    </row>
    <row r="10557" spans="1:4" x14ac:dyDescent="0.25">
      <c r="A10557">
        <v>10566</v>
      </c>
      <c r="B10557">
        <v>11.4</v>
      </c>
      <c r="C10557">
        <f t="shared" si="329"/>
        <v>10.736724017721425</v>
      </c>
      <c r="D10557">
        <f t="shared" si="328"/>
        <v>10.0083210155</v>
      </c>
    </row>
    <row r="10558" spans="1:4" x14ac:dyDescent="0.25">
      <c r="A10558">
        <v>10567</v>
      </c>
      <c r="B10558">
        <v>5.8</v>
      </c>
      <c r="C10558">
        <f t="shared" si="329"/>
        <v>10.905361296309641</v>
      </c>
      <c r="D10558">
        <f t="shared" si="328"/>
        <v>10.00855295475</v>
      </c>
    </row>
    <row r="10559" spans="1:4" x14ac:dyDescent="0.25">
      <c r="A10559">
        <v>10568</v>
      </c>
      <c r="B10559">
        <v>5.85</v>
      </c>
      <c r="C10559">
        <f t="shared" si="329"/>
        <v>11.07373319488161</v>
      </c>
      <c r="D10559">
        <f t="shared" si="328"/>
        <v>10.008784894</v>
      </c>
    </row>
    <row r="10560" spans="1:4" x14ac:dyDescent="0.25">
      <c r="A10560">
        <v>10569</v>
      </c>
      <c r="B10560">
        <v>8.9</v>
      </c>
      <c r="C10560">
        <f t="shared" si="329"/>
        <v>11.241789958117975</v>
      </c>
      <c r="D10560">
        <f t="shared" si="328"/>
        <v>10.00901683325</v>
      </c>
    </row>
    <row r="10561" spans="1:4" x14ac:dyDescent="0.25">
      <c r="A10561">
        <v>10570</v>
      </c>
      <c r="B10561">
        <v>6.4</v>
      </c>
      <c r="C10561">
        <f t="shared" si="329"/>
        <v>11.40948192395328</v>
      </c>
      <c r="D10561">
        <f t="shared" si="328"/>
        <v>10.009248772499999</v>
      </c>
    </row>
    <row r="10562" spans="1:4" x14ac:dyDescent="0.25">
      <c r="A10562">
        <v>10571</v>
      </c>
      <c r="B10562">
        <v>6.4</v>
      </c>
      <c r="C10562">
        <f t="shared" si="329"/>
        <v>11.576759538271212</v>
      </c>
      <c r="D10562">
        <f t="shared" ref="D10562:D10625" si="330">7.5576509 + 0.00023193925 * (A10562)</f>
        <v>10.009480711749999</v>
      </c>
    </row>
    <row r="10563" spans="1:4" x14ac:dyDescent="0.25">
      <c r="A10563">
        <v>10572</v>
      </c>
      <c r="B10563">
        <v>7.8</v>
      </c>
      <c r="C10563">
        <f t="shared" si="329"/>
        <v>11.743573369569557</v>
      </c>
      <c r="D10563">
        <f t="shared" si="330"/>
        <v>10.009712650999999</v>
      </c>
    </row>
    <row r="10564" spans="1:4" x14ac:dyDescent="0.25">
      <c r="A10564">
        <v>10573</v>
      </c>
      <c r="B10564">
        <v>7.2</v>
      </c>
      <c r="C10564">
        <f t="shared" ref="C10564:C10627" si="331">7.5576509+0.00023193925*(A10564)+4.9302661 *COS(2*PI()*(A10564)/(365.25))+8.4965901 *SIN(2*PI() *(A10564)/(365.25))</f>
        <v>11.909874123586143</v>
      </c>
      <c r="D10564">
        <f t="shared" si="330"/>
        <v>10.009944590249999</v>
      </c>
    </row>
    <row r="10565" spans="1:4" x14ac:dyDescent="0.25">
      <c r="A10565">
        <v>10574</v>
      </c>
      <c r="B10565">
        <v>6.95</v>
      </c>
      <c r="C10565">
        <f t="shared" si="331"/>
        <v>12.075612657886612</v>
      </c>
      <c r="D10565">
        <f t="shared" si="330"/>
        <v>10.010176529499999</v>
      </c>
    </row>
    <row r="10566" spans="1:4" x14ac:dyDescent="0.25">
      <c r="A10566">
        <v>10575</v>
      </c>
      <c r="B10566">
        <v>8.9</v>
      </c>
      <c r="C10566">
        <f t="shared" si="331"/>
        <v>12.240739996407294</v>
      </c>
      <c r="D10566">
        <f t="shared" si="330"/>
        <v>10.010408468750001</v>
      </c>
    </row>
    <row r="10567" spans="1:4" x14ac:dyDescent="0.25">
      <c r="A10567">
        <v>10576</v>
      </c>
      <c r="B10567">
        <v>13.05</v>
      </c>
      <c r="C10567">
        <f t="shared" si="331"/>
        <v>12.405207343946358</v>
      </c>
      <c r="D10567">
        <f t="shared" si="330"/>
        <v>10.010640408</v>
      </c>
    </row>
    <row r="10568" spans="1:4" x14ac:dyDescent="0.25">
      <c r="A10568">
        <v>10577</v>
      </c>
      <c r="B10568">
        <v>10.55</v>
      </c>
      <c r="C10568">
        <f t="shared" si="331"/>
        <v>12.568966100603927</v>
      </c>
      <c r="D10568">
        <f t="shared" si="330"/>
        <v>10.01087234725</v>
      </c>
    </row>
    <row r="10569" spans="1:4" x14ac:dyDescent="0.25">
      <c r="A10569">
        <v>10578</v>
      </c>
      <c r="B10569">
        <v>11.1</v>
      </c>
      <c r="C10569">
        <f t="shared" si="331"/>
        <v>12.731967876164376</v>
      </c>
      <c r="D10569">
        <f t="shared" si="330"/>
        <v>10.0111042865</v>
      </c>
    </row>
    <row r="10570" spans="1:4" x14ac:dyDescent="0.25">
      <c r="A10570">
        <v>10579</v>
      </c>
      <c r="B10570">
        <v>11.65</v>
      </c>
      <c r="C10570">
        <f t="shared" si="331"/>
        <v>12.89416450441416</v>
      </c>
      <c r="D10570">
        <f t="shared" si="330"/>
        <v>10.01133622575</v>
      </c>
    </row>
    <row r="10571" spans="1:4" x14ac:dyDescent="0.25">
      <c r="A10571">
        <v>10580</v>
      </c>
      <c r="B10571">
        <v>16.399999999999999</v>
      </c>
      <c r="C10571">
        <f t="shared" si="331"/>
        <v>13.055508057396038</v>
      </c>
      <c r="D10571">
        <f t="shared" si="330"/>
        <v>10.011568165</v>
      </c>
    </row>
    <row r="10572" spans="1:4" x14ac:dyDescent="0.25">
      <c r="A10572">
        <v>10581</v>
      </c>
      <c r="B10572">
        <v>10.55</v>
      </c>
      <c r="C10572">
        <f t="shared" si="331"/>
        <v>13.215950859591207</v>
      </c>
      <c r="D10572">
        <f t="shared" si="330"/>
        <v>10.01180010425</v>
      </c>
    </row>
    <row r="10573" spans="1:4" x14ac:dyDescent="0.25">
      <c r="A10573">
        <v>10582</v>
      </c>
      <c r="B10573">
        <v>10.8</v>
      </c>
      <c r="C10573">
        <f t="shared" si="331"/>
        <v>13.375445502028304</v>
      </c>
      <c r="D10573">
        <f t="shared" si="330"/>
        <v>10.0120320435</v>
      </c>
    </row>
    <row r="10574" spans="1:4" x14ac:dyDescent="0.25">
      <c r="A10574">
        <v>10583</v>
      </c>
      <c r="B10574">
        <v>12.2</v>
      </c>
      <c r="C10574">
        <f t="shared" si="331"/>
        <v>13.533944856310905</v>
      </c>
      <c r="D10574">
        <f t="shared" si="330"/>
        <v>10.01226398275</v>
      </c>
    </row>
    <row r="10575" spans="1:4" x14ac:dyDescent="0.25">
      <c r="A10575">
        <v>10584</v>
      </c>
      <c r="B10575">
        <v>15</v>
      </c>
      <c r="C10575">
        <f t="shared" si="331"/>
        <v>13.691402088564361</v>
      </c>
      <c r="D10575">
        <f t="shared" si="330"/>
        <v>10.012495921999999</v>
      </c>
    </row>
    <row r="10576" spans="1:4" x14ac:dyDescent="0.25">
      <c r="A10576">
        <v>10585</v>
      </c>
      <c r="B10576">
        <v>11.1</v>
      </c>
      <c r="C10576">
        <f t="shared" si="331"/>
        <v>13.847770673295484</v>
      </c>
      <c r="D10576">
        <f t="shared" si="330"/>
        <v>10.012727861249999</v>
      </c>
    </row>
    <row r="10577" spans="1:4" x14ac:dyDescent="0.25">
      <c r="A10577">
        <v>10586</v>
      </c>
      <c r="B10577">
        <v>9.75</v>
      </c>
      <c r="C10577">
        <f t="shared" si="331"/>
        <v>14.003004407158613</v>
      </c>
      <c r="D10577">
        <f t="shared" si="330"/>
        <v>10.012959800499999</v>
      </c>
    </row>
    <row r="10578" spans="1:4" x14ac:dyDescent="0.25">
      <c r="A10578">
        <v>10587</v>
      </c>
      <c r="B10578">
        <v>10.8</v>
      </c>
      <c r="C10578">
        <f t="shared" si="331"/>
        <v>14.157057422628736</v>
      </c>
      <c r="D10578">
        <f t="shared" si="330"/>
        <v>10.013191739749999</v>
      </c>
    </row>
    <row r="10579" spans="1:4" x14ac:dyDescent="0.25">
      <c r="A10579">
        <v>10588</v>
      </c>
      <c r="B10579">
        <v>9.4499999999999993</v>
      </c>
      <c r="C10579">
        <f t="shared" si="331"/>
        <v>14.309884201575159</v>
      </c>
      <c r="D10579">
        <f t="shared" si="330"/>
        <v>10.013423678999999</v>
      </c>
    </row>
    <row r="10580" spans="1:4" x14ac:dyDescent="0.25">
      <c r="A10580">
        <v>10589</v>
      </c>
      <c r="B10580">
        <v>9.4499999999999993</v>
      </c>
      <c r="C10580">
        <f t="shared" si="331"/>
        <v>14.461439588729547</v>
      </c>
      <c r="D10580">
        <f t="shared" si="330"/>
        <v>10.013655618249999</v>
      </c>
    </row>
    <row r="10581" spans="1:4" x14ac:dyDescent="0.25">
      <c r="A10581">
        <v>10590</v>
      </c>
      <c r="B10581">
        <v>17.8</v>
      </c>
      <c r="C10581">
        <f t="shared" si="331"/>
        <v>14.611678805049106</v>
      </c>
      <c r="D10581">
        <f t="shared" si="330"/>
        <v>10.013887557499999</v>
      </c>
    </row>
    <row r="10582" spans="1:4" x14ac:dyDescent="0.25">
      <c r="A10582">
        <v>10591</v>
      </c>
      <c r="B10582">
        <v>18.350000000000001</v>
      </c>
      <c r="C10582">
        <f t="shared" si="331"/>
        <v>14.760557460966922</v>
      </c>
      <c r="D10582">
        <f t="shared" si="330"/>
        <v>10.014119496749998</v>
      </c>
    </row>
    <row r="10583" spans="1:4" x14ac:dyDescent="0.25">
      <c r="A10583">
        <v>10592</v>
      </c>
      <c r="B10583">
        <v>13.6</v>
      </c>
      <c r="C10583">
        <f t="shared" si="331"/>
        <v>14.908031569528529</v>
      </c>
      <c r="D10583">
        <f t="shared" si="330"/>
        <v>10.014351436</v>
      </c>
    </row>
    <row r="10584" spans="1:4" x14ac:dyDescent="0.25">
      <c r="A10584">
        <v>10593</v>
      </c>
      <c r="B10584">
        <v>10.55</v>
      </c>
      <c r="C10584">
        <f t="shared" si="331"/>
        <v>15.054057559406878</v>
      </c>
      <c r="D10584">
        <f t="shared" si="330"/>
        <v>10.01458337525</v>
      </c>
    </row>
    <row r="10585" spans="1:4" x14ac:dyDescent="0.25">
      <c r="A10585">
        <v>10594</v>
      </c>
      <c r="B10585">
        <v>9.6999999999999993</v>
      </c>
      <c r="C10585">
        <f t="shared" si="331"/>
        <v>15.198592287796556</v>
      </c>
      <c r="D10585">
        <f t="shared" si="330"/>
        <v>10.0148153145</v>
      </c>
    </row>
    <row r="10586" spans="1:4" x14ac:dyDescent="0.25">
      <c r="A10586">
        <v>10595</v>
      </c>
      <c r="B10586">
        <v>7.5</v>
      </c>
      <c r="C10586">
        <f t="shared" si="331"/>
        <v>15.341593053181118</v>
      </c>
      <c r="D10586">
        <f t="shared" si="330"/>
        <v>10.01504725375</v>
      </c>
    </row>
    <row r="10587" spans="1:4" x14ac:dyDescent="0.25">
      <c r="A10587">
        <v>10596</v>
      </c>
      <c r="B10587">
        <v>8.6</v>
      </c>
      <c r="C10587">
        <f t="shared" si="331"/>
        <v>15.483017607967748</v>
      </c>
      <c r="D10587">
        <f t="shared" si="330"/>
        <v>10.015279193</v>
      </c>
    </row>
    <row r="10588" spans="1:4" x14ac:dyDescent="0.25">
      <c r="A10588">
        <v>10597</v>
      </c>
      <c r="B10588">
        <v>6.15</v>
      </c>
      <c r="C10588">
        <f t="shared" si="331"/>
        <v>15.622824170989935</v>
      </c>
      <c r="D10588">
        <f t="shared" si="330"/>
        <v>10.015511132249999</v>
      </c>
    </row>
    <row r="10589" spans="1:4" x14ac:dyDescent="0.25">
      <c r="A10589">
        <v>10598</v>
      </c>
      <c r="B10589">
        <v>9.15</v>
      </c>
      <c r="C10589">
        <f t="shared" si="331"/>
        <v>15.760971439870739</v>
      </c>
      <c r="D10589">
        <f t="shared" si="330"/>
        <v>10.015743071499999</v>
      </c>
    </row>
    <row r="10590" spans="1:4" x14ac:dyDescent="0.25">
      <c r="A10590">
        <v>10599</v>
      </c>
      <c r="B10590">
        <v>10.3</v>
      </c>
      <c r="C10590">
        <f t="shared" si="331"/>
        <v>15.897418603245731</v>
      </c>
      <c r="D10590">
        <f t="shared" si="330"/>
        <v>10.015975010749999</v>
      </c>
    </row>
    <row r="10591" spans="1:4" x14ac:dyDescent="0.25">
      <c r="A10591">
        <v>10600</v>
      </c>
      <c r="B10591">
        <v>11.7</v>
      </c>
      <c r="C10591">
        <f t="shared" si="331"/>
        <v>16.032125352838374</v>
      </c>
      <c r="D10591">
        <f t="shared" si="330"/>
        <v>10.016206949999999</v>
      </c>
    </row>
    <row r="10592" spans="1:4" x14ac:dyDescent="0.25">
      <c r="A10592">
        <v>10601</v>
      </c>
      <c r="B10592">
        <v>10.85</v>
      </c>
      <c r="C10592">
        <f t="shared" si="331"/>
        <v>16.165051895388579</v>
      </c>
      <c r="D10592">
        <f t="shared" si="330"/>
        <v>10.016438889249999</v>
      </c>
    </row>
    <row r="10593" spans="1:4" x14ac:dyDescent="0.25">
      <c r="A10593">
        <v>10602</v>
      </c>
      <c r="B10593">
        <v>12.8</v>
      </c>
      <c r="C10593">
        <f t="shared" si="331"/>
        <v>16.296158964428816</v>
      </c>
      <c r="D10593">
        <f t="shared" si="330"/>
        <v>10.016670828500001</v>
      </c>
    </row>
    <row r="10594" spans="1:4" x14ac:dyDescent="0.25">
      <c r="A10594">
        <v>10603</v>
      </c>
      <c r="B10594">
        <v>10.25</v>
      </c>
      <c r="C10594">
        <f t="shared" si="331"/>
        <v>16.42540783190238</v>
      </c>
      <c r="D10594">
        <f t="shared" si="330"/>
        <v>10.01690276775</v>
      </c>
    </row>
    <row r="10595" spans="1:4" x14ac:dyDescent="0.25">
      <c r="A10595">
        <v>10604</v>
      </c>
      <c r="B10595">
        <v>15</v>
      </c>
      <c r="C10595">
        <f t="shared" si="331"/>
        <v>16.552760319624316</v>
      </c>
      <c r="D10595">
        <f t="shared" si="330"/>
        <v>10.017134707</v>
      </c>
    </row>
    <row r="10596" spans="1:4" x14ac:dyDescent="0.25">
      <c r="A10596">
        <v>10605</v>
      </c>
      <c r="B10596">
        <v>16.95</v>
      </c>
      <c r="C10596">
        <f t="shared" si="331"/>
        <v>16.678178810579585</v>
      </c>
      <c r="D10596">
        <f t="shared" si="330"/>
        <v>10.01736664625</v>
      </c>
    </row>
    <row r="10597" spans="1:4" x14ac:dyDescent="0.25">
      <c r="A10597">
        <v>10606</v>
      </c>
      <c r="B10597">
        <v>11.65</v>
      </c>
      <c r="C10597">
        <f t="shared" si="331"/>
        <v>16.801626260053261</v>
      </c>
      <c r="D10597">
        <f t="shared" si="330"/>
        <v>10.0175985855</v>
      </c>
    </row>
    <row r="10598" spans="1:4" x14ac:dyDescent="0.25">
      <c r="A10598">
        <v>10607</v>
      </c>
      <c r="B10598">
        <v>9.15</v>
      </c>
      <c r="C10598">
        <f t="shared" si="331"/>
        <v>16.923066206593525</v>
      </c>
      <c r="D10598">
        <f t="shared" si="330"/>
        <v>10.01783052475</v>
      </c>
    </row>
    <row r="10599" spans="1:4" x14ac:dyDescent="0.25">
      <c r="A10599">
        <v>10608</v>
      </c>
      <c r="B10599">
        <v>12.5</v>
      </c>
      <c r="C10599">
        <f t="shared" si="331"/>
        <v>17.042462782800779</v>
      </c>
      <c r="D10599">
        <f t="shared" si="330"/>
        <v>10.018062464</v>
      </c>
    </row>
    <row r="10600" spans="1:4" x14ac:dyDescent="0.25">
      <c r="A10600">
        <v>10609</v>
      </c>
      <c r="B10600">
        <v>12.2</v>
      </c>
      <c r="C10600">
        <f t="shared" si="331"/>
        <v>17.159780725942159</v>
      </c>
      <c r="D10600">
        <f t="shared" si="330"/>
        <v>10.01829440325</v>
      </c>
    </row>
    <row r="10601" spans="1:4" x14ac:dyDescent="0.25">
      <c r="A10601">
        <v>10610</v>
      </c>
      <c r="B10601">
        <v>11.4</v>
      </c>
      <c r="C10601">
        <f t="shared" si="331"/>
        <v>17.274985388385183</v>
      </c>
      <c r="D10601">
        <f t="shared" si="330"/>
        <v>10.0185263425</v>
      </c>
    </row>
    <row r="10602" spans="1:4" x14ac:dyDescent="0.25">
      <c r="A10602">
        <v>10611</v>
      </c>
      <c r="B10602">
        <v>9.75</v>
      </c>
      <c r="C10602">
        <f t="shared" si="331"/>
        <v>17.388042747851145</v>
      </c>
      <c r="D10602">
        <f t="shared" si="330"/>
        <v>10.018758281749999</v>
      </c>
    </row>
    <row r="10603" spans="1:4" x14ac:dyDescent="0.25">
      <c r="A10603">
        <v>10612</v>
      </c>
      <c r="B10603">
        <v>11.4</v>
      </c>
      <c r="C10603">
        <f t="shared" si="331"/>
        <v>17.498919417483389</v>
      </c>
      <c r="D10603">
        <f t="shared" si="330"/>
        <v>10.018990220999999</v>
      </c>
    </row>
    <row r="10604" spans="1:4" x14ac:dyDescent="0.25">
      <c r="A10604">
        <v>10613</v>
      </c>
      <c r="B10604">
        <v>12.8</v>
      </c>
      <c r="C10604">
        <f t="shared" si="331"/>
        <v>17.607582655725903</v>
      </c>
      <c r="D10604">
        <f t="shared" si="330"/>
        <v>10.019222160249999</v>
      </c>
    </row>
    <row r="10605" spans="1:4" x14ac:dyDescent="0.25">
      <c r="A10605">
        <v>10614</v>
      </c>
      <c r="B10605">
        <v>16.649999999999999</v>
      </c>
      <c r="C10605">
        <f t="shared" si="331"/>
        <v>17.71400037601282</v>
      </c>
      <c r="D10605">
        <f t="shared" si="330"/>
        <v>10.019454099499999</v>
      </c>
    </row>
    <row r="10606" spans="1:4" x14ac:dyDescent="0.25">
      <c r="A10606">
        <v>10615</v>
      </c>
      <c r="B10606">
        <v>18.850000000000001</v>
      </c>
      <c r="C10606">
        <f t="shared" si="331"/>
        <v>17.818141156263</v>
      </c>
      <c r="D10606">
        <f t="shared" si="330"/>
        <v>10.019686038749999</v>
      </c>
    </row>
    <row r="10607" spans="1:4" x14ac:dyDescent="0.25">
      <c r="A10607">
        <v>10616</v>
      </c>
      <c r="B10607">
        <v>15.55</v>
      </c>
      <c r="C10607">
        <f t="shared" si="331"/>
        <v>17.919974248179003</v>
      </c>
      <c r="D10607">
        <f t="shared" si="330"/>
        <v>10.019917977999999</v>
      </c>
    </row>
    <row r="10608" spans="1:4" x14ac:dyDescent="0.25">
      <c r="A10608">
        <v>10617</v>
      </c>
      <c r="B10608">
        <v>12.75</v>
      </c>
      <c r="C10608">
        <f t="shared" si="331"/>
        <v>18.019469586344968</v>
      </c>
      <c r="D10608">
        <f t="shared" si="330"/>
        <v>10.020149917249999</v>
      </c>
    </row>
    <row r="10609" spans="1:4" x14ac:dyDescent="0.25">
      <c r="A10609">
        <v>10618</v>
      </c>
      <c r="B10609">
        <v>13.9</v>
      </c>
      <c r="C10609">
        <f t="shared" si="331"/>
        <v>18.116597797124015</v>
      </c>
      <c r="D10609">
        <f t="shared" si="330"/>
        <v>10.020381856499998</v>
      </c>
    </row>
    <row r="10610" spans="1:4" x14ac:dyDescent="0.25">
      <c r="A10610">
        <v>10619</v>
      </c>
      <c r="B10610">
        <v>15.85</v>
      </c>
      <c r="C10610">
        <f t="shared" si="331"/>
        <v>18.211330207350802</v>
      </c>
      <c r="D10610">
        <f t="shared" si="330"/>
        <v>10.02061379575</v>
      </c>
    </row>
    <row r="10611" spans="1:4" x14ac:dyDescent="0.25">
      <c r="A10611">
        <v>10620</v>
      </c>
      <c r="B10611">
        <v>18.05</v>
      </c>
      <c r="C10611">
        <f t="shared" si="331"/>
        <v>18.303638852815435</v>
      </c>
      <c r="D10611">
        <f t="shared" si="330"/>
        <v>10.020845735</v>
      </c>
    </row>
    <row r="10612" spans="1:4" x14ac:dyDescent="0.25">
      <c r="A10612">
        <v>10621</v>
      </c>
      <c r="B10612">
        <v>17.5</v>
      </c>
      <c r="C10612">
        <f t="shared" si="331"/>
        <v>18.393496486539036</v>
      </c>
      <c r="D10612">
        <f t="shared" si="330"/>
        <v>10.02107767425</v>
      </c>
    </row>
    <row r="10613" spans="1:4" x14ac:dyDescent="0.25">
      <c r="A10613">
        <v>10622</v>
      </c>
      <c r="B10613">
        <v>13.1</v>
      </c>
      <c r="C10613">
        <f t="shared" si="331"/>
        <v>18.480876586836956</v>
      </c>
      <c r="D10613">
        <f t="shared" si="330"/>
        <v>10.0213096135</v>
      </c>
    </row>
    <row r="10614" spans="1:4" x14ac:dyDescent="0.25">
      <c r="A10614">
        <v>10623</v>
      </c>
      <c r="B10614">
        <v>13.65</v>
      </c>
      <c r="C10614">
        <f t="shared" si="331"/>
        <v>18.56575336516612</v>
      </c>
      <c r="D10614">
        <f t="shared" si="330"/>
        <v>10.02154155275</v>
      </c>
    </row>
    <row r="10615" spans="1:4" x14ac:dyDescent="0.25">
      <c r="A10615">
        <v>10624</v>
      </c>
      <c r="B10615">
        <v>13.9</v>
      </c>
      <c r="C10615">
        <f t="shared" si="331"/>
        <v>18.648101773756839</v>
      </c>
      <c r="D10615">
        <f t="shared" si="330"/>
        <v>10.021773491999999</v>
      </c>
    </row>
    <row r="10616" spans="1:4" x14ac:dyDescent="0.25">
      <c r="A10616">
        <v>10625</v>
      </c>
      <c r="B10616">
        <v>15.85</v>
      </c>
      <c r="C10616">
        <f t="shared" si="331"/>
        <v>18.727897513024573</v>
      </c>
      <c r="D10616">
        <f t="shared" si="330"/>
        <v>10.022005431249999</v>
      </c>
    </row>
    <row r="10617" spans="1:4" x14ac:dyDescent="0.25">
      <c r="A10617">
        <v>10626</v>
      </c>
      <c r="B10617">
        <v>17.5</v>
      </c>
      <c r="C10617">
        <f t="shared" si="331"/>
        <v>18.805117038761114</v>
      </c>
      <c r="D10617">
        <f t="shared" si="330"/>
        <v>10.022237370499999</v>
      </c>
    </row>
    <row r="10618" spans="1:4" x14ac:dyDescent="0.25">
      <c r="A10618">
        <v>10627</v>
      </c>
      <c r="B10618">
        <v>15</v>
      </c>
      <c r="C10618">
        <f t="shared" si="331"/>
        <v>18.879737569100861</v>
      </c>
      <c r="D10618">
        <f t="shared" si="330"/>
        <v>10.022469309749999</v>
      </c>
    </row>
    <row r="10619" spans="1:4" x14ac:dyDescent="0.25">
      <c r="A10619">
        <v>10628</v>
      </c>
      <c r="B10619">
        <v>15.3</v>
      </c>
      <c r="C10619">
        <f t="shared" si="331"/>
        <v>18.951737091262807</v>
      </c>
      <c r="D10619">
        <f t="shared" si="330"/>
        <v>10.022701248999999</v>
      </c>
    </row>
    <row r="10620" spans="1:4" x14ac:dyDescent="0.25">
      <c r="A10620">
        <v>10629</v>
      </c>
      <c r="B10620">
        <v>13.6</v>
      </c>
      <c r="C10620">
        <f t="shared" si="331"/>
        <v>19.021094368064773</v>
      </c>
      <c r="D10620">
        <f t="shared" si="330"/>
        <v>10.022933188250001</v>
      </c>
    </row>
    <row r="10621" spans="1:4" x14ac:dyDescent="0.25">
      <c r="A10621">
        <v>10630</v>
      </c>
      <c r="B10621">
        <v>12.5</v>
      </c>
      <c r="C10621">
        <f t="shared" si="331"/>
        <v>19.087788944207134</v>
      </c>
      <c r="D10621">
        <f t="shared" si="330"/>
        <v>10.0231651275</v>
      </c>
    </row>
    <row r="10622" spans="1:4" x14ac:dyDescent="0.25">
      <c r="A10622">
        <v>10631</v>
      </c>
      <c r="B10622">
        <v>14.15</v>
      </c>
      <c r="C10622">
        <f t="shared" si="331"/>
        <v>19.15180115232625</v>
      </c>
      <c r="D10622">
        <f t="shared" si="330"/>
        <v>10.02339706675</v>
      </c>
    </row>
    <row r="10623" spans="1:4" x14ac:dyDescent="0.25">
      <c r="A10623">
        <v>10632</v>
      </c>
      <c r="B10623">
        <v>13.6</v>
      </c>
      <c r="C10623">
        <f t="shared" si="331"/>
        <v>19.213112118814657</v>
      </c>
      <c r="D10623">
        <f t="shared" si="330"/>
        <v>10.023629006</v>
      </c>
    </row>
    <row r="10624" spans="1:4" x14ac:dyDescent="0.25">
      <c r="A10624">
        <v>10633</v>
      </c>
      <c r="B10624">
        <v>11.65</v>
      </c>
      <c r="C10624">
        <f t="shared" si="331"/>
        <v>19.271703769405406</v>
      </c>
      <c r="D10624">
        <f t="shared" si="330"/>
        <v>10.02386094525</v>
      </c>
    </row>
    <row r="10625" spans="1:4" x14ac:dyDescent="0.25">
      <c r="A10625">
        <v>10634</v>
      </c>
      <c r="B10625">
        <v>15</v>
      </c>
      <c r="C10625">
        <f t="shared" si="331"/>
        <v>19.327558834521</v>
      </c>
      <c r="D10625">
        <f t="shared" si="330"/>
        <v>10.0240928845</v>
      </c>
    </row>
    <row r="10626" spans="1:4" x14ac:dyDescent="0.25">
      <c r="A10626">
        <v>10635</v>
      </c>
      <c r="B10626">
        <v>12.75</v>
      </c>
      <c r="C10626">
        <f t="shared" si="331"/>
        <v>19.380660854383525</v>
      </c>
      <c r="D10626">
        <f t="shared" ref="D10626:D10689" si="332">7.5576509 + 0.00023193925 * (A10626)</f>
        <v>10.02432482375</v>
      </c>
    </row>
    <row r="10627" spans="1:4" x14ac:dyDescent="0.25">
      <c r="A10627">
        <v>10636</v>
      </c>
      <c r="B10627">
        <v>10.8</v>
      </c>
      <c r="C10627">
        <f t="shared" si="331"/>
        <v>19.430994183885698</v>
      </c>
      <c r="D10627">
        <f t="shared" si="332"/>
        <v>10.024556763</v>
      </c>
    </row>
    <row r="10628" spans="1:4" x14ac:dyDescent="0.25">
      <c r="A10628">
        <v>10637</v>
      </c>
      <c r="B10628">
        <v>12.5</v>
      </c>
      <c r="C10628">
        <f t="shared" ref="C10628:C10691" si="333">7.5576509+0.00023193925*(A10628)+4.9302661 *COS(2*PI()*(A10628)/(365.25))+8.4965901 *SIN(2*PI() *(A10628)/(365.25))</f>
        <v>19.478543997220001</v>
      </c>
      <c r="D10628">
        <f t="shared" si="332"/>
        <v>10.02478870225</v>
      </c>
    </row>
    <row r="10629" spans="1:4" x14ac:dyDescent="0.25">
      <c r="A10629">
        <v>10638</v>
      </c>
      <c r="B10629">
        <v>18.100000000000001</v>
      </c>
      <c r="C10629">
        <f t="shared" si="333"/>
        <v>19.523296292266153</v>
      </c>
      <c r="D10629">
        <f t="shared" si="332"/>
        <v>10.025020641499999</v>
      </c>
    </row>
    <row r="10630" spans="1:4" x14ac:dyDescent="0.25">
      <c r="A10630">
        <v>10639</v>
      </c>
      <c r="B10630">
        <v>11.95</v>
      </c>
      <c r="C10630">
        <f t="shared" si="333"/>
        <v>19.565237894734757</v>
      </c>
      <c r="D10630">
        <f t="shared" si="332"/>
        <v>10.025252580749999</v>
      </c>
    </row>
    <row r="10631" spans="1:4" x14ac:dyDescent="0.25">
      <c r="A10631">
        <v>10640</v>
      </c>
      <c r="B10631">
        <v>15</v>
      </c>
      <c r="C10631">
        <f t="shared" si="333"/>
        <v>19.60435646206534</v>
      </c>
      <c r="D10631">
        <f t="shared" si="332"/>
        <v>10.025484519999999</v>
      </c>
    </row>
    <row r="10632" spans="1:4" x14ac:dyDescent="0.25">
      <c r="A10632">
        <v>10641</v>
      </c>
      <c r="B10632">
        <v>15.85</v>
      </c>
      <c r="C10632">
        <f t="shared" si="333"/>
        <v>19.64064048707904</v>
      </c>
      <c r="D10632">
        <f t="shared" si="332"/>
        <v>10.025716459249999</v>
      </c>
    </row>
    <row r="10633" spans="1:4" x14ac:dyDescent="0.25">
      <c r="A10633">
        <v>10642</v>
      </c>
      <c r="B10633">
        <v>15.8</v>
      </c>
      <c r="C10633">
        <f t="shared" si="333"/>
        <v>19.674079301383593</v>
      </c>
      <c r="D10633">
        <f t="shared" si="332"/>
        <v>10.025948398499999</v>
      </c>
    </row>
    <row r="10634" spans="1:4" x14ac:dyDescent="0.25">
      <c r="A10634">
        <v>10643</v>
      </c>
      <c r="B10634">
        <v>15.3</v>
      </c>
      <c r="C10634">
        <f t="shared" si="333"/>
        <v>19.704663078530537</v>
      </c>
      <c r="D10634">
        <f t="shared" si="332"/>
        <v>10.026180337749999</v>
      </c>
    </row>
    <row r="10635" spans="1:4" x14ac:dyDescent="0.25">
      <c r="A10635">
        <v>10644</v>
      </c>
      <c r="B10635">
        <v>18.3</v>
      </c>
      <c r="C10635">
        <f t="shared" si="333"/>
        <v>19.732382836922667</v>
      </c>
      <c r="D10635">
        <f t="shared" si="332"/>
        <v>10.026412276999999</v>
      </c>
    </row>
    <row r="10636" spans="1:4" x14ac:dyDescent="0.25">
      <c r="A10636">
        <v>10645</v>
      </c>
      <c r="B10636">
        <v>15</v>
      </c>
      <c r="C10636">
        <f t="shared" si="333"/>
        <v>19.757230442472025</v>
      </c>
      <c r="D10636">
        <f t="shared" si="332"/>
        <v>10.026644216249998</v>
      </c>
    </row>
    <row r="10637" spans="1:4" x14ac:dyDescent="0.25">
      <c r="A10637">
        <v>10646</v>
      </c>
      <c r="B10637">
        <v>15.85</v>
      </c>
      <c r="C10637">
        <f t="shared" si="333"/>
        <v>19.779198611007008</v>
      </c>
      <c r="D10637">
        <f t="shared" si="332"/>
        <v>10.0268761555</v>
      </c>
    </row>
    <row r="10638" spans="1:4" x14ac:dyDescent="0.25">
      <c r="A10638">
        <v>10647</v>
      </c>
      <c r="B10638">
        <v>18.600000000000001</v>
      </c>
      <c r="C10638">
        <f t="shared" si="333"/>
        <v>19.798280910427618</v>
      </c>
      <c r="D10638">
        <f t="shared" si="332"/>
        <v>10.02710809475</v>
      </c>
    </row>
    <row r="10639" spans="1:4" x14ac:dyDescent="0.25">
      <c r="A10639">
        <v>10648</v>
      </c>
      <c r="B10639">
        <v>18.600000000000001</v>
      </c>
      <c r="C10639">
        <f t="shared" si="333"/>
        <v>19.814471762608989</v>
      </c>
      <c r="D10639">
        <f t="shared" si="332"/>
        <v>10.027340034</v>
      </c>
    </row>
    <row r="10640" spans="1:4" x14ac:dyDescent="0.25">
      <c r="A10640">
        <v>10649</v>
      </c>
      <c r="B10640">
        <v>13.9</v>
      </c>
      <c r="C10640">
        <f t="shared" si="333"/>
        <v>19.827766445052085</v>
      </c>
      <c r="D10640">
        <f t="shared" si="332"/>
        <v>10.02757197325</v>
      </c>
    </row>
    <row r="10641" spans="1:4" x14ac:dyDescent="0.25">
      <c r="A10641">
        <v>10650</v>
      </c>
      <c r="B10641">
        <v>15.55</v>
      </c>
      <c r="C10641">
        <f t="shared" si="333"/>
        <v>19.838161092281002</v>
      </c>
      <c r="D10641">
        <f t="shared" si="332"/>
        <v>10.0278039125</v>
      </c>
    </row>
    <row r="10642" spans="1:4" x14ac:dyDescent="0.25">
      <c r="A10642">
        <v>10651</v>
      </c>
      <c r="B10642">
        <v>17.75</v>
      </c>
      <c r="C10642">
        <f t="shared" si="333"/>
        <v>19.845652696986949</v>
      </c>
      <c r="D10642">
        <f t="shared" si="332"/>
        <v>10.028035851749999</v>
      </c>
    </row>
    <row r="10643" spans="1:4" x14ac:dyDescent="0.25">
      <c r="A10643">
        <v>10652</v>
      </c>
      <c r="B10643">
        <v>20.85</v>
      </c>
      <c r="C10643">
        <f t="shared" si="333"/>
        <v>19.850239110918118</v>
      </c>
      <c r="D10643">
        <f t="shared" si="332"/>
        <v>10.028267790999999</v>
      </c>
    </row>
    <row r="10644" spans="1:4" x14ac:dyDescent="0.25">
      <c r="A10644">
        <v>10653</v>
      </c>
      <c r="B10644">
        <v>15</v>
      </c>
      <c r="C10644">
        <f t="shared" si="333"/>
        <v>19.851919045515402</v>
      </c>
      <c r="D10644">
        <f t="shared" si="332"/>
        <v>10.028499730249999</v>
      </c>
    </row>
    <row r="10645" spans="1:4" x14ac:dyDescent="0.25">
      <c r="A10645">
        <v>10654</v>
      </c>
      <c r="B10645">
        <v>19.149999999999999</v>
      </c>
      <c r="C10645">
        <f t="shared" si="333"/>
        <v>19.850692072293683</v>
      </c>
      <c r="D10645">
        <f t="shared" si="332"/>
        <v>10.028731669499999</v>
      </c>
    </row>
    <row r="10646" spans="1:4" x14ac:dyDescent="0.25">
      <c r="A10646">
        <v>10655</v>
      </c>
      <c r="B10646">
        <v>21.4</v>
      </c>
      <c r="C10646">
        <f t="shared" si="333"/>
        <v>19.846558622968629</v>
      </c>
      <c r="D10646">
        <f t="shared" si="332"/>
        <v>10.028963608749999</v>
      </c>
    </row>
    <row r="10647" spans="1:4" x14ac:dyDescent="0.25">
      <c r="A10647">
        <v>10656</v>
      </c>
      <c r="B10647">
        <v>22.8</v>
      </c>
      <c r="C10647">
        <f t="shared" si="333"/>
        <v>19.839519989328952</v>
      </c>
      <c r="D10647">
        <f t="shared" si="332"/>
        <v>10.029195548000001</v>
      </c>
    </row>
    <row r="10648" spans="1:4" x14ac:dyDescent="0.25">
      <c r="A10648">
        <v>10657</v>
      </c>
      <c r="B10648">
        <v>23.3</v>
      </c>
      <c r="C10648">
        <f t="shared" si="333"/>
        <v>19.829578322854136</v>
      </c>
      <c r="D10648">
        <f t="shared" si="332"/>
        <v>10.02942748725</v>
      </c>
    </row>
    <row r="10649" spans="1:4" x14ac:dyDescent="0.25">
      <c r="A10649">
        <v>10658</v>
      </c>
      <c r="B10649">
        <v>19.45</v>
      </c>
      <c r="C10649">
        <f t="shared" si="333"/>
        <v>19.816736634077795</v>
      </c>
      <c r="D10649">
        <f t="shared" si="332"/>
        <v>10.0296594265</v>
      </c>
    </row>
    <row r="10650" spans="1:4" x14ac:dyDescent="0.25">
      <c r="A10650">
        <v>10659</v>
      </c>
      <c r="B10650">
        <v>11.95</v>
      </c>
      <c r="C10650">
        <f t="shared" si="333"/>
        <v>19.800998791696827</v>
      </c>
      <c r="D10650">
        <f t="shared" si="332"/>
        <v>10.02989136575</v>
      </c>
    </row>
    <row r="10651" spans="1:4" x14ac:dyDescent="0.25">
      <c r="A10651">
        <v>10660</v>
      </c>
      <c r="B10651">
        <v>14.7</v>
      </c>
      <c r="C10651">
        <f t="shared" si="333"/>
        <v>19.782369521426496</v>
      </c>
      <c r="D10651">
        <f t="shared" si="332"/>
        <v>10.030123305</v>
      </c>
    </row>
    <row r="10652" spans="1:4" x14ac:dyDescent="0.25">
      <c r="A10652">
        <v>10661</v>
      </c>
      <c r="B10652">
        <v>18.100000000000001</v>
      </c>
      <c r="C10652">
        <f t="shared" si="333"/>
        <v>19.760854404602163</v>
      </c>
      <c r="D10652">
        <f t="shared" si="332"/>
        <v>10.03035524425</v>
      </c>
    </row>
    <row r="10653" spans="1:4" x14ac:dyDescent="0.25">
      <c r="A10653">
        <v>10662</v>
      </c>
      <c r="B10653">
        <v>16.149999999999999</v>
      </c>
      <c r="C10653">
        <f t="shared" si="333"/>
        <v>19.736459876527647</v>
      </c>
      <c r="D10653">
        <f t="shared" si="332"/>
        <v>10.0305871835</v>
      </c>
    </row>
    <row r="10654" spans="1:4" x14ac:dyDescent="0.25">
      <c r="A10654">
        <v>10663</v>
      </c>
      <c r="B10654">
        <v>12.75</v>
      </c>
      <c r="C10654">
        <f t="shared" si="333"/>
        <v>19.709193224570747</v>
      </c>
      <c r="D10654">
        <f t="shared" si="332"/>
        <v>10.03081912275</v>
      </c>
    </row>
    <row r="10655" spans="1:4" x14ac:dyDescent="0.25">
      <c r="A10655">
        <v>10664</v>
      </c>
      <c r="B10655">
        <v>15.55</v>
      </c>
      <c r="C10655">
        <f t="shared" si="333"/>
        <v>19.679062586007046</v>
      </c>
      <c r="D10655">
        <f t="shared" si="332"/>
        <v>10.031051062</v>
      </c>
    </row>
    <row r="10656" spans="1:4" x14ac:dyDescent="0.25">
      <c r="A10656">
        <v>10665</v>
      </c>
      <c r="B10656">
        <v>18.05</v>
      </c>
      <c r="C10656">
        <f t="shared" si="333"/>
        <v>19.646076945611867</v>
      </c>
      <c r="D10656">
        <f t="shared" si="332"/>
        <v>10.031283001249999</v>
      </c>
    </row>
    <row r="10657" spans="1:4" x14ac:dyDescent="0.25">
      <c r="A10657">
        <v>10666</v>
      </c>
      <c r="B10657">
        <v>17.75</v>
      </c>
      <c r="C10657">
        <f t="shared" si="333"/>
        <v>19.61024613300134</v>
      </c>
      <c r="D10657">
        <f t="shared" si="332"/>
        <v>10.031514940499999</v>
      </c>
    </row>
    <row r="10658" spans="1:4" x14ac:dyDescent="0.25">
      <c r="A10658">
        <v>10667</v>
      </c>
      <c r="B10658">
        <v>19.45</v>
      </c>
      <c r="C10658">
        <f t="shared" si="333"/>
        <v>19.571580819723977</v>
      </c>
      <c r="D10658">
        <f t="shared" si="332"/>
        <v>10.031746879749999</v>
      </c>
    </row>
    <row r="10659" spans="1:4" x14ac:dyDescent="0.25">
      <c r="A10659">
        <v>10668</v>
      </c>
      <c r="B10659">
        <v>20.25</v>
      </c>
      <c r="C10659">
        <f t="shared" si="333"/>
        <v>19.530092516102606</v>
      </c>
      <c r="D10659">
        <f t="shared" si="332"/>
        <v>10.031978818999999</v>
      </c>
    </row>
    <row r="10660" spans="1:4" x14ac:dyDescent="0.25">
      <c r="A10660">
        <v>10669</v>
      </c>
      <c r="B10660">
        <v>19.149999999999999</v>
      </c>
      <c r="C10660">
        <f t="shared" si="333"/>
        <v>19.485793567828381</v>
      </c>
      <c r="D10660">
        <f t="shared" si="332"/>
        <v>10.032210758249999</v>
      </c>
    </row>
    <row r="10661" spans="1:4" x14ac:dyDescent="0.25">
      <c r="A10661">
        <v>10670</v>
      </c>
      <c r="B10661">
        <v>18.350000000000001</v>
      </c>
      <c r="C10661">
        <f t="shared" si="333"/>
        <v>19.438697152307206</v>
      </c>
      <c r="D10661">
        <f t="shared" si="332"/>
        <v>10.032442697499999</v>
      </c>
    </row>
    <row r="10662" spans="1:4" x14ac:dyDescent="0.25">
      <c r="A10662">
        <v>10671</v>
      </c>
      <c r="B10662">
        <v>18.350000000000001</v>
      </c>
      <c r="C10662">
        <f t="shared" si="333"/>
        <v>19.388817274760765</v>
      </c>
      <c r="D10662">
        <f t="shared" si="332"/>
        <v>10.032674636749999</v>
      </c>
    </row>
    <row r="10663" spans="1:4" x14ac:dyDescent="0.25">
      <c r="A10663">
        <v>10672</v>
      </c>
      <c r="B10663">
        <v>19.2</v>
      </c>
      <c r="C10663">
        <f t="shared" si="333"/>
        <v>19.336168764081968</v>
      </c>
      <c r="D10663">
        <f t="shared" si="332"/>
        <v>10.032906575999998</v>
      </c>
    </row>
    <row r="10664" spans="1:4" x14ac:dyDescent="0.25">
      <c r="A10664">
        <v>10673</v>
      </c>
      <c r="B10664">
        <v>19.149999999999999</v>
      </c>
      <c r="C10664">
        <f t="shared" si="333"/>
        <v>19.280767268446532</v>
      </c>
      <c r="D10664">
        <f t="shared" si="332"/>
        <v>10.03313851525</v>
      </c>
    </row>
    <row r="10665" spans="1:4" x14ac:dyDescent="0.25">
      <c r="A10665">
        <v>10674</v>
      </c>
      <c r="B10665">
        <v>18.350000000000001</v>
      </c>
      <c r="C10665">
        <f t="shared" si="333"/>
        <v>19.222629250682978</v>
      </c>
      <c r="D10665">
        <f t="shared" si="332"/>
        <v>10.0333704545</v>
      </c>
    </row>
    <row r="10666" spans="1:4" x14ac:dyDescent="0.25">
      <c r="A10666">
        <v>10675</v>
      </c>
      <c r="B10666">
        <v>18.350000000000001</v>
      </c>
      <c r="C10666">
        <f t="shared" si="333"/>
        <v>19.161771983400783</v>
      </c>
      <c r="D10666">
        <f t="shared" si="332"/>
        <v>10.03360239375</v>
      </c>
    </row>
    <row r="10667" spans="1:4" x14ac:dyDescent="0.25">
      <c r="A10667">
        <v>10676</v>
      </c>
      <c r="B10667">
        <v>19.2</v>
      </c>
      <c r="C10667">
        <f t="shared" si="333"/>
        <v>19.098213543878778</v>
      </c>
      <c r="D10667">
        <f t="shared" si="332"/>
        <v>10.033834333</v>
      </c>
    </row>
    <row r="10668" spans="1:4" x14ac:dyDescent="0.25">
      <c r="A10668">
        <v>10677</v>
      </c>
      <c r="B10668">
        <v>17.25</v>
      </c>
      <c r="C10668">
        <f t="shared" si="333"/>
        <v>19.031972808716432</v>
      </c>
      <c r="D10668">
        <f t="shared" si="332"/>
        <v>10.03406627225</v>
      </c>
    </row>
    <row r="10669" spans="1:4" x14ac:dyDescent="0.25">
      <c r="A10669">
        <v>10678</v>
      </c>
      <c r="B10669">
        <v>22.25</v>
      </c>
      <c r="C10669">
        <f t="shared" si="333"/>
        <v>18.963069448247552</v>
      </c>
      <c r="D10669">
        <f t="shared" si="332"/>
        <v>10.034298211499999</v>
      </c>
    </row>
    <row r="10670" spans="1:4" x14ac:dyDescent="0.25">
      <c r="A10670">
        <v>10679</v>
      </c>
      <c r="B10670">
        <v>26.4</v>
      </c>
      <c r="C10670">
        <f t="shared" si="333"/>
        <v>18.891523920719713</v>
      </c>
      <c r="D10670">
        <f t="shared" si="332"/>
        <v>10.034530150749999</v>
      </c>
    </row>
    <row r="10671" spans="1:4" x14ac:dyDescent="0.25">
      <c r="A10671">
        <v>10680</v>
      </c>
      <c r="B10671">
        <v>23.65</v>
      </c>
      <c r="C10671">
        <f t="shared" si="333"/>
        <v>18.817357466239898</v>
      </c>
      <c r="D10671">
        <f t="shared" si="332"/>
        <v>10.034762089999999</v>
      </c>
    </row>
    <row r="10672" spans="1:4" x14ac:dyDescent="0.25">
      <c r="A10672">
        <v>10681</v>
      </c>
      <c r="B10672">
        <v>17.8</v>
      </c>
      <c r="C10672">
        <f t="shared" si="333"/>
        <v>18.740592100489881</v>
      </c>
      <c r="D10672">
        <f t="shared" si="332"/>
        <v>10.034994029249999</v>
      </c>
    </row>
    <row r="10673" spans="1:4" x14ac:dyDescent="0.25">
      <c r="A10673">
        <v>10682</v>
      </c>
      <c r="B10673">
        <v>15.55</v>
      </c>
      <c r="C10673">
        <f t="shared" si="333"/>
        <v>18.661250608211105</v>
      </c>
      <c r="D10673">
        <f t="shared" si="332"/>
        <v>10.035225968499999</v>
      </c>
    </row>
    <row r="10674" spans="1:4" x14ac:dyDescent="0.25">
      <c r="A10674">
        <v>10683</v>
      </c>
      <c r="B10674">
        <v>17.5</v>
      </c>
      <c r="C10674">
        <f t="shared" si="333"/>
        <v>18.579356536461919</v>
      </c>
      <c r="D10674">
        <f t="shared" si="332"/>
        <v>10.035457907750001</v>
      </c>
    </row>
    <row r="10675" spans="1:4" x14ac:dyDescent="0.25">
      <c r="A10675">
        <v>10684</v>
      </c>
      <c r="B10675">
        <v>18.05</v>
      </c>
      <c r="C10675">
        <f t="shared" si="333"/>
        <v>18.494934187650387</v>
      </c>
      <c r="D10675">
        <f t="shared" si="332"/>
        <v>10.035689847</v>
      </c>
    </row>
    <row r="10676" spans="1:4" x14ac:dyDescent="0.25">
      <c r="A10676">
        <v>10685</v>
      </c>
      <c r="B10676">
        <v>18.899999999999999</v>
      </c>
      <c r="C10676">
        <f t="shared" si="333"/>
        <v>18.408008612342293</v>
      </c>
      <c r="D10676">
        <f t="shared" si="332"/>
        <v>10.03592178625</v>
      </c>
    </row>
    <row r="10677" spans="1:4" x14ac:dyDescent="0.25">
      <c r="A10677">
        <v>10686</v>
      </c>
      <c r="B10677">
        <v>16.149999999999999</v>
      </c>
      <c r="C10677">
        <f t="shared" si="333"/>
        <v>18.318605601848581</v>
      </c>
      <c r="D10677">
        <f t="shared" si="332"/>
        <v>10.0361537255</v>
      </c>
    </row>
    <row r="10678" spans="1:4" x14ac:dyDescent="0.25">
      <c r="A10678">
        <v>10687</v>
      </c>
      <c r="B10678">
        <v>18.600000000000001</v>
      </c>
      <c r="C10678">
        <f t="shared" si="333"/>
        <v>18.22675168059267</v>
      </c>
      <c r="D10678">
        <f t="shared" si="332"/>
        <v>10.03638566475</v>
      </c>
    </row>
    <row r="10679" spans="1:4" x14ac:dyDescent="0.25">
      <c r="A10679">
        <v>10688</v>
      </c>
      <c r="B10679">
        <v>18.899999999999999</v>
      </c>
      <c r="C10679">
        <f t="shared" si="333"/>
        <v>18.132474098262357</v>
      </c>
      <c r="D10679">
        <f t="shared" si="332"/>
        <v>10.036617604</v>
      </c>
    </row>
    <row r="10680" spans="1:4" x14ac:dyDescent="0.25">
      <c r="A10680">
        <v>10689</v>
      </c>
      <c r="B10680">
        <v>21.95</v>
      </c>
      <c r="C10680">
        <f t="shared" si="333"/>
        <v>18.035800821745742</v>
      </c>
      <c r="D10680">
        <f t="shared" si="332"/>
        <v>10.03684954325</v>
      </c>
    </row>
    <row r="10681" spans="1:4" x14ac:dyDescent="0.25">
      <c r="A10681">
        <v>10690</v>
      </c>
      <c r="B10681">
        <v>24.7</v>
      </c>
      <c r="C10681">
        <f t="shared" si="333"/>
        <v>17.936760526854908</v>
      </c>
      <c r="D10681">
        <f t="shared" si="332"/>
        <v>10.0370814825</v>
      </c>
    </row>
    <row r="10682" spans="1:4" x14ac:dyDescent="0.25">
      <c r="A10682">
        <v>10691</v>
      </c>
      <c r="B10682">
        <v>26.65</v>
      </c>
      <c r="C10682">
        <f t="shared" si="333"/>
        <v>17.835382589841235</v>
      </c>
      <c r="D10682">
        <f t="shared" si="332"/>
        <v>10.03731342175</v>
      </c>
    </row>
    <row r="10683" spans="1:4" x14ac:dyDescent="0.25">
      <c r="A10683">
        <v>10692</v>
      </c>
      <c r="B10683">
        <v>29.15</v>
      </c>
      <c r="C10683">
        <f t="shared" si="333"/>
        <v>17.731697078702023</v>
      </c>
      <c r="D10683">
        <f t="shared" si="332"/>
        <v>10.037545360999999</v>
      </c>
    </row>
    <row r="10684" spans="1:4" x14ac:dyDescent="0.25">
      <c r="A10684">
        <v>10693</v>
      </c>
      <c r="B10684">
        <v>30.55</v>
      </c>
      <c r="C10684">
        <f t="shared" si="333"/>
        <v>17.625734744282372</v>
      </c>
      <c r="D10684">
        <f t="shared" si="332"/>
        <v>10.037777300249999</v>
      </c>
    </row>
    <row r="10685" spans="1:4" x14ac:dyDescent="0.25">
      <c r="A10685">
        <v>10694</v>
      </c>
      <c r="B10685">
        <v>27.8</v>
      </c>
      <c r="C10685">
        <f t="shared" si="333"/>
        <v>17.517527011176536</v>
      </c>
      <c r="D10685">
        <f t="shared" si="332"/>
        <v>10.038009239499999</v>
      </c>
    </row>
    <row r="10686" spans="1:4" x14ac:dyDescent="0.25">
      <c r="A10686">
        <v>10695</v>
      </c>
      <c r="B10686">
        <v>23.65</v>
      </c>
      <c r="C10686">
        <f t="shared" si="333"/>
        <v>17.407105968428187</v>
      </c>
      <c r="D10686">
        <f t="shared" si="332"/>
        <v>10.038241178749999</v>
      </c>
    </row>
    <row r="10687" spans="1:4" x14ac:dyDescent="0.25">
      <c r="A10687">
        <v>10696</v>
      </c>
      <c r="B10687">
        <v>20.3</v>
      </c>
      <c r="C10687">
        <f t="shared" si="333"/>
        <v>17.294504360035127</v>
      </c>
      <c r="D10687">
        <f t="shared" si="332"/>
        <v>10.038473117999999</v>
      </c>
    </row>
    <row r="10688" spans="1:4" x14ac:dyDescent="0.25">
      <c r="A10688">
        <v>10697</v>
      </c>
      <c r="B10688">
        <v>20.85</v>
      </c>
      <c r="C10688">
        <f t="shared" si="333"/>
        <v>17.179755575259044</v>
      </c>
      <c r="D10688">
        <f t="shared" si="332"/>
        <v>10.038705057249999</v>
      </c>
    </row>
    <row r="10689" spans="1:4" x14ac:dyDescent="0.25">
      <c r="A10689">
        <v>10698</v>
      </c>
      <c r="B10689">
        <v>21.15</v>
      </c>
      <c r="C10689">
        <f t="shared" si="333"/>
        <v>17.062893638746225</v>
      </c>
      <c r="D10689">
        <f t="shared" si="332"/>
        <v>10.038936996499999</v>
      </c>
    </row>
    <row r="10690" spans="1:4" x14ac:dyDescent="0.25">
      <c r="A10690">
        <v>10699</v>
      </c>
      <c r="B10690">
        <v>18.350000000000001</v>
      </c>
      <c r="C10690">
        <f t="shared" si="333"/>
        <v>16.943953200458566</v>
      </c>
      <c r="D10690">
        <f t="shared" ref="D10690:D10753" si="334">7.5576509 + 0.00023193925 * (A10690)</f>
        <v>10.039168935749998</v>
      </c>
    </row>
    <row r="10691" spans="1:4" x14ac:dyDescent="0.25">
      <c r="A10691">
        <v>10700</v>
      </c>
      <c r="B10691">
        <v>21.15</v>
      </c>
      <c r="C10691">
        <f t="shared" si="333"/>
        <v>16.822969525419481</v>
      </c>
      <c r="D10691">
        <f t="shared" si="334"/>
        <v>10.039400875</v>
      </c>
    </row>
    <row r="10692" spans="1:4" x14ac:dyDescent="0.25">
      <c r="A10692">
        <v>10701</v>
      </c>
      <c r="B10692">
        <v>21.95</v>
      </c>
      <c r="C10692">
        <f t="shared" ref="C10692:C10755" si="335">7.5576509+0.00023193925*(A10692)+4.9302661 *COS(2*PI()*(A10692)/(365.25))+8.4965901 *SIN(2*PI() *(A10692)/(365.25))</f>
        <v>16.699978483279615</v>
      </c>
      <c r="D10692">
        <f t="shared" si="334"/>
        <v>10.03963281425</v>
      </c>
    </row>
    <row r="10693" spans="1:4" x14ac:dyDescent="0.25">
      <c r="A10693">
        <v>10702</v>
      </c>
      <c r="B10693">
        <v>21.65</v>
      </c>
      <c r="C10693">
        <f t="shared" si="335"/>
        <v>16.575016537701622</v>
      </c>
      <c r="D10693">
        <f t="shared" si="334"/>
        <v>10.0398647535</v>
      </c>
    </row>
    <row r="10694" spans="1:4" x14ac:dyDescent="0.25">
      <c r="A10694">
        <v>10703</v>
      </c>
      <c r="B10694">
        <v>16.100000000000001</v>
      </c>
      <c r="C10694">
        <f t="shared" si="335"/>
        <v>16.448120735570413</v>
      </c>
      <c r="D10694">
        <f t="shared" si="334"/>
        <v>10.04009669275</v>
      </c>
    </row>
    <row r="10695" spans="1:4" x14ac:dyDescent="0.25">
      <c r="A10695">
        <v>10704</v>
      </c>
      <c r="B10695">
        <v>14.45</v>
      </c>
      <c r="C10695">
        <f t="shared" si="335"/>
        <v>16.319328696029526</v>
      </c>
      <c r="D10695">
        <f t="shared" si="334"/>
        <v>10.040328632</v>
      </c>
    </row>
    <row r="10696" spans="1:4" x14ac:dyDescent="0.25">
      <c r="A10696">
        <v>10705</v>
      </c>
      <c r="B10696">
        <v>18.05</v>
      </c>
      <c r="C10696">
        <f t="shared" si="335"/>
        <v>16.188678599350297</v>
      </c>
      <c r="D10696">
        <f t="shared" si="334"/>
        <v>10.040560571249999</v>
      </c>
    </row>
    <row r="10697" spans="1:4" x14ac:dyDescent="0.25">
      <c r="A10697">
        <v>10706</v>
      </c>
      <c r="B10697">
        <v>20</v>
      </c>
      <c r="C10697">
        <f t="shared" si="335"/>
        <v>16.056209175633064</v>
      </c>
      <c r="D10697">
        <f t="shared" si="334"/>
        <v>10.040792510499999</v>
      </c>
    </row>
    <row r="10698" spans="1:4" x14ac:dyDescent="0.25">
      <c r="A10698">
        <v>10707</v>
      </c>
      <c r="B10698">
        <v>22.5</v>
      </c>
      <c r="C10698">
        <f t="shared" si="335"/>
        <v>15.921959693345649</v>
      </c>
      <c r="D10698">
        <f t="shared" si="334"/>
        <v>10.041024449749999</v>
      </c>
    </row>
    <row r="10699" spans="1:4" x14ac:dyDescent="0.25">
      <c r="A10699">
        <v>10708</v>
      </c>
      <c r="B10699">
        <v>16.149999999999999</v>
      </c>
      <c r="C10699">
        <f t="shared" si="335"/>
        <v>15.785969947704501</v>
      </c>
      <c r="D10699">
        <f t="shared" si="334"/>
        <v>10.041256388999999</v>
      </c>
    </row>
    <row r="10700" spans="1:4" x14ac:dyDescent="0.25">
      <c r="A10700">
        <v>10709</v>
      </c>
      <c r="B10700">
        <v>14.15</v>
      </c>
      <c r="C10700">
        <f t="shared" si="335"/>
        <v>15.64828024889801</v>
      </c>
      <c r="D10700">
        <f t="shared" si="334"/>
        <v>10.041488328249999</v>
      </c>
    </row>
    <row r="10701" spans="1:4" x14ac:dyDescent="0.25">
      <c r="A10701">
        <v>10710</v>
      </c>
      <c r="B10701">
        <v>15</v>
      </c>
      <c r="C10701">
        <f t="shared" si="335"/>
        <v>15.508931410157363</v>
      </c>
      <c r="D10701">
        <f t="shared" si="334"/>
        <v>10.041720267500001</v>
      </c>
    </row>
    <row r="10702" spans="1:4" x14ac:dyDescent="0.25">
      <c r="A10702">
        <v>10711</v>
      </c>
      <c r="B10702">
        <v>17.75</v>
      </c>
      <c r="C10702">
        <f t="shared" si="335"/>
        <v>15.36796473568063</v>
      </c>
      <c r="D10702">
        <f t="shared" si="334"/>
        <v>10.04195220675</v>
      </c>
    </row>
    <row r="10703" spans="1:4" x14ac:dyDescent="0.25">
      <c r="A10703">
        <v>10712</v>
      </c>
      <c r="B10703">
        <v>18.3</v>
      </c>
      <c r="C10703">
        <f t="shared" si="335"/>
        <v>15.225422008409048</v>
      </c>
      <c r="D10703">
        <f t="shared" si="334"/>
        <v>10.042184146</v>
      </c>
    </row>
    <row r="10704" spans="1:4" x14ac:dyDescent="0.25">
      <c r="A10704">
        <v>10713</v>
      </c>
      <c r="B10704">
        <v>17.5</v>
      </c>
      <c r="C10704">
        <f t="shared" si="335"/>
        <v>15.081345477664412</v>
      </c>
      <c r="D10704">
        <f t="shared" si="334"/>
        <v>10.04241608525</v>
      </c>
    </row>
    <row r="10705" spans="1:4" x14ac:dyDescent="0.25">
      <c r="A10705">
        <v>10714</v>
      </c>
      <c r="B10705">
        <v>15.55</v>
      </c>
      <c r="C10705">
        <f t="shared" si="335"/>
        <v>14.935777846643505</v>
      </c>
      <c r="D10705">
        <f t="shared" si="334"/>
        <v>10.0426480245</v>
      </c>
    </row>
    <row r="10706" spans="1:4" x14ac:dyDescent="0.25">
      <c r="A10706">
        <v>10715</v>
      </c>
      <c r="B10706">
        <v>18.850000000000001</v>
      </c>
      <c r="C10706">
        <f t="shared" si="335"/>
        <v>14.788762259785337</v>
      </c>
      <c r="D10706">
        <f t="shared" si="334"/>
        <v>10.04287996375</v>
      </c>
    </row>
    <row r="10707" spans="1:4" x14ac:dyDescent="0.25">
      <c r="A10707">
        <v>10716</v>
      </c>
      <c r="B10707">
        <v>15.85</v>
      </c>
      <c r="C10707">
        <f t="shared" si="335"/>
        <v>14.640342290002115</v>
      </c>
      <c r="D10707">
        <f t="shared" si="334"/>
        <v>10.043111903</v>
      </c>
    </row>
    <row r="10708" spans="1:4" x14ac:dyDescent="0.25">
      <c r="A10708">
        <v>10717</v>
      </c>
      <c r="B10708">
        <v>16.399999999999999</v>
      </c>
      <c r="C10708">
        <f t="shared" si="335"/>
        <v>14.490561925784807</v>
      </c>
      <c r="D10708">
        <f t="shared" si="334"/>
        <v>10.04334384225</v>
      </c>
    </row>
    <row r="10709" spans="1:4" x14ac:dyDescent="0.25">
      <c r="A10709">
        <v>10718</v>
      </c>
      <c r="B10709">
        <v>16.7</v>
      </c>
      <c r="C10709">
        <f t="shared" si="335"/>
        <v>14.339465558187719</v>
      </c>
      <c r="D10709">
        <f t="shared" si="334"/>
        <v>10.0435757815</v>
      </c>
    </row>
    <row r="10710" spans="1:4" x14ac:dyDescent="0.25">
      <c r="A10710">
        <v>10719</v>
      </c>
      <c r="B10710">
        <v>17.2</v>
      </c>
      <c r="C10710">
        <f t="shared" si="335"/>
        <v>14.187097967691745</v>
      </c>
      <c r="D10710">
        <f t="shared" si="334"/>
        <v>10.043807720749999</v>
      </c>
    </row>
    <row r="10711" spans="1:4" x14ac:dyDescent="0.25">
      <c r="A10711">
        <v>10720</v>
      </c>
      <c r="B10711">
        <v>19.149999999999999</v>
      </c>
      <c r="C10711">
        <f t="shared" si="335"/>
        <v>14.033504310952313</v>
      </c>
      <c r="D10711">
        <f t="shared" si="334"/>
        <v>10.044039659999999</v>
      </c>
    </row>
    <row r="10712" spans="1:4" x14ac:dyDescent="0.25">
      <c r="A10712">
        <v>10721</v>
      </c>
      <c r="B10712">
        <v>23.3</v>
      </c>
      <c r="C10712">
        <f t="shared" si="335"/>
        <v>13.878730107438354</v>
      </c>
      <c r="D10712">
        <f t="shared" si="334"/>
        <v>10.044271599249999</v>
      </c>
    </row>
    <row r="10713" spans="1:4" x14ac:dyDescent="0.25">
      <c r="A10713">
        <v>10722</v>
      </c>
      <c r="B10713">
        <v>22.5</v>
      </c>
      <c r="C10713">
        <f t="shared" si="335"/>
        <v>13.722821225961052</v>
      </c>
      <c r="D10713">
        <f t="shared" si="334"/>
        <v>10.044503538499999</v>
      </c>
    </row>
    <row r="10714" spans="1:4" x14ac:dyDescent="0.25">
      <c r="A10714">
        <v>10723</v>
      </c>
      <c r="B10714">
        <v>20.25</v>
      </c>
      <c r="C10714">
        <f t="shared" si="335"/>
        <v>13.565823871102369</v>
      </c>
      <c r="D10714">
        <f t="shared" si="334"/>
        <v>10.044735477749999</v>
      </c>
    </row>
    <row r="10715" spans="1:4" x14ac:dyDescent="0.25">
      <c r="A10715">
        <v>10724</v>
      </c>
      <c r="B10715">
        <v>17.75</v>
      </c>
      <c r="C10715">
        <f t="shared" si="335"/>
        <v>13.407784569538709</v>
      </c>
      <c r="D10715">
        <f t="shared" si="334"/>
        <v>10.044967416999999</v>
      </c>
    </row>
    <row r="10716" spans="1:4" x14ac:dyDescent="0.25">
      <c r="A10716">
        <v>10725</v>
      </c>
      <c r="B10716">
        <v>18.350000000000001</v>
      </c>
      <c r="C10716">
        <f t="shared" si="335"/>
        <v>13.248750156276822</v>
      </c>
      <c r="D10716">
        <f t="shared" si="334"/>
        <v>10.045199356249999</v>
      </c>
    </row>
    <row r="10717" spans="1:4" x14ac:dyDescent="0.25">
      <c r="A10717">
        <v>10726</v>
      </c>
      <c r="B10717">
        <v>20.85</v>
      </c>
      <c r="C10717">
        <f t="shared" si="335"/>
        <v>13.088767760793825</v>
      </c>
      <c r="D10717">
        <f t="shared" si="334"/>
        <v>10.045431295499998</v>
      </c>
    </row>
    <row r="10718" spans="1:4" x14ac:dyDescent="0.25">
      <c r="A10718">
        <v>10727</v>
      </c>
      <c r="B10718">
        <v>18.05</v>
      </c>
      <c r="C10718">
        <f t="shared" si="335"/>
        <v>12.927884793087642</v>
      </c>
      <c r="D10718">
        <f t="shared" si="334"/>
        <v>10.04566323475</v>
      </c>
    </row>
    <row r="10719" spans="1:4" x14ac:dyDescent="0.25">
      <c r="A10719">
        <v>10728</v>
      </c>
      <c r="B10719">
        <v>17.75</v>
      </c>
      <c r="C10719">
        <f t="shared" si="335"/>
        <v>12.766148929651859</v>
      </c>
      <c r="D10719">
        <f t="shared" si="334"/>
        <v>10.045895174</v>
      </c>
    </row>
    <row r="10720" spans="1:4" x14ac:dyDescent="0.25">
      <c r="A10720">
        <v>10729</v>
      </c>
      <c r="B10720">
        <v>19.149999999999999</v>
      </c>
      <c r="C10720">
        <f t="shared" si="335"/>
        <v>12.603608099364834</v>
      </c>
      <c r="D10720">
        <f t="shared" si="334"/>
        <v>10.04612711325</v>
      </c>
    </row>
    <row r="10721" spans="1:4" x14ac:dyDescent="0.25">
      <c r="A10721">
        <v>10730</v>
      </c>
      <c r="B10721">
        <v>22.5</v>
      </c>
      <c r="C10721">
        <f t="shared" si="335"/>
        <v>12.440310469308915</v>
      </c>
      <c r="D10721">
        <f t="shared" si="334"/>
        <v>10.0463590525</v>
      </c>
    </row>
    <row r="10722" spans="1:4" x14ac:dyDescent="0.25">
      <c r="A10722">
        <v>10731</v>
      </c>
      <c r="B10722">
        <v>20.3</v>
      </c>
      <c r="C10722">
        <f t="shared" si="335"/>
        <v>12.276304430513246</v>
      </c>
      <c r="D10722">
        <f t="shared" si="334"/>
        <v>10.04659099175</v>
      </c>
    </row>
    <row r="10723" spans="1:4" x14ac:dyDescent="0.25">
      <c r="A10723">
        <v>10732</v>
      </c>
      <c r="B10723">
        <v>17.5</v>
      </c>
      <c r="C10723">
        <f t="shared" si="335"/>
        <v>12.111638583638136</v>
      </c>
      <c r="D10723">
        <f t="shared" si="334"/>
        <v>10.046822930999999</v>
      </c>
    </row>
    <row r="10724" spans="1:4" x14ac:dyDescent="0.25">
      <c r="A10724">
        <v>10733</v>
      </c>
      <c r="B10724">
        <v>17.75</v>
      </c>
      <c r="C10724">
        <f t="shared" si="335"/>
        <v>11.946361724592538</v>
      </c>
      <c r="D10724">
        <f t="shared" si="334"/>
        <v>10.047054870249999</v>
      </c>
    </row>
    <row r="10725" spans="1:4" x14ac:dyDescent="0.25">
      <c r="A10725">
        <v>10734</v>
      </c>
      <c r="B10725">
        <v>15.85</v>
      </c>
      <c r="C10725">
        <f t="shared" si="335"/>
        <v>11.780522830091288</v>
      </c>
      <c r="D10725">
        <f t="shared" si="334"/>
        <v>10.047286809499999</v>
      </c>
    </row>
    <row r="10726" spans="1:4" x14ac:dyDescent="0.25">
      <c r="A10726">
        <v>10735</v>
      </c>
      <c r="B10726">
        <v>13.6</v>
      </c>
      <c r="C10726">
        <f t="shared" si="335"/>
        <v>11.614171043166181</v>
      </c>
      <c r="D10726">
        <f t="shared" si="334"/>
        <v>10.047518748749999</v>
      </c>
    </row>
    <row r="10727" spans="1:4" x14ac:dyDescent="0.25">
      <c r="A10727">
        <v>10736</v>
      </c>
      <c r="B10727">
        <v>13.6</v>
      </c>
      <c r="C10727">
        <f t="shared" si="335"/>
        <v>11.447355658622968</v>
      </c>
      <c r="D10727">
        <f t="shared" si="334"/>
        <v>10.047750687999999</v>
      </c>
    </row>
    <row r="10728" spans="1:4" x14ac:dyDescent="0.25">
      <c r="A10728">
        <v>10737</v>
      </c>
      <c r="B10728">
        <v>10.25</v>
      </c>
      <c r="C10728">
        <f t="shared" si="335"/>
        <v>11.280126108450924</v>
      </c>
      <c r="D10728">
        <f t="shared" si="334"/>
        <v>10.047982627250001</v>
      </c>
    </row>
    <row r="10729" spans="1:4" x14ac:dyDescent="0.25">
      <c r="A10729">
        <v>10738</v>
      </c>
      <c r="B10729">
        <v>10.8</v>
      </c>
      <c r="C10729">
        <f t="shared" si="335"/>
        <v>11.112531947199226</v>
      </c>
      <c r="D10729">
        <f t="shared" si="334"/>
        <v>10.0482145665</v>
      </c>
    </row>
    <row r="10730" spans="1:4" x14ac:dyDescent="0.25">
      <c r="A10730">
        <v>10739</v>
      </c>
      <c r="B10730">
        <v>12.8</v>
      </c>
      <c r="C10730">
        <f t="shared" si="335"/>
        <v>10.944622837311638</v>
      </c>
      <c r="D10730">
        <f t="shared" si="334"/>
        <v>10.04844650575</v>
      </c>
    </row>
    <row r="10731" spans="1:4" x14ac:dyDescent="0.25">
      <c r="A10731">
        <v>10740</v>
      </c>
      <c r="B10731">
        <v>13.85</v>
      </c>
      <c r="C10731">
        <f t="shared" si="335"/>
        <v>10.776448534430008</v>
      </c>
      <c r="D10731">
        <f t="shared" si="334"/>
        <v>10.048678445</v>
      </c>
    </row>
    <row r="10732" spans="1:4" x14ac:dyDescent="0.25">
      <c r="A10732">
        <v>10741</v>
      </c>
      <c r="B10732">
        <v>12.8</v>
      </c>
      <c r="C10732">
        <f t="shared" si="335"/>
        <v>10.608058872669664</v>
      </c>
      <c r="D10732">
        <f t="shared" si="334"/>
        <v>10.04891038425</v>
      </c>
    </row>
    <row r="10733" spans="1:4" x14ac:dyDescent="0.25">
      <c r="A10733">
        <v>10742</v>
      </c>
      <c r="B10733">
        <v>15.3</v>
      </c>
      <c r="C10733">
        <f t="shared" si="335"/>
        <v>10.439503749875483</v>
      </c>
      <c r="D10733">
        <f t="shared" si="334"/>
        <v>10.0491423235</v>
      </c>
    </row>
    <row r="10734" spans="1:4" x14ac:dyDescent="0.25">
      <c r="A10734">
        <v>10743</v>
      </c>
      <c r="B10734">
        <v>13.05</v>
      </c>
      <c r="C10734">
        <f t="shared" si="335"/>
        <v>10.270833112855764</v>
      </c>
      <c r="D10734">
        <f t="shared" si="334"/>
        <v>10.04937426275</v>
      </c>
    </row>
    <row r="10735" spans="1:4" x14ac:dyDescent="0.25">
      <c r="A10735">
        <v>10744</v>
      </c>
      <c r="B10735">
        <v>11.4</v>
      </c>
      <c r="C10735">
        <f t="shared" si="335"/>
        <v>10.102096942598809</v>
      </c>
      <c r="D10735">
        <f t="shared" si="334"/>
        <v>10.049606202</v>
      </c>
    </row>
    <row r="10736" spans="1:4" x14ac:dyDescent="0.25">
      <c r="A10736">
        <v>10745</v>
      </c>
      <c r="B10736">
        <v>13.35</v>
      </c>
      <c r="C10736">
        <f t="shared" si="335"/>
        <v>9.9333452394869362</v>
      </c>
      <c r="D10736">
        <f t="shared" si="334"/>
        <v>10.04983814125</v>
      </c>
    </row>
    <row r="10737" spans="1:4" x14ac:dyDescent="0.25">
      <c r="A10737">
        <v>10746</v>
      </c>
      <c r="B10737">
        <v>15.25</v>
      </c>
      <c r="C10737">
        <f t="shared" si="335"/>
        <v>9.7646280084991659</v>
      </c>
      <c r="D10737">
        <f t="shared" si="334"/>
        <v>10.050070080499999</v>
      </c>
    </row>
    <row r="10738" spans="1:4" x14ac:dyDescent="0.25">
      <c r="A10738">
        <v>10747</v>
      </c>
      <c r="B10738">
        <v>11.4</v>
      </c>
      <c r="C10738">
        <f t="shared" si="335"/>
        <v>9.5959952444133787</v>
      </c>
      <c r="D10738">
        <f t="shared" si="334"/>
        <v>10.050302019749999</v>
      </c>
    </row>
    <row r="10739" spans="1:4" x14ac:dyDescent="0.25">
      <c r="A10739">
        <v>10748</v>
      </c>
      <c r="B10739">
        <v>10.85</v>
      </c>
      <c r="C10739">
        <f t="shared" si="335"/>
        <v>9.4274969170106715</v>
      </c>
      <c r="D10739">
        <f t="shared" si="334"/>
        <v>10.050533958999999</v>
      </c>
    </row>
    <row r="10740" spans="1:4" x14ac:dyDescent="0.25">
      <c r="A10740">
        <v>10749</v>
      </c>
      <c r="B10740">
        <v>11.4</v>
      </c>
      <c r="C10740">
        <f t="shared" si="335"/>
        <v>9.2591829562926691</v>
      </c>
      <c r="D10740">
        <f t="shared" si="334"/>
        <v>10.050765898249999</v>
      </c>
    </row>
    <row r="10741" spans="1:4" x14ac:dyDescent="0.25">
      <c r="A10741">
        <v>10750</v>
      </c>
      <c r="B10741">
        <v>11.95</v>
      </c>
      <c r="C10741">
        <f t="shared" si="335"/>
        <v>9.0911032377030931</v>
      </c>
      <c r="D10741">
        <f t="shared" si="334"/>
        <v>10.050997837499999</v>
      </c>
    </row>
    <row r="10742" spans="1:4" x14ac:dyDescent="0.25">
      <c r="A10742">
        <v>10751</v>
      </c>
      <c r="B10742">
        <v>13.3</v>
      </c>
      <c r="C10742">
        <f t="shared" si="335"/>
        <v>8.9233075673679831</v>
      </c>
      <c r="D10742">
        <f t="shared" si="334"/>
        <v>10.051229776749999</v>
      </c>
    </row>
    <row r="10743" spans="1:4" x14ac:dyDescent="0.25">
      <c r="A10743">
        <v>10752</v>
      </c>
      <c r="B10743">
        <v>12.25</v>
      </c>
      <c r="C10743">
        <f t="shared" si="335"/>
        <v>8.7558456673614309</v>
      </c>
      <c r="D10743">
        <f t="shared" si="334"/>
        <v>10.051461715999999</v>
      </c>
    </row>
    <row r="10744" spans="1:4" x14ac:dyDescent="0.25">
      <c r="A10744">
        <v>10753</v>
      </c>
      <c r="B10744">
        <v>10</v>
      </c>
      <c r="C10744">
        <f t="shared" si="335"/>
        <v>8.5887671609886809</v>
      </c>
      <c r="D10744">
        <f t="shared" si="334"/>
        <v>10.051693655249998</v>
      </c>
    </row>
    <row r="10745" spans="1:4" x14ac:dyDescent="0.25">
      <c r="A10745">
        <v>10754</v>
      </c>
      <c r="B10745">
        <v>10.85</v>
      </c>
      <c r="C10745">
        <f t="shared" si="335"/>
        <v>8.4221215581012547</v>
      </c>
      <c r="D10745">
        <f t="shared" si="334"/>
        <v>10.0519255945</v>
      </c>
    </row>
    <row r="10746" spans="1:4" x14ac:dyDescent="0.25">
      <c r="A10746">
        <v>10755</v>
      </c>
      <c r="B10746">
        <v>9.15</v>
      </c>
      <c r="C10746">
        <f t="shared" si="335"/>
        <v>8.2559582404489511</v>
      </c>
      <c r="D10746">
        <f t="shared" si="334"/>
        <v>10.05215753375</v>
      </c>
    </row>
    <row r="10747" spans="1:4" x14ac:dyDescent="0.25">
      <c r="A10747">
        <v>10756</v>
      </c>
      <c r="B10747">
        <v>8.6</v>
      </c>
      <c r="C10747">
        <f t="shared" si="335"/>
        <v>8.0903264470658769</v>
      </c>
      <c r="D10747">
        <f t="shared" si="334"/>
        <v>10.052389473</v>
      </c>
    </row>
    <row r="10748" spans="1:4" x14ac:dyDescent="0.25">
      <c r="A10748">
        <v>10757</v>
      </c>
      <c r="B10748">
        <v>7.2</v>
      </c>
      <c r="C10748">
        <f t="shared" si="335"/>
        <v>7.9252752596992799</v>
      </c>
      <c r="D10748">
        <f t="shared" si="334"/>
        <v>10.05262141225</v>
      </c>
    </row>
    <row r="10749" spans="1:4" x14ac:dyDescent="0.25">
      <c r="A10749">
        <v>10758</v>
      </c>
      <c r="B10749">
        <v>8.9</v>
      </c>
      <c r="C10749">
        <f t="shared" si="335"/>
        <v>7.7608535882841156</v>
      </c>
      <c r="D10749">
        <f t="shared" si="334"/>
        <v>10.0528533515</v>
      </c>
    </row>
    <row r="10750" spans="1:4" x14ac:dyDescent="0.25">
      <c r="A10750">
        <v>10759</v>
      </c>
      <c r="B10750">
        <v>9.4499999999999993</v>
      </c>
      <c r="C10750">
        <f t="shared" si="335"/>
        <v>7.5971101564738888</v>
      </c>
      <c r="D10750">
        <f t="shared" si="334"/>
        <v>10.053085290749999</v>
      </c>
    </row>
    <row r="10751" spans="1:4" x14ac:dyDescent="0.25">
      <c r="A10751">
        <v>10760</v>
      </c>
      <c r="B10751">
        <v>10</v>
      </c>
      <c r="C10751">
        <f t="shared" si="335"/>
        <v>7.4340934872192737</v>
      </c>
      <c r="D10751">
        <f t="shared" si="334"/>
        <v>10.053317229999999</v>
      </c>
    </row>
    <row r="10752" spans="1:4" x14ac:dyDescent="0.25">
      <c r="A10752">
        <v>10761</v>
      </c>
      <c r="B10752">
        <v>11.65</v>
      </c>
      <c r="C10752">
        <f t="shared" si="335"/>
        <v>7.2718518884085981</v>
      </c>
      <c r="D10752">
        <f t="shared" si="334"/>
        <v>10.053549169249999</v>
      </c>
    </row>
    <row r="10753" spans="1:4" x14ac:dyDescent="0.25">
      <c r="A10753">
        <v>10762</v>
      </c>
      <c r="B10753">
        <v>11.95</v>
      </c>
      <c r="C10753">
        <f t="shared" si="335"/>
        <v>7.1104334385768002</v>
      </c>
      <c r="D10753">
        <f t="shared" si="334"/>
        <v>10.053781108499999</v>
      </c>
    </row>
    <row r="10754" spans="1:4" x14ac:dyDescent="0.25">
      <c r="A10754">
        <v>10763</v>
      </c>
      <c r="B10754">
        <v>13.6</v>
      </c>
      <c r="C10754">
        <f t="shared" si="335"/>
        <v>6.9498859726744424</v>
      </c>
      <c r="D10754">
        <f t="shared" ref="D10754:D10817" si="336">7.5576509 + 0.00023193925 * (A10754)</f>
        <v>10.054013047749999</v>
      </c>
    </row>
    <row r="10755" spans="1:4" x14ac:dyDescent="0.25">
      <c r="A10755">
        <v>10764</v>
      </c>
      <c r="B10755">
        <v>13.9</v>
      </c>
      <c r="C10755">
        <f t="shared" si="335"/>
        <v>6.7902570679144691</v>
      </c>
      <c r="D10755">
        <f t="shared" si="336"/>
        <v>10.054244987000001</v>
      </c>
    </row>
    <row r="10756" spans="1:4" x14ac:dyDescent="0.25">
      <c r="A10756">
        <v>10765</v>
      </c>
      <c r="B10756">
        <v>6.65</v>
      </c>
      <c r="C10756">
        <f t="shared" ref="C10756:C10819" si="337">7.5576509+0.00023193925*(A10756)+4.9302661 *COS(2*PI()*(A10756)/(365.25))+8.4965901 *SIN(2*PI() *(A10756)/(365.25))</f>
        <v>6.6315940296920024</v>
      </c>
      <c r="D10756">
        <f t="shared" si="336"/>
        <v>10.05447692625</v>
      </c>
    </row>
    <row r="10757" spans="1:4" x14ac:dyDescent="0.25">
      <c r="A10757">
        <v>10766</v>
      </c>
      <c r="B10757">
        <v>10.25</v>
      </c>
      <c r="C10757">
        <f t="shared" si="337"/>
        <v>6.4739438775875193</v>
      </c>
      <c r="D10757">
        <f t="shared" si="336"/>
        <v>10.0547088655</v>
      </c>
    </row>
    <row r="10758" spans="1:4" x14ac:dyDescent="0.25">
      <c r="A10758">
        <v>10767</v>
      </c>
      <c r="B10758">
        <v>10</v>
      </c>
      <c r="C10758">
        <f t="shared" si="337"/>
        <v>6.3173533314524457</v>
      </c>
      <c r="D10758">
        <f t="shared" si="336"/>
        <v>10.05494080475</v>
      </c>
    </row>
    <row r="10759" spans="1:4" x14ac:dyDescent="0.25">
      <c r="A10759">
        <v>10768</v>
      </c>
      <c r="B10759">
        <v>9.1999999999999993</v>
      </c>
      <c r="C10759">
        <f t="shared" si="337"/>
        <v>6.1618687975819455</v>
      </c>
      <c r="D10759">
        <f t="shared" si="336"/>
        <v>10.055172744</v>
      </c>
    </row>
    <row r="10760" spans="1:4" x14ac:dyDescent="0.25">
      <c r="A10760">
        <v>10769</v>
      </c>
      <c r="B10760">
        <v>10.85</v>
      </c>
      <c r="C10760">
        <f t="shared" si="337"/>
        <v>6.007536354986688</v>
      </c>
      <c r="D10760">
        <f t="shared" si="336"/>
        <v>10.05540468325</v>
      </c>
    </row>
    <row r="10761" spans="1:4" x14ac:dyDescent="0.25">
      <c r="A10761">
        <v>10770</v>
      </c>
      <c r="B10761">
        <v>10.55</v>
      </c>
      <c r="C10761">
        <f t="shared" si="337"/>
        <v>5.8544017417542085</v>
      </c>
      <c r="D10761">
        <f t="shared" si="336"/>
        <v>10.0556366225</v>
      </c>
    </row>
    <row r="10762" spans="1:4" x14ac:dyDescent="0.25">
      <c r="A10762">
        <v>10771</v>
      </c>
      <c r="B10762">
        <v>12.5</v>
      </c>
      <c r="C10762">
        <f t="shared" si="337"/>
        <v>5.7025103415135527</v>
      </c>
      <c r="D10762">
        <f t="shared" si="336"/>
        <v>10.05586856175</v>
      </c>
    </row>
    <row r="10763" spans="1:4" x14ac:dyDescent="0.25">
      <c r="A10763">
        <v>10772</v>
      </c>
      <c r="B10763">
        <v>12.5</v>
      </c>
      <c r="C10763">
        <f t="shared" si="337"/>
        <v>5.5519071700093185</v>
      </c>
      <c r="D10763">
        <f t="shared" si="336"/>
        <v>10.056100501</v>
      </c>
    </row>
    <row r="10764" spans="1:4" x14ac:dyDescent="0.25">
      <c r="A10764">
        <v>10773</v>
      </c>
      <c r="B10764">
        <v>9.15</v>
      </c>
      <c r="C10764">
        <f t="shared" si="337"/>
        <v>5.4026368617772276</v>
      </c>
      <c r="D10764">
        <f t="shared" si="336"/>
        <v>10.056332440249999</v>
      </c>
    </row>
    <row r="10765" spans="1:4" x14ac:dyDescent="0.25">
      <c r="A10765">
        <v>10774</v>
      </c>
      <c r="B10765">
        <v>7.5</v>
      </c>
      <c r="C10765">
        <f t="shared" si="337"/>
        <v>5.2547436569378148</v>
      </c>
      <c r="D10765">
        <f t="shared" si="336"/>
        <v>10.056564379499999</v>
      </c>
    </row>
    <row r="10766" spans="1:4" x14ac:dyDescent="0.25">
      <c r="A10766">
        <v>10775</v>
      </c>
      <c r="B10766">
        <v>9.15</v>
      </c>
      <c r="C10766">
        <f t="shared" si="337"/>
        <v>5.1082713881038293</v>
      </c>
      <c r="D10766">
        <f t="shared" si="336"/>
        <v>10.056796318749999</v>
      </c>
    </row>
    <row r="10767" spans="1:4" x14ac:dyDescent="0.25">
      <c r="A10767">
        <v>10776</v>
      </c>
      <c r="B10767">
        <v>12.25</v>
      </c>
      <c r="C10767">
        <f t="shared" si="337"/>
        <v>4.9632634674109344</v>
      </c>
      <c r="D10767">
        <f t="shared" si="336"/>
        <v>10.057028257999999</v>
      </c>
    </row>
    <row r="10768" spans="1:4" x14ac:dyDescent="0.25">
      <c r="A10768">
        <v>10777</v>
      </c>
      <c r="B10768">
        <v>10.25</v>
      </c>
      <c r="C10768">
        <f t="shared" si="337"/>
        <v>4.819762873670844</v>
      </c>
      <c r="D10768">
        <f t="shared" si="336"/>
        <v>10.057260197249999</v>
      </c>
    </row>
    <row r="10769" spans="1:4" x14ac:dyDescent="0.25">
      <c r="A10769">
        <v>10778</v>
      </c>
      <c r="B10769">
        <v>9.1999999999999993</v>
      </c>
      <c r="C10769">
        <f t="shared" si="337"/>
        <v>4.677812139651321</v>
      </c>
      <c r="D10769">
        <f t="shared" si="336"/>
        <v>10.057492136499999</v>
      </c>
    </row>
    <row r="10770" spans="1:4" x14ac:dyDescent="0.25">
      <c r="A10770">
        <v>10779</v>
      </c>
      <c r="B10770">
        <v>9.15</v>
      </c>
      <c r="C10770">
        <f t="shared" si="337"/>
        <v>4.5374533394938306</v>
      </c>
      <c r="D10770">
        <f t="shared" si="336"/>
        <v>10.057724075749999</v>
      </c>
    </row>
    <row r="10771" spans="1:4" x14ac:dyDescent="0.25">
      <c r="A10771">
        <v>10780</v>
      </c>
      <c r="B10771">
        <v>8.9</v>
      </c>
      <c r="C10771">
        <f t="shared" si="337"/>
        <v>4.398728076260273</v>
      </c>
      <c r="D10771">
        <f t="shared" si="336"/>
        <v>10.057956014999998</v>
      </c>
    </row>
    <row r="10772" spans="1:4" x14ac:dyDescent="0.25">
      <c r="A10772">
        <v>10781</v>
      </c>
      <c r="B10772">
        <v>8.9</v>
      </c>
      <c r="C10772">
        <f t="shared" si="337"/>
        <v>4.2616774696213264</v>
      </c>
      <c r="D10772">
        <f t="shared" si="336"/>
        <v>10.05818795425</v>
      </c>
    </row>
    <row r="10773" spans="1:4" x14ac:dyDescent="0.25">
      <c r="A10773">
        <v>10782</v>
      </c>
      <c r="B10773">
        <v>9.75</v>
      </c>
      <c r="C10773">
        <f t="shared" si="337"/>
        <v>4.1263421436918968</v>
      </c>
      <c r="D10773">
        <f t="shared" si="336"/>
        <v>10.0584198935</v>
      </c>
    </row>
    <row r="10774" spans="1:4" x14ac:dyDescent="0.25">
      <c r="A10774">
        <v>10783</v>
      </c>
      <c r="B10774">
        <v>10</v>
      </c>
      <c r="C10774">
        <f t="shared" si="337"/>
        <v>3.9927622150065911</v>
      </c>
      <c r="D10774">
        <f t="shared" si="336"/>
        <v>10.05865183275</v>
      </c>
    </row>
    <row r="10775" spans="1:4" x14ac:dyDescent="0.25">
      <c r="A10775">
        <v>10784</v>
      </c>
      <c r="B10775">
        <v>8.0500000000000007</v>
      </c>
      <c r="C10775">
        <f t="shared" si="337"/>
        <v>3.8609772806501725</v>
      </c>
      <c r="D10775">
        <f t="shared" si="336"/>
        <v>10.058883772</v>
      </c>
    </row>
    <row r="10776" spans="1:4" x14ac:dyDescent="0.25">
      <c r="A10776">
        <v>10785</v>
      </c>
      <c r="B10776">
        <v>6.95</v>
      </c>
      <c r="C10776">
        <f t="shared" si="337"/>
        <v>3.7310264065390539</v>
      </c>
      <c r="D10776">
        <f t="shared" si="336"/>
        <v>10.05911571125</v>
      </c>
    </row>
    <row r="10777" spans="1:4" x14ac:dyDescent="0.25">
      <c r="A10777">
        <v>10786</v>
      </c>
      <c r="B10777">
        <v>11.15</v>
      </c>
      <c r="C10777">
        <f t="shared" si="337"/>
        <v>3.6029481158623682</v>
      </c>
      <c r="D10777">
        <f t="shared" si="336"/>
        <v>10.059347650499999</v>
      </c>
    </row>
    <row r="10778" spans="1:4" x14ac:dyDescent="0.25">
      <c r="A10778">
        <v>10787</v>
      </c>
      <c r="B10778">
        <v>13.05</v>
      </c>
      <c r="C10778">
        <f t="shared" si="337"/>
        <v>3.4767803776816715</v>
      </c>
      <c r="D10778">
        <f t="shared" si="336"/>
        <v>10.059579589749999</v>
      </c>
    </row>
    <row r="10779" spans="1:4" x14ac:dyDescent="0.25">
      <c r="A10779">
        <v>10788</v>
      </c>
      <c r="B10779">
        <v>11.7</v>
      </c>
      <c r="C10779">
        <f t="shared" si="337"/>
        <v>3.3525605956946727</v>
      </c>
      <c r="D10779">
        <f t="shared" si="336"/>
        <v>10.059811528999999</v>
      </c>
    </row>
    <row r="10780" spans="1:4" x14ac:dyDescent="0.25">
      <c r="A10780">
        <v>10789</v>
      </c>
      <c r="B10780">
        <v>10.8</v>
      </c>
      <c r="C10780">
        <f t="shared" si="337"/>
        <v>3.2303255971681311</v>
      </c>
      <c r="D10780">
        <f t="shared" si="336"/>
        <v>10.060043468249999</v>
      </c>
    </row>
    <row r="10781" spans="1:4" x14ac:dyDescent="0.25">
      <c r="A10781">
        <v>10790</v>
      </c>
      <c r="B10781">
        <v>8.35</v>
      </c>
      <c r="C10781">
        <f t="shared" si="337"/>
        <v>3.1101116220392395</v>
      </c>
      <c r="D10781">
        <f t="shared" si="336"/>
        <v>10.060275407499999</v>
      </c>
    </row>
    <row r="10782" spans="1:4" x14ac:dyDescent="0.25">
      <c r="A10782">
        <v>10791</v>
      </c>
      <c r="B10782">
        <v>9.4499999999999993</v>
      </c>
      <c r="C10782">
        <f t="shared" si="337"/>
        <v>2.9919543121920471</v>
      </c>
      <c r="D10782">
        <f t="shared" si="336"/>
        <v>10.060507346750001</v>
      </c>
    </row>
    <row r="10783" spans="1:4" x14ac:dyDescent="0.25">
      <c r="A10783">
        <v>10792</v>
      </c>
      <c r="B10783">
        <v>8.35</v>
      </c>
      <c r="C10783">
        <f t="shared" si="337"/>
        <v>2.8758887009096661</v>
      </c>
      <c r="D10783">
        <f t="shared" si="336"/>
        <v>10.060739286</v>
      </c>
    </row>
    <row r="10784" spans="1:4" x14ac:dyDescent="0.25">
      <c r="A10784">
        <v>10793</v>
      </c>
      <c r="B10784">
        <v>6.7</v>
      </c>
      <c r="C10784">
        <f t="shared" si="337"/>
        <v>2.7619492025085455</v>
      </c>
      <c r="D10784">
        <f t="shared" si="336"/>
        <v>10.06097122525</v>
      </c>
    </row>
    <row r="10785" spans="1:4" x14ac:dyDescent="0.25">
      <c r="A10785">
        <v>10794</v>
      </c>
      <c r="B10785">
        <v>8.0500000000000007</v>
      </c>
      <c r="C10785">
        <f t="shared" si="337"/>
        <v>2.6501696021541128</v>
      </c>
      <c r="D10785">
        <f t="shared" si="336"/>
        <v>10.0612031645</v>
      </c>
    </row>
    <row r="10786" spans="1:4" x14ac:dyDescent="0.25">
      <c r="A10786">
        <v>10795</v>
      </c>
      <c r="B10786">
        <v>7.5</v>
      </c>
      <c r="C10786">
        <f t="shared" si="337"/>
        <v>2.5405830458626575</v>
      </c>
      <c r="D10786">
        <f t="shared" si="336"/>
        <v>10.06143510375</v>
      </c>
    </row>
    <row r="10787" spans="1:4" x14ac:dyDescent="0.25">
      <c r="A10787">
        <v>10796</v>
      </c>
      <c r="B10787">
        <v>9.75</v>
      </c>
      <c r="C10787">
        <f t="shared" si="337"/>
        <v>2.4332220306940076</v>
      </c>
      <c r="D10787">
        <f t="shared" si="336"/>
        <v>10.061667043</v>
      </c>
    </row>
    <row r="10788" spans="1:4" x14ac:dyDescent="0.25">
      <c r="A10788">
        <v>10797</v>
      </c>
      <c r="B10788">
        <v>9.15</v>
      </c>
      <c r="C10788">
        <f t="shared" si="337"/>
        <v>2.3281183951345521</v>
      </c>
      <c r="D10788">
        <f t="shared" si="336"/>
        <v>10.06189898225</v>
      </c>
    </row>
    <row r="10789" spans="1:4" x14ac:dyDescent="0.25">
      <c r="A10789">
        <v>10798</v>
      </c>
      <c r="B10789">
        <v>7.8</v>
      </c>
      <c r="C10789">
        <f t="shared" si="337"/>
        <v>2.2253033096752164</v>
      </c>
      <c r="D10789">
        <f t="shared" si="336"/>
        <v>10.0621309215</v>
      </c>
    </row>
    <row r="10790" spans="1:4" x14ac:dyDescent="0.25">
      <c r="A10790">
        <v>10799</v>
      </c>
      <c r="B10790">
        <v>7.2</v>
      </c>
      <c r="C10790">
        <f t="shared" si="337"/>
        <v>2.1248072675886531</v>
      </c>
      <c r="D10790">
        <f t="shared" si="336"/>
        <v>10.06236286075</v>
      </c>
    </row>
    <row r="10791" spans="1:4" x14ac:dyDescent="0.25">
      <c r="A10791">
        <v>10800</v>
      </c>
      <c r="B10791">
        <v>6.4</v>
      </c>
      <c r="C10791">
        <f t="shared" si="337"/>
        <v>2.0266600759050988</v>
      </c>
      <c r="D10791">
        <f t="shared" si="336"/>
        <v>10.062594799999999</v>
      </c>
    </row>
    <row r="10792" spans="1:4" x14ac:dyDescent="0.25">
      <c r="A10792">
        <v>10801</v>
      </c>
      <c r="B10792">
        <v>5</v>
      </c>
      <c r="C10792">
        <f t="shared" si="337"/>
        <v>1.9308908465923205</v>
      </c>
      <c r="D10792">
        <f t="shared" si="336"/>
        <v>10.062826739249999</v>
      </c>
    </row>
    <row r="10793" spans="1:4" x14ac:dyDescent="0.25">
      <c r="A10793">
        <v>10802</v>
      </c>
      <c r="B10793">
        <v>5.25</v>
      </c>
      <c r="C10793">
        <f t="shared" si="337"/>
        <v>1.8375279879402906</v>
      </c>
      <c r="D10793">
        <f t="shared" si="336"/>
        <v>10.063058678499999</v>
      </c>
    </row>
    <row r="10794" spans="1:4" x14ac:dyDescent="0.25">
      <c r="A10794">
        <v>10803</v>
      </c>
      <c r="B10794">
        <v>5</v>
      </c>
      <c r="C10794">
        <f t="shared" si="337"/>
        <v>1.7465991961556622</v>
      </c>
      <c r="D10794">
        <f t="shared" si="336"/>
        <v>10.063290617749999</v>
      </c>
    </row>
    <row r="10795" spans="1:4" x14ac:dyDescent="0.25">
      <c r="A10795">
        <v>10804</v>
      </c>
      <c r="B10795">
        <v>3.05</v>
      </c>
      <c r="C10795">
        <f t="shared" si="337"/>
        <v>1.6581314471655286</v>
      </c>
      <c r="D10795">
        <f t="shared" si="336"/>
        <v>10.063522556999999</v>
      </c>
    </row>
    <row r="10796" spans="1:4" x14ac:dyDescent="0.25">
      <c r="A10796">
        <v>10805</v>
      </c>
      <c r="B10796">
        <v>5</v>
      </c>
      <c r="C10796">
        <f t="shared" si="337"/>
        <v>1.5721509886343883</v>
      </c>
      <c r="D10796">
        <f t="shared" si="336"/>
        <v>10.063754496249999</v>
      </c>
    </row>
    <row r="10797" spans="1:4" x14ac:dyDescent="0.25">
      <c r="A10797">
        <v>10806</v>
      </c>
      <c r="B10797">
        <v>5.85</v>
      </c>
      <c r="C10797">
        <f t="shared" si="337"/>
        <v>1.4886833321979189</v>
      </c>
      <c r="D10797">
        <f t="shared" si="336"/>
        <v>10.063986435499999</v>
      </c>
    </row>
    <row r="10798" spans="1:4" x14ac:dyDescent="0.25">
      <c r="A10798">
        <v>10807</v>
      </c>
      <c r="B10798">
        <v>9.4499999999999993</v>
      </c>
      <c r="C10798">
        <f t="shared" si="337"/>
        <v>1.4077532459130788</v>
      </c>
      <c r="D10798">
        <f t="shared" si="336"/>
        <v>10.064218374749998</v>
      </c>
    </row>
    <row r="10799" spans="1:4" x14ac:dyDescent="0.25">
      <c r="A10799">
        <v>10808</v>
      </c>
      <c r="B10799">
        <v>6.95</v>
      </c>
      <c r="C10799">
        <f t="shared" si="337"/>
        <v>1.3293847469291249</v>
      </c>
      <c r="D10799">
        <f t="shared" si="336"/>
        <v>10.064450314</v>
      </c>
    </row>
    <row r="10800" spans="1:4" x14ac:dyDescent="0.25">
      <c r="A10800">
        <v>10809</v>
      </c>
      <c r="B10800">
        <v>8.6</v>
      </c>
      <c r="C10800">
        <f t="shared" si="337"/>
        <v>1.253601094380028</v>
      </c>
      <c r="D10800">
        <f t="shared" si="336"/>
        <v>10.06468225325</v>
      </c>
    </row>
    <row r="10801" spans="1:4" x14ac:dyDescent="0.25">
      <c r="A10801">
        <v>10810</v>
      </c>
      <c r="B10801">
        <v>10.55</v>
      </c>
      <c r="C10801">
        <f t="shared" si="337"/>
        <v>1.1804247825025094</v>
      </c>
      <c r="D10801">
        <f t="shared" si="336"/>
        <v>10.0649141925</v>
      </c>
    </row>
    <row r="10802" spans="1:4" x14ac:dyDescent="0.25">
      <c r="A10802">
        <v>10811</v>
      </c>
      <c r="B10802">
        <v>9.75</v>
      </c>
      <c r="C10802">
        <f t="shared" si="337"/>
        <v>1.1098775339792137</v>
      </c>
      <c r="D10802">
        <f t="shared" si="336"/>
        <v>10.06514613175</v>
      </c>
    </row>
    <row r="10803" spans="1:4" x14ac:dyDescent="0.25">
      <c r="A10803">
        <v>10812</v>
      </c>
      <c r="B10803">
        <v>8.9</v>
      </c>
      <c r="C10803">
        <f t="shared" si="337"/>
        <v>1.0419802935103002</v>
      </c>
      <c r="D10803">
        <f t="shared" si="336"/>
        <v>10.065378071</v>
      </c>
    </row>
    <row r="10804" spans="1:4" x14ac:dyDescent="0.25">
      <c r="A10804">
        <v>10813</v>
      </c>
      <c r="B10804">
        <v>7.8</v>
      </c>
      <c r="C10804">
        <f t="shared" si="337"/>
        <v>0.9767532216162591</v>
      </c>
      <c r="D10804">
        <f t="shared" si="336"/>
        <v>10.065610010249999</v>
      </c>
    </row>
    <row r="10805" spans="1:4" x14ac:dyDescent="0.25">
      <c r="A10805">
        <v>10814</v>
      </c>
      <c r="B10805">
        <v>6.95</v>
      </c>
      <c r="C10805">
        <f t="shared" si="337"/>
        <v>0.91421568867172365</v>
      </c>
      <c r="D10805">
        <f t="shared" si="336"/>
        <v>10.065841949499999</v>
      </c>
    </row>
    <row r="10806" spans="1:4" x14ac:dyDescent="0.25">
      <c r="A10806">
        <v>10815</v>
      </c>
      <c r="B10806">
        <v>7.2</v>
      </c>
      <c r="C10806">
        <f t="shared" si="337"/>
        <v>0.85438626917317251</v>
      </c>
      <c r="D10806">
        <f t="shared" si="336"/>
        <v>10.066073888749999</v>
      </c>
    </row>
    <row r="10807" spans="1:4" x14ac:dyDescent="0.25">
      <c r="A10807">
        <v>10816</v>
      </c>
      <c r="B10807">
        <v>5</v>
      </c>
      <c r="C10807">
        <f t="shared" si="337"/>
        <v>0.79728273624305945</v>
      </c>
      <c r="D10807">
        <f t="shared" si="336"/>
        <v>10.066305827999999</v>
      </c>
    </row>
    <row r="10808" spans="1:4" x14ac:dyDescent="0.25">
      <c r="A10808">
        <v>10817</v>
      </c>
      <c r="B10808">
        <v>3.35</v>
      </c>
      <c r="C10808">
        <f t="shared" si="337"/>
        <v>0.74292205637004294</v>
      </c>
      <c r="D10808">
        <f t="shared" si="336"/>
        <v>10.066537767249999</v>
      </c>
    </row>
    <row r="10809" spans="1:4" x14ac:dyDescent="0.25">
      <c r="A10809">
        <v>10818</v>
      </c>
      <c r="B10809">
        <v>3.05</v>
      </c>
      <c r="C10809">
        <f t="shared" si="337"/>
        <v>0.69132038438851495</v>
      </c>
      <c r="D10809">
        <f t="shared" si="336"/>
        <v>10.066769706500001</v>
      </c>
    </row>
    <row r="10810" spans="1:4" x14ac:dyDescent="0.25">
      <c r="A10810">
        <v>10819</v>
      </c>
      <c r="B10810">
        <v>7.2</v>
      </c>
      <c r="C10810">
        <f t="shared" si="337"/>
        <v>0.64249305869778972</v>
      </c>
      <c r="D10810">
        <f t="shared" si="336"/>
        <v>10.06700164575</v>
      </c>
    </row>
    <row r="10811" spans="1:4" x14ac:dyDescent="0.25">
      <c r="A10811">
        <v>10820</v>
      </c>
      <c r="B10811">
        <v>8.6</v>
      </c>
      <c r="C10811">
        <f t="shared" si="337"/>
        <v>0.59645459672373757</v>
      </c>
      <c r="D10811">
        <f t="shared" si="336"/>
        <v>10.067233585</v>
      </c>
    </row>
    <row r="10812" spans="1:4" x14ac:dyDescent="0.25">
      <c r="A10812">
        <v>10821</v>
      </c>
      <c r="B10812">
        <v>5.55</v>
      </c>
      <c r="C10812">
        <f t="shared" si="337"/>
        <v>0.5532186906225709</v>
      </c>
      <c r="D10812">
        <f t="shared" si="336"/>
        <v>10.06746552425</v>
      </c>
    </row>
    <row r="10813" spans="1:4" x14ac:dyDescent="0.25">
      <c r="A10813">
        <v>10822</v>
      </c>
      <c r="B10813">
        <v>5</v>
      </c>
      <c r="C10813">
        <f t="shared" si="337"/>
        <v>0.51279820322891645</v>
      </c>
      <c r="D10813">
        <f t="shared" si="336"/>
        <v>10.0676974635</v>
      </c>
    </row>
    <row r="10814" spans="1:4" x14ac:dyDescent="0.25">
      <c r="A10814">
        <v>10823</v>
      </c>
      <c r="B10814">
        <v>4.45</v>
      </c>
      <c r="C10814">
        <f t="shared" si="337"/>
        <v>0.47520516424992554</v>
      </c>
      <c r="D10814">
        <f t="shared" si="336"/>
        <v>10.06792940275</v>
      </c>
    </row>
    <row r="10815" spans="1:4" x14ac:dyDescent="0.25">
      <c r="A10815">
        <v>10824</v>
      </c>
      <c r="B10815">
        <v>8.85</v>
      </c>
      <c r="C10815">
        <f t="shared" si="337"/>
        <v>0.44045076670525685</v>
      </c>
      <c r="D10815">
        <f t="shared" si="336"/>
        <v>10.068161342</v>
      </c>
    </row>
    <row r="10816" spans="1:4" x14ac:dyDescent="0.25">
      <c r="A10816">
        <v>10825</v>
      </c>
      <c r="B10816">
        <v>8.6</v>
      </c>
      <c r="C10816">
        <f t="shared" si="337"/>
        <v>0.40854536361473137</v>
      </c>
      <c r="D10816">
        <f t="shared" si="336"/>
        <v>10.06839328125</v>
      </c>
    </row>
    <row r="10817" spans="1:4" x14ac:dyDescent="0.25">
      <c r="A10817">
        <v>10826</v>
      </c>
      <c r="B10817">
        <v>6.95</v>
      </c>
      <c r="C10817">
        <f t="shared" si="337"/>
        <v>0.37949846493504324</v>
      </c>
      <c r="D10817">
        <f t="shared" si="336"/>
        <v>10.0686252205</v>
      </c>
    </row>
    <row r="10818" spans="1:4" x14ac:dyDescent="0.25">
      <c r="A10818">
        <v>10827</v>
      </c>
      <c r="B10818">
        <v>4.1500000000000004</v>
      </c>
      <c r="C10818">
        <f t="shared" si="337"/>
        <v>0.35331873474539233</v>
      </c>
      <c r="D10818">
        <f t="shared" ref="D10818:D10881" si="338">7.5576509 + 0.00023193925 * (A10818)</f>
        <v>10.068857159749999</v>
      </c>
    </row>
    <row r="10819" spans="1:4" x14ac:dyDescent="0.25">
      <c r="A10819">
        <v>10828</v>
      </c>
      <c r="B10819">
        <v>2.5</v>
      </c>
      <c r="C10819">
        <f t="shared" si="337"/>
        <v>0.33001398868371989</v>
      </c>
      <c r="D10819">
        <f t="shared" si="338"/>
        <v>10.069089098999999</v>
      </c>
    </row>
    <row r="10820" spans="1:4" x14ac:dyDescent="0.25">
      <c r="A10820">
        <v>10829</v>
      </c>
      <c r="B10820">
        <v>4.7</v>
      </c>
      <c r="C10820">
        <f t="shared" ref="C10820:C10883" si="339">7.5576509+0.00023193925*(A10820)+4.9302661 *COS(2*PI()*(A10820)/(365.25))+8.4965901 *SIN(2*PI() *(A10820)/(365.25))</f>
        <v>0.30959119163380322</v>
      </c>
      <c r="D10820">
        <f t="shared" si="338"/>
        <v>10.069321038249999</v>
      </c>
    </row>
    <row r="10821" spans="1:4" x14ac:dyDescent="0.25">
      <c r="A10821">
        <v>10830</v>
      </c>
      <c r="B10821">
        <v>7.5</v>
      </c>
      <c r="C10821">
        <f t="shared" si="339"/>
        <v>0.29205645566446048</v>
      </c>
      <c r="D10821">
        <f t="shared" si="338"/>
        <v>10.069552977499999</v>
      </c>
    </row>
    <row r="10822" spans="1:4" x14ac:dyDescent="0.25">
      <c r="A10822">
        <v>10831</v>
      </c>
      <c r="B10822">
        <v>5.25</v>
      </c>
      <c r="C10822">
        <f t="shared" si="339"/>
        <v>0.27741503822074343</v>
      </c>
      <c r="D10822">
        <f t="shared" si="338"/>
        <v>10.069784916749999</v>
      </c>
    </row>
    <row r="10823" spans="1:4" x14ac:dyDescent="0.25">
      <c r="A10823">
        <v>10832</v>
      </c>
      <c r="B10823">
        <v>4.2</v>
      </c>
      <c r="C10823">
        <f t="shared" si="339"/>
        <v>0.2656713405681419</v>
      </c>
      <c r="D10823">
        <f t="shared" si="338"/>
        <v>10.070016855999999</v>
      </c>
    </row>
    <row r="10824" spans="1:4" x14ac:dyDescent="0.25">
      <c r="A10824">
        <v>10833</v>
      </c>
      <c r="B10824">
        <v>3.9</v>
      </c>
      <c r="C10824">
        <f t="shared" si="339"/>
        <v>0.25682890649031176</v>
      </c>
      <c r="D10824">
        <f t="shared" si="338"/>
        <v>10.070248795249999</v>
      </c>
    </row>
    <row r="10825" spans="1:4" x14ac:dyDescent="0.25">
      <c r="A10825">
        <v>10834</v>
      </c>
      <c r="B10825">
        <v>4.45</v>
      </c>
      <c r="C10825">
        <f t="shared" si="339"/>
        <v>0.25089042124031291</v>
      </c>
      <c r="D10825">
        <f t="shared" si="338"/>
        <v>10.070480734499998</v>
      </c>
    </row>
    <row r="10826" spans="1:4" x14ac:dyDescent="0.25">
      <c r="A10826">
        <v>10835</v>
      </c>
      <c r="B10826">
        <v>0.85</v>
      </c>
      <c r="C10826">
        <f t="shared" si="339"/>
        <v>0.24785771074603069</v>
      </c>
      <c r="D10826">
        <f t="shared" si="338"/>
        <v>10.07071267375</v>
      </c>
    </row>
    <row r="10827" spans="1:4" x14ac:dyDescent="0.25">
      <c r="A10827">
        <v>10836</v>
      </c>
      <c r="B10827">
        <v>2.2000000000000002</v>
      </c>
      <c r="C10827">
        <f t="shared" si="339"/>
        <v>0.24773174106983653</v>
      </c>
      <c r="D10827">
        <f t="shared" si="338"/>
        <v>10.070944613</v>
      </c>
    </row>
    <row r="10828" spans="1:4" x14ac:dyDescent="0.25">
      <c r="A10828">
        <v>10837</v>
      </c>
      <c r="B10828">
        <v>2.2000000000000002</v>
      </c>
      <c r="C10828">
        <f t="shared" si="339"/>
        <v>0.2505126181227455</v>
      </c>
      <c r="D10828">
        <f t="shared" si="338"/>
        <v>10.07117655225</v>
      </c>
    </row>
    <row r="10829" spans="1:4" x14ac:dyDescent="0.25">
      <c r="A10829">
        <v>10838</v>
      </c>
      <c r="B10829">
        <v>2.2000000000000002</v>
      </c>
      <c r="C10829">
        <f t="shared" si="339"/>
        <v>0.25619958763304496</v>
      </c>
      <c r="D10829">
        <f t="shared" si="338"/>
        <v>10.0714084915</v>
      </c>
    </row>
    <row r="10830" spans="1:4" x14ac:dyDescent="0.25">
      <c r="A10830">
        <v>10839</v>
      </c>
      <c r="B10830">
        <v>2.8</v>
      </c>
      <c r="C10830">
        <f t="shared" si="339"/>
        <v>0.26479103536953286</v>
      </c>
      <c r="D10830">
        <f t="shared" si="338"/>
        <v>10.07164043075</v>
      </c>
    </row>
    <row r="10831" spans="1:4" x14ac:dyDescent="0.25">
      <c r="A10831">
        <v>10840</v>
      </c>
      <c r="B10831">
        <v>2.75</v>
      </c>
      <c r="C10831">
        <f t="shared" si="339"/>
        <v>0.27628448761915436</v>
      </c>
      <c r="D10831">
        <f t="shared" si="338"/>
        <v>10.071872369999999</v>
      </c>
    </row>
    <row r="10832" spans="1:4" x14ac:dyDescent="0.25">
      <c r="A10832">
        <v>10841</v>
      </c>
      <c r="B10832">
        <v>0.25</v>
      </c>
      <c r="C10832">
        <f t="shared" si="339"/>
        <v>0.29067661191900207</v>
      </c>
      <c r="D10832">
        <f t="shared" si="338"/>
        <v>10.072104309249999</v>
      </c>
    </row>
    <row r="10833" spans="1:4" x14ac:dyDescent="0.25">
      <c r="A10833">
        <v>10842</v>
      </c>
      <c r="B10833">
        <v>-2.75</v>
      </c>
      <c r="C10833">
        <f t="shared" si="339"/>
        <v>0.30796321804255467</v>
      </c>
      <c r="D10833">
        <f t="shared" si="338"/>
        <v>10.072336248499999</v>
      </c>
    </row>
    <row r="10834" spans="1:4" x14ac:dyDescent="0.25">
      <c r="A10834">
        <v>10843</v>
      </c>
      <c r="B10834">
        <v>-5.55</v>
      </c>
      <c r="C10834">
        <f t="shared" si="339"/>
        <v>0.32813925923947895</v>
      </c>
      <c r="D10834">
        <f t="shared" si="338"/>
        <v>10.072568187749999</v>
      </c>
    </row>
    <row r="10835" spans="1:4" x14ac:dyDescent="0.25">
      <c r="A10835">
        <v>10844</v>
      </c>
      <c r="B10835">
        <v>-4.45</v>
      </c>
      <c r="C10835">
        <f t="shared" si="339"/>
        <v>0.35119883372913563</v>
      </c>
      <c r="D10835">
        <f t="shared" si="338"/>
        <v>10.072800126999999</v>
      </c>
    </row>
    <row r="10836" spans="1:4" x14ac:dyDescent="0.25">
      <c r="A10836">
        <v>10845</v>
      </c>
      <c r="B10836">
        <v>-1.4</v>
      </c>
      <c r="C10836">
        <f t="shared" si="339"/>
        <v>0.3771351864469592</v>
      </c>
      <c r="D10836">
        <f t="shared" si="338"/>
        <v>10.073032066250001</v>
      </c>
    </row>
    <row r="10837" spans="1:4" x14ac:dyDescent="0.25">
      <c r="A10837">
        <v>10846</v>
      </c>
      <c r="B10837">
        <v>-2.5</v>
      </c>
      <c r="C10837">
        <f t="shared" si="339"/>
        <v>0.40594071104353802</v>
      </c>
      <c r="D10837">
        <f t="shared" si="338"/>
        <v>10.0732640055</v>
      </c>
    </row>
    <row r="10838" spans="1:4" x14ac:dyDescent="0.25">
      <c r="A10838">
        <v>10847</v>
      </c>
      <c r="B10838">
        <v>-1.1000000000000001</v>
      </c>
      <c r="C10838">
        <f t="shared" si="339"/>
        <v>0.43760695213522283</v>
      </c>
      <c r="D10838">
        <f t="shared" si="338"/>
        <v>10.07349594475</v>
      </c>
    </row>
    <row r="10839" spans="1:4" x14ac:dyDescent="0.25">
      <c r="A10839">
        <v>10848</v>
      </c>
      <c r="B10839">
        <v>2.5</v>
      </c>
      <c r="C10839">
        <f t="shared" si="339"/>
        <v>0.4721246078063146</v>
      </c>
      <c r="D10839">
        <f t="shared" si="338"/>
        <v>10.073727884</v>
      </c>
    </row>
    <row r="10840" spans="1:4" x14ac:dyDescent="0.25">
      <c r="A10840">
        <v>10849</v>
      </c>
      <c r="B10840">
        <v>1.65</v>
      </c>
      <c r="C10840">
        <f t="shared" si="339"/>
        <v>0.5094835323618323</v>
      </c>
      <c r="D10840">
        <f t="shared" si="338"/>
        <v>10.07395982325</v>
      </c>
    </row>
    <row r="10841" spans="1:4" x14ac:dyDescent="0.25">
      <c r="A10841">
        <v>10850</v>
      </c>
      <c r="B10841">
        <v>4.75</v>
      </c>
      <c r="C10841">
        <f t="shared" si="339"/>
        <v>0.54967273932945027</v>
      </c>
      <c r="D10841">
        <f t="shared" si="338"/>
        <v>10.0741917625</v>
      </c>
    </row>
    <row r="10842" spans="1:4" x14ac:dyDescent="0.25">
      <c r="A10842">
        <v>10851</v>
      </c>
      <c r="B10842">
        <v>5</v>
      </c>
      <c r="C10842">
        <f t="shared" si="339"/>
        <v>0.59268040471080674</v>
      </c>
      <c r="D10842">
        <f t="shared" si="338"/>
        <v>10.07442370175</v>
      </c>
    </row>
    <row r="10843" spans="1:4" x14ac:dyDescent="0.25">
      <c r="A10843">
        <v>10852</v>
      </c>
      <c r="B10843">
        <v>5.55</v>
      </c>
      <c r="C10843">
        <f t="shared" si="339"/>
        <v>0.63849387048026252</v>
      </c>
      <c r="D10843">
        <f t="shared" si="338"/>
        <v>10.074655641</v>
      </c>
    </row>
    <row r="10844" spans="1:4" x14ac:dyDescent="0.25">
      <c r="A10844">
        <v>10853</v>
      </c>
      <c r="B10844">
        <v>7.2</v>
      </c>
      <c r="C10844">
        <f t="shared" si="339"/>
        <v>0.68709964833093551</v>
      </c>
      <c r="D10844">
        <f t="shared" si="338"/>
        <v>10.07488758025</v>
      </c>
    </row>
    <row r="10845" spans="1:4" x14ac:dyDescent="0.25">
      <c r="A10845">
        <v>10854</v>
      </c>
      <c r="B10845">
        <v>5.3</v>
      </c>
      <c r="C10845">
        <f t="shared" si="339"/>
        <v>0.73848342366564879</v>
      </c>
      <c r="D10845">
        <f t="shared" si="338"/>
        <v>10.075119519499999</v>
      </c>
    </row>
    <row r="10846" spans="1:4" x14ac:dyDescent="0.25">
      <c r="A10846">
        <v>10855</v>
      </c>
      <c r="B10846">
        <v>2.75</v>
      </c>
      <c r="C10846">
        <f t="shared" si="339"/>
        <v>0.79263005983306378</v>
      </c>
      <c r="D10846">
        <f t="shared" si="338"/>
        <v>10.075351458749999</v>
      </c>
    </row>
    <row r="10847" spans="1:4" x14ac:dyDescent="0.25">
      <c r="A10847">
        <v>10856</v>
      </c>
      <c r="B10847">
        <v>4.1500000000000004</v>
      </c>
      <c r="C10847">
        <f t="shared" si="339"/>
        <v>0.84952360260713355</v>
      </c>
      <c r="D10847">
        <f t="shared" si="338"/>
        <v>10.075583397999999</v>
      </c>
    </row>
    <row r="10848" spans="1:4" x14ac:dyDescent="0.25">
      <c r="A10848">
        <v>10857</v>
      </c>
      <c r="B10848">
        <v>3.9</v>
      </c>
      <c r="C10848">
        <f t="shared" si="339"/>
        <v>0.90914728490769114</v>
      </c>
      <c r="D10848">
        <f t="shared" si="338"/>
        <v>10.075815337249999</v>
      </c>
    </row>
    <row r="10849" spans="1:4" x14ac:dyDescent="0.25">
      <c r="A10849">
        <v>10858</v>
      </c>
      <c r="B10849">
        <v>3.6</v>
      </c>
      <c r="C10849">
        <f t="shared" si="339"/>
        <v>0.97148353176234359</v>
      </c>
      <c r="D10849">
        <f t="shared" si="338"/>
        <v>10.076047276499999</v>
      </c>
    </row>
    <row r="10850" spans="1:4" x14ac:dyDescent="0.25">
      <c r="A10850">
        <v>10859</v>
      </c>
      <c r="B10850">
        <v>5.85</v>
      </c>
      <c r="C10850">
        <f t="shared" si="339"/>
        <v>1.036513965507508</v>
      </c>
      <c r="D10850">
        <f t="shared" si="338"/>
        <v>10.076279215749999</v>
      </c>
    </row>
    <row r="10851" spans="1:4" x14ac:dyDescent="0.25">
      <c r="A10851">
        <v>10860</v>
      </c>
      <c r="B10851">
        <v>8.9</v>
      </c>
      <c r="C10851">
        <f t="shared" si="339"/>
        <v>1.1042194112260635</v>
      </c>
      <c r="D10851">
        <f t="shared" si="338"/>
        <v>10.076511154999999</v>
      </c>
    </row>
    <row r="10852" spans="1:4" x14ac:dyDescent="0.25">
      <c r="A10852">
        <v>10861</v>
      </c>
      <c r="B10852">
        <v>7.8</v>
      </c>
      <c r="C10852">
        <f t="shared" si="339"/>
        <v>1.1745799024218968</v>
      </c>
      <c r="D10852">
        <f t="shared" si="338"/>
        <v>10.076743094249998</v>
      </c>
    </row>
    <row r="10853" spans="1:4" x14ac:dyDescent="0.25">
      <c r="A10853">
        <v>10862</v>
      </c>
      <c r="B10853">
        <v>8.0500000000000007</v>
      </c>
      <c r="C10853">
        <f t="shared" si="339"/>
        <v>1.2475746869281092</v>
      </c>
      <c r="D10853">
        <f t="shared" si="338"/>
        <v>10.0769750335</v>
      </c>
    </row>
    <row r="10854" spans="1:4" x14ac:dyDescent="0.25">
      <c r="A10854">
        <v>10863</v>
      </c>
      <c r="B10854">
        <v>6.1</v>
      </c>
      <c r="C10854">
        <f t="shared" si="339"/>
        <v>1.3231822330483816</v>
      </c>
      <c r="D10854">
        <f t="shared" si="338"/>
        <v>10.07720697275</v>
      </c>
    </row>
    <row r="10855" spans="1:4" x14ac:dyDescent="0.25">
      <c r="A10855">
        <v>10864</v>
      </c>
      <c r="B10855">
        <v>5</v>
      </c>
      <c r="C10855">
        <f t="shared" si="339"/>
        <v>1.4013802359278511</v>
      </c>
      <c r="D10855">
        <f t="shared" si="338"/>
        <v>10.077438912</v>
      </c>
    </row>
    <row r="10856" spans="1:4" x14ac:dyDescent="0.25">
      <c r="A10856">
        <v>10865</v>
      </c>
      <c r="B10856">
        <v>5.85</v>
      </c>
      <c r="C10856">
        <f t="shared" si="339"/>
        <v>1.4821456241537962</v>
      </c>
      <c r="D10856">
        <f t="shared" si="338"/>
        <v>10.07767085125</v>
      </c>
    </row>
    <row r="10857" spans="1:4" x14ac:dyDescent="0.25">
      <c r="A10857">
        <v>10866</v>
      </c>
      <c r="B10857">
        <v>6.65</v>
      </c>
      <c r="C10857">
        <f t="shared" si="339"/>
        <v>1.5654545665832789</v>
      </c>
      <c r="D10857">
        <f t="shared" si="338"/>
        <v>10.0779027905</v>
      </c>
    </row>
    <row r="10858" spans="1:4" x14ac:dyDescent="0.25">
      <c r="A10858">
        <v>10867</v>
      </c>
      <c r="B10858">
        <v>8.35</v>
      </c>
      <c r="C10858">
        <f t="shared" si="339"/>
        <v>1.6512824793943413</v>
      </c>
      <c r="D10858">
        <f t="shared" si="338"/>
        <v>10.078134729749999</v>
      </c>
    </row>
    <row r="10859" spans="1:4" x14ac:dyDescent="0.25">
      <c r="A10859">
        <v>10868</v>
      </c>
      <c r="B10859">
        <v>5.85</v>
      </c>
      <c r="C10859">
        <f t="shared" si="339"/>
        <v>1.7396040333611555</v>
      </c>
      <c r="D10859">
        <f t="shared" si="338"/>
        <v>10.078366668999999</v>
      </c>
    </row>
    <row r="10860" spans="1:4" x14ac:dyDescent="0.25">
      <c r="A10860">
        <v>10869</v>
      </c>
      <c r="B10860">
        <v>3.65</v>
      </c>
      <c r="C10860">
        <f t="shared" si="339"/>
        <v>1.830393161349793</v>
      </c>
      <c r="D10860">
        <f t="shared" si="338"/>
        <v>10.078598608249999</v>
      </c>
    </row>
    <row r="10861" spans="1:4" x14ac:dyDescent="0.25">
      <c r="A10861">
        <v>10870</v>
      </c>
      <c r="B10861">
        <v>6.4</v>
      </c>
      <c r="C10861">
        <f t="shared" si="339"/>
        <v>1.9236230660310358</v>
      </c>
      <c r="D10861">
        <f t="shared" si="338"/>
        <v>10.078830547499999</v>
      </c>
    </row>
    <row r="10862" spans="1:4" x14ac:dyDescent="0.25">
      <c r="A10862">
        <v>10871</v>
      </c>
      <c r="B10862">
        <v>3.9</v>
      </c>
      <c r="C10862">
        <f t="shared" si="339"/>
        <v>2.0192662278107179</v>
      </c>
      <c r="D10862">
        <f t="shared" si="338"/>
        <v>10.079062486749999</v>
      </c>
    </row>
    <row r="10863" spans="1:4" x14ac:dyDescent="0.25">
      <c r="A10863">
        <v>10872</v>
      </c>
      <c r="B10863">
        <v>1.1000000000000001</v>
      </c>
      <c r="C10863">
        <f t="shared" si="339"/>
        <v>2.1172944129729139</v>
      </c>
      <c r="D10863">
        <f t="shared" si="338"/>
        <v>10.079294426000001</v>
      </c>
    </row>
    <row r="10864" spans="1:4" x14ac:dyDescent="0.25">
      <c r="A10864">
        <v>10873</v>
      </c>
      <c r="B10864">
        <v>1.1000000000000001</v>
      </c>
      <c r="C10864">
        <f t="shared" si="339"/>
        <v>2.2176786820353893</v>
      </c>
      <c r="D10864">
        <f t="shared" si="338"/>
        <v>10.07952636525</v>
      </c>
    </row>
    <row r="10865" spans="1:4" x14ac:dyDescent="0.25">
      <c r="A10865">
        <v>10874</v>
      </c>
      <c r="B10865">
        <v>2.5</v>
      </c>
      <c r="C10865">
        <f t="shared" si="339"/>
        <v>2.3203893983122938</v>
      </c>
      <c r="D10865">
        <f t="shared" si="338"/>
        <v>10.0797583045</v>
      </c>
    </row>
    <row r="10866" spans="1:4" x14ac:dyDescent="0.25">
      <c r="A10866">
        <v>10875</v>
      </c>
      <c r="B10866">
        <v>2.8</v>
      </c>
      <c r="C10866">
        <f t="shared" si="339"/>
        <v>2.4253962366846089</v>
      </c>
      <c r="D10866">
        <f t="shared" si="338"/>
        <v>10.07999024375</v>
      </c>
    </row>
    <row r="10867" spans="1:4" x14ac:dyDescent="0.25">
      <c r="A10867">
        <v>10876</v>
      </c>
      <c r="B10867">
        <v>0.85</v>
      </c>
      <c r="C10867">
        <f t="shared" si="339"/>
        <v>2.5326681925743646</v>
      </c>
      <c r="D10867">
        <f t="shared" si="338"/>
        <v>10.080222183</v>
      </c>
    </row>
    <row r="10868" spans="1:4" x14ac:dyDescent="0.25">
      <c r="A10868">
        <v>10877</v>
      </c>
      <c r="B10868">
        <v>-1.1000000000000001</v>
      </c>
      <c r="C10868">
        <f t="shared" si="339"/>
        <v>2.6421735911183575</v>
      </c>
      <c r="D10868">
        <f t="shared" si="338"/>
        <v>10.08045412225</v>
      </c>
    </row>
    <row r="10869" spans="1:4" x14ac:dyDescent="0.25">
      <c r="A10869">
        <v>10878</v>
      </c>
      <c r="B10869">
        <v>0.3</v>
      </c>
      <c r="C10869">
        <f t="shared" si="339"/>
        <v>2.7538800965419377</v>
      </c>
      <c r="D10869">
        <f t="shared" si="338"/>
        <v>10.0806860615</v>
      </c>
    </row>
    <row r="10870" spans="1:4" x14ac:dyDescent="0.25">
      <c r="A10870">
        <v>10879</v>
      </c>
      <c r="B10870">
        <v>4.45</v>
      </c>
      <c r="C10870">
        <f t="shared" si="339"/>
        <v>2.8677547217273371</v>
      </c>
      <c r="D10870">
        <f t="shared" si="338"/>
        <v>10.08091800075</v>
      </c>
    </row>
    <row r="10871" spans="1:4" x14ac:dyDescent="0.25">
      <c r="A10871">
        <v>10880</v>
      </c>
      <c r="B10871">
        <v>6.65</v>
      </c>
      <c r="C10871">
        <f t="shared" si="339"/>
        <v>2.9837638379758236</v>
      </c>
      <c r="D10871">
        <f t="shared" si="338"/>
        <v>10.08114994</v>
      </c>
    </row>
    <row r="10872" spans="1:4" x14ac:dyDescent="0.25">
      <c r="A10872">
        <v>10881</v>
      </c>
      <c r="B10872">
        <v>10.55</v>
      </c>
      <c r="C10872">
        <f t="shared" si="339"/>
        <v>3.1018731849578653</v>
      </c>
      <c r="D10872">
        <f t="shared" si="338"/>
        <v>10.081381879249999</v>
      </c>
    </row>
    <row r="10873" spans="1:4" x14ac:dyDescent="0.25">
      <c r="A10873">
        <v>10882</v>
      </c>
      <c r="B10873">
        <v>11.35</v>
      </c>
      <c r="C10873">
        <f t="shared" si="339"/>
        <v>3.2220478808518482</v>
      </c>
      <c r="D10873">
        <f t="shared" si="338"/>
        <v>10.081613818499999</v>
      </c>
    </row>
    <row r="10874" spans="1:4" x14ac:dyDescent="0.25">
      <c r="A10874">
        <v>10883</v>
      </c>
      <c r="B10874">
        <v>12.2</v>
      </c>
      <c r="C10874">
        <f t="shared" si="339"/>
        <v>3.3442524326667815</v>
      </c>
      <c r="D10874">
        <f t="shared" si="338"/>
        <v>10.081845757749999</v>
      </c>
    </row>
    <row r="10875" spans="1:4" x14ac:dyDescent="0.25">
      <c r="A10875">
        <v>10884</v>
      </c>
      <c r="B10875">
        <v>11.95</v>
      </c>
      <c r="C10875">
        <f t="shared" si="339"/>
        <v>3.4684507467440628</v>
      </c>
      <c r="D10875">
        <f t="shared" si="338"/>
        <v>10.082077696999999</v>
      </c>
    </row>
    <row r="10876" spans="1:4" x14ac:dyDescent="0.25">
      <c r="A10876">
        <v>10885</v>
      </c>
      <c r="B10876">
        <v>8.0500000000000007</v>
      </c>
      <c r="C10876">
        <f t="shared" si="339"/>
        <v>3.5946061394387421</v>
      </c>
      <c r="D10876">
        <f t="shared" si="338"/>
        <v>10.082309636249999</v>
      </c>
    </row>
    <row r="10877" spans="1:4" x14ac:dyDescent="0.25">
      <c r="A10877">
        <v>10886</v>
      </c>
      <c r="B10877">
        <v>10</v>
      </c>
      <c r="C10877">
        <f t="shared" si="339"/>
        <v>3.722681347975449</v>
      </c>
      <c r="D10877">
        <f t="shared" si="338"/>
        <v>10.082541575499999</v>
      </c>
    </row>
    <row r="10878" spans="1:4" x14ac:dyDescent="0.25">
      <c r="A10878">
        <v>10887</v>
      </c>
      <c r="B10878">
        <v>13.9</v>
      </c>
      <c r="C10878">
        <f t="shared" si="339"/>
        <v>3.8526385414737971</v>
      </c>
      <c r="D10878">
        <f t="shared" si="338"/>
        <v>10.082773514749999</v>
      </c>
    </row>
    <row r="10879" spans="1:4" x14ac:dyDescent="0.25">
      <c r="A10879">
        <v>10888</v>
      </c>
      <c r="B10879">
        <v>8.9</v>
      </c>
      <c r="C10879">
        <f t="shared" si="339"/>
        <v>3.9844393321439684</v>
      </c>
      <c r="D10879">
        <f t="shared" si="338"/>
        <v>10.083005453999998</v>
      </c>
    </row>
    <row r="10880" spans="1:4" x14ac:dyDescent="0.25">
      <c r="A10880">
        <v>10889</v>
      </c>
      <c r="B10880">
        <v>4.75</v>
      </c>
      <c r="C10880">
        <f t="shared" si="339"/>
        <v>4.1180447866458749</v>
      </c>
      <c r="D10880">
        <f t="shared" si="338"/>
        <v>10.08323739325</v>
      </c>
    </row>
    <row r="10881" spans="1:4" x14ac:dyDescent="0.25">
      <c r="A10881">
        <v>10890</v>
      </c>
      <c r="B10881">
        <v>2.5</v>
      </c>
      <c r="C10881">
        <f t="shared" si="339"/>
        <v>4.2534154376110154</v>
      </c>
      <c r="D10881">
        <f t="shared" si="338"/>
        <v>10.0834693325</v>
      </c>
    </row>
    <row r="10882" spans="1:4" x14ac:dyDescent="0.25">
      <c r="A10882">
        <v>10891</v>
      </c>
      <c r="B10882">
        <v>3.05</v>
      </c>
      <c r="C10882">
        <f t="shared" si="339"/>
        <v>4.390511295320203</v>
      </c>
      <c r="D10882">
        <f t="shared" ref="D10882:D10945" si="340">7.5576509 + 0.00023193925 * (A10882)</f>
        <v>10.08370127175</v>
      </c>
    </row>
    <row r="10883" spans="1:4" x14ac:dyDescent="0.25">
      <c r="A10883">
        <v>10892</v>
      </c>
      <c r="B10883">
        <v>4.4000000000000004</v>
      </c>
      <c r="C10883">
        <f t="shared" si="339"/>
        <v>4.5292918595378051</v>
      </c>
      <c r="D10883">
        <f t="shared" si="340"/>
        <v>10.083933211</v>
      </c>
    </row>
    <row r="10884" spans="1:4" x14ac:dyDescent="0.25">
      <c r="A10884">
        <v>10893</v>
      </c>
      <c r="B10884">
        <v>5</v>
      </c>
      <c r="C10884">
        <f t="shared" ref="C10884:C10947" si="341">7.5576509+0.00023193925*(A10884)+4.9302661 *COS(2*PI()*(A10884)/(365.25))+8.4965901 *SIN(2*PI() *(A10884)/(365.25))</f>
        <v>4.6697161314971209</v>
      </c>
      <c r="D10884">
        <f t="shared" si="340"/>
        <v>10.08416515025</v>
      </c>
    </row>
    <row r="10885" spans="1:4" x14ac:dyDescent="0.25">
      <c r="A10885">
        <v>10894</v>
      </c>
      <c r="B10885">
        <v>4.45</v>
      </c>
      <c r="C10885">
        <f t="shared" si="341"/>
        <v>4.8117426260311964</v>
      </c>
      <c r="D10885">
        <f t="shared" si="340"/>
        <v>10.084397089499999</v>
      </c>
    </row>
    <row r="10886" spans="1:4" x14ac:dyDescent="0.25">
      <c r="A10886">
        <v>10895</v>
      </c>
      <c r="B10886">
        <v>7.5</v>
      </c>
      <c r="C10886">
        <f t="shared" si="341"/>
        <v>4.9553293838498664</v>
      </c>
      <c r="D10886">
        <f t="shared" si="340"/>
        <v>10.084629028749999</v>
      </c>
    </row>
    <row r="10887" spans="1:4" x14ac:dyDescent="0.25">
      <c r="A10887">
        <v>10896</v>
      </c>
      <c r="B10887">
        <v>6.95</v>
      </c>
      <c r="C10887">
        <f t="shared" si="341"/>
        <v>5.1004339839557202</v>
      </c>
      <c r="D10887">
        <f t="shared" si="340"/>
        <v>10.084860967999999</v>
      </c>
    </row>
    <row r="10888" spans="1:4" x14ac:dyDescent="0.25">
      <c r="A10888">
        <v>10897</v>
      </c>
      <c r="B10888">
        <v>7.5</v>
      </c>
      <c r="C10888">
        <f t="shared" si="341"/>
        <v>5.2470135561981106</v>
      </c>
      <c r="D10888">
        <f t="shared" si="340"/>
        <v>10.085092907249999</v>
      </c>
    </row>
    <row r="10889" spans="1:4" x14ac:dyDescent="0.25">
      <c r="A10889">
        <v>10898</v>
      </c>
      <c r="B10889">
        <v>8.0500000000000007</v>
      </c>
      <c r="C10889">
        <f t="shared" si="341"/>
        <v>5.3950247939576901</v>
      </c>
      <c r="D10889">
        <f t="shared" si="340"/>
        <v>10.085324846499999</v>
      </c>
    </row>
    <row r="10890" spans="1:4" x14ac:dyDescent="0.25">
      <c r="A10890">
        <v>10899</v>
      </c>
      <c r="B10890">
        <v>8.1</v>
      </c>
      <c r="C10890">
        <f t="shared" si="341"/>
        <v>5.5444239669622446</v>
      </c>
      <c r="D10890">
        <f t="shared" si="340"/>
        <v>10.085556785750001</v>
      </c>
    </row>
    <row r="10891" spans="1:4" x14ac:dyDescent="0.25">
      <c r="A10891">
        <v>10900</v>
      </c>
      <c r="B10891">
        <v>6.4</v>
      </c>
      <c r="C10891">
        <f t="shared" si="341"/>
        <v>5.6951669342279256</v>
      </c>
      <c r="D10891">
        <f t="shared" si="340"/>
        <v>10.085788725</v>
      </c>
    </row>
    <row r="10892" spans="1:4" x14ac:dyDescent="0.25">
      <c r="A10892">
        <v>10901</v>
      </c>
      <c r="B10892">
        <v>5.55</v>
      </c>
      <c r="C10892">
        <f t="shared" si="341"/>
        <v>5.8472091571198082</v>
      </c>
      <c r="D10892">
        <f t="shared" si="340"/>
        <v>10.08602066425</v>
      </c>
    </row>
    <row r="10893" spans="1:4" x14ac:dyDescent="0.25">
      <c r="A10893">
        <v>10902</v>
      </c>
      <c r="B10893">
        <v>6.1</v>
      </c>
      <c r="C10893">
        <f t="shared" si="341"/>
        <v>6.0005057125323171</v>
      </c>
      <c r="D10893">
        <f t="shared" si="340"/>
        <v>10.0862526035</v>
      </c>
    </row>
    <row r="10894" spans="1:4" x14ac:dyDescent="0.25">
      <c r="A10894">
        <v>10903</v>
      </c>
      <c r="B10894">
        <v>7.5</v>
      </c>
      <c r="C10894">
        <f t="shared" si="341"/>
        <v>6.1550113061834653</v>
      </c>
      <c r="D10894">
        <f t="shared" si="340"/>
        <v>10.08648454275</v>
      </c>
    </row>
    <row r="10895" spans="1:4" x14ac:dyDescent="0.25">
      <c r="A10895">
        <v>10904</v>
      </c>
      <c r="B10895">
        <v>9.4499999999999993</v>
      </c>
      <c r="C10895">
        <f t="shared" si="341"/>
        <v>6.3106802860166349</v>
      </c>
      <c r="D10895">
        <f t="shared" si="340"/>
        <v>10.086716482</v>
      </c>
    </row>
    <row r="10896" spans="1:4" x14ac:dyDescent="0.25">
      <c r="A10896">
        <v>10905</v>
      </c>
      <c r="B10896">
        <v>12.2</v>
      </c>
      <c r="C10896">
        <f t="shared" si="341"/>
        <v>6.4674666557107763</v>
      </c>
      <c r="D10896">
        <f t="shared" si="340"/>
        <v>10.08694842125</v>
      </c>
    </row>
    <row r="10897" spans="1:4" x14ac:dyDescent="0.25">
      <c r="A10897">
        <v>10906</v>
      </c>
      <c r="B10897">
        <v>8.6</v>
      </c>
      <c r="C10897">
        <f t="shared" si="341"/>
        <v>6.6253240882909452</v>
      </c>
      <c r="D10897">
        <f t="shared" si="340"/>
        <v>10.0871803605</v>
      </c>
    </row>
    <row r="10898" spans="1:4" x14ac:dyDescent="0.25">
      <c r="A10898">
        <v>10907</v>
      </c>
      <c r="B10898">
        <v>4.75</v>
      </c>
      <c r="C10898">
        <f t="shared" si="341"/>
        <v>6.7842059398382339</v>
      </c>
      <c r="D10898">
        <f t="shared" si="340"/>
        <v>10.08741229975</v>
      </c>
    </row>
    <row r="10899" spans="1:4" x14ac:dyDescent="0.25">
      <c r="A10899">
        <v>10908</v>
      </c>
      <c r="B10899">
        <v>7.2</v>
      </c>
      <c r="C10899">
        <f t="shared" si="341"/>
        <v>6.9440652632908995</v>
      </c>
      <c r="D10899">
        <f t="shared" si="340"/>
        <v>10.087644238999999</v>
      </c>
    </row>
    <row r="10900" spans="1:4" x14ac:dyDescent="0.25">
      <c r="A10900">
        <v>10909</v>
      </c>
      <c r="B10900">
        <v>7.2</v>
      </c>
      <c r="C10900">
        <f t="shared" si="341"/>
        <v>7.1048548223375354</v>
      </c>
      <c r="D10900">
        <f t="shared" si="340"/>
        <v>10.087876178249999</v>
      </c>
    </row>
    <row r="10901" spans="1:4" x14ac:dyDescent="0.25">
      <c r="A10901">
        <v>10910</v>
      </c>
      <c r="B10901">
        <v>3.85</v>
      </c>
      <c r="C10901">
        <f t="shared" si="341"/>
        <v>7.2665271053958493</v>
      </c>
      <c r="D10901">
        <f t="shared" si="340"/>
        <v>10.088108117499999</v>
      </c>
    </row>
    <row r="10902" spans="1:4" x14ac:dyDescent="0.25">
      <c r="A10902">
        <v>10911</v>
      </c>
      <c r="B10902">
        <v>5.3</v>
      </c>
      <c r="C10902">
        <f t="shared" si="341"/>
        <v>7.429034339670519</v>
      </c>
      <c r="D10902">
        <f t="shared" si="340"/>
        <v>10.088340056749999</v>
      </c>
    </row>
    <row r="10903" spans="1:4" x14ac:dyDescent="0.25">
      <c r="A10903">
        <v>10912</v>
      </c>
      <c r="B10903">
        <v>5</v>
      </c>
      <c r="C10903">
        <f t="shared" si="341"/>
        <v>7.5923285052907188</v>
      </c>
      <c r="D10903">
        <f t="shared" si="340"/>
        <v>10.088571995999999</v>
      </c>
    </row>
    <row r="10904" spans="1:4" x14ac:dyDescent="0.25">
      <c r="A10904">
        <v>10913</v>
      </c>
      <c r="B10904">
        <v>6.1</v>
      </c>
      <c r="C10904">
        <f t="shared" si="341"/>
        <v>7.7563613495207857</v>
      </c>
      <c r="D10904">
        <f t="shared" si="340"/>
        <v>10.088803935249999</v>
      </c>
    </row>
    <row r="10905" spans="1:4" x14ac:dyDescent="0.25">
      <c r="A10905">
        <v>10914</v>
      </c>
      <c r="B10905">
        <v>6.35</v>
      </c>
      <c r="C10905">
        <f t="shared" si="341"/>
        <v>7.9210844010373629</v>
      </c>
      <c r="D10905">
        <f t="shared" si="340"/>
        <v>10.089035874499999</v>
      </c>
    </row>
    <row r="10906" spans="1:4" x14ac:dyDescent="0.25">
      <c r="A10906">
        <v>10915</v>
      </c>
      <c r="B10906">
        <v>7.25</v>
      </c>
      <c r="C10906">
        <f t="shared" si="341"/>
        <v>8.0864489842739218</v>
      </c>
      <c r="D10906">
        <f t="shared" si="340"/>
        <v>10.089267813749998</v>
      </c>
    </row>
    <row r="10907" spans="1:4" x14ac:dyDescent="0.25">
      <c r="A10907">
        <v>10916</v>
      </c>
      <c r="B10907">
        <v>6.1</v>
      </c>
      <c r="C10907">
        <f t="shared" si="341"/>
        <v>8.2524062338241091</v>
      </c>
      <c r="D10907">
        <f t="shared" si="340"/>
        <v>10.089499753</v>
      </c>
    </row>
    <row r="10908" spans="1:4" x14ac:dyDescent="0.25">
      <c r="A10908">
        <v>10917</v>
      </c>
      <c r="B10908">
        <v>6.65</v>
      </c>
      <c r="C10908">
        <f t="shared" si="341"/>
        <v>8.4189071089028857</v>
      </c>
      <c r="D10908">
        <f t="shared" si="340"/>
        <v>10.08973169225</v>
      </c>
    </row>
    <row r="10909" spans="1:4" x14ac:dyDescent="0.25">
      <c r="A10909">
        <v>10918</v>
      </c>
      <c r="B10909">
        <v>7.5</v>
      </c>
      <c r="C10909">
        <f t="shared" si="341"/>
        <v>8.5859024078568567</v>
      </c>
      <c r="D10909">
        <f t="shared" si="340"/>
        <v>10.0899636315</v>
      </c>
    </row>
    <row r="10910" spans="1:4" x14ac:dyDescent="0.25">
      <c r="A10910">
        <v>10919</v>
      </c>
      <c r="B10910">
        <v>10.55</v>
      </c>
      <c r="C10910">
        <f t="shared" si="341"/>
        <v>8.7533427827246477</v>
      </c>
      <c r="D10910">
        <f t="shared" si="340"/>
        <v>10.09019557075</v>
      </c>
    </row>
    <row r="10911" spans="1:4" x14ac:dyDescent="0.25">
      <c r="A10911">
        <v>10920</v>
      </c>
      <c r="B10911">
        <v>10</v>
      </c>
      <c r="C10911">
        <f t="shared" si="341"/>
        <v>8.9211787538405805</v>
      </c>
      <c r="D10911">
        <f t="shared" si="340"/>
        <v>10.09042751</v>
      </c>
    </row>
    <row r="10912" spans="1:4" x14ac:dyDescent="0.25">
      <c r="A10912">
        <v>10921</v>
      </c>
      <c r="B10912">
        <v>10</v>
      </c>
      <c r="C10912">
        <f t="shared" si="341"/>
        <v>9.0893607244748686</v>
      </c>
      <c r="D10912">
        <f t="shared" si="340"/>
        <v>10.090659449249999</v>
      </c>
    </row>
    <row r="10913" spans="1:4" x14ac:dyDescent="0.25">
      <c r="A10913">
        <v>10922</v>
      </c>
      <c r="B10913">
        <v>8.6</v>
      </c>
      <c r="C10913">
        <f t="shared" si="341"/>
        <v>9.2578389955111646</v>
      </c>
      <c r="D10913">
        <f t="shared" si="340"/>
        <v>10.090891388499999</v>
      </c>
    </row>
    <row r="10914" spans="1:4" x14ac:dyDescent="0.25">
      <c r="A10914">
        <v>10923</v>
      </c>
      <c r="B10914">
        <v>8.3000000000000007</v>
      </c>
      <c r="C10914">
        <f t="shared" si="341"/>
        <v>9.4265637801527902</v>
      </c>
      <c r="D10914">
        <f t="shared" si="340"/>
        <v>10.091123327749999</v>
      </c>
    </row>
    <row r="10915" spans="1:4" x14ac:dyDescent="0.25">
      <c r="A10915">
        <v>10924</v>
      </c>
      <c r="B10915">
        <v>4.2</v>
      </c>
      <c r="C10915">
        <f t="shared" si="341"/>
        <v>9.5954852186565667</v>
      </c>
      <c r="D10915">
        <f t="shared" si="340"/>
        <v>10.091355266999999</v>
      </c>
    </row>
    <row r="10916" spans="1:4" x14ac:dyDescent="0.25">
      <c r="A10916">
        <v>10925</v>
      </c>
      <c r="B10916">
        <v>7.8</v>
      </c>
      <c r="C10916">
        <f t="shared" si="341"/>
        <v>9.7645533930854285</v>
      </c>
      <c r="D10916">
        <f t="shared" si="340"/>
        <v>10.091587206249999</v>
      </c>
    </row>
    <row r="10917" spans="1:4" x14ac:dyDescent="0.25">
      <c r="A10917">
        <v>10926</v>
      </c>
      <c r="B10917">
        <v>4.75</v>
      </c>
      <c r="C10917">
        <f t="shared" si="341"/>
        <v>9.9337183420807964</v>
      </c>
      <c r="D10917">
        <f t="shared" si="340"/>
        <v>10.091819145500001</v>
      </c>
    </row>
    <row r="10918" spans="1:4" x14ac:dyDescent="0.25">
      <c r="A10918">
        <v>10927</v>
      </c>
      <c r="B10918">
        <v>4.1500000000000004</v>
      </c>
      <c r="C10918">
        <f t="shared" si="341"/>
        <v>10.10293007564777</v>
      </c>
      <c r="D10918">
        <f t="shared" si="340"/>
        <v>10.09205108475</v>
      </c>
    </row>
    <row r="10919" spans="1:4" x14ac:dyDescent="0.25">
      <c r="A10919">
        <v>10928</v>
      </c>
      <c r="B10919">
        <v>6.4</v>
      </c>
      <c r="C10919">
        <f t="shared" si="341"/>
        <v>10.27213858994631</v>
      </c>
      <c r="D10919">
        <f t="shared" si="340"/>
        <v>10.092283024</v>
      </c>
    </row>
    <row r="10920" spans="1:4" x14ac:dyDescent="0.25">
      <c r="A10920">
        <v>10929</v>
      </c>
      <c r="B10920">
        <v>6.1</v>
      </c>
      <c r="C10920">
        <f t="shared" si="341"/>
        <v>10.441293882089013</v>
      </c>
      <c r="D10920">
        <f t="shared" si="340"/>
        <v>10.09251496325</v>
      </c>
    </row>
    <row r="10921" spans="1:4" x14ac:dyDescent="0.25">
      <c r="A10921">
        <v>10930</v>
      </c>
      <c r="B10921">
        <v>5.55</v>
      </c>
      <c r="C10921">
        <f t="shared" si="341"/>
        <v>10.610345964938594</v>
      </c>
      <c r="D10921">
        <f t="shared" si="340"/>
        <v>10.0927469025</v>
      </c>
    </row>
    <row r="10922" spans="1:4" x14ac:dyDescent="0.25">
      <c r="A10922">
        <v>10931</v>
      </c>
      <c r="B10922">
        <v>4.7</v>
      </c>
      <c r="C10922">
        <f t="shared" si="341"/>
        <v>10.779244881898231</v>
      </c>
      <c r="D10922">
        <f t="shared" si="340"/>
        <v>10.09297884175</v>
      </c>
    </row>
    <row r="10923" spans="1:4" x14ac:dyDescent="0.25">
      <c r="A10923">
        <v>10932</v>
      </c>
      <c r="B10923">
        <v>5.6</v>
      </c>
      <c r="C10923">
        <f t="shared" si="341"/>
        <v>10.947940721695909</v>
      </c>
      <c r="D10923">
        <f t="shared" si="340"/>
        <v>10.093210781</v>
      </c>
    </row>
    <row r="10924" spans="1:4" x14ac:dyDescent="0.25">
      <c r="A10924">
        <v>10933</v>
      </c>
      <c r="B10924">
        <v>5.85</v>
      </c>
      <c r="C10924">
        <f t="shared" si="341"/>
        <v>11.116383633152019</v>
      </c>
      <c r="D10924">
        <f t="shared" si="340"/>
        <v>10.09344272025</v>
      </c>
    </row>
    <row r="10925" spans="1:4" x14ac:dyDescent="0.25">
      <c r="A10925">
        <v>10934</v>
      </c>
      <c r="B10925">
        <v>8.3000000000000007</v>
      </c>
      <c r="C10925">
        <f t="shared" si="341"/>
        <v>11.284523839935019</v>
      </c>
      <c r="D10925">
        <f t="shared" si="340"/>
        <v>10.0936746595</v>
      </c>
    </row>
    <row r="10926" spans="1:4" x14ac:dyDescent="0.25">
      <c r="A10926">
        <v>10935</v>
      </c>
      <c r="B10926">
        <v>8.1</v>
      </c>
      <c r="C10926">
        <f t="shared" si="341"/>
        <v>11.452311655286607</v>
      </c>
      <c r="D10926">
        <f t="shared" si="340"/>
        <v>10.093906598749999</v>
      </c>
    </row>
    <row r="10927" spans="1:4" x14ac:dyDescent="0.25">
      <c r="A10927">
        <v>10936</v>
      </c>
      <c r="B10927">
        <v>9.1999999999999993</v>
      </c>
      <c r="C10927">
        <f t="shared" si="341"/>
        <v>11.619697496727055</v>
      </c>
      <c r="D10927">
        <f t="shared" si="340"/>
        <v>10.094138537999999</v>
      </c>
    </row>
    <row r="10928" spans="1:4" x14ac:dyDescent="0.25">
      <c r="A10928">
        <v>10937</v>
      </c>
      <c r="B10928">
        <v>8.9</v>
      </c>
      <c r="C10928">
        <f t="shared" si="341"/>
        <v>11.786631900728006</v>
      </c>
      <c r="D10928">
        <f t="shared" si="340"/>
        <v>10.094370477249999</v>
      </c>
    </row>
    <row r="10929" spans="1:4" x14ac:dyDescent="0.25">
      <c r="A10929">
        <v>10938</v>
      </c>
      <c r="B10929">
        <v>10.55</v>
      </c>
      <c r="C10929">
        <f t="shared" si="341"/>
        <v>11.953065537347882</v>
      </c>
      <c r="D10929">
        <f t="shared" si="340"/>
        <v>10.094602416499999</v>
      </c>
    </row>
    <row r="10930" spans="1:4" x14ac:dyDescent="0.25">
      <c r="A10930">
        <v>10939</v>
      </c>
      <c r="B10930">
        <v>8.9</v>
      </c>
      <c r="C10930">
        <f t="shared" si="341"/>
        <v>12.118949224830775</v>
      </c>
      <c r="D10930">
        <f t="shared" si="340"/>
        <v>10.094834355749999</v>
      </c>
    </row>
    <row r="10931" spans="1:4" x14ac:dyDescent="0.25">
      <c r="A10931">
        <v>10940</v>
      </c>
      <c r="B10931">
        <v>5.85</v>
      </c>
      <c r="C10931">
        <f t="shared" si="341"/>
        <v>12.284233944158213</v>
      </c>
      <c r="D10931">
        <f t="shared" si="340"/>
        <v>10.095066294999999</v>
      </c>
    </row>
    <row r="10932" spans="1:4" x14ac:dyDescent="0.25">
      <c r="A10932">
        <v>10941</v>
      </c>
      <c r="B10932">
        <v>5</v>
      </c>
      <c r="C10932">
        <f t="shared" si="341"/>
        <v>12.448870853558489</v>
      </c>
      <c r="D10932">
        <f t="shared" si="340"/>
        <v>10.095298234249999</v>
      </c>
    </row>
    <row r="10933" spans="1:4" x14ac:dyDescent="0.25">
      <c r="A10933">
        <v>10942</v>
      </c>
      <c r="B10933">
        <v>5.55</v>
      </c>
      <c r="C10933">
        <f t="shared" si="341"/>
        <v>12.612811302955638</v>
      </c>
      <c r="D10933">
        <f t="shared" si="340"/>
        <v>10.095530173499998</v>
      </c>
    </row>
    <row r="10934" spans="1:4" x14ac:dyDescent="0.25">
      <c r="A10934">
        <v>10943</v>
      </c>
      <c r="B10934">
        <v>8.0500000000000007</v>
      </c>
      <c r="C10934">
        <f t="shared" si="341"/>
        <v>12.776006848366617</v>
      </c>
      <c r="D10934">
        <f t="shared" si="340"/>
        <v>10.09576211275</v>
      </c>
    </row>
    <row r="10935" spans="1:4" x14ac:dyDescent="0.25">
      <c r="A10935">
        <v>10944</v>
      </c>
      <c r="B10935">
        <v>4.45</v>
      </c>
      <c r="C10935">
        <f t="shared" si="341"/>
        <v>12.938409266239871</v>
      </c>
      <c r="D10935">
        <f t="shared" si="340"/>
        <v>10.095994052</v>
      </c>
    </row>
    <row r="10936" spans="1:4" x14ac:dyDescent="0.25">
      <c r="A10936">
        <v>10945</v>
      </c>
      <c r="B10936">
        <v>6.15</v>
      </c>
      <c r="C10936">
        <f t="shared" si="341"/>
        <v>13.099970567721432</v>
      </c>
      <c r="D10936">
        <f t="shared" si="340"/>
        <v>10.09622599125</v>
      </c>
    </row>
    <row r="10937" spans="1:4" x14ac:dyDescent="0.25">
      <c r="A10937">
        <v>10946</v>
      </c>
      <c r="B10937">
        <v>10</v>
      </c>
      <c r="C10937">
        <f t="shared" si="341"/>
        <v>13.260643012856416</v>
      </c>
      <c r="D10937">
        <f t="shared" si="340"/>
        <v>10.0964579305</v>
      </c>
    </row>
    <row r="10938" spans="1:4" x14ac:dyDescent="0.25">
      <c r="A10938">
        <v>10947</v>
      </c>
      <c r="B10938">
        <v>14.45</v>
      </c>
      <c r="C10938">
        <f t="shared" si="341"/>
        <v>13.42037912471922</v>
      </c>
      <c r="D10938">
        <f t="shared" si="340"/>
        <v>10.09668986975</v>
      </c>
    </row>
    <row r="10939" spans="1:4" x14ac:dyDescent="0.25">
      <c r="A10939">
        <v>10948</v>
      </c>
      <c r="B10939">
        <v>15</v>
      </c>
      <c r="C10939">
        <f t="shared" si="341"/>
        <v>13.579131703458458</v>
      </c>
      <c r="D10939">
        <f t="shared" si="340"/>
        <v>10.096921808999999</v>
      </c>
    </row>
    <row r="10940" spans="1:4" x14ac:dyDescent="0.25">
      <c r="A10940">
        <v>10949</v>
      </c>
      <c r="B10940">
        <v>14.45</v>
      </c>
      <c r="C10940">
        <f t="shared" si="341"/>
        <v>13.736853840266814</v>
      </c>
      <c r="D10940">
        <f t="shared" si="340"/>
        <v>10.097153748249999</v>
      </c>
    </row>
    <row r="10941" spans="1:4" x14ac:dyDescent="0.25">
      <c r="A10941">
        <v>10950</v>
      </c>
      <c r="B10941">
        <v>10.3</v>
      </c>
      <c r="C10941">
        <f t="shared" si="341"/>
        <v>13.893498931260023</v>
      </c>
      <c r="D10941">
        <f t="shared" si="340"/>
        <v>10.097385687499999</v>
      </c>
    </row>
    <row r="10942" spans="1:4" x14ac:dyDescent="0.25">
      <c r="A10942">
        <v>10951</v>
      </c>
      <c r="B10942">
        <v>8.9</v>
      </c>
      <c r="C10942">
        <f t="shared" si="341"/>
        <v>14.049020691271329</v>
      </c>
      <c r="D10942">
        <f t="shared" si="340"/>
        <v>10.097617626749999</v>
      </c>
    </row>
    <row r="10943" spans="1:4" x14ac:dyDescent="0.25">
      <c r="A10943">
        <v>10952</v>
      </c>
      <c r="B10943">
        <v>9.4499999999999993</v>
      </c>
      <c r="C10943">
        <f t="shared" si="341"/>
        <v>14.203373167544136</v>
      </c>
      <c r="D10943">
        <f t="shared" si="340"/>
        <v>10.097849565999999</v>
      </c>
    </row>
    <row r="10944" spans="1:4" x14ac:dyDescent="0.25">
      <c r="A10944">
        <v>10953</v>
      </c>
      <c r="B10944">
        <v>11.95</v>
      </c>
      <c r="C10944">
        <f t="shared" si="341"/>
        <v>14.356510753330964</v>
      </c>
      <c r="D10944">
        <f t="shared" si="340"/>
        <v>10.098081505250001</v>
      </c>
    </row>
    <row r="10945" spans="1:4" x14ac:dyDescent="0.25">
      <c r="A10945">
        <v>10954</v>
      </c>
      <c r="B10945">
        <v>11.95</v>
      </c>
      <c r="C10945">
        <f t="shared" si="341"/>
        <v>14.50838820139225</v>
      </c>
      <c r="D10945">
        <f t="shared" si="340"/>
        <v>10.0983134445</v>
      </c>
    </row>
    <row r="10946" spans="1:4" x14ac:dyDescent="0.25">
      <c r="A10946">
        <v>10955</v>
      </c>
      <c r="B10946">
        <v>6.65</v>
      </c>
      <c r="C10946">
        <f t="shared" si="341"/>
        <v>14.658960637381936</v>
      </c>
      <c r="D10946">
        <f t="shared" ref="D10946:D11009" si="342">7.5576509 + 0.00023193925 * (A10946)</f>
        <v>10.09854538375</v>
      </c>
    </row>
    <row r="10947" spans="1:4" x14ac:dyDescent="0.25">
      <c r="A10947">
        <v>10956</v>
      </c>
      <c r="B10947">
        <v>10</v>
      </c>
      <c r="C10947">
        <f t="shared" si="341"/>
        <v>14.808183573127307</v>
      </c>
      <c r="D10947">
        <f t="shared" si="342"/>
        <v>10.098777323</v>
      </c>
    </row>
    <row r="10948" spans="1:4" x14ac:dyDescent="0.25">
      <c r="A10948">
        <v>10957</v>
      </c>
      <c r="B10948">
        <v>13.05</v>
      </c>
      <c r="C10948">
        <f t="shared" ref="C10948:C11011" si="343">7.5576509+0.00023193925*(A10948)+4.9302661 *COS(2*PI()*(A10948)/(365.25))+8.4965901 *SIN(2*PI() *(A10948)/(365.25))</f>
        <v>14.956012919796697</v>
      </c>
      <c r="D10948">
        <f t="shared" si="342"/>
        <v>10.09900926225</v>
      </c>
    </row>
    <row r="10949" spans="1:4" x14ac:dyDescent="0.25">
      <c r="A10949">
        <v>10958</v>
      </c>
      <c r="B10949">
        <v>11.4</v>
      </c>
      <c r="C10949">
        <f t="shared" si="343"/>
        <v>15.102405000942381</v>
      </c>
      <c r="D10949">
        <f t="shared" si="342"/>
        <v>10.0992412015</v>
      </c>
    </row>
    <row r="10950" spans="1:4" x14ac:dyDescent="0.25">
      <c r="A10950">
        <v>10959</v>
      </c>
      <c r="B10950">
        <v>11.1</v>
      </c>
      <c r="C10950">
        <f t="shared" si="343"/>
        <v>15.247316565426406</v>
      </c>
      <c r="D10950">
        <f t="shared" si="342"/>
        <v>10.09947314075</v>
      </c>
    </row>
    <row r="10951" spans="1:4" x14ac:dyDescent="0.25">
      <c r="A10951">
        <v>10960</v>
      </c>
      <c r="B10951">
        <v>7.8</v>
      </c>
      <c r="C10951">
        <f t="shared" si="343"/>
        <v>15.390704800219757</v>
      </c>
      <c r="D10951">
        <f t="shared" si="342"/>
        <v>10.09970508</v>
      </c>
    </row>
    <row r="10952" spans="1:4" x14ac:dyDescent="0.25">
      <c r="A10952">
        <v>10961</v>
      </c>
      <c r="B10952">
        <v>10</v>
      </c>
      <c r="C10952">
        <f t="shared" si="343"/>
        <v>15.532527343072367</v>
      </c>
      <c r="D10952">
        <f t="shared" si="342"/>
        <v>10.09993701925</v>
      </c>
    </row>
    <row r="10953" spans="1:4" x14ac:dyDescent="0.25">
      <c r="A10953">
        <v>10962</v>
      </c>
      <c r="B10953">
        <v>13.05</v>
      </c>
      <c r="C10953">
        <f t="shared" si="343"/>
        <v>15.672742295046415</v>
      </c>
      <c r="D10953">
        <f t="shared" si="342"/>
        <v>10.100168958499999</v>
      </c>
    </row>
    <row r="10954" spans="1:4" x14ac:dyDescent="0.25">
      <c r="A10954">
        <v>10963</v>
      </c>
      <c r="B10954">
        <v>15.3</v>
      </c>
      <c r="C10954">
        <f t="shared" si="343"/>
        <v>15.811308232915405</v>
      </c>
      <c r="D10954">
        <f t="shared" si="342"/>
        <v>10.100400897749999</v>
      </c>
    </row>
    <row r="10955" spans="1:4" x14ac:dyDescent="0.25">
      <c r="A10955">
        <v>10964</v>
      </c>
      <c r="B10955">
        <v>10</v>
      </c>
      <c r="C10955">
        <f t="shared" si="343"/>
        <v>15.948184221424716</v>
      </c>
      <c r="D10955">
        <f t="shared" si="342"/>
        <v>10.100632836999999</v>
      </c>
    </row>
    <row r="10956" spans="1:4" x14ac:dyDescent="0.25">
      <c r="A10956">
        <v>10965</v>
      </c>
      <c r="B10956">
        <v>8.6</v>
      </c>
      <c r="C10956">
        <f t="shared" si="343"/>
        <v>16.083329825401538</v>
      </c>
      <c r="D10956">
        <f t="shared" si="342"/>
        <v>10.100864776249999</v>
      </c>
    </row>
    <row r="10957" spans="1:4" x14ac:dyDescent="0.25">
      <c r="A10957">
        <v>10966</v>
      </c>
      <c r="B10957">
        <v>10.3</v>
      </c>
      <c r="C10957">
        <f t="shared" si="343"/>
        <v>16.216705121721485</v>
      </c>
      <c r="D10957">
        <f t="shared" si="342"/>
        <v>10.101096715499999</v>
      </c>
    </row>
    <row r="10958" spans="1:4" x14ac:dyDescent="0.25">
      <c r="A10958">
        <v>10967</v>
      </c>
      <c r="B10958">
        <v>9.6999999999999993</v>
      </c>
      <c r="C10958">
        <f t="shared" si="343"/>
        <v>16.348270711122918</v>
      </c>
      <c r="D10958">
        <f t="shared" si="342"/>
        <v>10.101328654749999</v>
      </c>
    </row>
    <row r="10959" spans="1:4" x14ac:dyDescent="0.25">
      <c r="A10959">
        <v>10968</v>
      </c>
      <c r="B10959">
        <v>13.05</v>
      </c>
      <c r="C10959">
        <f t="shared" si="343"/>
        <v>16.477987729866886</v>
      </c>
      <c r="D10959">
        <f t="shared" si="342"/>
        <v>10.101560593999999</v>
      </c>
    </row>
    <row r="10960" spans="1:4" x14ac:dyDescent="0.25">
      <c r="A10960">
        <v>10969</v>
      </c>
      <c r="B10960">
        <v>13.05</v>
      </c>
      <c r="C10960">
        <f t="shared" si="343"/>
        <v>16.605817861234286</v>
      </c>
      <c r="D10960">
        <f t="shared" si="342"/>
        <v>10.101792533249998</v>
      </c>
    </row>
    <row r="10961" spans="1:4" x14ac:dyDescent="0.25">
      <c r="A10961">
        <v>10970</v>
      </c>
      <c r="B10961">
        <v>12.8</v>
      </c>
      <c r="C10961">
        <f t="shared" si="343"/>
        <v>16.731723346867014</v>
      </c>
      <c r="D10961">
        <f t="shared" si="342"/>
        <v>10.1020244725</v>
      </c>
    </row>
    <row r="10962" spans="1:4" x14ac:dyDescent="0.25">
      <c r="A10962">
        <v>10971</v>
      </c>
      <c r="B10962">
        <v>13.05</v>
      </c>
      <c r="C10962">
        <f t="shared" si="343"/>
        <v>16.855666997941636</v>
      </c>
      <c r="D10962">
        <f t="shared" si="342"/>
        <v>10.10225641175</v>
      </c>
    </row>
    <row r="10963" spans="1:4" x14ac:dyDescent="0.25">
      <c r="A10963">
        <v>10972</v>
      </c>
      <c r="B10963">
        <v>15</v>
      </c>
      <c r="C10963">
        <f t="shared" si="343"/>
        <v>16.977612206172072</v>
      </c>
      <c r="D10963">
        <f t="shared" si="342"/>
        <v>10.102488351</v>
      </c>
    </row>
    <row r="10964" spans="1:4" x14ac:dyDescent="0.25">
      <c r="A10964">
        <v>10973</v>
      </c>
      <c r="B10964">
        <v>15.85</v>
      </c>
      <c r="C10964">
        <f t="shared" si="343"/>
        <v>17.097522954643061</v>
      </c>
      <c r="D10964">
        <f t="shared" si="342"/>
        <v>10.10272029025</v>
      </c>
    </row>
    <row r="10965" spans="1:4" x14ac:dyDescent="0.25">
      <c r="A10965">
        <v>10974</v>
      </c>
      <c r="B10965">
        <v>11.15</v>
      </c>
      <c r="C10965">
        <f t="shared" si="343"/>
        <v>17.215363828470498</v>
      </c>
      <c r="D10965">
        <f t="shared" si="342"/>
        <v>10.1029522295</v>
      </c>
    </row>
    <row r="10966" spans="1:4" x14ac:dyDescent="0.25">
      <c r="A10966">
        <v>10975</v>
      </c>
      <c r="B10966">
        <v>10</v>
      </c>
      <c r="C10966">
        <f t="shared" si="343"/>
        <v>17.331100025278289</v>
      </c>
      <c r="D10966">
        <f t="shared" si="342"/>
        <v>10.103184168749999</v>
      </c>
    </row>
    <row r="10967" spans="1:4" x14ac:dyDescent="0.25">
      <c r="A10967">
        <v>10976</v>
      </c>
      <c r="B10967">
        <v>13.1</v>
      </c>
      <c r="C10967">
        <f t="shared" si="343"/>
        <v>17.444697365497952</v>
      </c>
      <c r="D10967">
        <f t="shared" si="342"/>
        <v>10.103416107999999</v>
      </c>
    </row>
    <row r="10968" spans="1:4" x14ac:dyDescent="0.25">
      <c r="A10968">
        <v>10977</v>
      </c>
      <c r="B10968">
        <v>15.3</v>
      </c>
      <c r="C10968">
        <f t="shared" si="343"/>
        <v>17.556122302483299</v>
      </c>
      <c r="D10968">
        <f t="shared" si="342"/>
        <v>10.103648047249999</v>
      </c>
    </row>
    <row r="10969" spans="1:4" x14ac:dyDescent="0.25">
      <c r="A10969">
        <v>10978</v>
      </c>
      <c r="B10969">
        <v>14.4</v>
      </c>
      <c r="C10969">
        <f t="shared" si="343"/>
        <v>17.665341932438288</v>
      </c>
      <c r="D10969">
        <f t="shared" si="342"/>
        <v>10.103879986499999</v>
      </c>
    </row>
    <row r="10970" spans="1:4" x14ac:dyDescent="0.25">
      <c r="A10970">
        <v>10979</v>
      </c>
      <c r="B10970">
        <v>14.45</v>
      </c>
      <c r="C10970">
        <f t="shared" si="343"/>
        <v>17.772324004151063</v>
      </c>
      <c r="D10970">
        <f t="shared" si="342"/>
        <v>10.104111925749999</v>
      </c>
    </row>
    <row r="10971" spans="1:4" x14ac:dyDescent="0.25">
      <c r="A10971">
        <v>10980</v>
      </c>
      <c r="B10971">
        <v>17.2</v>
      </c>
      <c r="C10971">
        <f t="shared" si="343"/>
        <v>17.87703692853983</v>
      </c>
      <c r="D10971">
        <f t="shared" si="342"/>
        <v>10.104343865000001</v>
      </c>
    </row>
    <row r="10972" spans="1:4" x14ac:dyDescent="0.25">
      <c r="A10972">
        <v>10981</v>
      </c>
      <c r="B10972">
        <v>20.3</v>
      </c>
      <c r="C10972">
        <f t="shared" si="343"/>
        <v>17.979449788000998</v>
      </c>
      <c r="D10972">
        <f t="shared" si="342"/>
        <v>10.10457580425</v>
      </c>
    </row>
    <row r="10973" spans="1:4" x14ac:dyDescent="0.25">
      <c r="A10973">
        <v>10982</v>
      </c>
      <c r="B10973">
        <v>11.95</v>
      </c>
      <c r="C10973">
        <f t="shared" si="343"/>
        <v>18.079532345555663</v>
      </c>
      <c r="D10973">
        <f t="shared" si="342"/>
        <v>10.1048077435</v>
      </c>
    </row>
    <row r="10974" spans="1:4" x14ac:dyDescent="0.25">
      <c r="A10974">
        <v>10983</v>
      </c>
      <c r="B10974">
        <v>9.4499999999999993</v>
      </c>
      <c r="C10974">
        <f t="shared" si="343"/>
        <v>18.177255053799598</v>
      </c>
      <c r="D10974">
        <f t="shared" si="342"/>
        <v>10.10503968275</v>
      </c>
    </row>
    <row r="10975" spans="1:4" x14ac:dyDescent="0.25">
      <c r="A10975">
        <v>10984</v>
      </c>
      <c r="B10975">
        <v>11.35</v>
      </c>
      <c r="C10975">
        <f t="shared" si="343"/>
        <v>18.272589063645469</v>
      </c>
      <c r="D10975">
        <f t="shared" si="342"/>
        <v>10.105271622</v>
      </c>
    </row>
    <row r="10976" spans="1:4" x14ac:dyDescent="0.25">
      <c r="A10976">
        <v>10985</v>
      </c>
      <c r="B10976">
        <v>15.55</v>
      </c>
      <c r="C10976">
        <f t="shared" si="343"/>
        <v>18.365506232861321</v>
      </c>
      <c r="D10976">
        <f t="shared" si="342"/>
        <v>10.10550356125</v>
      </c>
    </row>
    <row r="10977" spans="1:4" x14ac:dyDescent="0.25">
      <c r="A10977">
        <v>10986</v>
      </c>
      <c r="B10977">
        <v>17.25</v>
      </c>
      <c r="C10977">
        <f t="shared" si="343"/>
        <v>18.455979134395818</v>
      </c>
      <c r="D10977">
        <f t="shared" si="342"/>
        <v>10.1057355005</v>
      </c>
    </row>
    <row r="10978" spans="1:4" x14ac:dyDescent="0.25">
      <c r="A10978">
        <v>10987</v>
      </c>
      <c r="B10978">
        <v>18.05</v>
      </c>
      <c r="C10978">
        <f t="shared" si="343"/>
        <v>18.543981064496258</v>
      </c>
      <c r="D10978">
        <f t="shared" si="342"/>
        <v>10.10596743975</v>
      </c>
    </row>
    <row r="10979" spans="1:4" x14ac:dyDescent="0.25">
      <c r="A10979">
        <v>10988</v>
      </c>
      <c r="B10979">
        <v>13.6</v>
      </c>
      <c r="C10979">
        <f t="shared" si="343"/>
        <v>18.629486050610986</v>
      </c>
      <c r="D10979">
        <f t="shared" si="342"/>
        <v>10.106199379</v>
      </c>
    </row>
    <row r="10980" spans="1:4" x14ac:dyDescent="0.25">
      <c r="A10980">
        <v>10989</v>
      </c>
      <c r="B10980">
        <v>11.95</v>
      </c>
      <c r="C10980">
        <f t="shared" si="343"/>
        <v>18.712468859072935</v>
      </c>
      <c r="D10980">
        <f t="shared" si="342"/>
        <v>10.106431318249999</v>
      </c>
    </row>
    <row r="10981" spans="1:4" x14ac:dyDescent="0.25">
      <c r="A10981">
        <v>10990</v>
      </c>
      <c r="B10981">
        <v>11.95</v>
      </c>
      <c r="C10981">
        <f t="shared" si="343"/>
        <v>18.792905002568464</v>
      </c>
      <c r="D10981">
        <f t="shared" si="342"/>
        <v>10.106663257499999</v>
      </c>
    </row>
    <row r="10982" spans="1:4" x14ac:dyDescent="0.25">
      <c r="A10982">
        <v>10991</v>
      </c>
      <c r="B10982">
        <v>12.75</v>
      </c>
      <c r="C10982">
        <f t="shared" si="343"/>
        <v>18.870770747383826</v>
      </c>
      <c r="D10982">
        <f t="shared" si="342"/>
        <v>10.106895196749999</v>
      </c>
    </row>
    <row r="10983" spans="1:4" x14ac:dyDescent="0.25">
      <c r="A10983">
        <v>10992</v>
      </c>
      <c r="B10983">
        <v>12.8</v>
      </c>
      <c r="C10983">
        <f t="shared" si="343"/>
        <v>18.946043120426424</v>
      </c>
      <c r="D10983">
        <f t="shared" si="342"/>
        <v>10.107127135999999</v>
      </c>
    </row>
    <row r="10984" spans="1:4" x14ac:dyDescent="0.25">
      <c r="A10984">
        <v>10993</v>
      </c>
      <c r="B10984">
        <v>13.35</v>
      </c>
      <c r="C10984">
        <f t="shared" si="343"/>
        <v>19.018699916024747</v>
      </c>
      <c r="D10984">
        <f t="shared" si="342"/>
        <v>10.107359075249999</v>
      </c>
    </row>
    <row r="10985" spans="1:4" x14ac:dyDescent="0.25">
      <c r="A10985">
        <v>10994</v>
      </c>
      <c r="B10985">
        <v>10</v>
      </c>
      <c r="C10985">
        <f t="shared" si="343"/>
        <v>19.08871970249848</v>
      </c>
      <c r="D10985">
        <f t="shared" si="342"/>
        <v>10.107591014499999</v>
      </c>
    </row>
    <row r="10986" spans="1:4" x14ac:dyDescent="0.25">
      <c r="A10986">
        <v>10995</v>
      </c>
      <c r="B10986">
        <v>13.9</v>
      </c>
      <c r="C10986">
        <f t="shared" si="343"/>
        <v>19.15608182850108</v>
      </c>
      <c r="D10986">
        <f t="shared" si="342"/>
        <v>10.107822953749999</v>
      </c>
    </row>
    <row r="10987" spans="1:4" x14ac:dyDescent="0.25">
      <c r="A10987">
        <v>10996</v>
      </c>
      <c r="B10987">
        <v>18.05</v>
      </c>
      <c r="C10987">
        <f t="shared" si="343"/>
        <v>19.220766429130155</v>
      </c>
      <c r="D10987">
        <f t="shared" si="342"/>
        <v>10.108054892999998</v>
      </c>
    </row>
    <row r="10988" spans="1:4" x14ac:dyDescent="0.25">
      <c r="A10988">
        <v>10997</v>
      </c>
      <c r="B10988">
        <v>19.149999999999999</v>
      </c>
      <c r="C10988">
        <f t="shared" si="343"/>
        <v>19.282754431806055</v>
      </c>
      <c r="D10988">
        <f t="shared" si="342"/>
        <v>10.10828683225</v>
      </c>
    </row>
    <row r="10989" spans="1:4" x14ac:dyDescent="0.25">
      <c r="A10989">
        <v>10998</v>
      </c>
      <c r="B10989">
        <v>20.6</v>
      </c>
      <c r="C10989">
        <f t="shared" si="343"/>
        <v>19.342027561916556</v>
      </c>
      <c r="D10989">
        <f t="shared" si="342"/>
        <v>10.1085187715</v>
      </c>
    </row>
    <row r="10990" spans="1:4" x14ac:dyDescent="0.25">
      <c r="A10990">
        <v>10999</v>
      </c>
      <c r="B10990">
        <v>14.45</v>
      </c>
      <c r="C10990">
        <f t="shared" si="343"/>
        <v>19.398568348223002</v>
      </c>
      <c r="D10990">
        <f t="shared" si="342"/>
        <v>10.10875071075</v>
      </c>
    </row>
    <row r="10991" spans="1:4" x14ac:dyDescent="0.25">
      <c r="A10991">
        <v>11000</v>
      </c>
      <c r="B10991">
        <v>12.5</v>
      </c>
      <c r="C10991">
        <f t="shared" si="343"/>
        <v>19.452360128031543</v>
      </c>
      <c r="D10991">
        <f t="shared" si="342"/>
        <v>10.10898265</v>
      </c>
    </row>
    <row r="10992" spans="1:4" x14ac:dyDescent="0.25">
      <c r="A10992">
        <v>11001</v>
      </c>
      <c r="B10992">
        <v>15.55</v>
      </c>
      <c r="C10992">
        <f t="shared" si="343"/>
        <v>19.503387052124111</v>
      </c>
      <c r="D10992">
        <f t="shared" si="342"/>
        <v>10.10921458925</v>
      </c>
    </row>
    <row r="10993" spans="1:4" x14ac:dyDescent="0.25">
      <c r="A10993">
        <v>11002</v>
      </c>
      <c r="B10993">
        <v>15.55</v>
      </c>
      <c r="C10993">
        <f t="shared" si="343"/>
        <v>19.551634089447127</v>
      </c>
      <c r="D10993">
        <f t="shared" si="342"/>
        <v>10.109446528499999</v>
      </c>
    </row>
    <row r="10994" spans="1:4" x14ac:dyDescent="0.25">
      <c r="A10994">
        <v>11003</v>
      </c>
      <c r="B10994">
        <v>18.350000000000001</v>
      </c>
      <c r="C10994">
        <f t="shared" si="343"/>
        <v>19.597087031560658</v>
      </c>
      <c r="D10994">
        <f t="shared" si="342"/>
        <v>10.109678467749999</v>
      </c>
    </row>
    <row r="10995" spans="1:4" x14ac:dyDescent="0.25">
      <c r="A10995">
        <v>11004</v>
      </c>
      <c r="B10995">
        <v>20</v>
      </c>
      <c r="C10995">
        <f t="shared" si="343"/>
        <v>19.639732496842363</v>
      </c>
      <c r="D10995">
        <f t="shared" si="342"/>
        <v>10.109910406999999</v>
      </c>
    </row>
    <row r="10996" spans="1:4" x14ac:dyDescent="0.25">
      <c r="A10996">
        <v>11005</v>
      </c>
      <c r="B10996">
        <v>23.3</v>
      </c>
      <c r="C10996">
        <f t="shared" si="343"/>
        <v>19.679557934447665</v>
      </c>
      <c r="D10996">
        <f t="shared" si="342"/>
        <v>10.110142346249999</v>
      </c>
    </row>
    <row r="10997" spans="1:4" x14ac:dyDescent="0.25">
      <c r="A10997">
        <v>11006</v>
      </c>
      <c r="B10997">
        <v>24.15</v>
      </c>
      <c r="C10997">
        <f t="shared" si="343"/>
        <v>19.716551628023318</v>
      </c>
      <c r="D10997">
        <f t="shared" si="342"/>
        <v>10.110374285499999</v>
      </c>
    </row>
    <row r="10998" spans="1:4" x14ac:dyDescent="0.25">
      <c r="A10998">
        <v>11007</v>
      </c>
      <c r="B10998">
        <v>23.05</v>
      </c>
      <c r="C10998">
        <f t="shared" si="343"/>
        <v>19.750702699174735</v>
      </c>
      <c r="D10998">
        <f t="shared" si="342"/>
        <v>10.110606224750001</v>
      </c>
    </row>
    <row r="10999" spans="1:4" x14ac:dyDescent="0.25">
      <c r="A10999">
        <v>11008</v>
      </c>
      <c r="B10999">
        <v>18.600000000000001</v>
      </c>
      <c r="C10999">
        <f t="shared" si="343"/>
        <v>19.782001110685183</v>
      </c>
      <c r="D10999">
        <f t="shared" si="342"/>
        <v>10.110838164</v>
      </c>
    </row>
    <row r="11000" spans="1:4" x14ac:dyDescent="0.25">
      <c r="A11000">
        <v>11009</v>
      </c>
      <c r="B11000">
        <v>18.600000000000001</v>
      </c>
      <c r="C11000">
        <f t="shared" si="343"/>
        <v>19.810437669485651</v>
      </c>
      <c r="D11000">
        <f t="shared" si="342"/>
        <v>10.11107010325</v>
      </c>
    </row>
    <row r="11001" spans="1:4" x14ac:dyDescent="0.25">
      <c r="A11001">
        <v>11010</v>
      </c>
      <c r="B11001">
        <v>20</v>
      </c>
      <c r="C11001">
        <f t="shared" si="343"/>
        <v>19.836004029375456</v>
      </c>
      <c r="D11001">
        <f t="shared" si="342"/>
        <v>10.1113020425</v>
      </c>
    </row>
    <row r="11002" spans="1:4" x14ac:dyDescent="0.25">
      <c r="A11002">
        <v>11011</v>
      </c>
      <c r="B11002">
        <v>21.4</v>
      </c>
      <c r="C11002">
        <f t="shared" si="343"/>
        <v>19.858692693491889</v>
      </c>
      <c r="D11002">
        <f t="shared" si="342"/>
        <v>10.11153398175</v>
      </c>
    </row>
    <row r="11003" spans="1:4" x14ac:dyDescent="0.25">
      <c r="A11003">
        <v>11012</v>
      </c>
      <c r="B11003">
        <v>19.45</v>
      </c>
      <c r="C11003">
        <f t="shared" si="343"/>
        <v>19.878497016528854</v>
      </c>
      <c r="D11003">
        <f t="shared" si="342"/>
        <v>10.111765921</v>
      </c>
    </row>
    <row r="11004" spans="1:4" x14ac:dyDescent="0.25">
      <c r="A11004">
        <v>11013</v>
      </c>
      <c r="B11004">
        <v>20.85</v>
      </c>
      <c r="C11004">
        <f t="shared" si="343"/>
        <v>19.895411206703056</v>
      </c>
      <c r="D11004">
        <f t="shared" si="342"/>
        <v>10.11199786025</v>
      </c>
    </row>
    <row r="11005" spans="1:4" x14ac:dyDescent="0.25">
      <c r="A11005">
        <v>11014</v>
      </c>
      <c r="B11005">
        <v>17.25</v>
      </c>
      <c r="C11005">
        <f t="shared" si="343"/>
        <v>19.909430327468034</v>
      </c>
      <c r="D11005">
        <f t="shared" si="342"/>
        <v>10.1122297995</v>
      </c>
    </row>
    <row r="11006" spans="1:4" x14ac:dyDescent="0.25">
      <c r="A11006">
        <v>11015</v>
      </c>
      <c r="B11006">
        <v>16.399999999999999</v>
      </c>
      <c r="C11006">
        <f t="shared" si="343"/>
        <v>19.920550298975005</v>
      </c>
      <c r="D11006">
        <f t="shared" si="342"/>
        <v>10.11246173875</v>
      </c>
    </row>
    <row r="11007" spans="1:4" x14ac:dyDescent="0.25">
      <c r="A11007">
        <v>11016</v>
      </c>
      <c r="B11007">
        <v>15.25</v>
      </c>
      <c r="C11007">
        <f t="shared" si="343"/>
        <v>19.928767899280032</v>
      </c>
      <c r="D11007">
        <f t="shared" si="342"/>
        <v>10.112693677999999</v>
      </c>
    </row>
    <row r="11008" spans="1:4" x14ac:dyDescent="0.25">
      <c r="A11008">
        <v>11017</v>
      </c>
      <c r="B11008">
        <v>18.850000000000001</v>
      </c>
      <c r="C11008">
        <f t="shared" si="343"/>
        <v>19.93408076529753</v>
      </c>
      <c r="D11008">
        <f t="shared" si="342"/>
        <v>10.112925617249999</v>
      </c>
    </row>
    <row r="11009" spans="1:4" x14ac:dyDescent="0.25">
      <c r="A11009">
        <v>11018</v>
      </c>
      <c r="B11009">
        <v>17.75</v>
      </c>
      <c r="C11009">
        <f t="shared" si="343"/>
        <v>19.936487393499533</v>
      </c>
      <c r="D11009">
        <f t="shared" si="342"/>
        <v>10.113157556499999</v>
      </c>
    </row>
    <row r="11010" spans="1:4" x14ac:dyDescent="0.25">
      <c r="A11010">
        <v>11019</v>
      </c>
      <c r="B11010">
        <v>16.95</v>
      </c>
      <c r="C11010">
        <f t="shared" si="343"/>
        <v>19.935987140360584</v>
      </c>
      <c r="D11010">
        <f t="shared" ref="D11010:D11073" si="344">7.5576509 + 0.00023193925 * (A11010)</f>
        <v>10.113389495749999</v>
      </c>
    </row>
    <row r="11011" spans="1:4" x14ac:dyDescent="0.25">
      <c r="A11011">
        <v>11020</v>
      </c>
      <c r="B11011">
        <v>14.45</v>
      </c>
      <c r="C11011">
        <f t="shared" si="343"/>
        <v>19.932580222548193</v>
      </c>
      <c r="D11011">
        <f t="shared" si="344"/>
        <v>10.113621434999999</v>
      </c>
    </row>
    <row r="11012" spans="1:4" x14ac:dyDescent="0.25">
      <c r="A11012">
        <v>11021</v>
      </c>
      <c r="B11012">
        <v>14.15</v>
      </c>
      <c r="C11012">
        <f t="shared" ref="C11012:C11075" si="345">7.5576509+0.00023193925*(A11012)+4.9302661 *COS(2*PI()*(A11012)/(365.25))+8.4965901 *SIN(2*PI() *(A11012)/(365.25))</f>
        <v>19.926267716858721</v>
      </c>
      <c r="D11012">
        <f t="shared" si="344"/>
        <v>10.113853374249999</v>
      </c>
    </row>
    <row r="11013" spans="1:4" x14ac:dyDescent="0.25">
      <c r="A11013">
        <v>11022</v>
      </c>
      <c r="B11013">
        <v>14.45</v>
      </c>
      <c r="C11013">
        <f t="shared" si="345"/>
        <v>19.917051559898695</v>
      </c>
      <c r="D11013">
        <f t="shared" si="344"/>
        <v>10.114085313499999</v>
      </c>
    </row>
    <row r="11014" spans="1:4" x14ac:dyDescent="0.25">
      <c r="A11014">
        <v>11023</v>
      </c>
      <c r="B11014">
        <v>15.55</v>
      </c>
      <c r="C11014">
        <f t="shared" si="345"/>
        <v>19.90493454751179</v>
      </c>
      <c r="D11014">
        <f t="shared" si="344"/>
        <v>10.114317252749998</v>
      </c>
    </row>
    <row r="11015" spans="1:4" x14ac:dyDescent="0.25">
      <c r="A11015">
        <v>11024</v>
      </c>
      <c r="B11015">
        <v>17.25</v>
      </c>
      <c r="C11015">
        <f t="shared" si="345"/>
        <v>19.889920333951508</v>
      </c>
      <c r="D11015">
        <f t="shared" si="344"/>
        <v>10.114549192</v>
      </c>
    </row>
    <row r="11016" spans="1:4" x14ac:dyDescent="0.25">
      <c r="A11016">
        <v>11025</v>
      </c>
      <c r="B11016">
        <v>14.15</v>
      </c>
      <c r="C11016">
        <f t="shared" si="345"/>
        <v>19.872013430799701</v>
      </c>
      <c r="D11016">
        <f t="shared" si="344"/>
        <v>10.11478113125</v>
      </c>
    </row>
    <row r="11017" spans="1:4" x14ac:dyDescent="0.25">
      <c r="A11017">
        <v>11026</v>
      </c>
      <c r="B11017">
        <v>17.25</v>
      </c>
      <c r="C11017">
        <f t="shared" si="345"/>
        <v>19.851219205631679</v>
      </c>
      <c r="D11017">
        <f t="shared" si="344"/>
        <v>10.1150130705</v>
      </c>
    </row>
    <row r="11018" spans="1:4" x14ac:dyDescent="0.25">
      <c r="A11018">
        <v>11027</v>
      </c>
      <c r="B11018">
        <v>19.149999999999999</v>
      </c>
      <c r="C11018">
        <f t="shared" si="345"/>
        <v>19.827543880427772</v>
      </c>
      <c r="D11018">
        <f t="shared" si="344"/>
        <v>10.11524500975</v>
      </c>
    </row>
    <row r="11019" spans="1:4" x14ac:dyDescent="0.25">
      <c r="A11019">
        <v>11028</v>
      </c>
      <c r="B11019">
        <v>20.85</v>
      </c>
      <c r="C11019">
        <f t="shared" si="345"/>
        <v>19.800994529732215</v>
      </c>
      <c r="D11019">
        <f t="shared" si="344"/>
        <v>10.115476949</v>
      </c>
    </row>
    <row r="11020" spans="1:4" x14ac:dyDescent="0.25">
      <c r="A11020">
        <v>11029</v>
      </c>
      <c r="B11020">
        <v>20.85</v>
      </c>
      <c r="C11020">
        <f t="shared" si="345"/>
        <v>19.771579078559476</v>
      </c>
      <c r="D11020">
        <f t="shared" si="344"/>
        <v>10.115708888249999</v>
      </c>
    </row>
    <row r="11021" spans="1:4" x14ac:dyDescent="0.25">
      <c r="A11021">
        <v>11030</v>
      </c>
      <c r="B11021">
        <v>21.95</v>
      </c>
      <c r="C11021">
        <f t="shared" si="345"/>
        <v>19.739306300049414</v>
      </c>
      <c r="D11021">
        <f t="shared" si="344"/>
        <v>10.115940827499999</v>
      </c>
    </row>
    <row r="11022" spans="1:4" x14ac:dyDescent="0.25">
      <c r="A11022">
        <v>11031</v>
      </c>
      <c r="B11022">
        <v>16.100000000000001</v>
      </c>
      <c r="C11022">
        <f t="shared" si="345"/>
        <v>19.704185812871017</v>
      </c>
      <c r="D11022">
        <f t="shared" si="344"/>
        <v>10.116172766749999</v>
      </c>
    </row>
    <row r="11023" spans="1:4" x14ac:dyDescent="0.25">
      <c r="A11023">
        <v>11032</v>
      </c>
      <c r="B11023">
        <v>13.9</v>
      </c>
      <c r="C11023">
        <f t="shared" si="345"/>
        <v>19.666228078375916</v>
      </c>
      <c r="D11023">
        <f t="shared" si="344"/>
        <v>10.116404705999999</v>
      </c>
    </row>
    <row r="11024" spans="1:4" x14ac:dyDescent="0.25">
      <c r="A11024">
        <v>11033</v>
      </c>
      <c r="B11024">
        <v>14.15</v>
      </c>
      <c r="C11024">
        <f t="shared" si="345"/>
        <v>19.625444397503045</v>
      </c>
      <c r="D11024">
        <f t="shared" si="344"/>
        <v>10.116636645249999</v>
      </c>
    </row>
    <row r="11025" spans="1:4" x14ac:dyDescent="0.25">
      <c r="A11025">
        <v>11034</v>
      </c>
      <c r="B11025">
        <v>19.149999999999999</v>
      </c>
      <c r="C11025">
        <f t="shared" si="345"/>
        <v>19.581846907434347</v>
      </c>
      <c r="D11025">
        <f t="shared" si="344"/>
        <v>10.116868584500001</v>
      </c>
    </row>
    <row r="11026" spans="1:4" x14ac:dyDescent="0.25">
      <c r="A11026">
        <v>11035</v>
      </c>
      <c r="B11026">
        <v>21.1</v>
      </c>
      <c r="C11026">
        <f t="shared" si="345"/>
        <v>19.535448578002963</v>
      </c>
      <c r="D11026">
        <f t="shared" si="344"/>
        <v>10.11710052375</v>
      </c>
    </row>
    <row r="11027" spans="1:4" x14ac:dyDescent="0.25">
      <c r="A11027">
        <v>11036</v>
      </c>
      <c r="B11027">
        <v>20.8</v>
      </c>
      <c r="C11027">
        <f t="shared" si="345"/>
        <v>19.486263207855671</v>
      </c>
      <c r="D11027">
        <f t="shared" si="344"/>
        <v>10.117332463</v>
      </c>
    </row>
    <row r="11028" spans="1:4" x14ac:dyDescent="0.25">
      <c r="A11028">
        <v>11037</v>
      </c>
      <c r="B11028">
        <v>22.25</v>
      </c>
      <c r="C11028">
        <f t="shared" si="345"/>
        <v>19.434305420369373</v>
      </c>
      <c r="D11028">
        <f t="shared" si="344"/>
        <v>10.11756440225</v>
      </c>
    </row>
    <row r="11029" spans="1:4" x14ac:dyDescent="0.25">
      <c r="A11029">
        <v>11038</v>
      </c>
      <c r="B11029">
        <v>19.399999999999999</v>
      </c>
      <c r="C11029">
        <f t="shared" si="345"/>
        <v>19.379590659323952</v>
      </c>
      <c r="D11029">
        <f t="shared" si="344"/>
        <v>10.1177963415</v>
      </c>
    </row>
    <row r="11030" spans="1:4" x14ac:dyDescent="0.25">
      <c r="A11030">
        <v>11039</v>
      </c>
      <c r="B11030">
        <v>17.25</v>
      </c>
      <c r="C11030">
        <f t="shared" si="345"/>
        <v>19.322135184331856</v>
      </c>
      <c r="D11030">
        <f t="shared" si="344"/>
        <v>10.11802828075</v>
      </c>
    </row>
    <row r="11031" spans="1:4" x14ac:dyDescent="0.25">
      <c r="A11031">
        <v>11040</v>
      </c>
      <c r="B11031">
        <v>18.600000000000001</v>
      </c>
      <c r="C11031">
        <f t="shared" si="345"/>
        <v>19.261956066027146</v>
      </c>
      <c r="D11031">
        <f t="shared" si="344"/>
        <v>10.11826022</v>
      </c>
    </row>
    <row r="11032" spans="1:4" x14ac:dyDescent="0.25">
      <c r="A11032">
        <v>11041</v>
      </c>
      <c r="B11032">
        <v>19.7</v>
      </c>
      <c r="C11032">
        <f t="shared" si="345"/>
        <v>19.199071181013782</v>
      </c>
      <c r="D11032">
        <f t="shared" si="344"/>
        <v>10.11849215925</v>
      </c>
    </row>
    <row r="11033" spans="1:4" x14ac:dyDescent="0.25">
      <c r="A11033">
        <v>11042</v>
      </c>
      <c r="B11033">
        <v>20.8</v>
      </c>
      <c r="C11033">
        <f t="shared" si="345"/>
        <v>19.133499206575301</v>
      </c>
      <c r="D11033">
        <f t="shared" si="344"/>
        <v>10.1187240985</v>
      </c>
    </row>
    <row r="11034" spans="1:4" x14ac:dyDescent="0.25">
      <c r="A11034">
        <v>11043</v>
      </c>
      <c r="B11034">
        <v>19.75</v>
      </c>
      <c r="C11034">
        <f t="shared" si="345"/>
        <v>19.065259615148559</v>
      </c>
      <c r="D11034">
        <f t="shared" si="344"/>
        <v>10.118956037749999</v>
      </c>
    </row>
    <row r="11035" spans="1:4" x14ac:dyDescent="0.25">
      <c r="A11035">
        <v>11044</v>
      </c>
      <c r="B11035">
        <v>20.55</v>
      </c>
      <c r="C11035">
        <f t="shared" si="345"/>
        <v>18.994372668561194</v>
      </c>
      <c r="D11035">
        <f t="shared" si="344"/>
        <v>10.119187976999999</v>
      </c>
    </row>
    <row r="11036" spans="1:4" x14ac:dyDescent="0.25">
      <c r="A11036">
        <v>11045</v>
      </c>
      <c r="B11036">
        <v>20.85</v>
      </c>
      <c r="C11036">
        <f t="shared" si="345"/>
        <v>18.920859412035483</v>
      </c>
      <c r="D11036">
        <f t="shared" si="344"/>
        <v>10.119419916249999</v>
      </c>
    </row>
    <row r="11037" spans="1:4" x14ac:dyDescent="0.25">
      <c r="A11037">
        <v>11046</v>
      </c>
      <c r="B11037">
        <v>18.3</v>
      </c>
      <c r="C11037">
        <f t="shared" si="345"/>
        <v>18.844741667961429</v>
      </c>
      <c r="D11037">
        <f t="shared" si="344"/>
        <v>10.119651855499999</v>
      </c>
    </row>
    <row r="11038" spans="1:4" x14ac:dyDescent="0.25">
      <c r="A11038">
        <v>11047</v>
      </c>
      <c r="B11038">
        <v>18.05</v>
      </c>
      <c r="C11038">
        <f t="shared" si="345"/>
        <v>18.766042029438665</v>
      </c>
      <c r="D11038">
        <f t="shared" si="344"/>
        <v>10.119883794749999</v>
      </c>
    </row>
    <row r="11039" spans="1:4" x14ac:dyDescent="0.25">
      <c r="A11039">
        <v>11048</v>
      </c>
      <c r="B11039">
        <v>15.85</v>
      </c>
      <c r="C11039">
        <f t="shared" si="345"/>
        <v>18.684783853591078</v>
      </c>
      <c r="D11039">
        <f t="shared" si="344"/>
        <v>10.120115733999999</v>
      </c>
    </row>
    <row r="11040" spans="1:4" x14ac:dyDescent="0.25">
      <c r="A11040">
        <v>11049</v>
      </c>
      <c r="B11040">
        <v>18.3</v>
      </c>
      <c r="C11040">
        <f t="shared" si="345"/>
        <v>18.60099125465451</v>
      </c>
      <c r="D11040">
        <f t="shared" si="344"/>
        <v>10.120347673249999</v>
      </c>
    </row>
    <row r="11041" spans="1:4" x14ac:dyDescent="0.25">
      <c r="A11041">
        <v>11050</v>
      </c>
      <c r="B11041">
        <v>17.75</v>
      </c>
      <c r="C11041">
        <f t="shared" si="345"/>
        <v>18.514689096841771</v>
      </c>
      <c r="D11041">
        <f t="shared" si="344"/>
        <v>10.120579612499998</v>
      </c>
    </row>
    <row r="11042" spans="1:4" x14ac:dyDescent="0.25">
      <c r="A11042">
        <v>11051</v>
      </c>
      <c r="B11042">
        <v>17.25</v>
      </c>
      <c r="C11042">
        <f t="shared" si="345"/>
        <v>18.425902986984525</v>
      </c>
      <c r="D11042">
        <f t="shared" si="344"/>
        <v>10.12081155175</v>
      </c>
    </row>
    <row r="11043" spans="1:4" x14ac:dyDescent="0.25">
      <c r="A11043">
        <v>11052</v>
      </c>
      <c r="B11043">
        <v>15.55</v>
      </c>
      <c r="C11043">
        <f t="shared" si="345"/>
        <v>18.33465926695537</v>
      </c>
      <c r="D11043">
        <f t="shared" si="344"/>
        <v>10.121043491</v>
      </c>
    </row>
    <row r="11044" spans="1:4" x14ac:dyDescent="0.25">
      <c r="A11044">
        <v>11053</v>
      </c>
      <c r="B11044">
        <v>16.399999999999999</v>
      </c>
      <c r="C11044">
        <f t="shared" si="345"/>
        <v>18.240985005873736</v>
      </c>
      <c r="D11044">
        <f t="shared" si="344"/>
        <v>10.12127543025</v>
      </c>
    </row>
    <row r="11045" spans="1:4" x14ac:dyDescent="0.25">
      <c r="A11045">
        <v>11054</v>
      </c>
      <c r="B11045">
        <v>18.850000000000001</v>
      </c>
      <c r="C11045">
        <f t="shared" si="345"/>
        <v>18.144907992095106</v>
      </c>
      <c r="D11045">
        <f t="shared" si="344"/>
        <v>10.1215073695</v>
      </c>
    </row>
    <row r="11046" spans="1:4" x14ac:dyDescent="0.25">
      <c r="A11046">
        <v>11055</v>
      </c>
      <c r="B11046">
        <v>22.2</v>
      </c>
      <c r="C11046">
        <f t="shared" si="345"/>
        <v>18.046456724988317</v>
      </c>
      <c r="D11046">
        <f t="shared" si="344"/>
        <v>10.12173930875</v>
      </c>
    </row>
    <row r="11047" spans="1:4" x14ac:dyDescent="0.25">
      <c r="A11047">
        <v>11056</v>
      </c>
      <c r="B11047">
        <v>25.25</v>
      </c>
      <c r="C11047">
        <f t="shared" si="345"/>
        <v>17.945660406501446</v>
      </c>
      <c r="D11047">
        <f t="shared" si="344"/>
        <v>10.121971247999999</v>
      </c>
    </row>
    <row r="11048" spans="1:4" x14ac:dyDescent="0.25">
      <c r="A11048">
        <v>11057</v>
      </c>
      <c r="B11048">
        <v>22.8</v>
      </c>
      <c r="C11048">
        <f t="shared" si="345"/>
        <v>17.842548932521524</v>
      </c>
      <c r="D11048">
        <f t="shared" si="344"/>
        <v>10.122203187249999</v>
      </c>
    </row>
    <row r="11049" spans="1:4" x14ac:dyDescent="0.25">
      <c r="A11049">
        <v>11058</v>
      </c>
      <c r="B11049">
        <v>18.05</v>
      </c>
      <c r="C11049">
        <f t="shared" si="345"/>
        <v>17.737152884027331</v>
      </c>
      <c r="D11049">
        <f t="shared" si="344"/>
        <v>10.122435126499999</v>
      </c>
    </row>
    <row r="11050" spans="1:4" x14ac:dyDescent="0.25">
      <c r="A11050">
        <v>11059</v>
      </c>
      <c r="B11050">
        <v>18.350000000000001</v>
      </c>
      <c r="C11050">
        <f t="shared" si="345"/>
        <v>17.629503518039481</v>
      </c>
      <c r="D11050">
        <f t="shared" si="344"/>
        <v>10.122667065749999</v>
      </c>
    </row>
    <row r="11051" spans="1:4" x14ac:dyDescent="0.25">
      <c r="A11051">
        <v>11060</v>
      </c>
      <c r="B11051">
        <v>16.649999999999999</v>
      </c>
      <c r="C11051">
        <f t="shared" si="345"/>
        <v>17.519632758372012</v>
      </c>
      <c r="D11051">
        <f t="shared" si="344"/>
        <v>10.122899004999999</v>
      </c>
    </row>
    <row r="11052" spans="1:4" x14ac:dyDescent="0.25">
      <c r="A11052">
        <v>11061</v>
      </c>
      <c r="B11052">
        <v>17.75</v>
      </c>
      <c r="C11052">
        <f t="shared" si="345"/>
        <v>17.407573186185104</v>
      </c>
      <c r="D11052">
        <f t="shared" si="344"/>
        <v>10.123130944250001</v>
      </c>
    </row>
    <row r="11053" spans="1:4" x14ac:dyDescent="0.25">
      <c r="A11053">
        <v>11062</v>
      </c>
      <c r="B11053">
        <v>16.399999999999999</v>
      </c>
      <c r="C11053">
        <f t="shared" si="345"/>
        <v>17.29335803034321</v>
      </c>
      <c r="D11053">
        <f t="shared" si="344"/>
        <v>10.1233628835</v>
      </c>
    </row>
    <row r="11054" spans="1:4" x14ac:dyDescent="0.25">
      <c r="A11054">
        <v>11063</v>
      </c>
      <c r="B11054">
        <v>15.55</v>
      </c>
      <c r="C11054">
        <f t="shared" si="345"/>
        <v>17.177021157583237</v>
      </c>
      <c r="D11054">
        <f t="shared" si="344"/>
        <v>10.12359482275</v>
      </c>
    </row>
    <row r="11055" spans="1:4" x14ac:dyDescent="0.25">
      <c r="A11055">
        <v>11064</v>
      </c>
      <c r="B11055">
        <v>15.8</v>
      </c>
      <c r="C11055">
        <f t="shared" si="345"/>
        <v>17.058597062492069</v>
      </c>
      <c r="D11055">
        <f t="shared" si="344"/>
        <v>10.123826762</v>
      </c>
    </row>
    <row r="11056" spans="1:4" x14ac:dyDescent="0.25">
      <c r="A11056">
        <v>11065</v>
      </c>
      <c r="B11056">
        <v>18.05</v>
      </c>
      <c r="C11056">
        <f t="shared" si="345"/>
        <v>16.938120857299452</v>
      </c>
      <c r="D11056">
        <f t="shared" si="344"/>
        <v>10.12405870125</v>
      </c>
    </row>
    <row r="11057" spans="1:4" x14ac:dyDescent="0.25">
      <c r="A11057">
        <v>11066</v>
      </c>
      <c r="B11057">
        <v>21.1</v>
      </c>
      <c r="C11057">
        <f t="shared" si="345"/>
        <v>16.81562826148695</v>
      </c>
      <c r="D11057">
        <f t="shared" si="344"/>
        <v>10.1242906405</v>
      </c>
    </row>
    <row r="11058" spans="1:4" x14ac:dyDescent="0.25">
      <c r="A11058">
        <v>11067</v>
      </c>
      <c r="B11058">
        <v>20.85</v>
      </c>
      <c r="C11058">
        <f t="shared" si="345"/>
        <v>16.691155591219122</v>
      </c>
      <c r="D11058">
        <f t="shared" si="344"/>
        <v>10.12452257975</v>
      </c>
    </row>
    <row r="11059" spans="1:4" x14ac:dyDescent="0.25">
      <c r="A11059">
        <v>11068</v>
      </c>
      <c r="B11059">
        <v>21.1</v>
      </c>
      <c r="C11059">
        <f t="shared" si="345"/>
        <v>16.564739748596441</v>
      </c>
      <c r="D11059">
        <f t="shared" si="344"/>
        <v>10.124754519</v>
      </c>
    </row>
    <row r="11060" spans="1:4" x14ac:dyDescent="0.25">
      <c r="A11060">
        <v>11069</v>
      </c>
      <c r="B11060">
        <v>20.55</v>
      </c>
      <c r="C11060">
        <f t="shared" si="345"/>
        <v>16.436418210734715</v>
      </c>
      <c r="D11060">
        <f t="shared" si="344"/>
        <v>10.12498645825</v>
      </c>
    </row>
    <row r="11061" spans="1:4" x14ac:dyDescent="0.25">
      <c r="A11061">
        <v>11070</v>
      </c>
      <c r="B11061">
        <v>22.75</v>
      </c>
      <c r="C11061">
        <f t="shared" si="345"/>
        <v>16.306229018676255</v>
      </c>
      <c r="D11061">
        <f t="shared" si="344"/>
        <v>10.125218397499999</v>
      </c>
    </row>
    <row r="11062" spans="1:4" x14ac:dyDescent="0.25">
      <c r="A11062">
        <v>11071</v>
      </c>
      <c r="B11062">
        <v>21.65</v>
      </c>
      <c r="C11062">
        <f t="shared" si="345"/>
        <v>16.174210766132088</v>
      </c>
      <c r="D11062">
        <f t="shared" si="344"/>
        <v>10.125450336749999</v>
      </c>
    </row>
    <row r="11063" spans="1:4" x14ac:dyDescent="0.25">
      <c r="A11063">
        <v>11072</v>
      </c>
      <c r="B11063">
        <v>22.75</v>
      </c>
      <c r="C11063">
        <f t="shared" si="345"/>
        <v>16.040402588061887</v>
      </c>
      <c r="D11063">
        <f t="shared" si="344"/>
        <v>10.125682275999999</v>
      </c>
    </row>
    <row r="11064" spans="1:4" x14ac:dyDescent="0.25">
      <c r="A11064">
        <v>11073</v>
      </c>
      <c r="B11064">
        <v>23.05</v>
      </c>
      <c r="C11064">
        <f t="shared" si="345"/>
        <v>15.90484414909243</v>
      </c>
      <c r="D11064">
        <f t="shared" si="344"/>
        <v>10.125914215249999</v>
      </c>
    </row>
    <row r="11065" spans="1:4" x14ac:dyDescent="0.25">
      <c r="A11065">
        <v>11074</v>
      </c>
      <c r="B11065">
        <v>19.45</v>
      </c>
      <c r="C11065">
        <f t="shared" si="345"/>
        <v>15.767575631781504</v>
      </c>
      <c r="D11065">
        <f t="shared" si="344"/>
        <v>10.126146154499999</v>
      </c>
    </row>
    <row r="11066" spans="1:4" x14ac:dyDescent="0.25">
      <c r="A11066">
        <v>11075</v>
      </c>
      <c r="B11066">
        <v>17.25</v>
      </c>
      <c r="C11066">
        <f t="shared" si="345"/>
        <v>15.628637724726609</v>
      </c>
      <c r="D11066">
        <f t="shared" si="344"/>
        <v>10.126378093749999</v>
      </c>
    </row>
    <row r="11067" spans="1:4" x14ac:dyDescent="0.25">
      <c r="A11067">
        <v>11076</v>
      </c>
      <c r="B11067">
        <v>14.7</v>
      </c>
      <c r="C11067">
        <f t="shared" si="345"/>
        <v>15.488071610523832</v>
      </c>
      <c r="D11067">
        <f t="shared" si="344"/>
        <v>10.126610032999999</v>
      </c>
    </row>
    <row r="11068" spans="1:4" x14ac:dyDescent="0.25">
      <c r="A11068">
        <v>11077</v>
      </c>
      <c r="B11068">
        <v>19.45</v>
      </c>
      <c r="C11068">
        <f t="shared" si="345"/>
        <v>15.34591895358264</v>
      </c>
      <c r="D11068">
        <f t="shared" si="344"/>
        <v>10.126841972249998</v>
      </c>
    </row>
    <row r="11069" spans="1:4" x14ac:dyDescent="0.25">
      <c r="A11069">
        <v>11078</v>
      </c>
      <c r="B11069">
        <v>16.399999999999999</v>
      </c>
      <c r="C11069">
        <f t="shared" si="345"/>
        <v>15.202221887796039</v>
      </c>
      <c r="D11069">
        <f t="shared" si="344"/>
        <v>10.1270739115</v>
      </c>
    </row>
    <row r="11070" spans="1:4" x14ac:dyDescent="0.25">
      <c r="A11070">
        <v>11079</v>
      </c>
      <c r="B11070">
        <v>16.95</v>
      </c>
      <c r="C11070">
        <f t="shared" si="345"/>
        <v>15.057023004071731</v>
      </c>
      <c r="D11070">
        <f t="shared" si="344"/>
        <v>10.12730585075</v>
      </c>
    </row>
    <row r="11071" spans="1:4" x14ac:dyDescent="0.25">
      <c r="A11071">
        <v>11080</v>
      </c>
      <c r="B11071">
        <v>18.899999999999999</v>
      </c>
      <c r="C11071">
        <f t="shared" si="345"/>
        <v>14.91036533773023</v>
      </c>
      <c r="D11071">
        <f t="shared" si="344"/>
        <v>10.12753779</v>
      </c>
    </row>
    <row r="11072" spans="1:4" x14ac:dyDescent="0.25">
      <c r="A11072">
        <v>11081</v>
      </c>
      <c r="B11072">
        <v>21.4</v>
      </c>
      <c r="C11072">
        <f t="shared" si="345"/>
        <v>14.762292355769059</v>
      </c>
      <c r="D11072">
        <f t="shared" si="344"/>
        <v>10.12776972925</v>
      </c>
    </row>
    <row r="11073" spans="1:4" x14ac:dyDescent="0.25">
      <c r="A11073">
        <v>11082</v>
      </c>
      <c r="B11073">
        <v>23.9</v>
      </c>
      <c r="C11073">
        <f t="shared" si="345"/>
        <v>14.61284794400065</v>
      </c>
      <c r="D11073">
        <f t="shared" si="344"/>
        <v>10.1280016685</v>
      </c>
    </row>
    <row r="11074" spans="1:4" x14ac:dyDescent="0.25">
      <c r="A11074">
        <v>11083</v>
      </c>
      <c r="B11074">
        <v>18.05</v>
      </c>
      <c r="C11074">
        <f t="shared" si="345"/>
        <v>14.462076394064834</v>
      </c>
      <c r="D11074">
        <f t="shared" ref="D11074:D11137" si="346">7.5576509 + 0.00023193925 * (A11074)</f>
        <v>10.128233607749999</v>
      </c>
    </row>
    <row r="11075" spans="1:4" x14ac:dyDescent="0.25">
      <c r="A11075">
        <v>11084</v>
      </c>
      <c r="B11075">
        <v>19.45</v>
      </c>
      <c r="C11075">
        <f t="shared" si="345"/>
        <v>14.31002239032372</v>
      </c>
      <c r="D11075">
        <f t="shared" si="346"/>
        <v>10.128465546999999</v>
      </c>
    </row>
    <row r="11076" spans="1:4" x14ac:dyDescent="0.25">
      <c r="A11076">
        <v>11085</v>
      </c>
      <c r="B11076">
        <v>19.149999999999999</v>
      </c>
      <c r="C11076">
        <f t="shared" ref="C11076:C11139" si="347">7.5576509+0.00023193925*(A11076)+4.9302661 *COS(2*PI()*(A11076)/(365.25))+8.4965901 *SIN(2*PI() *(A11076)/(365.25))</f>
        <v>14.156730996638142</v>
      </c>
      <c r="D11076">
        <f t="shared" si="346"/>
        <v>10.128697486249999</v>
      </c>
    </row>
    <row r="11077" spans="1:4" x14ac:dyDescent="0.25">
      <c r="A11077">
        <v>11086</v>
      </c>
      <c r="B11077">
        <v>19.399999999999999</v>
      </c>
      <c r="C11077">
        <f t="shared" si="347"/>
        <v>14.002247643031756</v>
      </c>
      <c r="D11077">
        <f t="shared" si="346"/>
        <v>10.128929425499999</v>
      </c>
    </row>
    <row r="11078" spans="1:4" x14ac:dyDescent="0.25">
      <c r="A11078">
        <v>11087</v>
      </c>
      <c r="B11078">
        <v>18.850000000000001</v>
      </c>
      <c r="C11078">
        <f t="shared" si="347"/>
        <v>13.846618112249104</v>
      </c>
      <c r="D11078">
        <f t="shared" si="346"/>
        <v>10.129161364749999</v>
      </c>
    </row>
    <row r="11079" spans="1:4" x14ac:dyDescent="0.25">
      <c r="A11079">
        <v>11088</v>
      </c>
      <c r="B11079">
        <v>20.55</v>
      </c>
      <c r="C11079">
        <f t="shared" si="347"/>
        <v>13.689888526207</v>
      </c>
      <c r="D11079">
        <f t="shared" si="346"/>
        <v>10.129393304000001</v>
      </c>
    </row>
    <row r="11080" spans="1:4" x14ac:dyDescent="0.25">
      <c r="A11080">
        <v>11089</v>
      </c>
      <c r="B11080">
        <v>13.85</v>
      </c>
      <c r="C11080">
        <f t="shared" si="347"/>
        <v>13.532105332345523</v>
      </c>
      <c r="D11080">
        <f t="shared" si="346"/>
        <v>10.12962524325</v>
      </c>
    </row>
    <row r="11081" spans="1:4" x14ac:dyDescent="0.25">
      <c r="A11081">
        <v>11090</v>
      </c>
      <c r="B11081">
        <v>14.15</v>
      </c>
      <c r="C11081">
        <f t="shared" si="347"/>
        <v>13.373315289885042</v>
      </c>
      <c r="D11081">
        <f t="shared" si="346"/>
        <v>10.1298571825</v>
      </c>
    </row>
    <row r="11082" spans="1:4" x14ac:dyDescent="0.25">
      <c r="A11082">
        <v>11091</v>
      </c>
      <c r="B11082">
        <v>13.6</v>
      </c>
      <c r="C11082">
        <f t="shared" si="347"/>
        <v>13.213565455988361</v>
      </c>
      <c r="D11082">
        <f t="shared" si="346"/>
        <v>10.13008912175</v>
      </c>
    </row>
    <row r="11083" spans="1:4" x14ac:dyDescent="0.25">
      <c r="A11083">
        <v>11092</v>
      </c>
      <c r="B11083">
        <v>15.55</v>
      </c>
      <c r="C11083">
        <f t="shared" si="347"/>
        <v>13.052903171836281</v>
      </c>
      <c r="D11083">
        <f t="shared" si="346"/>
        <v>10.130321061</v>
      </c>
    </row>
    <row r="11084" spans="1:4" x14ac:dyDescent="0.25">
      <c r="A11084">
        <v>11093</v>
      </c>
      <c r="B11084">
        <v>16.95</v>
      </c>
      <c r="C11084">
        <f t="shared" si="347"/>
        <v>12.891376048617513</v>
      </c>
      <c r="D11084">
        <f t="shared" si="346"/>
        <v>10.13055300025</v>
      </c>
    </row>
    <row r="11085" spans="1:4" x14ac:dyDescent="0.25">
      <c r="A11085">
        <v>11094</v>
      </c>
      <c r="B11085">
        <v>16.7</v>
      </c>
      <c r="C11085">
        <f t="shared" si="347"/>
        <v>12.729031953441362</v>
      </c>
      <c r="D11085">
        <f t="shared" si="346"/>
        <v>10.1307849395</v>
      </c>
    </row>
    <row r="11086" spans="1:4" x14ac:dyDescent="0.25">
      <c r="A11086">
        <v>11095</v>
      </c>
      <c r="B11086">
        <v>14.75</v>
      </c>
      <c r="C11086">
        <f t="shared" si="347"/>
        <v>12.565918995172281</v>
      </c>
      <c r="D11086">
        <f t="shared" si="346"/>
        <v>10.13101687875</v>
      </c>
    </row>
    <row r="11087" spans="1:4" x14ac:dyDescent="0.25">
      <c r="A11087">
        <v>11096</v>
      </c>
      <c r="B11087">
        <v>16.95</v>
      </c>
      <c r="C11087">
        <f t="shared" si="347"/>
        <v>12.402085510192871</v>
      </c>
      <c r="D11087">
        <f t="shared" si="346"/>
        <v>10.131248818</v>
      </c>
    </row>
    <row r="11088" spans="1:4" x14ac:dyDescent="0.25">
      <c r="A11088">
        <v>11097</v>
      </c>
      <c r="B11088">
        <v>17.8</v>
      </c>
      <c r="C11088">
        <f t="shared" si="347"/>
        <v>12.237580048101991</v>
      </c>
      <c r="D11088">
        <f t="shared" si="346"/>
        <v>10.131480757249999</v>
      </c>
    </row>
    <row r="11089" spans="1:4" x14ac:dyDescent="0.25">
      <c r="A11089">
        <v>11098</v>
      </c>
      <c r="B11089">
        <v>18.649999999999999</v>
      </c>
      <c r="C11089">
        <f t="shared" si="347"/>
        <v>12.07245135734707</v>
      </c>
      <c r="D11089">
        <f t="shared" si="346"/>
        <v>10.131712696499999</v>
      </c>
    </row>
    <row r="11090" spans="1:4" x14ac:dyDescent="0.25">
      <c r="A11090">
        <v>11099</v>
      </c>
      <c r="B11090">
        <v>16.95</v>
      </c>
      <c r="C11090">
        <f t="shared" si="347"/>
        <v>11.906748370799193</v>
      </c>
      <c r="D11090">
        <f t="shared" si="346"/>
        <v>10.131944635749999</v>
      </c>
    </row>
    <row r="11091" spans="1:4" x14ac:dyDescent="0.25">
      <c r="A11091">
        <v>11100</v>
      </c>
      <c r="B11091">
        <v>12.25</v>
      </c>
      <c r="C11091">
        <f t="shared" si="347"/>
        <v>11.740520191271997</v>
      </c>
      <c r="D11091">
        <f t="shared" si="346"/>
        <v>10.132176574999999</v>
      </c>
    </row>
    <row r="11092" spans="1:4" x14ac:dyDescent="0.25">
      <c r="A11092">
        <v>11101</v>
      </c>
      <c r="B11092">
        <v>15.55</v>
      </c>
      <c r="C11092">
        <f t="shared" si="347"/>
        <v>11.573816076992982</v>
      </c>
      <c r="D11092">
        <f t="shared" si="346"/>
        <v>10.132408514249999</v>
      </c>
    </row>
    <row r="11093" spans="1:4" x14ac:dyDescent="0.25">
      <c r="A11093">
        <v>11102</v>
      </c>
      <c r="B11093">
        <v>16.95</v>
      </c>
      <c r="C11093">
        <f t="shared" si="347"/>
        <v>11.406685427026414</v>
      </c>
      <c r="D11093">
        <f t="shared" si="346"/>
        <v>10.132640453499999</v>
      </c>
    </row>
    <row r="11094" spans="1:4" x14ac:dyDescent="0.25">
      <c r="A11094">
        <v>11103</v>
      </c>
      <c r="B11094">
        <v>18.05</v>
      </c>
      <c r="C11094">
        <f t="shared" si="347"/>
        <v>11.239177766654485</v>
      </c>
      <c r="D11094">
        <f t="shared" si="346"/>
        <v>10.132872392749999</v>
      </c>
    </row>
    <row r="11095" spans="1:4" x14ac:dyDescent="0.25">
      <c r="A11095">
        <v>11104</v>
      </c>
      <c r="B11095">
        <v>16.95</v>
      </c>
      <c r="C11095">
        <f t="shared" si="347"/>
        <v>11.07134273272368</v>
      </c>
      <c r="D11095">
        <f t="shared" si="346"/>
        <v>10.133104331999998</v>
      </c>
    </row>
    <row r="11096" spans="1:4" x14ac:dyDescent="0.25">
      <c r="A11096">
        <v>11105</v>
      </c>
      <c r="B11096">
        <v>14.7</v>
      </c>
      <c r="C11096">
        <f t="shared" si="347"/>
        <v>10.903230058955575</v>
      </c>
      <c r="D11096">
        <f t="shared" si="346"/>
        <v>10.13333627125</v>
      </c>
    </row>
    <row r="11097" spans="1:4" x14ac:dyDescent="0.25">
      <c r="A11097">
        <v>11106</v>
      </c>
      <c r="B11097">
        <v>11.4</v>
      </c>
      <c r="C11097">
        <f t="shared" si="347"/>
        <v>10.734889561229007</v>
      </c>
      <c r="D11097">
        <f t="shared" si="346"/>
        <v>10.1335682105</v>
      </c>
    </row>
    <row r="11098" spans="1:4" x14ac:dyDescent="0.25">
      <c r="A11098">
        <v>11107</v>
      </c>
      <c r="B11098">
        <v>12.5</v>
      </c>
      <c r="C11098">
        <f t="shared" si="347"/>
        <v>10.56637112284043</v>
      </c>
      <c r="D11098">
        <f t="shared" si="346"/>
        <v>10.13380014975</v>
      </c>
    </row>
    <row r="11099" spans="1:4" x14ac:dyDescent="0.25">
      <c r="A11099">
        <v>11108</v>
      </c>
      <c r="B11099">
        <v>10</v>
      </c>
      <c r="C11099">
        <f t="shared" si="347"/>
        <v>10.397724679741517</v>
      </c>
      <c r="D11099">
        <f t="shared" si="346"/>
        <v>10.134032089</v>
      </c>
    </row>
    <row r="11100" spans="1:4" x14ac:dyDescent="0.25">
      <c r="A11100">
        <v>11109</v>
      </c>
      <c r="B11100">
        <v>10.25</v>
      </c>
      <c r="C11100">
        <f t="shared" si="347"/>
        <v>10.229000205762876</v>
      </c>
      <c r="D11100">
        <f t="shared" si="346"/>
        <v>10.13426402825</v>
      </c>
    </row>
    <row r="11101" spans="1:4" x14ac:dyDescent="0.25">
      <c r="A11101">
        <v>11110</v>
      </c>
      <c r="B11101">
        <v>12.8</v>
      </c>
      <c r="C11101">
        <f t="shared" si="347"/>
        <v>10.06024769782487</v>
      </c>
      <c r="D11101">
        <f t="shared" si="346"/>
        <v>10.134495967499999</v>
      </c>
    </row>
    <row r="11102" spans="1:4" x14ac:dyDescent="0.25">
      <c r="A11102">
        <v>11111</v>
      </c>
      <c r="B11102">
        <v>14.2</v>
      </c>
      <c r="C11102">
        <f t="shared" si="347"/>
        <v>9.891517161144403</v>
      </c>
      <c r="D11102">
        <f t="shared" si="346"/>
        <v>10.134727906749999</v>
      </c>
    </row>
    <row r="11103" spans="1:4" x14ac:dyDescent="0.25">
      <c r="A11103">
        <v>11112</v>
      </c>
      <c r="B11103">
        <v>9.4499999999999993</v>
      </c>
      <c r="C11103">
        <f t="shared" si="347"/>
        <v>9.7228585944367243</v>
      </c>
      <c r="D11103">
        <f t="shared" si="346"/>
        <v>10.134959845999999</v>
      </c>
    </row>
    <row r="11104" spans="1:4" x14ac:dyDescent="0.25">
      <c r="A11104">
        <v>11113</v>
      </c>
      <c r="B11104">
        <v>11.15</v>
      </c>
      <c r="C11104">
        <f t="shared" si="347"/>
        <v>9.5543219751191746</v>
      </c>
      <c r="D11104">
        <f t="shared" si="346"/>
        <v>10.135191785249999</v>
      </c>
    </row>
    <row r="11105" spans="1:4" x14ac:dyDescent="0.25">
      <c r="A11105">
        <v>11114</v>
      </c>
      <c r="B11105">
        <v>11.1</v>
      </c>
      <c r="C11105">
        <f t="shared" si="347"/>
        <v>9.3859572445237411</v>
      </c>
      <c r="D11105">
        <f t="shared" si="346"/>
        <v>10.135423724499999</v>
      </c>
    </row>
    <row r="11106" spans="1:4" x14ac:dyDescent="0.25">
      <c r="A11106">
        <v>11115</v>
      </c>
      <c r="B11106">
        <v>13.35</v>
      </c>
      <c r="C11106">
        <f t="shared" si="347"/>
        <v>9.2178142931174882</v>
      </c>
      <c r="D11106">
        <f t="shared" si="346"/>
        <v>10.135655663750001</v>
      </c>
    </row>
    <row r="11107" spans="1:4" x14ac:dyDescent="0.25">
      <c r="A11107">
        <v>11116</v>
      </c>
      <c r="B11107">
        <v>10.85</v>
      </c>
      <c r="C11107">
        <f t="shared" si="347"/>
        <v>9.0499429457397316</v>
      </c>
      <c r="D11107">
        <f t="shared" si="346"/>
        <v>10.135887603</v>
      </c>
    </row>
    <row r="11108" spans="1:4" x14ac:dyDescent="0.25">
      <c r="A11108">
        <v>11117</v>
      </c>
      <c r="B11108">
        <v>10</v>
      </c>
      <c r="C11108">
        <f t="shared" si="347"/>
        <v>8.8823929468569496</v>
      </c>
      <c r="D11108">
        <f t="shared" si="346"/>
        <v>10.13611954225</v>
      </c>
    </row>
    <row r="11109" spans="1:4" x14ac:dyDescent="0.25">
      <c r="A11109">
        <v>11118</v>
      </c>
      <c r="B11109">
        <v>13.9</v>
      </c>
      <c r="C11109">
        <f t="shared" si="347"/>
        <v>8.7152139458442655</v>
      </c>
      <c r="D11109">
        <f t="shared" si="346"/>
        <v>10.1363514815</v>
      </c>
    </row>
    <row r="11110" spans="1:4" x14ac:dyDescent="0.25">
      <c r="A11110">
        <v>11119</v>
      </c>
      <c r="B11110">
        <v>16.7</v>
      </c>
      <c r="C11110">
        <f t="shared" si="347"/>
        <v>8.548455482292562</v>
      </c>
      <c r="D11110">
        <f t="shared" si="346"/>
        <v>10.13658342075</v>
      </c>
    </row>
    <row r="11111" spans="1:4" x14ac:dyDescent="0.25">
      <c r="A11111">
        <v>11120</v>
      </c>
      <c r="B11111">
        <v>14.75</v>
      </c>
      <c r="C11111">
        <f t="shared" si="347"/>
        <v>8.3821669713480933</v>
      </c>
      <c r="D11111">
        <f t="shared" si="346"/>
        <v>10.13681536</v>
      </c>
    </row>
    <row r="11112" spans="1:4" x14ac:dyDescent="0.25">
      <c r="A11112">
        <v>11121</v>
      </c>
      <c r="B11112">
        <v>14.2</v>
      </c>
      <c r="C11112">
        <f t="shared" si="347"/>
        <v>8.2163976890914068</v>
      </c>
      <c r="D11112">
        <f t="shared" si="346"/>
        <v>10.13704729925</v>
      </c>
    </row>
    <row r="11113" spans="1:4" x14ac:dyDescent="0.25">
      <c r="A11113">
        <v>11122</v>
      </c>
      <c r="B11113">
        <v>15.3</v>
      </c>
      <c r="C11113">
        <f t="shared" si="347"/>
        <v>8.0511967579549193</v>
      </c>
      <c r="D11113">
        <f t="shared" si="346"/>
        <v>10.1372792385</v>
      </c>
    </row>
    <row r="11114" spans="1:4" x14ac:dyDescent="0.25">
      <c r="A11114">
        <v>11123</v>
      </c>
      <c r="B11114">
        <v>14.7</v>
      </c>
      <c r="C11114">
        <f t="shared" si="347"/>
        <v>7.8866131321859925</v>
      </c>
      <c r="D11114">
        <f t="shared" si="346"/>
        <v>10.13751117775</v>
      </c>
    </row>
    <row r="11115" spans="1:4" x14ac:dyDescent="0.25">
      <c r="A11115">
        <v>11124</v>
      </c>
      <c r="B11115">
        <v>15</v>
      </c>
      <c r="C11115">
        <f t="shared" si="347"/>
        <v>7.7226955833622153</v>
      </c>
      <c r="D11115">
        <f t="shared" si="346"/>
        <v>10.137743116999999</v>
      </c>
    </row>
    <row r="11116" spans="1:4" x14ac:dyDescent="0.25">
      <c r="A11116">
        <v>11125</v>
      </c>
      <c r="B11116">
        <v>14.45</v>
      </c>
      <c r="C11116">
        <f t="shared" si="347"/>
        <v>7.5594926859580216</v>
      </c>
      <c r="D11116">
        <f t="shared" si="346"/>
        <v>10.137975056249999</v>
      </c>
    </row>
    <row r="11117" spans="1:4" x14ac:dyDescent="0.25">
      <c r="A11117">
        <v>11126</v>
      </c>
      <c r="B11117">
        <v>10.55</v>
      </c>
      <c r="C11117">
        <f t="shared" si="347"/>
        <v>7.3970528029712579</v>
      </c>
      <c r="D11117">
        <f t="shared" si="346"/>
        <v>10.138206995499999</v>
      </c>
    </row>
    <row r="11118" spans="1:4" x14ac:dyDescent="0.25">
      <c r="A11118">
        <v>11127</v>
      </c>
      <c r="B11118">
        <v>8.6</v>
      </c>
      <c r="C11118">
        <f t="shared" si="347"/>
        <v>7.2354240716107254</v>
      </c>
      <c r="D11118">
        <f t="shared" si="346"/>
        <v>10.138438934749999</v>
      </c>
    </row>
    <row r="11119" spans="1:4" x14ac:dyDescent="0.25">
      <c r="A11119">
        <v>11128</v>
      </c>
      <c r="B11119">
        <v>9.15</v>
      </c>
      <c r="C11119">
        <f t="shared" si="347"/>
        <v>7.0746543890532152</v>
      </c>
      <c r="D11119">
        <f t="shared" si="346"/>
        <v>10.138670873999999</v>
      </c>
    </row>
    <row r="11120" spans="1:4" x14ac:dyDescent="0.25">
      <c r="A11120">
        <v>11129</v>
      </c>
      <c r="B11120">
        <v>8.9</v>
      </c>
      <c r="C11120">
        <f t="shared" si="347"/>
        <v>6.9147913982691493</v>
      </c>
      <c r="D11120">
        <f t="shared" si="346"/>
        <v>10.138902813249999</v>
      </c>
    </row>
    <row r="11121" spans="1:4" x14ac:dyDescent="0.25">
      <c r="A11121">
        <v>11130</v>
      </c>
      <c r="B11121">
        <v>9.6999999999999993</v>
      </c>
      <c r="C11121">
        <f t="shared" si="347"/>
        <v>6.755882473923478</v>
      </c>
      <c r="D11121">
        <f t="shared" si="346"/>
        <v>10.139134752499999</v>
      </c>
    </row>
    <row r="11122" spans="1:4" x14ac:dyDescent="0.25">
      <c r="A11122">
        <v>11131</v>
      </c>
      <c r="B11122">
        <v>12.75</v>
      </c>
      <c r="C11122">
        <f t="shared" si="347"/>
        <v>6.5979747083583327</v>
      </c>
      <c r="D11122">
        <f t="shared" si="346"/>
        <v>10.139366691749998</v>
      </c>
    </row>
    <row r="11123" spans="1:4" x14ac:dyDescent="0.25">
      <c r="A11123">
        <v>11132</v>
      </c>
      <c r="B11123">
        <v>13.6</v>
      </c>
      <c r="C11123">
        <f t="shared" si="347"/>
        <v>6.4411148976568526</v>
      </c>
      <c r="D11123">
        <f t="shared" si="346"/>
        <v>10.139598631</v>
      </c>
    </row>
    <row r="11124" spans="1:4" x14ac:dyDescent="0.25">
      <c r="A11124">
        <v>11133</v>
      </c>
      <c r="B11124">
        <v>12.5</v>
      </c>
      <c r="C11124">
        <f t="shared" si="347"/>
        <v>6.2853495277946898</v>
      </c>
      <c r="D11124">
        <f t="shared" si="346"/>
        <v>10.13983057025</v>
      </c>
    </row>
    <row r="11125" spans="1:4" x14ac:dyDescent="0.25">
      <c r="A11125">
        <v>11134</v>
      </c>
      <c r="B11125">
        <v>12.5</v>
      </c>
      <c r="C11125">
        <f t="shared" si="347"/>
        <v>6.1307247608856272</v>
      </c>
      <c r="D11125">
        <f t="shared" si="346"/>
        <v>10.1400625095</v>
      </c>
    </row>
    <row r="11126" spans="1:4" x14ac:dyDescent="0.25">
      <c r="A11126">
        <v>11135</v>
      </c>
      <c r="B11126">
        <v>12.2</v>
      </c>
      <c r="C11126">
        <f t="shared" si="347"/>
        <v>5.9772864215204216</v>
      </c>
      <c r="D11126">
        <f t="shared" si="346"/>
        <v>10.14029444875</v>
      </c>
    </row>
    <row r="11127" spans="1:4" x14ac:dyDescent="0.25">
      <c r="A11127">
        <v>11136</v>
      </c>
      <c r="B11127">
        <v>10.85</v>
      </c>
      <c r="C11127">
        <f t="shared" si="347"/>
        <v>5.8250799832070861</v>
      </c>
      <c r="D11127">
        <f t="shared" si="346"/>
        <v>10.140526388</v>
      </c>
    </row>
    <row r="11128" spans="1:4" x14ac:dyDescent="0.25">
      <c r="A11128">
        <v>11137</v>
      </c>
      <c r="B11128">
        <v>9.15</v>
      </c>
      <c r="C11128">
        <f t="shared" si="347"/>
        <v>5.674150554913532</v>
      </c>
      <c r="D11128">
        <f t="shared" si="346"/>
        <v>10.140758327249999</v>
      </c>
    </row>
    <row r="11129" spans="1:4" x14ac:dyDescent="0.25">
      <c r="A11129">
        <v>11138</v>
      </c>
      <c r="B11129">
        <v>8.9</v>
      </c>
      <c r="C11129">
        <f t="shared" si="347"/>
        <v>5.5245428677206228</v>
      </c>
      <c r="D11129">
        <f t="shared" si="346"/>
        <v>10.140990266499999</v>
      </c>
    </row>
    <row r="11130" spans="1:4" x14ac:dyDescent="0.25">
      <c r="A11130">
        <v>11139</v>
      </c>
      <c r="B11130">
        <v>8.3000000000000007</v>
      </c>
      <c r="C11130">
        <f t="shared" si="347"/>
        <v>5.3763012615847545</v>
      </c>
      <c r="D11130">
        <f t="shared" si="346"/>
        <v>10.141222205749999</v>
      </c>
    </row>
    <row r="11131" spans="1:4" x14ac:dyDescent="0.25">
      <c r="A11131">
        <v>11140</v>
      </c>
      <c r="B11131">
        <v>8.0500000000000007</v>
      </c>
      <c r="C11131">
        <f t="shared" si="347"/>
        <v>5.2294696722162275</v>
      </c>
      <c r="D11131">
        <f t="shared" si="346"/>
        <v>10.141454144999999</v>
      </c>
    </row>
    <row r="11132" spans="1:4" x14ac:dyDescent="0.25">
      <c r="A11132">
        <v>11141</v>
      </c>
      <c r="B11132">
        <v>8.0500000000000007</v>
      </c>
      <c r="C11132">
        <f t="shared" si="347"/>
        <v>5.0840916180794293</v>
      </c>
      <c r="D11132">
        <f t="shared" si="346"/>
        <v>10.141686084249999</v>
      </c>
    </row>
    <row r="11133" spans="1:4" x14ac:dyDescent="0.25">
      <c r="A11133">
        <v>11142</v>
      </c>
      <c r="B11133">
        <v>6.65</v>
      </c>
      <c r="C11133">
        <f t="shared" si="347"/>
        <v>4.9402101875140429</v>
      </c>
      <c r="D11133">
        <f t="shared" si="346"/>
        <v>10.141918023500001</v>
      </c>
    </row>
    <row r="11134" spans="1:4" x14ac:dyDescent="0.25">
      <c r="A11134">
        <v>11143</v>
      </c>
      <c r="B11134">
        <v>5.85</v>
      </c>
      <c r="C11134">
        <f t="shared" si="347"/>
        <v>4.7978680259849922</v>
      </c>
      <c r="D11134">
        <f t="shared" si="346"/>
        <v>10.14214996275</v>
      </c>
    </row>
    <row r="11135" spans="1:4" x14ac:dyDescent="0.25">
      <c r="A11135">
        <v>11144</v>
      </c>
      <c r="B11135">
        <v>8.35</v>
      </c>
      <c r="C11135">
        <f t="shared" si="347"/>
        <v>4.6571073234620233</v>
      </c>
      <c r="D11135">
        <f t="shared" si="346"/>
        <v>10.142381902</v>
      </c>
    </row>
    <row r="11136" spans="1:4" x14ac:dyDescent="0.25">
      <c r="A11136">
        <v>11145</v>
      </c>
      <c r="B11136">
        <v>8.9</v>
      </c>
      <c r="C11136">
        <f t="shared" si="347"/>
        <v>4.5179698019364265</v>
      </c>
      <c r="D11136">
        <f t="shared" si="346"/>
        <v>10.14261384125</v>
      </c>
    </row>
    <row r="11137" spans="1:4" x14ac:dyDescent="0.25">
      <c r="A11137">
        <v>11146</v>
      </c>
      <c r="B11137">
        <v>6.15</v>
      </c>
      <c r="C11137">
        <f t="shared" si="347"/>
        <v>4.3804967030741127</v>
      </c>
      <c r="D11137">
        <f t="shared" si="346"/>
        <v>10.1428457805</v>
      </c>
    </row>
    <row r="11138" spans="1:4" x14ac:dyDescent="0.25">
      <c r="A11138">
        <v>11147</v>
      </c>
      <c r="B11138">
        <v>5.85</v>
      </c>
      <c r="C11138">
        <f t="shared" si="347"/>
        <v>4.2447287760108621</v>
      </c>
      <c r="D11138">
        <f t="shared" ref="D11138:D11201" si="348">7.5576509 + 0.00023193925 * (A11138)</f>
        <v>10.14307771975</v>
      </c>
    </row>
    <row r="11139" spans="1:4" x14ac:dyDescent="0.25">
      <c r="A11139">
        <v>11148</v>
      </c>
      <c r="B11139">
        <v>5</v>
      </c>
      <c r="C11139">
        <f t="shared" si="347"/>
        <v>4.1107062652953772</v>
      </c>
      <c r="D11139">
        <f t="shared" si="348"/>
        <v>10.143309659</v>
      </c>
    </row>
    <row r="11140" spans="1:4" x14ac:dyDescent="0.25">
      <c r="A11140">
        <v>11149</v>
      </c>
      <c r="B11140">
        <v>3.3</v>
      </c>
      <c r="C11140">
        <f t="shared" ref="C11140:C11203" si="349">7.5576509+0.00023193925*(A11140)+4.9302661 *COS(2*PI()*(A11140)/(365.25))+8.4965901 *SIN(2*PI() *(A11140)/(365.25))</f>
        <v>3.9784688989795631</v>
      </c>
      <c r="D11140">
        <f t="shared" si="348"/>
        <v>10.14354159825</v>
      </c>
    </row>
    <row r="11141" spans="1:4" x14ac:dyDescent="0.25">
      <c r="A11141">
        <v>11150</v>
      </c>
      <c r="B11141">
        <v>5.55</v>
      </c>
      <c r="C11141">
        <f t="shared" si="349"/>
        <v>3.8480558768617277</v>
      </c>
      <c r="D11141">
        <f t="shared" si="348"/>
        <v>10.1437735375</v>
      </c>
    </row>
    <row r="11142" spans="1:4" x14ac:dyDescent="0.25">
      <c r="A11142">
        <v>11151</v>
      </c>
      <c r="B11142">
        <v>3.9</v>
      </c>
      <c r="C11142">
        <f t="shared" si="349"/>
        <v>3.7195058588880325</v>
      </c>
      <c r="D11142">
        <f t="shared" si="348"/>
        <v>10.144005476749999</v>
      </c>
    </row>
    <row r="11143" spans="1:4" x14ac:dyDescent="0.25">
      <c r="A11143">
        <v>11152</v>
      </c>
      <c r="B11143">
        <v>1.95</v>
      </c>
      <c r="C11143">
        <f t="shared" si="349"/>
        <v>3.5928569537113182</v>
      </c>
      <c r="D11143">
        <f t="shared" si="348"/>
        <v>10.144237415999999</v>
      </c>
    </row>
    <row r="11144" spans="1:4" x14ac:dyDescent="0.25">
      <c r="A11144">
        <v>11153</v>
      </c>
      <c r="B11144">
        <v>4.45</v>
      </c>
      <c r="C11144">
        <f t="shared" si="349"/>
        <v>3.4681467074155932</v>
      </c>
      <c r="D11144">
        <f t="shared" si="348"/>
        <v>10.144469355249999</v>
      </c>
    </row>
    <row r="11145" spans="1:4" x14ac:dyDescent="0.25">
      <c r="A11145">
        <v>11154</v>
      </c>
      <c r="B11145">
        <v>2.75</v>
      </c>
      <c r="C11145">
        <f t="shared" si="349"/>
        <v>3.3454120924026514</v>
      </c>
      <c r="D11145">
        <f t="shared" si="348"/>
        <v>10.144701294499999</v>
      </c>
    </row>
    <row r="11146" spans="1:4" x14ac:dyDescent="0.25">
      <c r="A11146">
        <v>11155</v>
      </c>
      <c r="B11146">
        <v>4.45</v>
      </c>
      <c r="C11146">
        <f t="shared" si="349"/>
        <v>3.2246894964546562</v>
      </c>
      <c r="D11146">
        <f t="shared" si="348"/>
        <v>10.144933233749999</v>
      </c>
    </row>
    <row r="11147" spans="1:4" x14ac:dyDescent="0.25">
      <c r="A11147">
        <v>11156</v>
      </c>
      <c r="B11147">
        <v>6.35</v>
      </c>
      <c r="C11147">
        <f t="shared" si="349"/>
        <v>3.1060147119647397</v>
      </c>
      <c r="D11147">
        <f t="shared" si="348"/>
        <v>10.145165172999999</v>
      </c>
    </row>
    <row r="11148" spans="1:4" x14ac:dyDescent="0.25">
      <c r="A11148">
        <v>11157</v>
      </c>
      <c r="B11148">
        <v>9.1999999999999993</v>
      </c>
      <c r="C11148">
        <f t="shared" si="349"/>
        <v>2.9894229253450884</v>
      </c>
      <c r="D11148">
        <f t="shared" si="348"/>
        <v>10.145397112249999</v>
      </c>
    </row>
    <row r="11149" spans="1:4" x14ac:dyDescent="0.25">
      <c r="A11149">
        <v>11158</v>
      </c>
      <c r="B11149">
        <v>11.1</v>
      </c>
      <c r="C11149">
        <f t="shared" si="349"/>
        <v>2.8749487066158981</v>
      </c>
      <c r="D11149">
        <f t="shared" si="348"/>
        <v>10.145629051499998</v>
      </c>
    </row>
    <row r="11150" spans="1:4" x14ac:dyDescent="0.25">
      <c r="A11150">
        <v>11159</v>
      </c>
      <c r="B11150">
        <v>8.1</v>
      </c>
      <c r="C11150">
        <f t="shared" si="349"/>
        <v>2.7626259991745781</v>
      </c>
      <c r="D11150">
        <f t="shared" si="348"/>
        <v>10.14586099075</v>
      </c>
    </row>
    <row r="11151" spans="1:4" x14ac:dyDescent="0.25">
      <c r="A11151">
        <v>11160</v>
      </c>
      <c r="B11151">
        <v>7.5</v>
      </c>
      <c r="C11151">
        <f t="shared" si="349"/>
        <v>2.6524881097526416</v>
      </c>
      <c r="D11151">
        <f t="shared" si="348"/>
        <v>10.14609293</v>
      </c>
    </row>
    <row r="11152" spans="1:4" x14ac:dyDescent="0.25">
      <c r="A11152">
        <v>11161</v>
      </c>
      <c r="B11152">
        <v>4.2</v>
      </c>
      <c r="C11152">
        <f t="shared" si="349"/>
        <v>2.5445676985571608</v>
      </c>
      <c r="D11152">
        <f t="shared" si="348"/>
        <v>10.14632486925</v>
      </c>
    </row>
    <row r="11153" spans="1:4" x14ac:dyDescent="0.25">
      <c r="A11153">
        <v>11162</v>
      </c>
      <c r="B11153">
        <v>3.65</v>
      </c>
      <c r="C11153">
        <f t="shared" si="349"/>
        <v>2.4388967696088275</v>
      </c>
      <c r="D11153">
        <f t="shared" si="348"/>
        <v>10.1465568085</v>
      </c>
    </row>
    <row r="11154" spans="1:4" x14ac:dyDescent="0.25">
      <c r="A11154">
        <v>11163</v>
      </c>
      <c r="B11154">
        <v>4.7</v>
      </c>
      <c r="C11154">
        <f t="shared" si="349"/>
        <v>2.3355066612708475</v>
      </c>
      <c r="D11154">
        <f t="shared" si="348"/>
        <v>10.14678874775</v>
      </c>
    </row>
    <row r="11155" spans="1:4" x14ac:dyDescent="0.25">
      <c r="A11155">
        <v>11164</v>
      </c>
      <c r="B11155">
        <v>2.5</v>
      </c>
      <c r="C11155">
        <f t="shared" si="349"/>
        <v>2.2344280369733553</v>
      </c>
      <c r="D11155">
        <f t="shared" si="348"/>
        <v>10.147020686999999</v>
      </c>
    </row>
    <row r="11156" spans="1:4" x14ac:dyDescent="0.25">
      <c r="A11156">
        <v>11165</v>
      </c>
      <c r="B11156">
        <v>1.65</v>
      </c>
      <c r="C11156">
        <f t="shared" si="349"/>
        <v>2.1356908761423838</v>
      </c>
      <c r="D11156">
        <f t="shared" si="348"/>
        <v>10.147252626249999</v>
      </c>
    </row>
    <row r="11157" spans="1:4" x14ac:dyDescent="0.25">
      <c r="A11157">
        <v>11166</v>
      </c>
      <c r="B11157">
        <v>0.85</v>
      </c>
      <c r="C11157">
        <f t="shared" si="349"/>
        <v>2.0393244653270641</v>
      </c>
      <c r="D11157">
        <f t="shared" si="348"/>
        <v>10.147484565499999</v>
      </c>
    </row>
    <row r="11158" spans="1:4" x14ac:dyDescent="0.25">
      <c r="A11158">
        <v>11167</v>
      </c>
      <c r="B11158">
        <v>1.65</v>
      </c>
      <c r="C11158">
        <f t="shared" si="349"/>
        <v>1.9453573895329783</v>
      </c>
      <c r="D11158">
        <f t="shared" si="348"/>
        <v>10.147716504749999</v>
      </c>
    </row>
    <row r="11159" spans="1:4" x14ac:dyDescent="0.25">
      <c r="A11159">
        <v>11168</v>
      </c>
      <c r="B11159">
        <v>6.65</v>
      </c>
      <c r="C11159">
        <f t="shared" si="349"/>
        <v>1.8538175237643557</v>
      </c>
      <c r="D11159">
        <f t="shared" si="348"/>
        <v>10.147948443999999</v>
      </c>
    </row>
    <row r="11160" spans="1:4" x14ac:dyDescent="0.25">
      <c r="A11160">
        <v>11169</v>
      </c>
      <c r="B11160">
        <v>9.4499999999999993</v>
      </c>
      <c r="C11160">
        <f t="shared" si="349"/>
        <v>1.7647320247746245</v>
      </c>
      <c r="D11160">
        <f t="shared" si="348"/>
        <v>10.148180383250001</v>
      </c>
    </row>
    <row r="11161" spans="1:4" x14ac:dyDescent="0.25">
      <c r="A11161">
        <v>11170</v>
      </c>
      <c r="B11161">
        <v>8.1</v>
      </c>
      <c r="C11161">
        <f t="shared" si="349"/>
        <v>1.6781273230313145</v>
      </c>
      <c r="D11161">
        <f t="shared" si="348"/>
        <v>10.1484123225</v>
      </c>
    </row>
    <row r="11162" spans="1:4" x14ac:dyDescent="0.25">
      <c r="A11162">
        <v>11171</v>
      </c>
      <c r="B11162">
        <v>6.65</v>
      </c>
      <c r="C11162">
        <f t="shared" si="349"/>
        <v>1.59402911489284</v>
      </c>
      <c r="D11162">
        <f t="shared" si="348"/>
        <v>10.14864426175</v>
      </c>
    </row>
    <row r="11163" spans="1:4" x14ac:dyDescent="0.25">
      <c r="A11163">
        <v>11172</v>
      </c>
      <c r="B11163">
        <v>6.65</v>
      </c>
      <c r="C11163">
        <f t="shared" si="349"/>
        <v>1.5124623550067122</v>
      </c>
      <c r="D11163">
        <f t="shared" si="348"/>
        <v>10.148876201</v>
      </c>
    </row>
    <row r="11164" spans="1:4" x14ac:dyDescent="0.25">
      <c r="A11164">
        <v>11173</v>
      </c>
      <c r="B11164">
        <v>8.6</v>
      </c>
      <c r="C11164">
        <f t="shared" si="349"/>
        <v>1.433451248924551</v>
      </c>
      <c r="D11164">
        <f t="shared" si="348"/>
        <v>10.14910814025</v>
      </c>
    </row>
    <row r="11165" spans="1:4" x14ac:dyDescent="0.25">
      <c r="A11165">
        <v>11174</v>
      </c>
      <c r="B11165">
        <v>10.55</v>
      </c>
      <c r="C11165">
        <f t="shared" si="349"/>
        <v>1.3570192459377033</v>
      </c>
      <c r="D11165">
        <f t="shared" si="348"/>
        <v>10.1493400795</v>
      </c>
    </row>
    <row r="11166" spans="1:4" x14ac:dyDescent="0.25">
      <c r="A11166">
        <v>11175</v>
      </c>
      <c r="B11166">
        <v>7.5</v>
      </c>
      <c r="C11166">
        <f t="shared" si="349"/>
        <v>1.2831890321402302</v>
      </c>
      <c r="D11166">
        <f t="shared" si="348"/>
        <v>10.14957201875</v>
      </c>
    </row>
    <row r="11167" spans="1:4" x14ac:dyDescent="0.25">
      <c r="A11167">
        <v>11176</v>
      </c>
      <c r="B11167">
        <v>8.1</v>
      </c>
      <c r="C11167">
        <f t="shared" si="349"/>
        <v>1.21198252371524</v>
      </c>
      <c r="D11167">
        <f t="shared" si="348"/>
        <v>10.149803958</v>
      </c>
    </row>
    <row r="11168" spans="1:4" x14ac:dyDescent="0.25">
      <c r="A11168">
        <v>11177</v>
      </c>
      <c r="B11168">
        <v>5.85</v>
      </c>
      <c r="C11168">
        <f t="shared" si="349"/>
        <v>1.1434208604481348</v>
      </c>
      <c r="D11168">
        <f t="shared" si="348"/>
        <v>10.15003589725</v>
      </c>
    </row>
    <row r="11169" spans="1:4" x14ac:dyDescent="0.25">
      <c r="A11169">
        <v>11178</v>
      </c>
      <c r="B11169">
        <v>3.9</v>
      </c>
      <c r="C11169">
        <f t="shared" si="349"/>
        <v>1.0775243994729244</v>
      </c>
      <c r="D11169">
        <f t="shared" si="348"/>
        <v>10.150267836499999</v>
      </c>
    </row>
    <row r="11170" spans="1:4" x14ac:dyDescent="0.25">
      <c r="A11170">
        <v>11179</v>
      </c>
      <c r="B11170">
        <v>1.95</v>
      </c>
      <c r="C11170">
        <f t="shared" si="349"/>
        <v>1.0143127092470374</v>
      </c>
      <c r="D11170">
        <f t="shared" si="348"/>
        <v>10.150499775749999</v>
      </c>
    </row>
    <row r="11171" spans="1:4" x14ac:dyDescent="0.25">
      <c r="A11171">
        <v>11180</v>
      </c>
      <c r="B11171">
        <v>2.25</v>
      </c>
      <c r="C11171">
        <f t="shared" si="349"/>
        <v>0.95380456376154932</v>
      </c>
      <c r="D11171">
        <f t="shared" si="348"/>
        <v>10.150731714999999</v>
      </c>
    </row>
    <row r="11172" spans="1:4" x14ac:dyDescent="0.25">
      <c r="A11172">
        <v>11181</v>
      </c>
      <c r="B11172">
        <v>2.5</v>
      </c>
      <c r="C11172">
        <f t="shared" si="349"/>
        <v>0.89601793698424004</v>
      </c>
      <c r="D11172">
        <f t="shared" si="348"/>
        <v>10.150963654249999</v>
      </c>
    </row>
    <row r="11173" spans="1:4" x14ac:dyDescent="0.25">
      <c r="A11173">
        <v>11182</v>
      </c>
      <c r="B11173">
        <v>1.65</v>
      </c>
      <c r="C11173">
        <f t="shared" si="349"/>
        <v>0.84096999754234236</v>
      </c>
      <c r="D11173">
        <f t="shared" si="348"/>
        <v>10.151195593499999</v>
      </c>
    </row>
    <row r="11174" spans="1:4" x14ac:dyDescent="0.25">
      <c r="A11174">
        <v>11183</v>
      </c>
      <c r="B11174">
        <v>4.1500000000000004</v>
      </c>
      <c r="C11174">
        <f t="shared" si="349"/>
        <v>0.78867710364167998</v>
      </c>
      <c r="D11174">
        <f t="shared" si="348"/>
        <v>10.151427532749999</v>
      </c>
    </row>
    <row r="11175" spans="1:4" x14ac:dyDescent="0.25">
      <c r="A11175">
        <v>11184</v>
      </c>
      <c r="B11175">
        <v>6.9</v>
      </c>
      <c r="C11175">
        <f t="shared" si="349"/>
        <v>0.73915479822498575</v>
      </c>
      <c r="D11175">
        <f t="shared" si="348"/>
        <v>10.151659471999999</v>
      </c>
    </row>
    <row r="11176" spans="1:4" x14ac:dyDescent="0.25">
      <c r="A11176">
        <v>11185</v>
      </c>
      <c r="B11176">
        <v>7.75</v>
      </c>
      <c r="C11176">
        <f t="shared" si="349"/>
        <v>0.69241780437382605</v>
      </c>
      <c r="D11176">
        <f t="shared" si="348"/>
        <v>10.151891411249998</v>
      </c>
    </row>
    <row r="11177" spans="1:4" x14ac:dyDescent="0.25">
      <c r="A11177">
        <v>11186</v>
      </c>
      <c r="B11177">
        <v>9.4499999999999993</v>
      </c>
      <c r="C11177">
        <f t="shared" si="349"/>
        <v>0.64848002095132262</v>
      </c>
      <c r="D11177">
        <f t="shared" si="348"/>
        <v>10.1521233505</v>
      </c>
    </row>
    <row r="11178" spans="1:4" x14ac:dyDescent="0.25">
      <c r="A11178">
        <v>11187</v>
      </c>
      <c r="B11178">
        <v>8.9</v>
      </c>
      <c r="C11178">
        <f t="shared" si="349"/>
        <v>0.60735451848908451</v>
      </c>
      <c r="D11178">
        <f t="shared" si="348"/>
        <v>10.15235528975</v>
      </c>
    </row>
    <row r="11179" spans="1:4" x14ac:dyDescent="0.25">
      <c r="A11179">
        <v>11188</v>
      </c>
      <c r="B11179">
        <v>6.1</v>
      </c>
      <c r="C11179">
        <f t="shared" si="349"/>
        <v>0.56905353531915814</v>
      </c>
      <c r="D11179">
        <f t="shared" si="348"/>
        <v>10.152587229</v>
      </c>
    </row>
    <row r="11180" spans="1:4" x14ac:dyDescent="0.25">
      <c r="A11180">
        <v>11189</v>
      </c>
      <c r="B11180">
        <v>6.65</v>
      </c>
      <c r="C11180">
        <f t="shared" si="349"/>
        <v>0.5335884739534924</v>
      </c>
      <c r="D11180">
        <f t="shared" si="348"/>
        <v>10.15281916825</v>
      </c>
    </row>
    <row r="11181" spans="1:4" x14ac:dyDescent="0.25">
      <c r="A11181">
        <v>11190</v>
      </c>
      <c r="B11181">
        <v>5.8</v>
      </c>
      <c r="C11181">
        <f t="shared" si="349"/>
        <v>0.50096989770891387</v>
      </c>
      <c r="D11181">
        <f t="shared" si="348"/>
        <v>10.1530511075</v>
      </c>
    </row>
    <row r="11182" spans="1:4" x14ac:dyDescent="0.25">
      <c r="A11182">
        <v>11191</v>
      </c>
      <c r="B11182">
        <v>6.65</v>
      </c>
      <c r="C11182">
        <f t="shared" si="349"/>
        <v>0.47120752758125839</v>
      </c>
      <c r="D11182">
        <f t="shared" si="348"/>
        <v>10.153283046749999</v>
      </c>
    </row>
    <row r="11183" spans="1:4" x14ac:dyDescent="0.25">
      <c r="A11183">
        <v>11192</v>
      </c>
      <c r="B11183">
        <v>5.8</v>
      </c>
      <c r="C11183">
        <f t="shared" si="349"/>
        <v>0.44431023936930103</v>
      </c>
      <c r="D11183">
        <f t="shared" si="348"/>
        <v>10.153514985999999</v>
      </c>
    </row>
    <row r="11184" spans="1:4" x14ac:dyDescent="0.25">
      <c r="A11184">
        <v>11193</v>
      </c>
      <c r="B11184">
        <v>4.75</v>
      </c>
      <c r="C11184">
        <f t="shared" si="349"/>
        <v>0.42028606104808119</v>
      </c>
      <c r="D11184">
        <f t="shared" si="348"/>
        <v>10.153746925249999</v>
      </c>
    </row>
    <row r="11185" spans="1:4" x14ac:dyDescent="0.25">
      <c r="A11185">
        <v>11194</v>
      </c>
      <c r="B11185">
        <v>3.6</v>
      </c>
      <c r="C11185">
        <f t="shared" si="349"/>
        <v>0.39914217039282462</v>
      </c>
      <c r="D11185">
        <f t="shared" si="348"/>
        <v>10.153978864499999</v>
      </c>
    </row>
    <row r="11186" spans="1:4" x14ac:dyDescent="0.25">
      <c r="A11186">
        <v>11195</v>
      </c>
      <c r="B11186">
        <v>3.1</v>
      </c>
      <c r="C11186">
        <f t="shared" si="349"/>
        <v>0.38088489285555749</v>
      </c>
      <c r="D11186">
        <f t="shared" si="348"/>
        <v>10.154210803749999</v>
      </c>
    </row>
    <row r="11187" spans="1:4" x14ac:dyDescent="0.25">
      <c r="A11187">
        <v>11196</v>
      </c>
      <c r="B11187">
        <v>4.1500000000000004</v>
      </c>
      <c r="C11187">
        <f t="shared" si="349"/>
        <v>0.36551969969305809</v>
      </c>
      <c r="D11187">
        <f t="shared" si="348"/>
        <v>10.154442743000001</v>
      </c>
    </row>
    <row r="11188" spans="1:4" x14ac:dyDescent="0.25">
      <c r="A11188">
        <v>11197</v>
      </c>
      <c r="B11188">
        <v>3.65</v>
      </c>
      <c r="C11188">
        <f t="shared" si="349"/>
        <v>0.35305120634773868</v>
      </c>
      <c r="D11188">
        <f t="shared" si="348"/>
        <v>10.15467468225</v>
      </c>
    </row>
    <row r="11189" spans="1:4" x14ac:dyDescent="0.25">
      <c r="A11189">
        <v>11198</v>
      </c>
      <c r="B11189">
        <v>2.8</v>
      </c>
      <c r="C11189">
        <f t="shared" si="349"/>
        <v>0.34348317108183846</v>
      </c>
      <c r="D11189">
        <f t="shared" si="348"/>
        <v>10.1549066215</v>
      </c>
    </row>
    <row r="11190" spans="1:4" x14ac:dyDescent="0.25">
      <c r="A11190">
        <v>11199</v>
      </c>
      <c r="B11190">
        <v>1.1000000000000001</v>
      </c>
      <c r="C11190">
        <f t="shared" si="349"/>
        <v>0.33681849386556362</v>
      </c>
      <c r="D11190">
        <f t="shared" si="348"/>
        <v>10.15513856075</v>
      </c>
    </row>
    <row r="11191" spans="1:4" x14ac:dyDescent="0.25">
      <c r="A11191">
        <v>11200</v>
      </c>
      <c r="B11191">
        <v>-0.85</v>
      </c>
      <c r="C11191">
        <f t="shared" si="349"/>
        <v>0.3330592155186709</v>
      </c>
      <c r="D11191">
        <f t="shared" si="348"/>
        <v>10.1553705</v>
      </c>
    </row>
    <row r="11192" spans="1:4" x14ac:dyDescent="0.25">
      <c r="A11192">
        <v>11201</v>
      </c>
      <c r="B11192">
        <v>-0.85</v>
      </c>
      <c r="C11192">
        <f t="shared" si="349"/>
        <v>0.33220651710663596</v>
      </c>
      <c r="D11192">
        <f t="shared" si="348"/>
        <v>10.15560243925</v>
      </c>
    </row>
    <row r="11193" spans="1:4" x14ac:dyDescent="0.25">
      <c r="A11193">
        <v>11202</v>
      </c>
      <c r="B11193">
        <v>-0.55000000000000004</v>
      </c>
      <c r="C11193">
        <f t="shared" si="349"/>
        <v>0.33426071959121195</v>
      </c>
      <c r="D11193">
        <f t="shared" si="348"/>
        <v>10.1558343785</v>
      </c>
    </row>
    <row r="11194" spans="1:4" x14ac:dyDescent="0.25">
      <c r="A11194">
        <v>11203</v>
      </c>
      <c r="B11194">
        <v>-0.8</v>
      </c>
      <c r="C11194">
        <f t="shared" si="349"/>
        <v>0.33922128373538829</v>
      </c>
      <c r="D11194">
        <f t="shared" si="348"/>
        <v>10.15606631775</v>
      </c>
    </row>
    <row r="11195" spans="1:4" x14ac:dyDescent="0.25">
      <c r="A11195">
        <v>11204</v>
      </c>
      <c r="B11195">
        <v>3.35</v>
      </c>
      <c r="C11195">
        <f t="shared" si="349"/>
        <v>0.34708681026295185</v>
      </c>
      <c r="D11195">
        <f t="shared" si="348"/>
        <v>10.156298257</v>
      </c>
    </row>
    <row r="11196" spans="1:4" x14ac:dyDescent="0.25">
      <c r="A11196">
        <v>11205</v>
      </c>
      <c r="B11196">
        <v>6.4</v>
      </c>
      <c r="C11196">
        <f t="shared" si="349"/>
        <v>0.35785504027268455</v>
      </c>
      <c r="D11196">
        <f t="shared" si="348"/>
        <v>10.156530196249999</v>
      </c>
    </row>
    <row r="11197" spans="1:4" x14ac:dyDescent="0.25">
      <c r="A11197">
        <v>11206</v>
      </c>
      <c r="B11197">
        <v>10.3</v>
      </c>
      <c r="C11197">
        <f t="shared" si="349"/>
        <v>0.37152285590658263</v>
      </c>
      <c r="D11197">
        <f t="shared" si="348"/>
        <v>10.156762135499999</v>
      </c>
    </row>
    <row r="11198" spans="1:4" x14ac:dyDescent="0.25">
      <c r="A11198">
        <v>11207</v>
      </c>
      <c r="B11198">
        <v>10.3</v>
      </c>
      <c r="C11198">
        <f t="shared" si="349"/>
        <v>0.38808628127261979</v>
      </c>
      <c r="D11198">
        <f t="shared" si="348"/>
        <v>10.156994074749999</v>
      </c>
    </row>
    <row r="11199" spans="1:4" x14ac:dyDescent="0.25">
      <c r="A11199">
        <v>11208</v>
      </c>
      <c r="B11199">
        <v>10</v>
      </c>
      <c r="C11199">
        <f t="shared" si="349"/>
        <v>0.40754048362144601</v>
      </c>
      <c r="D11199">
        <f t="shared" si="348"/>
        <v>10.157226013999999</v>
      </c>
    </row>
    <row r="11200" spans="1:4" x14ac:dyDescent="0.25">
      <c r="A11200">
        <v>11209</v>
      </c>
      <c r="B11200">
        <v>10</v>
      </c>
      <c r="C11200">
        <f t="shared" si="349"/>
        <v>0.42987977477604122</v>
      </c>
      <c r="D11200">
        <f t="shared" si="348"/>
        <v>10.157457953249999</v>
      </c>
    </row>
    <row r="11201" spans="1:4" x14ac:dyDescent="0.25">
      <c r="A11201">
        <v>11210</v>
      </c>
      <c r="B11201">
        <v>5.85</v>
      </c>
      <c r="C11201">
        <f t="shared" si="349"/>
        <v>0.45509761281524597</v>
      </c>
      <c r="D11201">
        <f t="shared" si="348"/>
        <v>10.157689892499999</v>
      </c>
    </row>
    <row r="11202" spans="1:4" x14ac:dyDescent="0.25">
      <c r="A11202">
        <v>11211</v>
      </c>
      <c r="B11202">
        <v>6.65</v>
      </c>
      <c r="C11202">
        <f t="shared" si="349"/>
        <v>0.48318660400983671</v>
      </c>
      <c r="D11202">
        <f t="shared" ref="D11202:D11265" si="350">7.5576509 + 0.00023193925 * (A11202)</f>
        <v>10.157921831749999</v>
      </c>
    </row>
    <row r="11203" spans="1:4" x14ac:dyDescent="0.25">
      <c r="A11203">
        <v>11212</v>
      </c>
      <c r="B11203">
        <v>4.45</v>
      </c>
      <c r="C11203">
        <f t="shared" si="349"/>
        <v>0.51413850500980018</v>
      </c>
      <c r="D11203">
        <f t="shared" si="350"/>
        <v>10.158153770999998</v>
      </c>
    </row>
    <row r="11204" spans="1:4" x14ac:dyDescent="0.25">
      <c r="A11204">
        <v>11213</v>
      </c>
      <c r="B11204">
        <v>5</v>
      </c>
      <c r="C11204">
        <f t="shared" ref="C11204:C11267" si="351">7.5576509+0.00023193925*(A11204)+4.9302661 *COS(2*PI()*(A11204)/(365.25))+8.4965901 *SIN(2*PI() *(A11204)/(365.25))</f>
        <v>0.54794422528425635</v>
      </c>
      <c r="D11204">
        <f t="shared" si="350"/>
        <v>10.15838571025</v>
      </c>
    </row>
    <row r="11205" spans="1:4" x14ac:dyDescent="0.25">
      <c r="A11205">
        <v>11214</v>
      </c>
      <c r="B11205">
        <v>2.25</v>
      </c>
      <c r="C11205">
        <f t="shared" si="351"/>
        <v>0.58459382981119212</v>
      </c>
      <c r="D11205">
        <f t="shared" si="350"/>
        <v>10.1586176495</v>
      </c>
    </row>
    <row r="11206" spans="1:4" x14ac:dyDescent="0.25">
      <c r="A11206">
        <v>11215</v>
      </c>
      <c r="B11206">
        <v>4.2</v>
      </c>
      <c r="C11206">
        <f t="shared" si="351"/>
        <v>0.62407654201766505</v>
      </c>
      <c r="D11206">
        <f t="shared" si="350"/>
        <v>10.15884958875</v>
      </c>
    </row>
    <row r="11207" spans="1:4" x14ac:dyDescent="0.25">
      <c r="A11207">
        <v>11216</v>
      </c>
      <c r="B11207">
        <v>2.2000000000000002</v>
      </c>
      <c r="C11207">
        <f t="shared" si="351"/>
        <v>0.6663807469684162</v>
      </c>
      <c r="D11207">
        <f t="shared" si="350"/>
        <v>10.159081528</v>
      </c>
    </row>
    <row r="11208" spans="1:4" x14ac:dyDescent="0.25">
      <c r="A11208">
        <v>11217</v>
      </c>
      <c r="B11208">
        <v>1.95</v>
      </c>
      <c r="C11208">
        <f t="shared" si="351"/>
        <v>0.71149399480299458</v>
      </c>
      <c r="D11208">
        <f t="shared" si="350"/>
        <v>10.15931346725</v>
      </c>
    </row>
    <row r="11209" spans="1:4" x14ac:dyDescent="0.25">
      <c r="A11209">
        <v>11218</v>
      </c>
      <c r="B11209">
        <v>4.45</v>
      </c>
      <c r="C11209">
        <f t="shared" si="351"/>
        <v>0.75940300442049669</v>
      </c>
      <c r="D11209">
        <f t="shared" si="350"/>
        <v>10.159545406499999</v>
      </c>
    </row>
    <row r="11210" spans="1:4" x14ac:dyDescent="0.25">
      <c r="A11210">
        <v>11219</v>
      </c>
      <c r="B11210">
        <v>6.1</v>
      </c>
      <c r="C11210">
        <f t="shared" si="351"/>
        <v>0.81009366740844868</v>
      </c>
      <c r="D11210">
        <f t="shared" si="350"/>
        <v>10.159777345749999</v>
      </c>
    </row>
    <row r="11211" spans="1:4" x14ac:dyDescent="0.25">
      <c r="A11211">
        <v>11220</v>
      </c>
      <c r="B11211">
        <v>8.35</v>
      </c>
      <c r="C11211">
        <f t="shared" si="351"/>
        <v>0.86355105221858963</v>
      </c>
      <c r="D11211">
        <f t="shared" si="350"/>
        <v>10.160009284999999</v>
      </c>
    </row>
    <row r="11212" spans="1:4" x14ac:dyDescent="0.25">
      <c r="A11212">
        <v>11221</v>
      </c>
      <c r="B11212">
        <v>4.75</v>
      </c>
      <c r="C11212">
        <f t="shared" si="351"/>
        <v>0.91975940858571192</v>
      </c>
      <c r="D11212">
        <f t="shared" si="350"/>
        <v>10.160241224249999</v>
      </c>
    </row>
    <row r="11213" spans="1:4" x14ac:dyDescent="0.25">
      <c r="A11213">
        <v>11222</v>
      </c>
      <c r="B11213">
        <v>3.3</v>
      </c>
      <c r="C11213">
        <f t="shared" si="351"/>
        <v>0.97870217218705591</v>
      </c>
      <c r="D11213">
        <f t="shared" si="350"/>
        <v>10.160473163499999</v>
      </c>
    </row>
    <row r="11214" spans="1:4" x14ac:dyDescent="0.25">
      <c r="A11214">
        <v>11223</v>
      </c>
      <c r="B11214">
        <v>2.5</v>
      </c>
      <c r="C11214">
        <f t="shared" si="351"/>
        <v>1.0403619695452253</v>
      </c>
      <c r="D11214">
        <f t="shared" si="350"/>
        <v>10.160705102750001</v>
      </c>
    </row>
    <row r="11215" spans="1:4" x14ac:dyDescent="0.25">
      <c r="A11215">
        <v>11224</v>
      </c>
      <c r="B11215">
        <v>6.4</v>
      </c>
      <c r="C11215">
        <f t="shared" si="351"/>
        <v>1.104720623168614</v>
      </c>
      <c r="D11215">
        <f t="shared" si="350"/>
        <v>10.160937042</v>
      </c>
    </row>
    <row r="11216" spans="1:4" x14ac:dyDescent="0.25">
      <c r="A11216">
        <v>11225</v>
      </c>
      <c r="B11216">
        <v>7.8</v>
      </c>
      <c r="C11216">
        <f t="shared" si="351"/>
        <v>1.1717591569309569</v>
      </c>
      <c r="D11216">
        <f t="shared" si="350"/>
        <v>10.16116898125</v>
      </c>
    </row>
    <row r="11217" spans="1:4" x14ac:dyDescent="0.25">
      <c r="A11217">
        <v>11226</v>
      </c>
      <c r="B11217">
        <v>9.15</v>
      </c>
      <c r="C11217">
        <f t="shared" si="351"/>
        <v>1.2414578016860123</v>
      </c>
      <c r="D11217">
        <f t="shared" si="350"/>
        <v>10.1614009205</v>
      </c>
    </row>
    <row r="11218" spans="1:4" x14ac:dyDescent="0.25">
      <c r="A11218">
        <v>11227</v>
      </c>
      <c r="B11218">
        <v>8.65</v>
      </c>
      <c r="C11218">
        <f t="shared" si="351"/>
        <v>1.3137960011178897</v>
      </c>
      <c r="D11218">
        <f t="shared" si="350"/>
        <v>10.16163285975</v>
      </c>
    </row>
    <row r="11219" spans="1:4" x14ac:dyDescent="0.25">
      <c r="A11219">
        <v>11228</v>
      </c>
      <c r="B11219">
        <v>11.15</v>
      </c>
      <c r="C11219">
        <f t="shared" si="351"/>
        <v>1.3887524178243655</v>
      </c>
      <c r="D11219">
        <f t="shared" si="350"/>
        <v>10.161864799</v>
      </c>
    </row>
    <row r="11220" spans="1:4" x14ac:dyDescent="0.25">
      <c r="A11220">
        <v>11229</v>
      </c>
      <c r="B11220">
        <v>6.15</v>
      </c>
      <c r="C11220">
        <f t="shared" si="351"/>
        <v>1.4663049396302377</v>
      </c>
      <c r="D11220">
        <f t="shared" si="350"/>
        <v>10.16209673825</v>
      </c>
    </row>
    <row r="11221" spans="1:4" x14ac:dyDescent="0.25">
      <c r="A11221">
        <v>11230</v>
      </c>
      <c r="B11221">
        <v>5.85</v>
      </c>
      <c r="C11221">
        <f t="shared" si="351"/>
        <v>1.5464306861311616</v>
      </c>
      <c r="D11221">
        <f t="shared" si="350"/>
        <v>10.1623286775</v>
      </c>
    </row>
    <row r="11222" spans="1:4" x14ac:dyDescent="0.25">
      <c r="A11222">
        <v>11231</v>
      </c>
      <c r="B11222">
        <v>6.7</v>
      </c>
      <c r="C11222">
        <f t="shared" si="351"/>
        <v>1.6291060154640657</v>
      </c>
      <c r="D11222">
        <f t="shared" si="350"/>
        <v>10.16256061675</v>
      </c>
    </row>
    <row r="11223" spans="1:4" x14ac:dyDescent="0.25">
      <c r="A11223">
        <v>11232</v>
      </c>
      <c r="B11223">
        <v>3.9</v>
      </c>
      <c r="C11223">
        <f t="shared" si="351"/>
        <v>1.7143065313037091</v>
      </c>
      <c r="D11223">
        <f t="shared" si="350"/>
        <v>10.162792555999999</v>
      </c>
    </row>
    <row r="11224" spans="1:4" x14ac:dyDescent="0.25">
      <c r="A11224">
        <v>11233</v>
      </c>
      <c r="B11224">
        <v>5</v>
      </c>
      <c r="C11224">
        <f t="shared" si="351"/>
        <v>1.8020070900811334</v>
      </c>
      <c r="D11224">
        <f t="shared" si="350"/>
        <v>10.163024495249999</v>
      </c>
    </row>
    <row r="11225" spans="1:4" x14ac:dyDescent="0.25">
      <c r="A11225">
        <v>11234</v>
      </c>
      <c r="B11225">
        <v>5</v>
      </c>
      <c r="C11225">
        <f t="shared" si="351"/>
        <v>1.892181808424434</v>
      </c>
      <c r="D11225">
        <f t="shared" si="350"/>
        <v>10.163256434499999</v>
      </c>
    </row>
    <row r="11226" spans="1:4" x14ac:dyDescent="0.25">
      <c r="A11226">
        <v>11235</v>
      </c>
      <c r="B11226">
        <v>7.5</v>
      </c>
      <c r="C11226">
        <f t="shared" si="351"/>
        <v>1.9848040708185337</v>
      </c>
      <c r="D11226">
        <f t="shared" si="350"/>
        <v>10.163488373749999</v>
      </c>
    </row>
    <row r="11227" spans="1:4" x14ac:dyDescent="0.25">
      <c r="A11227">
        <v>11236</v>
      </c>
      <c r="B11227">
        <v>3.9</v>
      </c>
      <c r="C11227">
        <f t="shared" si="351"/>
        <v>2.0798465374802522</v>
      </c>
      <c r="D11227">
        <f t="shared" si="350"/>
        <v>10.163720312999999</v>
      </c>
    </row>
    <row r="11228" spans="1:4" x14ac:dyDescent="0.25">
      <c r="A11228">
        <v>11237</v>
      </c>
      <c r="B11228">
        <v>3.9</v>
      </c>
      <c r="C11228">
        <f t="shared" si="351"/>
        <v>2.177281152449007</v>
      </c>
      <c r="D11228">
        <f t="shared" si="350"/>
        <v>10.163952252249999</v>
      </c>
    </row>
    <row r="11229" spans="1:4" x14ac:dyDescent="0.25">
      <c r="A11229">
        <v>11238</v>
      </c>
      <c r="B11229">
        <v>3.6</v>
      </c>
      <c r="C11229">
        <f t="shared" si="351"/>
        <v>2.2770791518895379</v>
      </c>
      <c r="D11229">
        <f t="shared" si="350"/>
        <v>10.164184191499999</v>
      </c>
    </row>
    <row r="11230" spans="1:4" x14ac:dyDescent="0.25">
      <c r="A11230">
        <v>11239</v>
      </c>
      <c r="B11230">
        <v>5</v>
      </c>
      <c r="C11230">
        <f t="shared" si="351"/>
        <v>2.3792110726026099</v>
      </c>
      <c r="D11230">
        <f t="shared" si="350"/>
        <v>10.164416130749999</v>
      </c>
    </row>
    <row r="11231" spans="1:4" x14ac:dyDescent="0.25">
      <c r="A11231">
        <v>11240</v>
      </c>
      <c r="B11231">
        <v>4.7</v>
      </c>
      <c r="C11231">
        <f t="shared" si="351"/>
        <v>2.483646760744298</v>
      </c>
      <c r="D11231">
        <f t="shared" si="350"/>
        <v>10.16464807</v>
      </c>
    </row>
    <row r="11232" spans="1:4" x14ac:dyDescent="0.25">
      <c r="A11232">
        <v>11241</v>
      </c>
      <c r="B11232">
        <v>6.1</v>
      </c>
      <c r="C11232">
        <f t="shared" si="351"/>
        <v>2.5903553807486439</v>
      </c>
      <c r="D11232">
        <f t="shared" si="350"/>
        <v>10.16488000925</v>
      </c>
    </row>
    <row r="11233" spans="1:4" x14ac:dyDescent="0.25">
      <c r="A11233">
        <v>11242</v>
      </c>
      <c r="B11233">
        <v>6.1</v>
      </c>
      <c r="C11233">
        <f t="shared" si="351"/>
        <v>2.699305424453124</v>
      </c>
      <c r="D11233">
        <f t="shared" si="350"/>
        <v>10.1651119485</v>
      </c>
    </row>
    <row r="11234" spans="1:4" x14ac:dyDescent="0.25">
      <c r="A11234">
        <v>11243</v>
      </c>
      <c r="B11234">
        <v>7.5</v>
      </c>
      <c r="C11234">
        <f t="shared" si="351"/>
        <v>2.8104647204213489</v>
      </c>
      <c r="D11234">
        <f t="shared" si="350"/>
        <v>10.16534388775</v>
      </c>
    </row>
    <row r="11235" spans="1:4" x14ac:dyDescent="0.25">
      <c r="A11235">
        <v>11244</v>
      </c>
      <c r="B11235">
        <v>10</v>
      </c>
      <c r="C11235">
        <f t="shared" si="351"/>
        <v>2.9238004434636267</v>
      </c>
      <c r="D11235">
        <f t="shared" si="350"/>
        <v>10.165575827</v>
      </c>
    </row>
    <row r="11236" spans="1:4" x14ac:dyDescent="0.25">
      <c r="A11236">
        <v>11245</v>
      </c>
      <c r="B11236">
        <v>9.4499999999999993</v>
      </c>
      <c r="C11236">
        <f t="shared" si="351"/>
        <v>3.0392791243510402</v>
      </c>
      <c r="D11236">
        <f t="shared" si="350"/>
        <v>10.165807766249999</v>
      </c>
    </row>
    <row r="11237" spans="1:4" x14ac:dyDescent="0.25">
      <c r="A11237">
        <v>11246</v>
      </c>
      <c r="B11237">
        <v>8.9</v>
      </c>
      <c r="C11237">
        <f t="shared" si="351"/>
        <v>3.1568666597184176</v>
      </c>
      <c r="D11237">
        <f t="shared" si="350"/>
        <v>10.166039705499999</v>
      </c>
    </row>
    <row r="11238" spans="1:4" x14ac:dyDescent="0.25">
      <c r="A11238">
        <v>11247</v>
      </c>
      <c r="B11238">
        <v>5.8</v>
      </c>
      <c r="C11238">
        <f t="shared" si="351"/>
        <v>3.2765283221567927</v>
      </c>
      <c r="D11238">
        <f t="shared" si="350"/>
        <v>10.166271644749999</v>
      </c>
    </row>
    <row r="11239" spans="1:4" x14ac:dyDescent="0.25">
      <c r="A11239">
        <v>11248</v>
      </c>
      <c r="B11239">
        <v>7.2</v>
      </c>
      <c r="C11239">
        <f t="shared" si="351"/>
        <v>3.3982287704894372</v>
      </c>
      <c r="D11239">
        <f t="shared" si="350"/>
        <v>10.166503583999999</v>
      </c>
    </row>
    <row r="11240" spans="1:4" x14ac:dyDescent="0.25">
      <c r="A11240">
        <v>11249</v>
      </c>
      <c r="B11240">
        <v>10</v>
      </c>
      <c r="C11240">
        <f t="shared" si="351"/>
        <v>3.5219320602306698</v>
      </c>
      <c r="D11240">
        <f t="shared" si="350"/>
        <v>10.166735523249999</v>
      </c>
    </row>
    <row r="11241" spans="1:4" x14ac:dyDescent="0.25">
      <c r="A11241">
        <v>11250</v>
      </c>
      <c r="B11241">
        <v>9.1999999999999993</v>
      </c>
      <c r="C11241">
        <f t="shared" si="351"/>
        <v>3.6476016542212193</v>
      </c>
      <c r="D11241">
        <f t="shared" si="350"/>
        <v>10.166967462500001</v>
      </c>
    </row>
    <row r="11242" spans="1:4" x14ac:dyDescent="0.25">
      <c r="A11242">
        <v>11251</v>
      </c>
      <c r="B11242">
        <v>8.35</v>
      </c>
      <c r="C11242">
        <f t="shared" si="351"/>
        <v>3.7752004334407374</v>
      </c>
      <c r="D11242">
        <f t="shared" si="350"/>
        <v>10.16719940175</v>
      </c>
    </row>
    <row r="11243" spans="1:4" x14ac:dyDescent="0.25">
      <c r="A11243">
        <v>11252</v>
      </c>
      <c r="B11243">
        <v>9.4499999999999993</v>
      </c>
      <c r="C11243">
        <f t="shared" si="351"/>
        <v>3.9046907079925646</v>
      </c>
      <c r="D11243">
        <f t="shared" si="350"/>
        <v>10.167431341</v>
      </c>
    </row>
    <row r="11244" spans="1:4" x14ac:dyDescent="0.25">
      <c r="A11244">
        <v>11253</v>
      </c>
      <c r="B11244">
        <v>9.4499999999999993</v>
      </c>
      <c r="C11244">
        <f t="shared" si="351"/>
        <v>4.0360342282555077</v>
      </c>
      <c r="D11244">
        <f t="shared" si="350"/>
        <v>10.16766328025</v>
      </c>
    </row>
    <row r="11245" spans="1:4" x14ac:dyDescent="0.25">
      <c r="A11245">
        <v>11254</v>
      </c>
      <c r="B11245">
        <v>10</v>
      </c>
      <c r="C11245">
        <f t="shared" si="351"/>
        <v>4.1691921962031442</v>
      </c>
      <c r="D11245">
        <f t="shared" si="350"/>
        <v>10.1678952195</v>
      </c>
    </row>
    <row r="11246" spans="1:4" x14ac:dyDescent="0.25">
      <c r="A11246">
        <v>11255</v>
      </c>
      <c r="B11246">
        <v>11.9</v>
      </c>
      <c r="C11246">
        <f t="shared" si="351"/>
        <v>4.3041252768854434</v>
      </c>
      <c r="D11246">
        <f t="shared" si="350"/>
        <v>10.16812715875</v>
      </c>
    </row>
    <row r="11247" spans="1:4" x14ac:dyDescent="0.25">
      <c r="A11247">
        <v>11256</v>
      </c>
      <c r="B11247">
        <v>10.8</v>
      </c>
      <c r="C11247">
        <f t="shared" si="351"/>
        <v>4.4407936100673062</v>
      </c>
      <c r="D11247">
        <f t="shared" si="350"/>
        <v>10.168359098</v>
      </c>
    </row>
    <row r="11248" spans="1:4" x14ac:dyDescent="0.25">
      <c r="A11248">
        <v>11257</v>
      </c>
      <c r="B11248">
        <v>9.15</v>
      </c>
      <c r="C11248">
        <f t="shared" si="351"/>
        <v>4.5791568220247196</v>
      </c>
      <c r="D11248">
        <f t="shared" si="350"/>
        <v>10.16859103725</v>
      </c>
    </row>
    <row r="11249" spans="1:4" x14ac:dyDescent="0.25">
      <c r="A11249">
        <v>11258</v>
      </c>
      <c r="B11249">
        <v>7.8</v>
      </c>
      <c r="C11249">
        <f t="shared" si="351"/>
        <v>4.7191740374915341</v>
      </c>
      <c r="D11249">
        <f t="shared" si="350"/>
        <v>10.1688229765</v>
      </c>
    </row>
    <row r="11250" spans="1:4" x14ac:dyDescent="0.25">
      <c r="A11250">
        <v>11259</v>
      </c>
      <c r="B11250">
        <v>8.0500000000000007</v>
      </c>
      <c r="C11250">
        <f t="shared" si="351"/>
        <v>4.8608038917560554</v>
      </c>
      <c r="D11250">
        <f t="shared" si="350"/>
        <v>10.169054915749999</v>
      </c>
    </row>
    <row r="11251" spans="1:4" x14ac:dyDescent="0.25">
      <c r="A11251">
        <v>11260</v>
      </c>
      <c r="B11251">
        <v>9.15</v>
      </c>
      <c r="C11251">
        <f t="shared" si="351"/>
        <v>5.0040045429001259</v>
      </c>
      <c r="D11251">
        <f t="shared" si="350"/>
        <v>10.169286854999999</v>
      </c>
    </row>
    <row r="11252" spans="1:4" x14ac:dyDescent="0.25">
      <c r="A11252">
        <v>11261</v>
      </c>
      <c r="B11252">
        <v>10.25</v>
      </c>
      <c r="C11252">
        <f t="shared" si="351"/>
        <v>5.148733684181507</v>
      </c>
      <c r="D11252">
        <f t="shared" si="350"/>
        <v>10.169518794249999</v>
      </c>
    </row>
    <row r="11253" spans="1:4" x14ac:dyDescent="0.25">
      <c r="A11253">
        <v>11262</v>
      </c>
      <c r="B11253">
        <v>8.9</v>
      </c>
      <c r="C11253">
        <f t="shared" si="351"/>
        <v>5.2949485565538632</v>
      </c>
      <c r="D11253">
        <f t="shared" si="350"/>
        <v>10.169750733499999</v>
      </c>
    </row>
    <row r="11254" spans="1:4" x14ac:dyDescent="0.25">
      <c r="A11254">
        <v>11263</v>
      </c>
      <c r="B11254">
        <v>10.55</v>
      </c>
      <c r="C11254">
        <f t="shared" si="351"/>
        <v>5.442605961318403</v>
      </c>
      <c r="D11254">
        <f t="shared" si="350"/>
        <v>10.169982672749999</v>
      </c>
    </row>
    <row r="11255" spans="1:4" x14ac:dyDescent="0.25">
      <c r="A11255">
        <v>11264</v>
      </c>
      <c r="B11255">
        <v>10.85</v>
      </c>
      <c r="C11255">
        <f t="shared" si="351"/>
        <v>5.5916622729077883</v>
      </c>
      <c r="D11255">
        <f t="shared" si="350"/>
        <v>10.170214611999999</v>
      </c>
    </row>
    <row r="11256" spans="1:4" x14ac:dyDescent="0.25">
      <c r="A11256">
        <v>11265</v>
      </c>
      <c r="B11256">
        <v>9.4499999999999993</v>
      </c>
      <c r="C11256">
        <f t="shared" si="351"/>
        <v>5.7420734517963812</v>
      </c>
      <c r="D11256">
        <f t="shared" si="350"/>
        <v>10.170446551249999</v>
      </c>
    </row>
    <row r="11257" spans="1:4" x14ac:dyDescent="0.25">
      <c r="A11257">
        <v>11266</v>
      </c>
      <c r="B11257">
        <v>9.4499999999999993</v>
      </c>
      <c r="C11257">
        <f t="shared" si="351"/>
        <v>5.8937950575307765</v>
      </c>
      <c r="D11257">
        <f t="shared" si="350"/>
        <v>10.170678490499999</v>
      </c>
    </row>
    <row r="11258" spans="1:4" x14ac:dyDescent="0.25">
      <c r="A11258">
        <v>11267</v>
      </c>
      <c r="B11258">
        <v>10</v>
      </c>
      <c r="C11258">
        <f t="shared" si="351"/>
        <v>6.0467822618814262</v>
      </c>
      <c r="D11258">
        <f t="shared" si="350"/>
        <v>10.17091042975</v>
      </c>
    </row>
    <row r="11259" spans="1:4" x14ac:dyDescent="0.25">
      <c r="A11259">
        <v>11268</v>
      </c>
      <c r="B11259">
        <v>10.3</v>
      </c>
      <c r="C11259">
        <f t="shared" si="351"/>
        <v>6.2009898621075363</v>
      </c>
      <c r="D11259">
        <f t="shared" si="350"/>
        <v>10.171142369</v>
      </c>
    </row>
    <row r="11260" spans="1:4" x14ac:dyDescent="0.25">
      <c r="A11260">
        <v>11269</v>
      </c>
      <c r="B11260">
        <v>11.4</v>
      </c>
      <c r="C11260">
        <f t="shared" si="351"/>
        <v>6.3563722943343013</v>
      </c>
      <c r="D11260">
        <f t="shared" si="350"/>
        <v>10.17137430825</v>
      </c>
    </row>
    <row r="11261" spans="1:4" x14ac:dyDescent="0.25">
      <c r="A11261">
        <v>11270</v>
      </c>
      <c r="B11261">
        <v>11.1</v>
      </c>
      <c r="C11261">
        <f t="shared" si="351"/>
        <v>6.5128836470344655</v>
      </c>
      <c r="D11261">
        <f t="shared" si="350"/>
        <v>10.1716062475</v>
      </c>
    </row>
    <row r="11262" spans="1:4" x14ac:dyDescent="0.25">
      <c r="A11262">
        <v>11271</v>
      </c>
      <c r="B11262">
        <v>10</v>
      </c>
      <c r="C11262">
        <f t="shared" si="351"/>
        <v>6.670477674615034</v>
      </c>
      <c r="D11262">
        <f t="shared" si="350"/>
        <v>10.17183818675</v>
      </c>
    </row>
    <row r="11263" spans="1:4" x14ac:dyDescent="0.25">
      <c r="A11263">
        <v>11272</v>
      </c>
      <c r="B11263">
        <v>11.4</v>
      </c>
      <c r="C11263">
        <f t="shared" si="351"/>
        <v>6.8291078111028787</v>
      </c>
      <c r="D11263">
        <f t="shared" si="350"/>
        <v>10.172070125999999</v>
      </c>
    </row>
    <row r="11264" spans="1:4" x14ac:dyDescent="0.25">
      <c r="A11264">
        <v>11273</v>
      </c>
      <c r="B11264">
        <v>12.2</v>
      </c>
      <c r="C11264">
        <f t="shared" si="351"/>
        <v>6.9887271839227934</v>
      </c>
      <c r="D11264">
        <f t="shared" si="350"/>
        <v>10.172302065249999</v>
      </c>
    </row>
    <row r="11265" spans="1:4" x14ac:dyDescent="0.25">
      <c r="A11265">
        <v>11274</v>
      </c>
      <c r="B11265">
        <v>8.9</v>
      </c>
      <c r="C11265">
        <f t="shared" si="351"/>
        <v>7.149288627768887</v>
      </c>
      <c r="D11265">
        <f t="shared" si="350"/>
        <v>10.172534004499999</v>
      </c>
    </row>
    <row r="11266" spans="1:4" x14ac:dyDescent="0.25">
      <c r="A11266">
        <v>11275</v>
      </c>
      <c r="B11266">
        <v>5.55</v>
      </c>
      <c r="C11266">
        <f t="shared" si="351"/>
        <v>7.3107446985610318</v>
      </c>
      <c r="D11266">
        <f t="shared" ref="D11266:D11329" si="352">7.5576509 + 0.00023193925 * (A11266)</f>
        <v>10.172765943749999</v>
      </c>
    </row>
    <row r="11267" spans="1:4" x14ac:dyDescent="0.25">
      <c r="A11267">
        <v>11276</v>
      </c>
      <c r="B11267">
        <v>9.15</v>
      </c>
      <c r="C11267">
        <f t="shared" si="351"/>
        <v>7.4730476874853879</v>
      </c>
      <c r="D11267">
        <f t="shared" si="352"/>
        <v>10.172997882999999</v>
      </c>
    </row>
    <row r="11268" spans="1:4" x14ac:dyDescent="0.25">
      <c r="A11268">
        <v>11277</v>
      </c>
      <c r="B11268">
        <v>10.55</v>
      </c>
      <c r="C11268">
        <f t="shared" ref="C11268:C11331" si="353">7.5576509+0.00023193925*(A11268)+4.9302661 *COS(2*PI()*(A11268)/(365.25))+8.4965901 *SIN(2*PI() *(A11268)/(365.25))</f>
        <v>7.6361496351106215</v>
      </c>
      <c r="D11268">
        <f t="shared" si="352"/>
        <v>10.173229822250001</v>
      </c>
    </row>
    <row r="11269" spans="1:4" x14ac:dyDescent="0.25">
      <c r="A11269">
        <v>11278</v>
      </c>
      <c r="B11269">
        <v>9.15</v>
      </c>
      <c r="C11269">
        <f t="shared" si="353"/>
        <v>7.8000023455806531</v>
      </c>
      <c r="D11269">
        <f t="shared" si="352"/>
        <v>10.1734617615</v>
      </c>
    </row>
    <row r="11270" spans="1:4" x14ac:dyDescent="0.25">
      <c r="A11270">
        <v>11279</v>
      </c>
      <c r="B11270">
        <v>8.65</v>
      </c>
      <c r="C11270">
        <f t="shared" si="353"/>
        <v>7.9645574008774158</v>
      </c>
      <c r="D11270">
        <f t="shared" si="352"/>
        <v>10.17369370075</v>
      </c>
    </row>
    <row r="11271" spans="1:4" x14ac:dyDescent="0.25">
      <c r="A11271">
        <v>11280</v>
      </c>
      <c r="B11271">
        <v>9.4499999999999993</v>
      </c>
      <c r="C11271">
        <f t="shared" si="353"/>
        <v>8.1297661751468944</v>
      </c>
      <c r="D11271">
        <f t="shared" si="352"/>
        <v>10.17392564</v>
      </c>
    </row>
    <row r="11272" spans="1:4" x14ac:dyDescent="0.25">
      <c r="A11272">
        <v>11281</v>
      </c>
      <c r="B11272">
        <v>9.15</v>
      </c>
      <c r="C11272">
        <f t="shared" si="353"/>
        <v>8.2955798490891155</v>
      </c>
      <c r="D11272">
        <f t="shared" si="352"/>
        <v>10.17415757925</v>
      </c>
    </row>
    <row r="11273" spans="1:4" x14ac:dyDescent="0.25">
      <c r="A11273">
        <v>11282</v>
      </c>
      <c r="B11273">
        <v>10</v>
      </c>
      <c r="C11273">
        <f t="shared" si="353"/>
        <v>8.4619494244053737</v>
      </c>
      <c r="D11273">
        <f t="shared" si="352"/>
        <v>10.1743895185</v>
      </c>
    </row>
    <row r="11274" spans="1:4" x14ac:dyDescent="0.25">
      <c r="A11274">
        <v>11283</v>
      </c>
      <c r="B11274">
        <v>8.65</v>
      </c>
      <c r="C11274">
        <f t="shared" si="353"/>
        <v>8.628825738295987</v>
      </c>
      <c r="D11274">
        <f t="shared" si="352"/>
        <v>10.17462145775</v>
      </c>
    </row>
    <row r="11275" spans="1:4" x14ac:dyDescent="0.25">
      <c r="A11275">
        <v>11284</v>
      </c>
      <c r="B11275">
        <v>10</v>
      </c>
      <c r="C11275">
        <f t="shared" si="353"/>
        <v>8.7961594780094483</v>
      </c>
      <c r="D11275">
        <f t="shared" si="352"/>
        <v>10.174853397</v>
      </c>
    </row>
    <row r="11276" spans="1:4" x14ac:dyDescent="0.25">
      <c r="A11276">
        <v>11285</v>
      </c>
      <c r="B11276">
        <v>9.6999999999999993</v>
      </c>
      <c r="C11276">
        <f t="shared" si="353"/>
        <v>8.963901195434314</v>
      </c>
      <c r="D11276">
        <f t="shared" si="352"/>
        <v>10.17508533625</v>
      </c>
    </row>
    <row r="11277" spans="1:4" x14ac:dyDescent="0.25">
      <c r="A11277">
        <v>11286</v>
      </c>
      <c r="B11277">
        <v>7.8</v>
      </c>
      <c r="C11277">
        <f t="shared" si="353"/>
        <v>9.1320013217328047</v>
      </c>
      <c r="D11277">
        <f t="shared" si="352"/>
        <v>10.175317275499999</v>
      </c>
    </row>
    <row r="11278" spans="1:4" x14ac:dyDescent="0.25">
      <c r="A11278">
        <v>11287</v>
      </c>
      <c r="B11278">
        <v>7.5</v>
      </c>
      <c r="C11278">
        <f t="shared" si="353"/>
        <v>9.3004101820073544</v>
      </c>
      <c r="D11278">
        <f t="shared" si="352"/>
        <v>10.175549214749999</v>
      </c>
    </row>
    <row r="11279" spans="1:4" x14ac:dyDescent="0.25">
      <c r="A11279">
        <v>11288</v>
      </c>
      <c r="B11279">
        <v>8.1</v>
      </c>
      <c r="C11279">
        <f t="shared" si="353"/>
        <v>9.4690780100010485</v>
      </c>
      <c r="D11279">
        <f t="shared" si="352"/>
        <v>10.175781153999999</v>
      </c>
    </row>
    <row r="11280" spans="1:4" x14ac:dyDescent="0.25">
      <c r="A11280">
        <v>11289</v>
      </c>
      <c r="B11280">
        <v>9.1999999999999993</v>
      </c>
      <c r="C11280">
        <f t="shared" si="353"/>
        <v>9.6379549628250878</v>
      </c>
      <c r="D11280">
        <f t="shared" si="352"/>
        <v>10.176013093249999</v>
      </c>
    </row>
    <row r="11281" spans="1:4" x14ac:dyDescent="0.25">
      <c r="A11281">
        <v>11290</v>
      </c>
      <c r="B11281">
        <v>9.6999999999999993</v>
      </c>
      <c r="C11281">
        <f t="shared" si="353"/>
        <v>9.806991135706447</v>
      </c>
      <c r="D11281">
        <f t="shared" si="352"/>
        <v>10.176245032499999</v>
      </c>
    </row>
    <row r="11282" spans="1:4" x14ac:dyDescent="0.25">
      <c r="A11282">
        <v>11291</v>
      </c>
      <c r="B11282">
        <v>10.55</v>
      </c>
      <c r="C11282">
        <f t="shared" si="353"/>
        <v>9.9761365767565877</v>
      </c>
      <c r="D11282">
        <f t="shared" si="352"/>
        <v>10.176476971749999</v>
      </c>
    </row>
    <row r="11283" spans="1:4" x14ac:dyDescent="0.25">
      <c r="A11283">
        <v>11292</v>
      </c>
      <c r="B11283">
        <v>9.4499999999999993</v>
      </c>
      <c r="C11283">
        <f t="shared" si="353"/>
        <v>10.145341301752497</v>
      </c>
      <c r="D11283">
        <f t="shared" si="352"/>
        <v>10.176708910999999</v>
      </c>
    </row>
    <row r="11284" spans="1:4" x14ac:dyDescent="0.25">
      <c r="A11284">
        <v>11293</v>
      </c>
      <c r="B11284">
        <v>6.95</v>
      </c>
      <c r="C11284">
        <f t="shared" si="353"/>
        <v>10.314555308928913</v>
      </c>
      <c r="D11284">
        <f t="shared" si="352"/>
        <v>10.176940850249999</v>
      </c>
    </row>
    <row r="11285" spans="1:4" x14ac:dyDescent="0.25">
      <c r="A11285">
        <v>11294</v>
      </c>
      <c r="B11285">
        <v>6.7</v>
      </c>
      <c r="C11285">
        <f t="shared" si="353"/>
        <v>10.48372859377301</v>
      </c>
      <c r="D11285">
        <f t="shared" si="352"/>
        <v>10.1771727895</v>
      </c>
    </row>
    <row r="11286" spans="1:4" x14ac:dyDescent="0.25">
      <c r="A11286">
        <v>11295</v>
      </c>
      <c r="B11286">
        <v>5.8</v>
      </c>
      <c r="C11286">
        <f t="shared" si="353"/>
        <v>10.652811163822333</v>
      </c>
      <c r="D11286">
        <f t="shared" si="352"/>
        <v>10.17740472875</v>
      </c>
    </row>
    <row r="11287" spans="1:4" x14ac:dyDescent="0.25">
      <c r="A11287">
        <v>11296</v>
      </c>
      <c r="B11287">
        <v>8.9</v>
      </c>
      <c r="C11287">
        <f t="shared" si="353"/>
        <v>10.82175305345924</v>
      </c>
      <c r="D11287">
        <f t="shared" si="352"/>
        <v>10.177636668</v>
      </c>
    </row>
    <row r="11288" spans="1:4" x14ac:dyDescent="0.25">
      <c r="A11288">
        <v>11297</v>
      </c>
      <c r="B11288">
        <v>9.4499999999999993</v>
      </c>
      <c r="C11288">
        <f t="shared" si="353"/>
        <v>10.990504338694855</v>
      </c>
      <c r="D11288">
        <f t="shared" si="352"/>
        <v>10.17786860725</v>
      </c>
    </row>
    <row r="11289" spans="1:4" x14ac:dyDescent="0.25">
      <c r="A11289">
        <v>11298</v>
      </c>
      <c r="B11289">
        <v>11.1</v>
      </c>
      <c r="C11289">
        <f t="shared" si="353"/>
        <v>11.159015151943205</v>
      </c>
      <c r="D11289">
        <f t="shared" si="352"/>
        <v>10.1781005465</v>
      </c>
    </row>
    <row r="11290" spans="1:4" x14ac:dyDescent="0.25">
      <c r="A11290">
        <v>11299</v>
      </c>
      <c r="B11290">
        <v>6.65</v>
      </c>
      <c r="C11290">
        <f t="shared" si="353"/>
        <v>11.327235696778683</v>
      </c>
      <c r="D11290">
        <f t="shared" si="352"/>
        <v>10.178332485749999</v>
      </c>
    </row>
    <row r="11291" spans="1:4" x14ac:dyDescent="0.25">
      <c r="A11291">
        <v>11300</v>
      </c>
      <c r="B11291">
        <v>8.3000000000000007</v>
      </c>
      <c r="C11291">
        <f t="shared" si="353"/>
        <v>11.495116262669942</v>
      </c>
      <c r="D11291">
        <f t="shared" si="352"/>
        <v>10.178564424999999</v>
      </c>
    </row>
    <row r="11292" spans="1:4" x14ac:dyDescent="0.25">
      <c r="A11292">
        <v>11301</v>
      </c>
      <c r="B11292">
        <v>5</v>
      </c>
      <c r="C11292">
        <f t="shared" si="353"/>
        <v>11.662607239691155</v>
      </c>
      <c r="D11292">
        <f t="shared" si="352"/>
        <v>10.178796364249999</v>
      </c>
    </row>
    <row r="11293" spans="1:4" x14ac:dyDescent="0.25">
      <c r="A11293">
        <v>11302</v>
      </c>
      <c r="B11293">
        <v>6.15</v>
      </c>
      <c r="C11293">
        <f t="shared" si="353"/>
        <v>11.829659133201826</v>
      </c>
      <c r="D11293">
        <f t="shared" si="352"/>
        <v>10.179028303499999</v>
      </c>
    </row>
    <row r="11294" spans="1:4" x14ac:dyDescent="0.25">
      <c r="A11294">
        <v>11303</v>
      </c>
      <c r="B11294">
        <v>4.45</v>
      </c>
      <c r="C11294">
        <f t="shared" si="353"/>
        <v>11.996222578494166</v>
      </c>
      <c r="D11294">
        <f t="shared" si="352"/>
        <v>10.179260242749999</v>
      </c>
    </row>
    <row r="11295" spans="1:4" x14ac:dyDescent="0.25">
      <c r="A11295">
        <v>11304</v>
      </c>
      <c r="B11295">
        <v>5.85</v>
      </c>
      <c r="C11295">
        <f t="shared" si="353"/>
        <v>12.16224835539925</v>
      </c>
      <c r="D11295">
        <f t="shared" si="352"/>
        <v>10.179492182000001</v>
      </c>
    </row>
    <row r="11296" spans="1:4" x14ac:dyDescent="0.25">
      <c r="A11296">
        <v>11305</v>
      </c>
      <c r="B11296">
        <v>8.0500000000000007</v>
      </c>
      <c r="C11296">
        <f t="shared" si="353"/>
        <v>12.327687402852868</v>
      </c>
      <c r="D11296">
        <f t="shared" si="352"/>
        <v>10.17972412125</v>
      </c>
    </row>
    <row r="11297" spans="1:4" x14ac:dyDescent="0.25">
      <c r="A11297">
        <v>11306</v>
      </c>
      <c r="B11297">
        <v>11.65</v>
      </c>
      <c r="C11297">
        <f t="shared" si="353"/>
        <v>12.492490833414328</v>
      </c>
      <c r="D11297">
        <f t="shared" si="352"/>
        <v>10.1799560605</v>
      </c>
    </row>
    <row r="11298" spans="1:4" x14ac:dyDescent="0.25">
      <c r="A11298">
        <v>11307</v>
      </c>
      <c r="B11298">
        <v>13.35</v>
      </c>
      <c r="C11298">
        <f t="shared" si="353"/>
        <v>12.656609947731374</v>
      </c>
      <c r="D11298">
        <f t="shared" si="352"/>
        <v>10.18018799975</v>
      </c>
    </row>
    <row r="11299" spans="1:4" x14ac:dyDescent="0.25">
      <c r="A11299">
        <v>11308</v>
      </c>
      <c r="B11299">
        <v>13.6</v>
      </c>
      <c r="C11299">
        <f t="shared" si="353"/>
        <v>12.819996248952215</v>
      </c>
      <c r="D11299">
        <f t="shared" si="352"/>
        <v>10.180419939</v>
      </c>
    </row>
    <row r="11300" spans="1:4" x14ac:dyDescent="0.25">
      <c r="A11300">
        <v>11309</v>
      </c>
      <c r="B11300">
        <v>14.7</v>
      </c>
      <c r="C11300">
        <f t="shared" si="353"/>
        <v>12.982601457075974</v>
      </c>
      <c r="D11300">
        <f t="shared" si="352"/>
        <v>10.18065187825</v>
      </c>
    </row>
    <row r="11301" spans="1:4" x14ac:dyDescent="0.25">
      <c r="A11301">
        <v>11310</v>
      </c>
      <c r="B11301">
        <v>16.100000000000001</v>
      </c>
      <c r="C11301">
        <f t="shared" si="353"/>
        <v>13.144377523240593</v>
      </c>
      <c r="D11301">
        <f t="shared" si="352"/>
        <v>10.1808838175</v>
      </c>
    </row>
    <row r="11302" spans="1:4" x14ac:dyDescent="0.25">
      <c r="A11302">
        <v>11311</v>
      </c>
      <c r="B11302">
        <v>14.7</v>
      </c>
      <c r="C11302">
        <f t="shared" si="353"/>
        <v>13.305276643939649</v>
      </c>
      <c r="D11302">
        <f t="shared" si="352"/>
        <v>10.18111575675</v>
      </c>
    </row>
    <row r="11303" spans="1:4" x14ac:dyDescent="0.25">
      <c r="A11303">
        <v>11312</v>
      </c>
      <c r="B11303">
        <v>13.6</v>
      </c>
      <c r="C11303">
        <f t="shared" si="353"/>
        <v>13.46525127516901</v>
      </c>
      <c r="D11303">
        <f t="shared" si="352"/>
        <v>10.181347696</v>
      </c>
    </row>
    <row r="11304" spans="1:4" x14ac:dyDescent="0.25">
      <c r="A11304">
        <v>11313</v>
      </c>
      <c r="B11304">
        <v>13.9</v>
      </c>
      <c r="C11304">
        <f t="shared" si="353"/>
        <v>13.62425414649663</v>
      </c>
      <c r="D11304">
        <f t="shared" si="352"/>
        <v>10.181579635249999</v>
      </c>
    </row>
    <row r="11305" spans="1:4" x14ac:dyDescent="0.25">
      <c r="A11305">
        <v>11314</v>
      </c>
      <c r="B11305">
        <v>10.55</v>
      </c>
      <c r="C11305">
        <f t="shared" si="353"/>
        <v>13.782238275049064</v>
      </c>
      <c r="D11305">
        <f t="shared" si="352"/>
        <v>10.181811574499999</v>
      </c>
    </row>
    <row r="11306" spans="1:4" x14ac:dyDescent="0.25">
      <c r="A11306">
        <v>11315</v>
      </c>
      <c r="B11306">
        <v>8.0500000000000007</v>
      </c>
      <c r="C11306">
        <f t="shared" si="353"/>
        <v>13.939156979415252</v>
      </c>
      <c r="D11306">
        <f t="shared" si="352"/>
        <v>10.182043513749999</v>
      </c>
    </row>
    <row r="11307" spans="1:4" x14ac:dyDescent="0.25">
      <c r="A11307">
        <v>11316</v>
      </c>
      <c r="B11307">
        <v>8.9</v>
      </c>
      <c r="C11307">
        <f t="shared" si="353"/>
        <v>14.094963893461061</v>
      </c>
      <c r="D11307">
        <f t="shared" si="352"/>
        <v>10.182275452999999</v>
      </c>
    </row>
    <row r="11308" spans="1:4" x14ac:dyDescent="0.25">
      <c r="A11308">
        <v>11317</v>
      </c>
      <c r="B11308">
        <v>8.6</v>
      </c>
      <c r="C11308">
        <f t="shared" si="353"/>
        <v>14.249612980048235</v>
      </c>
      <c r="D11308">
        <f t="shared" si="352"/>
        <v>10.182507392249999</v>
      </c>
    </row>
    <row r="11309" spans="1:4" x14ac:dyDescent="0.25">
      <c r="A11309">
        <v>11318</v>
      </c>
      <c r="B11309">
        <v>10.8</v>
      </c>
      <c r="C11309">
        <f t="shared" si="353"/>
        <v>14.403058544658544</v>
      </c>
      <c r="D11309">
        <f t="shared" si="352"/>
        <v>10.182739331499999</v>
      </c>
    </row>
    <row r="11310" spans="1:4" x14ac:dyDescent="0.25">
      <c r="A11310">
        <v>11319</v>
      </c>
      <c r="B11310">
        <v>14.15</v>
      </c>
      <c r="C11310">
        <f t="shared" si="353"/>
        <v>14.555255248915017</v>
      </c>
      <c r="D11310">
        <f t="shared" si="352"/>
        <v>10.182971270749999</v>
      </c>
    </row>
    <row r="11311" spans="1:4" x14ac:dyDescent="0.25">
      <c r="A11311">
        <v>11320</v>
      </c>
      <c r="B11311">
        <v>14.75</v>
      </c>
      <c r="C11311">
        <f t="shared" si="353"/>
        <v>14.70615812399932</v>
      </c>
      <c r="D11311">
        <f t="shared" si="352"/>
        <v>10.183203209999999</v>
      </c>
    </row>
    <row r="11312" spans="1:4" x14ac:dyDescent="0.25">
      <c r="A11312">
        <v>11321</v>
      </c>
      <c r="B11312">
        <v>11.95</v>
      </c>
      <c r="C11312">
        <f t="shared" si="353"/>
        <v>14.855722583957222</v>
      </c>
      <c r="D11312">
        <f t="shared" si="352"/>
        <v>10.18343514925</v>
      </c>
    </row>
    <row r="11313" spans="1:4" x14ac:dyDescent="0.25">
      <c r="A11313">
        <v>11322</v>
      </c>
      <c r="B11313">
        <v>13.35</v>
      </c>
      <c r="C11313">
        <f t="shared" si="353"/>
        <v>15.003904438893073</v>
      </c>
      <c r="D11313">
        <f t="shared" si="352"/>
        <v>10.1836670885</v>
      </c>
    </row>
    <row r="11314" spans="1:4" x14ac:dyDescent="0.25">
      <c r="A11314">
        <v>11323</v>
      </c>
      <c r="B11314">
        <v>10.3</v>
      </c>
      <c r="C11314">
        <f t="shared" si="353"/>
        <v>15.150659908047022</v>
      </c>
      <c r="D11314">
        <f t="shared" si="352"/>
        <v>10.18389902775</v>
      </c>
    </row>
    <row r="11315" spans="1:4" x14ac:dyDescent="0.25">
      <c r="A11315">
        <v>11324</v>
      </c>
      <c r="B11315">
        <v>10.3</v>
      </c>
      <c r="C11315">
        <f t="shared" si="353"/>
        <v>15.295945632748992</v>
      </c>
      <c r="D11315">
        <f t="shared" si="352"/>
        <v>10.184130967</v>
      </c>
    </row>
    <row r="11316" spans="1:4" x14ac:dyDescent="0.25">
      <c r="A11316">
        <v>11325</v>
      </c>
      <c r="B11316">
        <v>10</v>
      </c>
      <c r="C11316">
        <f t="shared" si="353"/>
        <v>15.439718689249942</v>
      </c>
      <c r="D11316">
        <f t="shared" si="352"/>
        <v>10.18436290625</v>
      </c>
    </row>
    <row r="11317" spans="1:4" x14ac:dyDescent="0.25">
      <c r="A11317">
        <v>11326</v>
      </c>
      <c r="B11317">
        <v>12.2</v>
      </c>
      <c r="C11317">
        <f t="shared" si="353"/>
        <v>15.581936601424392</v>
      </c>
      <c r="D11317">
        <f t="shared" si="352"/>
        <v>10.184594845499999</v>
      </c>
    </row>
    <row r="11318" spans="1:4" x14ac:dyDescent="0.25">
      <c r="A11318">
        <v>11327</v>
      </c>
      <c r="B11318">
        <v>10.55</v>
      </c>
      <c r="C11318">
        <f t="shared" si="353"/>
        <v>15.722557353338384</v>
      </c>
      <c r="D11318">
        <f t="shared" si="352"/>
        <v>10.184826784749999</v>
      </c>
    </row>
    <row r="11319" spans="1:4" x14ac:dyDescent="0.25">
      <c r="A11319">
        <v>11328</v>
      </c>
      <c r="B11319">
        <v>11.15</v>
      </c>
      <c r="C11319">
        <f t="shared" si="353"/>
        <v>15.861539401683611</v>
      </c>
      <c r="D11319">
        <f t="shared" si="352"/>
        <v>10.185058723999999</v>
      </c>
    </row>
    <row r="11320" spans="1:4" x14ac:dyDescent="0.25">
      <c r="A11320">
        <v>11329</v>
      </c>
      <c r="B11320">
        <v>9.6999999999999993</v>
      </c>
      <c r="C11320">
        <f t="shared" si="353"/>
        <v>15.998841688070296</v>
      </c>
      <c r="D11320">
        <f t="shared" si="352"/>
        <v>10.185290663249999</v>
      </c>
    </row>
    <row r="11321" spans="1:4" x14ac:dyDescent="0.25">
      <c r="A11321">
        <v>11330</v>
      </c>
      <c r="B11321">
        <v>7.2</v>
      </c>
      <c r="C11321">
        <f t="shared" si="353"/>
        <v>16.134423651177919</v>
      </c>
      <c r="D11321">
        <f t="shared" si="352"/>
        <v>10.185522602499999</v>
      </c>
    </row>
    <row r="11322" spans="1:4" x14ac:dyDescent="0.25">
      <c r="A11322">
        <v>11331</v>
      </c>
      <c r="B11322">
        <v>6.95</v>
      </c>
      <c r="C11322">
        <f t="shared" si="353"/>
        <v>16.26824523875662</v>
      </c>
      <c r="D11322">
        <f t="shared" si="352"/>
        <v>10.185754541750001</v>
      </c>
    </row>
    <row r="11323" spans="1:4" x14ac:dyDescent="0.25">
      <c r="A11323">
        <v>11332</v>
      </c>
      <c r="B11323">
        <v>10.55</v>
      </c>
      <c r="C11323">
        <f t="shared" si="353"/>
        <v>16.400266919479996</v>
      </c>
      <c r="D11323">
        <f t="shared" si="352"/>
        <v>10.185986481</v>
      </c>
    </row>
    <row r="11324" spans="1:4" x14ac:dyDescent="0.25">
      <c r="A11324">
        <v>11333</v>
      </c>
      <c r="B11324">
        <v>11.65</v>
      </c>
      <c r="C11324">
        <f t="shared" si="353"/>
        <v>16.530449694643682</v>
      </c>
      <c r="D11324">
        <f t="shared" si="352"/>
        <v>10.18621842025</v>
      </c>
    </row>
    <row r="11325" spans="1:4" x14ac:dyDescent="0.25">
      <c r="A11325">
        <v>11334</v>
      </c>
      <c r="B11325">
        <v>14.2</v>
      </c>
      <c r="C11325">
        <f t="shared" si="353"/>
        <v>16.658755109704412</v>
      </c>
      <c r="D11325">
        <f t="shared" si="352"/>
        <v>10.1864503595</v>
      </c>
    </row>
    <row r="11326" spans="1:4" x14ac:dyDescent="0.25">
      <c r="A11326">
        <v>11335</v>
      </c>
      <c r="B11326">
        <v>16.100000000000001</v>
      </c>
      <c r="C11326">
        <f t="shared" si="353"/>
        <v>16.78514526566018</v>
      </c>
      <c r="D11326">
        <f t="shared" si="352"/>
        <v>10.18668229875</v>
      </c>
    </row>
    <row r="11327" spans="1:4" x14ac:dyDescent="0.25">
      <c r="A11327">
        <v>11336</v>
      </c>
      <c r="B11327">
        <v>10.25</v>
      </c>
      <c r="C11327">
        <f t="shared" si="353"/>
        <v>16.909582830264771</v>
      </c>
      <c r="D11327">
        <f t="shared" si="352"/>
        <v>10.186914238</v>
      </c>
    </row>
    <row r="11328" spans="1:4" x14ac:dyDescent="0.25">
      <c r="A11328">
        <v>11337</v>
      </c>
      <c r="B11328">
        <v>8.85</v>
      </c>
      <c r="C11328">
        <f t="shared" si="353"/>
        <v>17.03203104907578</v>
      </c>
      <c r="D11328">
        <f t="shared" si="352"/>
        <v>10.18714617725</v>
      </c>
    </row>
    <row r="11329" spans="1:4" x14ac:dyDescent="0.25">
      <c r="A11329">
        <v>11338</v>
      </c>
      <c r="B11329">
        <v>10.85</v>
      </c>
      <c r="C11329">
        <f t="shared" si="353"/>
        <v>17.152453756329606</v>
      </c>
      <c r="D11329">
        <f t="shared" si="352"/>
        <v>10.1873781165</v>
      </c>
    </row>
    <row r="11330" spans="1:4" x14ac:dyDescent="0.25">
      <c r="A11330">
        <v>11339</v>
      </c>
      <c r="B11330">
        <v>14.45</v>
      </c>
      <c r="C11330">
        <f t="shared" si="353"/>
        <v>17.27081538564412</v>
      </c>
      <c r="D11330">
        <f t="shared" ref="D11330:D11393" si="354">7.5576509 + 0.00023193925 * (A11330)</f>
        <v>10.18761005575</v>
      </c>
    </row>
    <row r="11331" spans="1:4" x14ac:dyDescent="0.25">
      <c r="A11331">
        <v>11340</v>
      </c>
      <c r="B11331">
        <v>13.65</v>
      </c>
      <c r="C11331">
        <f t="shared" si="353"/>
        <v>17.387080980543896</v>
      </c>
      <c r="D11331">
        <f t="shared" si="354"/>
        <v>10.187841994999999</v>
      </c>
    </row>
    <row r="11332" spans="1:4" x14ac:dyDescent="0.25">
      <c r="A11332">
        <v>11341</v>
      </c>
      <c r="B11332">
        <v>16.399999999999999</v>
      </c>
      <c r="C11332">
        <f t="shared" ref="C11332:C11395" si="355">7.5576509+0.00023193925*(A11332)+4.9302661 *COS(2*PI()*(A11332)/(365.25))+8.4965901 *SIN(2*PI() *(A11332)/(365.25))</f>
        <v>17.501216204803232</v>
      </c>
      <c r="D11332">
        <f t="shared" si="354"/>
        <v>10.188073934249999</v>
      </c>
    </row>
    <row r="11333" spans="1:4" x14ac:dyDescent="0.25">
      <c r="A11333">
        <v>11342</v>
      </c>
      <c r="B11333">
        <v>16.95</v>
      </c>
      <c r="C11333">
        <f t="shared" si="355"/>
        <v>17.613187352607376</v>
      </c>
      <c r="D11333">
        <f t="shared" si="354"/>
        <v>10.188305873499999</v>
      </c>
    </row>
    <row r="11334" spans="1:4" x14ac:dyDescent="0.25">
      <c r="A11334">
        <v>11343</v>
      </c>
      <c r="B11334">
        <v>15.8</v>
      </c>
      <c r="C11334">
        <f t="shared" si="355"/>
        <v>17.722961358527186</v>
      </c>
      <c r="D11334">
        <f t="shared" si="354"/>
        <v>10.188537812749999</v>
      </c>
    </row>
    <row r="11335" spans="1:4" x14ac:dyDescent="0.25">
      <c r="A11335">
        <v>11344</v>
      </c>
      <c r="B11335">
        <v>17.8</v>
      </c>
      <c r="C11335">
        <f t="shared" si="355"/>
        <v>17.830505807302576</v>
      </c>
      <c r="D11335">
        <f t="shared" si="354"/>
        <v>10.188769751999999</v>
      </c>
    </row>
    <row r="11336" spans="1:4" x14ac:dyDescent="0.25">
      <c r="A11336">
        <v>11345</v>
      </c>
      <c r="B11336">
        <v>19.45</v>
      </c>
      <c r="C11336">
        <f t="shared" si="355"/>
        <v>17.93578894343549</v>
      </c>
      <c r="D11336">
        <f t="shared" si="354"/>
        <v>10.189001691249999</v>
      </c>
    </row>
    <row r="11337" spans="1:4" x14ac:dyDescent="0.25">
      <c r="A11337">
        <v>11346</v>
      </c>
      <c r="B11337">
        <v>19.45</v>
      </c>
      <c r="C11337">
        <f t="shared" si="355"/>
        <v>18.03877968058649</v>
      </c>
      <c r="D11337">
        <f t="shared" si="354"/>
        <v>10.189233630499999</v>
      </c>
    </row>
    <row r="11338" spans="1:4" x14ac:dyDescent="0.25">
      <c r="A11338">
        <v>11347</v>
      </c>
      <c r="B11338">
        <v>16.649999999999999</v>
      </c>
      <c r="C11338">
        <f t="shared" si="355"/>
        <v>18.139447610774386</v>
      </c>
      <c r="D11338">
        <f t="shared" si="354"/>
        <v>10.189465569749999</v>
      </c>
    </row>
    <row r="11339" spans="1:4" x14ac:dyDescent="0.25">
      <c r="A11339">
        <v>11348</v>
      </c>
      <c r="B11339">
        <v>18.899999999999999</v>
      </c>
      <c r="C11339">
        <f t="shared" si="355"/>
        <v>18.237763013373428</v>
      </c>
      <c r="D11339">
        <f t="shared" si="354"/>
        <v>10.189697509</v>
      </c>
    </row>
    <row r="11340" spans="1:4" x14ac:dyDescent="0.25">
      <c r="A11340">
        <v>11349</v>
      </c>
      <c r="B11340">
        <v>21.4</v>
      </c>
      <c r="C11340">
        <f t="shared" si="355"/>
        <v>18.333696863908649</v>
      </c>
      <c r="D11340">
        <f t="shared" si="354"/>
        <v>10.18992944825</v>
      </c>
    </row>
    <row r="11341" spans="1:4" x14ac:dyDescent="0.25">
      <c r="A11341">
        <v>11350</v>
      </c>
      <c r="B11341">
        <v>24.2</v>
      </c>
      <c r="C11341">
        <f t="shared" si="355"/>
        <v>18.427220842645109</v>
      </c>
      <c r="D11341">
        <f t="shared" si="354"/>
        <v>10.1901613875</v>
      </c>
    </row>
    <row r="11342" spans="1:4" x14ac:dyDescent="0.25">
      <c r="A11342">
        <v>11351</v>
      </c>
      <c r="B11342">
        <v>17.2</v>
      </c>
      <c r="C11342">
        <f t="shared" si="355"/>
        <v>18.518307342967248</v>
      </c>
      <c r="D11342">
        <f t="shared" si="354"/>
        <v>10.19039332675</v>
      </c>
    </row>
    <row r="11343" spans="1:4" x14ac:dyDescent="0.25">
      <c r="A11343">
        <v>11352</v>
      </c>
      <c r="B11343">
        <v>15</v>
      </c>
      <c r="C11343">
        <f t="shared" si="355"/>
        <v>18.606929479548732</v>
      </c>
      <c r="D11343">
        <f t="shared" si="354"/>
        <v>10.190625266</v>
      </c>
    </row>
    <row r="11344" spans="1:4" x14ac:dyDescent="0.25">
      <c r="A11344">
        <v>11353</v>
      </c>
      <c r="B11344">
        <v>12.25</v>
      </c>
      <c r="C11344">
        <f t="shared" si="355"/>
        <v>18.693061096307975</v>
      </c>
      <c r="D11344">
        <f t="shared" si="354"/>
        <v>10.190857205249999</v>
      </c>
    </row>
    <row r="11345" spans="1:4" x14ac:dyDescent="0.25">
      <c r="A11345">
        <v>11354</v>
      </c>
      <c r="B11345">
        <v>13.6</v>
      </c>
      <c r="C11345">
        <f t="shared" si="355"/>
        <v>18.776676774148683</v>
      </c>
      <c r="D11345">
        <f t="shared" si="354"/>
        <v>10.191089144499999</v>
      </c>
    </row>
    <row r="11346" spans="1:4" x14ac:dyDescent="0.25">
      <c r="A11346">
        <v>11355</v>
      </c>
      <c r="B11346">
        <v>13.05</v>
      </c>
      <c r="C11346">
        <f t="shared" si="355"/>
        <v>18.857751838480958</v>
      </c>
      <c r="D11346">
        <f t="shared" si="354"/>
        <v>10.191321083749999</v>
      </c>
    </row>
    <row r="11347" spans="1:4" x14ac:dyDescent="0.25">
      <c r="A11347">
        <v>11356</v>
      </c>
      <c r="B11347">
        <v>13.9</v>
      </c>
      <c r="C11347">
        <f t="shared" si="355"/>
        <v>18.936262366523309</v>
      </c>
      <c r="D11347">
        <f t="shared" si="354"/>
        <v>10.191553022999999</v>
      </c>
    </row>
    <row r="11348" spans="1:4" x14ac:dyDescent="0.25">
      <c r="A11348">
        <v>11357</v>
      </c>
      <c r="B11348">
        <v>14.45</v>
      </c>
      <c r="C11348">
        <f t="shared" si="355"/>
        <v>19.012185194382198</v>
      </c>
      <c r="D11348">
        <f t="shared" si="354"/>
        <v>10.191784962249999</v>
      </c>
    </row>
    <row r="11349" spans="1:4" x14ac:dyDescent="0.25">
      <c r="A11349">
        <v>11358</v>
      </c>
      <c r="B11349">
        <v>16.100000000000001</v>
      </c>
      <c r="C11349">
        <f t="shared" si="355"/>
        <v>19.085497923905805</v>
      </c>
      <c r="D11349">
        <f t="shared" si="354"/>
        <v>10.192016901500001</v>
      </c>
    </row>
    <row r="11350" spans="1:4" x14ac:dyDescent="0.25">
      <c r="A11350">
        <v>11359</v>
      </c>
      <c r="B11350">
        <v>19.2</v>
      </c>
      <c r="C11350">
        <f t="shared" si="355"/>
        <v>19.156178929312411</v>
      </c>
      <c r="D11350">
        <f t="shared" si="354"/>
        <v>10.19224884075</v>
      </c>
    </row>
    <row r="11351" spans="1:4" x14ac:dyDescent="0.25">
      <c r="A11351">
        <v>11360</v>
      </c>
      <c r="B11351">
        <v>20</v>
      </c>
      <c r="C11351">
        <f t="shared" si="355"/>
        <v>19.22420736359016</v>
      </c>
      <c r="D11351">
        <f t="shared" si="354"/>
        <v>10.19248078</v>
      </c>
    </row>
    <row r="11352" spans="1:4" x14ac:dyDescent="0.25">
      <c r="A11352">
        <v>11361</v>
      </c>
      <c r="B11352">
        <v>16.350000000000001</v>
      </c>
      <c r="C11352">
        <f t="shared" si="355"/>
        <v>19.289563164665317</v>
      </c>
      <c r="D11352">
        <f t="shared" si="354"/>
        <v>10.19271271925</v>
      </c>
    </row>
    <row r="11353" spans="1:4" x14ac:dyDescent="0.25">
      <c r="A11353">
        <v>11362</v>
      </c>
      <c r="B11353">
        <v>15</v>
      </c>
      <c r="C11353">
        <f t="shared" si="355"/>
        <v>19.35222706133942</v>
      </c>
      <c r="D11353">
        <f t="shared" si="354"/>
        <v>10.1929446585</v>
      </c>
    </row>
    <row r="11354" spans="1:4" x14ac:dyDescent="0.25">
      <c r="A11354">
        <v>11363</v>
      </c>
      <c r="B11354">
        <v>12.75</v>
      </c>
      <c r="C11354">
        <f t="shared" si="355"/>
        <v>19.412180578991741</v>
      </c>
      <c r="D11354">
        <f t="shared" si="354"/>
        <v>10.19317659775</v>
      </c>
    </row>
    <row r="11355" spans="1:4" x14ac:dyDescent="0.25">
      <c r="A11355">
        <v>11364</v>
      </c>
      <c r="B11355">
        <v>12.75</v>
      </c>
      <c r="C11355">
        <f t="shared" si="355"/>
        <v>19.469406045046597</v>
      </c>
      <c r="D11355">
        <f t="shared" si="354"/>
        <v>10.193408537</v>
      </c>
    </row>
    <row r="11356" spans="1:4" x14ac:dyDescent="0.25">
      <c r="A11356">
        <v>11365</v>
      </c>
      <c r="B11356">
        <v>15</v>
      </c>
      <c r="C11356">
        <f t="shared" si="355"/>
        <v>19.52388659420237</v>
      </c>
      <c r="D11356">
        <f t="shared" si="354"/>
        <v>10.19364047625</v>
      </c>
    </row>
    <row r="11357" spans="1:4" x14ac:dyDescent="0.25">
      <c r="A11357">
        <v>11366</v>
      </c>
      <c r="B11357">
        <v>18.350000000000001</v>
      </c>
      <c r="C11357">
        <f t="shared" si="355"/>
        <v>19.575606173422528</v>
      </c>
      <c r="D11357">
        <f t="shared" si="354"/>
        <v>10.1938724155</v>
      </c>
    </row>
    <row r="11358" spans="1:4" x14ac:dyDescent="0.25">
      <c r="A11358">
        <v>11367</v>
      </c>
      <c r="B11358">
        <v>14.4</v>
      </c>
      <c r="C11358">
        <f t="shared" si="355"/>
        <v>19.624549546686225</v>
      </c>
      <c r="D11358">
        <f t="shared" si="354"/>
        <v>10.194104354749999</v>
      </c>
    </row>
    <row r="11359" spans="1:4" x14ac:dyDescent="0.25">
      <c r="A11359">
        <v>11368</v>
      </c>
      <c r="B11359">
        <v>14.15</v>
      </c>
      <c r="C11359">
        <f t="shared" si="355"/>
        <v>19.670702299496348</v>
      </c>
      <c r="D11359">
        <f t="shared" si="354"/>
        <v>10.194336293999999</v>
      </c>
    </row>
    <row r="11360" spans="1:4" x14ac:dyDescent="0.25">
      <c r="A11360">
        <v>11369</v>
      </c>
      <c r="B11360">
        <v>16.95</v>
      </c>
      <c r="C11360">
        <f t="shared" si="355"/>
        <v>19.714050843145305</v>
      </c>
      <c r="D11360">
        <f t="shared" si="354"/>
        <v>10.194568233249999</v>
      </c>
    </row>
    <row r="11361" spans="1:4" x14ac:dyDescent="0.25">
      <c r="A11361">
        <v>11370</v>
      </c>
      <c r="B11361">
        <v>14.15</v>
      </c>
      <c r="C11361">
        <f t="shared" si="355"/>
        <v>19.754582418736316</v>
      </c>
      <c r="D11361">
        <f t="shared" si="354"/>
        <v>10.194800172499999</v>
      </c>
    </row>
    <row r="11362" spans="1:4" x14ac:dyDescent="0.25">
      <c r="A11362">
        <v>11371</v>
      </c>
      <c r="B11362">
        <v>14.15</v>
      </c>
      <c r="C11362">
        <f t="shared" si="355"/>
        <v>19.792285100958555</v>
      </c>
      <c r="D11362">
        <f t="shared" si="354"/>
        <v>10.195032111749999</v>
      </c>
    </row>
    <row r="11363" spans="1:4" x14ac:dyDescent="0.25">
      <c r="A11363">
        <v>11372</v>
      </c>
      <c r="B11363">
        <v>13.05</v>
      </c>
      <c r="C11363">
        <f t="shared" si="355"/>
        <v>19.827147801616334</v>
      </c>
      <c r="D11363">
        <f t="shared" si="354"/>
        <v>10.195264050999999</v>
      </c>
    </row>
    <row r="11364" spans="1:4" x14ac:dyDescent="0.25">
      <c r="A11364">
        <v>11373</v>
      </c>
      <c r="B11364">
        <v>13.35</v>
      </c>
      <c r="C11364">
        <f t="shared" si="355"/>
        <v>19.859160272910142</v>
      </c>
      <c r="D11364">
        <f t="shared" si="354"/>
        <v>10.195495990249999</v>
      </c>
    </row>
    <row r="11365" spans="1:4" x14ac:dyDescent="0.25">
      <c r="A11365">
        <v>11374</v>
      </c>
      <c r="B11365">
        <v>16.649999999999999</v>
      </c>
      <c r="C11365">
        <f t="shared" si="355"/>
        <v>19.888313110469355</v>
      </c>
      <c r="D11365">
        <f t="shared" si="354"/>
        <v>10.195727929499999</v>
      </c>
    </row>
    <row r="11366" spans="1:4" x14ac:dyDescent="0.25">
      <c r="A11366">
        <v>11375</v>
      </c>
      <c r="B11366">
        <v>13.35</v>
      </c>
      <c r="C11366">
        <f t="shared" si="355"/>
        <v>19.914597756134818</v>
      </c>
      <c r="D11366">
        <f t="shared" si="354"/>
        <v>10.19595986875</v>
      </c>
    </row>
    <row r="11367" spans="1:4" x14ac:dyDescent="0.25">
      <c r="A11367">
        <v>11376</v>
      </c>
      <c r="B11367">
        <v>11.95</v>
      </c>
      <c r="C11367">
        <f t="shared" si="355"/>
        <v>19.938006500491515</v>
      </c>
      <c r="D11367">
        <f t="shared" si="354"/>
        <v>10.196191808</v>
      </c>
    </row>
    <row r="11368" spans="1:4" x14ac:dyDescent="0.25">
      <c r="A11368">
        <v>11377</v>
      </c>
      <c r="B11368">
        <v>15</v>
      </c>
      <c r="C11368">
        <f t="shared" si="355"/>
        <v>19.958532485150016</v>
      </c>
      <c r="D11368">
        <f t="shared" si="354"/>
        <v>10.19642374725</v>
      </c>
    </row>
    <row r="11369" spans="1:4" x14ac:dyDescent="0.25">
      <c r="A11369">
        <v>11378</v>
      </c>
      <c r="B11369">
        <v>18.600000000000001</v>
      </c>
      <c r="C11369">
        <f t="shared" si="355"/>
        <v>19.976169704775739</v>
      </c>
      <c r="D11369">
        <f t="shared" si="354"/>
        <v>10.1966556865</v>
      </c>
    </row>
    <row r="11370" spans="1:4" x14ac:dyDescent="0.25">
      <c r="A11370">
        <v>11379</v>
      </c>
      <c r="B11370">
        <v>17.5</v>
      </c>
      <c r="C11370">
        <f t="shared" si="355"/>
        <v>19.990913008866222</v>
      </c>
      <c r="D11370">
        <f t="shared" si="354"/>
        <v>10.19688762575</v>
      </c>
    </row>
    <row r="11371" spans="1:4" x14ac:dyDescent="0.25">
      <c r="A11371">
        <v>11380</v>
      </c>
      <c r="B11371">
        <v>17.25</v>
      </c>
      <c r="C11371">
        <f t="shared" si="355"/>
        <v>20.002758103275063</v>
      </c>
      <c r="D11371">
        <f t="shared" si="354"/>
        <v>10.197119564999999</v>
      </c>
    </row>
    <row r="11372" spans="1:4" x14ac:dyDescent="0.25">
      <c r="A11372">
        <v>11381</v>
      </c>
      <c r="B11372">
        <v>17.8</v>
      </c>
      <c r="C11372">
        <f t="shared" si="355"/>
        <v>20.011701551482918</v>
      </c>
      <c r="D11372">
        <f t="shared" si="354"/>
        <v>10.197351504249999</v>
      </c>
    </row>
    <row r="11373" spans="1:4" x14ac:dyDescent="0.25">
      <c r="A11373">
        <v>11382</v>
      </c>
      <c r="B11373">
        <v>15.8</v>
      </c>
      <c r="C11373">
        <f t="shared" si="355"/>
        <v>20.017740775614087</v>
      </c>
      <c r="D11373">
        <f t="shared" si="354"/>
        <v>10.197583443499999</v>
      </c>
    </row>
    <row r="11374" spans="1:4" x14ac:dyDescent="0.25">
      <c r="A11374">
        <v>11383</v>
      </c>
      <c r="B11374">
        <v>14.75</v>
      </c>
      <c r="C11374">
        <f t="shared" si="355"/>
        <v>20.020874057199528</v>
      </c>
      <c r="D11374">
        <f t="shared" si="354"/>
        <v>10.197815382749999</v>
      </c>
    </row>
    <row r="11375" spans="1:4" x14ac:dyDescent="0.25">
      <c r="A11375">
        <v>11384</v>
      </c>
      <c r="B11375">
        <v>14.45</v>
      </c>
      <c r="C11375">
        <f t="shared" si="355"/>
        <v>20.021100537685392</v>
      </c>
      <c r="D11375">
        <f t="shared" si="354"/>
        <v>10.198047321999999</v>
      </c>
    </row>
    <row r="11376" spans="1:4" x14ac:dyDescent="0.25">
      <c r="A11376">
        <v>11385</v>
      </c>
      <c r="B11376">
        <v>13.3</v>
      </c>
      <c r="C11376">
        <f t="shared" si="355"/>
        <v>20.018420218687005</v>
      </c>
      <c r="D11376">
        <f t="shared" si="354"/>
        <v>10.198279261250001</v>
      </c>
    </row>
    <row r="11377" spans="1:4" x14ac:dyDescent="0.25">
      <c r="A11377">
        <v>11386</v>
      </c>
      <c r="B11377">
        <v>16.100000000000001</v>
      </c>
      <c r="C11377">
        <f t="shared" si="355"/>
        <v>20.012833961988441</v>
      </c>
      <c r="D11377">
        <f t="shared" si="354"/>
        <v>10.1985112005</v>
      </c>
    </row>
    <row r="11378" spans="1:4" x14ac:dyDescent="0.25">
      <c r="A11378">
        <v>11387</v>
      </c>
      <c r="B11378">
        <v>20.25</v>
      </c>
      <c r="C11378">
        <f t="shared" si="355"/>
        <v>20.004343489287475</v>
      </c>
      <c r="D11378">
        <f t="shared" si="354"/>
        <v>10.19874313975</v>
      </c>
    </row>
    <row r="11379" spans="1:4" x14ac:dyDescent="0.25">
      <c r="A11379">
        <v>11388</v>
      </c>
      <c r="B11379">
        <v>15</v>
      </c>
      <c r="C11379">
        <f t="shared" si="355"/>
        <v>19.992951381686137</v>
      </c>
      <c r="D11379">
        <f t="shared" si="354"/>
        <v>10.198975079</v>
      </c>
    </row>
    <row r="11380" spans="1:4" x14ac:dyDescent="0.25">
      <c r="A11380">
        <v>11389</v>
      </c>
      <c r="B11380">
        <v>15.25</v>
      </c>
      <c r="C11380">
        <f t="shared" si="355"/>
        <v>19.97866107892688</v>
      </c>
      <c r="D11380">
        <f t="shared" si="354"/>
        <v>10.19920701825</v>
      </c>
    </row>
    <row r="11381" spans="1:4" x14ac:dyDescent="0.25">
      <c r="A11381">
        <v>11390</v>
      </c>
      <c r="B11381">
        <v>13.6</v>
      </c>
      <c r="C11381">
        <f t="shared" si="355"/>
        <v>19.96147687837486</v>
      </c>
      <c r="D11381">
        <f t="shared" si="354"/>
        <v>10.1994389575</v>
      </c>
    </row>
    <row r="11382" spans="1:4" x14ac:dyDescent="0.25">
      <c r="A11382">
        <v>11391</v>
      </c>
      <c r="B11382">
        <v>11.95</v>
      </c>
      <c r="C11382">
        <f t="shared" si="355"/>
        <v>19.941403933745914</v>
      </c>
      <c r="D11382">
        <f t="shared" si="354"/>
        <v>10.19967089675</v>
      </c>
    </row>
    <row r="11383" spans="1:4" x14ac:dyDescent="0.25">
      <c r="A11383">
        <v>11392</v>
      </c>
      <c r="B11383">
        <v>14.7</v>
      </c>
      <c r="C11383">
        <f t="shared" si="355"/>
        <v>19.918448253581861</v>
      </c>
      <c r="D11383">
        <f t="shared" si="354"/>
        <v>10.199902836</v>
      </c>
    </row>
    <row r="11384" spans="1:4" x14ac:dyDescent="0.25">
      <c r="A11384">
        <v>11393</v>
      </c>
      <c r="B11384">
        <v>17.8</v>
      </c>
      <c r="C11384">
        <f t="shared" si="355"/>
        <v>19.892616699472509</v>
      </c>
      <c r="D11384">
        <f t="shared" si="354"/>
        <v>10.20013477525</v>
      </c>
    </row>
    <row r="11385" spans="1:4" x14ac:dyDescent="0.25">
      <c r="A11385">
        <v>11394</v>
      </c>
      <c r="B11385">
        <v>21.65</v>
      </c>
      <c r="C11385">
        <f t="shared" si="355"/>
        <v>19.863916984024655</v>
      </c>
      <c r="D11385">
        <f t="shared" si="354"/>
        <v>10.200366714499999</v>
      </c>
    </row>
    <row r="11386" spans="1:4" x14ac:dyDescent="0.25">
      <c r="A11386">
        <v>11395</v>
      </c>
      <c r="B11386">
        <v>19.45</v>
      </c>
      <c r="C11386">
        <f t="shared" si="355"/>
        <v>19.832357668580421</v>
      </c>
      <c r="D11386">
        <f t="shared" si="354"/>
        <v>10.200598653749999</v>
      </c>
    </row>
    <row r="11387" spans="1:4" x14ac:dyDescent="0.25">
      <c r="A11387">
        <v>11396</v>
      </c>
      <c r="B11387">
        <v>13.6</v>
      </c>
      <c r="C11387">
        <f t="shared" si="355"/>
        <v>19.797948160683639</v>
      </c>
      <c r="D11387">
        <f t="shared" si="354"/>
        <v>10.200830592999999</v>
      </c>
    </row>
    <row r="11388" spans="1:4" x14ac:dyDescent="0.25">
      <c r="A11388">
        <v>11397</v>
      </c>
      <c r="B11388">
        <v>13.6</v>
      </c>
      <c r="C11388">
        <f t="shared" si="355"/>
        <v>19.760698711295937</v>
      </c>
      <c r="D11388">
        <f t="shared" si="354"/>
        <v>10.201062532249999</v>
      </c>
    </row>
    <row r="11389" spans="1:4" x14ac:dyDescent="0.25">
      <c r="A11389">
        <v>11398</v>
      </c>
      <c r="B11389">
        <v>15.85</v>
      </c>
      <c r="C11389">
        <f t="shared" si="355"/>
        <v>19.720620411762972</v>
      </c>
      <c r="D11389">
        <f t="shared" si="354"/>
        <v>10.201294471499999</v>
      </c>
    </row>
    <row r="11390" spans="1:4" x14ac:dyDescent="0.25">
      <c r="A11390">
        <v>11399</v>
      </c>
      <c r="B11390">
        <v>16.649999999999999</v>
      </c>
      <c r="C11390">
        <f t="shared" si="355"/>
        <v>19.677725190532978</v>
      </c>
      <c r="D11390">
        <f t="shared" si="354"/>
        <v>10.201526410749999</v>
      </c>
    </row>
    <row r="11391" spans="1:4" x14ac:dyDescent="0.25">
      <c r="A11391">
        <v>11400</v>
      </c>
      <c r="B11391">
        <v>18.3</v>
      </c>
      <c r="C11391">
        <f t="shared" si="355"/>
        <v>19.632025809626896</v>
      </c>
      <c r="D11391">
        <f t="shared" si="354"/>
        <v>10.201758349999999</v>
      </c>
    </row>
    <row r="11392" spans="1:4" x14ac:dyDescent="0.25">
      <c r="A11392">
        <v>11401</v>
      </c>
      <c r="B11392">
        <v>19.149999999999999</v>
      </c>
      <c r="C11392">
        <f t="shared" si="355"/>
        <v>19.583535860860941</v>
      </c>
      <c r="D11392">
        <f t="shared" si="354"/>
        <v>10.201990289249999</v>
      </c>
    </row>
    <row r="11393" spans="1:4" x14ac:dyDescent="0.25">
      <c r="A11393">
        <v>11402</v>
      </c>
      <c r="B11393">
        <v>17.75</v>
      </c>
      <c r="C11393">
        <f t="shared" si="355"/>
        <v>19.532269761825706</v>
      </c>
      <c r="D11393">
        <f t="shared" si="354"/>
        <v>10.2022222285</v>
      </c>
    </row>
    <row r="11394" spans="1:4" x14ac:dyDescent="0.25">
      <c r="A11394">
        <v>11403</v>
      </c>
      <c r="B11394">
        <v>17.5</v>
      </c>
      <c r="C11394">
        <f t="shared" si="355"/>
        <v>19.47824275161959</v>
      </c>
      <c r="D11394">
        <f t="shared" ref="D11394:D11457" si="356">7.5576509 + 0.00023193925 * (A11394)</f>
        <v>10.20245416775</v>
      </c>
    </row>
    <row r="11395" spans="1:4" x14ac:dyDescent="0.25">
      <c r="A11395">
        <v>11404</v>
      </c>
      <c r="B11395">
        <v>20</v>
      </c>
      <c r="C11395">
        <f t="shared" si="355"/>
        <v>19.421470886338241</v>
      </c>
      <c r="D11395">
        <f t="shared" si="356"/>
        <v>10.202686107</v>
      </c>
    </row>
    <row r="11396" spans="1:4" x14ac:dyDescent="0.25">
      <c r="A11396">
        <v>11405</v>
      </c>
      <c r="B11396">
        <v>20.3</v>
      </c>
      <c r="C11396">
        <f t="shared" ref="C11396:C11459" si="357">7.5576509+0.00023193925*(A11396)+4.9302661 *COS(2*PI()*(A11396)/(365.25))+8.4965901 *SIN(2*PI() *(A11396)/(365.25))</f>
        <v>19.361971034324601</v>
      </c>
      <c r="D11396">
        <f t="shared" si="356"/>
        <v>10.20291804625</v>
      </c>
    </row>
    <row r="11397" spans="1:4" x14ac:dyDescent="0.25">
      <c r="A11397">
        <v>11406</v>
      </c>
      <c r="B11397">
        <v>20</v>
      </c>
      <c r="C11397">
        <f t="shared" si="357"/>
        <v>19.299760871176886</v>
      </c>
      <c r="D11397">
        <f t="shared" si="356"/>
        <v>10.2031499855</v>
      </c>
    </row>
    <row r="11398" spans="1:4" x14ac:dyDescent="0.25">
      <c r="A11398">
        <v>11407</v>
      </c>
      <c r="B11398">
        <v>18.05</v>
      </c>
      <c r="C11398">
        <f t="shared" si="357"/>
        <v>19.234858874517926</v>
      </c>
      <c r="D11398">
        <f t="shared" si="356"/>
        <v>10.203381924749999</v>
      </c>
    </row>
    <row r="11399" spans="1:4" x14ac:dyDescent="0.25">
      <c r="A11399">
        <v>11408</v>
      </c>
      <c r="B11399">
        <v>16.399999999999999</v>
      </c>
      <c r="C11399">
        <f t="shared" si="357"/>
        <v>19.167284318526704</v>
      </c>
      <c r="D11399">
        <f t="shared" si="356"/>
        <v>10.203613863999999</v>
      </c>
    </row>
    <row r="11400" spans="1:4" x14ac:dyDescent="0.25">
      <c r="A11400">
        <v>11409</v>
      </c>
      <c r="B11400">
        <v>19.45</v>
      </c>
      <c r="C11400">
        <f t="shared" si="357"/>
        <v>19.097057268236505</v>
      </c>
      <c r="D11400">
        <f t="shared" si="356"/>
        <v>10.203845803249999</v>
      </c>
    </row>
    <row r="11401" spans="1:4" x14ac:dyDescent="0.25">
      <c r="A11401">
        <v>11410</v>
      </c>
      <c r="B11401">
        <v>17.5</v>
      </c>
      <c r="C11401">
        <f t="shared" si="357"/>
        <v>19.024198573596045</v>
      </c>
      <c r="D11401">
        <f t="shared" si="356"/>
        <v>10.204077742499999</v>
      </c>
    </row>
    <row r="11402" spans="1:4" x14ac:dyDescent="0.25">
      <c r="A11402">
        <v>11411</v>
      </c>
      <c r="B11402">
        <v>17.5</v>
      </c>
      <c r="C11402">
        <f t="shared" si="357"/>
        <v>18.948729863299327</v>
      </c>
      <c r="D11402">
        <f t="shared" si="356"/>
        <v>10.204309681749999</v>
      </c>
    </row>
    <row r="11403" spans="1:4" x14ac:dyDescent="0.25">
      <c r="A11403">
        <v>11412</v>
      </c>
      <c r="B11403">
        <v>20.55</v>
      </c>
      <c r="C11403">
        <f t="shared" si="357"/>
        <v>18.870673538386562</v>
      </c>
      <c r="D11403">
        <f t="shared" si="356"/>
        <v>10.204541621000001</v>
      </c>
    </row>
    <row r="11404" spans="1:4" x14ac:dyDescent="0.25">
      <c r="A11404">
        <v>11413</v>
      </c>
      <c r="B11404">
        <v>23.6</v>
      </c>
      <c r="C11404">
        <f t="shared" si="357"/>
        <v>18.790052765615187</v>
      </c>
      <c r="D11404">
        <f t="shared" si="356"/>
        <v>10.20477356025</v>
      </c>
    </row>
    <row r="11405" spans="1:4" x14ac:dyDescent="0.25">
      <c r="A11405">
        <v>11414</v>
      </c>
      <c r="B11405">
        <v>20.6</v>
      </c>
      <c r="C11405">
        <f t="shared" si="357"/>
        <v>18.706891470602812</v>
      </c>
      <c r="D11405">
        <f t="shared" si="356"/>
        <v>10.2050054995</v>
      </c>
    </row>
    <row r="11406" spans="1:4" x14ac:dyDescent="0.25">
      <c r="A11406">
        <v>11415</v>
      </c>
      <c r="B11406">
        <v>19.2</v>
      </c>
      <c r="C11406">
        <f t="shared" si="357"/>
        <v>18.62121433074925</v>
      </c>
      <c r="D11406">
        <f t="shared" si="356"/>
        <v>10.20523743875</v>
      </c>
    </row>
    <row r="11407" spans="1:4" x14ac:dyDescent="0.25">
      <c r="A11407">
        <v>11416</v>
      </c>
      <c r="B11407">
        <v>20.55</v>
      </c>
      <c r="C11407">
        <f t="shared" si="357"/>
        <v>18.533046767933435</v>
      </c>
      <c r="D11407">
        <f t="shared" si="356"/>
        <v>10.205469378</v>
      </c>
    </row>
    <row r="11408" spans="1:4" x14ac:dyDescent="0.25">
      <c r="A11408">
        <v>11417</v>
      </c>
      <c r="B11408">
        <v>16.95</v>
      </c>
      <c r="C11408">
        <f t="shared" si="357"/>
        <v>18.442414940990403</v>
      </c>
      <c r="D11408">
        <f t="shared" si="356"/>
        <v>10.20570131725</v>
      </c>
    </row>
    <row r="11409" spans="1:4" x14ac:dyDescent="0.25">
      <c r="A11409">
        <v>11418</v>
      </c>
      <c r="B11409">
        <v>20.55</v>
      </c>
      <c r="C11409">
        <f t="shared" si="357"/>
        <v>18.349345737969674</v>
      </c>
      <c r="D11409">
        <f t="shared" si="356"/>
        <v>10.2059332565</v>
      </c>
    </row>
    <row r="11410" spans="1:4" x14ac:dyDescent="0.25">
      <c r="A11410">
        <v>11419</v>
      </c>
      <c r="B11410">
        <v>18.100000000000001</v>
      </c>
      <c r="C11410">
        <f t="shared" si="357"/>
        <v>18.253866768180917</v>
      </c>
      <c r="D11410">
        <f t="shared" si="356"/>
        <v>10.20616519575</v>
      </c>
    </row>
    <row r="11411" spans="1:4" x14ac:dyDescent="0.25">
      <c r="A11411">
        <v>11420</v>
      </c>
      <c r="B11411">
        <v>22.25</v>
      </c>
      <c r="C11411">
        <f t="shared" si="357"/>
        <v>18.156006354022139</v>
      </c>
      <c r="D11411">
        <f t="shared" si="356"/>
        <v>10.206397135</v>
      </c>
    </row>
    <row r="11412" spans="1:4" x14ac:dyDescent="0.25">
      <c r="A11412">
        <v>11421</v>
      </c>
      <c r="B11412">
        <v>21.4</v>
      </c>
      <c r="C11412">
        <f t="shared" si="357"/>
        <v>18.055793522598044</v>
      </c>
      <c r="D11412">
        <f t="shared" si="356"/>
        <v>10.206629074249999</v>
      </c>
    </row>
    <row r="11413" spans="1:4" x14ac:dyDescent="0.25">
      <c r="A11413">
        <v>11422</v>
      </c>
      <c r="B11413">
        <v>19.45</v>
      </c>
      <c r="C11413">
        <f t="shared" si="357"/>
        <v>17.95325799713293</v>
      </c>
      <c r="D11413">
        <f t="shared" si="356"/>
        <v>10.206861013499999</v>
      </c>
    </row>
    <row r="11414" spans="1:4" x14ac:dyDescent="0.25">
      <c r="A11414">
        <v>11423</v>
      </c>
      <c r="B11414">
        <v>21.4</v>
      </c>
      <c r="C11414">
        <f t="shared" si="357"/>
        <v>17.84843018817282</v>
      </c>
      <c r="D11414">
        <f t="shared" si="356"/>
        <v>10.207092952749999</v>
      </c>
    </row>
    <row r="11415" spans="1:4" x14ac:dyDescent="0.25">
      <c r="A11415">
        <v>11424</v>
      </c>
      <c r="B11415">
        <v>18.05</v>
      </c>
      <c r="C11415">
        <f t="shared" si="357"/>
        <v>17.741341184587803</v>
      </c>
      <c r="D11415">
        <f t="shared" si="356"/>
        <v>10.207324891999999</v>
      </c>
    </row>
    <row r="11416" spans="1:4" x14ac:dyDescent="0.25">
      <c r="A11416">
        <v>11425</v>
      </c>
      <c r="B11416">
        <v>18.899999999999999</v>
      </c>
      <c r="C11416">
        <f t="shared" si="357"/>
        <v>17.632022744370612</v>
      </c>
      <c r="D11416">
        <f t="shared" si="356"/>
        <v>10.207556831249999</v>
      </c>
    </row>
    <row r="11417" spans="1:4" x14ac:dyDescent="0.25">
      <c r="A11417">
        <v>11426</v>
      </c>
      <c r="B11417">
        <v>20.8</v>
      </c>
      <c r="C11417">
        <f t="shared" si="357"/>
        <v>17.520507285241735</v>
      </c>
      <c r="D11417">
        <f t="shared" si="356"/>
        <v>10.207788770499999</v>
      </c>
    </row>
    <row r="11418" spans="1:4" x14ac:dyDescent="0.25">
      <c r="A11418">
        <v>11427</v>
      </c>
      <c r="B11418">
        <v>23.6</v>
      </c>
      <c r="C11418">
        <f t="shared" si="357"/>
        <v>17.406827875054393</v>
      </c>
      <c r="D11418">
        <f t="shared" si="356"/>
        <v>10.208020709749999</v>
      </c>
    </row>
    <row r="11419" spans="1:4" x14ac:dyDescent="0.25">
      <c r="A11419">
        <v>11428</v>
      </c>
      <c r="B11419">
        <v>21.1</v>
      </c>
      <c r="C11419">
        <f t="shared" si="357"/>
        <v>17.291018222008596</v>
      </c>
      <c r="D11419">
        <f t="shared" si="356"/>
        <v>10.208252648999999</v>
      </c>
    </row>
    <row r="11420" spans="1:4" x14ac:dyDescent="0.25">
      <c r="A11420">
        <v>11429</v>
      </c>
      <c r="B11420">
        <v>18.600000000000001</v>
      </c>
      <c r="C11420">
        <f t="shared" si="357"/>
        <v>17.173112664679202</v>
      </c>
      <c r="D11420">
        <f t="shared" si="356"/>
        <v>10.20848458825</v>
      </c>
    </row>
    <row r="11421" spans="1:4" x14ac:dyDescent="0.25">
      <c r="A11421">
        <v>11430</v>
      </c>
      <c r="B11421">
        <v>19.7</v>
      </c>
      <c r="C11421">
        <f t="shared" si="357"/>
        <v>17.053146161852293</v>
      </c>
      <c r="D11421">
        <f t="shared" si="356"/>
        <v>10.2087165275</v>
      </c>
    </row>
    <row r="11422" spans="1:4" x14ac:dyDescent="0.25">
      <c r="A11422">
        <v>11431</v>
      </c>
      <c r="B11422">
        <v>19.75</v>
      </c>
      <c r="C11422">
        <f t="shared" si="357"/>
        <v>16.931154282179698</v>
      </c>
      <c r="D11422">
        <f t="shared" si="356"/>
        <v>10.20894846675</v>
      </c>
    </row>
    <row r="11423" spans="1:4" x14ac:dyDescent="0.25">
      <c r="A11423">
        <v>11432</v>
      </c>
      <c r="B11423">
        <v>19.149999999999999</v>
      </c>
      <c r="C11423">
        <f t="shared" si="357"/>
        <v>16.807173193656624</v>
      </c>
      <c r="D11423">
        <f t="shared" si="356"/>
        <v>10.209180406</v>
      </c>
    </row>
    <row r="11424" spans="1:4" x14ac:dyDescent="0.25">
      <c r="A11424">
        <v>11433</v>
      </c>
      <c r="B11424">
        <v>19.2</v>
      </c>
      <c r="C11424">
        <f t="shared" si="357"/>
        <v>16.681239652916183</v>
      </c>
      <c r="D11424">
        <f t="shared" si="356"/>
        <v>10.20941234525</v>
      </c>
    </row>
    <row r="11425" spans="1:4" x14ac:dyDescent="0.25">
      <c r="A11425">
        <v>11434</v>
      </c>
      <c r="B11425">
        <v>17.25</v>
      </c>
      <c r="C11425">
        <f t="shared" si="357"/>
        <v>16.553390994354139</v>
      </c>
      <c r="D11425">
        <f t="shared" si="356"/>
        <v>10.2096442845</v>
      </c>
    </row>
    <row r="11426" spans="1:4" x14ac:dyDescent="0.25">
      <c r="A11426">
        <v>11435</v>
      </c>
      <c r="B11426">
        <v>17.75</v>
      </c>
      <c r="C11426">
        <f t="shared" si="357"/>
        <v>16.42366511907894</v>
      </c>
      <c r="D11426">
        <f t="shared" si="356"/>
        <v>10.209876223749999</v>
      </c>
    </row>
    <row r="11427" spans="1:4" x14ac:dyDescent="0.25">
      <c r="A11427">
        <v>11436</v>
      </c>
      <c r="B11427">
        <v>18.05</v>
      </c>
      <c r="C11427">
        <f t="shared" si="357"/>
        <v>16.292100483699574</v>
      </c>
      <c r="D11427">
        <f t="shared" si="356"/>
        <v>10.210108162999999</v>
      </c>
    </row>
    <row r="11428" spans="1:4" x14ac:dyDescent="0.25">
      <c r="A11428">
        <v>11437</v>
      </c>
      <c r="B11428">
        <v>18.600000000000001</v>
      </c>
      <c r="C11428">
        <f t="shared" si="357"/>
        <v>16.158736088943108</v>
      </c>
      <c r="D11428">
        <f t="shared" si="356"/>
        <v>10.210340102249999</v>
      </c>
    </row>
    <row r="11429" spans="1:4" x14ac:dyDescent="0.25">
      <c r="A11429">
        <v>11438</v>
      </c>
      <c r="B11429">
        <v>16.649999999999999</v>
      </c>
      <c r="C11429">
        <f t="shared" si="357"/>
        <v>16.023611468113025</v>
      </c>
      <c r="D11429">
        <f t="shared" si="356"/>
        <v>10.210572041499999</v>
      </c>
    </row>
    <row r="11430" spans="1:4" x14ac:dyDescent="0.25">
      <c r="A11430">
        <v>11439</v>
      </c>
      <c r="B11430">
        <v>18.600000000000001</v>
      </c>
      <c r="C11430">
        <f t="shared" si="357"/>
        <v>15.886766675394021</v>
      </c>
      <c r="D11430">
        <f t="shared" si="356"/>
        <v>10.210803980750001</v>
      </c>
    </row>
    <row r="11431" spans="1:4" x14ac:dyDescent="0.25">
      <c r="A11431">
        <v>11440</v>
      </c>
      <c r="B11431">
        <v>18.600000000000001</v>
      </c>
      <c r="C11431">
        <f t="shared" si="357"/>
        <v>15.748242273996208</v>
      </c>
      <c r="D11431">
        <f t="shared" si="356"/>
        <v>10.21103592</v>
      </c>
    </row>
    <row r="11432" spans="1:4" x14ac:dyDescent="0.25">
      <c r="A11432">
        <v>11441</v>
      </c>
      <c r="B11432">
        <v>18.350000000000001</v>
      </c>
      <c r="C11432">
        <f t="shared" si="357"/>
        <v>15.608079324153396</v>
      </c>
      <c r="D11432">
        <f t="shared" si="356"/>
        <v>10.21126785925</v>
      </c>
    </row>
    <row r="11433" spans="1:4" x14ac:dyDescent="0.25">
      <c r="A11433">
        <v>11442</v>
      </c>
      <c r="B11433">
        <v>17.2</v>
      </c>
      <c r="C11433">
        <f t="shared" si="357"/>
        <v>15.466319370971538</v>
      </c>
      <c r="D11433">
        <f t="shared" si="356"/>
        <v>10.2114997985</v>
      </c>
    </row>
    <row r="11434" spans="1:4" x14ac:dyDescent="0.25">
      <c r="A11434">
        <v>11443</v>
      </c>
      <c r="B11434">
        <v>16.899999999999999</v>
      </c>
      <c r="C11434">
        <f t="shared" si="357"/>
        <v>15.323004432136269</v>
      </c>
      <c r="D11434">
        <f t="shared" si="356"/>
        <v>10.21173173775</v>
      </c>
    </row>
    <row r="11435" spans="1:4" x14ac:dyDescent="0.25">
      <c r="A11435">
        <v>11444</v>
      </c>
      <c r="B11435">
        <v>17.75</v>
      </c>
      <c r="C11435">
        <f t="shared" si="357"/>
        <v>15.178176985478498</v>
      </c>
      <c r="D11435">
        <f t="shared" si="356"/>
        <v>10.211963677</v>
      </c>
    </row>
    <row r="11436" spans="1:4" x14ac:dyDescent="0.25">
      <c r="A11436">
        <v>11445</v>
      </c>
      <c r="B11436">
        <v>17.5</v>
      </c>
      <c r="C11436">
        <f t="shared" si="357"/>
        <v>15.03187995640382</v>
      </c>
      <c r="D11436">
        <f t="shared" si="356"/>
        <v>10.21219561625</v>
      </c>
    </row>
    <row r="11437" spans="1:4" x14ac:dyDescent="0.25">
      <c r="A11437">
        <v>11446</v>
      </c>
      <c r="B11437">
        <v>16.100000000000001</v>
      </c>
      <c r="C11437">
        <f t="shared" si="357"/>
        <v>14.884156705191625</v>
      </c>
      <c r="D11437">
        <f t="shared" si="356"/>
        <v>10.2124275555</v>
      </c>
    </row>
    <row r="11438" spans="1:4" x14ac:dyDescent="0.25">
      <c r="A11438">
        <v>11447</v>
      </c>
      <c r="B11438">
        <v>16.350000000000001</v>
      </c>
      <c r="C11438">
        <f t="shared" si="357"/>
        <v>14.735051014163634</v>
      </c>
      <c r="D11438">
        <f t="shared" si="356"/>
        <v>10.21265949475</v>
      </c>
    </row>
    <row r="11439" spans="1:4" x14ac:dyDescent="0.25">
      <c r="A11439">
        <v>11448</v>
      </c>
      <c r="B11439">
        <v>18.850000000000001</v>
      </c>
      <c r="C11439">
        <f t="shared" si="357"/>
        <v>14.584607074726026</v>
      </c>
      <c r="D11439">
        <f t="shared" si="356"/>
        <v>10.212891433999999</v>
      </c>
    </row>
    <row r="11440" spans="1:4" x14ac:dyDescent="0.25">
      <c r="A11440">
        <v>11449</v>
      </c>
      <c r="B11440">
        <v>16.100000000000001</v>
      </c>
      <c r="C11440">
        <f t="shared" si="357"/>
        <v>14.432869474296428</v>
      </c>
      <c r="D11440">
        <f t="shared" si="356"/>
        <v>10.213123373249999</v>
      </c>
    </row>
    <row r="11441" spans="1:4" x14ac:dyDescent="0.25">
      <c r="A11441">
        <v>11450</v>
      </c>
      <c r="B11441">
        <v>14.7</v>
      </c>
      <c r="C11441">
        <f t="shared" si="357"/>
        <v>14.279883183106346</v>
      </c>
      <c r="D11441">
        <f t="shared" si="356"/>
        <v>10.213355312499999</v>
      </c>
    </row>
    <row r="11442" spans="1:4" x14ac:dyDescent="0.25">
      <c r="A11442">
        <v>11451</v>
      </c>
      <c r="B11442">
        <v>17.5</v>
      </c>
      <c r="C11442">
        <f t="shared" si="357"/>
        <v>14.125693540895464</v>
      </c>
      <c r="D11442">
        <f t="shared" si="356"/>
        <v>10.213587251749999</v>
      </c>
    </row>
    <row r="11443" spans="1:4" x14ac:dyDescent="0.25">
      <c r="A11443">
        <v>11452</v>
      </c>
      <c r="B11443">
        <v>14.15</v>
      </c>
      <c r="C11443">
        <f t="shared" si="357"/>
        <v>13.97034624349363</v>
      </c>
      <c r="D11443">
        <f t="shared" si="356"/>
        <v>10.213819190999999</v>
      </c>
    </row>
    <row r="11444" spans="1:4" x14ac:dyDescent="0.25">
      <c r="A11444">
        <v>11453</v>
      </c>
      <c r="B11444">
        <v>13.3</v>
      </c>
      <c r="C11444">
        <f t="shared" si="357"/>
        <v>13.813887329300254</v>
      </c>
      <c r="D11444">
        <f t="shared" si="356"/>
        <v>10.214051130249999</v>
      </c>
    </row>
    <row r="11445" spans="1:4" x14ac:dyDescent="0.25">
      <c r="A11445">
        <v>11454</v>
      </c>
      <c r="B11445">
        <v>15</v>
      </c>
      <c r="C11445">
        <f t="shared" si="357"/>
        <v>13.656363165660043</v>
      </c>
      <c r="D11445">
        <f t="shared" si="356"/>
        <v>10.214283069499999</v>
      </c>
    </row>
    <row r="11446" spans="1:4" x14ac:dyDescent="0.25">
      <c r="A11446">
        <v>11455</v>
      </c>
      <c r="B11446">
        <v>16.649999999999999</v>
      </c>
      <c r="C11446">
        <f t="shared" si="357"/>
        <v>13.497820435141374</v>
      </c>
      <c r="D11446">
        <f t="shared" si="356"/>
        <v>10.214515008749999</v>
      </c>
    </row>
    <row r="11447" spans="1:4" x14ac:dyDescent="0.25">
      <c r="A11447">
        <v>11456</v>
      </c>
      <c r="B11447">
        <v>16.649999999999999</v>
      </c>
      <c r="C11447">
        <f t="shared" si="357"/>
        <v>13.338306121723731</v>
      </c>
      <c r="D11447">
        <f t="shared" si="356"/>
        <v>10.214746948</v>
      </c>
    </row>
    <row r="11448" spans="1:4" x14ac:dyDescent="0.25">
      <c r="A11448">
        <v>11457</v>
      </c>
      <c r="B11448">
        <v>17.5</v>
      </c>
      <c r="C11448">
        <f t="shared" si="357"/>
        <v>13.177867496893613</v>
      </c>
      <c r="D11448">
        <f t="shared" si="356"/>
        <v>10.21497888725</v>
      </c>
    </row>
    <row r="11449" spans="1:4" x14ac:dyDescent="0.25">
      <c r="A11449">
        <v>11458</v>
      </c>
      <c r="B11449">
        <v>18.899999999999999</v>
      </c>
      <c r="C11449">
        <f t="shared" si="357"/>
        <v>13.016552105655343</v>
      </c>
      <c r="D11449">
        <f t="shared" si="356"/>
        <v>10.2152108265</v>
      </c>
    </row>
    <row r="11450" spans="1:4" x14ac:dyDescent="0.25">
      <c r="A11450">
        <v>11459</v>
      </c>
      <c r="B11450">
        <v>15.85</v>
      </c>
      <c r="C11450">
        <f t="shared" si="357"/>
        <v>12.85440775246332</v>
      </c>
      <c r="D11450">
        <f t="shared" si="356"/>
        <v>10.21544276575</v>
      </c>
    </row>
    <row r="11451" spans="1:4" x14ac:dyDescent="0.25">
      <c r="A11451">
        <v>11460</v>
      </c>
      <c r="B11451">
        <v>18.05</v>
      </c>
      <c r="C11451">
        <f t="shared" si="357"/>
        <v>12.691482487074865</v>
      </c>
      <c r="D11451">
        <f t="shared" si="356"/>
        <v>10.215674705</v>
      </c>
    </row>
    <row r="11452" spans="1:4" x14ac:dyDescent="0.25">
      <c r="A11452">
        <v>11461</v>
      </c>
      <c r="B11452">
        <v>15</v>
      </c>
      <c r="C11452">
        <f t="shared" si="357"/>
        <v>12.527824590332049</v>
      </c>
      <c r="D11452">
        <f t="shared" si="356"/>
        <v>10.21590664425</v>
      </c>
    </row>
    <row r="11453" spans="1:4" x14ac:dyDescent="0.25">
      <c r="A11453">
        <v>11462</v>
      </c>
      <c r="B11453">
        <v>14.7</v>
      </c>
      <c r="C11453">
        <f t="shared" si="357"/>
        <v>12.363482559873532</v>
      </c>
      <c r="D11453">
        <f t="shared" si="356"/>
        <v>10.216138583499999</v>
      </c>
    </row>
    <row r="11454" spans="1:4" x14ac:dyDescent="0.25">
      <c r="A11454">
        <v>11463</v>
      </c>
      <c r="B11454">
        <v>12.25</v>
      </c>
      <c r="C11454">
        <f t="shared" si="357"/>
        <v>12.198505095784963</v>
      </c>
      <c r="D11454">
        <f t="shared" si="356"/>
        <v>10.216370522749999</v>
      </c>
    </row>
    <row r="11455" spans="1:4" x14ac:dyDescent="0.25">
      <c r="A11455">
        <v>11464</v>
      </c>
      <c r="B11455">
        <v>13.35</v>
      </c>
      <c r="C11455">
        <f t="shared" si="357"/>
        <v>12.032941086187028</v>
      </c>
      <c r="D11455">
        <f t="shared" si="356"/>
        <v>10.216602461999999</v>
      </c>
    </row>
    <row r="11456" spans="1:4" x14ac:dyDescent="0.25">
      <c r="A11456">
        <v>11465</v>
      </c>
      <c r="B11456">
        <v>18.05</v>
      </c>
      <c r="C11456">
        <f t="shared" si="357"/>
        <v>11.866839592767843</v>
      </c>
      <c r="D11456">
        <f t="shared" si="356"/>
        <v>10.216834401249999</v>
      </c>
    </row>
    <row r="11457" spans="1:4" x14ac:dyDescent="0.25">
      <c r="A11457">
        <v>11466</v>
      </c>
      <c r="B11457">
        <v>19.75</v>
      </c>
      <c r="C11457">
        <f t="shared" si="357"/>
        <v>11.700249836266458</v>
      </c>
      <c r="D11457">
        <f t="shared" si="356"/>
        <v>10.217066340500001</v>
      </c>
    </row>
    <row r="11458" spans="1:4" x14ac:dyDescent="0.25">
      <c r="A11458">
        <v>11467</v>
      </c>
      <c r="B11458">
        <v>19.75</v>
      </c>
      <c r="C11458">
        <f t="shared" si="357"/>
        <v>11.533221181906548</v>
      </c>
      <c r="D11458">
        <f t="shared" ref="D11458:D11521" si="358">7.5576509 + 0.00023193925 * (A11458)</f>
        <v>10.21729827975</v>
      </c>
    </row>
    <row r="11459" spans="1:4" x14ac:dyDescent="0.25">
      <c r="A11459">
        <v>11468</v>
      </c>
      <c r="B11459">
        <v>15</v>
      </c>
      <c r="C11459">
        <f t="shared" si="357"/>
        <v>11.365803124789002</v>
      </c>
      <c r="D11459">
        <f t="shared" si="358"/>
        <v>10.217530219</v>
      </c>
    </row>
    <row r="11460" spans="1:4" x14ac:dyDescent="0.25">
      <c r="A11460">
        <v>11469</v>
      </c>
      <c r="B11460">
        <v>16.399999999999999</v>
      </c>
      <c r="C11460">
        <f t="shared" ref="C11460:C11523" si="359">7.5576509+0.00023193925*(A11460)+4.9302661 *COS(2*PI()*(A11460)/(365.25))+8.4965901 *SIN(2*PI() *(A11460)/(365.25))</f>
        <v>11.198045275244422</v>
      </c>
      <c r="D11460">
        <f t="shared" si="358"/>
        <v>10.21776215825</v>
      </c>
    </row>
    <row r="11461" spans="1:4" x14ac:dyDescent="0.25">
      <c r="A11461">
        <v>11470</v>
      </c>
      <c r="B11461">
        <v>17.75</v>
      </c>
      <c r="C11461">
        <f t="shared" si="359"/>
        <v>11.029997344154282</v>
      </c>
      <c r="D11461">
        <f t="shared" si="358"/>
        <v>10.2179940975</v>
      </c>
    </row>
    <row r="11462" spans="1:4" x14ac:dyDescent="0.25">
      <c r="A11462">
        <v>11471</v>
      </c>
      <c r="B11462">
        <v>13.3</v>
      </c>
      <c r="C11462">
        <f t="shared" si="359"/>
        <v>10.861709128239859</v>
      </c>
      <c r="D11462">
        <f t="shared" si="358"/>
        <v>10.21822603675</v>
      </c>
    </row>
    <row r="11463" spans="1:4" x14ac:dyDescent="0.25">
      <c r="A11463">
        <v>11472</v>
      </c>
      <c r="B11463">
        <v>10.85</v>
      </c>
      <c r="C11463">
        <f t="shared" si="359"/>
        <v>10.693230495325741</v>
      </c>
      <c r="D11463">
        <f t="shared" si="358"/>
        <v>10.218457976</v>
      </c>
    </row>
    <row r="11464" spans="1:4" x14ac:dyDescent="0.25">
      <c r="A11464">
        <v>11473</v>
      </c>
      <c r="B11464">
        <v>11.1</v>
      </c>
      <c r="C11464">
        <f t="shared" si="359"/>
        <v>10.524611369584797</v>
      </c>
      <c r="D11464">
        <f t="shared" si="358"/>
        <v>10.21868991525</v>
      </c>
    </row>
    <row r="11465" spans="1:4" x14ac:dyDescent="0.25">
      <c r="A11465">
        <v>11474</v>
      </c>
      <c r="B11465">
        <v>12.75</v>
      </c>
      <c r="C11465">
        <f t="shared" si="359"/>
        <v>10.355901716763993</v>
      </c>
      <c r="D11465">
        <f t="shared" si="358"/>
        <v>10.2189218545</v>
      </c>
    </row>
    <row r="11466" spans="1:4" x14ac:dyDescent="0.25">
      <c r="A11466">
        <v>11475</v>
      </c>
      <c r="B11466">
        <v>11.95</v>
      </c>
      <c r="C11466">
        <f t="shared" si="359"/>
        <v>10.187151529397871</v>
      </c>
      <c r="D11466">
        <f t="shared" si="358"/>
        <v>10.219153793749999</v>
      </c>
    </row>
    <row r="11467" spans="1:4" x14ac:dyDescent="0.25">
      <c r="A11467">
        <v>11476</v>
      </c>
      <c r="B11467">
        <v>12.75</v>
      </c>
      <c r="C11467">
        <f t="shared" si="359"/>
        <v>10.01841081201664</v>
      </c>
      <c r="D11467">
        <f t="shared" si="358"/>
        <v>10.219385732999999</v>
      </c>
    </row>
    <row r="11468" spans="1:4" x14ac:dyDescent="0.25">
      <c r="A11468">
        <v>11477</v>
      </c>
      <c r="B11468">
        <v>13.05</v>
      </c>
      <c r="C11468">
        <f t="shared" si="359"/>
        <v>9.8497295663479001</v>
      </c>
      <c r="D11468">
        <f t="shared" si="358"/>
        <v>10.219617672249999</v>
      </c>
    </row>
    <row r="11469" spans="1:4" x14ac:dyDescent="0.25">
      <c r="A11469">
        <v>11478</v>
      </c>
      <c r="B11469">
        <v>16.100000000000001</v>
      </c>
      <c r="C11469">
        <f t="shared" si="359"/>
        <v>9.6811577765209051</v>
      </c>
      <c r="D11469">
        <f t="shared" si="358"/>
        <v>10.219849611499999</v>
      </c>
    </row>
    <row r="11470" spans="1:4" x14ac:dyDescent="0.25">
      <c r="A11470">
        <v>11479</v>
      </c>
      <c r="B11470">
        <v>11.1</v>
      </c>
      <c r="C11470">
        <f t="shared" si="359"/>
        <v>9.5127453942743188</v>
      </c>
      <c r="D11470">
        <f t="shared" si="358"/>
        <v>10.220081550749999</v>
      </c>
    </row>
    <row r="11471" spans="1:4" x14ac:dyDescent="0.25">
      <c r="A11471">
        <v>11480</v>
      </c>
      <c r="B11471">
        <v>12.25</v>
      </c>
      <c r="C11471">
        <f t="shared" si="359"/>
        <v>9.344542324176377</v>
      </c>
      <c r="D11471">
        <f t="shared" si="358"/>
        <v>10.220313489999999</v>
      </c>
    </row>
    <row r="11472" spans="1:4" x14ac:dyDescent="0.25">
      <c r="A11472">
        <v>11481</v>
      </c>
      <c r="B11472">
        <v>10.8</v>
      </c>
      <c r="C11472">
        <f t="shared" si="359"/>
        <v>9.1765984088564867</v>
      </c>
      <c r="D11472">
        <f t="shared" si="358"/>
        <v>10.220545429249999</v>
      </c>
    </row>
    <row r="11473" spans="1:4" x14ac:dyDescent="0.25">
      <c r="A11473">
        <v>11482</v>
      </c>
      <c r="B11473">
        <v>11.95</v>
      </c>
      <c r="C11473">
        <f t="shared" si="359"/>
        <v>9.0089634142551436</v>
      </c>
      <c r="D11473">
        <f t="shared" si="358"/>
        <v>10.220777368499999</v>
      </c>
    </row>
    <row r="11474" spans="1:4" x14ac:dyDescent="0.25">
      <c r="A11474">
        <v>11483</v>
      </c>
      <c r="B11474">
        <v>11.95</v>
      </c>
      <c r="C11474">
        <f t="shared" si="359"/>
        <v>8.841687014899076</v>
      </c>
      <c r="D11474">
        <f t="shared" si="358"/>
        <v>10.22100930775</v>
      </c>
    </row>
    <row r="11475" spans="1:4" x14ac:dyDescent="0.25">
      <c r="A11475">
        <v>11484</v>
      </c>
      <c r="B11475">
        <v>13.05</v>
      </c>
      <c r="C11475">
        <f t="shared" si="359"/>
        <v>8.6748187792006242</v>
      </c>
      <c r="D11475">
        <f t="shared" si="358"/>
        <v>10.221241247</v>
      </c>
    </row>
    <row r="11476" spans="1:4" x14ac:dyDescent="0.25">
      <c r="A11476">
        <v>11485</v>
      </c>
      <c r="B11476">
        <v>12.5</v>
      </c>
      <c r="C11476">
        <f t="shared" si="359"/>
        <v>8.5084081547902137</v>
      </c>
      <c r="D11476">
        <f t="shared" si="358"/>
        <v>10.22147318625</v>
      </c>
    </row>
    <row r="11477" spans="1:4" x14ac:dyDescent="0.25">
      <c r="A11477">
        <v>11486</v>
      </c>
      <c r="B11477">
        <v>13.05</v>
      </c>
      <c r="C11477">
        <f t="shared" si="359"/>
        <v>8.3425044538829027</v>
      </c>
      <c r="D11477">
        <f t="shared" si="358"/>
        <v>10.2217051255</v>
      </c>
    </row>
    <row r="11478" spans="1:4" x14ac:dyDescent="0.25">
      <c r="A11478">
        <v>11487</v>
      </c>
      <c r="B11478">
        <v>13.35</v>
      </c>
      <c r="C11478">
        <f t="shared" si="359"/>
        <v>8.1771568386877558</v>
      </c>
      <c r="D11478">
        <f t="shared" si="358"/>
        <v>10.22193706475</v>
      </c>
    </row>
    <row r="11479" spans="1:4" x14ac:dyDescent="0.25">
      <c r="A11479">
        <v>11488</v>
      </c>
      <c r="B11479">
        <v>10</v>
      </c>
      <c r="C11479">
        <f t="shared" si="359"/>
        <v>8.0124143068591245</v>
      </c>
      <c r="D11479">
        <f t="shared" si="358"/>
        <v>10.222169004</v>
      </c>
    </row>
    <row r="11480" spans="1:4" x14ac:dyDescent="0.25">
      <c r="A11480">
        <v>11489</v>
      </c>
      <c r="B11480">
        <v>10.8</v>
      </c>
      <c r="C11480">
        <f t="shared" si="359"/>
        <v>7.8483256769966374</v>
      </c>
      <c r="D11480">
        <f t="shared" si="358"/>
        <v>10.222400943249999</v>
      </c>
    </row>
    <row r="11481" spans="1:4" x14ac:dyDescent="0.25">
      <c r="A11481">
        <v>11490</v>
      </c>
      <c r="B11481">
        <v>7.5</v>
      </c>
      <c r="C11481">
        <f t="shared" si="359"/>
        <v>7.6849395742006354</v>
      </c>
      <c r="D11481">
        <f t="shared" si="358"/>
        <v>10.222632882499999</v>
      </c>
    </row>
    <row r="11482" spans="1:4" x14ac:dyDescent="0.25">
      <c r="A11482">
        <v>11491</v>
      </c>
      <c r="B11482">
        <v>7.2</v>
      </c>
      <c r="C11482">
        <f t="shared" si="359"/>
        <v>7.5223044156823864</v>
      </c>
      <c r="D11482">
        <f t="shared" si="358"/>
        <v>10.222864821749999</v>
      </c>
    </row>
    <row r="11483" spans="1:4" x14ac:dyDescent="0.25">
      <c r="A11483">
        <v>11492</v>
      </c>
      <c r="B11483">
        <v>9.4499999999999993</v>
      </c>
      <c r="C11483">
        <f t="shared" si="359"/>
        <v>7.3604683964358637</v>
      </c>
      <c r="D11483">
        <f t="shared" si="358"/>
        <v>10.223096760999999</v>
      </c>
    </row>
    <row r="11484" spans="1:4" x14ac:dyDescent="0.25">
      <c r="A11484">
        <v>11493</v>
      </c>
      <c r="B11484">
        <v>8.35</v>
      </c>
      <c r="C11484">
        <f t="shared" si="359"/>
        <v>7.1994794749776805</v>
      </c>
      <c r="D11484">
        <f t="shared" si="358"/>
        <v>10.223328700250001</v>
      </c>
    </row>
    <row r="11485" spans="1:4" x14ac:dyDescent="0.25">
      <c r="A11485">
        <v>11494</v>
      </c>
      <c r="B11485">
        <v>10.85</v>
      </c>
      <c r="C11485">
        <f t="shared" si="359"/>
        <v>7.0393853591543092</v>
      </c>
      <c r="D11485">
        <f t="shared" si="358"/>
        <v>10.2235606395</v>
      </c>
    </row>
    <row r="11486" spans="1:4" x14ac:dyDescent="0.25">
      <c r="A11486">
        <v>11495</v>
      </c>
      <c r="B11486">
        <v>10.8</v>
      </c>
      <c r="C11486">
        <f t="shared" si="359"/>
        <v>6.8802334920251109</v>
      </c>
      <c r="D11486">
        <f t="shared" si="358"/>
        <v>10.22379257875</v>
      </c>
    </row>
    <row r="11487" spans="1:4" x14ac:dyDescent="0.25">
      <c r="A11487">
        <v>11496</v>
      </c>
      <c r="B11487">
        <v>12.5</v>
      </c>
      <c r="C11487">
        <f t="shared" si="359"/>
        <v>6.7220710378221042</v>
      </c>
      <c r="D11487">
        <f t="shared" si="358"/>
        <v>10.224024518</v>
      </c>
    </row>
    <row r="11488" spans="1:4" x14ac:dyDescent="0.25">
      <c r="A11488">
        <v>11497</v>
      </c>
      <c r="B11488">
        <v>11.7</v>
      </c>
      <c r="C11488">
        <f t="shared" si="359"/>
        <v>6.5649448679948961</v>
      </c>
      <c r="D11488">
        <f t="shared" si="358"/>
        <v>10.22425645725</v>
      </c>
    </row>
    <row r="11489" spans="1:4" x14ac:dyDescent="0.25">
      <c r="A11489">
        <v>11498</v>
      </c>
      <c r="B11489">
        <v>8.35</v>
      </c>
      <c r="C11489">
        <f t="shared" si="359"/>
        <v>6.4089015473398705</v>
      </c>
      <c r="D11489">
        <f t="shared" si="358"/>
        <v>10.2244883965</v>
      </c>
    </row>
    <row r="11490" spans="1:4" x14ac:dyDescent="0.25">
      <c r="A11490">
        <v>11499</v>
      </c>
      <c r="B11490">
        <v>8.9</v>
      </c>
      <c r="C11490">
        <f t="shared" si="359"/>
        <v>6.2539873202201415</v>
      </c>
      <c r="D11490">
        <f t="shared" si="358"/>
        <v>10.22472033575</v>
      </c>
    </row>
    <row r="11491" spans="1:4" x14ac:dyDescent="0.25">
      <c r="A11491">
        <v>11500</v>
      </c>
      <c r="B11491">
        <v>10.55</v>
      </c>
      <c r="C11491">
        <f t="shared" si="359"/>
        <v>6.1002480968826607</v>
      </c>
      <c r="D11491">
        <f t="shared" si="358"/>
        <v>10.224952275</v>
      </c>
    </row>
    <row r="11492" spans="1:4" x14ac:dyDescent="0.25">
      <c r="A11492">
        <v>11501</v>
      </c>
      <c r="B11492">
        <v>12.5</v>
      </c>
      <c r="C11492">
        <f t="shared" si="359"/>
        <v>5.9477294398718463</v>
      </c>
      <c r="D11492">
        <f t="shared" si="358"/>
        <v>10.22518421425</v>
      </c>
    </row>
    <row r="11493" spans="1:4" x14ac:dyDescent="0.25">
      <c r="A11493">
        <v>11502</v>
      </c>
      <c r="B11493">
        <v>9.75</v>
      </c>
      <c r="C11493">
        <f t="shared" si="359"/>
        <v>5.7964765505461493</v>
      </c>
      <c r="D11493">
        <f t="shared" si="358"/>
        <v>10.225416153499999</v>
      </c>
    </row>
    <row r="11494" spans="1:4" x14ac:dyDescent="0.25">
      <c r="A11494">
        <v>11503</v>
      </c>
      <c r="B11494">
        <v>8.6</v>
      </c>
      <c r="C11494">
        <f t="shared" si="359"/>
        <v>5.6465342557037532</v>
      </c>
      <c r="D11494">
        <f t="shared" si="358"/>
        <v>10.225648092749999</v>
      </c>
    </row>
    <row r="11495" spans="1:4" x14ac:dyDescent="0.25">
      <c r="A11495">
        <v>11504</v>
      </c>
      <c r="B11495">
        <v>9.4499999999999993</v>
      </c>
      <c r="C11495">
        <f t="shared" si="359"/>
        <v>5.4979469943165977</v>
      </c>
      <c r="D11495">
        <f t="shared" si="358"/>
        <v>10.225880031999999</v>
      </c>
    </row>
    <row r="11496" spans="1:4" x14ac:dyDescent="0.25">
      <c r="A11496">
        <v>11505</v>
      </c>
      <c r="B11496">
        <v>11.95</v>
      </c>
      <c r="C11496">
        <f t="shared" si="359"/>
        <v>5.3507588043806651</v>
      </c>
      <c r="D11496">
        <f t="shared" si="358"/>
        <v>10.226111971249999</v>
      </c>
    </row>
    <row r="11497" spans="1:4" x14ac:dyDescent="0.25">
      <c r="A11497">
        <v>11506</v>
      </c>
      <c r="B11497">
        <v>11.4</v>
      </c>
      <c r="C11497">
        <f t="shared" si="359"/>
        <v>5.2050133098834559</v>
      </c>
      <c r="D11497">
        <f t="shared" si="358"/>
        <v>10.226343910499999</v>
      </c>
    </row>
    <row r="11498" spans="1:4" x14ac:dyDescent="0.25">
      <c r="A11498">
        <v>11507</v>
      </c>
      <c r="B11498">
        <v>13.35</v>
      </c>
      <c r="C11498">
        <f t="shared" si="359"/>
        <v>5.0607537078964118</v>
      </c>
      <c r="D11498">
        <f t="shared" si="358"/>
        <v>10.226575849749999</v>
      </c>
    </row>
    <row r="11499" spans="1:4" x14ac:dyDescent="0.25">
      <c r="A11499">
        <v>11508</v>
      </c>
      <c r="B11499">
        <v>14.15</v>
      </c>
      <c r="C11499">
        <f t="shared" si="359"/>
        <v>4.9180227557914646</v>
      </c>
      <c r="D11499">
        <f t="shared" si="358"/>
        <v>10.226807788999999</v>
      </c>
    </row>
    <row r="11500" spans="1:4" x14ac:dyDescent="0.25">
      <c r="A11500">
        <v>11509</v>
      </c>
      <c r="B11500">
        <v>11.95</v>
      </c>
      <c r="C11500">
        <f t="shared" si="359"/>
        <v>4.7768627585877468</v>
      </c>
      <c r="D11500">
        <f t="shared" si="358"/>
        <v>10.227039728249999</v>
      </c>
    </row>
    <row r="11501" spans="1:4" x14ac:dyDescent="0.25">
      <c r="A11501">
        <v>11510</v>
      </c>
      <c r="B11501">
        <v>9.15</v>
      </c>
      <c r="C11501">
        <f t="shared" si="359"/>
        <v>4.6373155564342703</v>
      </c>
      <c r="D11501">
        <f t="shared" si="358"/>
        <v>10.2272716675</v>
      </c>
    </row>
    <row r="11502" spans="1:4" x14ac:dyDescent="0.25">
      <c r="A11502">
        <v>11511</v>
      </c>
      <c r="B11502">
        <v>8.65</v>
      </c>
      <c r="C11502">
        <f t="shared" si="359"/>
        <v>4.4994225122278042</v>
      </c>
      <c r="D11502">
        <f t="shared" si="358"/>
        <v>10.22750360675</v>
      </c>
    </row>
    <row r="11503" spans="1:4" x14ac:dyDescent="0.25">
      <c r="A11503">
        <v>11512</v>
      </c>
      <c r="B11503">
        <v>8.9</v>
      </c>
      <c r="C11503">
        <f t="shared" si="359"/>
        <v>4.3632244993733957</v>
      </c>
      <c r="D11503">
        <f t="shared" si="358"/>
        <v>10.227735546</v>
      </c>
    </row>
    <row r="11504" spans="1:4" x14ac:dyDescent="0.25">
      <c r="A11504">
        <v>11513</v>
      </c>
      <c r="B11504">
        <v>6.1</v>
      </c>
      <c r="C11504">
        <f t="shared" si="359"/>
        <v>4.2287618896883687</v>
      </c>
      <c r="D11504">
        <f t="shared" si="358"/>
        <v>10.22796748525</v>
      </c>
    </row>
    <row r="11505" spans="1:4" x14ac:dyDescent="0.25">
      <c r="A11505">
        <v>11514</v>
      </c>
      <c r="B11505">
        <v>4.45</v>
      </c>
      <c r="C11505">
        <f t="shared" si="359"/>
        <v>4.0960745414570088</v>
      </c>
      <c r="D11505">
        <f t="shared" si="358"/>
        <v>10.2281994245</v>
      </c>
    </row>
    <row r="11506" spans="1:4" x14ac:dyDescent="0.25">
      <c r="A11506">
        <v>11515</v>
      </c>
      <c r="B11506">
        <v>11.1</v>
      </c>
      <c r="C11506">
        <f t="shared" si="359"/>
        <v>3.9652017876351593</v>
      </c>
      <c r="D11506">
        <f t="shared" si="358"/>
        <v>10.22843136375</v>
      </c>
    </row>
    <row r="11507" spans="1:4" x14ac:dyDescent="0.25">
      <c r="A11507">
        <v>11516</v>
      </c>
      <c r="B11507">
        <v>11.1</v>
      </c>
      <c r="C11507">
        <f t="shared" si="359"/>
        <v>3.8361824242103406</v>
      </c>
      <c r="D11507">
        <f t="shared" si="358"/>
        <v>10.228663302999999</v>
      </c>
    </row>
    <row r="11508" spans="1:4" x14ac:dyDescent="0.25">
      <c r="A11508">
        <v>11517</v>
      </c>
      <c r="B11508">
        <v>10.3</v>
      </c>
      <c r="C11508">
        <f t="shared" si="359"/>
        <v>3.7090546987226856</v>
      </c>
      <c r="D11508">
        <f t="shared" si="358"/>
        <v>10.228895242249999</v>
      </c>
    </row>
    <row r="11509" spans="1:4" x14ac:dyDescent="0.25">
      <c r="A11509">
        <v>11518</v>
      </c>
      <c r="B11509">
        <v>8.9</v>
      </c>
      <c r="C11509">
        <f t="shared" si="359"/>
        <v>3.5838562989462162</v>
      </c>
      <c r="D11509">
        <f t="shared" si="358"/>
        <v>10.229127181499999</v>
      </c>
    </row>
    <row r="11510" spans="1:4" x14ac:dyDescent="0.25">
      <c r="A11510">
        <v>11519</v>
      </c>
      <c r="B11510">
        <v>8.0500000000000007</v>
      </c>
      <c r="C11510">
        <f t="shared" si="359"/>
        <v>3.460624341735814</v>
      </c>
      <c r="D11510">
        <f t="shared" si="358"/>
        <v>10.229359120749999</v>
      </c>
    </row>
    <row r="11511" spans="1:4" x14ac:dyDescent="0.25">
      <c r="A11511">
        <v>11520</v>
      </c>
      <c r="B11511">
        <v>9.75</v>
      </c>
      <c r="C11511">
        <f t="shared" si="359"/>
        <v>3.3393953620449981</v>
      </c>
      <c r="D11511">
        <f t="shared" si="358"/>
        <v>10.229591060000001</v>
      </c>
    </row>
    <row r="11512" spans="1:4" x14ac:dyDescent="0.25">
      <c r="A11512">
        <v>11521</v>
      </c>
      <c r="B11512">
        <v>11.65</v>
      </c>
      <c r="C11512">
        <f t="shared" si="359"/>
        <v>3.2202053021137962</v>
      </c>
      <c r="D11512">
        <f t="shared" si="358"/>
        <v>10.22982299925</v>
      </c>
    </row>
    <row r="11513" spans="1:4" x14ac:dyDescent="0.25">
      <c r="A11513">
        <v>11522</v>
      </c>
      <c r="B11513">
        <v>9.6999999999999993</v>
      </c>
      <c r="C11513">
        <f t="shared" si="359"/>
        <v>3.1030895008332759</v>
      </c>
      <c r="D11513">
        <f t="shared" si="358"/>
        <v>10.2300549385</v>
      </c>
    </row>
    <row r="11514" spans="1:4" x14ac:dyDescent="0.25">
      <c r="A11514">
        <v>11523</v>
      </c>
      <c r="B11514">
        <v>8.0500000000000007</v>
      </c>
      <c r="C11514">
        <f t="shared" si="359"/>
        <v>2.9880826832874154</v>
      </c>
      <c r="D11514">
        <f t="shared" si="358"/>
        <v>10.23028687775</v>
      </c>
    </row>
    <row r="11515" spans="1:4" x14ac:dyDescent="0.25">
      <c r="A11515">
        <v>11524</v>
      </c>
      <c r="B11515">
        <v>8.6</v>
      </c>
      <c r="C11515">
        <f t="shared" si="359"/>
        <v>2.8752189504785601</v>
      </c>
      <c r="D11515">
        <f t="shared" si="358"/>
        <v>10.230518817</v>
      </c>
    </row>
    <row r="11516" spans="1:4" x14ac:dyDescent="0.25">
      <c r="A11516">
        <v>11525</v>
      </c>
      <c r="B11516">
        <v>7.5</v>
      </c>
      <c r="C11516">
        <f t="shared" si="359"/>
        <v>2.7645317692357878</v>
      </c>
      <c r="D11516">
        <f t="shared" si="358"/>
        <v>10.23075075625</v>
      </c>
    </row>
    <row r="11517" spans="1:4" x14ac:dyDescent="0.25">
      <c r="A11517">
        <v>11526</v>
      </c>
      <c r="B11517">
        <v>5.25</v>
      </c>
      <c r="C11517">
        <f t="shared" si="359"/>
        <v>2.6560539623110033</v>
      </c>
      <c r="D11517">
        <f t="shared" si="358"/>
        <v>10.2309826955</v>
      </c>
    </row>
    <row r="11518" spans="1:4" x14ac:dyDescent="0.25">
      <c r="A11518">
        <v>11527</v>
      </c>
      <c r="B11518">
        <v>6.65</v>
      </c>
      <c r="C11518">
        <f t="shared" si="359"/>
        <v>2.549817698667256</v>
      </c>
      <c r="D11518">
        <f t="shared" si="358"/>
        <v>10.23121463475</v>
      </c>
    </row>
    <row r="11519" spans="1:4" x14ac:dyDescent="0.25">
      <c r="A11519">
        <v>11528</v>
      </c>
      <c r="B11519">
        <v>5.55</v>
      </c>
      <c r="C11519">
        <f t="shared" si="359"/>
        <v>2.4458544839586911</v>
      </c>
      <c r="D11519">
        <f t="shared" si="358"/>
        <v>10.231446574</v>
      </c>
    </row>
    <row r="11520" spans="1:4" x14ac:dyDescent="0.25">
      <c r="A11520">
        <v>11529</v>
      </c>
      <c r="B11520">
        <v>10</v>
      </c>
      <c r="C11520">
        <f t="shared" si="359"/>
        <v>2.3441951512078698</v>
      </c>
      <c r="D11520">
        <f t="shared" si="358"/>
        <v>10.231678513249999</v>
      </c>
    </row>
    <row r="11521" spans="1:4" x14ac:dyDescent="0.25">
      <c r="A11521">
        <v>11530</v>
      </c>
      <c r="B11521">
        <v>6.65</v>
      </c>
      <c r="C11521">
        <f t="shared" si="359"/>
        <v>2.2448698516811141</v>
      </c>
      <c r="D11521">
        <f t="shared" si="358"/>
        <v>10.231910452499999</v>
      </c>
    </row>
    <row r="11522" spans="1:4" x14ac:dyDescent="0.25">
      <c r="A11522">
        <v>11531</v>
      </c>
      <c r="B11522">
        <v>6.1</v>
      </c>
      <c r="C11522">
        <f t="shared" si="359"/>
        <v>2.1479080459672701</v>
      </c>
      <c r="D11522">
        <f t="shared" ref="D11522:D11585" si="360">7.5576509 + 0.00023193925 * (A11522)</f>
        <v>10.232142391749999</v>
      </c>
    </row>
    <row r="11523" spans="1:4" x14ac:dyDescent="0.25">
      <c r="A11523">
        <v>11532</v>
      </c>
      <c r="B11523">
        <v>7.5</v>
      </c>
      <c r="C11523">
        <f t="shared" si="359"/>
        <v>2.053338495259323</v>
      </c>
      <c r="D11523">
        <f t="shared" si="360"/>
        <v>10.232374330999999</v>
      </c>
    </row>
    <row r="11524" spans="1:4" x14ac:dyDescent="0.25">
      <c r="A11524">
        <v>11533</v>
      </c>
      <c r="B11524">
        <v>9.1999999999999993</v>
      </c>
      <c r="C11524">
        <f t="shared" ref="C11524:C11587" si="361">7.5576509+0.00023193925*(A11524)+4.9302661 *COS(2*PI()*(A11524)/(365.25))+8.4965901 *SIN(2*PI() *(A11524)/(365.25))</f>
        <v>1.9611892528430492</v>
      </c>
      <c r="D11524">
        <f t="shared" si="360"/>
        <v>10.232606270249999</v>
      </c>
    </row>
    <row r="11525" spans="1:4" x14ac:dyDescent="0.25">
      <c r="A11525">
        <v>11534</v>
      </c>
      <c r="B11525">
        <v>6.4</v>
      </c>
      <c r="C11525">
        <f t="shared" si="361"/>
        <v>1.8714876557965328</v>
      </c>
      <c r="D11525">
        <f t="shared" si="360"/>
        <v>10.232838209499999</v>
      </c>
    </row>
    <row r="11526" spans="1:4" x14ac:dyDescent="0.25">
      <c r="A11526">
        <v>11535</v>
      </c>
      <c r="B11526">
        <v>4.1500000000000004</v>
      </c>
      <c r="C11526">
        <f t="shared" si="361"/>
        <v>1.7842603169001965</v>
      </c>
      <c r="D11526">
        <f t="shared" si="360"/>
        <v>10.233070148749999</v>
      </c>
    </row>
    <row r="11527" spans="1:4" x14ac:dyDescent="0.25">
      <c r="A11527">
        <v>11536</v>
      </c>
      <c r="B11527">
        <v>2.25</v>
      </c>
      <c r="C11527">
        <f t="shared" si="361"/>
        <v>1.6995331167612395</v>
      </c>
      <c r="D11527">
        <f t="shared" si="360"/>
        <v>10.233302087999999</v>
      </c>
    </row>
    <row r="11528" spans="1:4" x14ac:dyDescent="0.25">
      <c r="A11528">
        <v>11537</v>
      </c>
      <c r="B11528">
        <v>3.65</v>
      </c>
      <c r="C11528">
        <f t="shared" si="361"/>
        <v>1.6173311961560168</v>
      </c>
      <c r="D11528">
        <f t="shared" si="360"/>
        <v>10.23353402725</v>
      </c>
    </row>
    <row r="11529" spans="1:4" x14ac:dyDescent="0.25">
      <c r="A11529">
        <v>11538</v>
      </c>
      <c r="B11529">
        <v>6.65</v>
      </c>
      <c r="C11529">
        <f t="shared" si="361"/>
        <v>1.5376789485898898</v>
      </c>
      <c r="D11529">
        <f t="shared" si="360"/>
        <v>10.2337659665</v>
      </c>
    </row>
    <row r="11530" spans="1:4" x14ac:dyDescent="0.25">
      <c r="A11530">
        <v>11539</v>
      </c>
      <c r="B11530">
        <v>3.05</v>
      </c>
      <c r="C11530">
        <f t="shared" si="361"/>
        <v>1.4606000130790768</v>
      </c>
      <c r="D11530">
        <f t="shared" si="360"/>
        <v>10.23399790575</v>
      </c>
    </row>
    <row r="11531" spans="1:4" x14ac:dyDescent="0.25">
      <c r="A11531">
        <v>11540</v>
      </c>
      <c r="B11531">
        <v>4.1500000000000004</v>
      </c>
      <c r="C11531">
        <f t="shared" si="361"/>
        <v>1.3861172671549786</v>
      </c>
      <c r="D11531">
        <f t="shared" si="360"/>
        <v>10.234229845</v>
      </c>
    </row>
    <row r="11532" spans="1:4" x14ac:dyDescent="0.25">
      <c r="A11532">
        <v>11541</v>
      </c>
      <c r="B11532">
        <v>5.55</v>
      </c>
      <c r="C11532">
        <f t="shared" si="361"/>
        <v>1.3142528200951089</v>
      </c>
      <c r="D11532">
        <f t="shared" si="360"/>
        <v>10.23446178425</v>
      </c>
    </row>
    <row r="11533" spans="1:4" x14ac:dyDescent="0.25">
      <c r="A11533">
        <v>11542</v>
      </c>
      <c r="B11533">
        <v>5</v>
      </c>
      <c r="C11533">
        <f t="shared" si="361"/>
        <v>1.2450280063802106</v>
      </c>
      <c r="D11533">
        <f t="shared" si="360"/>
        <v>10.2346937235</v>
      </c>
    </row>
    <row r="11534" spans="1:4" x14ac:dyDescent="0.25">
      <c r="A11534">
        <v>11543</v>
      </c>
      <c r="B11534">
        <v>6.4</v>
      </c>
      <c r="C11534">
        <f t="shared" si="361"/>
        <v>1.1784633793807071</v>
      </c>
      <c r="D11534">
        <f t="shared" si="360"/>
        <v>10.234925662749999</v>
      </c>
    </row>
    <row r="11535" spans="1:4" x14ac:dyDescent="0.25">
      <c r="A11535">
        <v>11544</v>
      </c>
      <c r="B11535">
        <v>7.8</v>
      </c>
      <c r="C11535">
        <f t="shared" si="361"/>
        <v>1.1145787052753233</v>
      </c>
      <c r="D11535">
        <f t="shared" si="360"/>
        <v>10.235157601999999</v>
      </c>
    </row>
    <row r="11536" spans="1:4" x14ac:dyDescent="0.25">
      <c r="A11536">
        <v>11545</v>
      </c>
      <c r="B11536">
        <v>8.0500000000000007</v>
      </c>
      <c r="C11536">
        <f t="shared" si="361"/>
        <v>1.0533929572015852</v>
      </c>
      <c r="D11536">
        <f t="shared" si="360"/>
        <v>10.235389541249999</v>
      </c>
    </row>
    <row r="11537" spans="1:4" x14ac:dyDescent="0.25">
      <c r="A11537">
        <v>11546</v>
      </c>
      <c r="B11537">
        <v>7.5</v>
      </c>
      <c r="C11537">
        <f t="shared" si="361"/>
        <v>0.99492430964108625</v>
      </c>
      <c r="D11537">
        <f t="shared" si="360"/>
        <v>10.235621480499999</v>
      </c>
    </row>
    <row r="11538" spans="1:4" x14ac:dyDescent="0.25">
      <c r="A11538">
        <v>11547</v>
      </c>
      <c r="B11538">
        <v>4.2</v>
      </c>
      <c r="C11538">
        <f t="shared" si="361"/>
        <v>0.93919013304197208</v>
      </c>
      <c r="D11538">
        <f t="shared" si="360"/>
        <v>10.235853419750001</v>
      </c>
    </row>
    <row r="11539" spans="1:4" x14ac:dyDescent="0.25">
      <c r="A11539">
        <v>11548</v>
      </c>
      <c r="B11539">
        <v>7.5</v>
      </c>
      <c r="C11539">
        <f t="shared" si="361"/>
        <v>0.88620698867832548</v>
      </c>
      <c r="D11539">
        <f t="shared" si="360"/>
        <v>10.236085359</v>
      </c>
    </row>
    <row r="11540" spans="1:4" x14ac:dyDescent="0.25">
      <c r="A11540">
        <v>11549</v>
      </c>
      <c r="B11540">
        <v>9.4499999999999993</v>
      </c>
      <c r="C11540">
        <f t="shared" si="361"/>
        <v>0.83599062374961708</v>
      </c>
      <c r="D11540">
        <f t="shared" si="360"/>
        <v>10.23631729825</v>
      </c>
    </row>
    <row r="11541" spans="1:4" x14ac:dyDescent="0.25">
      <c r="A11541">
        <v>11550</v>
      </c>
      <c r="B11541">
        <v>6.1</v>
      </c>
      <c r="C11541">
        <f t="shared" si="361"/>
        <v>0.78855596672052553</v>
      </c>
      <c r="D11541">
        <f t="shared" si="360"/>
        <v>10.2365492375</v>
      </c>
    </row>
    <row r="11542" spans="1:4" x14ac:dyDescent="0.25">
      <c r="A11542">
        <v>11551</v>
      </c>
      <c r="B11542">
        <v>5</v>
      </c>
      <c r="C11542">
        <f t="shared" si="361"/>
        <v>0.7439171229038557</v>
      </c>
      <c r="D11542">
        <f t="shared" si="360"/>
        <v>10.23678117675</v>
      </c>
    </row>
    <row r="11543" spans="1:4" x14ac:dyDescent="0.25">
      <c r="A11543">
        <v>11552</v>
      </c>
      <c r="B11543">
        <v>1.65</v>
      </c>
      <c r="C11543">
        <f t="shared" si="361"/>
        <v>0.70208737028628487</v>
      </c>
      <c r="D11543">
        <f t="shared" si="360"/>
        <v>10.237013116</v>
      </c>
    </row>
    <row r="11544" spans="1:4" x14ac:dyDescent="0.25">
      <c r="A11544">
        <v>11553</v>
      </c>
      <c r="B11544">
        <v>2.2000000000000002</v>
      </c>
      <c r="C11544">
        <f t="shared" si="361"/>
        <v>0.66307915559900632</v>
      </c>
      <c r="D11544">
        <f t="shared" si="360"/>
        <v>10.23724505525</v>
      </c>
    </row>
    <row r="11545" spans="1:4" x14ac:dyDescent="0.25">
      <c r="A11545">
        <v>11554</v>
      </c>
      <c r="B11545">
        <v>1.95</v>
      </c>
      <c r="C11545">
        <f t="shared" si="361"/>
        <v>0.62690409063495345</v>
      </c>
      <c r="D11545">
        <f t="shared" si="360"/>
        <v>10.2374769945</v>
      </c>
    </row>
    <row r="11546" spans="1:4" x14ac:dyDescent="0.25">
      <c r="A11546">
        <v>11555</v>
      </c>
      <c r="B11546">
        <v>1.7</v>
      </c>
      <c r="C11546">
        <f t="shared" si="361"/>
        <v>0.59357294881240907</v>
      </c>
      <c r="D11546">
        <f t="shared" si="360"/>
        <v>10.23770893375</v>
      </c>
    </row>
    <row r="11547" spans="1:4" x14ac:dyDescent="0.25">
      <c r="A11547">
        <v>11556</v>
      </c>
      <c r="B11547">
        <v>-5</v>
      </c>
      <c r="C11547">
        <f t="shared" si="361"/>
        <v>0.56309566198708616</v>
      </c>
      <c r="D11547">
        <f t="shared" si="360"/>
        <v>10.237940872999999</v>
      </c>
    </row>
    <row r="11548" spans="1:4" x14ac:dyDescent="0.25">
      <c r="A11548">
        <v>11557</v>
      </c>
      <c r="B11548">
        <v>-7.2</v>
      </c>
      <c r="C11548">
        <f t="shared" si="361"/>
        <v>0.53548131751294292</v>
      </c>
      <c r="D11548">
        <f t="shared" si="360"/>
        <v>10.238172812249999</v>
      </c>
    </row>
    <row r="11549" spans="1:4" x14ac:dyDescent="0.25">
      <c r="A11549">
        <v>11558</v>
      </c>
      <c r="B11549">
        <v>-8.9</v>
      </c>
      <c r="C11549">
        <f t="shared" si="361"/>
        <v>0.51073815555339142</v>
      </c>
      <c r="D11549">
        <f t="shared" si="360"/>
        <v>10.238404751499999</v>
      </c>
    </row>
    <row r="11550" spans="1:4" x14ac:dyDescent="0.25">
      <c r="A11550">
        <v>11559</v>
      </c>
      <c r="B11550">
        <v>-7.8</v>
      </c>
      <c r="C11550">
        <f t="shared" si="361"/>
        <v>0.48887356664272374</v>
      </c>
      <c r="D11550">
        <f t="shared" si="360"/>
        <v>10.238636690749999</v>
      </c>
    </row>
    <row r="11551" spans="1:4" x14ac:dyDescent="0.25">
      <c r="A11551">
        <v>11560</v>
      </c>
      <c r="B11551">
        <v>-6.1</v>
      </c>
      <c r="C11551">
        <f t="shared" si="361"/>
        <v>0.46989408949904909</v>
      </c>
      <c r="D11551">
        <f t="shared" si="360"/>
        <v>10.238868629999999</v>
      </c>
    </row>
    <row r="11552" spans="1:4" x14ac:dyDescent="0.25">
      <c r="A11552">
        <v>11561</v>
      </c>
      <c r="B11552">
        <v>-1.9</v>
      </c>
      <c r="C11552">
        <f t="shared" si="361"/>
        <v>0.45380540908959865</v>
      </c>
      <c r="D11552">
        <f t="shared" si="360"/>
        <v>10.239100569249999</v>
      </c>
    </row>
    <row r="11553" spans="1:4" x14ac:dyDescent="0.25">
      <c r="A11553">
        <v>11562</v>
      </c>
      <c r="B11553">
        <v>0</v>
      </c>
      <c r="C11553">
        <f t="shared" si="361"/>
        <v>0.44061235494832296</v>
      </c>
      <c r="D11553">
        <f t="shared" si="360"/>
        <v>10.239332508499999</v>
      </c>
    </row>
    <row r="11554" spans="1:4" x14ac:dyDescent="0.25">
      <c r="A11554">
        <v>11563</v>
      </c>
      <c r="B11554">
        <v>-0.8</v>
      </c>
      <c r="C11554">
        <f t="shared" si="361"/>
        <v>0.43031889974670978</v>
      </c>
      <c r="D11554">
        <f t="shared" si="360"/>
        <v>10.239564447749999</v>
      </c>
    </row>
    <row r="11555" spans="1:4" x14ac:dyDescent="0.25">
      <c r="A11555">
        <v>11564</v>
      </c>
      <c r="B11555">
        <v>-0.55000000000000004</v>
      </c>
      <c r="C11555">
        <f t="shared" si="361"/>
        <v>0.42292815811834039</v>
      </c>
      <c r="D11555">
        <f t="shared" si="360"/>
        <v>10.239796387</v>
      </c>
    </row>
    <row r="11556" spans="1:4" x14ac:dyDescent="0.25">
      <c r="A11556">
        <v>11565</v>
      </c>
      <c r="B11556">
        <v>0.8</v>
      </c>
      <c r="C11556">
        <f t="shared" si="361"/>
        <v>0.41844238573712023</v>
      </c>
      <c r="D11556">
        <f t="shared" si="360"/>
        <v>10.24002832625</v>
      </c>
    </row>
    <row r="11557" spans="1:4" x14ac:dyDescent="0.25">
      <c r="A11557">
        <v>11566</v>
      </c>
      <c r="B11557">
        <v>4.45</v>
      </c>
      <c r="C11557">
        <f t="shared" si="361"/>
        <v>0.41686297864982524</v>
      </c>
      <c r="D11557">
        <f t="shared" si="360"/>
        <v>10.2402602655</v>
      </c>
    </row>
    <row r="11558" spans="1:4" x14ac:dyDescent="0.25">
      <c r="A11558">
        <v>11567</v>
      </c>
      <c r="B11558">
        <v>5.3</v>
      </c>
      <c r="C11558">
        <f t="shared" si="361"/>
        <v>0.41819047286297284</v>
      </c>
      <c r="D11558">
        <f t="shared" si="360"/>
        <v>10.24049220475</v>
      </c>
    </row>
    <row r="11559" spans="1:4" x14ac:dyDescent="0.25">
      <c r="A11559">
        <v>11568</v>
      </c>
      <c r="B11559">
        <v>2.8</v>
      </c>
      <c r="C11559">
        <f t="shared" si="361"/>
        <v>0.42242454418422692</v>
      </c>
      <c r="D11559">
        <f t="shared" si="360"/>
        <v>10.240724144</v>
      </c>
    </row>
    <row r="11560" spans="1:4" x14ac:dyDescent="0.25">
      <c r="A11560">
        <v>11569</v>
      </c>
      <c r="B11560">
        <v>7.25</v>
      </c>
      <c r="C11560">
        <f t="shared" si="361"/>
        <v>0.4295640083183061</v>
      </c>
      <c r="D11560">
        <f t="shared" si="360"/>
        <v>10.24095608325</v>
      </c>
    </row>
    <row r="11561" spans="1:4" x14ac:dyDescent="0.25">
      <c r="A11561">
        <v>11570</v>
      </c>
      <c r="B11561">
        <v>11.95</v>
      </c>
      <c r="C11561">
        <f t="shared" si="361"/>
        <v>0.43960682121748995</v>
      </c>
      <c r="D11561">
        <f t="shared" si="360"/>
        <v>10.241188022499999</v>
      </c>
    </row>
    <row r="11562" spans="1:4" x14ac:dyDescent="0.25">
      <c r="A11562">
        <v>11571</v>
      </c>
      <c r="B11562">
        <v>12.75</v>
      </c>
      <c r="C11562">
        <f t="shared" si="361"/>
        <v>0.45255007968641348</v>
      </c>
      <c r="D11562">
        <f t="shared" si="360"/>
        <v>10.241419961749999</v>
      </c>
    </row>
    <row r="11563" spans="1:4" x14ac:dyDescent="0.25">
      <c r="A11563">
        <v>11572</v>
      </c>
      <c r="B11563">
        <v>10.55</v>
      </c>
      <c r="C11563">
        <f t="shared" si="361"/>
        <v>0.4683900222412154</v>
      </c>
      <c r="D11563">
        <f t="shared" si="360"/>
        <v>10.241651900999999</v>
      </c>
    </row>
    <row r="11564" spans="1:4" x14ac:dyDescent="0.25">
      <c r="A11564">
        <v>11573</v>
      </c>
      <c r="B11564">
        <v>8.35</v>
      </c>
      <c r="C11564">
        <f t="shared" si="361"/>
        <v>0.48712203022257583</v>
      </c>
      <c r="D11564">
        <f t="shared" si="360"/>
        <v>10.241883840249999</v>
      </c>
    </row>
    <row r="11565" spans="1:4" x14ac:dyDescent="0.25">
      <c r="A11565">
        <v>11574</v>
      </c>
      <c r="B11565">
        <v>6.95</v>
      </c>
      <c r="C11565">
        <f t="shared" si="361"/>
        <v>0.50874062916258289</v>
      </c>
      <c r="D11565">
        <f t="shared" si="360"/>
        <v>10.242115779500001</v>
      </c>
    </row>
    <row r="11566" spans="1:4" x14ac:dyDescent="0.25">
      <c r="A11566">
        <v>11575</v>
      </c>
      <c r="B11566">
        <v>6.35</v>
      </c>
      <c r="C11566">
        <f t="shared" si="361"/>
        <v>0.53323949040452323</v>
      </c>
      <c r="D11566">
        <f t="shared" si="360"/>
        <v>10.24234771875</v>
      </c>
    </row>
    <row r="11567" spans="1:4" x14ac:dyDescent="0.25">
      <c r="A11567">
        <v>11576</v>
      </c>
      <c r="B11567">
        <v>5.8</v>
      </c>
      <c r="C11567">
        <f t="shared" si="361"/>
        <v>0.56061143297571903</v>
      </c>
      <c r="D11567">
        <f t="shared" si="360"/>
        <v>10.242579658</v>
      </c>
    </row>
    <row r="11568" spans="1:4" x14ac:dyDescent="0.25">
      <c r="A11568">
        <v>11577</v>
      </c>
      <c r="B11568">
        <v>6.65</v>
      </c>
      <c r="C11568">
        <f t="shared" si="361"/>
        <v>0.59084842571263252</v>
      </c>
      <c r="D11568">
        <f t="shared" si="360"/>
        <v>10.24281159725</v>
      </c>
    </row>
    <row r="11569" spans="1:4" x14ac:dyDescent="0.25">
      <c r="A11569">
        <v>11578</v>
      </c>
      <c r="B11569">
        <v>7.2</v>
      </c>
      <c r="C11569">
        <f t="shared" si="361"/>
        <v>0.62394158963716428</v>
      </c>
      <c r="D11569">
        <f t="shared" si="360"/>
        <v>10.2430435365</v>
      </c>
    </row>
    <row r="11570" spans="1:4" x14ac:dyDescent="0.25">
      <c r="A11570">
        <v>11579</v>
      </c>
      <c r="B11570">
        <v>3.35</v>
      </c>
      <c r="C11570">
        <f t="shared" si="361"/>
        <v>0.65988120058418254</v>
      </c>
      <c r="D11570">
        <f t="shared" si="360"/>
        <v>10.24327547575</v>
      </c>
    </row>
    <row r="11571" spans="1:4" x14ac:dyDescent="0.25">
      <c r="A11571">
        <v>11580</v>
      </c>
      <c r="B11571">
        <v>3.85</v>
      </c>
      <c r="C11571">
        <f t="shared" si="361"/>
        <v>0.69865669207927006</v>
      </c>
      <c r="D11571">
        <f t="shared" si="360"/>
        <v>10.243507415</v>
      </c>
    </row>
    <row r="11572" spans="1:4" x14ac:dyDescent="0.25">
      <c r="A11572">
        <v>11581</v>
      </c>
      <c r="B11572">
        <v>1.95</v>
      </c>
      <c r="C11572">
        <f t="shared" si="361"/>
        <v>0.74025665846515309</v>
      </c>
      <c r="D11572">
        <f t="shared" si="360"/>
        <v>10.24373935425</v>
      </c>
    </row>
    <row r="11573" spans="1:4" x14ac:dyDescent="0.25">
      <c r="A11573">
        <v>11582</v>
      </c>
      <c r="B11573">
        <v>-0.85</v>
      </c>
      <c r="C11573">
        <f t="shared" si="361"/>
        <v>0.78466885827705646</v>
      </c>
      <c r="D11573">
        <f t="shared" si="360"/>
        <v>10.2439712935</v>
      </c>
    </row>
    <row r="11574" spans="1:4" x14ac:dyDescent="0.25">
      <c r="A11574">
        <v>11583</v>
      </c>
      <c r="B11574">
        <v>-1.1000000000000001</v>
      </c>
      <c r="C11574">
        <f t="shared" si="361"/>
        <v>0.83188021786500954</v>
      </c>
      <c r="D11574">
        <f t="shared" si="360"/>
        <v>10.244203232749999</v>
      </c>
    </row>
    <row r="11575" spans="1:4" x14ac:dyDescent="0.25">
      <c r="A11575">
        <v>11584</v>
      </c>
      <c r="B11575">
        <v>-0.3</v>
      </c>
      <c r="C11575">
        <f t="shared" si="361"/>
        <v>0.88187683526285809</v>
      </c>
      <c r="D11575">
        <f t="shared" si="360"/>
        <v>10.244435171999999</v>
      </c>
    </row>
    <row r="11576" spans="1:4" x14ac:dyDescent="0.25">
      <c r="A11576">
        <v>11585</v>
      </c>
      <c r="B11576">
        <v>-1.4</v>
      </c>
      <c r="C11576">
        <f t="shared" si="361"/>
        <v>0.93464398430162987</v>
      </c>
      <c r="D11576">
        <f t="shared" si="360"/>
        <v>10.244667111249999</v>
      </c>
    </row>
    <row r="11577" spans="1:4" x14ac:dyDescent="0.25">
      <c r="A11577">
        <v>11586</v>
      </c>
      <c r="B11577">
        <v>-0.3</v>
      </c>
      <c r="C11577">
        <f t="shared" si="361"/>
        <v>0.990166118967446</v>
      </c>
      <c r="D11577">
        <f t="shared" si="360"/>
        <v>10.244899050499999</v>
      </c>
    </row>
    <row r="11578" spans="1:4" x14ac:dyDescent="0.25">
      <c r="A11578">
        <v>11587</v>
      </c>
      <c r="B11578">
        <v>-1.65</v>
      </c>
      <c r="C11578">
        <f t="shared" si="361"/>
        <v>1.0484268780021253</v>
      </c>
      <c r="D11578">
        <f t="shared" si="360"/>
        <v>10.245130989749999</v>
      </c>
    </row>
    <row r="11579" spans="1:4" x14ac:dyDescent="0.25">
      <c r="A11579">
        <v>11588</v>
      </c>
      <c r="B11579">
        <v>4.7</v>
      </c>
      <c r="C11579">
        <f t="shared" si="361"/>
        <v>1.1094090897442186</v>
      </c>
      <c r="D11579">
        <f t="shared" si="360"/>
        <v>10.245362928999999</v>
      </c>
    </row>
    <row r="11580" spans="1:4" x14ac:dyDescent="0.25">
      <c r="A11580">
        <v>11589</v>
      </c>
      <c r="B11580">
        <v>8.6</v>
      </c>
      <c r="C11580">
        <f t="shared" si="361"/>
        <v>1.173094777210606</v>
      </c>
      <c r="D11580">
        <f t="shared" si="360"/>
        <v>10.245594868249999</v>
      </c>
    </row>
    <row r="11581" spans="1:4" x14ac:dyDescent="0.25">
      <c r="A11581">
        <v>11590</v>
      </c>
      <c r="B11581">
        <v>8.35</v>
      </c>
      <c r="C11581">
        <f t="shared" si="361"/>
        <v>1.2394651634165275</v>
      </c>
      <c r="D11581">
        <f t="shared" si="360"/>
        <v>10.245826807499999</v>
      </c>
    </row>
    <row r="11582" spans="1:4" x14ac:dyDescent="0.25">
      <c r="A11582">
        <v>11591</v>
      </c>
      <c r="B11582">
        <v>11.9</v>
      </c>
      <c r="C11582">
        <f t="shared" si="361"/>
        <v>1.308500676931363</v>
      </c>
      <c r="D11582">
        <f t="shared" si="360"/>
        <v>10.24605874675</v>
      </c>
    </row>
    <row r="11583" spans="1:4" x14ac:dyDescent="0.25">
      <c r="A11583">
        <v>11592</v>
      </c>
      <c r="B11583">
        <v>6.65</v>
      </c>
      <c r="C11583">
        <f t="shared" si="361"/>
        <v>1.3801809576705413</v>
      </c>
      <c r="D11583">
        <f t="shared" si="360"/>
        <v>10.246290686</v>
      </c>
    </row>
    <row r="11584" spans="1:4" x14ac:dyDescent="0.25">
      <c r="A11584">
        <v>11593</v>
      </c>
      <c r="B11584">
        <v>5</v>
      </c>
      <c r="C11584">
        <f t="shared" si="361"/>
        <v>1.4544848629201983</v>
      </c>
      <c r="D11584">
        <f t="shared" si="360"/>
        <v>10.24652262525</v>
      </c>
    </row>
    <row r="11585" spans="1:4" x14ac:dyDescent="0.25">
      <c r="A11585">
        <v>11594</v>
      </c>
      <c r="B11585">
        <v>7.25</v>
      </c>
      <c r="C11585">
        <f t="shared" si="361"/>
        <v>1.5313904735941399</v>
      </c>
      <c r="D11585">
        <f t="shared" si="360"/>
        <v>10.2467545645</v>
      </c>
    </row>
    <row r="11586" spans="1:4" x14ac:dyDescent="0.25">
      <c r="A11586">
        <v>11595</v>
      </c>
      <c r="B11586">
        <v>6.95</v>
      </c>
      <c r="C11586">
        <f t="shared" si="361"/>
        <v>1.6108751007193085</v>
      </c>
      <c r="D11586">
        <f t="shared" ref="D11586:D11649" si="362">7.5576509 + 0.00023193925 * (A11586)</f>
        <v>10.24698650375</v>
      </c>
    </row>
    <row r="11587" spans="1:4" x14ac:dyDescent="0.25">
      <c r="A11587">
        <v>11596</v>
      </c>
      <c r="B11587">
        <v>8.85</v>
      </c>
      <c r="C11587">
        <f t="shared" si="361"/>
        <v>1.6929152921501682</v>
      </c>
      <c r="D11587">
        <f t="shared" si="362"/>
        <v>10.247218443</v>
      </c>
    </row>
    <row r="11588" spans="1:4" x14ac:dyDescent="0.25">
      <c r="A11588">
        <v>11597</v>
      </c>
      <c r="B11588">
        <v>6.1</v>
      </c>
      <c r="C11588">
        <f t="shared" ref="C11588:C11651" si="363">7.5576509+0.00023193925*(A11588)+4.9302661 *COS(2*PI()*(A11588)/(365.25))+8.4965901 *SIN(2*PI() *(A11588)/(365.25))</f>
        <v>1.777486839509006</v>
      </c>
      <c r="D11588">
        <f t="shared" si="362"/>
        <v>10.247450382249999</v>
      </c>
    </row>
    <row r="11589" spans="1:4" x14ac:dyDescent="0.25">
      <c r="A11589">
        <v>11598</v>
      </c>
      <c r="B11589">
        <v>4.1500000000000004</v>
      </c>
      <c r="C11589">
        <f t="shared" si="363"/>
        <v>1.864564785348751</v>
      </c>
      <c r="D11589">
        <f t="shared" si="362"/>
        <v>10.247682321499999</v>
      </c>
    </row>
    <row r="11590" spans="1:4" x14ac:dyDescent="0.25">
      <c r="A11590">
        <v>11599</v>
      </c>
      <c r="B11590">
        <v>4.45</v>
      </c>
      <c r="C11590">
        <f t="shared" si="363"/>
        <v>1.9541234305389903</v>
      </c>
      <c r="D11590">
        <f t="shared" si="362"/>
        <v>10.247914260749999</v>
      </c>
    </row>
    <row r="11591" spans="1:4" x14ac:dyDescent="0.25">
      <c r="A11591">
        <v>11600</v>
      </c>
      <c r="B11591">
        <v>5</v>
      </c>
      <c r="C11591">
        <f t="shared" si="363"/>
        <v>2.0461363418697012</v>
      </c>
      <c r="D11591">
        <f t="shared" si="362"/>
        <v>10.248146199999999</v>
      </c>
    </row>
    <row r="11592" spans="1:4" x14ac:dyDescent="0.25">
      <c r="A11592">
        <v>11601</v>
      </c>
      <c r="B11592">
        <v>4.45</v>
      </c>
      <c r="C11592">
        <f t="shared" si="363"/>
        <v>2.140576359875384</v>
      </c>
      <c r="D11592">
        <f t="shared" si="362"/>
        <v>10.248378139250001</v>
      </c>
    </row>
    <row r="11593" spans="1:4" x14ac:dyDescent="0.25">
      <c r="A11593">
        <v>11602</v>
      </c>
      <c r="B11593">
        <v>6.95</v>
      </c>
      <c r="C11593">
        <f t="shared" si="363"/>
        <v>2.2374156068697335</v>
      </c>
      <c r="D11593">
        <f t="shared" si="362"/>
        <v>10.2486100785</v>
      </c>
    </row>
    <row r="11594" spans="1:4" x14ac:dyDescent="0.25">
      <c r="A11594">
        <v>11603</v>
      </c>
      <c r="B11594">
        <v>6.1</v>
      </c>
      <c r="C11594">
        <f t="shared" si="363"/>
        <v>2.336625495195479</v>
      </c>
      <c r="D11594">
        <f t="shared" si="362"/>
        <v>10.24884201775</v>
      </c>
    </row>
    <row r="11595" spans="1:4" x14ac:dyDescent="0.25">
      <c r="A11595">
        <v>11604</v>
      </c>
      <c r="B11595">
        <v>9.1999999999999993</v>
      </c>
      <c r="C11595">
        <f t="shared" si="363"/>
        <v>2.4381767356858965</v>
      </c>
      <c r="D11595">
        <f t="shared" si="362"/>
        <v>10.249073957</v>
      </c>
    </row>
    <row r="11596" spans="1:4" x14ac:dyDescent="0.25">
      <c r="A11596">
        <v>11605</v>
      </c>
      <c r="B11596">
        <v>6.65</v>
      </c>
      <c r="C11596">
        <f t="shared" si="363"/>
        <v>2.5420393463293571</v>
      </c>
      <c r="D11596">
        <f t="shared" si="362"/>
        <v>10.24930589625</v>
      </c>
    </row>
    <row r="11597" spans="1:4" x14ac:dyDescent="0.25">
      <c r="A11597">
        <v>11606</v>
      </c>
      <c r="B11597">
        <v>10.85</v>
      </c>
      <c r="C11597">
        <f t="shared" si="363"/>
        <v>2.6481826611427586</v>
      </c>
      <c r="D11597">
        <f t="shared" si="362"/>
        <v>10.2495378355</v>
      </c>
    </row>
    <row r="11598" spans="1:4" x14ac:dyDescent="0.25">
      <c r="A11598">
        <v>11607</v>
      </c>
      <c r="B11598">
        <v>5.55</v>
      </c>
      <c r="C11598">
        <f t="shared" si="363"/>
        <v>2.7565753392464725</v>
      </c>
      <c r="D11598">
        <f t="shared" si="362"/>
        <v>10.24976977475</v>
      </c>
    </row>
    <row r="11599" spans="1:4" x14ac:dyDescent="0.25">
      <c r="A11599">
        <v>11608</v>
      </c>
      <c r="B11599">
        <v>6.4</v>
      </c>
      <c r="C11599">
        <f t="shared" si="363"/>
        <v>2.8671853741375593</v>
      </c>
      <c r="D11599">
        <f t="shared" si="362"/>
        <v>10.250001714</v>
      </c>
    </row>
    <row r="11600" spans="1:4" x14ac:dyDescent="0.25">
      <c r="A11600">
        <v>11609</v>
      </c>
      <c r="B11600">
        <v>8.35</v>
      </c>
      <c r="C11600">
        <f t="shared" si="363"/>
        <v>2.9799801031618962</v>
      </c>
      <c r="D11600">
        <f t="shared" si="362"/>
        <v>10.25023365325</v>
      </c>
    </row>
    <row r="11601" spans="1:4" x14ac:dyDescent="0.25">
      <c r="A11601">
        <v>11610</v>
      </c>
      <c r="B11601">
        <v>10.3</v>
      </c>
      <c r="C11601">
        <f t="shared" si="363"/>
        <v>3.094926217178271</v>
      </c>
      <c r="D11601">
        <f t="shared" si="362"/>
        <v>10.250465592499999</v>
      </c>
    </row>
    <row r="11602" spans="1:4" x14ac:dyDescent="0.25">
      <c r="A11602">
        <v>11611</v>
      </c>
      <c r="B11602">
        <v>5.85</v>
      </c>
      <c r="C11602">
        <f t="shared" si="363"/>
        <v>3.2119897704177394</v>
      </c>
      <c r="D11602">
        <f t="shared" si="362"/>
        <v>10.250697531749999</v>
      </c>
    </row>
    <row r="11603" spans="1:4" x14ac:dyDescent="0.25">
      <c r="A11603">
        <v>11612</v>
      </c>
      <c r="B11603">
        <v>5.55</v>
      </c>
      <c r="C11603">
        <f t="shared" si="363"/>
        <v>3.3311361905259051</v>
      </c>
      <c r="D11603">
        <f t="shared" si="362"/>
        <v>10.250929470999999</v>
      </c>
    </row>
    <row r="11604" spans="1:4" x14ac:dyDescent="0.25">
      <c r="A11604">
        <v>11613</v>
      </c>
      <c r="B11604">
        <v>7.5</v>
      </c>
      <c r="C11604">
        <f t="shared" si="363"/>
        <v>3.4523302887939362</v>
      </c>
      <c r="D11604">
        <f t="shared" si="362"/>
        <v>10.251161410249999</v>
      </c>
    </row>
    <row r="11605" spans="1:4" x14ac:dyDescent="0.25">
      <c r="A11605">
        <v>11614</v>
      </c>
      <c r="B11605">
        <v>4.1500000000000004</v>
      </c>
      <c r="C11605">
        <f t="shared" si="363"/>
        <v>3.5755362705738793</v>
      </c>
      <c r="D11605">
        <f t="shared" si="362"/>
        <v>10.251393349499999</v>
      </c>
    </row>
    <row r="11606" spans="1:4" x14ac:dyDescent="0.25">
      <c r="A11606">
        <v>11615</v>
      </c>
      <c r="B11606">
        <v>5.25</v>
      </c>
      <c r="C11606">
        <f t="shared" si="363"/>
        <v>3.7007177458678981</v>
      </c>
      <c r="D11606">
        <f t="shared" si="362"/>
        <v>10.251625288749999</v>
      </c>
    </row>
    <row r="11607" spans="1:4" x14ac:dyDescent="0.25">
      <c r="A11607">
        <v>11616</v>
      </c>
      <c r="B11607">
        <v>8.9</v>
      </c>
      <c r="C11607">
        <f t="shared" si="363"/>
        <v>3.8278377400976211</v>
      </c>
      <c r="D11607">
        <f t="shared" si="362"/>
        <v>10.251857227999999</v>
      </c>
    </row>
    <row r="11608" spans="1:4" x14ac:dyDescent="0.25">
      <c r="A11608">
        <v>11617</v>
      </c>
      <c r="B11608">
        <v>8.9</v>
      </c>
      <c r="C11608">
        <f t="shared" si="363"/>
        <v>3.9568587050459243</v>
      </c>
      <c r="D11608">
        <f t="shared" si="362"/>
        <v>10.252089167249999</v>
      </c>
    </row>
    <row r="11609" spans="1:4" x14ac:dyDescent="0.25">
      <c r="A11609">
        <v>11618</v>
      </c>
      <c r="B11609">
        <v>7.8</v>
      </c>
      <c r="C11609">
        <f t="shared" si="363"/>
        <v>4.0877425299689367</v>
      </c>
      <c r="D11609">
        <f t="shared" si="362"/>
        <v>10.2523211065</v>
      </c>
    </row>
    <row r="11610" spans="1:4" x14ac:dyDescent="0.25">
      <c r="A11610">
        <v>11619</v>
      </c>
      <c r="B11610">
        <v>5</v>
      </c>
      <c r="C11610">
        <f t="shared" si="363"/>
        <v>4.2204505528714993</v>
      </c>
      <c r="D11610">
        <f t="shared" si="362"/>
        <v>10.25255304575</v>
      </c>
    </row>
    <row r="11611" spans="1:4" x14ac:dyDescent="0.25">
      <c r="A11611">
        <v>11620</v>
      </c>
      <c r="B11611">
        <v>4.45</v>
      </c>
      <c r="C11611">
        <f t="shared" si="363"/>
        <v>4.3549435719482377</v>
      </c>
      <c r="D11611">
        <f t="shared" si="362"/>
        <v>10.252784985</v>
      </c>
    </row>
    <row r="11612" spans="1:4" x14ac:dyDescent="0.25">
      <c r="A11612">
        <v>11621</v>
      </c>
      <c r="B11612">
        <v>6.1</v>
      </c>
      <c r="C11612">
        <f t="shared" si="363"/>
        <v>4.4911818571866871</v>
      </c>
      <c r="D11612">
        <f t="shared" si="362"/>
        <v>10.25301692425</v>
      </c>
    </row>
    <row r="11613" spans="1:4" x14ac:dyDescent="0.25">
      <c r="A11613">
        <v>11622</v>
      </c>
      <c r="B11613">
        <v>5</v>
      </c>
      <c r="C11613">
        <f t="shared" si="363"/>
        <v>4.6291251621207206</v>
      </c>
      <c r="D11613">
        <f t="shared" si="362"/>
        <v>10.2532488635</v>
      </c>
    </row>
    <row r="11614" spans="1:4" x14ac:dyDescent="0.25">
      <c r="A11614">
        <v>11623</v>
      </c>
      <c r="B11614">
        <v>5.85</v>
      </c>
      <c r="C11614">
        <f t="shared" si="363"/>
        <v>4.7687327357407545</v>
      </c>
      <c r="D11614">
        <f t="shared" si="362"/>
        <v>10.25348080275</v>
      </c>
    </row>
    <row r="11615" spans="1:4" x14ac:dyDescent="0.25">
      <c r="A11615">
        <v>11624</v>
      </c>
      <c r="B11615">
        <v>5.85</v>
      </c>
      <c r="C11615">
        <f t="shared" si="363"/>
        <v>4.909963334555389</v>
      </c>
      <c r="D11615">
        <f t="shared" si="362"/>
        <v>10.253712741999999</v>
      </c>
    </row>
    <row r="11616" spans="1:4" x14ac:dyDescent="0.25">
      <c r="A11616">
        <v>11625</v>
      </c>
      <c r="B11616">
        <v>8.6</v>
      </c>
      <c r="C11616">
        <f t="shared" si="363"/>
        <v>5.0527752347925849</v>
      </c>
      <c r="D11616">
        <f t="shared" si="362"/>
        <v>10.253944681249999</v>
      </c>
    </row>
    <row r="11617" spans="1:4" x14ac:dyDescent="0.25">
      <c r="A11617">
        <v>11626</v>
      </c>
      <c r="B11617">
        <v>8.6</v>
      </c>
      <c r="C11617">
        <f t="shared" si="363"/>
        <v>5.1971262447475253</v>
      </c>
      <c r="D11617">
        <f t="shared" si="362"/>
        <v>10.254176620499999</v>
      </c>
    </row>
    <row r="11618" spans="1:4" x14ac:dyDescent="0.25">
      <c r="A11618">
        <v>11627</v>
      </c>
      <c r="B11618">
        <v>8.9</v>
      </c>
      <c r="C11618">
        <f t="shared" si="363"/>
        <v>5.3429737172682836</v>
      </c>
      <c r="D11618">
        <f t="shared" si="362"/>
        <v>10.254408559749999</v>
      </c>
    </row>
    <row r="11619" spans="1:4" x14ac:dyDescent="0.25">
      <c r="A11619">
        <v>11628</v>
      </c>
      <c r="B11619">
        <v>8.85</v>
      </c>
      <c r="C11619">
        <f t="shared" si="363"/>
        <v>5.4902745623768041</v>
      </c>
      <c r="D11619">
        <f t="shared" si="362"/>
        <v>10.254640499000001</v>
      </c>
    </row>
    <row r="11620" spans="1:4" x14ac:dyDescent="0.25">
      <c r="A11620">
        <v>11629</v>
      </c>
      <c r="B11620">
        <v>7.5</v>
      </c>
      <c r="C11620">
        <f t="shared" si="363"/>
        <v>5.6389852600174946</v>
      </c>
      <c r="D11620">
        <f t="shared" si="362"/>
        <v>10.25487243825</v>
      </c>
    </row>
    <row r="11621" spans="1:4" x14ac:dyDescent="0.25">
      <c r="A11621">
        <v>11630</v>
      </c>
      <c r="B11621">
        <v>6.15</v>
      </c>
      <c r="C11621">
        <f t="shared" si="363"/>
        <v>5.7890618729359664</v>
      </c>
      <c r="D11621">
        <f t="shared" si="362"/>
        <v>10.2551043775</v>
      </c>
    </row>
    <row r="11622" spans="1:4" x14ac:dyDescent="0.25">
      <c r="A11622">
        <v>11631</v>
      </c>
      <c r="B11622">
        <v>9.75</v>
      </c>
      <c r="C11622">
        <f t="shared" si="363"/>
        <v>5.9404600596837511</v>
      </c>
      <c r="D11622">
        <f t="shared" si="362"/>
        <v>10.25533631675</v>
      </c>
    </row>
    <row r="11623" spans="1:4" x14ac:dyDescent="0.25">
      <c r="A11623">
        <v>11632</v>
      </c>
      <c r="B11623">
        <v>8.0500000000000007</v>
      </c>
      <c r="C11623">
        <f t="shared" si="363"/>
        <v>6.093135087735936</v>
      </c>
      <c r="D11623">
        <f t="shared" si="362"/>
        <v>10.255568256</v>
      </c>
    </row>
    <row r="11624" spans="1:4" x14ac:dyDescent="0.25">
      <c r="A11624">
        <v>11633</v>
      </c>
      <c r="B11624">
        <v>10.55</v>
      </c>
      <c r="C11624">
        <f t="shared" si="363"/>
        <v>6.247041846728961</v>
      </c>
      <c r="D11624">
        <f t="shared" si="362"/>
        <v>10.25580019525</v>
      </c>
    </row>
    <row r="11625" spans="1:4" x14ac:dyDescent="0.25">
      <c r="A11625">
        <v>11634</v>
      </c>
      <c r="B11625">
        <v>10.55</v>
      </c>
      <c r="C11625">
        <f t="shared" si="363"/>
        <v>6.4021348618125424</v>
      </c>
      <c r="D11625">
        <f t="shared" si="362"/>
        <v>10.2560321345</v>
      </c>
    </row>
    <row r="11626" spans="1:4" x14ac:dyDescent="0.25">
      <c r="A11626">
        <v>11635</v>
      </c>
      <c r="B11626">
        <v>13.35</v>
      </c>
      <c r="C11626">
        <f t="shared" si="363"/>
        <v>6.5583683071026151</v>
      </c>
      <c r="D11626">
        <f t="shared" si="362"/>
        <v>10.25626407375</v>
      </c>
    </row>
    <row r="11627" spans="1:4" x14ac:dyDescent="0.25">
      <c r="A11627">
        <v>11636</v>
      </c>
      <c r="B11627">
        <v>13.6</v>
      </c>
      <c r="C11627">
        <f t="shared" si="363"/>
        <v>6.7156960192432056</v>
      </c>
      <c r="D11627">
        <f t="shared" si="362"/>
        <v>10.256496013</v>
      </c>
    </row>
    <row r="11628" spans="1:4" x14ac:dyDescent="0.25">
      <c r="A11628">
        <v>11637</v>
      </c>
      <c r="B11628">
        <v>9.75</v>
      </c>
      <c r="C11628">
        <f t="shared" si="363"/>
        <v>6.8740715110674211</v>
      </c>
      <c r="D11628">
        <f t="shared" si="362"/>
        <v>10.256727952249999</v>
      </c>
    </row>
    <row r="11629" spans="1:4" x14ac:dyDescent="0.25">
      <c r="A11629">
        <v>11638</v>
      </c>
      <c r="B11629">
        <v>7.2</v>
      </c>
      <c r="C11629">
        <f t="shared" si="363"/>
        <v>7.0334479853550755</v>
      </c>
      <c r="D11629">
        <f t="shared" si="362"/>
        <v>10.256959891499999</v>
      </c>
    </row>
    <row r="11630" spans="1:4" x14ac:dyDescent="0.25">
      <c r="A11630">
        <v>11639</v>
      </c>
      <c r="B11630">
        <v>9.4499999999999993</v>
      </c>
      <c r="C11630">
        <f t="shared" si="363"/>
        <v>7.1937783486768163</v>
      </c>
      <c r="D11630">
        <f t="shared" si="362"/>
        <v>10.257191830749999</v>
      </c>
    </row>
    <row r="11631" spans="1:4" x14ac:dyDescent="0.25">
      <c r="A11631">
        <v>11640</v>
      </c>
      <c r="B11631">
        <v>10.55</v>
      </c>
      <c r="C11631">
        <f t="shared" si="363"/>
        <v>7.3550152253329539</v>
      </c>
      <c r="D11631">
        <f t="shared" si="362"/>
        <v>10.257423769999999</v>
      </c>
    </row>
    <row r="11632" spans="1:4" x14ac:dyDescent="0.25">
      <c r="A11632">
        <v>11641</v>
      </c>
      <c r="B11632">
        <v>10.85</v>
      </c>
      <c r="C11632">
        <f t="shared" si="363"/>
        <v>7.5171109713732545</v>
      </c>
      <c r="D11632">
        <f t="shared" si="362"/>
        <v>10.257655709249999</v>
      </c>
    </row>
    <row r="11633" spans="1:4" x14ac:dyDescent="0.25">
      <c r="A11633">
        <v>11642</v>
      </c>
      <c r="B11633">
        <v>10.8</v>
      </c>
      <c r="C11633">
        <f t="shared" si="363"/>
        <v>7.6800176886928879</v>
      </c>
      <c r="D11633">
        <f t="shared" si="362"/>
        <v>10.257887648499999</v>
      </c>
    </row>
    <row r="11634" spans="1:4" x14ac:dyDescent="0.25">
      <c r="A11634">
        <v>11643</v>
      </c>
      <c r="B11634">
        <v>8.3000000000000007</v>
      </c>
      <c r="C11634">
        <f t="shared" si="363"/>
        <v>7.8436872392072976</v>
      </c>
      <c r="D11634">
        <f t="shared" si="362"/>
        <v>10.258119587749999</v>
      </c>
    </row>
    <row r="11635" spans="1:4" x14ac:dyDescent="0.25">
      <c r="A11635">
        <v>11644</v>
      </c>
      <c r="B11635">
        <v>9.4499999999999993</v>
      </c>
      <c r="C11635">
        <f t="shared" si="363"/>
        <v>8.0080712590975835</v>
      </c>
      <c r="D11635">
        <f t="shared" si="362"/>
        <v>10.258351526999999</v>
      </c>
    </row>
    <row r="11636" spans="1:4" x14ac:dyDescent="0.25">
      <c r="A11636">
        <v>11645</v>
      </c>
      <c r="B11636">
        <v>9.1999999999999993</v>
      </c>
      <c r="C11636">
        <f t="shared" si="363"/>
        <v>8.1731211731234836</v>
      </c>
      <c r="D11636">
        <f t="shared" si="362"/>
        <v>10.25858346625</v>
      </c>
    </row>
    <row r="11637" spans="1:4" x14ac:dyDescent="0.25">
      <c r="A11637">
        <v>11646</v>
      </c>
      <c r="B11637">
        <v>12.8</v>
      </c>
      <c r="C11637">
        <f t="shared" si="363"/>
        <v>8.3387882089935097</v>
      </c>
      <c r="D11637">
        <f t="shared" si="362"/>
        <v>10.2588154055</v>
      </c>
    </row>
    <row r="11638" spans="1:4" x14ac:dyDescent="0.25">
      <c r="A11638">
        <v>11647</v>
      </c>
      <c r="B11638">
        <v>11.1</v>
      </c>
      <c r="C11638">
        <f t="shared" si="363"/>
        <v>8.5050234118006998</v>
      </c>
      <c r="D11638">
        <f t="shared" si="362"/>
        <v>10.25904734475</v>
      </c>
    </row>
    <row r="11639" spans="1:4" x14ac:dyDescent="0.25">
      <c r="A11639">
        <v>11648</v>
      </c>
      <c r="B11639">
        <v>9.75</v>
      </c>
      <c r="C11639">
        <f t="shared" si="363"/>
        <v>8.6717776585100061</v>
      </c>
      <c r="D11639">
        <f t="shared" si="362"/>
        <v>10.259279284</v>
      </c>
    </row>
    <row r="11640" spans="1:4" x14ac:dyDescent="0.25">
      <c r="A11640">
        <v>11649</v>
      </c>
      <c r="B11640">
        <v>11.95</v>
      </c>
      <c r="C11640">
        <f t="shared" si="363"/>
        <v>8.8390016724904648</v>
      </c>
      <c r="D11640">
        <f t="shared" si="362"/>
        <v>10.25951122325</v>
      </c>
    </row>
    <row r="11641" spans="1:4" x14ac:dyDescent="0.25">
      <c r="A11641">
        <v>11650</v>
      </c>
      <c r="B11641">
        <v>8.6</v>
      </c>
      <c r="C11641">
        <f t="shared" si="363"/>
        <v>9.0066460381002429</v>
      </c>
      <c r="D11641">
        <f t="shared" si="362"/>
        <v>10.2597431625</v>
      </c>
    </row>
    <row r="11642" spans="1:4" x14ac:dyDescent="0.25">
      <c r="A11642">
        <v>11651</v>
      </c>
      <c r="B11642">
        <v>9.4499999999999993</v>
      </c>
      <c r="C11642">
        <f t="shared" si="363"/>
        <v>9.1746612153103531</v>
      </c>
      <c r="D11642">
        <f t="shared" si="362"/>
        <v>10.259975101749999</v>
      </c>
    </row>
    <row r="11643" spans="1:4" x14ac:dyDescent="0.25">
      <c r="A11643">
        <v>11652</v>
      </c>
      <c r="B11643">
        <v>8.0500000000000007</v>
      </c>
      <c r="C11643">
        <f t="shared" si="363"/>
        <v>9.3429975543602062</v>
      </c>
      <c r="D11643">
        <f t="shared" si="362"/>
        <v>10.260207040999999</v>
      </c>
    </row>
    <row r="11644" spans="1:4" x14ac:dyDescent="0.25">
      <c r="A11644">
        <v>11653</v>
      </c>
      <c r="B11644">
        <v>7.25</v>
      </c>
      <c r="C11644">
        <f t="shared" si="363"/>
        <v>9.5116053104536391</v>
      </c>
      <c r="D11644">
        <f t="shared" si="362"/>
        <v>10.260438980249999</v>
      </c>
    </row>
    <row r="11645" spans="1:4" x14ac:dyDescent="0.25">
      <c r="A11645">
        <v>11654</v>
      </c>
      <c r="B11645">
        <v>10.85</v>
      </c>
      <c r="C11645">
        <f t="shared" si="363"/>
        <v>9.6804346584769796</v>
      </c>
      <c r="D11645">
        <f t="shared" si="362"/>
        <v>10.260670919499999</v>
      </c>
    </row>
    <row r="11646" spans="1:4" x14ac:dyDescent="0.25">
      <c r="A11646">
        <v>11655</v>
      </c>
      <c r="B11646">
        <v>7.25</v>
      </c>
      <c r="C11646">
        <f t="shared" si="363"/>
        <v>9.8494357077459007</v>
      </c>
      <c r="D11646">
        <f t="shared" si="362"/>
        <v>10.260902858750001</v>
      </c>
    </row>
    <row r="11647" spans="1:4" x14ac:dyDescent="0.25">
      <c r="A11647">
        <v>11656</v>
      </c>
      <c r="B11647">
        <v>6.1</v>
      </c>
      <c r="C11647">
        <f t="shared" si="363"/>
        <v>10.018558516764394</v>
      </c>
      <c r="D11647">
        <f t="shared" si="362"/>
        <v>10.261134798000001</v>
      </c>
    </row>
    <row r="11648" spans="1:4" x14ac:dyDescent="0.25">
      <c r="A11648">
        <v>11657</v>
      </c>
      <c r="B11648">
        <v>8.6</v>
      </c>
      <c r="C11648">
        <f t="shared" si="363"/>
        <v>10.187753108006625</v>
      </c>
      <c r="D11648">
        <f t="shared" si="362"/>
        <v>10.26136673725</v>
      </c>
    </row>
    <row r="11649" spans="1:4" x14ac:dyDescent="0.25">
      <c r="A11649">
        <v>11658</v>
      </c>
      <c r="B11649">
        <v>9.4499999999999993</v>
      </c>
      <c r="C11649">
        <f t="shared" si="363"/>
        <v>10.356969482706912</v>
      </c>
      <c r="D11649">
        <f t="shared" si="362"/>
        <v>10.2615986765</v>
      </c>
    </row>
    <row r="11650" spans="1:4" x14ac:dyDescent="0.25">
      <c r="A11650">
        <v>11659</v>
      </c>
      <c r="B11650">
        <v>8.85</v>
      </c>
      <c r="C11650">
        <f t="shared" si="363"/>
        <v>10.526157635650994</v>
      </c>
      <c r="D11650">
        <f t="shared" ref="D11650:D11713" si="364">7.5576509 + 0.00023193925 * (A11650)</f>
        <v>10.26183061575</v>
      </c>
    </row>
    <row r="11651" spans="1:4" x14ac:dyDescent="0.25">
      <c r="A11651">
        <v>11660</v>
      </c>
      <c r="B11651">
        <v>10</v>
      </c>
      <c r="C11651">
        <f t="shared" si="363"/>
        <v>10.695267569977279</v>
      </c>
      <c r="D11651">
        <f t="shared" si="364"/>
        <v>10.262062555</v>
      </c>
    </row>
    <row r="11652" spans="1:4" x14ac:dyDescent="0.25">
      <c r="A11652">
        <v>11661</v>
      </c>
      <c r="B11652">
        <v>9.1999999999999993</v>
      </c>
      <c r="C11652">
        <f t="shared" ref="C11652:C11715" si="365">7.5576509+0.00023193925*(A11652)+4.9302661 *COS(2*PI()*(A11652)/(365.25))+8.4965901 *SIN(2*PI() *(A11652)/(365.25))</f>
        <v>10.864249311969752</v>
      </c>
      <c r="D11652">
        <f t="shared" si="364"/>
        <v>10.26229449425</v>
      </c>
    </row>
    <row r="11653" spans="1:4" x14ac:dyDescent="0.25">
      <c r="A11653">
        <v>11662</v>
      </c>
      <c r="B11653">
        <v>9.4499999999999993</v>
      </c>
      <c r="C11653">
        <f t="shared" si="365"/>
        <v>11.033052925847421</v>
      </c>
      <c r="D11653">
        <f t="shared" si="364"/>
        <v>10.2625264335</v>
      </c>
    </row>
    <row r="11654" spans="1:4" x14ac:dyDescent="0.25">
      <c r="A11654">
        <v>11663</v>
      </c>
      <c r="B11654">
        <v>6.4</v>
      </c>
      <c r="C11654">
        <f t="shared" si="365"/>
        <v>11.201628528539421</v>
      </c>
      <c r="D11654">
        <f t="shared" si="364"/>
        <v>10.26275837275</v>
      </c>
    </row>
    <row r="11655" spans="1:4" x14ac:dyDescent="0.25">
      <c r="A11655">
        <v>11664</v>
      </c>
      <c r="B11655">
        <v>9.15</v>
      </c>
      <c r="C11655">
        <f t="shared" si="365"/>
        <v>11.36992630444708</v>
      </c>
      <c r="D11655">
        <f t="shared" si="364"/>
        <v>10.262990311999999</v>
      </c>
    </row>
    <row r="11656" spans="1:4" x14ac:dyDescent="0.25">
      <c r="A11656">
        <v>11665</v>
      </c>
      <c r="B11656">
        <v>8.9</v>
      </c>
      <c r="C11656">
        <f t="shared" si="365"/>
        <v>11.537896520185964</v>
      </c>
      <c r="D11656">
        <f t="shared" si="364"/>
        <v>10.263222251249999</v>
      </c>
    </row>
    <row r="11657" spans="1:4" x14ac:dyDescent="0.25">
      <c r="A11657">
        <v>11666</v>
      </c>
      <c r="B11657">
        <v>7.8</v>
      </c>
      <c r="C11657">
        <f t="shared" si="365"/>
        <v>11.705489539301132</v>
      </c>
      <c r="D11657">
        <f t="shared" si="364"/>
        <v>10.263454190499999</v>
      </c>
    </row>
    <row r="11658" spans="1:4" x14ac:dyDescent="0.25">
      <c r="A11658">
        <v>11667</v>
      </c>
      <c r="B11658">
        <v>7.5</v>
      </c>
      <c r="C11658">
        <f t="shared" si="365"/>
        <v>11.87265583695592</v>
      </c>
      <c r="D11658">
        <f t="shared" si="364"/>
        <v>10.263686129749999</v>
      </c>
    </row>
    <row r="11659" spans="1:4" x14ac:dyDescent="0.25">
      <c r="A11659">
        <v>11668</v>
      </c>
      <c r="B11659">
        <v>8.3000000000000007</v>
      </c>
      <c r="C11659">
        <f t="shared" si="365"/>
        <v>12.039346014589338</v>
      </c>
      <c r="D11659">
        <f t="shared" si="364"/>
        <v>10.263918068999999</v>
      </c>
    </row>
    <row r="11660" spans="1:4" x14ac:dyDescent="0.25">
      <c r="A11660">
        <v>11669</v>
      </c>
      <c r="B11660">
        <v>9.4499999999999993</v>
      </c>
      <c r="C11660">
        <f t="shared" si="365"/>
        <v>12.205510814529491</v>
      </c>
      <c r="D11660">
        <f t="shared" si="364"/>
        <v>10.264150008249999</v>
      </c>
    </row>
    <row r="11661" spans="1:4" x14ac:dyDescent="0.25">
      <c r="A11661">
        <v>11670</v>
      </c>
      <c r="B11661">
        <v>6.95</v>
      </c>
      <c r="C11661">
        <f t="shared" si="365"/>
        <v>12.371101134573575</v>
      </c>
      <c r="D11661">
        <f t="shared" si="364"/>
        <v>10.264381947499999</v>
      </c>
    </row>
    <row r="11662" spans="1:4" x14ac:dyDescent="0.25">
      <c r="A11662">
        <v>11671</v>
      </c>
      <c r="B11662">
        <v>9.15</v>
      </c>
      <c r="C11662">
        <f t="shared" si="365"/>
        <v>12.536068042516078</v>
      </c>
      <c r="D11662">
        <f t="shared" si="364"/>
        <v>10.264613886749999</v>
      </c>
    </row>
    <row r="11663" spans="1:4" x14ac:dyDescent="0.25">
      <c r="A11663">
        <v>11672</v>
      </c>
      <c r="B11663">
        <v>16.649999999999999</v>
      </c>
      <c r="C11663">
        <f t="shared" si="365"/>
        <v>12.700362790629981</v>
      </c>
      <c r="D11663">
        <f t="shared" si="364"/>
        <v>10.264845826</v>
      </c>
    </row>
    <row r="11664" spans="1:4" x14ac:dyDescent="0.25">
      <c r="A11664">
        <v>11673</v>
      </c>
      <c r="B11664">
        <v>10.25</v>
      </c>
      <c r="C11664">
        <f t="shared" si="365"/>
        <v>12.863936830090349</v>
      </c>
      <c r="D11664">
        <f t="shared" si="364"/>
        <v>10.26507776525</v>
      </c>
    </row>
    <row r="11665" spans="1:4" x14ac:dyDescent="0.25">
      <c r="A11665">
        <v>11674</v>
      </c>
      <c r="B11665">
        <v>7.25</v>
      </c>
      <c r="C11665">
        <f t="shared" si="365"/>
        <v>13.026741825341537</v>
      </c>
      <c r="D11665">
        <f t="shared" si="364"/>
        <v>10.2653097045</v>
      </c>
    </row>
    <row r="11666" spans="1:4" x14ac:dyDescent="0.25">
      <c r="A11666">
        <v>11675</v>
      </c>
      <c r="B11666">
        <v>10.25</v>
      </c>
      <c r="C11666">
        <f t="shared" si="365"/>
        <v>13.188729668401269</v>
      </c>
      <c r="D11666">
        <f t="shared" si="364"/>
        <v>10.26554164375</v>
      </c>
    </row>
    <row r="11667" spans="1:4" x14ac:dyDescent="0.25">
      <c r="A11667">
        <v>11676</v>
      </c>
      <c r="B11667">
        <v>10</v>
      </c>
      <c r="C11667">
        <f t="shared" si="365"/>
        <v>13.349852493094929</v>
      </c>
      <c r="D11667">
        <f t="shared" si="364"/>
        <v>10.265773583</v>
      </c>
    </row>
    <row r="11668" spans="1:4" x14ac:dyDescent="0.25">
      <c r="A11668">
        <v>11677</v>
      </c>
      <c r="B11668">
        <v>9.4499999999999993</v>
      </c>
      <c r="C11668">
        <f t="shared" si="365"/>
        <v>13.510062689220774</v>
      </c>
      <c r="D11668">
        <f t="shared" si="364"/>
        <v>10.26600552225</v>
      </c>
    </row>
    <row r="11669" spans="1:4" x14ac:dyDescent="0.25">
      <c r="A11669">
        <v>11678</v>
      </c>
      <c r="B11669">
        <v>10</v>
      </c>
      <c r="C11669">
        <f t="shared" si="365"/>
        <v>13.669312916639312</v>
      </c>
      <c r="D11669">
        <f t="shared" si="364"/>
        <v>10.266237461499999</v>
      </c>
    </row>
    <row r="11670" spans="1:4" x14ac:dyDescent="0.25">
      <c r="A11670">
        <v>11679</v>
      </c>
      <c r="B11670">
        <v>8.0500000000000007</v>
      </c>
      <c r="C11670">
        <f t="shared" si="365"/>
        <v>13.827556119280452</v>
      </c>
      <c r="D11670">
        <f t="shared" si="364"/>
        <v>10.266469400749999</v>
      </c>
    </row>
    <row r="11671" spans="1:4" x14ac:dyDescent="0.25">
      <c r="A11671">
        <v>11680</v>
      </c>
      <c r="B11671">
        <v>9.6999999999999993</v>
      </c>
      <c r="C11671">
        <f t="shared" si="365"/>
        <v>13.984745539069205</v>
      </c>
      <c r="D11671">
        <f t="shared" si="364"/>
        <v>10.266701339999999</v>
      </c>
    </row>
    <row r="11672" spans="1:4" x14ac:dyDescent="0.25">
      <c r="A11672">
        <v>11681</v>
      </c>
      <c r="B11672">
        <v>8.35</v>
      </c>
      <c r="C11672">
        <f t="shared" si="365"/>
        <v>14.140834729761616</v>
      </c>
      <c r="D11672">
        <f t="shared" si="364"/>
        <v>10.266933279249999</v>
      </c>
    </row>
    <row r="11673" spans="1:4" x14ac:dyDescent="0.25">
      <c r="A11673">
        <v>11682</v>
      </c>
      <c r="B11673">
        <v>6.1</v>
      </c>
      <c r="C11673">
        <f t="shared" si="365"/>
        <v>14.295777570689999</v>
      </c>
      <c r="D11673">
        <f t="shared" si="364"/>
        <v>10.267165218500001</v>
      </c>
    </row>
    <row r="11674" spans="1:4" x14ac:dyDescent="0.25">
      <c r="A11674">
        <v>11683</v>
      </c>
      <c r="B11674">
        <v>5.85</v>
      </c>
      <c r="C11674">
        <f t="shared" si="365"/>
        <v>14.449528280409224</v>
      </c>
      <c r="D11674">
        <f t="shared" si="364"/>
        <v>10.267397157750001</v>
      </c>
    </row>
    <row r="11675" spans="1:4" x14ac:dyDescent="0.25">
      <c r="A11675">
        <v>11684</v>
      </c>
      <c r="B11675">
        <v>8.35</v>
      </c>
      <c r="C11675">
        <f t="shared" si="365"/>
        <v>14.602041430244984</v>
      </c>
      <c r="D11675">
        <f t="shared" si="364"/>
        <v>10.267629097</v>
      </c>
    </row>
    <row r="11676" spans="1:4" x14ac:dyDescent="0.25">
      <c r="A11676">
        <v>11685</v>
      </c>
      <c r="B11676">
        <v>9.1999999999999993</v>
      </c>
      <c r="C11676">
        <f t="shared" si="365"/>
        <v>14.753271957737599</v>
      </c>
      <c r="D11676">
        <f t="shared" si="364"/>
        <v>10.26786103625</v>
      </c>
    </row>
    <row r="11677" spans="1:4" x14ac:dyDescent="0.25">
      <c r="A11677">
        <v>11686</v>
      </c>
      <c r="B11677">
        <v>8.85</v>
      </c>
      <c r="C11677">
        <f t="shared" si="365"/>
        <v>14.903175179975223</v>
      </c>
      <c r="D11677">
        <f t="shared" si="364"/>
        <v>10.2680929755</v>
      </c>
    </row>
    <row r="11678" spans="1:4" x14ac:dyDescent="0.25">
      <c r="A11678">
        <v>11687</v>
      </c>
      <c r="B11678">
        <v>8.9</v>
      </c>
      <c r="C11678">
        <f t="shared" si="365"/>
        <v>15.051706806817238</v>
      </c>
      <c r="D11678">
        <f t="shared" si="364"/>
        <v>10.26832491475</v>
      </c>
    </row>
    <row r="11679" spans="1:4" x14ac:dyDescent="0.25">
      <c r="A11679">
        <v>11688</v>
      </c>
      <c r="B11679">
        <v>9.75</v>
      </c>
      <c r="C11679">
        <f t="shared" si="365"/>
        <v>15.198822953999933</v>
      </c>
      <c r="D11679">
        <f t="shared" si="364"/>
        <v>10.268556854</v>
      </c>
    </row>
    <row r="11680" spans="1:4" x14ac:dyDescent="0.25">
      <c r="A11680">
        <v>11689</v>
      </c>
      <c r="B11680">
        <v>11.7</v>
      </c>
      <c r="C11680">
        <f t="shared" si="365"/>
        <v>15.344480156123526</v>
      </c>
      <c r="D11680">
        <f t="shared" si="364"/>
        <v>10.26878879325</v>
      </c>
    </row>
    <row r="11681" spans="1:4" x14ac:dyDescent="0.25">
      <c r="A11681">
        <v>11690</v>
      </c>
      <c r="B11681">
        <v>10.85</v>
      </c>
      <c r="C11681">
        <f t="shared" si="365"/>
        <v>15.488635379512823</v>
      </c>
      <c r="D11681">
        <f t="shared" si="364"/>
        <v>10.2690207325</v>
      </c>
    </row>
    <row r="11682" spans="1:4" x14ac:dyDescent="0.25">
      <c r="A11682">
        <v>11691</v>
      </c>
      <c r="B11682">
        <v>9.4499999999999993</v>
      </c>
      <c r="C11682">
        <f t="shared" si="365"/>
        <v>15.631246034952307</v>
      </c>
      <c r="D11682">
        <f t="shared" si="364"/>
        <v>10.269252671749999</v>
      </c>
    </row>
    <row r="11683" spans="1:4" x14ac:dyDescent="0.25">
      <c r="A11683">
        <v>11692</v>
      </c>
      <c r="B11683">
        <v>8.6</v>
      </c>
      <c r="C11683">
        <f t="shared" si="365"/>
        <v>15.772269990289679</v>
      </c>
      <c r="D11683">
        <f t="shared" si="364"/>
        <v>10.269484610999999</v>
      </c>
    </row>
    <row r="11684" spans="1:4" x14ac:dyDescent="0.25">
      <c r="A11684">
        <v>11693</v>
      </c>
      <c r="B11684">
        <v>6.4</v>
      </c>
      <c r="C11684">
        <f t="shared" si="365"/>
        <v>15.91166558290201</v>
      </c>
      <c r="D11684">
        <f t="shared" si="364"/>
        <v>10.269716550249999</v>
      </c>
    </row>
    <row r="11685" spans="1:4" x14ac:dyDescent="0.25">
      <c r="A11685">
        <v>11694</v>
      </c>
      <c r="B11685">
        <v>8.65</v>
      </c>
      <c r="C11685">
        <f t="shared" si="365"/>
        <v>16.049391632025124</v>
      </c>
      <c r="D11685">
        <f t="shared" si="364"/>
        <v>10.269948489499999</v>
      </c>
    </row>
    <row r="11686" spans="1:4" x14ac:dyDescent="0.25">
      <c r="A11686">
        <v>11695</v>
      </c>
      <c r="B11686">
        <v>15.3</v>
      </c>
      <c r="C11686">
        <f t="shared" si="365"/>
        <v>16.185407450940293</v>
      </c>
      <c r="D11686">
        <f t="shared" si="364"/>
        <v>10.270180428749999</v>
      </c>
    </row>
    <row r="11687" spans="1:4" x14ac:dyDescent="0.25">
      <c r="A11687">
        <v>11696</v>
      </c>
      <c r="B11687">
        <v>11.65</v>
      </c>
      <c r="C11687">
        <f t="shared" si="365"/>
        <v>16.319672859012737</v>
      </c>
      <c r="D11687">
        <f t="shared" si="364"/>
        <v>10.270412367999999</v>
      </c>
    </row>
    <row r="11688" spans="1:4" x14ac:dyDescent="0.25">
      <c r="A11688">
        <v>11697</v>
      </c>
      <c r="B11688">
        <v>10.85</v>
      </c>
      <c r="C11688">
        <f t="shared" si="365"/>
        <v>16.452148193582651</v>
      </c>
      <c r="D11688">
        <f t="shared" si="364"/>
        <v>10.270644307249999</v>
      </c>
    </row>
    <row r="11689" spans="1:4" x14ac:dyDescent="0.25">
      <c r="A11689">
        <v>11698</v>
      </c>
      <c r="B11689">
        <v>11.7</v>
      </c>
      <c r="C11689">
        <f t="shared" si="365"/>
        <v>16.582794321701549</v>
      </c>
      <c r="D11689">
        <f t="shared" si="364"/>
        <v>10.270876246499999</v>
      </c>
    </row>
    <row r="11690" spans="1:4" x14ac:dyDescent="0.25">
      <c r="A11690">
        <v>11699</v>
      </c>
      <c r="B11690">
        <v>13.6</v>
      </c>
      <c r="C11690">
        <f t="shared" si="365"/>
        <v>16.711572651713212</v>
      </c>
      <c r="D11690">
        <f t="shared" si="364"/>
        <v>10.27110818575</v>
      </c>
    </row>
    <row r="11691" spans="1:4" x14ac:dyDescent="0.25">
      <c r="A11691">
        <v>11700</v>
      </c>
      <c r="B11691">
        <v>13.9</v>
      </c>
      <c r="C11691">
        <f t="shared" si="365"/>
        <v>16.838445144672285</v>
      </c>
      <c r="D11691">
        <f t="shared" si="364"/>
        <v>10.271340125</v>
      </c>
    </row>
    <row r="11692" spans="1:4" x14ac:dyDescent="0.25">
      <c r="A11692">
        <v>11701</v>
      </c>
      <c r="B11692">
        <v>11.1</v>
      </c>
      <c r="C11692">
        <f t="shared" si="365"/>
        <v>16.963374325601269</v>
      </c>
      <c r="D11692">
        <f t="shared" si="364"/>
        <v>10.27157206425</v>
      </c>
    </row>
    <row r="11693" spans="1:4" x14ac:dyDescent="0.25">
      <c r="A11693">
        <v>11702</v>
      </c>
      <c r="B11693">
        <v>8.6</v>
      </c>
      <c r="C11693">
        <f t="shared" si="365"/>
        <v>17.086323294580581</v>
      </c>
      <c r="D11693">
        <f t="shared" si="364"/>
        <v>10.2718040035</v>
      </c>
    </row>
    <row r="11694" spans="1:4" x14ac:dyDescent="0.25">
      <c r="A11694">
        <v>11703</v>
      </c>
      <c r="B11694">
        <v>7.75</v>
      </c>
      <c r="C11694">
        <f t="shared" si="365"/>
        <v>17.207255737666586</v>
      </c>
      <c r="D11694">
        <f t="shared" si="364"/>
        <v>10.27203594275</v>
      </c>
    </row>
    <row r="11695" spans="1:4" x14ac:dyDescent="0.25">
      <c r="A11695">
        <v>11704</v>
      </c>
      <c r="B11695">
        <v>11.35</v>
      </c>
      <c r="C11695">
        <f t="shared" si="365"/>
        <v>17.326135937638316</v>
      </c>
      <c r="D11695">
        <f t="shared" si="364"/>
        <v>10.272267882</v>
      </c>
    </row>
    <row r="11696" spans="1:4" x14ac:dyDescent="0.25">
      <c r="A11696">
        <v>11705</v>
      </c>
      <c r="B11696">
        <v>13.35</v>
      </c>
      <c r="C11696">
        <f t="shared" si="365"/>
        <v>17.442928784566369</v>
      </c>
      <c r="D11696">
        <f t="shared" si="364"/>
        <v>10.272499821249999</v>
      </c>
    </row>
    <row r="11697" spans="1:4" x14ac:dyDescent="0.25">
      <c r="A11697">
        <v>11706</v>
      </c>
      <c r="B11697">
        <v>16.100000000000001</v>
      </c>
      <c r="C11697">
        <f t="shared" si="365"/>
        <v>17.557599786203255</v>
      </c>
      <c r="D11697">
        <f t="shared" si="364"/>
        <v>10.272731760499999</v>
      </c>
    </row>
    <row r="11698" spans="1:4" x14ac:dyDescent="0.25">
      <c r="A11698">
        <v>11707</v>
      </c>
      <c r="B11698">
        <v>11.4</v>
      </c>
      <c r="C11698">
        <f t="shared" si="365"/>
        <v>17.670115078189077</v>
      </c>
      <c r="D11698">
        <f t="shared" si="364"/>
        <v>10.272963699749999</v>
      </c>
    </row>
    <row r="11699" spans="1:4" x14ac:dyDescent="0.25">
      <c r="A11699">
        <v>11708</v>
      </c>
      <c r="B11699">
        <v>9.4499999999999993</v>
      </c>
      <c r="C11699">
        <f t="shared" si="365"/>
        <v>17.780441434073119</v>
      </c>
      <c r="D11699">
        <f t="shared" si="364"/>
        <v>10.273195638999999</v>
      </c>
    </row>
    <row r="11700" spans="1:4" x14ac:dyDescent="0.25">
      <c r="A11700">
        <v>11709</v>
      </c>
      <c r="B11700">
        <v>10.8</v>
      </c>
      <c r="C11700">
        <f t="shared" si="365"/>
        <v>17.888546275146609</v>
      </c>
      <c r="D11700">
        <f t="shared" si="364"/>
        <v>10.273427578250001</v>
      </c>
    </row>
    <row r="11701" spans="1:4" x14ac:dyDescent="0.25">
      <c r="A11701">
        <v>11710</v>
      </c>
      <c r="B11701">
        <v>9.1999999999999993</v>
      </c>
      <c r="C11701">
        <f t="shared" si="365"/>
        <v>17.994397680082201</v>
      </c>
      <c r="D11701">
        <f t="shared" si="364"/>
        <v>10.273659517500001</v>
      </c>
    </row>
    <row r="11702" spans="1:4" x14ac:dyDescent="0.25">
      <c r="A11702">
        <v>11711</v>
      </c>
      <c r="B11702">
        <v>10</v>
      </c>
      <c r="C11702">
        <f t="shared" si="365"/>
        <v>18.097964394380586</v>
      </c>
      <c r="D11702">
        <f t="shared" si="364"/>
        <v>10.27389145675</v>
      </c>
    </row>
    <row r="11703" spans="1:4" x14ac:dyDescent="0.25">
      <c r="A11703">
        <v>11712</v>
      </c>
      <c r="B11703">
        <v>11.7</v>
      </c>
      <c r="C11703">
        <f t="shared" si="365"/>
        <v>18.199215839619665</v>
      </c>
      <c r="D11703">
        <f t="shared" si="364"/>
        <v>10.274123396</v>
      </c>
    </row>
    <row r="11704" spans="1:4" x14ac:dyDescent="0.25">
      <c r="A11704">
        <v>11713</v>
      </c>
      <c r="B11704">
        <v>12.8</v>
      </c>
      <c r="C11704">
        <f t="shared" si="365"/>
        <v>18.2981221225022</v>
      </c>
      <c r="D11704">
        <f t="shared" si="364"/>
        <v>10.27435533525</v>
      </c>
    </row>
    <row r="11705" spans="1:4" x14ac:dyDescent="0.25">
      <c r="A11705">
        <v>11714</v>
      </c>
      <c r="B11705">
        <v>13.6</v>
      </c>
      <c r="C11705">
        <f t="shared" si="365"/>
        <v>18.394654043702388</v>
      </c>
      <c r="D11705">
        <f t="shared" si="364"/>
        <v>10.2745872745</v>
      </c>
    </row>
    <row r="11706" spans="1:4" x14ac:dyDescent="0.25">
      <c r="A11706">
        <v>11715</v>
      </c>
      <c r="B11706">
        <v>16.399999999999999</v>
      </c>
      <c r="C11706">
        <f t="shared" si="365"/>
        <v>18.488783106506098</v>
      </c>
      <c r="D11706">
        <f t="shared" si="364"/>
        <v>10.27481921375</v>
      </c>
    </row>
    <row r="11707" spans="1:4" x14ac:dyDescent="0.25">
      <c r="A11707">
        <v>11716</v>
      </c>
      <c r="B11707">
        <v>19.149999999999999</v>
      </c>
      <c r="C11707">
        <f t="shared" si="365"/>
        <v>18.580481525244132</v>
      </c>
      <c r="D11707">
        <f t="shared" si="364"/>
        <v>10.275051153</v>
      </c>
    </row>
    <row r="11708" spans="1:4" x14ac:dyDescent="0.25">
      <c r="A11708">
        <v>11717</v>
      </c>
      <c r="B11708">
        <v>19.75</v>
      </c>
      <c r="C11708">
        <f t="shared" si="365"/>
        <v>18.669722233513486</v>
      </c>
      <c r="D11708">
        <f t="shared" si="364"/>
        <v>10.27528309225</v>
      </c>
    </row>
    <row r="11709" spans="1:4" x14ac:dyDescent="0.25">
      <c r="A11709">
        <v>11718</v>
      </c>
      <c r="B11709">
        <v>9.75</v>
      </c>
      <c r="C11709">
        <f t="shared" si="365"/>
        <v>18.75647889218726</v>
      </c>
      <c r="D11709">
        <f t="shared" si="364"/>
        <v>10.275515031499999</v>
      </c>
    </row>
    <row r="11710" spans="1:4" x14ac:dyDescent="0.25">
      <c r="A11710">
        <v>11719</v>
      </c>
      <c r="B11710">
        <v>11.95</v>
      </c>
      <c r="C11710">
        <f t="shared" si="365"/>
        <v>18.840725897209211</v>
      </c>
      <c r="D11710">
        <f t="shared" si="364"/>
        <v>10.275746970749999</v>
      </c>
    </row>
    <row r="11711" spans="1:4" x14ac:dyDescent="0.25">
      <c r="A11711">
        <v>11720</v>
      </c>
      <c r="B11711">
        <v>13.6</v>
      </c>
      <c r="C11711">
        <f t="shared" si="365"/>
        <v>18.922438387169557</v>
      </c>
      <c r="D11711">
        <f t="shared" si="364"/>
        <v>10.275978909999999</v>
      </c>
    </row>
    <row r="11712" spans="1:4" x14ac:dyDescent="0.25">
      <c r="A11712">
        <v>11721</v>
      </c>
      <c r="B11712">
        <v>11.65</v>
      </c>
      <c r="C11712">
        <f t="shared" si="365"/>
        <v>19.001592250662323</v>
      </c>
      <c r="D11712">
        <f t="shared" si="364"/>
        <v>10.276210849249999</v>
      </c>
    </row>
    <row r="11713" spans="1:4" x14ac:dyDescent="0.25">
      <c r="A11713">
        <v>11722</v>
      </c>
      <c r="B11713">
        <v>13.6</v>
      </c>
      <c r="C11713">
        <f t="shared" si="365"/>
        <v>19.07816413342065</v>
      </c>
      <c r="D11713">
        <f t="shared" si="364"/>
        <v>10.276442788499999</v>
      </c>
    </row>
    <row r="11714" spans="1:4" x14ac:dyDescent="0.25">
      <c r="A11714">
        <v>11723</v>
      </c>
      <c r="B11714">
        <v>12.75</v>
      </c>
      <c r="C11714">
        <f t="shared" si="365"/>
        <v>19.152131445226939</v>
      </c>
      <c r="D11714">
        <f t="shared" ref="D11714:D11777" si="366">7.5576509 + 0.00023193925 * (A11714)</f>
        <v>10.276674727749999</v>
      </c>
    </row>
    <row r="11715" spans="1:4" x14ac:dyDescent="0.25">
      <c r="A11715">
        <v>11724</v>
      </c>
      <c r="B11715">
        <v>11.1</v>
      </c>
      <c r="C11715">
        <f t="shared" si="365"/>
        <v>19.223472366598152</v>
      </c>
      <c r="D11715">
        <f t="shared" si="366"/>
        <v>10.276906666999999</v>
      </c>
    </row>
    <row r="11716" spans="1:4" x14ac:dyDescent="0.25">
      <c r="A11716">
        <v>11725</v>
      </c>
      <c r="B11716">
        <v>11.35</v>
      </c>
      <c r="C11716">
        <f t="shared" ref="C11716:C11779" si="367">7.5576509+0.00023193925*(A11716)+4.9302661 *COS(2*PI()*(A11716)/(365.25))+8.4965901 *SIN(2*PI() *(A11716)/(365.25))</f>
        <v>19.292165855242342</v>
      </c>
      <c r="D11716">
        <f t="shared" si="366"/>
        <v>10.277138606249999</v>
      </c>
    </row>
    <row r="11717" spans="1:4" x14ac:dyDescent="0.25">
      <c r="A11717">
        <v>11726</v>
      </c>
      <c r="B11717">
        <v>10.6</v>
      </c>
      <c r="C11717">
        <f t="shared" si="367"/>
        <v>19.358191652285825</v>
      </c>
      <c r="D11717">
        <f t="shared" si="366"/>
        <v>10.2773705455</v>
      </c>
    </row>
    <row r="11718" spans="1:4" x14ac:dyDescent="0.25">
      <c r="A11718">
        <v>11727</v>
      </c>
      <c r="B11718">
        <v>12.5</v>
      </c>
      <c r="C11718">
        <f t="shared" si="367"/>
        <v>19.421530288267444</v>
      </c>
      <c r="D11718">
        <f t="shared" si="366"/>
        <v>10.27760248475</v>
      </c>
    </row>
    <row r="11719" spans="1:4" x14ac:dyDescent="0.25">
      <c r="A11719">
        <v>11728</v>
      </c>
      <c r="B11719">
        <v>10.3</v>
      </c>
      <c r="C11719">
        <f t="shared" si="367"/>
        <v>19.482163088900247</v>
      </c>
      <c r="D11719">
        <f t="shared" si="366"/>
        <v>10.277834424</v>
      </c>
    </row>
    <row r="11720" spans="1:4" x14ac:dyDescent="0.25">
      <c r="A11720">
        <v>11729</v>
      </c>
      <c r="B11720">
        <v>11.95</v>
      </c>
      <c r="C11720">
        <f t="shared" si="367"/>
        <v>19.5400721805978</v>
      </c>
      <c r="D11720">
        <f t="shared" si="366"/>
        <v>10.27806636325</v>
      </c>
    </row>
    <row r="11721" spans="1:4" x14ac:dyDescent="0.25">
      <c r="A11721">
        <v>11730</v>
      </c>
      <c r="B11721">
        <v>14.75</v>
      </c>
      <c r="C11721">
        <f t="shared" si="367"/>
        <v>19.595240495762653</v>
      </c>
      <c r="D11721">
        <f t="shared" si="366"/>
        <v>10.2782983025</v>
      </c>
    </row>
    <row r="11722" spans="1:4" x14ac:dyDescent="0.25">
      <c r="A11722">
        <v>11731</v>
      </c>
      <c r="B11722">
        <v>14.7</v>
      </c>
      <c r="C11722">
        <f t="shared" si="367"/>
        <v>19.647651777837325</v>
      </c>
      <c r="D11722">
        <f t="shared" si="366"/>
        <v>10.27853024175</v>
      </c>
    </row>
    <row r="11723" spans="1:4" x14ac:dyDescent="0.25">
      <c r="A11723">
        <v>11732</v>
      </c>
      <c r="B11723">
        <v>15.55</v>
      </c>
      <c r="C11723">
        <f t="shared" si="367"/>
        <v>19.697290586114722</v>
      </c>
      <c r="D11723">
        <f t="shared" si="366"/>
        <v>10.278762180999999</v>
      </c>
    </row>
    <row r="11724" spans="1:4" x14ac:dyDescent="0.25">
      <c r="A11724">
        <v>11733</v>
      </c>
      <c r="B11724">
        <v>16.7</v>
      </c>
      <c r="C11724">
        <f t="shared" si="367"/>
        <v>19.744142300307573</v>
      </c>
      <c r="D11724">
        <f t="shared" si="366"/>
        <v>10.278994120249999</v>
      </c>
    </row>
    <row r="11725" spans="1:4" x14ac:dyDescent="0.25">
      <c r="A11725">
        <v>11734</v>
      </c>
      <c r="B11725">
        <v>13.3</v>
      </c>
      <c r="C11725">
        <f t="shared" si="367"/>
        <v>19.788193124874351</v>
      </c>
      <c r="D11725">
        <f t="shared" si="366"/>
        <v>10.279226059499999</v>
      </c>
    </row>
    <row r="11726" spans="1:4" x14ac:dyDescent="0.25">
      <c r="A11726">
        <v>11735</v>
      </c>
      <c r="B11726">
        <v>12.8</v>
      </c>
      <c r="C11726">
        <f t="shared" si="367"/>
        <v>19.829430093101848</v>
      </c>
      <c r="D11726">
        <f t="shared" si="366"/>
        <v>10.279457998749999</v>
      </c>
    </row>
    <row r="11727" spans="1:4" x14ac:dyDescent="0.25">
      <c r="A11727">
        <v>11736</v>
      </c>
      <c r="B11727">
        <v>14.45</v>
      </c>
      <c r="C11727">
        <f t="shared" si="367"/>
        <v>19.867841070942418</v>
      </c>
      <c r="D11727">
        <f t="shared" si="366"/>
        <v>10.279689938000001</v>
      </c>
    </row>
    <row r="11728" spans="1:4" x14ac:dyDescent="0.25">
      <c r="A11728">
        <v>11737</v>
      </c>
      <c r="B11728">
        <v>15</v>
      </c>
      <c r="C11728">
        <f t="shared" si="367"/>
        <v>19.903414760604228</v>
      </c>
      <c r="D11728">
        <f t="shared" si="366"/>
        <v>10.279921877250001</v>
      </c>
    </row>
    <row r="11729" spans="1:4" x14ac:dyDescent="0.25">
      <c r="A11729">
        <v>11738</v>
      </c>
      <c r="B11729">
        <v>17.8</v>
      </c>
      <c r="C11729">
        <f t="shared" si="367"/>
        <v>19.936140703894687</v>
      </c>
      <c r="D11729">
        <f t="shared" si="366"/>
        <v>10.2801538165</v>
      </c>
    </row>
    <row r="11730" spans="1:4" x14ac:dyDescent="0.25">
      <c r="A11730">
        <v>11739</v>
      </c>
      <c r="B11730">
        <v>12.8</v>
      </c>
      <c r="C11730">
        <f t="shared" si="367"/>
        <v>19.966009285315327</v>
      </c>
      <c r="D11730">
        <f t="shared" si="366"/>
        <v>10.28038575575</v>
      </c>
    </row>
    <row r="11731" spans="1:4" x14ac:dyDescent="0.25">
      <c r="A11731">
        <v>11740</v>
      </c>
      <c r="B11731">
        <v>11.4</v>
      </c>
      <c r="C11731">
        <f t="shared" si="367"/>
        <v>19.993011734906869</v>
      </c>
      <c r="D11731">
        <f t="shared" si="366"/>
        <v>10.280617695</v>
      </c>
    </row>
    <row r="11732" spans="1:4" x14ac:dyDescent="0.25">
      <c r="A11732">
        <v>11741</v>
      </c>
      <c r="B11732">
        <v>16.100000000000001</v>
      </c>
      <c r="C11732">
        <f t="shared" si="367"/>
        <v>20.017140130844602</v>
      </c>
      <c r="D11732">
        <f t="shared" si="366"/>
        <v>10.28084963425</v>
      </c>
    </row>
    <row r="11733" spans="1:4" x14ac:dyDescent="0.25">
      <c r="A11733">
        <v>11742</v>
      </c>
      <c r="B11733">
        <v>18.850000000000001</v>
      </c>
      <c r="C11733">
        <f t="shared" si="367"/>
        <v>20.038387401782511</v>
      </c>
      <c r="D11733">
        <f t="shared" si="366"/>
        <v>10.2810815735</v>
      </c>
    </row>
    <row r="11734" spans="1:4" x14ac:dyDescent="0.25">
      <c r="A11734">
        <v>11743</v>
      </c>
      <c r="B11734">
        <v>19.45</v>
      </c>
      <c r="C11734">
        <f t="shared" si="367"/>
        <v>20.056747328945907</v>
      </c>
      <c r="D11734">
        <f t="shared" si="366"/>
        <v>10.28131351275</v>
      </c>
    </row>
    <row r="11735" spans="1:4" x14ac:dyDescent="0.25">
      <c r="A11735">
        <v>11744</v>
      </c>
      <c r="B11735">
        <v>20</v>
      </c>
      <c r="C11735">
        <f t="shared" si="367"/>
        <v>20.072214547971484</v>
      </c>
      <c r="D11735">
        <f t="shared" si="366"/>
        <v>10.281545452</v>
      </c>
    </row>
    <row r="11736" spans="1:4" x14ac:dyDescent="0.25">
      <c r="A11736">
        <v>11745</v>
      </c>
      <c r="B11736">
        <v>17.2</v>
      </c>
      <c r="C11736">
        <f t="shared" si="367"/>
        <v>20.084784550494817</v>
      </c>
      <c r="D11736">
        <f t="shared" si="366"/>
        <v>10.281777391249999</v>
      </c>
    </row>
    <row r="11737" spans="1:4" x14ac:dyDescent="0.25">
      <c r="A11737">
        <v>11746</v>
      </c>
      <c r="B11737">
        <v>20.3</v>
      </c>
      <c r="C11737">
        <f t="shared" si="367"/>
        <v>20.094453685484535</v>
      </c>
      <c r="D11737">
        <f t="shared" si="366"/>
        <v>10.282009330499999</v>
      </c>
    </row>
    <row r="11738" spans="1:4" x14ac:dyDescent="0.25">
      <c r="A11738">
        <v>11747</v>
      </c>
      <c r="B11738">
        <v>17.8</v>
      </c>
      <c r="C11738">
        <f t="shared" si="367"/>
        <v>20.101219160322557</v>
      </c>
      <c r="D11738">
        <f t="shared" si="366"/>
        <v>10.282241269749999</v>
      </c>
    </row>
    <row r="11739" spans="1:4" x14ac:dyDescent="0.25">
      <c r="A11739">
        <v>11748</v>
      </c>
      <c r="B11739">
        <v>15.85</v>
      </c>
      <c r="C11739">
        <f t="shared" si="367"/>
        <v>20.105079041630596</v>
      </c>
      <c r="D11739">
        <f t="shared" si="366"/>
        <v>10.282473208999999</v>
      </c>
    </row>
    <row r="11740" spans="1:4" x14ac:dyDescent="0.25">
      <c r="A11740">
        <v>11749</v>
      </c>
      <c r="B11740">
        <v>15.8</v>
      </c>
      <c r="C11740">
        <f t="shared" si="367"/>
        <v>20.106032255842223</v>
      </c>
      <c r="D11740">
        <f t="shared" si="366"/>
        <v>10.282705148249999</v>
      </c>
    </row>
    <row r="11741" spans="1:4" x14ac:dyDescent="0.25">
      <c r="A11741">
        <v>11750</v>
      </c>
      <c r="B11741">
        <v>19.7</v>
      </c>
      <c r="C11741">
        <f t="shared" si="367"/>
        <v>20.104078589520579</v>
      </c>
      <c r="D11741">
        <f t="shared" si="366"/>
        <v>10.282937087499999</v>
      </c>
    </row>
    <row r="11742" spans="1:4" x14ac:dyDescent="0.25">
      <c r="A11742">
        <v>11751</v>
      </c>
      <c r="B11742">
        <v>19.2</v>
      </c>
      <c r="C11742">
        <f t="shared" si="367"/>
        <v>20.099218689421512</v>
      </c>
      <c r="D11742">
        <f t="shared" si="366"/>
        <v>10.283169026749999</v>
      </c>
    </row>
    <row r="11743" spans="1:4" x14ac:dyDescent="0.25">
      <c r="A11743">
        <v>11752</v>
      </c>
      <c r="B11743">
        <v>21.1</v>
      </c>
      <c r="C11743">
        <f t="shared" si="367"/>
        <v>20.091454062302219</v>
      </c>
      <c r="D11743">
        <f t="shared" si="366"/>
        <v>10.283400965999999</v>
      </c>
    </row>
    <row r="11744" spans="1:4" x14ac:dyDescent="0.25">
      <c r="A11744">
        <v>11753</v>
      </c>
      <c r="B11744">
        <v>20.85</v>
      </c>
      <c r="C11744">
        <f t="shared" si="367"/>
        <v>20.080787074475317</v>
      </c>
      <c r="D11744">
        <f t="shared" si="366"/>
        <v>10.28363290525</v>
      </c>
    </row>
    <row r="11745" spans="1:4" x14ac:dyDescent="0.25">
      <c r="A11745">
        <v>11754</v>
      </c>
      <c r="B11745">
        <v>16.649999999999999</v>
      </c>
      <c r="C11745">
        <f t="shared" si="367"/>
        <v>20.067220951108684</v>
      </c>
      <c r="D11745">
        <f t="shared" si="366"/>
        <v>10.2838648445</v>
      </c>
    </row>
    <row r="11746" spans="1:4" x14ac:dyDescent="0.25">
      <c r="A11746">
        <v>11755</v>
      </c>
      <c r="B11746">
        <v>15.85</v>
      </c>
      <c r="C11746">
        <f t="shared" si="367"/>
        <v>20.050759775271068</v>
      </c>
      <c r="D11746">
        <f t="shared" si="366"/>
        <v>10.28409678375</v>
      </c>
    </row>
    <row r="11747" spans="1:4" x14ac:dyDescent="0.25">
      <c r="A11747">
        <v>11756</v>
      </c>
      <c r="B11747">
        <v>17.5</v>
      </c>
      <c r="C11747">
        <f t="shared" si="367"/>
        <v>20.031408486723738</v>
      </c>
      <c r="D11747">
        <f t="shared" si="366"/>
        <v>10.284328723</v>
      </c>
    </row>
    <row r="11748" spans="1:4" x14ac:dyDescent="0.25">
      <c r="A11748">
        <v>11757</v>
      </c>
      <c r="B11748">
        <v>16.7</v>
      </c>
      <c r="C11748">
        <f t="shared" si="367"/>
        <v>20.00917288045888</v>
      </c>
      <c r="D11748">
        <f t="shared" si="366"/>
        <v>10.28456066225</v>
      </c>
    </row>
    <row r="11749" spans="1:4" x14ac:dyDescent="0.25">
      <c r="A11749">
        <v>11758</v>
      </c>
      <c r="B11749">
        <v>17.5</v>
      </c>
      <c r="C11749">
        <f t="shared" si="367"/>
        <v>19.984059604984687</v>
      </c>
      <c r="D11749">
        <f t="shared" si="366"/>
        <v>10.2847926015</v>
      </c>
    </row>
    <row r="11750" spans="1:4" x14ac:dyDescent="0.25">
      <c r="A11750">
        <v>11759</v>
      </c>
      <c r="B11750">
        <v>17.2</v>
      </c>
      <c r="C11750">
        <f t="shared" si="367"/>
        <v>19.956076160358009</v>
      </c>
      <c r="D11750">
        <f t="shared" si="366"/>
        <v>10.285024540749999</v>
      </c>
    </row>
    <row r="11751" spans="1:4" x14ac:dyDescent="0.25">
      <c r="A11751">
        <v>11760</v>
      </c>
      <c r="B11751">
        <v>16.149999999999999</v>
      </c>
      <c r="C11751">
        <f t="shared" si="367"/>
        <v>19.925230895964784</v>
      </c>
      <c r="D11751">
        <f t="shared" si="366"/>
        <v>10.285256479999999</v>
      </c>
    </row>
    <row r="11752" spans="1:4" x14ac:dyDescent="0.25">
      <c r="A11752">
        <v>11761</v>
      </c>
      <c r="B11752">
        <v>16.399999999999999</v>
      </c>
      <c r="C11752">
        <f t="shared" si="367"/>
        <v>19.891533008049592</v>
      </c>
      <c r="D11752">
        <f t="shared" si="366"/>
        <v>10.285488419249999</v>
      </c>
    </row>
    <row r="11753" spans="1:4" x14ac:dyDescent="0.25">
      <c r="A11753">
        <v>11762</v>
      </c>
      <c r="B11753">
        <v>18.600000000000001</v>
      </c>
      <c r="C11753">
        <f t="shared" si="367"/>
        <v>19.854992536994246</v>
      </c>
      <c r="D11753">
        <f t="shared" si="366"/>
        <v>10.285720358499999</v>
      </c>
    </row>
    <row r="11754" spans="1:4" x14ac:dyDescent="0.25">
      <c r="A11754">
        <v>11763</v>
      </c>
      <c r="B11754">
        <v>21.35</v>
      </c>
      <c r="C11754">
        <f t="shared" si="367"/>
        <v>19.815620364346433</v>
      </c>
      <c r="D11754">
        <f t="shared" si="366"/>
        <v>10.285952297750001</v>
      </c>
    </row>
    <row r="11755" spans="1:4" x14ac:dyDescent="0.25">
      <c r="A11755">
        <v>11764</v>
      </c>
      <c r="B11755">
        <v>23.85</v>
      </c>
      <c r="C11755">
        <f t="shared" si="367"/>
        <v>19.773428209600098</v>
      </c>
      <c r="D11755">
        <f t="shared" si="366"/>
        <v>10.286184237000001</v>
      </c>
    </row>
    <row r="11756" spans="1:4" x14ac:dyDescent="0.25">
      <c r="A11756">
        <v>11765</v>
      </c>
      <c r="B11756">
        <v>23.9</v>
      </c>
      <c r="C11756">
        <f t="shared" si="367"/>
        <v>19.728428626727261</v>
      </c>
      <c r="D11756">
        <f t="shared" si="366"/>
        <v>10.28641617625</v>
      </c>
    </row>
    <row r="11757" spans="1:4" x14ac:dyDescent="0.25">
      <c r="A11757">
        <v>11766</v>
      </c>
      <c r="B11757">
        <v>20.25</v>
      </c>
      <c r="C11757">
        <f t="shared" si="367"/>
        <v>19.680635000462885</v>
      </c>
      <c r="D11757">
        <f t="shared" si="366"/>
        <v>10.2866481155</v>
      </c>
    </row>
    <row r="11758" spans="1:4" x14ac:dyDescent="0.25">
      <c r="A11758">
        <v>11767</v>
      </c>
      <c r="B11758">
        <v>18.05</v>
      </c>
      <c r="C11758">
        <f t="shared" si="367"/>
        <v>19.630061542344528</v>
      </c>
      <c r="D11758">
        <f t="shared" si="366"/>
        <v>10.28688005475</v>
      </c>
    </row>
    <row r="11759" spans="1:4" x14ac:dyDescent="0.25">
      <c r="A11759">
        <v>11768</v>
      </c>
      <c r="B11759">
        <v>18.899999999999999</v>
      </c>
      <c r="C11759">
        <f t="shared" si="367"/>
        <v>19.576723286506649</v>
      </c>
      <c r="D11759">
        <f t="shared" si="366"/>
        <v>10.287111994</v>
      </c>
    </row>
    <row r="11760" spans="1:4" x14ac:dyDescent="0.25">
      <c r="A11760">
        <v>11769</v>
      </c>
      <c r="B11760">
        <v>16.95</v>
      </c>
      <c r="C11760">
        <f t="shared" si="367"/>
        <v>19.520636085231942</v>
      </c>
      <c r="D11760">
        <f t="shared" si="366"/>
        <v>10.28734393325</v>
      </c>
    </row>
    <row r="11761" spans="1:4" x14ac:dyDescent="0.25">
      <c r="A11761">
        <v>11770</v>
      </c>
      <c r="B11761">
        <v>18.600000000000001</v>
      </c>
      <c r="C11761">
        <f t="shared" si="367"/>
        <v>19.46181660425998</v>
      </c>
      <c r="D11761">
        <f t="shared" si="366"/>
        <v>10.2875758725</v>
      </c>
    </row>
    <row r="11762" spans="1:4" x14ac:dyDescent="0.25">
      <c r="A11762">
        <v>11771</v>
      </c>
      <c r="B11762">
        <v>21.4</v>
      </c>
      <c r="C11762">
        <f t="shared" si="367"/>
        <v>19.400282317856146</v>
      </c>
      <c r="D11762">
        <f t="shared" si="366"/>
        <v>10.28780781175</v>
      </c>
    </row>
    <row r="11763" spans="1:4" x14ac:dyDescent="0.25">
      <c r="A11763">
        <v>11772</v>
      </c>
      <c r="B11763">
        <v>20.3</v>
      </c>
      <c r="C11763">
        <f t="shared" si="367"/>
        <v>19.336051503640448</v>
      </c>
      <c r="D11763">
        <f t="shared" si="366"/>
        <v>10.288039750999999</v>
      </c>
    </row>
    <row r="11764" spans="1:4" x14ac:dyDescent="0.25">
      <c r="A11764">
        <v>11773</v>
      </c>
      <c r="B11764">
        <v>23.9</v>
      </c>
      <c r="C11764">
        <f t="shared" si="367"/>
        <v>19.269143237178522</v>
      </c>
      <c r="D11764">
        <f t="shared" si="366"/>
        <v>10.288271690249999</v>
      </c>
    </row>
    <row r="11765" spans="1:4" x14ac:dyDescent="0.25">
      <c r="A11765">
        <v>11774</v>
      </c>
      <c r="B11765">
        <v>14.45</v>
      </c>
      <c r="C11765">
        <f t="shared" si="367"/>
        <v>19.199577386337531</v>
      </c>
      <c r="D11765">
        <f t="shared" si="366"/>
        <v>10.288503629499999</v>
      </c>
    </row>
    <row r="11766" spans="1:4" x14ac:dyDescent="0.25">
      <c r="A11766">
        <v>11775</v>
      </c>
      <c r="B11766">
        <v>18.05</v>
      </c>
      <c r="C11766">
        <f t="shared" si="367"/>
        <v>19.127374605406494</v>
      </c>
      <c r="D11766">
        <f t="shared" si="366"/>
        <v>10.288735568749999</v>
      </c>
    </row>
    <row r="11767" spans="1:4" x14ac:dyDescent="0.25">
      <c r="A11767">
        <v>11776</v>
      </c>
      <c r="B11767">
        <v>18.350000000000001</v>
      </c>
      <c r="C11767">
        <f t="shared" si="367"/>
        <v>19.052556328984608</v>
      </c>
      <c r="D11767">
        <f t="shared" si="366"/>
        <v>10.288967507999999</v>
      </c>
    </row>
    <row r="11768" spans="1:4" x14ac:dyDescent="0.25">
      <c r="A11768">
        <v>11777</v>
      </c>
      <c r="B11768">
        <v>17.8</v>
      </c>
      <c r="C11768">
        <f t="shared" si="367"/>
        <v>18.975144765637882</v>
      </c>
      <c r="D11768">
        <f t="shared" si="366"/>
        <v>10.289199447249999</v>
      </c>
    </row>
    <row r="11769" spans="1:4" x14ac:dyDescent="0.25">
      <c r="A11769">
        <v>11778</v>
      </c>
      <c r="B11769">
        <v>19.75</v>
      </c>
      <c r="C11769">
        <f t="shared" si="367"/>
        <v>18.89516289132802</v>
      </c>
      <c r="D11769">
        <f t="shared" si="366"/>
        <v>10.289431386499999</v>
      </c>
    </row>
    <row r="11770" spans="1:4" x14ac:dyDescent="0.25">
      <c r="A11770">
        <v>11779</v>
      </c>
      <c r="B11770">
        <v>21.95</v>
      </c>
      <c r="C11770">
        <f t="shared" si="367"/>
        <v>18.81263444261311</v>
      </c>
      <c r="D11770">
        <f t="shared" si="366"/>
        <v>10.289663325749999</v>
      </c>
    </row>
    <row r="11771" spans="1:4" x14ac:dyDescent="0.25">
      <c r="A11771">
        <v>11780</v>
      </c>
      <c r="B11771">
        <v>21.1</v>
      </c>
      <c r="C11771">
        <f t="shared" si="367"/>
        <v>18.727583909623164</v>
      </c>
      <c r="D11771">
        <f t="shared" si="366"/>
        <v>10.289895265</v>
      </c>
    </row>
    <row r="11772" spans="1:4" x14ac:dyDescent="0.25">
      <c r="A11772">
        <v>11781</v>
      </c>
      <c r="B11772">
        <v>18.850000000000001</v>
      </c>
      <c r="C11772">
        <f t="shared" si="367"/>
        <v>18.640036528813916</v>
      </c>
      <c r="D11772">
        <f t="shared" si="366"/>
        <v>10.29012720425</v>
      </c>
    </row>
    <row r="11773" spans="1:4" x14ac:dyDescent="0.25">
      <c r="A11773">
        <v>11782</v>
      </c>
      <c r="B11773">
        <v>18.05</v>
      </c>
      <c r="C11773">
        <f t="shared" si="367"/>
        <v>18.550018275498552</v>
      </c>
      <c r="D11773">
        <f t="shared" si="366"/>
        <v>10.2903591435</v>
      </c>
    </row>
    <row r="11774" spans="1:4" x14ac:dyDescent="0.25">
      <c r="A11774">
        <v>11783</v>
      </c>
      <c r="B11774">
        <v>15.85</v>
      </c>
      <c r="C11774">
        <f t="shared" si="367"/>
        <v>18.457555856160745</v>
      </c>
      <c r="D11774">
        <f t="shared" si="366"/>
        <v>10.29059108275</v>
      </c>
    </row>
    <row r="11775" spans="1:4" x14ac:dyDescent="0.25">
      <c r="A11775">
        <v>11784</v>
      </c>
      <c r="B11775">
        <v>18.3</v>
      </c>
      <c r="C11775">
        <f t="shared" si="367"/>
        <v>18.362676700552647</v>
      </c>
      <c r="D11775">
        <f t="shared" si="366"/>
        <v>10.290823022</v>
      </c>
    </row>
    <row r="11776" spans="1:4" x14ac:dyDescent="0.25">
      <c r="A11776">
        <v>11785</v>
      </c>
      <c r="B11776">
        <v>15.55</v>
      </c>
      <c r="C11776">
        <f t="shared" si="367"/>
        <v>18.265408953577435</v>
      </c>
      <c r="D11776">
        <f t="shared" si="366"/>
        <v>10.29105496125</v>
      </c>
    </row>
    <row r="11777" spans="1:4" x14ac:dyDescent="0.25">
      <c r="A11777">
        <v>11786</v>
      </c>
      <c r="B11777">
        <v>17.5</v>
      </c>
      <c r="C11777">
        <f t="shared" si="367"/>
        <v>18.165781466961036</v>
      </c>
      <c r="D11777">
        <f t="shared" si="366"/>
        <v>10.291286900499999</v>
      </c>
    </row>
    <row r="11778" spans="1:4" x14ac:dyDescent="0.25">
      <c r="A11778">
        <v>11787</v>
      </c>
      <c r="B11778">
        <v>21.65</v>
      </c>
      <c r="C11778">
        <f t="shared" si="367"/>
        <v>18.063823790713819</v>
      </c>
      <c r="D11778">
        <f t="shared" ref="D11778:D11841" si="368">7.5576509 + 0.00023193925 * (A11778)</f>
        <v>10.291518839749999</v>
      </c>
    </row>
    <row r="11779" spans="1:4" x14ac:dyDescent="0.25">
      <c r="A11779">
        <v>11788</v>
      </c>
      <c r="B11779">
        <v>23.3</v>
      </c>
      <c r="C11779">
        <f t="shared" si="367"/>
        <v>17.959566164387248</v>
      </c>
      <c r="D11779">
        <f t="shared" si="368"/>
        <v>10.291750778999999</v>
      </c>
    </row>
    <row r="11780" spans="1:4" x14ac:dyDescent="0.25">
      <c r="A11780">
        <v>11789</v>
      </c>
      <c r="B11780">
        <v>21.95</v>
      </c>
      <c r="C11780">
        <f t="shared" ref="C11780:C11843" si="369">7.5576509+0.00023193925*(A11780)+4.9302661 *COS(2*PI()*(A11780)/(365.25))+8.4965901 *SIN(2*PI() *(A11780)/(365.25))</f>
        <v>17.853039508125029</v>
      </c>
      <c r="D11780">
        <f t="shared" si="368"/>
        <v>10.291982718249999</v>
      </c>
    </row>
    <row r="11781" spans="1:4" x14ac:dyDescent="0.25">
      <c r="A11781">
        <v>11790</v>
      </c>
      <c r="B11781">
        <v>19.149999999999999</v>
      </c>
      <c r="C11781">
        <f t="shared" si="369"/>
        <v>17.744275413512803</v>
      </c>
      <c r="D11781">
        <f t="shared" si="368"/>
        <v>10.292214657500001</v>
      </c>
    </row>
    <row r="11782" spans="1:4" x14ac:dyDescent="0.25">
      <c r="A11782">
        <v>11791</v>
      </c>
      <c r="B11782">
        <v>18.05</v>
      </c>
      <c r="C11782">
        <f t="shared" si="369"/>
        <v>17.633306134230743</v>
      </c>
      <c r="D11782">
        <f t="shared" si="368"/>
        <v>10.292446596750001</v>
      </c>
    </row>
    <row r="11783" spans="1:4" x14ac:dyDescent="0.25">
      <c r="A11783">
        <v>11792</v>
      </c>
      <c r="B11783">
        <v>14.2</v>
      </c>
      <c r="C11783">
        <f t="shared" si="369"/>
        <v>17.520164576508463</v>
      </c>
      <c r="D11783">
        <f t="shared" si="368"/>
        <v>10.292678536</v>
      </c>
    </row>
    <row r="11784" spans="1:4" x14ac:dyDescent="0.25">
      <c r="A11784">
        <v>11793</v>
      </c>
      <c r="B11784">
        <v>16.149999999999999</v>
      </c>
      <c r="C11784">
        <f t="shared" si="369"/>
        <v>17.404884289387923</v>
      </c>
      <c r="D11784">
        <f t="shared" si="368"/>
        <v>10.29291047525</v>
      </c>
    </row>
    <row r="11785" spans="1:4" x14ac:dyDescent="0.25">
      <c r="A11785">
        <v>11794</v>
      </c>
      <c r="B11785">
        <v>17.2</v>
      </c>
      <c r="C11785">
        <f t="shared" si="369"/>
        <v>17.287499454794933</v>
      </c>
      <c r="D11785">
        <f t="shared" si="368"/>
        <v>10.2931424145</v>
      </c>
    </row>
    <row r="11786" spans="1:4" x14ac:dyDescent="0.25">
      <c r="A11786">
        <v>11795</v>
      </c>
      <c r="B11786">
        <v>20.3</v>
      </c>
      <c r="C11786">
        <f t="shared" si="369"/>
        <v>17.168044877425327</v>
      </c>
      <c r="D11786">
        <f t="shared" si="368"/>
        <v>10.29337435375</v>
      </c>
    </row>
    <row r="11787" spans="1:4" x14ac:dyDescent="0.25">
      <c r="A11787">
        <v>11796</v>
      </c>
      <c r="B11787">
        <v>19.45</v>
      </c>
      <c r="C11787">
        <f t="shared" si="369"/>
        <v>17.046555974445155</v>
      </c>
      <c r="D11787">
        <f t="shared" si="368"/>
        <v>10.293606293</v>
      </c>
    </row>
    <row r="11788" spans="1:4" x14ac:dyDescent="0.25">
      <c r="A11788">
        <v>11797</v>
      </c>
      <c r="B11788">
        <v>17.75</v>
      </c>
      <c r="C11788">
        <f t="shared" si="369"/>
        <v>16.923068765009532</v>
      </c>
      <c r="D11788">
        <f t="shared" si="368"/>
        <v>10.29383823225</v>
      </c>
    </row>
    <row r="11789" spans="1:4" x14ac:dyDescent="0.25">
      <c r="A11789">
        <v>11798</v>
      </c>
      <c r="B11789">
        <v>17.75</v>
      </c>
      <c r="C11789">
        <f t="shared" si="369"/>
        <v>16.797619859605199</v>
      </c>
      <c r="D11789">
        <f t="shared" si="368"/>
        <v>10.2940701715</v>
      </c>
    </row>
    <row r="11790" spans="1:4" x14ac:dyDescent="0.25">
      <c r="A11790">
        <v>11799</v>
      </c>
      <c r="B11790">
        <v>17.2</v>
      </c>
      <c r="C11790">
        <f t="shared" si="369"/>
        <v>16.670246449216314</v>
      </c>
      <c r="D11790">
        <f t="shared" si="368"/>
        <v>10.294302110749999</v>
      </c>
    </row>
    <row r="11791" spans="1:4" x14ac:dyDescent="0.25">
      <c r="A11791">
        <v>11800</v>
      </c>
      <c r="B11791">
        <v>18.05</v>
      </c>
      <c r="C11791">
        <f t="shared" si="369"/>
        <v>16.540986294318383</v>
      </c>
      <c r="D11791">
        <f t="shared" si="368"/>
        <v>10.294534049999999</v>
      </c>
    </row>
    <row r="11792" spans="1:4" x14ac:dyDescent="0.25">
      <c r="A11792">
        <v>11801</v>
      </c>
      <c r="B11792">
        <v>18.350000000000001</v>
      </c>
      <c r="C11792">
        <f t="shared" si="369"/>
        <v>16.409877713705605</v>
      </c>
      <c r="D11792">
        <f t="shared" si="368"/>
        <v>10.294765989249999</v>
      </c>
    </row>
    <row r="11793" spans="1:4" x14ac:dyDescent="0.25">
      <c r="A11793">
        <v>11802</v>
      </c>
      <c r="B11793">
        <v>18.05</v>
      </c>
      <c r="C11793">
        <f t="shared" si="369"/>
        <v>16.276959573150869</v>
      </c>
      <c r="D11793">
        <f t="shared" si="368"/>
        <v>10.294997928499999</v>
      </c>
    </row>
    <row r="11794" spans="1:4" x14ac:dyDescent="0.25">
      <c r="A11794">
        <v>11803</v>
      </c>
      <c r="B11794">
        <v>16.399999999999999</v>
      </c>
      <c r="C11794">
        <f t="shared" si="369"/>
        <v>16.142271273905198</v>
      </c>
      <c r="D11794">
        <f t="shared" si="368"/>
        <v>10.295229867749999</v>
      </c>
    </row>
    <row r="11795" spans="1:4" x14ac:dyDescent="0.25">
      <c r="A11795">
        <v>11804</v>
      </c>
      <c r="B11795">
        <v>17.75</v>
      </c>
      <c r="C11795">
        <f t="shared" si="369"/>
        <v>16.005852741037369</v>
      </c>
      <c r="D11795">
        <f t="shared" si="368"/>
        <v>10.295461806999999</v>
      </c>
    </row>
    <row r="11796" spans="1:4" x14ac:dyDescent="0.25">
      <c r="A11796">
        <v>11805</v>
      </c>
      <c r="B11796">
        <v>20.3</v>
      </c>
      <c r="C11796">
        <f t="shared" si="369"/>
        <v>15.867744411620802</v>
      </c>
      <c r="D11796">
        <f t="shared" si="368"/>
        <v>10.295693746249999</v>
      </c>
    </row>
    <row r="11797" spans="1:4" x14ac:dyDescent="0.25">
      <c r="A11797">
        <v>11806</v>
      </c>
      <c r="B11797">
        <v>21.1</v>
      </c>
      <c r="C11797">
        <f t="shared" si="369"/>
        <v>15.72798722276691</v>
      </c>
      <c r="D11797">
        <f t="shared" si="368"/>
        <v>10.295925685499999</v>
      </c>
    </row>
    <row r="11798" spans="1:4" x14ac:dyDescent="0.25">
      <c r="A11798">
        <v>11807</v>
      </c>
      <c r="B11798">
        <v>18.899999999999999</v>
      </c>
      <c r="C11798">
        <f t="shared" si="369"/>
        <v>15.586622599510441</v>
      </c>
      <c r="D11798">
        <f t="shared" si="368"/>
        <v>10.29615762475</v>
      </c>
    </row>
    <row r="11799" spans="1:4" x14ac:dyDescent="0.25">
      <c r="A11799">
        <v>11808</v>
      </c>
      <c r="B11799">
        <v>17.2</v>
      </c>
      <c r="C11799">
        <f t="shared" si="369"/>
        <v>15.443692442552543</v>
      </c>
      <c r="D11799">
        <f t="shared" si="368"/>
        <v>10.296389564</v>
      </c>
    </row>
    <row r="11800" spans="1:4" x14ac:dyDescent="0.25">
      <c r="A11800">
        <v>11809</v>
      </c>
      <c r="B11800">
        <v>18.899999999999999</v>
      </c>
      <c r="C11800">
        <f t="shared" si="369"/>
        <v>15.299239115860498</v>
      </c>
      <c r="D11800">
        <f t="shared" si="368"/>
        <v>10.29662150325</v>
      </c>
    </row>
    <row r="11801" spans="1:4" x14ac:dyDescent="0.25">
      <c r="A11801">
        <v>11810</v>
      </c>
      <c r="B11801">
        <v>18.899999999999999</v>
      </c>
      <c r="C11801">
        <f t="shared" si="369"/>
        <v>15.153305434133227</v>
      </c>
      <c r="D11801">
        <f t="shared" si="368"/>
        <v>10.2968534425</v>
      </c>
    </row>
    <row r="11802" spans="1:4" x14ac:dyDescent="0.25">
      <c r="A11802">
        <v>11811</v>
      </c>
      <c r="B11802">
        <v>17.25</v>
      </c>
      <c r="C11802">
        <f t="shared" si="369"/>
        <v>15.005934650128347</v>
      </c>
      <c r="D11802">
        <f t="shared" si="368"/>
        <v>10.29708538175</v>
      </c>
    </row>
    <row r="11803" spans="1:4" x14ac:dyDescent="0.25">
      <c r="A11803">
        <v>11812</v>
      </c>
      <c r="B11803">
        <v>15.8</v>
      </c>
      <c r="C11803">
        <f t="shared" si="369"/>
        <v>14.857170441866856</v>
      </c>
      <c r="D11803">
        <f t="shared" si="368"/>
        <v>10.297317321</v>
      </c>
    </row>
    <row r="11804" spans="1:4" x14ac:dyDescent="0.25">
      <c r="A11804">
        <v>11813</v>
      </c>
      <c r="B11804">
        <v>16.399999999999999</v>
      </c>
      <c r="C11804">
        <f t="shared" si="369"/>
        <v>14.707056899706163</v>
      </c>
      <c r="D11804">
        <f t="shared" si="368"/>
        <v>10.297549260249999</v>
      </c>
    </row>
    <row r="11805" spans="1:4" x14ac:dyDescent="0.25">
      <c r="A11805">
        <v>11814</v>
      </c>
      <c r="B11805">
        <v>18.899999999999999</v>
      </c>
      <c r="C11805">
        <f t="shared" si="369"/>
        <v>14.555638513292553</v>
      </c>
      <c r="D11805">
        <f t="shared" si="368"/>
        <v>10.297781199499999</v>
      </c>
    </row>
    <row r="11806" spans="1:4" x14ac:dyDescent="0.25">
      <c r="A11806">
        <v>11815</v>
      </c>
      <c r="B11806">
        <v>19.7</v>
      </c>
      <c r="C11806">
        <f t="shared" si="369"/>
        <v>14.402960158397452</v>
      </c>
      <c r="D11806">
        <f t="shared" si="368"/>
        <v>10.298013138749999</v>
      </c>
    </row>
    <row r="11807" spans="1:4" x14ac:dyDescent="0.25">
      <c r="A11807">
        <v>11816</v>
      </c>
      <c r="B11807">
        <v>15.3</v>
      </c>
      <c r="C11807">
        <f t="shared" si="369"/>
        <v>14.249067083637245</v>
      </c>
      <c r="D11807">
        <f t="shared" si="368"/>
        <v>10.298245077999999</v>
      </c>
    </row>
    <row r="11808" spans="1:4" x14ac:dyDescent="0.25">
      <c r="A11808">
        <v>11817</v>
      </c>
      <c r="B11808">
        <v>15</v>
      </c>
      <c r="C11808">
        <f t="shared" si="369"/>
        <v>14.094004897082705</v>
      </c>
      <c r="D11808">
        <f t="shared" si="368"/>
        <v>10.298477017250001</v>
      </c>
    </row>
    <row r="11809" spans="1:4" x14ac:dyDescent="0.25">
      <c r="A11809">
        <v>11818</v>
      </c>
      <c r="B11809">
        <v>19.2</v>
      </c>
      <c r="C11809">
        <f t="shared" si="369"/>
        <v>13.937819552764346</v>
      </c>
      <c r="D11809">
        <f t="shared" si="368"/>
        <v>10.298708956500001</v>
      </c>
    </row>
    <row r="11810" spans="1:4" x14ac:dyDescent="0.25">
      <c r="A11810">
        <v>11819</v>
      </c>
      <c r="B11810">
        <v>19.149999999999999</v>
      </c>
      <c r="C11810">
        <f t="shared" si="369"/>
        <v>13.780557337072629</v>
      </c>
      <c r="D11810">
        <f t="shared" si="368"/>
        <v>10.29894089575</v>
      </c>
    </row>
    <row r="11811" spans="1:4" x14ac:dyDescent="0.25">
      <c r="A11811">
        <v>11820</v>
      </c>
      <c r="B11811">
        <v>15.3</v>
      </c>
      <c r="C11811">
        <f t="shared" si="369"/>
        <v>13.622264855062888</v>
      </c>
      <c r="D11811">
        <f t="shared" si="368"/>
        <v>10.299172835</v>
      </c>
    </row>
    <row r="11812" spans="1:4" x14ac:dyDescent="0.25">
      <c r="A11812">
        <v>11821</v>
      </c>
      <c r="B11812">
        <v>15.25</v>
      </c>
      <c r="C11812">
        <f t="shared" si="369"/>
        <v>13.462989016660476</v>
      </c>
      <c r="D11812">
        <f t="shared" si="368"/>
        <v>10.29940477425</v>
      </c>
    </row>
    <row r="11813" spans="1:4" x14ac:dyDescent="0.25">
      <c r="A11813">
        <v>11822</v>
      </c>
      <c r="B11813">
        <v>13.65</v>
      </c>
      <c r="C11813">
        <f t="shared" si="369"/>
        <v>13.302777022783559</v>
      </c>
      <c r="D11813">
        <f t="shared" si="368"/>
        <v>10.2996367135</v>
      </c>
    </row>
    <row r="11814" spans="1:4" x14ac:dyDescent="0.25">
      <c r="A11814">
        <v>11823</v>
      </c>
      <c r="B11814">
        <v>15.25</v>
      </c>
      <c r="C11814">
        <f t="shared" si="369"/>
        <v>13.141676351373512</v>
      </c>
      <c r="D11814">
        <f t="shared" si="368"/>
        <v>10.29986865275</v>
      </c>
    </row>
    <row r="11815" spans="1:4" x14ac:dyDescent="0.25">
      <c r="A11815">
        <v>11824</v>
      </c>
      <c r="B11815">
        <v>18.600000000000001</v>
      </c>
      <c r="C11815">
        <f t="shared" si="369"/>
        <v>12.979734743344883</v>
      </c>
      <c r="D11815">
        <f t="shared" si="368"/>
        <v>10.300100592</v>
      </c>
    </row>
    <row r="11816" spans="1:4" x14ac:dyDescent="0.25">
      <c r="A11816">
        <v>11825</v>
      </c>
      <c r="B11816">
        <v>18.899999999999999</v>
      </c>
      <c r="C11816">
        <f t="shared" si="369"/>
        <v>12.817000188459705</v>
      </c>
      <c r="D11816">
        <f t="shared" si="368"/>
        <v>10.30033253125</v>
      </c>
    </row>
    <row r="11817" spans="1:4" x14ac:dyDescent="0.25">
      <c r="A11817">
        <v>11826</v>
      </c>
      <c r="B11817">
        <v>17.75</v>
      </c>
      <c r="C11817">
        <f t="shared" si="369"/>
        <v>12.653520911125737</v>
      </c>
      <c r="D11817">
        <f t="shared" si="368"/>
        <v>10.300564470499999</v>
      </c>
    </row>
    <row r="11818" spans="1:4" x14ac:dyDescent="0.25">
      <c r="A11818">
        <v>11827</v>
      </c>
      <c r="B11818">
        <v>18.600000000000001</v>
      </c>
      <c r="C11818">
        <f t="shared" si="369"/>
        <v>12.489345356125289</v>
      </c>
      <c r="D11818">
        <f t="shared" si="368"/>
        <v>10.300796409749999</v>
      </c>
    </row>
    <row r="11819" spans="1:4" x14ac:dyDescent="0.25">
      <c r="A11819">
        <v>11828</v>
      </c>
      <c r="B11819">
        <v>20.3</v>
      </c>
      <c r="C11819">
        <f t="shared" si="369"/>
        <v>12.324522174281242</v>
      </c>
      <c r="D11819">
        <f t="shared" si="368"/>
        <v>10.301028348999999</v>
      </c>
    </row>
    <row r="11820" spans="1:4" x14ac:dyDescent="0.25">
      <c r="A11820">
        <v>11829</v>
      </c>
      <c r="B11820">
        <v>21.65</v>
      </c>
      <c r="C11820">
        <f t="shared" si="369"/>
        <v>12.159100208059135</v>
      </c>
      <c r="D11820">
        <f t="shared" si="368"/>
        <v>10.301260288249999</v>
      </c>
    </row>
    <row r="11821" spans="1:4" x14ac:dyDescent="0.25">
      <c r="A11821">
        <v>11830</v>
      </c>
      <c r="B11821">
        <v>16.100000000000001</v>
      </c>
      <c r="C11821">
        <f t="shared" si="369"/>
        <v>11.993128477115807</v>
      </c>
      <c r="D11821">
        <f t="shared" si="368"/>
        <v>10.301492227499999</v>
      </c>
    </row>
    <row r="11822" spans="1:4" x14ac:dyDescent="0.25">
      <c r="A11822">
        <v>11831</v>
      </c>
      <c r="B11822">
        <v>13.9</v>
      </c>
      <c r="C11822">
        <f t="shared" si="369"/>
        <v>11.826656163789862</v>
      </c>
      <c r="D11822">
        <f t="shared" si="368"/>
        <v>10.301724166749999</v>
      </c>
    </row>
    <row r="11823" spans="1:4" x14ac:dyDescent="0.25">
      <c r="A11823">
        <v>11832</v>
      </c>
      <c r="B11823">
        <v>13.35</v>
      </c>
      <c r="C11823">
        <f t="shared" si="369"/>
        <v>11.659732598551916</v>
      </c>
      <c r="D11823">
        <f t="shared" si="368"/>
        <v>10.301956105999999</v>
      </c>
    </row>
    <row r="11824" spans="1:4" x14ac:dyDescent="0.25">
      <c r="A11824">
        <v>11833</v>
      </c>
      <c r="B11824">
        <v>10</v>
      </c>
      <c r="C11824">
        <f t="shared" si="369"/>
        <v>11.492407245406131</v>
      </c>
      <c r="D11824">
        <f t="shared" si="368"/>
        <v>10.302188045249999</v>
      </c>
    </row>
    <row r="11825" spans="1:4" x14ac:dyDescent="0.25">
      <c r="A11825">
        <v>11834</v>
      </c>
      <c r="B11825">
        <v>9.75</v>
      </c>
      <c r="C11825">
        <f t="shared" si="369"/>
        <v>11.324729687249683</v>
      </c>
      <c r="D11825">
        <f t="shared" si="368"/>
        <v>10.3024199845</v>
      </c>
    </row>
    <row r="11826" spans="1:4" x14ac:dyDescent="0.25">
      <c r="A11826">
        <v>11835</v>
      </c>
      <c r="B11826">
        <v>11.65</v>
      </c>
      <c r="C11826">
        <f t="shared" si="369"/>
        <v>11.156749611204805</v>
      </c>
      <c r="D11826">
        <f t="shared" si="368"/>
        <v>10.30265192375</v>
      </c>
    </row>
    <row r="11827" spans="1:4" x14ac:dyDescent="0.25">
      <c r="A11827">
        <v>11836</v>
      </c>
      <c r="B11827">
        <v>12.5</v>
      </c>
      <c r="C11827">
        <f t="shared" si="369"/>
        <v>10.988516793912826</v>
      </c>
      <c r="D11827">
        <f t="shared" si="368"/>
        <v>10.302883863</v>
      </c>
    </row>
    <row r="11828" spans="1:4" x14ac:dyDescent="0.25">
      <c r="A11828">
        <v>11837</v>
      </c>
      <c r="B11828">
        <v>14.45</v>
      </c>
      <c r="C11828">
        <f t="shared" si="369"/>
        <v>10.820081086806647</v>
      </c>
      <c r="D11828">
        <f t="shared" si="368"/>
        <v>10.30311580225</v>
      </c>
    </row>
    <row r="11829" spans="1:4" x14ac:dyDescent="0.25">
      <c r="A11829">
        <v>11838</v>
      </c>
      <c r="B11829">
        <v>17.75</v>
      </c>
      <c r="C11829">
        <f t="shared" si="369"/>
        <v>10.651492401355041</v>
      </c>
      <c r="D11829">
        <f t="shared" si="368"/>
        <v>10.3033477415</v>
      </c>
    </row>
    <row r="11830" spans="1:4" x14ac:dyDescent="0.25">
      <c r="A11830">
        <v>11839</v>
      </c>
      <c r="B11830">
        <v>15.55</v>
      </c>
      <c r="C11830">
        <f t="shared" si="369"/>
        <v>10.482800694297197</v>
      </c>
      <c r="D11830">
        <f t="shared" si="368"/>
        <v>10.30357968075</v>
      </c>
    </row>
    <row r="11831" spans="1:4" x14ac:dyDescent="0.25">
      <c r="A11831">
        <v>11840</v>
      </c>
      <c r="B11831">
        <v>16.649999999999999</v>
      </c>
      <c r="C11831">
        <f t="shared" si="369"/>
        <v>10.31405595285889</v>
      </c>
      <c r="D11831">
        <f t="shared" si="368"/>
        <v>10.303811619999999</v>
      </c>
    </row>
    <row r="11832" spans="1:4" x14ac:dyDescent="0.25">
      <c r="A11832">
        <v>11841</v>
      </c>
      <c r="B11832">
        <v>12.5</v>
      </c>
      <c r="C11832">
        <f t="shared" si="369"/>
        <v>10.145308179957116</v>
      </c>
      <c r="D11832">
        <f t="shared" si="368"/>
        <v>10.304043559249999</v>
      </c>
    </row>
    <row r="11833" spans="1:4" x14ac:dyDescent="0.25">
      <c r="A11833">
        <v>11842</v>
      </c>
      <c r="B11833">
        <v>13.6</v>
      </c>
      <c r="C11833">
        <f t="shared" si="369"/>
        <v>9.9766073794076053</v>
      </c>
      <c r="D11833">
        <f t="shared" si="368"/>
        <v>10.304275498499999</v>
      </c>
    </row>
    <row r="11834" spans="1:4" x14ac:dyDescent="0.25">
      <c r="A11834">
        <v>11843</v>
      </c>
      <c r="B11834">
        <v>14.45</v>
      </c>
      <c r="C11834">
        <f t="shared" si="369"/>
        <v>9.808003541127043</v>
      </c>
      <c r="D11834">
        <f t="shared" si="368"/>
        <v>10.304507437749999</v>
      </c>
    </row>
    <row r="11835" spans="1:4" x14ac:dyDescent="0.25">
      <c r="A11835">
        <v>11844</v>
      </c>
      <c r="B11835">
        <v>13.9</v>
      </c>
      <c r="C11835">
        <f t="shared" si="369"/>
        <v>9.6395466263369141</v>
      </c>
      <c r="D11835">
        <f t="shared" si="368"/>
        <v>10.304739377000001</v>
      </c>
    </row>
    <row r="11836" spans="1:4" x14ac:dyDescent="0.25">
      <c r="A11836">
        <v>11845</v>
      </c>
      <c r="B11836">
        <v>11.4</v>
      </c>
      <c r="C11836">
        <f t="shared" si="369"/>
        <v>9.4712865527833507</v>
      </c>
      <c r="D11836">
        <f t="shared" si="368"/>
        <v>10.304971316250001</v>
      </c>
    </row>
    <row r="11837" spans="1:4" x14ac:dyDescent="0.25">
      <c r="A11837">
        <v>11846</v>
      </c>
      <c r="B11837">
        <v>10.85</v>
      </c>
      <c r="C11837">
        <f t="shared" si="369"/>
        <v>9.3032731799642718</v>
      </c>
      <c r="D11837">
        <f t="shared" si="368"/>
        <v>10.3052032555</v>
      </c>
    </row>
    <row r="11838" spans="1:4" x14ac:dyDescent="0.25">
      <c r="A11838">
        <v>11847</v>
      </c>
      <c r="B11838">
        <v>17.5</v>
      </c>
      <c r="C11838">
        <f t="shared" si="369"/>
        <v>9.1355562943746058</v>
      </c>
      <c r="D11838">
        <f t="shared" si="368"/>
        <v>10.30543519475</v>
      </c>
    </row>
    <row r="11839" spans="1:4" x14ac:dyDescent="0.25">
      <c r="A11839">
        <v>11848</v>
      </c>
      <c r="B11839">
        <v>19.45</v>
      </c>
      <c r="C11839">
        <f t="shared" si="369"/>
        <v>8.968185594772546</v>
      </c>
      <c r="D11839">
        <f t="shared" si="368"/>
        <v>10.305667134</v>
      </c>
    </row>
    <row r="11840" spans="1:4" x14ac:dyDescent="0.25">
      <c r="A11840">
        <v>11849</v>
      </c>
      <c r="B11840">
        <v>15.3</v>
      </c>
      <c r="C11840">
        <f t="shared" si="369"/>
        <v>8.8012106774756766</v>
      </c>
      <c r="D11840">
        <f t="shared" si="368"/>
        <v>10.30589907325</v>
      </c>
    </row>
    <row r="11841" spans="1:4" x14ac:dyDescent="0.25">
      <c r="A11841">
        <v>11850</v>
      </c>
      <c r="B11841">
        <v>15</v>
      </c>
      <c r="C11841">
        <f t="shared" si="369"/>
        <v>8.6346810216840524</v>
      </c>
      <c r="D11841">
        <f t="shared" si="368"/>
        <v>10.3061310125</v>
      </c>
    </row>
    <row r="11842" spans="1:4" x14ac:dyDescent="0.25">
      <c r="A11842">
        <v>11851</v>
      </c>
      <c r="B11842">
        <v>11.1</v>
      </c>
      <c r="C11842">
        <f t="shared" si="369"/>
        <v>8.4686459748352032</v>
      </c>
      <c r="D11842">
        <f t="shared" ref="D11842:D11905" si="370">7.5576509 + 0.00023193925 * (A11842)</f>
        <v>10.30636295175</v>
      </c>
    </row>
    <row r="11843" spans="1:4" x14ac:dyDescent="0.25">
      <c r="A11843">
        <v>11852</v>
      </c>
      <c r="B11843">
        <v>11.4</v>
      </c>
      <c r="C11843">
        <f t="shared" si="369"/>
        <v>8.3031547380055759</v>
      </c>
      <c r="D11843">
        <f t="shared" si="370"/>
        <v>10.306594891</v>
      </c>
    </row>
    <row r="11844" spans="1:4" x14ac:dyDescent="0.25">
      <c r="A11844">
        <v>11853</v>
      </c>
      <c r="B11844">
        <v>12.2</v>
      </c>
      <c r="C11844">
        <f t="shared" ref="C11844:C11907" si="371">7.5576509+0.00023193925*(A11844)+4.9302661 *COS(2*PI()*(A11844)/(365.25))+8.4965901 *SIN(2*PI() *(A11844)/(365.25))</f>
        <v>8.1382563513497459</v>
      </c>
      <c r="D11844">
        <f t="shared" si="370"/>
        <v>10.306826830249999</v>
      </c>
    </row>
    <row r="11845" spans="1:4" x14ac:dyDescent="0.25">
      <c r="A11845">
        <v>11854</v>
      </c>
      <c r="B11845">
        <v>10.85</v>
      </c>
      <c r="C11845">
        <f t="shared" si="371"/>
        <v>7.9739996795881094</v>
      </c>
      <c r="D11845">
        <f t="shared" si="370"/>
        <v>10.307058769499999</v>
      </c>
    </row>
    <row r="11846" spans="1:4" x14ac:dyDescent="0.25">
      <c r="A11846">
        <v>11855</v>
      </c>
      <c r="B11846">
        <v>6.95</v>
      </c>
      <c r="C11846">
        <f t="shared" si="371"/>
        <v>7.8104333975456761</v>
      </c>
      <c r="D11846">
        <f t="shared" si="370"/>
        <v>10.307290708749999</v>
      </c>
    </row>
    <row r="11847" spans="1:4" x14ac:dyDescent="0.25">
      <c r="A11847">
        <v>11856</v>
      </c>
      <c r="B11847">
        <v>6.4</v>
      </c>
      <c r="C11847">
        <f t="shared" si="371"/>
        <v>7.6476059757524704</v>
      </c>
      <c r="D11847">
        <f t="shared" si="370"/>
        <v>10.307522647999999</v>
      </c>
    </row>
    <row r="11848" spans="1:4" x14ac:dyDescent="0.25">
      <c r="A11848">
        <v>11857</v>
      </c>
      <c r="B11848">
        <v>6.4</v>
      </c>
      <c r="C11848">
        <f t="shared" si="371"/>
        <v>7.4855656660970622</v>
      </c>
      <c r="D11848">
        <f t="shared" si="370"/>
        <v>10.307754587249999</v>
      </c>
    </row>
    <row r="11849" spans="1:4" x14ac:dyDescent="0.25">
      <c r="A11849">
        <v>11858</v>
      </c>
      <c r="B11849">
        <v>7.5</v>
      </c>
      <c r="C11849">
        <f t="shared" si="371"/>
        <v>7.3243604875472759</v>
      </c>
      <c r="D11849">
        <f t="shared" si="370"/>
        <v>10.307986526499999</v>
      </c>
    </row>
    <row r="11850" spans="1:4" x14ac:dyDescent="0.25">
      <c r="A11850">
        <v>11859</v>
      </c>
      <c r="B11850">
        <v>7.2</v>
      </c>
      <c r="C11850">
        <f t="shared" si="371"/>
        <v>7.1640382119446091</v>
      </c>
      <c r="D11850">
        <f t="shared" si="370"/>
        <v>10.308218465749999</v>
      </c>
    </row>
    <row r="11851" spans="1:4" x14ac:dyDescent="0.25">
      <c r="A11851">
        <v>11860</v>
      </c>
      <c r="B11851">
        <v>9.4499999999999993</v>
      </c>
      <c r="C11851">
        <f t="shared" si="371"/>
        <v>7.0046463498645668</v>
      </c>
      <c r="D11851">
        <f t="shared" si="370"/>
        <v>10.308450404999999</v>
      </c>
    </row>
    <row r="11852" spans="1:4" x14ac:dyDescent="0.25">
      <c r="A11852">
        <v>11861</v>
      </c>
      <c r="B11852">
        <v>5.55</v>
      </c>
      <c r="C11852">
        <f t="shared" si="371"/>
        <v>6.8462321365570107</v>
      </c>
      <c r="D11852">
        <f t="shared" si="370"/>
        <v>10.30868234425</v>
      </c>
    </row>
    <row r="11853" spans="1:4" x14ac:dyDescent="0.25">
      <c r="A11853">
        <v>11862</v>
      </c>
      <c r="B11853">
        <v>6.65</v>
      </c>
      <c r="C11853">
        <f t="shared" si="371"/>
        <v>6.688842517971116</v>
      </c>
      <c r="D11853">
        <f t="shared" si="370"/>
        <v>10.3089142835</v>
      </c>
    </row>
    <row r="11854" spans="1:4" x14ac:dyDescent="0.25">
      <c r="A11854">
        <v>11863</v>
      </c>
      <c r="B11854">
        <v>5.85</v>
      </c>
      <c r="C11854">
        <f t="shared" si="371"/>
        <v>6.532524136862258</v>
      </c>
      <c r="D11854">
        <f t="shared" si="370"/>
        <v>10.30914622275</v>
      </c>
    </row>
    <row r="11855" spans="1:4" x14ac:dyDescent="0.25">
      <c r="A11855">
        <v>11864</v>
      </c>
      <c r="B11855">
        <v>6.35</v>
      </c>
      <c r="C11855">
        <f t="shared" si="371"/>
        <v>6.3773233189891343</v>
      </c>
      <c r="D11855">
        <f t="shared" si="370"/>
        <v>10.309378162</v>
      </c>
    </row>
    <row r="11856" spans="1:4" x14ac:dyDescent="0.25">
      <c r="A11856">
        <v>11865</v>
      </c>
      <c r="B11856">
        <v>11.1</v>
      </c>
      <c r="C11856">
        <f t="shared" si="371"/>
        <v>6.2232860594039687</v>
      </c>
      <c r="D11856">
        <f t="shared" si="370"/>
        <v>10.30961010125</v>
      </c>
    </row>
    <row r="11857" spans="1:4" x14ac:dyDescent="0.25">
      <c r="A11857">
        <v>11866</v>
      </c>
      <c r="B11857">
        <v>12.2</v>
      </c>
      <c r="C11857">
        <f t="shared" si="371"/>
        <v>6.0704580088456739</v>
      </c>
      <c r="D11857">
        <f t="shared" si="370"/>
        <v>10.3098420405</v>
      </c>
    </row>
    <row r="11858" spans="1:4" x14ac:dyDescent="0.25">
      <c r="A11858">
        <v>11867</v>
      </c>
      <c r="B11858">
        <v>8.0500000000000007</v>
      </c>
      <c r="C11858">
        <f t="shared" si="371"/>
        <v>5.9188844602279769</v>
      </c>
      <c r="D11858">
        <f t="shared" si="370"/>
        <v>10.310073979749999</v>
      </c>
    </row>
    <row r="11859" spans="1:4" x14ac:dyDescent="0.25">
      <c r="A11859">
        <v>11868</v>
      </c>
      <c r="B11859">
        <v>7.2</v>
      </c>
      <c r="C11859">
        <f t="shared" si="371"/>
        <v>5.7686103352358034</v>
      </c>
      <c r="D11859">
        <f t="shared" si="370"/>
        <v>10.310305918999999</v>
      </c>
    </row>
    <row r="11860" spans="1:4" x14ac:dyDescent="0.25">
      <c r="A11860">
        <v>11869</v>
      </c>
      <c r="B11860">
        <v>7.5</v>
      </c>
      <c r="C11860">
        <f t="shared" si="371"/>
        <v>5.6196801710359718</v>
      </c>
      <c r="D11860">
        <f t="shared" si="370"/>
        <v>10.310537858249999</v>
      </c>
    </row>
    <row r="11861" spans="1:4" x14ac:dyDescent="0.25">
      <c r="A11861">
        <v>11870</v>
      </c>
      <c r="B11861">
        <v>7.5</v>
      </c>
      <c r="C11861">
        <f t="shared" si="371"/>
        <v>5.4721381070949171</v>
      </c>
      <c r="D11861">
        <f t="shared" si="370"/>
        <v>10.310769797499999</v>
      </c>
    </row>
    <row r="11862" spans="1:4" x14ac:dyDescent="0.25">
      <c r="A11862">
        <v>11871</v>
      </c>
      <c r="B11862">
        <v>6.15</v>
      </c>
      <c r="C11862">
        <f t="shared" si="371"/>
        <v>5.3260278721164243</v>
      </c>
      <c r="D11862">
        <f t="shared" si="370"/>
        <v>10.311001736750001</v>
      </c>
    </row>
    <row r="11863" spans="1:4" x14ac:dyDescent="0.25">
      <c r="A11863">
        <v>11872</v>
      </c>
      <c r="B11863">
        <v>6.7</v>
      </c>
      <c r="C11863">
        <f t="shared" si="371"/>
        <v>5.1813927711052354</v>
      </c>
      <c r="D11863">
        <f t="shared" si="370"/>
        <v>10.311233676000001</v>
      </c>
    </row>
    <row r="11864" spans="1:4" x14ac:dyDescent="0.25">
      <c r="A11864">
        <v>11873</v>
      </c>
      <c r="B11864">
        <v>8.0500000000000007</v>
      </c>
      <c r="C11864">
        <f t="shared" si="371"/>
        <v>5.0382756725490117</v>
      </c>
      <c r="D11864">
        <f t="shared" si="370"/>
        <v>10.31146561525</v>
      </c>
    </row>
    <row r="11865" spans="1:4" x14ac:dyDescent="0.25">
      <c r="A11865">
        <v>11874</v>
      </c>
      <c r="B11865">
        <v>11.1</v>
      </c>
      <c r="C11865">
        <f t="shared" si="371"/>
        <v>4.8967189957347683</v>
      </c>
      <c r="D11865">
        <f t="shared" si="370"/>
        <v>10.3116975545</v>
      </c>
    </row>
    <row r="11866" spans="1:4" x14ac:dyDescent="0.25">
      <c r="A11866">
        <v>11875</v>
      </c>
      <c r="B11866">
        <v>10.3</v>
      </c>
      <c r="C11866">
        <f t="shared" si="371"/>
        <v>4.7567646981939919</v>
      </c>
      <c r="D11866">
        <f t="shared" si="370"/>
        <v>10.31192949375</v>
      </c>
    </row>
    <row r="11867" spans="1:4" x14ac:dyDescent="0.25">
      <c r="A11867">
        <v>11876</v>
      </c>
      <c r="B11867">
        <v>9.6999999999999993</v>
      </c>
      <c r="C11867">
        <f t="shared" si="371"/>
        <v>4.6184542632904613</v>
      </c>
      <c r="D11867">
        <f t="shared" si="370"/>
        <v>10.312161433</v>
      </c>
    </row>
    <row r="11868" spans="1:4" x14ac:dyDescent="0.25">
      <c r="A11868">
        <v>11877</v>
      </c>
      <c r="B11868">
        <v>8.9</v>
      </c>
      <c r="C11868">
        <f t="shared" si="371"/>
        <v>4.4818286879418396</v>
      </c>
      <c r="D11868">
        <f t="shared" si="370"/>
        <v>10.31239337225</v>
      </c>
    </row>
    <row r="11869" spans="1:4" x14ac:dyDescent="0.25">
      <c r="A11869">
        <v>11878</v>
      </c>
      <c r="B11869">
        <v>8.9</v>
      </c>
      <c r="C11869">
        <f t="shared" si="371"/>
        <v>4.3469284704873958</v>
      </c>
      <c r="D11869">
        <f t="shared" si="370"/>
        <v>10.3126253115</v>
      </c>
    </row>
    <row r="11870" spans="1:4" x14ac:dyDescent="0.25">
      <c r="A11870">
        <v>11879</v>
      </c>
      <c r="B11870">
        <v>8.35</v>
      </c>
      <c r="C11870">
        <f t="shared" si="371"/>
        <v>4.2137935987072668</v>
      </c>
      <c r="D11870">
        <f t="shared" si="370"/>
        <v>10.31285725075</v>
      </c>
    </row>
    <row r="11871" spans="1:4" x14ac:dyDescent="0.25">
      <c r="A11871">
        <v>11880</v>
      </c>
      <c r="B11871">
        <v>6.35</v>
      </c>
      <c r="C11871">
        <f t="shared" si="371"/>
        <v>4.0824635379862766</v>
      </c>
      <c r="D11871">
        <f t="shared" si="370"/>
        <v>10.313089189999999</v>
      </c>
    </row>
    <row r="11872" spans="1:4" x14ac:dyDescent="0.25">
      <c r="A11872">
        <v>11881</v>
      </c>
      <c r="B11872">
        <v>7.8</v>
      </c>
      <c r="C11872">
        <f t="shared" si="371"/>
        <v>3.9529772196370603</v>
      </c>
      <c r="D11872">
        <f t="shared" si="370"/>
        <v>10.313321129249999</v>
      </c>
    </row>
    <row r="11873" spans="1:4" x14ac:dyDescent="0.25">
      <c r="A11873">
        <v>11882</v>
      </c>
      <c r="B11873">
        <v>10.8</v>
      </c>
      <c r="C11873">
        <f t="shared" si="371"/>
        <v>3.8253730293785786</v>
      </c>
      <c r="D11873">
        <f t="shared" si="370"/>
        <v>10.313553068499999</v>
      </c>
    </row>
    <row r="11874" spans="1:4" x14ac:dyDescent="0.25">
      <c r="A11874">
        <v>11883</v>
      </c>
      <c r="B11874">
        <v>10.25</v>
      </c>
      <c r="C11874">
        <f t="shared" si="371"/>
        <v>3.699688795978453</v>
      </c>
      <c r="D11874">
        <f t="shared" si="370"/>
        <v>10.313785007749999</v>
      </c>
    </row>
    <row r="11875" spans="1:4" x14ac:dyDescent="0.25">
      <c r="A11875">
        <v>11884</v>
      </c>
      <c r="B11875">
        <v>11.35</v>
      </c>
      <c r="C11875">
        <f t="shared" si="371"/>
        <v>3.5759617800583752</v>
      </c>
      <c r="D11875">
        <f t="shared" si="370"/>
        <v>10.314016946999999</v>
      </c>
    </row>
    <row r="11876" spans="1:4" x14ac:dyDescent="0.25">
      <c r="A11876">
        <v>11885</v>
      </c>
      <c r="B11876">
        <v>5.6</v>
      </c>
      <c r="C11876">
        <f t="shared" si="371"/>
        <v>3.454228663066468</v>
      </c>
      <c r="D11876">
        <f t="shared" si="370"/>
        <v>10.314248886249999</v>
      </c>
    </row>
    <row r="11877" spans="1:4" x14ac:dyDescent="0.25">
      <c r="A11877">
        <v>11886</v>
      </c>
      <c r="B11877">
        <v>6.4</v>
      </c>
      <c r="C11877">
        <f t="shared" si="371"/>
        <v>3.3345255364259181</v>
      </c>
      <c r="D11877">
        <f t="shared" si="370"/>
        <v>10.314480825499999</v>
      </c>
    </row>
    <row r="11878" spans="1:4" x14ac:dyDescent="0.25">
      <c r="A11878">
        <v>11887</v>
      </c>
      <c r="B11878">
        <v>5.8</v>
      </c>
      <c r="C11878">
        <f t="shared" si="371"/>
        <v>3.2168878908524756</v>
      </c>
      <c r="D11878">
        <f t="shared" si="370"/>
        <v>10.314712764749999</v>
      </c>
    </row>
    <row r="11879" spans="1:4" x14ac:dyDescent="0.25">
      <c r="A11879">
        <v>11888</v>
      </c>
      <c r="B11879">
        <v>7.25</v>
      </c>
      <c r="C11879">
        <f t="shared" si="371"/>
        <v>3.1013506058516636</v>
      </c>
      <c r="D11879">
        <f t="shared" si="370"/>
        <v>10.314944704</v>
      </c>
    </row>
    <row r="11880" spans="1:4" x14ac:dyDescent="0.25">
      <c r="A11880">
        <v>11889</v>
      </c>
      <c r="B11880">
        <v>6.4</v>
      </c>
      <c r="C11880">
        <f t="shared" si="371"/>
        <v>2.9879479394002555</v>
      </c>
      <c r="D11880">
        <f t="shared" si="370"/>
        <v>10.31517664325</v>
      </c>
    </row>
    <row r="11881" spans="1:4" x14ac:dyDescent="0.25">
      <c r="A11881">
        <v>11890</v>
      </c>
      <c r="B11881">
        <v>8.6</v>
      </c>
      <c r="C11881">
        <f t="shared" si="371"/>
        <v>2.8767135178060932</v>
      </c>
      <c r="D11881">
        <f t="shared" si="370"/>
        <v>10.3154085825</v>
      </c>
    </row>
    <row r="11882" spans="1:4" x14ac:dyDescent="0.25">
      <c r="A11882">
        <v>11891</v>
      </c>
      <c r="B11882">
        <v>7.8</v>
      </c>
      <c r="C11882">
        <f t="shared" si="371"/>
        <v>2.7676803257588491</v>
      </c>
      <c r="D11882">
        <f t="shared" si="370"/>
        <v>10.31564052175</v>
      </c>
    </row>
    <row r="11883" spans="1:4" x14ac:dyDescent="0.25">
      <c r="A11883">
        <v>11892</v>
      </c>
      <c r="B11883">
        <v>5.85</v>
      </c>
      <c r="C11883">
        <f t="shared" si="371"/>
        <v>2.6608806965684213</v>
      </c>
      <c r="D11883">
        <f t="shared" si="370"/>
        <v>10.315872461</v>
      </c>
    </row>
    <row r="11884" spans="1:4" x14ac:dyDescent="0.25">
      <c r="A11884">
        <v>11893</v>
      </c>
      <c r="B11884">
        <v>4.45</v>
      </c>
      <c r="C11884">
        <f t="shared" si="371"/>
        <v>2.5563463025980671</v>
      </c>
      <c r="D11884">
        <f t="shared" si="370"/>
        <v>10.31610440025</v>
      </c>
    </row>
    <row r="11885" spans="1:4" x14ac:dyDescent="0.25">
      <c r="A11885">
        <v>11894</v>
      </c>
      <c r="B11885">
        <v>5.55</v>
      </c>
      <c r="C11885">
        <f t="shared" si="371"/>
        <v>2.45410814589148</v>
      </c>
      <c r="D11885">
        <f t="shared" si="370"/>
        <v>10.316336339499999</v>
      </c>
    </row>
    <row r="11886" spans="1:4" x14ac:dyDescent="0.25">
      <c r="A11886">
        <v>11895</v>
      </c>
      <c r="B11886">
        <v>5.3</v>
      </c>
      <c r="C11886">
        <f t="shared" si="371"/>
        <v>2.3541965489983014</v>
      </c>
      <c r="D11886">
        <f t="shared" si="370"/>
        <v>10.316568278749999</v>
      </c>
    </row>
    <row r="11887" spans="1:4" x14ac:dyDescent="0.25">
      <c r="A11887">
        <v>11896</v>
      </c>
      <c r="B11887">
        <v>3.9</v>
      </c>
      <c r="C11887">
        <f t="shared" si="371"/>
        <v>2.2566411460022011</v>
      </c>
      <c r="D11887">
        <f t="shared" si="370"/>
        <v>10.316800217999999</v>
      </c>
    </row>
    <row r="11888" spans="1:4" x14ac:dyDescent="0.25">
      <c r="A11888">
        <v>11897</v>
      </c>
      <c r="B11888">
        <v>2.75</v>
      </c>
      <c r="C11888">
        <f t="shared" si="371"/>
        <v>2.1614708737509978</v>
      </c>
      <c r="D11888">
        <f t="shared" si="370"/>
        <v>10.317032157249999</v>
      </c>
    </row>
    <row r="11889" spans="1:4" x14ac:dyDescent="0.25">
      <c r="A11889">
        <v>11898</v>
      </c>
      <c r="B11889">
        <v>4.1500000000000004</v>
      </c>
      <c r="C11889">
        <f t="shared" si="371"/>
        <v>2.0687139632941012</v>
      </c>
      <c r="D11889">
        <f t="shared" si="370"/>
        <v>10.317264096500001</v>
      </c>
    </row>
    <row r="11890" spans="1:4" x14ac:dyDescent="0.25">
      <c r="A11890">
        <v>11899</v>
      </c>
      <c r="B11890">
        <v>7.8</v>
      </c>
      <c r="C11890">
        <f t="shared" si="371"/>
        <v>1.9783979315278759</v>
      </c>
      <c r="D11890">
        <f t="shared" si="370"/>
        <v>10.317496035750001</v>
      </c>
    </row>
    <row r="11891" spans="1:4" x14ac:dyDescent="0.25">
      <c r="A11891">
        <v>11900</v>
      </c>
      <c r="B11891">
        <v>6.65</v>
      </c>
      <c r="C11891">
        <f t="shared" si="371"/>
        <v>1.8905495730538799</v>
      </c>
      <c r="D11891">
        <f t="shared" si="370"/>
        <v>10.317727975</v>
      </c>
    </row>
    <row r="11892" spans="1:4" x14ac:dyDescent="0.25">
      <c r="A11892">
        <v>11901</v>
      </c>
      <c r="B11892">
        <v>6.1</v>
      </c>
      <c r="C11892">
        <f t="shared" si="371"/>
        <v>1.8051949522494253</v>
      </c>
      <c r="D11892">
        <f t="shared" si="370"/>
        <v>10.31795991425</v>
      </c>
    </row>
    <row r="11893" spans="1:4" x14ac:dyDescent="0.25">
      <c r="A11893">
        <v>11902</v>
      </c>
      <c r="B11893">
        <v>5</v>
      </c>
      <c r="C11893">
        <f t="shared" si="371"/>
        <v>1.7223593955543031</v>
      </c>
      <c r="D11893">
        <f t="shared" si="370"/>
        <v>10.3181918535</v>
      </c>
    </row>
    <row r="11894" spans="1:4" x14ac:dyDescent="0.25">
      <c r="A11894">
        <v>11903</v>
      </c>
      <c r="B11894">
        <v>2.5</v>
      </c>
      <c r="C11894">
        <f t="shared" si="371"/>
        <v>1.6420674839771365</v>
      </c>
      <c r="D11894">
        <f t="shared" si="370"/>
        <v>10.31842379275</v>
      </c>
    </row>
    <row r="11895" spans="1:4" x14ac:dyDescent="0.25">
      <c r="A11895">
        <v>11904</v>
      </c>
      <c r="B11895">
        <v>3.9</v>
      </c>
      <c r="C11895">
        <f t="shared" si="371"/>
        <v>1.5643430458210155</v>
      </c>
      <c r="D11895">
        <f t="shared" si="370"/>
        <v>10.318655732</v>
      </c>
    </row>
    <row r="11896" spans="1:4" x14ac:dyDescent="0.25">
      <c r="A11896">
        <v>11905</v>
      </c>
      <c r="B11896">
        <v>3.3</v>
      </c>
      <c r="C11896">
        <f t="shared" si="371"/>
        <v>1.4892091496319537</v>
      </c>
      <c r="D11896">
        <f t="shared" si="370"/>
        <v>10.31888767125</v>
      </c>
    </row>
    <row r="11897" spans="1:4" x14ac:dyDescent="0.25">
      <c r="A11897">
        <v>11906</v>
      </c>
      <c r="B11897">
        <v>2.75</v>
      </c>
      <c r="C11897">
        <f t="shared" si="371"/>
        <v>1.4166880973733083</v>
      </c>
      <c r="D11897">
        <f t="shared" si="370"/>
        <v>10.3191196105</v>
      </c>
    </row>
    <row r="11898" spans="1:4" x14ac:dyDescent="0.25">
      <c r="A11898">
        <v>11907</v>
      </c>
      <c r="B11898">
        <v>1.4</v>
      </c>
      <c r="C11898">
        <f t="shared" si="371"/>
        <v>1.3468014178257519</v>
      </c>
      <c r="D11898">
        <f t="shared" si="370"/>
        <v>10.319351549749999</v>
      </c>
    </row>
    <row r="11899" spans="1:4" x14ac:dyDescent="0.25">
      <c r="A11899">
        <v>11908</v>
      </c>
      <c r="B11899">
        <v>1.4</v>
      </c>
      <c r="C11899">
        <f t="shared" si="371"/>
        <v>1.2795698602167915</v>
      </c>
      <c r="D11899">
        <f t="shared" si="370"/>
        <v>10.319583488999999</v>
      </c>
    </row>
    <row r="11900" spans="1:4" x14ac:dyDescent="0.25">
      <c r="A11900">
        <v>11909</v>
      </c>
      <c r="B11900">
        <v>3.6</v>
      </c>
      <c r="C11900">
        <f t="shared" si="371"/>
        <v>1.2150133880803136</v>
      </c>
      <c r="D11900">
        <f t="shared" si="370"/>
        <v>10.319815428249999</v>
      </c>
    </row>
    <row r="11901" spans="1:4" x14ac:dyDescent="0.25">
      <c r="A11901">
        <v>11910</v>
      </c>
      <c r="B11901">
        <v>4.75</v>
      </c>
      <c r="C11901">
        <f t="shared" si="371"/>
        <v>1.153151173349702</v>
      </c>
      <c r="D11901">
        <f t="shared" si="370"/>
        <v>10.320047367499999</v>
      </c>
    </row>
    <row r="11902" spans="1:4" x14ac:dyDescent="0.25">
      <c r="A11902">
        <v>11911</v>
      </c>
      <c r="B11902">
        <v>5.85</v>
      </c>
      <c r="C11902">
        <f t="shared" si="371"/>
        <v>1.0940015906842175</v>
      </c>
      <c r="D11902">
        <f t="shared" si="370"/>
        <v>10.320279306749999</v>
      </c>
    </row>
    <row r="11903" spans="1:4" x14ac:dyDescent="0.25">
      <c r="A11903">
        <v>11912</v>
      </c>
      <c r="B11903">
        <v>3.6</v>
      </c>
      <c r="C11903">
        <f t="shared" si="371"/>
        <v>1.0375822120313538</v>
      </c>
      <c r="D11903">
        <f t="shared" si="370"/>
        <v>10.320511245999999</v>
      </c>
    </row>
    <row r="11904" spans="1:4" x14ac:dyDescent="0.25">
      <c r="A11904">
        <v>11913</v>
      </c>
      <c r="B11904">
        <v>5</v>
      </c>
      <c r="C11904">
        <f t="shared" si="371"/>
        <v>0.98390980142761109</v>
      </c>
      <c r="D11904">
        <f t="shared" si="370"/>
        <v>10.320743185249999</v>
      </c>
    </row>
    <row r="11905" spans="1:4" x14ac:dyDescent="0.25">
      <c r="A11905">
        <v>11914</v>
      </c>
      <c r="B11905">
        <v>5</v>
      </c>
      <c r="C11905">
        <f t="shared" si="371"/>
        <v>0.93300031003743022</v>
      </c>
      <c r="D11905">
        <f t="shared" si="370"/>
        <v>10.320975124499999</v>
      </c>
    </row>
    <row r="11906" spans="1:4" x14ac:dyDescent="0.25">
      <c r="A11906">
        <v>11915</v>
      </c>
      <c r="B11906">
        <v>5.3</v>
      </c>
      <c r="C11906">
        <f t="shared" si="371"/>
        <v>0.88486887143275883</v>
      </c>
      <c r="D11906">
        <f t="shared" ref="D11906:D11969" si="372">7.5576509 + 0.00023193925 * (A11906)</f>
        <v>10.32120706375</v>
      </c>
    </row>
    <row r="11907" spans="1:4" x14ac:dyDescent="0.25">
      <c r="A11907">
        <v>11916</v>
      </c>
      <c r="B11907">
        <v>3.9</v>
      </c>
      <c r="C11907">
        <f t="shared" si="371"/>
        <v>0.83952979711527664</v>
      </c>
      <c r="D11907">
        <f t="shared" si="372"/>
        <v>10.321439003</v>
      </c>
    </row>
    <row r="11908" spans="1:4" x14ac:dyDescent="0.25">
      <c r="A11908">
        <v>11917</v>
      </c>
      <c r="B11908">
        <v>2.5</v>
      </c>
      <c r="C11908">
        <f t="shared" ref="C11908:C11971" si="373">7.5576509+0.00023193925*(A11908)+4.9302661 *COS(2*PI()*(A11908)/(365.25))+8.4965901 *SIN(2*PI() *(A11908)/(365.25))</f>
        <v>0.79699657228107057</v>
      </c>
      <c r="D11908">
        <f t="shared" si="372"/>
        <v>10.32167094225</v>
      </c>
    </row>
    <row r="11909" spans="1:4" x14ac:dyDescent="0.25">
      <c r="A11909">
        <v>11918</v>
      </c>
      <c r="B11909">
        <v>3.9</v>
      </c>
      <c r="C11909">
        <f t="shared" si="373"/>
        <v>0.7572818518302773</v>
      </c>
      <c r="D11909">
        <f t="shared" si="372"/>
        <v>10.3219028815</v>
      </c>
    </row>
    <row r="11910" spans="1:4" x14ac:dyDescent="0.25">
      <c r="A11910">
        <v>11919</v>
      </c>
      <c r="B11910">
        <v>0.55000000000000004</v>
      </c>
      <c r="C11910">
        <f t="shared" si="373"/>
        <v>0.72039745662205501</v>
      </c>
      <c r="D11910">
        <f t="shared" si="372"/>
        <v>10.32213482075</v>
      </c>
    </row>
    <row r="11911" spans="1:4" x14ac:dyDescent="0.25">
      <c r="A11911">
        <v>11920</v>
      </c>
      <c r="B11911">
        <v>-3.05</v>
      </c>
      <c r="C11911">
        <f t="shared" si="373"/>
        <v>0.68635436997698118</v>
      </c>
      <c r="D11911">
        <f t="shared" si="372"/>
        <v>10.32236676</v>
      </c>
    </row>
    <row r="11912" spans="1:4" x14ac:dyDescent="0.25">
      <c r="A11912">
        <v>11921</v>
      </c>
      <c r="B11912">
        <v>-5</v>
      </c>
      <c r="C11912">
        <f t="shared" si="373"/>
        <v>0.65516273442669881</v>
      </c>
      <c r="D11912">
        <f t="shared" si="372"/>
        <v>10.322598699249999</v>
      </c>
    </row>
    <row r="11913" spans="1:4" x14ac:dyDescent="0.25">
      <c r="A11913">
        <v>11922</v>
      </c>
      <c r="B11913">
        <v>-1.4</v>
      </c>
      <c r="C11913">
        <f t="shared" si="373"/>
        <v>0.62683184871244535</v>
      </c>
      <c r="D11913">
        <f t="shared" si="372"/>
        <v>10.322830638499999</v>
      </c>
    </row>
    <row r="11914" spans="1:4" x14ac:dyDescent="0.25">
      <c r="A11914">
        <v>11923</v>
      </c>
      <c r="B11914">
        <v>4.75</v>
      </c>
      <c r="C11914">
        <f t="shared" si="373"/>
        <v>0.60137016503371221</v>
      </c>
      <c r="D11914">
        <f t="shared" si="372"/>
        <v>10.323062577749999</v>
      </c>
    </row>
    <row r="11915" spans="1:4" x14ac:dyDescent="0.25">
      <c r="A11915">
        <v>11924</v>
      </c>
      <c r="B11915">
        <v>5.55</v>
      </c>
      <c r="C11915">
        <f t="shared" si="373"/>
        <v>0.57878528654689543</v>
      </c>
      <c r="D11915">
        <f t="shared" si="372"/>
        <v>10.323294516999999</v>
      </c>
    </row>
    <row r="11916" spans="1:4" x14ac:dyDescent="0.25">
      <c r="A11916">
        <v>11925</v>
      </c>
      <c r="B11916">
        <v>5.55</v>
      </c>
      <c r="C11916">
        <f t="shared" si="373"/>
        <v>0.55908396511548464</v>
      </c>
      <c r="D11916">
        <f t="shared" si="372"/>
        <v>10.323526456250001</v>
      </c>
    </row>
    <row r="11917" spans="1:4" x14ac:dyDescent="0.25">
      <c r="A11917">
        <v>11926</v>
      </c>
      <c r="B11917">
        <v>4.2</v>
      </c>
      <c r="C11917">
        <f t="shared" si="373"/>
        <v>0.54227209931193965</v>
      </c>
      <c r="D11917">
        <f t="shared" si="372"/>
        <v>10.323758395500001</v>
      </c>
    </row>
    <row r="11918" spans="1:4" x14ac:dyDescent="0.25">
      <c r="A11918">
        <v>11927</v>
      </c>
      <c r="B11918">
        <v>2.5</v>
      </c>
      <c r="C11918">
        <f t="shared" si="373"/>
        <v>0.52835473267242161</v>
      </c>
      <c r="D11918">
        <f t="shared" si="372"/>
        <v>10.32399033475</v>
      </c>
    </row>
    <row r="11919" spans="1:4" x14ac:dyDescent="0.25">
      <c r="A11919">
        <v>11928</v>
      </c>
      <c r="B11919">
        <v>5.55</v>
      </c>
      <c r="C11919">
        <f t="shared" si="373"/>
        <v>0.51733605220419765</v>
      </c>
      <c r="D11919">
        <f t="shared" si="372"/>
        <v>10.324222274</v>
      </c>
    </row>
    <row r="11920" spans="1:4" x14ac:dyDescent="0.25">
      <c r="A11920">
        <v>11929</v>
      </c>
      <c r="B11920">
        <v>3.6</v>
      </c>
      <c r="C11920">
        <f t="shared" si="373"/>
        <v>0.50921938714661508</v>
      </c>
      <c r="D11920">
        <f t="shared" si="372"/>
        <v>10.32445421325</v>
      </c>
    </row>
    <row r="11921" spans="1:4" x14ac:dyDescent="0.25">
      <c r="A11921">
        <v>11930</v>
      </c>
      <c r="B11921">
        <v>4.1500000000000004</v>
      </c>
      <c r="C11921">
        <f t="shared" si="373"/>
        <v>0.50400720798602183</v>
      </c>
      <c r="D11921">
        <f t="shared" si="372"/>
        <v>10.3246861525</v>
      </c>
    </row>
    <row r="11922" spans="1:4" x14ac:dyDescent="0.25">
      <c r="A11922">
        <v>11931</v>
      </c>
      <c r="B11922">
        <v>5.3</v>
      </c>
      <c r="C11922">
        <f t="shared" si="373"/>
        <v>0.50170112572464642</v>
      </c>
      <c r="D11922">
        <f t="shared" si="372"/>
        <v>10.32491809175</v>
      </c>
    </row>
    <row r="11923" spans="1:4" x14ac:dyDescent="0.25">
      <c r="A11923">
        <v>11932</v>
      </c>
      <c r="B11923">
        <v>5</v>
      </c>
      <c r="C11923">
        <f t="shared" si="373"/>
        <v>0.50230189140387882</v>
      </c>
      <c r="D11923">
        <f t="shared" si="372"/>
        <v>10.325150031</v>
      </c>
    </row>
    <row r="11924" spans="1:4" x14ac:dyDescent="0.25">
      <c r="A11924">
        <v>11933</v>
      </c>
      <c r="B11924">
        <v>0.8</v>
      </c>
      <c r="C11924">
        <f t="shared" si="373"/>
        <v>0.50580939588204998</v>
      </c>
      <c r="D11924">
        <f t="shared" si="372"/>
        <v>10.32538197025</v>
      </c>
    </row>
    <row r="11925" spans="1:4" x14ac:dyDescent="0.25">
      <c r="A11925">
        <v>11934</v>
      </c>
      <c r="B11925">
        <v>1.1000000000000001</v>
      </c>
      <c r="C11925">
        <f t="shared" si="373"/>
        <v>0.51222266986671094</v>
      </c>
      <c r="D11925">
        <f t="shared" si="372"/>
        <v>10.325613909499999</v>
      </c>
    </row>
    <row r="11926" spans="1:4" x14ac:dyDescent="0.25">
      <c r="A11926">
        <v>11935</v>
      </c>
      <c r="B11926">
        <v>0.55000000000000004</v>
      </c>
      <c r="C11926">
        <f t="shared" si="373"/>
        <v>0.52153988420144781</v>
      </c>
      <c r="D11926">
        <f t="shared" si="372"/>
        <v>10.325845848749999</v>
      </c>
    </row>
    <row r="11927" spans="1:4" x14ac:dyDescent="0.25">
      <c r="A11927">
        <v>11936</v>
      </c>
      <c r="B11927">
        <v>0.25</v>
      </c>
      <c r="C11927">
        <f t="shared" si="373"/>
        <v>0.53375835040722475</v>
      </c>
      <c r="D11927">
        <f t="shared" si="372"/>
        <v>10.326077787999999</v>
      </c>
    </row>
    <row r="11928" spans="1:4" x14ac:dyDescent="0.25">
      <c r="A11928">
        <v>11937</v>
      </c>
      <c r="B11928">
        <v>-0.85</v>
      </c>
      <c r="C11928">
        <f t="shared" si="373"/>
        <v>0.54887452147786053</v>
      </c>
      <c r="D11928">
        <f t="shared" si="372"/>
        <v>10.326309727249999</v>
      </c>
    </row>
    <row r="11929" spans="1:4" x14ac:dyDescent="0.25">
      <c r="A11929">
        <v>11938</v>
      </c>
      <c r="B11929">
        <v>1.1000000000000001</v>
      </c>
      <c r="C11929">
        <f t="shared" si="373"/>
        <v>0.56688399292965919</v>
      </c>
      <c r="D11929">
        <f t="shared" si="372"/>
        <v>10.326541666499999</v>
      </c>
    </row>
    <row r="11930" spans="1:4" x14ac:dyDescent="0.25">
      <c r="A11930">
        <v>11939</v>
      </c>
      <c r="B11930">
        <v>1.9</v>
      </c>
      <c r="C11930">
        <f t="shared" si="373"/>
        <v>0.58778150410489172</v>
      </c>
      <c r="D11930">
        <f t="shared" si="372"/>
        <v>10.326773605749999</v>
      </c>
    </row>
    <row r="11931" spans="1:4" x14ac:dyDescent="0.25">
      <c r="A11931">
        <v>11940</v>
      </c>
      <c r="B11931">
        <v>1.7</v>
      </c>
      <c r="C11931">
        <f t="shared" si="373"/>
        <v>0.61156093972832082</v>
      </c>
      <c r="D11931">
        <f t="shared" si="372"/>
        <v>10.327005544999999</v>
      </c>
    </row>
    <row r="11932" spans="1:4" x14ac:dyDescent="0.25">
      <c r="A11932">
        <v>11941</v>
      </c>
      <c r="B11932">
        <v>1.4</v>
      </c>
      <c r="C11932">
        <f t="shared" si="373"/>
        <v>0.63821533171692391</v>
      </c>
      <c r="D11932">
        <f t="shared" si="372"/>
        <v>10.327237484249999</v>
      </c>
    </row>
    <row r="11933" spans="1:4" x14ac:dyDescent="0.25">
      <c r="A11933">
        <v>11942</v>
      </c>
      <c r="B11933">
        <v>1.4</v>
      </c>
      <c r="C11933">
        <f t="shared" si="373"/>
        <v>0.66773686124179399</v>
      </c>
      <c r="D11933">
        <f t="shared" si="372"/>
        <v>10.3274694235</v>
      </c>
    </row>
    <row r="11934" spans="1:4" x14ac:dyDescent="0.25">
      <c r="A11934">
        <v>11943</v>
      </c>
      <c r="B11934">
        <v>-1.95</v>
      </c>
      <c r="C11934">
        <f t="shared" si="373"/>
        <v>0.70011686104203719</v>
      </c>
      <c r="D11934">
        <f t="shared" si="372"/>
        <v>10.32770136275</v>
      </c>
    </row>
    <row r="11935" spans="1:4" x14ac:dyDescent="0.25">
      <c r="A11935">
        <v>11944</v>
      </c>
      <c r="B11935">
        <v>0.25</v>
      </c>
      <c r="C11935">
        <f t="shared" si="373"/>
        <v>0.7353458179892769</v>
      </c>
      <c r="D11935">
        <f t="shared" si="372"/>
        <v>10.327933302</v>
      </c>
    </row>
    <row r="11936" spans="1:4" x14ac:dyDescent="0.25">
      <c r="A11936">
        <v>11945</v>
      </c>
      <c r="B11936">
        <v>0.6</v>
      </c>
      <c r="C11936">
        <f t="shared" si="373"/>
        <v>0.77341337590286585</v>
      </c>
      <c r="D11936">
        <f t="shared" si="372"/>
        <v>10.32816524125</v>
      </c>
    </row>
    <row r="11937" spans="1:4" x14ac:dyDescent="0.25">
      <c r="A11937">
        <v>11946</v>
      </c>
      <c r="B11937">
        <v>-0.25</v>
      </c>
      <c r="C11937">
        <f t="shared" si="373"/>
        <v>0.81430833861464968</v>
      </c>
      <c r="D11937">
        <f t="shared" si="372"/>
        <v>10.3283971805</v>
      </c>
    </row>
    <row r="11938" spans="1:4" x14ac:dyDescent="0.25">
      <c r="A11938">
        <v>11947</v>
      </c>
      <c r="B11938">
        <v>5.3</v>
      </c>
      <c r="C11938">
        <f t="shared" si="373"/>
        <v>0.85801867328172321</v>
      </c>
      <c r="D11938">
        <f t="shared" si="372"/>
        <v>10.32862911975</v>
      </c>
    </row>
    <row r="11939" spans="1:4" x14ac:dyDescent="0.25">
      <c r="A11939">
        <v>11948</v>
      </c>
      <c r="B11939">
        <v>3.6</v>
      </c>
      <c r="C11939">
        <f t="shared" si="373"/>
        <v>0.90453151394729936</v>
      </c>
      <c r="D11939">
        <f t="shared" si="372"/>
        <v>10.328861058999999</v>
      </c>
    </row>
    <row r="11940" spans="1:4" x14ac:dyDescent="0.25">
      <c r="A11940">
        <v>11949</v>
      </c>
      <c r="B11940">
        <v>4.1500000000000004</v>
      </c>
      <c r="C11940">
        <f t="shared" si="373"/>
        <v>0.95383316534821461</v>
      </c>
      <c r="D11940">
        <f t="shared" si="372"/>
        <v>10.329092998249999</v>
      </c>
    </row>
    <row r="11941" spans="1:4" x14ac:dyDescent="0.25">
      <c r="A11941">
        <v>11950</v>
      </c>
      <c r="B11941">
        <v>1.4</v>
      </c>
      <c r="C11941">
        <f t="shared" si="373"/>
        <v>1.0059091069671187</v>
      </c>
      <c r="D11941">
        <f t="shared" si="372"/>
        <v>10.329324937499999</v>
      </c>
    </row>
    <row r="11942" spans="1:4" x14ac:dyDescent="0.25">
      <c r="A11942">
        <v>11951</v>
      </c>
      <c r="B11942">
        <v>3.85</v>
      </c>
      <c r="C11942">
        <f t="shared" si="373"/>
        <v>1.0607439973296131</v>
      </c>
      <c r="D11942">
        <f t="shared" si="372"/>
        <v>10.329556876749999</v>
      </c>
    </row>
    <row r="11943" spans="1:4" x14ac:dyDescent="0.25">
      <c r="A11943">
        <v>11952</v>
      </c>
      <c r="B11943">
        <v>3.65</v>
      </c>
      <c r="C11943">
        <f t="shared" si="373"/>
        <v>1.1183216785438965</v>
      </c>
      <c r="D11943">
        <f t="shared" si="372"/>
        <v>10.329788815999999</v>
      </c>
    </row>
    <row r="11944" spans="1:4" x14ac:dyDescent="0.25">
      <c r="A11944">
        <v>11953</v>
      </c>
      <c r="B11944">
        <v>5.85</v>
      </c>
      <c r="C11944">
        <f t="shared" si="373"/>
        <v>1.1786251810825039</v>
      </c>
      <c r="D11944">
        <f t="shared" si="372"/>
        <v>10.330020755250001</v>
      </c>
    </row>
    <row r="11945" spans="1:4" x14ac:dyDescent="0.25">
      <c r="A11945">
        <v>11954</v>
      </c>
      <c r="B11945">
        <v>4.75</v>
      </c>
      <c r="C11945">
        <f t="shared" si="373"/>
        <v>1.2416367288033054</v>
      </c>
      <c r="D11945">
        <f t="shared" si="372"/>
        <v>10.3302526945</v>
      </c>
    </row>
    <row r="11946" spans="1:4" x14ac:dyDescent="0.25">
      <c r="A11946">
        <v>11955</v>
      </c>
      <c r="B11946">
        <v>3.9</v>
      </c>
      <c r="C11946">
        <f t="shared" si="373"/>
        <v>1.307337744210022</v>
      </c>
      <c r="D11946">
        <f t="shared" si="372"/>
        <v>10.33048463375</v>
      </c>
    </row>
    <row r="11947" spans="1:4" x14ac:dyDescent="0.25">
      <c r="A11947">
        <v>11956</v>
      </c>
      <c r="B11947">
        <v>3.05</v>
      </c>
      <c r="C11947">
        <f t="shared" si="373"/>
        <v>1.3757088539499325</v>
      </c>
      <c r="D11947">
        <f t="shared" si="372"/>
        <v>10.330716573</v>
      </c>
    </row>
    <row r="11948" spans="1:4" x14ac:dyDescent="0.25">
      <c r="A11948">
        <v>11957</v>
      </c>
      <c r="B11948">
        <v>3.05</v>
      </c>
      <c r="C11948">
        <f t="shared" si="373"/>
        <v>1.4467298945461344</v>
      </c>
      <c r="D11948">
        <f t="shared" si="372"/>
        <v>10.33094851225</v>
      </c>
    </row>
    <row r="11949" spans="1:4" x14ac:dyDescent="0.25">
      <c r="A11949">
        <v>11958</v>
      </c>
      <c r="B11949">
        <v>1.7</v>
      </c>
      <c r="C11949">
        <f t="shared" si="373"/>
        <v>1.5203799183645277</v>
      </c>
      <c r="D11949">
        <f t="shared" si="372"/>
        <v>10.3311804515</v>
      </c>
    </row>
    <row r="11950" spans="1:4" x14ac:dyDescent="0.25">
      <c r="A11950">
        <v>11959</v>
      </c>
      <c r="B11950">
        <v>1.4</v>
      </c>
      <c r="C11950">
        <f t="shared" si="373"/>
        <v>1.5966371998129461</v>
      </c>
      <c r="D11950">
        <f t="shared" si="372"/>
        <v>10.33141239075</v>
      </c>
    </row>
    <row r="11951" spans="1:4" x14ac:dyDescent="0.25">
      <c r="A11951">
        <v>11960</v>
      </c>
      <c r="B11951">
        <v>-0.8</v>
      </c>
      <c r="C11951">
        <f t="shared" si="373"/>
        <v>1.6754792417693878</v>
      </c>
      <c r="D11951">
        <f t="shared" si="372"/>
        <v>10.33164433</v>
      </c>
    </row>
    <row r="11952" spans="1:4" x14ac:dyDescent="0.25">
      <c r="A11952">
        <v>11961</v>
      </c>
      <c r="B11952">
        <v>1.95</v>
      </c>
      <c r="C11952">
        <f t="shared" si="373"/>
        <v>1.7568827822397406</v>
      </c>
      <c r="D11952">
        <f t="shared" si="372"/>
        <v>10.331876269249999</v>
      </c>
    </row>
    <row r="11953" spans="1:4" x14ac:dyDescent="0.25">
      <c r="A11953">
        <v>11962</v>
      </c>
      <c r="B11953">
        <v>1.4</v>
      </c>
      <c r="C11953">
        <f t="shared" si="373"/>
        <v>1.8408238012411449</v>
      </c>
      <c r="D11953">
        <f t="shared" si="372"/>
        <v>10.332108208499999</v>
      </c>
    </row>
    <row r="11954" spans="1:4" x14ac:dyDescent="0.25">
      <c r="A11954">
        <v>11963</v>
      </c>
      <c r="B11954">
        <v>0.25</v>
      </c>
      <c r="C11954">
        <f t="shared" si="373"/>
        <v>1.9272775279104231</v>
      </c>
      <c r="D11954">
        <f t="shared" si="372"/>
        <v>10.332340147749999</v>
      </c>
    </row>
    <row r="11955" spans="1:4" x14ac:dyDescent="0.25">
      <c r="A11955">
        <v>11964</v>
      </c>
      <c r="B11955">
        <v>1.65</v>
      </c>
      <c r="C11955">
        <f t="shared" si="373"/>
        <v>2.0162184478333671</v>
      </c>
      <c r="D11955">
        <f t="shared" si="372"/>
        <v>10.332572086999999</v>
      </c>
    </row>
    <row r="11956" spans="1:4" x14ac:dyDescent="0.25">
      <c r="A11956">
        <v>11965</v>
      </c>
      <c r="B11956">
        <v>4.45</v>
      </c>
      <c r="C11956">
        <f t="shared" si="373"/>
        <v>2.1076203105952569</v>
      </c>
      <c r="D11956">
        <f t="shared" si="372"/>
        <v>10.332804026249999</v>
      </c>
    </row>
    <row r="11957" spans="1:4" x14ac:dyDescent="0.25">
      <c r="A11957">
        <v>11966</v>
      </c>
      <c r="B11957">
        <v>-0.55000000000000004</v>
      </c>
      <c r="C11957">
        <f t="shared" si="373"/>
        <v>2.2014561375492399</v>
      </c>
      <c r="D11957">
        <f t="shared" si="372"/>
        <v>10.333035965499999</v>
      </c>
    </row>
    <row r="11958" spans="1:4" x14ac:dyDescent="0.25">
      <c r="A11958">
        <v>11967</v>
      </c>
      <c r="B11958">
        <v>-2.2000000000000002</v>
      </c>
      <c r="C11958">
        <f t="shared" si="373"/>
        <v>2.297698229798856</v>
      </c>
      <c r="D11958">
        <f t="shared" si="372"/>
        <v>10.333267904749999</v>
      </c>
    </row>
    <row r="11959" spans="1:4" x14ac:dyDescent="0.25">
      <c r="A11959">
        <v>11968</v>
      </c>
      <c r="B11959">
        <v>-1.7</v>
      </c>
      <c r="C11959">
        <f t="shared" si="373"/>
        <v>2.3963181763951784</v>
      </c>
      <c r="D11959">
        <f t="shared" si="372"/>
        <v>10.333499843999999</v>
      </c>
    </row>
    <row r="11960" spans="1:4" x14ac:dyDescent="0.25">
      <c r="A11960">
        <v>11969</v>
      </c>
      <c r="B11960">
        <v>3.35</v>
      </c>
      <c r="C11960">
        <f t="shared" si="373"/>
        <v>2.4972868627437528</v>
      </c>
      <c r="D11960">
        <f t="shared" si="372"/>
        <v>10.33373178325</v>
      </c>
    </row>
    <row r="11961" spans="1:4" x14ac:dyDescent="0.25">
      <c r="A11961">
        <v>11970</v>
      </c>
      <c r="B11961">
        <v>5.3</v>
      </c>
      <c r="C11961">
        <f t="shared" si="373"/>
        <v>2.6005744792207448</v>
      </c>
      <c r="D11961">
        <f t="shared" si="372"/>
        <v>10.3339637225</v>
      </c>
    </row>
    <row r="11962" spans="1:4" x14ac:dyDescent="0.25">
      <c r="A11962">
        <v>11971</v>
      </c>
      <c r="B11962">
        <v>2.5</v>
      </c>
      <c r="C11962">
        <f t="shared" si="373"/>
        <v>2.7061505299930975</v>
      </c>
      <c r="D11962">
        <f t="shared" si="372"/>
        <v>10.33419566175</v>
      </c>
    </row>
    <row r="11963" spans="1:4" x14ac:dyDescent="0.25">
      <c r="A11963">
        <v>11972</v>
      </c>
      <c r="B11963">
        <v>2.8</v>
      </c>
      <c r="C11963">
        <f t="shared" si="373"/>
        <v>2.8139838420432017</v>
      </c>
      <c r="D11963">
        <f t="shared" si="372"/>
        <v>10.334427601</v>
      </c>
    </row>
    <row r="11964" spans="1:4" x14ac:dyDescent="0.25">
      <c r="A11964">
        <v>11973</v>
      </c>
      <c r="B11964">
        <v>3.35</v>
      </c>
      <c r="C11964">
        <f t="shared" si="373"/>
        <v>2.9240425743940666</v>
      </c>
      <c r="D11964">
        <f t="shared" si="372"/>
        <v>10.33465954025</v>
      </c>
    </row>
    <row r="11965" spans="1:4" x14ac:dyDescent="0.25">
      <c r="A11965">
        <v>11974</v>
      </c>
      <c r="B11965">
        <v>5.55</v>
      </c>
      <c r="C11965">
        <f t="shared" si="373"/>
        <v>3.0362942275304903</v>
      </c>
      <c r="D11965">
        <f t="shared" si="372"/>
        <v>10.3348914795</v>
      </c>
    </row>
    <row r="11966" spans="1:4" x14ac:dyDescent="0.25">
      <c r="A11966">
        <v>11975</v>
      </c>
      <c r="B11966">
        <v>5.85</v>
      </c>
      <c r="C11966">
        <f t="shared" si="373"/>
        <v>3.1507056530167254</v>
      </c>
      <c r="D11966">
        <f t="shared" si="372"/>
        <v>10.335123418749999</v>
      </c>
    </row>
    <row r="11967" spans="1:4" x14ac:dyDescent="0.25">
      <c r="A11967">
        <v>11976</v>
      </c>
      <c r="B11967">
        <v>3.85</v>
      </c>
      <c r="C11967">
        <f t="shared" si="373"/>
        <v>3.2672430633061964</v>
      </c>
      <c r="D11967">
        <f t="shared" si="372"/>
        <v>10.335355357999999</v>
      </c>
    </row>
    <row r="11968" spans="1:4" x14ac:dyDescent="0.25">
      <c r="A11968">
        <v>11977</v>
      </c>
      <c r="B11968">
        <v>4.4000000000000004</v>
      </c>
      <c r="C11968">
        <f t="shared" si="373"/>
        <v>3.3858720417386596</v>
      </c>
      <c r="D11968">
        <f t="shared" si="372"/>
        <v>10.335587297249999</v>
      </c>
    </row>
    <row r="11969" spans="1:4" x14ac:dyDescent="0.25">
      <c r="A11969">
        <v>11978</v>
      </c>
      <c r="B11969">
        <v>6.65</v>
      </c>
      <c r="C11969">
        <f t="shared" si="373"/>
        <v>3.5065575527253987</v>
      </c>
      <c r="D11969">
        <f t="shared" si="372"/>
        <v>10.335819236499999</v>
      </c>
    </row>
    <row r="11970" spans="1:4" x14ac:dyDescent="0.25">
      <c r="A11970">
        <v>11979</v>
      </c>
      <c r="B11970">
        <v>5.85</v>
      </c>
      <c r="C11970">
        <f t="shared" si="373"/>
        <v>3.6292639521164212</v>
      </c>
      <c r="D11970">
        <f t="shared" ref="D11970:D12033" si="374">7.5576509 + 0.00023193925 * (A11970)</f>
        <v>10.336051175749999</v>
      </c>
    </row>
    <row r="11971" spans="1:4" x14ac:dyDescent="0.25">
      <c r="A11971">
        <v>11980</v>
      </c>
      <c r="B11971">
        <v>4.1500000000000004</v>
      </c>
      <c r="C11971">
        <f t="shared" si="373"/>
        <v>3.7539549977489486</v>
      </c>
      <c r="D11971">
        <f t="shared" si="374"/>
        <v>10.336283115000001</v>
      </c>
    </row>
    <row r="11972" spans="1:4" x14ac:dyDescent="0.25">
      <c r="A11972">
        <v>11981</v>
      </c>
      <c r="B11972">
        <v>4.45</v>
      </c>
      <c r="C11972">
        <f t="shared" ref="C11972:C12035" si="375">7.5576509+0.00023193925*(A11972)+4.9302661 *COS(2*PI()*(A11972)/(365.25))+8.4965901 *SIN(2*PI() *(A11972)/(365.25))</f>
        <v>3.8805938601708494</v>
      </c>
      <c r="D11972">
        <f t="shared" si="374"/>
        <v>10.33651505425</v>
      </c>
    </row>
    <row r="11973" spans="1:4" x14ac:dyDescent="0.25">
      <c r="A11973">
        <v>11982</v>
      </c>
      <c r="B11973">
        <v>5</v>
      </c>
      <c r="C11973">
        <f t="shared" si="375"/>
        <v>4.0091431335396512</v>
      </c>
      <c r="D11973">
        <f t="shared" si="374"/>
        <v>10.3367469935</v>
      </c>
    </row>
    <row r="11974" spans="1:4" x14ac:dyDescent="0.25">
      <c r="A11974">
        <v>11983</v>
      </c>
      <c r="B11974">
        <v>4.45</v>
      </c>
      <c r="C11974">
        <f t="shared" si="375"/>
        <v>4.1395648466921839</v>
      </c>
      <c r="D11974">
        <f t="shared" si="374"/>
        <v>10.33697893275</v>
      </c>
    </row>
    <row r="11975" spans="1:4" x14ac:dyDescent="0.25">
      <c r="A11975">
        <v>11984</v>
      </c>
      <c r="B11975">
        <v>6.4</v>
      </c>
      <c r="C11975">
        <f t="shared" si="375"/>
        <v>4.271820474379588</v>
      </c>
      <c r="D11975">
        <f t="shared" si="374"/>
        <v>10.337210872</v>
      </c>
    </row>
    <row r="11976" spans="1:4" x14ac:dyDescent="0.25">
      <c r="A11976">
        <v>11985</v>
      </c>
      <c r="B11976">
        <v>8.0500000000000007</v>
      </c>
      <c r="C11976">
        <f t="shared" si="375"/>
        <v>4.4058709486683973</v>
      </c>
      <c r="D11976">
        <f t="shared" si="374"/>
        <v>10.33744281125</v>
      </c>
    </row>
    <row r="11977" spans="1:4" x14ac:dyDescent="0.25">
      <c r="A11977">
        <v>11986</v>
      </c>
      <c r="B11977">
        <v>8.6</v>
      </c>
      <c r="C11977">
        <f t="shared" si="375"/>
        <v>4.5416766705009355</v>
      </c>
      <c r="D11977">
        <f t="shared" si="374"/>
        <v>10.3376747505</v>
      </c>
    </row>
    <row r="11978" spans="1:4" x14ac:dyDescent="0.25">
      <c r="A11978">
        <v>11987</v>
      </c>
      <c r="B11978">
        <v>11.15</v>
      </c>
      <c r="C11978">
        <f t="shared" si="375"/>
        <v>4.6791975214142125</v>
      </c>
      <c r="D11978">
        <f t="shared" si="374"/>
        <v>10.33790668975</v>
      </c>
    </row>
    <row r="11979" spans="1:4" x14ac:dyDescent="0.25">
      <c r="A11979">
        <v>11988</v>
      </c>
      <c r="B11979">
        <v>6.1</v>
      </c>
      <c r="C11979">
        <f t="shared" si="375"/>
        <v>4.8183928754102787</v>
      </c>
      <c r="D11979">
        <f t="shared" si="374"/>
        <v>10.338138628999999</v>
      </c>
    </row>
    <row r="11980" spans="1:4" x14ac:dyDescent="0.25">
      <c r="A11980">
        <v>11989</v>
      </c>
      <c r="B11980">
        <v>5.6</v>
      </c>
      <c r="C11980">
        <f t="shared" si="375"/>
        <v>4.9592216109787675</v>
      </c>
      <c r="D11980">
        <f t="shared" si="374"/>
        <v>10.338370568249999</v>
      </c>
    </row>
    <row r="11981" spans="1:4" x14ac:dyDescent="0.25">
      <c r="A11981">
        <v>11990</v>
      </c>
      <c r="B11981">
        <v>5.85</v>
      </c>
      <c r="C11981">
        <f t="shared" si="375"/>
        <v>5.1016421232661333</v>
      </c>
      <c r="D11981">
        <f t="shared" si="374"/>
        <v>10.338602507499999</v>
      </c>
    </row>
    <row r="11982" spans="1:4" x14ac:dyDescent="0.25">
      <c r="A11982">
        <v>11991</v>
      </c>
      <c r="B11982">
        <v>6.9</v>
      </c>
      <c r="C11982">
        <f t="shared" si="375"/>
        <v>5.2456123363857827</v>
      </c>
      <c r="D11982">
        <f t="shared" si="374"/>
        <v>10.338834446749999</v>
      </c>
    </row>
    <row r="11983" spans="1:4" x14ac:dyDescent="0.25">
      <c r="A11983">
        <v>11992</v>
      </c>
      <c r="B11983">
        <v>7.8</v>
      </c>
      <c r="C11983">
        <f t="shared" si="375"/>
        <v>5.3910897158697173</v>
      </c>
      <c r="D11983">
        <f t="shared" si="374"/>
        <v>10.339066385999999</v>
      </c>
    </row>
    <row r="11984" spans="1:4" x14ac:dyDescent="0.25">
      <c r="A11984">
        <v>11993</v>
      </c>
      <c r="B11984">
        <v>5.25</v>
      </c>
      <c r="C11984">
        <f t="shared" si="375"/>
        <v>5.5380312812558703</v>
      </c>
      <c r="D11984">
        <f t="shared" si="374"/>
        <v>10.339298325249999</v>
      </c>
    </row>
    <row r="11985" spans="1:4" x14ac:dyDescent="0.25">
      <c r="A11985">
        <v>11994</v>
      </c>
      <c r="B11985">
        <v>5.55</v>
      </c>
      <c r="C11985">
        <f t="shared" si="375"/>
        <v>5.6863936188053046</v>
      </c>
      <c r="D11985">
        <f t="shared" si="374"/>
        <v>10.339530264499999</v>
      </c>
    </row>
    <row r="11986" spans="1:4" x14ac:dyDescent="0.25">
      <c r="A11986">
        <v>11995</v>
      </c>
      <c r="B11986">
        <v>4.75</v>
      </c>
      <c r="C11986">
        <f t="shared" si="375"/>
        <v>5.8361328943499684</v>
      </c>
      <c r="D11986">
        <f t="shared" si="374"/>
        <v>10.339762203749999</v>
      </c>
    </row>
    <row r="11987" spans="1:4" x14ac:dyDescent="0.25">
      <c r="A11987">
        <v>11996</v>
      </c>
      <c r="B11987">
        <v>5.3</v>
      </c>
      <c r="C11987">
        <f t="shared" si="375"/>
        <v>5.9872048662634656</v>
      </c>
      <c r="D11987">
        <f t="shared" si="374"/>
        <v>10.339994143</v>
      </c>
    </row>
    <row r="11988" spans="1:4" x14ac:dyDescent="0.25">
      <c r="A11988">
        <v>11997</v>
      </c>
      <c r="B11988">
        <v>4.1500000000000004</v>
      </c>
      <c r="C11988">
        <f t="shared" si="375"/>
        <v>6.1395648985538438</v>
      </c>
      <c r="D11988">
        <f t="shared" si="374"/>
        <v>10.34022608225</v>
      </c>
    </row>
    <row r="11989" spans="1:4" x14ac:dyDescent="0.25">
      <c r="A11989">
        <v>11998</v>
      </c>
      <c r="B11989">
        <v>5.25</v>
      </c>
      <c r="C11989">
        <f t="shared" si="375"/>
        <v>6.2931679740706175</v>
      </c>
      <c r="D11989">
        <f t="shared" si="374"/>
        <v>10.3404580215</v>
      </c>
    </row>
    <row r="11990" spans="1:4" x14ac:dyDescent="0.25">
      <c r="A11990">
        <v>11999</v>
      </c>
      <c r="B11990">
        <v>4.45</v>
      </c>
      <c r="C11990">
        <f t="shared" si="375"/>
        <v>6.4479687078268055</v>
      </c>
      <c r="D11990">
        <f t="shared" si="374"/>
        <v>10.34068996075</v>
      </c>
    </row>
    <row r="11991" spans="1:4" x14ac:dyDescent="0.25">
      <c r="A11991">
        <v>12000</v>
      </c>
      <c r="B11991">
        <v>6.1</v>
      </c>
      <c r="C11991">
        <f t="shared" si="375"/>
        <v>6.603921360429851</v>
      </c>
      <c r="D11991">
        <f t="shared" si="374"/>
        <v>10.3409219</v>
      </c>
    </row>
    <row r="11992" spans="1:4" x14ac:dyDescent="0.25">
      <c r="A11992">
        <v>12001</v>
      </c>
      <c r="B11992">
        <v>7.8</v>
      </c>
      <c r="C11992">
        <f t="shared" si="375"/>
        <v>6.7609798516151134</v>
      </c>
      <c r="D11992">
        <f t="shared" si="374"/>
        <v>10.34115383925</v>
      </c>
    </row>
    <row r="11993" spans="1:4" x14ac:dyDescent="0.25">
      <c r="A11993">
        <v>12002</v>
      </c>
      <c r="B11993">
        <v>6.95</v>
      </c>
      <c r="C11993">
        <f t="shared" si="375"/>
        <v>6.9190977738825206</v>
      </c>
      <c r="D11993">
        <f t="shared" si="374"/>
        <v>10.341385778499999</v>
      </c>
    </row>
    <row r="11994" spans="1:4" x14ac:dyDescent="0.25">
      <c r="A11994">
        <v>12003</v>
      </c>
      <c r="B11994">
        <v>7.5</v>
      </c>
      <c r="C11994">
        <f t="shared" si="375"/>
        <v>7.078228406230072</v>
      </c>
      <c r="D11994">
        <f t="shared" si="374"/>
        <v>10.341617717749999</v>
      </c>
    </row>
    <row r="11995" spans="1:4" x14ac:dyDescent="0.25">
      <c r="A11995">
        <v>12004</v>
      </c>
      <c r="B11995">
        <v>5.55</v>
      </c>
      <c r="C11995">
        <f t="shared" si="375"/>
        <v>7.2383247279777887</v>
      </c>
      <c r="D11995">
        <f t="shared" si="374"/>
        <v>10.341849656999999</v>
      </c>
    </row>
    <row r="11996" spans="1:4" x14ac:dyDescent="0.25">
      <c r="A11996">
        <v>12005</v>
      </c>
      <c r="B11996">
        <v>6.4</v>
      </c>
      <c r="C11996">
        <f t="shared" si="375"/>
        <v>7.3993394326829183</v>
      </c>
      <c r="D11996">
        <f t="shared" si="374"/>
        <v>10.342081596249999</v>
      </c>
    </row>
    <row r="11997" spans="1:4" x14ac:dyDescent="0.25">
      <c r="A11997">
        <v>12006</v>
      </c>
      <c r="B11997">
        <v>7.75</v>
      </c>
      <c r="C11997">
        <f t="shared" si="375"/>
        <v>7.5612249421381508</v>
      </c>
      <c r="D11997">
        <f t="shared" si="374"/>
        <v>10.342313535499999</v>
      </c>
    </row>
    <row r="11998" spans="1:4" x14ac:dyDescent="0.25">
      <c r="A11998">
        <v>12007</v>
      </c>
      <c r="B11998">
        <v>7.8</v>
      </c>
      <c r="C11998">
        <f t="shared" si="375"/>
        <v>7.7239334204518402</v>
      </c>
      <c r="D11998">
        <f t="shared" si="374"/>
        <v>10.342545474750001</v>
      </c>
    </row>
    <row r="11999" spans="1:4" x14ac:dyDescent="0.25">
      <c r="A11999">
        <v>12008</v>
      </c>
      <c r="B11999">
        <v>7.75</v>
      </c>
      <c r="C11999">
        <f t="shared" si="375"/>
        <v>7.8874167882018122</v>
      </c>
      <c r="D11999">
        <f t="shared" si="374"/>
        <v>10.342777414</v>
      </c>
    </row>
    <row r="12000" spans="1:4" x14ac:dyDescent="0.25">
      <c r="A12000">
        <v>12009</v>
      </c>
      <c r="B12000">
        <v>7.8</v>
      </c>
      <c r="C12000">
        <f t="shared" si="375"/>
        <v>8.0516267366636427</v>
      </c>
      <c r="D12000">
        <f t="shared" si="374"/>
        <v>10.34300935325</v>
      </c>
    </row>
    <row r="12001" spans="1:4" x14ac:dyDescent="0.25">
      <c r="A12001">
        <v>12010</v>
      </c>
      <c r="B12001">
        <v>9.15</v>
      </c>
      <c r="C12001">
        <f t="shared" si="375"/>
        <v>8.2165147421067886</v>
      </c>
      <c r="D12001">
        <f t="shared" si="374"/>
        <v>10.3432412925</v>
      </c>
    </row>
    <row r="12002" spans="1:4" x14ac:dyDescent="0.25">
      <c r="A12002">
        <v>12011</v>
      </c>
      <c r="B12002">
        <v>9.6999999999999993</v>
      </c>
      <c r="C12002">
        <f t="shared" si="375"/>
        <v>8.3820320801519408</v>
      </c>
      <c r="D12002">
        <f t="shared" si="374"/>
        <v>10.34347323175</v>
      </c>
    </row>
    <row r="12003" spans="1:4" x14ac:dyDescent="0.25">
      <c r="A12003">
        <v>12012</v>
      </c>
      <c r="B12003">
        <v>8.0500000000000007</v>
      </c>
      <c r="C12003">
        <f t="shared" si="375"/>
        <v>8.5481298401904056</v>
      </c>
      <c r="D12003">
        <f t="shared" si="374"/>
        <v>10.343705171</v>
      </c>
    </row>
    <row r="12004" spans="1:4" x14ac:dyDescent="0.25">
      <c r="A12004">
        <v>12013</v>
      </c>
      <c r="B12004">
        <v>6.1</v>
      </c>
      <c r="C12004">
        <f t="shared" si="375"/>
        <v>8.7147589398570098</v>
      </c>
      <c r="D12004">
        <f t="shared" si="374"/>
        <v>10.34393711025</v>
      </c>
    </row>
    <row r="12005" spans="1:4" x14ac:dyDescent="0.25">
      <c r="A12005">
        <v>12014</v>
      </c>
      <c r="B12005">
        <v>6.65</v>
      </c>
      <c r="C12005">
        <f t="shared" si="375"/>
        <v>8.8818701395554633</v>
      </c>
      <c r="D12005">
        <f t="shared" si="374"/>
        <v>10.3441690495</v>
      </c>
    </row>
    <row r="12006" spans="1:4" x14ac:dyDescent="0.25">
      <c r="A12006">
        <v>12015</v>
      </c>
      <c r="B12006">
        <v>6.1</v>
      </c>
      <c r="C12006">
        <f t="shared" si="375"/>
        <v>9.0494140570274979</v>
      </c>
      <c r="D12006">
        <f t="shared" si="374"/>
        <v>10.344400988749999</v>
      </c>
    </row>
    <row r="12007" spans="1:4" x14ac:dyDescent="0.25">
      <c r="A12007">
        <v>12016</v>
      </c>
      <c r="B12007">
        <v>5.25</v>
      </c>
      <c r="C12007">
        <f t="shared" si="375"/>
        <v>9.2173411819666899</v>
      </c>
      <c r="D12007">
        <f t="shared" si="374"/>
        <v>10.344632927999999</v>
      </c>
    </row>
    <row r="12008" spans="1:4" x14ac:dyDescent="0.25">
      <c r="A12008">
        <v>12017</v>
      </c>
      <c r="B12008">
        <v>4.7</v>
      </c>
      <c r="C12008">
        <f t="shared" si="375"/>
        <v>9.3856018906701912</v>
      </c>
      <c r="D12008">
        <f t="shared" si="374"/>
        <v>10.344864867249999</v>
      </c>
    </row>
    <row r="12009" spans="1:4" x14ac:dyDescent="0.25">
      <c r="A12009">
        <v>12018</v>
      </c>
      <c r="B12009">
        <v>3.9</v>
      </c>
      <c r="C12009">
        <f t="shared" si="375"/>
        <v>9.554146460721519</v>
      </c>
      <c r="D12009">
        <f t="shared" si="374"/>
        <v>10.345096806499999</v>
      </c>
    </row>
    <row r="12010" spans="1:4" x14ac:dyDescent="0.25">
      <c r="A12010">
        <v>12019</v>
      </c>
      <c r="B12010">
        <v>4.45</v>
      </c>
      <c r="C12010">
        <f t="shared" si="375"/>
        <v>9.7229250857050502</v>
      </c>
      <c r="D12010">
        <f t="shared" si="374"/>
        <v>10.345328745749999</v>
      </c>
    </row>
    <row r="12011" spans="1:4" x14ac:dyDescent="0.25">
      <c r="A12011">
        <v>12020</v>
      </c>
      <c r="B12011">
        <v>5.25</v>
      </c>
      <c r="C12011">
        <f t="shared" si="375"/>
        <v>9.8918878899453802</v>
      </c>
      <c r="D12011">
        <f t="shared" si="374"/>
        <v>10.345560684999999</v>
      </c>
    </row>
    <row r="12012" spans="1:4" x14ac:dyDescent="0.25">
      <c r="A12012">
        <v>12021</v>
      </c>
      <c r="B12012">
        <v>5</v>
      </c>
      <c r="C12012">
        <f t="shared" si="375"/>
        <v>10.060984943264661</v>
      </c>
      <c r="D12012">
        <f t="shared" si="374"/>
        <v>10.345792624249999</v>
      </c>
    </row>
    <row r="12013" spans="1:4" x14ac:dyDescent="0.25">
      <c r="A12013">
        <v>12022</v>
      </c>
      <c r="B12013">
        <v>9.75</v>
      </c>
      <c r="C12013">
        <f t="shared" si="375"/>
        <v>10.230166275758858</v>
      </c>
      <c r="D12013">
        <f t="shared" si="374"/>
        <v>10.346024563499999</v>
      </c>
    </row>
    <row r="12014" spans="1:4" x14ac:dyDescent="0.25">
      <c r="A12014">
        <v>12023</v>
      </c>
      <c r="B12014">
        <v>12.5</v>
      </c>
      <c r="C12014">
        <f t="shared" si="375"/>
        <v>10.399381892584103</v>
      </c>
      <c r="D12014">
        <f t="shared" si="374"/>
        <v>10.34625650275</v>
      </c>
    </row>
    <row r="12015" spans="1:4" x14ac:dyDescent="0.25">
      <c r="A12015">
        <v>12024</v>
      </c>
      <c r="B12015">
        <v>13.05</v>
      </c>
      <c r="C12015">
        <f t="shared" si="375"/>
        <v>10.568581788752066</v>
      </c>
      <c r="D12015">
        <f t="shared" si="374"/>
        <v>10.346488442</v>
      </c>
    </row>
    <row r="12016" spans="1:4" x14ac:dyDescent="0.25">
      <c r="A12016">
        <v>12025</v>
      </c>
      <c r="B12016">
        <v>13.65</v>
      </c>
      <c r="C12016">
        <f t="shared" si="375"/>
        <v>10.73771596392559</v>
      </c>
      <c r="D12016">
        <f t="shared" si="374"/>
        <v>10.34672038125</v>
      </c>
    </row>
    <row r="12017" spans="1:4" x14ac:dyDescent="0.25">
      <c r="A12017">
        <v>12026</v>
      </c>
      <c r="B12017">
        <v>10.25</v>
      </c>
      <c r="C12017">
        <f t="shared" si="375"/>
        <v>10.906734437215404</v>
      </c>
      <c r="D12017">
        <f t="shared" si="374"/>
        <v>10.3469523205</v>
      </c>
    </row>
    <row r="12018" spans="1:4" x14ac:dyDescent="0.25">
      <c r="A12018">
        <v>12027</v>
      </c>
      <c r="B12018">
        <v>10.25</v>
      </c>
      <c r="C12018">
        <f t="shared" si="375"/>
        <v>11.075587261971135</v>
      </c>
      <c r="D12018">
        <f t="shared" si="374"/>
        <v>10.34718425975</v>
      </c>
    </row>
    <row r="12019" spans="1:4" x14ac:dyDescent="0.25">
      <c r="A12019">
        <v>12028</v>
      </c>
      <c r="B12019">
        <v>12.5</v>
      </c>
      <c r="C12019">
        <f t="shared" si="375"/>
        <v>11.24422454055963</v>
      </c>
      <c r="D12019">
        <f t="shared" si="374"/>
        <v>10.347416199</v>
      </c>
    </row>
    <row r="12020" spans="1:4" x14ac:dyDescent="0.25">
      <c r="A12020">
        <v>12029</v>
      </c>
      <c r="B12020">
        <v>15</v>
      </c>
      <c r="C12020">
        <f t="shared" si="375"/>
        <v>11.412596439131599</v>
      </c>
      <c r="D12020">
        <f t="shared" si="374"/>
        <v>10.347648138249999</v>
      </c>
    </row>
    <row r="12021" spans="1:4" x14ac:dyDescent="0.25">
      <c r="A12021">
        <v>12030</v>
      </c>
      <c r="B12021">
        <v>11.15</v>
      </c>
      <c r="C12021">
        <f t="shared" si="375"/>
        <v>11.580653202367689</v>
      </c>
      <c r="D12021">
        <f t="shared" si="374"/>
        <v>10.347880077499999</v>
      </c>
    </row>
    <row r="12022" spans="1:4" x14ac:dyDescent="0.25">
      <c r="A12022">
        <v>12031</v>
      </c>
      <c r="B12022">
        <v>12.8</v>
      </c>
      <c r="C12022">
        <f t="shared" si="375"/>
        <v>11.748345168202995</v>
      </c>
      <c r="D12022">
        <f t="shared" si="374"/>
        <v>10.348112016749999</v>
      </c>
    </row>
    <row r="12023" spans="1:4" x14ac:dyDescent="0.25">
      <c r="A12023">
        <v>12032</v>
      </c>
      <c r="B12023">
        <v>16.7</v>
      </c>
      <c r="C12023">
        <f t="shared" si="375"/>
        <v>11.915622782521201</v>
      </c>
      <c r="D12023">
        <f t="shared" si="374"/>
        <v>10.348343955999999</v>
      </c>
    </row>
    <row r="12024" spans="1:4" x14ac:dyDescent="0.25">
      <c r="A12024">
        <v>12033</v>
      </c>
      <c r="B12024">
        <v>14.7</v>
      </c>
      <c r="C12024">
        <f t="shared" si="375"/>
        <v>12.082436613819272</v>
      </c>
      <c r="D12024">
        <f t="shared" si="374"/>
        <v>10.348575895249999</v>
      </c>
    </row>
    <row r="12025" spans="1:4" x14ac:dyDescent="0.25">
      <c r="A12025">
        <v>12034</v>
      </c>
      <c r="B12025">
        <v>11.35</v>
      </c>
      <c r="C12025">
        <f t="shared" si="375"/>
        <v>12.248737367835858</v>
      </c>
      <c r="D12025">
        <f t="shared" si="374"/>
        <v>10.348807834500001</v>
      </c>
    </row>
    <row r="12026" spans="1:4" x14ac:dyDescent="0.25">
      <c r="A12026">
        <v>12035</v>
      </c>
      <c r="B12026">
        <v>13.9</v>
      </c>
      <c r="C12026">
        <f t="shared" si="375"/>
        <v>12.414475902136603</v>
      </c>
      <c r="D12026">
        <f t="shared" si="374"/>
        <v>10.34903977375</v>
      </c>
    </row>
    <row r="12027" spans="1:4" x14ac:dyDescent="0.25">
      <c r="A12027">
        <v>12036</v>
      </c>
      <c r="B12027">
        <v>15</v>
      </c>
      <c r="C12027">
        <f t="shared" si="375"/>
        <v>12.579603240657015</v>
      </c>
      <c r="D12027">
        <f t="shared" si="374"/>
        <v>10.349271713</v>
      </c>
    </row>
    <row r="12028" spans="1:4" x14ac:dyDescent="0.25">
      <c r="A12028">
        <v>12037</v>
      </c>
      <c r="B12028">
        <v>14.75</v>
      </c>
      <c r="C12028">
        <f t="shared" si="375"/>
        <v>12.744070588196077</v>
      </c>
      <c r="D12028">
        <f t="shared" si="374"/>
        <v>10.34950365225</v>
      </c>
    </row>
    <row r="12029" spans="1:4" x14ac:dyDescent="0.25">
      <c r="A12029">
        <v>12038</v>
      </c>
      <c r="B12029">
        <v>11.95</v>
      </c>
      <c r="C12029">
        <f t="shared" si="375"/>
        <v>12.907829344853917</v>
      </c>
      <c r="D12029">
        <f t="shared" si="374"/>
        <v>10.3497355915</v>
      </c>
    </row>
    <row r="12030" spans="1:4" x14ac:dyDescent="0.25">
      <c r="A12030">
        <v>12039</v>
      </c>
      <c r="B12030">
        <v>10</v>
      </c>
      <c r="C12030">
        <f t="shared" si="375"/>
        <v>13.070831120414635</v>
      </c>
      <c r="D12030">
        <f t="shared" si="374"/>
        <v>10.34996753075</v>
      </c>
    </row>
    <row r="12031" spans="1:4" x14ac:dyDescent="0.25">
      <c r="A12031">
        <v>12040</v>
      </c>
      <c r="B12031">
        <v>11.4</v>
      </c>
      <c r="C12031">
        <f t="shared" si="375"/>
        <v>13.233027748663883</v>
      </c>
      <c r="D12031">
        <f t="shared" si="374"/>
        <v>10.35019947</v>
      </c>
    </row>
    <row r="12032" spans="1:4" x14ac:dyDescent="0.25">
      <c r="A12032">
        <v>12041</v>
      </c>
      <c r="B12032">
        <v>6.95</v>
      </c>
      <c r="C12032">
        <f t="shared" si="375"/>
        <v>13.39437130164576</v>
      </c>
      <c r="D12032">
        <f t="shared" si="374"/>
        <v>10.35043140925</v>
      </c>
    </row>
    <row r="12033" spans="1:4" x14ac:dyDescent="0.25">
      <c r="A12033">
        <v>12042</v>
      </c>
      <c r="B12033">
        <v>6.65</v>
      </c>
      <c r="C12033">
        <f t="shared" si="375"/>
        <v>13.554814103841196</v>
      </c>
      <c r="D12033">
        <f t="shared" si="374"/>
        <v>10.350663348499999</v>
      </c>
    </row>
    <row r="12034" spans="1:4" x14ac:dyDescent="0.25">
      <c r="A12034">
        <v>12043</v>
      </c>
      <c r="B12034">
        <v>8.3000000000000007</v>
      </c>
      <c r="C12034">
        <f t="shared" si="375"/>
        <v>13.714308746278034</v>
      </c>
      <c r="D12034">
        <f t="shared" ref="D12034:D12097" si="376">7.5576509 + 0.00023193925 * (A12034)</f>
        <v>10.350895287749999</v>
      </c>
    </row>
    <row r="12035" spans="1:4" x14ac:dyDescent="0.25">
      <c r="A12035">
        <v>12044</v>
      </c>
      <c r="B12035">
        <v>6.95</v>
      </c>
      <c r="C12035">
        <f t="shared" si="375"/>
        <v>13.872808100560635</v>
      </c>
      <c r="D12035">
        <f t="shared" si="376"/>
        <v>10.351127226999999</v>
      </c>
    </row>
    <row r="12036" spans="1:4" x14ac:dyDescent="0.25">
      <c r="A12036">
        <v>12045</v>
      </c>
      <c r="B12036">
        <v>8.35</v>
      </c>
      <c r="C12036">
        <f t="shared" ref="C12036:C12099" si="377">7.5576509+0.00023193925*(A12036)+4.9302661 *COS(2*PI()*(A12036)/(365.25))+8.4965901 *SIN(2*PI() *(A12036)/(365.25))</f>
        <v>14.030265332814354</v>
      </c>
      <c r="D12036">
        <f t="shared" si="376"/>
        <v>10.351359166249999</v>
      </c>
    </row>
    <row r="12037" spans="1:4" x14ac:dyDescent="0.25">
      <c r="A12037">
        <v>12046</v>
      </c>
      <c r="B12037">
        <v>8.85</v>
      </c>
      <c r="C12037">
        <f t="shared" si="377"/>
        <v>14.186633917545217</v>
      </c>
      <c r="D12037">
        <f t="shared" si="376"/>
        <v>10.351591105499999</v>
      </c>
    </row>
    <row r="12038" spans="1:4" x14ac:dyDescent="0.25">
      <c r="A12038">
        <v>12047</v>
      </c>
      <c r="B12038">
        <v>5.55</v>
      </c>
      <c r="C12038">
        <f t="shared" si="377"/>
        <v>14.34186765140835</v>
      </c>
      <c r="D12038">
        <f t="shared" si="376"/>
        <v>10.351823044749999</v>
      </c>
    </row>
    <row r="12039" spans="1:4" x14ac:dyDescent="0.25">
      <c r="A12039">
        <v>12048</v>
      </c>
      <c r="B12039">
        <v>8.0500000000000007</v>
      </c>
      <c r="C12039">
        <f t="shared" si="377"/>
        <v>14.495920666878726</v>
      </c>
      <c r="D12039">
        <f t="shared" si="376"/>
        <v>10.352054983999999</v>
      </c>
    </row>
    <row r="12040" spans="1:4" x14ac:dyDescent="0.25">
      <c r="A12040">
        <v>12049</v>
      </c>
      <c r="B12040">
        <v>10.8</v>
      </c>
      <c r="C12040">
        <f t="shared" si="377"/>
        <v>14.648747445825398</v>
      </c>
      <c r="D12040">
        <f t="shared" si="376"/>
        <v>10.352286923249999</v>
      </c>
    </row>
    <row r="12041" spans="1:4" x14ac:dyDescent="0.25">
      <c r="A12041">
        <v>12050</v>
      </c>
      <c r="B12041">
        <v>13.3</v>
      </c>
      <c r="C12041">
        <f t="shared" si="377"/>
        <v>14.800302832979291</v>
      </c>
      <c r="D12041">
        <f t="shared" si="376"/>
        <v>10.3525188625</v>
      </c>
    </row>
    <row r="12042" spans="1:4" x14ac:dyDescent="0.25">
      <c r="A12042">
        <v>12051</v>
      </c>
      <c r="B12042">
        <v>9.6999999999999993</v>
      </c>
      <c r="C12042">
        <f t="shared" si="377"/>
        <v>14.950542049298852</v>
      </c>
      <c r="D12042">
        <f t="shared" si="376"/>
        <v>10.35275080175</v>
      </c>
    </row>
    <row r="12043" spans="1:4" x14ac:dyDescent="0.25">
      <c r="A12043">
        <v>12052</v>
      </c>
      <c r="B12043">
        <v>9.6999999999999993</v>
      </c>
      <c r="C12043">
        <f t="shared" si="377"/>
        <v>15.09942070521716</v>
      </c>
      <c r="D12043">
        <f t="shared" si="376"/>
        <v>10.352982741</v>
      </c>
    </row>
    <row r="12044" spans="1:4" x14ac:dyDescent="0.25">
      <c r="A12044">
        <v>12053</v>
      </c>
      <c r="B12044">
        <v>14.2</v>
      </c>
      <c r="C12044">
        <f t="shared" si="377"/>
        <v>15.246894813778278</v>
      </c>
      <c r="D12044">
        <f t="shared" si="376"/>
        <v>10.35321468025</v>
      </c>
    </row>
    <row r="12045" spans="1:4" x14ac:dyDescent="0.25">
      <c r="A12045">
        <v>12054</v>
      </c>
      <c r="B12045">
        <v>13.9</v>
      </c>
      <c r="C12045">
        <f t="shared" si="377"/>
        <v>15.392920803656629</v>
      </c>
      <c r="D12045">
        <f t="shared" si="376"/>
        <v>10.3534466195</v>
      </c>
    </row>
    <row r="12046" spans="1:4" x14ac:dyDescent="0.25">
      <c r="A12046">
        <v>12055</v>
      </c>
      <c r="B12046">
        <v>14.45</v>
      </c>
      <c r="C12046">
        <f t="shared" si="377"/>
        <v>15.537455532046547</v>
      </c>
      <c r="D12046">
        <f t="shared" si="376"/>
        <v>10.35367855875</v>
      </c>
    </row>
    <row r="12047" spans="1:4" x14ac:dyDescent="0.25">
      <c r="A12047">
        <v>12056</v>
      </c>
      <c r="B12047">
        <v>7.8</v>
      </c>
      <c r="C12047">
        <f t="shared" si="377"/>
        <v>15.680456297431345</v>
      </c>
      <c r="D12047">
        <f t="shared" si="376"/>
        <v>10.353910497999999</v>
      </c>
    </row>
    <row r="12048" spans="1:4" x14ac:dyDescent="0.25">
      <c r="A12048">
        <v>12057</v>
      </c>
      <c r="B12048">
        <v>8.1</v>
      </c>
      <c r="C12048">
        <f t="shared" si="377"/>
        <v>15.821880852217507</v>
      </c>
      <c r="D12048">
        <f t="shared" si="376"/>
        <v>10.354142437249999</v>
      </c>
    </row>
    <row r="12049" spans="1:4" x14ac:dyDescent="0.25">
      <c r="A12049">
        <v>12058</v>
      </c>
      <c r="B12049">
        <v>10.55</v>
      </c>
      <c r="C12049">
        <f t="shared" si="377"/>
        <v>15.961687415239698</v>
      </c>
      <c r="D12049">
        <f t="shared" si="376"/>
        <v>10.354374376499999</v>
      </c>
    </row>
    <row r="12050" spans="1:4" x14ac:dyDescent="0.25">
      <c r="A12050">
        <v>12059</v>
      </c>
      <c r="B12050">
        <v>10</v>
      </c>
      <c r="C12050">
        <f t="shared" si="377"/>
        <v>16.099834684120957</v>
      </c>
      <c r="D12050">
        <f t="shared" si="376"/>
        <v>10.354606315749999</v>
      </c>
    </row>
    <row r="12051" spans="1:4" x14ac:dyDescent="0.25">
      <c r="A12051">
        <v>12060</v>
      </c>
      <c r="B12051">
        <v>8.35</v>
      </c>
      <c r="C12051">
        <f t="shared" si="377"/>
        <v>16.236281847495501</v>
      </c>
      <c r="D12051">
        <f t="shared" si="376"/>
        <v>10.354838254999999</v>
      </c>
    </row>
    <row r="12052" spans="1:4" x14ac:dyDescent="0.25">
      <c r="A12052">
        <v>12061</v>
      </c>
      <c r="B12052">
        <v>8.3000000000000007</v>
      </c>
      <c r="C12052">
        <f t="shared" si="377"/>
        <v>16.37098859708815</v>
      </c>
      <c r="D12052">
        <f t="shared" si="376"/>
        <v>10.355070194250001</v>
      </c>
    </row>
    <row r="12053" spans="1:4" x14ac:dyDescent="0.25">
      <c r="A12053">
        <v>12062</v>
      </c>
      <c r="B12053">
        <v>11.35</v>
      </c>
      <c r="C12053">
        <f t="shared" si="377"/>
        <v>16.503915139638792</v>
      </c>
      <c r="D12053">
        <f t="shared" si="376"/>
        <v>10.3553021335</v>
      </c>
    </row>
    <row r="12054" spans="1:4" x14ac:dyDescent="0.25">
      <c r="A12054">
        <v>12063</v>
      </c>
      <c r="B12054">
        <v>6.4</v>
      </c>
      <c r="C12054">
        <f t="shared" si="377"/>
        <v>16.635022208678595</v>
      </c>
      <c r="D12054">
        <f t="shared" si="376"/>
        <v>10.35553407275</v>
      </c>
    </row>
    <row r="12055" spans="1:4" x14ac:dyDescent="0.25">
      <c r="A12055">
        <v>12064</v>
      </c>
      <c r="B12055">
        <v>6.4</v>
      </c>
      <c r="C12055">
        <f t="shared" si="377"/>
        <v>16.764271076152163</v>
      </c>
      <c r="D12055">
        <f t="shared" si="376"/>
        <v>10.355766012</v>
      </c>
    </row>
    <row r="12056" spans="1:4" x14ac:dyDescent="0.25">
      <c r="A12056">
        <v>12065</v>
      </c>
      <c r="B12056">
        <v>10.25</v>
      </c>
      <c r="C12056">
        <f t="shared" si="377"/>
        <v>16.891623563874521</v>
      </c>
      <c r="D12056">
        <f t="shared" si="376"/>
        <v>10.35599795125</v>
      </c>
    </row>
    <row r="12057" spans="1:4" x14ac:dyDescent="0.25">
      <c r="A12057">
        <v>12066</v>
      </c>
      <c r="B12057">
        <v>9.4499999999999993</v>
      </c>
      <c r="C12057">
        <f t="shared" si="377"/>
        <v>17.017042054829783</v>
      </c>
      <c r="D12057">
        <f t="shared" si="376"/>
        <v>10.3562298905</v>
      </c>
    </row>
    <row r="12058" spans="1:4" x14ac:dyDescent="0.25">
      <c r="A12058">
        <v>12067</v>
      </c>
      <c r="B12058">
        <v>10.85</v>
      </c>
      <c r="C12058">
        <f t="shared" si="377"/>
        <v>17.140489504303051</v>
      </c>
      <c r="D12058">
        <f t="shared" si="376"/>
        <v>10.35646182975</v>
      </c>
    </row>
    <row r="12059" spans="1:4" x14ac:dyDescent="0.25">
      <c r="A12059">
        <v>12068</v>
      </c>
      <c r="B12059">
        <v>17.5</v>
      </c>
      <c r="C12059">
        <f t="shared" si="377"/>
        <v>17.261929450843319</v>
      </c>
      <c r="D12059">
        <f t="shared" si="376"/>
        <v>10.356693769</v>
      </c>
    </row>
    <row r="12060" spans="1:4" x14ac:dyDescent="0.25">
      <c r="A12060">
        <v>12069</v>
      </c>
      <c r="B12060">
        <v>16.95</v>
      </c>
      <c r="C12060">
        <f t="shared" si="377"/>
        <v>17.381326027050967</v>
      </c>
      <c r="D12060">
        <f t="shared" si="376"/>
        <v>10.356925708249999</v>
      </c>
    </row>
    <row r="12061" spans="1:4" x14ac:dyDescent="0.25">
      <c r="A12061">
        <v>12070</v>
      </c>
      <c r="B12061">
        <v>16.350000000000001</v>
      </c>
      <c r="C12061">
        <f t="shared" si="377"/>
        <v>17.49864397019196</v>
      </c>
      <c r="D12061">
        <f t="shared" si="376"/>
        <v>10.357157647499999</v>
      </c>
    </row>
    <row r="12062" spans="1:4" x14ac:dyDescent="0.25">
      <c r="A12062">
        <v>12071</v>
      </c>
      <c r="B12062">
        <v>15</v>
      </c>
      <c r="C12062">
        <f t="shared" si="377"/>
        <v>17.613848632634991</v>
      </c>
      <c r="D12062">
        <f t="shared" si="376"/>
        <v>10.357389586749999</v>
      </c>
    </row>
    <row r="12063" spans="1:4" x14ac:dyDescent="0.25">
      <c r="A12063">
        <v>12072</v>
      </c>
      <c r="B12063">
        <v>13.05</v>
      </c>
      <c r="C12063">
        <f t="shared" si="377"/>
        <v>17.726905992101326</v>
      </c>
      <c r="D12063">
        <f t="shared" si="376"/>
        <v>10.357621525999999</v>
      </c>
    </row>
    <row r="12064" spans="1:4" x14ac:dyDescent="0.25">
      <c r="A12064">
        <v>12073</v>
      </c>
      <c r="B12064">
        <v>13.9</v>
      </c>
      <c r="C12064">
        <f t="shared" si="377"/>
        <v>17.837782661733566</v>
      </c>
      <c r="D12064">
        <f t="shared" si="376"/>
        <v>10.357853465249999</v>
      </c>
    </row>
    <row r="12065" spans="1:4" x14ac:dyDescent="0.25">
      <c r="A12065">
        <v>12074</v>
      </c>
      <c r="B12065">
        <v>16.95</v>
      </c>
      <c r="C12065">
        <f t="shared" si="377"/>
        <v>17.946445899975718</v>
      </c>
      <c r="D12065">
        <f t="shared" si="376"/>
        <v>10.358085404499999</v>
      </c>
    </row>
    <row r="12066" spans="1:4" x14ac:dyDescent="0.25">
      <c r="A12066">
        <v>12075</v>
      </c>
      <c r="B12066">
        <v>20.85</v>
      </c>
      <c r="C12066">
        <f t="shared" si="377"/>
        <v>18.052863620262812</v>
      </c>
      <c r="D12066">
        <f t="shared" si="376"/>
        <v>10.358317343749999</v>
      </c>
    </row>
    <row r="12067" spans="1:4" x14ac:dyDescent="0.25">
      <c r="A12067">
        <v>12076</v>
      </c>
      <c r="B12067">
        <v>17.8</v>
      </c>
      <c r="C12067">
        <f t="shared" si="377"/>
        <v>18.157004400513163</v>
      </c>
      <c r="D12067">
        <f t="shared" si="376"/>
        <v>10.358549282999999</v>
      </c>
    </row>
    <row r="12068" spans="1:4" x14ac:dyDescent="0.25">
      <c r="A12068">
        <v>12077</v>
      </c>
      <c r="B12068">
        <v>16.149999999999999</v>
      </c>
      <c r="C12068">
        <f t="shared" si="377"/>
        <v>18.258837492428832</v>
      </c>
      <c r="D12068">
        <f t="shared" si="376"/>
        <v>10.35878122225</v>
      </c>
    </row>
    <row r="12069" spans="1:4" x14ac:dyDescent="0.25">
      <c r="A12069">
        <v>12078</v>
      </c>
      <c r="B12069">
        <v>16.399999999999999</v>
      </c>
      <c r="C12069">
        <f t="shared" si="377"/>
        <v>18.358332830594804</v>
      </c>
      <c r="D12069">
        <f t="shared" si="376"/>
        <v>10.3590131615</v>
      </c>
    </row>
    <row r="12070" spans="1:4" x14ac:dyDescent="0.25">
      <c r="A12070">
        <v>12079</v>
      </c>
      <c r="B12070">
        <v>14.2</v>
      </c>
      <c r="C12070">
        <f t="shared" si="377"/>
        <v>18.455461041374168</v>
      </c>
      <c r="D12070">
        <f t="shared" si="376"/>
        <v>10.35924510075</v>
      </c>
    </row>
    <row r="12071" spans="1:4" x14ac:dyDescent="0.25">
      <c r="A12071">
        <v>12080</v>
      </c>
      <c r="B12071">
        <v>13.6</v>
      </c>
      <c r="C12071">
        <f t="shared" si="377"/>
        <v>18.550193451600641</v>
      </c>
      <c r="D12071">
        <f t="shared" si="376"/>
        <v>10.35947704</v>
      </c>
    </row>
    <row r="12072" spans="1:4" x14ac:dyDescent="0.25">
      <c r="A12072">
        <v>12081</v>
      </c>
      <c r="B12072">
        <v>11.4</v>
      </c>
      <c r="C12072">
        <f t="shared" si="377"/>
        <v>18.642502097065282</v>
      </c>
      <c r="D12072">
        <f t="shared" si="376"/>
        <v>10.35970897925</v>
      </c>
    </row>
    <row r="12073" spans="1:4" x14ac:dyDescent="0.25">
      <c r="A12073">
        <v>12082</v>
      </c>
      <c r="B12073">
        <v>11.95</v>
      </c>
      <c r="C12073">
        <f t="shared" si="377"/>
        <v>18.732359730789174</v>
      </c>
      <c r="D12073">
        <f t="shared" si="376"/>
        <v>10.3599409185</v>
      </c>
    </row>
    <row r="12074" spans="1:4" x14ac:dyDescent="0.25">
      <c r="A12074">
        <v>12083</v>
      </c>
      <c r="B12074">
        <v>14.4</v>
      </c>
      <c r="C12074">
        <f t="shared" si="377"/>
        <v>18.819739831087091</v>
      </c>
      <c r="D12074">
        <f t="shared" si="376"/>
        <v>10.360172857749999</v>
      </c>
    </row>
    <row r="12075" spans="1:4" x14ac:dyDescent="0.25">
      <c r="A12075">
        <v>12084</v>
      </c>
      <c r="B12075">
        <v>12.2</v>
      </c>
      <c r="C12075">
        <f t="shared" si="377"/>
        <v>18.904616609415974</v>
      </c>
      <c r="D12075">
        <f t="shared" si="376"/>
        <v>10.360404796999999</v>
      </c>
    </row>
    <row r="12076" spans="1:4" x14ac:dyDescent="0.25">
      <c r="A12076">
        <v>12085</v>
      </c>
      <c r="B12076">
        <v>12.8</v>
      </c>
      <c r="C12076">
        <f t="shared" si="377"/>
        <v>18.986965018006835</v>
      </c>
      <c r="D12076">
        <f t="shared" si="376"/>
        <v>10.360636736249999</v>
      </c>
    </row>
    <row r="12077" spans="1:4" x14ac:dyDescent="0.25">
      <c r="A12077">
        <v>12086</v>
      </c>
      <c r="B12077">
        <v>14.7</v>
      </c>
      <c r="C12077">
        <f t="shared" si="377"/>
        <v>19.0667607572747</v>
      </c>
      <c r="D12077">
        <f t="shared" si="376"/>
        <v>10.360868675499999</v>
      </c>
    </row>
    <row r="12078" spans="1:4" x14ac:dyDescent="0.25">
      <c r="A12078">
        <v>12087</v>
      </c>
      <c r="B12078">
        <v>14.75</v>
      </c>
      <c r="C12078">
        <f t="shared" si="377"/>
        <v>19.143980283010983</v>
      </c>
      <c r="D12078">
        <f t="shared" si="376"/>
        <v>10.361100614749999</v>
      </c>
    </row>
    <row r="12079" spans="1:4" x14ac:dyDescent="0.25">
      <c r="A12079">
        <v>12088</v>
      </c>
      <c r="B12079">
        <v>16.649999999999999</v>
      </c>
      <c r="C12079">
        <f t="shared" si="377"/>
        <v>19.218600813350857</v>
      </c>
      <c r="D12079">
        <f t="shared" si="376"/>
        <v>10.361332554000001</v>
      </c>
    </row>
    <row r="12080" spans="1:4" x14ac:dyDescent="0.25">
      <c r="A12080">
        <v>12089</v>
      </c>
      <c r="B12080">
        <v>16.7</v>
      </c>
      <c r="C12080">
        <f t="shared" si="377"/>
        <v>19.29060033551292</v>
      </c>
      <c r="D12080">
        <f t="shared" si="376"/>
        <v>10.36156449325</v>
      </c>
    </row>
    <row r="12081" spans="1:4" x14ac:dyDescent="0.25">
      <c r="A12081">
        <v>12090</v>
      </c>
      <c r="B12081">
        <v>15.55</v>
      </c>
      <c r="C12081">
        <f t="shared" si="377"/>
        <v>19.359957612314659</v>
      </c>
      <c r="D12081">
        <f t="shared" si="376"/>
        <v>10.3617964325</v>
      </c>
    </row>
    <row r="12082" spans="1:4" x14ac:dyDescent="0.25">
      <c r="A12082">
        <v>12091</v>
      </c>
      <c r="B12082">
        <v>12.5</v>
      </c>
      <c r="C12082">
        <f t="shared" si="377"/>
        <v>19.42665218845702</v>
      </c>
      <c r="D12082">
        <f t="shared" si="376"/>
        <v>10.36202837175</v>
      </c>
    </row>
    <row r="12083" spans="1:4" x14ac:dyDescent="0.25">
      <c r="A12083">
        <v>12092</v>
      </c>
      <c r="B12083">
        <v>14.15</v>
      </c>
      <c r="C12083">
        <f t="shared" si="377"/>
        <v>19.490664396576353</v>
      </c>
      <c r="D12083">
        <f t="shared" si="376"/>
        <v>10.362260311</v>
      </c>
    </row>
    <row r="12084" spans="1:4" x14ac:dyDescent="0.25">
      <c r="A12084">
        <v>12093</v>
      </c>
      <c r="B12084">
        <v>15</v>
      </c>
      <c r="C12084">
        <f t="shared" si="377"/>
        <v>19.551975363064749</v>
      </c>
      <c r="D12084">
        <f t="shared" si="376"/>
        <v>10.36249225025</v>
      </c>
    </row>
    <row r="12085" spans="1:4" x14ac:dyDescent="0.25">
      <c r="A12085">
        <v>12094</v>
      </c>
      <c r="B12085">
        <v>17.5</v>
      </c>
      <c r="C12085">
        <f t="shared" si="377"/>
        <v>19.610567013655306</v>
      </c>
      <c r="D12085">
        <f t="shared" si="376"/>
        <v>10.3627241895</v>
      </c>
    </row>
    <row r="12086" spans="1:4" x14ac:dyDescent="0.25">
      <c r="A12086">
        <v>12095</v>
      </c>
      <c r="B12086">
        <v>19.45</v>
      </c>
      <c r="C12086">
        <f t="shared" si="377"/>
        <v>19.666422078770999</v>
      </c>
      <c r="D12086">
        <f t="shared" si="376"/>
        <v>10.36295612875</v>
      </c>
    </row>
    <row r="12087" spans="1:4" x14ac:dyDescent="0.25">
      <c r="A12087">
        <v>12096</v>
      </c>
      <c r="B12087">
        <v>17.8</v>
      </c>
      <c r="C12087">
        <f t="shared" si="377"/>
        <v>19.719524098633606</v>
      </c>
      <c r="D12087">
        <f t="shared" si="376"/>
        <v>10.363188067999999</v>
      </c>
    </row>
    <row r="12088" spans="1:4" x14ac:dyDescent="0.25">
      <c r="A12088">
        <v>12097</v>
      </c>
      <c r="B12088">
        <v>20</v>
      </c>
      <c r="C12088">
        <f t="shared" si="377"/>
        <v>19.769857428135612</v>
      </c>
      <c r="D12088">
        <f t="shared" si="376"/>
        <v>10.363420007249999</v>
      </c>
    </row>
    <row r="12089" spans="1:4" x14ac:dyDescent="0.25">
      <c r="A12089">
        <v>12098</v>
      </c>
      <c r="B12089">
        <v>19.45</v>
      </c>
      <c r="C12089">
        <f t="shared" si="377"/>
        <v>19.817407241470001</v>
      </c>
      <c r="D12089">
        <f t="shared" si="376"/>
        <v>10.363651946499999</v>
      </c>
    </row>
    <row r="12090" spans="1:4" x14ac:dyDescent="0.25">
      <c r="A12090">
        <v>12099</v>
      </c>
      <c r="B12090">
        <v>15.55</v>
      </c>
      <c r="C12090">
        <f t="shared" si="377"/>
        <v>19.862159536516224</v>
      </c>
      <c r="D12090">
        <f t="shared" si="376"/>
        <v>10.363883885749999</v>
      </c>
    </row>
    <row r="12091" spans="1:4" x14ac:dyDescent="0.25">
      <c r="A12091">
        <v>12100</v>
      </c>
      <c r="B12091">
        <v>20</v>
      </c>
      <c r="C12091">
        <f t="shared" si="377"/>
        <v>19.904101138984821</v>
      </c>
      <c r="D12091">
        <f t="shared" si="376"/>
        <v>10.364115824999999</v>
      </c>
    </row>
    <row r="12092" spans="1:4" x14ac:dyDescent="0.25">
      <c r="A12092">
        <v>12101</v>
      </c>
      <c r="B12092">
        <v>22.75</v>
      </c>
      <c r="C12092">
        <f t="shared" si="377"/>
        <v>19.94321970631534</v>
      </c>
      <c r="D12092">
        <f t="shared" si="376"/>
        <v>10.364347764249999</v>
      </c>
    </row>
    <row r="12093" spans="1:4" x14ac:dyDescent="0.25">
      <c r="A12093">
        <v>12102</v>
      </c>
      <c r="B12093">
        <v>22.75</v>
      </c>
      <c r="C12093">
        <f t="shared" si="377"/>
        <v>19.979503731329039</v>
      </c>
      <c r="D12093">
        <f t="shared" si="376"/>
        <v>10.364579703499999</v>
      </c>
    </row>
    <row r="12094" spans="1:4" x14ac:dyDescent="0.25">
      <c r="A12094">
        <v>12103</v>
      </c>
      <c r="B12094">
        <v>18.899999999999999</v>
      </c>
      <c r="C12094">
        <f t="shared" si="377"/>
        <v>20.012942545633642</v>
      </c>
      <c r="D12094">
        <f t="shared" si="376"/>
        <v>10.364811642749999</v>
      </c>
    </row>
    <row r="12095" spans="1:4" x14ac:dyDescent="0.25">
      <c r="A12095">
        <v>12104</v>
      </c>
      <c r="B12095">
        <v>17.75</v>
      </c>
      <c r="C12095">
        <f t="shared" si="377"/>
        <v>20.043526322780487</v>
      </c>
      <c r="D12095">
        <f t="shared" si="376"/>
        <v>10.365043582</v>
      </c>
    </row>
    <row r="12096" spans="1:4" x14ac:dyDescent="0.25">
      <c r="A12096">
        <v>12105</v>
      </c>
      <c r="B12096">
        <v>18.350000000000001</v>
      </c>
      <c r="C12096">
        <f t="shared" si="377"/>
        <v>20.071246081172667</v>
      </c>
      <c r="D12096">
        <f t="shared" si="376"/>
        <v>10.36527552125</v>
      </c>
    </row>
    <row r="12097" spans="1:4" x14ac:dyDescent="0.25">
      <c r="A12097">
        <v>12106</v>
      </c>
      <c r="B12097">
        <v>14.15</v>
      </c>
      <c r="C12097">
        <f t="shared" si="377"/>
        <v>20.096093686722064</v>
      </c>
      <c r="D12097">
        <f t="shared" si="376"/>
        <v>10.3655074605</v>
      </c>
    </row>
    <row r="12098" spans="1:4" x14ac:dyDescent="0.25">
      <c r="A12098">
        <v>12107</v>
      </c>
      <c r="B12098">
        <v>11.4</v>
      </c>
      <c r="C12098">
        <f t="shared" si="377"/>
        <v>20.118061855256972</v>
      </c>
      <c r="D12098">
        <f t="shared" ref="D12098:D12161" si="378">7.5576509 + 0.00023193925 * (A12098)</f>
        <v>10.36573939975</v>
      </c>
    </row>
    <row r="12099" spans="1:4" x14ac:dyDescent="0.25">
      <c r="A12099">
        <v>12108</v>
      </c>
      <c r="B12099">
        <v>10.55</v>
      </c>
      <c r="C12099">
        <f t="shared" si="377"/>
        <v>20.137144154677618</v>
      </c>
      <c r="D12099">
        <f t="shared" si="378"/>
        <v>10.365971339</v>
      </c>
    </row>
    <row r="12100" spans="1:4" x14ac:dyDescent="0.25">
      <c r="A12100">
        <v>12109</v>
      </c>
      <c r="B12100">
        <v>16.7</v>
      </c>
      <c r="C12100">
        <f t="shared" ref="C12100:C12163" si="379">7.5576509+0.00023193925*(A12100)+4.9302661 *COS(2*PI()*(A12100)/(365.25))+8.4965901 *SIN(2*PI() *(A12100)/(365.25))</f>
        <v>20.153335006859013</v>
      </c>
      <c r="D12100">
        <f t="shared" si="378"/>
        <v>10.36620327825</v>
      </c>
    </row>
    <row r="12101" spans="1:4" x14ac:dyDescent="0.25">
      <c r="A12101">
        <v>12110</v>
      </c>
      <c r="B12101">
        <v>16.399999999999999</v>
      </c>
      <c r="C12101">
        <f t="shared" si="379"/>
        <v>20.166629689302102</v>
      </c>
      <c r="D12101">
        <f t="shared" si="378"/>
        <v>10.366435217499999</v>
      </c>
    </row>
    <row r="12102" spans="1:4" x14ac:dyDescent="0.25">
      <c r="A12102">
        <v>12111</v>
      </c>
      <c r="B12102">
        <v>13.35</v>
      </c>
      <c r="C12102">
        <f t="shared" si="379"/>
        <v>20.177024336531002</v>
      </c>
      <c r="D12102">
        <f t="shared" si="378"/>
        <v>10.366667156749999</v>
      </c>
    </row>
    <row r="12103" spans="1:4" x14ac:dyDescent="0.25">
      <c r="A12103">
        <v>12112</v>
      </c>
      <c r="B12103">
        <v>16.399999999999999</v>
      </c>
      <c r="C12103">
        <f t="shared" si="379"/>
        <v>20.184515941236949</v>
      </c>
      <c r="D12103">
        <f t="shared" si="378"/>
        <v>10.366899095999999</v>
      </c>
    </row>
    <row r="12104" spans="1:4" x14ac:dyDescent="0.25">
      <c r="A12104">
        <v>12113</v>
      </c>
      <c r="B12104">
        <v>14.75</v>
      </c>
      <c r="C12104">
        <f t="shared" si="379"/>
        <v>20.189102355168117</v>
      </c>
      <c r="D12104">
        <f t="shared" si="378"/>
        <v>10.367131035249999</v>
      </c>
    </row>
    <row r="12105" spans="1:4" x14ac:dyDescent="0.25">
      <c r="A12105">
        <v>12114</v>
      </c>
      <c r="B12105">
        <v>16.399999999999999</v>
      </c>
      <c r="C12105">
        <f t="shared" si="379"/>
        <v>20.190782289765401</v>
      </c>
      <c r="D12105">
        <f t="shared" si="378"/>
        <v>10.367362974499999</v>
      </c>
    </row>
    <row r="12106" spans="1:4" x14ac:dyDescent="0.25">
      <c r="A12106">
        <v>12115</v>
      </c>
      <c r="B12106">
        <v>21.4</v>
      </c>
      <c r="C12106">
        <f t="shared" si="379"/>
        <v>20.189555316543682</v>
      </c>
      <c r="D12106">
        <f t="shared" si="378"/>
        <v>10.367594913750001</v>
      </c>
    </row>
    <row r="12107" spans="1:4" x14ac:dyDescent="0.25">
      <c r="A12107">
        <v>12116</v>
      </c>
      <c r="B12107">
        <v>19.45</v>
      </c>
      <c r="C12107">
        <f t="shared" si="379"/>
        <v>20.185421867218622</v>
      </c>
      <c r="D12107">
        <f t="shared" si="378"/>
        <v>10.367826853</v>
      </c>
    </row>
    <row r="12108" spans="1:4" x14ac:dyDescent="0.25">
      <c r="A12108">
        <v>12117</v>
      </c>
      <c r="B12108">
        <v>20.3</v>
      </c>
      <c r="C12108">
        <f t="shared" si="379"/>
        <v>20.178383233578934</v>
      </c>
      <c r="D12108">
        <f t="shared" si="378"/>
        <v>10.36805879225</v>
      </c>
    </row>
    <row r="12109" spans="1:4" x14ac:dyDescent="0.25">
      <c r="A12109">
        <v>12118</v>
      </c>
      <c r="B12109">
        <v>18.05</v>
      </c>
      <c r="C12109">
        <f t="shared" si="379"/>
        <v>20.168441567104136</v>
      </c>
      <c r="D12109">
        <f t="shared" si="378"/>
        <v>10.3682907315</v>
      </c>
    </row>
    <row r="12110" spans="1:4" x14ac:dyDescent="0.25">
      <c r="A12110">
        <v>12119</v>
      </c>
      <c r="B12110">
        <v>18.600000000000001</v>
      </c>
      <c r="C12110">
        <f t="shared" si="379"/>
        <v>20.155599878327799</v>
      </c>
      <c r="D12110">
        <f t="shared" si="378"/>
        <v>10.36852267075</v>
      </c>
    </row>
    <row r="12111" spans="1:4" x14ac:dyDescent="0.25">
      <c r="A12111">
        <v>12120</v>
      </c>
      <c r="B12111">
        <v>21.1</v>
      </c>
      <c r="C12111">
        <f t="shared" si="379"/>
        <v>20.139862035946798</v>
      </c>
      <c r="D12111">
        <f t="shared" si="378"/>
        <v>10.36875461</v>
      </c>
    </row>
    <row r="12112" spans="1:4" x14ac:dyDescent="0.25">
      <c r="A12112">
        <v>12121</v>
      </c>
      <c r="B12112">
        <v>20.8</v>
      </c>
      <c r="C12112">
        <f t="shared" si="379"/>
        <v>20.121232765676496</v>
      </c>
      <c r="D12112">
        <f t="shared" si="378"/>
        <v>10.36898654925</v>
      </c>
    </row>
    <row r="12113" spans="1:4" x14ac:dyDescent="0.25">
      <c r="A12113">
        <v>12122</v>
      </c>
      <c r="B12113">
        <v>22.5</v>
      </c>
      <c r="C12113">
        <f t="shared" si="379"/>
        <v>20.099717648852163</v>
      </c>
      <c r="D12113">
        <f t="shared" si="378"/>
        <v>10.3692184885</v>
      </c>
    </row>
    <row r="12114" spans="1:4" x14ac:dyDescent="0.25">
      <c r="A12114">
        <v>12123</v>
      </c>
      <c r="B12114">
        <v>23.1</v>
      </c>
      <c r="C12114">
        <f t="shared" si="379"/>
        <v>20.075323120777604</v>
      </c>
      <c r="D12114">
        <f t="shared" si="378"/>
        <v>10.369450427749999</v>
      </c>
    </row>
    <row r="12115" spans="1:4" x14ac:dyDescent="0.25">
      <c r="A12115">
        <v>12124</v>
      </c>
      <c r="B12115">
        <v>21.1</v>
      </c>
      <c r="C12115">
        <f t="shared" si="379"/>
        <v>20.048056468820747</v>
      </c>
      <c r="D12115">
        <f t="shared" si="378"/>
        <v>10.369682366999999</v>
      </c>
    </row>
    <row r="12116" spans="1:4" x14ac:dyDescent="0.25">
      <c r="A12116">
        <v>12125</v>
      </c>
      <c r="B12116">
        <v>21.1</v>
      </c>
      <c r="C12116">
        <f t="shared" si="379"/>
        <v>20.017925830257045</v>
      </c>
      <c r="D12116">
        <f t="shared" si="378"/>
        <v>10.369914306249999</v>
      </c>
    </row>
    <row r="12117" spans="1:4" x14ac:dyDescent="0.25">
      <c r="A12117">
        <v>12126</v>
      </c>
      <c r="B12117">
        <v>19.399999999999999</v>
      </c>
      <c r="C12117">
        <f t="shared" si="379"/>
        <v>19.98494018986181</v>
      </c>
      <c r="D12117">
        <f t="shared" si="378"/>
        <v>10.370146245499999</v>
      </c>
    </row>
    <row r="12118" spans="1:4" x14ac:dyDescent="0.25">
      <c r="A12118">
        <v>12127</v>
      </c>
      <c r="B12118">
        <v>20</v>
      </c>
      <c r="C12118">
        <f t="shared" si="379"/>
        <v>19.949109377251276</v>
      </c>
      <c r="D12118">
        <f t="shared" si="378"/>
        <v>10.370378184749999</v>
      </c>
    </row>
    <row r="12119" spans="1:4" x14ac:dyDescent="0.25">
      <c r="A12119">
        <v>12128</v>
      </c>
      <c r="B12119">
        <v>20.55</v>
      </c>
      <c r="C12119">
        <f t="shared" si="379"/>
        <v>19.910444063973976</v>
      </c>
      <c r="D12119">
        <f t="shared" si="378"/>
        <v>10.370610123999999</v>
      </c>
    </row>
    <row r="12120" spans="1:4" x14ac:dyDescent="0.25">
      <c r="A12120">
        <v>12129</v>
      </c>
      <c r="B12120">
        <v>20.6</v>
      </c>
      <c r="C12120">
        <f t="shared" si="379"/>
        <v>19.868955760352605</v>
      </c>
      <c r="D12120">
        <f t="shared" si="378"/>
        <v>10.370842063249999</v>
      </c>
    </row>
    <row r="12121" spans="1:4" x14ac:dyDescent="0.25">
      <c r="A12121">
        <v>12130</v>
      </c>
      <c r="B12121">
        <v>20.3</v>
      </c>
      <c r="C12121">
        <f t="shared" si="379"/>
        <v>19.824656812078306</v>
      </c>
      <c r="D12121">
        <f t="shared" si="378"/>
        <v>10.371074002499999</v>
      </c>
    </row>
    <row r="12122" spans="1:4" x14ac:dyDescent="0.25">
      <c r="A12122">
        <v>12131</v>
      </c>
      <c r="B12122">
        <v>21.35</v>
      </c>
      <c r="C12122">
        <f t="shared" si="379"/>
        <v>19.77756039655721</v>
      </c>
      <c r="D12122">
        <f t="shared" si="378"/>
        <v>10.37130594175</v>
      </c>
    </row>
    <row r="12123" spans="1:4" x14ac:dyDescent="0.25">
      <c r="A12123">
        <v>12132</v>
      </c>
      <c r="B12123">
        <v>25</v>
      </c>
      <c r="C12123">
        <f t="shared" si="379"/>
        <v>19.727680519010768</v>
      </c>
      <c r="D12123">
        <f t="shared" si="378"/>
        <v>10.371537881</v>
      </c>
    </row>
    <row r="12124" spans="1:4" x14ac:dyDescent="0.25">
      <c r="A12124">
        <v>12133</v>
      </c>
      <c r="B12124">
        <v>23.9</v>
      </c>
      <c r="C12124">
        <f t="shared" si="379"/>
        <v>19.675032008331883</v>
      </c>
      <c r="D12124">
        <f t="shared" si="378"/>
        <v>10.37176982025</v>
      </c>
    </row>
    <row r="12125" spans="1:4" x14ac:dyDescent="0.25">
      <c r="A12125">
        <v>12134</v>
      </c>
      <c r="B12125">
        <v>23.6</v>
      </c>
      <c r="C12125">
        <f t="shared" si="379"/>
        <v>19.619630512696531</v>
      </c>
      <c r="D12125">
        <f t="shared" si="378"/>
        <v>10.3720017595</v>
      </c>
    </row>
    <row r="12126" spans="1:4" x14ac:dyDescent="0.25">
      <c r="A12126">
        <v>12135</v>
      </c>
      <c r="B12126">
        <v>23.05</v>
      </c>
      <c r="C12126">
        <f t="shared" si="379"/>
        <v>19.561492494932985</v>
      </c>
      <c r="D12126">
        <f t="shared" si="378"/>
        <v>10.37223369875</v>
      </c>
    </row>
    <row r="12127" spans="1:4" x14ac:dyDescent="0.25">
      <c r="A12127">
        <v>12136</v>
      </c>
      <c r="B12127">
        <v>21.1</v>
      </c>
      <c r="C12127">
        <f t="shared" si="379"/>
        <v>19.500635227650683</v>
      </c>
      <c r="D12127">
        <f t="shared" si="378"/>
        <v>10.372465638</v>
      </c>
    </row>
    <row r="12128" spans="1:4" x14ac:dyDescent="0.25">
      <c r="A12128">
        <v>12137</v>
      </c>
      <c r="B12128">
        <v>21.9</v>
      </c>
      <c r="C12128">
        <f t="shared" si="379"/>
        <v>19.437076788128671</v>
      </c>
      <c r="D12128">
        <f t="shared" si="378"/>
        <v>10.372697577249999</v>
      </c>
    </row>
    <row r="12129" spans="1:4" x14ac:dyDescent="0.25">
      <c r="A12129">
        <v>12138</v>
      </c>
      <c r="B12129">
        <v>19.149999999999999</v>
      </c>
      <c r="C12129">
        <f t="shared" si="379"/>
        <v>19.370836052966439</v>
      </c>
      <c r="D12129">
        <f t="shared" si="378"/>
        <v>10.372929516499999</v>
      </c>
    </row>
    <row r="12130" spans="1:4" x14ac:dyDescent="0.25">
      <c r="A12130">
        <v>12139</v>
      </c>
      <c r="B12130">
        <v>22.5</v>
      </c>
      <c r="C12130">
        <f t="shared" si="379"/>
        <v>19.301932692497552</v>
      </c>
      <c r="D12130">
        <f t="shared" si="378"/>
        <v>10.373161455749999</v>
      </c>
    </row>
    <row r="12131" spans="1:4" x14ac:dyDescent="0.25">
      <c r="A12131">
        <v>12140</v>
      </c>
      <c r="B12131">
        <v>22.2</v>
      </c>
      <c r="C12131">
        <f t="shared" si="379"/>
        <v>19.230387164969599</v>
      </c>
      <c r="D12131">
        <f t="shared" si="378"/>
        <v>10.373393394999999</v>
      </c>
    </row>
    <row r="12132" spans="1:4" x14ac:dyDescent="0.25">
      <c r="A12132">
        <v>12141</v>
      </c>
      <c r="B12132">
        <v>22.25</v>
      </c>
      <c r="C12132">
        <f t="shared" si="379"/>
        <v>19.156220710489904</v>
      </c>
      <c r="D12132">
        <f t="shared" si="378"/>
        <v>10.373625334249999</v>
      </c>
    </row>
    <row r="12133" spans="1:4" x14ac:dyDescent="0.25">
      <c r="A12133">
        <v>12142</v>
      </c>
      <c r="B12133">
        <v>22.2</v>
      </c>
      <c r="C12133">
        <f t="shared" si="379"/>
        <v>19.079455344739884</v>
      </c>
      <c r="D12133">
        <f t="shared" si="378"/>
        <v>10.373857273500001</v>
      </c>
    </row>
    <row r="12134" spans="1:4" x14ac:dyDescent="0.25">
      <c r="A12134">
        <v>12143</v>
      </c>
      <c r="B12134">
        <v>20.55</v>
      </c>
      <c r="C12134">
        <f t="shared" si="379"/>
        <v>19.000113852460977</v>
      </c>
      <c r="D12134">
        <f t="shared" si="378"/>
        <v>10.37408921275</v>
      </c>
    </row>
    <row r="12135" spans="1:4" x14ac:dyDescent="0.25">
      <c r="A12135">
        <v>12144</v>
      </c>
      <c r="B12135">
        <v>15.8</v>
      </c>
      <c r="C12135">
        <f t="shared" si="379"/>
        <v>18.918219780711787</v>
      </c>
      <c r="D12135">
        <f t="shared" si="378"/>
        <v>10.374321152</v>
      </c>
    </row>
    <row r="12136" spans="1:4" x14ac:dyDescent="0.25">
      <c r="A12136">
        <v>12145</v>
      </c>
      <c r="B12136">
        <v>18.05</v>
      </c>
      <c r="C12136">
        <f t="shared" si="379"/>
        <v>18.83379743190039</v>
      </c>
      <c r="D12136">
        <f t="shared" si="378"/>
        <v>10.37455309125</v>
      </c>
    </row>
    <row r="12137" spans="1:4" x14ac:dyDescent="0.25">
      <c r="A12137">
        <v>12146</v>
      </c>
      <c r="B12137">
        <v>17.2</v>
      </c>
      <c r="C12137">
        <f t="shared" si="379"/>
        <v>18.746871856592296</v>
      </c>
      <c r="D12137">
        <f t="shared" si="378"/>
        <v>10.3747850305</v>
      </c>
    </row>
    <row r="12138" spans="1:4" x14ac:dyDescent="0.25">
      <c r="A12138">
        <v>12147</v>
      </c>
      <c r="B12138">
        <v>20</v>
      </c>
      <c r="C12138">
        <f t="shared" si="379"/>
        <v>18.657468846098435</v>
      </c>
      <c r="D12138">
        <f t="shared" si="378"/>
        <v>10.37501696975</v>
      </c>
    </row>
    <row r="12139" spans="1:4" x14ac:dyDescent="0.25">
      <c r="A12139">
        <v>12148</v>
      </c>
      <c r="B12139">
        <v>22.2</v>
      </c>
      <c r="C12139">
        <f t="shared" si="379"/>
        <v>18.565614924842677</v>
      </c>
      <c r="D12139">
        <f t="shared" si="378"/>
        <v>10.375248909</v>
      </c>
    </row>
    <row r="12140" spans="1:4" x14ac:dyDescent="0.25">
      <c r="A12140">
        <v>12149</v>
      </c>
      <c r="B12140">
        <v>18.05</v>
      </c>
      <c r="C12140">
        <f t="shared" si="379"/>
        <v>18.471337342512363</v>
      </c>
      <c r="D12140">
        <f t="shared" si="378"/>
        <v>10.37548084825</v>
      </c>
    </row>
    <row r="12141" spans="1:4" x14ac:dyDescent="0.25">
      <c r="A12141">
        <v>12150</v>
      </c>
      <c r="B12141">
        <v>17.8</v>
      </c>
      <c r="C12141">
        <f t="shared" si="379"/>
        <v>18.374664065995582</v>
      </c>
      <c r="D12141">
        <f t="shared" si="378"/>
        <v>10.375712787499999</v>
      </c>
    </row>
    <row r="12142" spans="1:4" x14ac:dyDescent="0.25">
      <c r="A12142">
        <v>12151</v>
      </c>
      <c r="B12142">
        <v>21.95</v>
      </c>
      <c r="C12142">
        <f t="shared" si="379"/>
        <v>18.275623771104915</v>
      </c>
      <c r="D12142">
        <f t="shared" si="378"/>
        <v>10.375944726749999</v>
      </c>
    </row>
    <row r="12143" spans="1:4" x14ac:dyDescent="0.25">
      <c r="A12143">
        <v>12152</v>
      </c>
      <c r="B12143">
        <v>17.25</v>
      </c>
      <c r="C12143">
        <f t="shared" si="379"/>
        <v>18.174245834091238</v>
      </c>
      <c r="D12143">
        <f t="shared" si="378"/>
        <v>10.376176665999999</v>
      </c>
    </row>
    <row r="12144" spans="1:4" x14ac:dyDescent="0.25">
      <c r="A12144">
        <v>12153</v>
      </c>
      <c r="B12144">
        <v>17.25</v>
      </c>
      <c r="C12144">
        <f t="shared" si="379"/>
        <v>18.070560322951856</v>
      </c>
      <c r="D12144">
        <f t="shared" si="378"/>
        <v>10.376408605249999</v>
      </c>
    </row>
    <row r="12145" spans="1:4" x14ac:dyDescent="0.25">
      <c r="A12145">
        <v>12154</v>
      </c>
      <c r="B12145">
        <v>17.8</v>
      </c>
      <c r="C12145">
        <f t="shared" si="379"/>
        <v>17.964597988532201</v>
      </c>
      <c r="D12145">
        <f t="shared" si="378"/>
        <v>10.376640544499999</v>
      </c>
    </row>
    <row r="12146" spans="1:4" x14ac:dyDescent="0.25">
      <c r="A12146">
        <v>12155</v>
      </c>
      <c r="B12146">
        <v>15.8</v>
      </c>
      <c r="C12146">
        <f t="shared" si="379"/>
        <v>17.856390255426543</v>
      </c>
      <c r="D12146">
        <f t="shared" si="378"/>
        <v>10.376872483749999</v>
      </c>
    </row>
    <row r="12147" spans="1:4" x14ac:dyDescent="0.25">
      <c r="A12147">
        <v>12156</v>
      </c>
      <c r="B12147">
        <v>18.600000000000001</v>
      </c>
      <c r="C12147">
        <f t="shared" si="379"/>
        <v>17.745969212678197</v>
      </c>
      <c r="D12147">
        <f t="shared" si="378"/>
        <v>10.377104422999999</v>
      </c>
    </row>
    <row r="12148" spans="1:4" x14ac:dyDescent="0.25">
      <c r="A12148">
        <v>12157</v>
      </c>
      <c r="B12148">
        <v>20</v>
      </c>
      <c r="C12148">
        <f t="shared" si="379"/>
        <v>17.633367604284945</v>
      </c>
      <c r="D12148">
        <f t="shared" si="378"/>
        <v>10.377336362249999</v>
      </c>
    </row>
    <row r="12149" spans="1:4" x14ac:dyDescent="0.25">
      <c r="A12149">
        <v>12158</v>
      </c>
      <c r="B12149">
        <v>22.2</v>
      </c>
      <c r="C12149">
        <f t="shared" si="379"/>
        <v>17.518618819509051</v>
      </c>
      <c r="D12149">
        <f t="shared" si="378"/>
        <v>10.3775683015</v>
      </c>
    </row>
    <row r="12150" spans="1:4" x14ac:dyDescent="0.25">
      <c r="A12150">
        <v>12159</v>
      </c>
      <c r="B12150">
        <v>21.1</v>
      </c>
      <c r="C12150">
        <f t="shared" si="379"/>
        <v>17.401756882996231</v>
      </c>
      <c r="D12150">
        <f t="shared" si="378"/>
        <v>10.37780024075</v>
      </c>
    </row>
    <row r="12151" spans="1:4" x14ac:dyDescent="0.25">
      <c r="A12151">
        <v>12160</v>
      </c>
      <c r="B12151">
        <v>19.45</v>
      </c>
      <c r="C12151">
        <f t="shared" si="379"/>
        <v>17.282816444708374</v>
      </c>
      <c r="D12151">
        <f t="shared" si="378"/>
        <v>10.37803218</v>
      </c>
    </row>
    <row r="12152" spans="1:4" x14ac:dyDescent="0.25">
      <c r="A12152">
        <v>12161</v>
      </c>
      <c r="B12152">
        <v>21.1</v>
      </c>
      <c r="C12152">
        <f t="shared" si="379"/>
        <v>17.161832769669289</v>
      </c>
      <c r="D12152">
        <f t="shared" si="378"/>
        <v>10.37826411925</v>
      </c>
    </row>
    <row r="12153" spans="1:4" x14ac:dyDescent="0.25">
      <c r="A12153">
        <v>12162</v>
      </c>
      <c r="B12153">
        <v>22.8</v>
      </c>
      <c r="C12153">
        <f t="shared" si="379"/>
        <v>17.038841727529622</v>
      </c>
      <c r="D12153">
        <f t="shared" si="378"/>
        <v>10.3784960585</v>
      </c>
    </row>
    <row r="12154" spans="1:4" x14ac:dyDescent="0.25">
      <c r="A12154">
        <v>12163</v>
      </c>
      <c r="B12154">
        <v>16.95</v>
      </c>
      <c r="C12154">
        <f t="shared" si="379"/>
        <v>16.913879781951628</v>
      </c>
      <c r="D12154">
        <f t="shared" si="378"/>
        <v>10.37872799775</v>
      </c>
    </row>
    <row r="12155" spans="1:4" x14ac:dyDescent="0.25">
      <c r="A12155">
        <v>12164</v>
      </c>
      <c r="B12155">
        <v>15.3</v>
      </c>
      <c r="C12155">
        <f t="shared" si="379"/>
        <v>16.786983979820207</v>
      </c>
      <c r="D12155">
        <f t="shared" si="378"/>
        <v>10.378959936999999</v>
      </c>
    </row>
    <row r="12156" spans="1:4" x14ac:dyDescent="0.25">
      <c r="A12156">
        <v>12165</v>
      </c>
      <c r="B12156">
        <v>13.3</v>
      </c>
      <c r="C12156">
        <f t="shared" si="379"/>
        <v>16.658191940279533</v>
      </c>
      <c r="D12156">
        <f t="shared" si="378"/>
        <v>10.379191876249999</v>
      </c>
    </row>
    <row r="12157" spans="1:4" x14ac:dyDescent="0.25">
      <c r="A12157">
        <v>12166</v>
      </c>
      <c r="B12157">
        <v>17.2</v>
      </c>
      <c r="C12157">
        <f t="shared" si="379"/>
        <v>16.527541843600304</v>
      </c>
      <c r="D12157">
        <f t="shared" si="378"/>
        <v>10.379423815499999</v>
      </c>
    </row>
    <row r="12158" spans="1:4" x14ac:dyDescent="0.25">
      <c r="A12158">
        <v>12167</v>
      </c>
      <c r="B12158">
        <v>19.149999999999999</v>
      </c>
      <c r="C12158">
        <f t="shared" si="379"/>
        <v>16.395072419882851</v>
      </c>
      <c r="D12158">
        <f t="shared" si="378"/>
        <v>10.379655754749999</v>
      </c>
    </row>
    <row r="12159" spans="1:4" x14ac:dyDescent="0.25">
      <c r="A12159">
        <v>12168</v>
      </c>
      <c r="B12159">
        <v>24.2</v>
      </c>
      <c r="C12159">
        <f t="shared" si="379"/>
        <v>16.260822937595655</v>
      </c>
      <c r="D12159">
        <f t="shared" si="378"/>
        <v>10.379887693999999</v>
      </c>
    </row>
    <row r="12160" spans="1:4" x14ac:dyDescent="0.25">
      <c r="A12160">
        <v>12169</v>
      </c>
      <c r="B12160">
        <v>20.25</v>
      </c>
      <c r="C12160">
        <f t="shared" si="379"/>
        <v>16.124833191954512</v>
      </c>
      <c r="D12160">
        <f t="shared" si="378"/>
        <v>10.380119633250001</v>
      </c>
    </row>
    <row r="12161" spans="1:4" x14ac:dyDescent="0.25">
      <c r="A12161">
        <v>12170</v>
      </c>
      <c r="B12161">
        <v>20.55</v>
      </c>
      <c r="C12161">
        <f t="shared" si="379"/>
        <v>15.987143493147787</v>
      </c>
      <c r="D12161">
        <f t="shared" si="378"/>
        <v>10.3803515725</v>
      </c>
    </row>
    <row r="12162" spans="1:4" x14ac:dyDescent="0.25">
      <c r="A12162">
        <v>12171</v>
      </c>
      <c r="B12162">
        <v>20.55</v>
      </c>
      <c r="C12162">
        <f t="shared" si="379"/>
        <v>15.847794654407139</v>
      </c>
      <c r="D12162">
        <f t="shared" ref="D12162:D12225" si="380">7.5576509 + 0.00023193925 * (A12162)</f>
        <v>10.38058351175</v>
      </c>
    </row>
    <row r="12163" spans="1:4" x14ac:dyDescent="0.25">
      <c r="A12163">
        <v>12172</v>
      </c>
      <c r="B12163">
        <v>13.35</v>
      </c>
      <c r="C12163">
        <f t="shared" si="379"/>
        <v>15.70682797993064</v>
      </c>
      <c r="D12163">
        <f t="shared" si="380"/>
        <v>10.380815451</v>
      </c>
    </row>
    <row r="12164" spans="1:4" x14ac:dyDescent="0.25">
      <c r="A12164">
        <v>12173</v>
      </c>
      <c r="B12164">
        <v>15</v>
      </c>
      <c r="C12164">
        <f t="shared" ref="C12164:C12227" si="381">7.5576509+0.00023193925*(A12164)+4.9302661 *COS(2*PI()*(A12164)/(365.25))+8.4965901 *SIN(2*PI() *(A12164)/(365.25))</f>
        <v>15.564285252659293</v>
      </c>
      <c r="D12164">
        <f t="shared" si="380"/>
        <v>10.38104739025</v>
      </c>
    </row>
    <row r="12165" spans="1:4" x14ac:dyDescent="0.25">
      <c r="A12165">
        <v>12174</v>
      </c>
      <c r="B12165">
        <v>16.95</v>
      </c>
      <c r="C12165">
        <f t="shared" si="381"/>
        <v>15.420208721914181</v>
      </c>
      <c r="D12165">
        <f t="shared" si="380"/>
        <v>10.3812793295</v>
      </c>
    </row>
    <row r="12166" spans="1:4" x14ac:dyDescent="0.25">
      <c r="A12166">
        <v>12175</v>
      </c>
      <c r="B12166">
        <v>14.75</v>
      </c>
      <c r="C12166">
        <f t="shared" si="381"/>
        <v>15.274641090893514</v>
      </c>
      <c r="D12166">
        <f t="shared" si="380"/>
        <v>10.38151126875</v>
      </c>
    </row>
    <row r="12167" spans="1:4" x14ac:dyDescent="0.25">
      <c r="A12167">
        <v>12176</v>
      </c>
      <c r="B12167">
        <v>17.2</v>
      </c>
      <c r="C12167">
        <f t="shared" si="381"/>
        <v>15.127625504035347</v>
      </c>
      <c r="D12167">
        <f t="shared" si="380"/>
        <v>10.381743208</v>
      </c>
    </row>
    <row r="12168" spans="1:4" x14ac:dyDescent="0.25">
      <c r="A12168">
        <v>12177</v>
      </c>
      <c r="B12168">
        <v>14.45</v>
      </c>
      <c r="C12168">
        <f t="shared" si="381"/>
        <v>14.979205534251875</v>
      </c>
      <c r="D12168">
        <f t="shared" si="380"/>
        <v>10.381975147249999</v>
      </c>
    </row>
    <row r="12169" spans="1:4" x14ac:dyDescent="0.25">
      <c r="A12169">
        <v>12178</v>
      </c>
      <c r="B12169">
        <v>14.45</v>
      </c>
      <c r="C12169">
        <f t="shared" si="381"/>
        <v>14.829425170034815</v>
      </c>
      <c r="D12169">
        <f t="shared" si="380"/>
        <v>10.382207086499999</v>
      </c>
    </row>
    <row r="12170" spans="1:4" x14ac:dyDescent="0.25">
      <c r="A12170">
        <v>12179</v>
      </c>
      <c r="B12170">
        <v>18.350000000000001</v>
      </c>
      <c r="C12170">
        <f t="shared" si="381"/>
        <v>14.678328802437727</v>
      </c>
      <c r="D12170">
        <f t="shared" si="380"/>
        <v>10.382439025749999</v>
      </c>
    </row>
    <row r="12171" spans="1:4" x14ac:dyDescent="0.25">
      <c r="A12171">
        <v>12180</v>
      </c>
      <c r="B12171">
        <v>18.850000000000001</v>
      </c>
      <c r="C12171">
        <f t="shared" si="381"/>
        <v>14.525961211941498</v>
      </c>
      <c r="D12171">
        <f t="shared" si="380"/>
        <v>10.382670964999999</v>
      </c>
    </row>
    <row r="12172" spans="1:4" x14ac:dyDescent="0.25">
      <c r="A12172">
        <v>12181</v>
      </c>
      <c r="B12172">
        <v>15.8</v>
      </c>
      <c r="C12172">
        <f t="shared" si="381"/>
        <v>14.372367555202068</v>
      </c>
      <c r="D12172">
        <f t="shared" si="380"/>
        <v>10.382902904249999</v>
      </c>
    </row>
    <row r="12173" spans="1:4" x14ac:dyDescent="0.25">
      <c r="A12173">
        <v>12182</v>
      </c>
      <c r="B12173">
        <v>12.8</v>
      </c>
      <c r="C12173">
        <f t="shared" si="381"/>
        <v>14.217593351688361</v>
      </c>
      <c r="D12173">
        <f t="shared" si="380"/>
        <v>10.383134843499999</v>
      </c>
    </row>
    <row r="12174" spans="1:4" x14ac:dyDescent="0.25">
      <c r="A12174">
        <v>12183</v>
      </c>
      <c r="B12174">
        <v>13.1</v>
      </c>
      <c r="C12174">
        <f t="shared" si="381"/>
        <v>14.06168447021132</v>
      </c>
      <c r="D12174">
        <f t="shared" si="380"/>
        <v>10.383366782749999</v>
      </c>
    </row>
    <row r="12175" spans="1:4" x14ac:dyDescent="0.25">
      <c r="A12175">
        <v>12184</v>
      </c>
      <c r="B12175">
        <v>12.8</v>
      </c>
      <c r="C12175">
        <f t="shared" si="381"/>
        <v>13.904687115352116</v>
      </c>
      <c r="D12175">
        <f t="shared" si="380"/>
        <v>10.383598721999999</v>
      </c>
    </row>
    <row r="12176" spans="1:4" x14ac:dyDescent="0.25">
      <c r="A12176">
        <v>12185</v>
      </c>
      <c r="B12176">
        <v>12.75</v>
      </c>
      <c r="C12176">
        <f t="shared" si="381"/>
        <v>13.746647813788719</v>
      </c>
      <c r="D12176">
        <f t="shared" si="380"/>
        <v>10.383830661249998</v>
      </c>
    </row>
    <row r="12177" spans="1:4" x14ac:dyDescent="0.25">
      <c r="A12177">
        <v>12186</v>
      </c>
      <c r="B12177">
        <v>11.7</v>
      </c>
      <c r="C12177">
        <f t="shared" si="381"/>
        <v>13.587613400527097</v>
      </c>
      <c r="D12177">
        <f t="shared" si="380"/>
        <v>10.3840626005</v>
      </c>
    </row>
    <row r="12178" spans="1:4" x14ac:dyDescent="0.25">
      <c r="A12178">
        <v>12187</v>
      </c>
      <c r="B12178">
        <v>12.25</v>
      </c>
      <c r="C12178">
        <f t="shared" si="381"/>
        <v>13.427631005043569</v>
      </c>
      <c r="D12178">
        <f t="shared" si="380"/>
        <v>10.38429453975</v>
      </c>
    </row>
    <row r="12179" spans="1:4" x14ac:dyDescent="0.25">
      <c r="A12179">
        <v>12188</v>
      </c>
      <c r="B12179">
        <v>14.4</v>
      </c>
      <c r="C12179">
        <f t="shared" si="381"/>
        <v>13.266748037337385</v>
      </c>
      <c r="D12179">
        <f t="shared" si="380"/>
        <v>10.384526479</v>
      </c>
    </row>
    <row r="12180" spans="1:4" x14ac:dyDescent="0.25">
      <c r="A12180">
        <v>12189</v>
      </c>
      <c r="B12180">
        <v>15.25</v>
      </c>
      <c r="C12180">
        <f t="shared" si="381"/>
        <v>13.105012173901869</v>
      </c>
      <c r="D12180">
        <f t="shared" si="380"/>
        <v>10.38475841825</v>
      </c>
    </row>
    <row r="12181" spans="1:4" x14ac:dyDescent="0.25">
      <c r="A12181">
        <v>12190</v>
      </c>
      <c r="B12181">
        <v>13.9</v>
      </c>
      <c r="C12181">
        <f t="shared" si="381"/>
        <v>12.942471343615114</v>
      </c>
      <c r="D12181">
        <f t="shared" si="380"/>
        <v>10.3849903575</v>
      </c>
    </row>
    <row r="12182" spans="1:4" x14ac:dyDescent="0.25">
      <c r="A12182">
        <v>12191</v>
      </c>
      <c r="B12182">
        <v>13.1</v>
      </c>
      <c r="C12182">
        <f t="shared" si="381"/>
        <v>12.779173713558654</v>
      </c>
      <c r="D12182">
        <f t="shared" si="380"/>
        <v>10.385222296749999</v>
      </c>
    </row>
    <row r="12183" spans="1:4" x14ac:dyDescent="0.25">
      <c r="A12183">
        <v>12192</v>
      </c>
      <c r="B12183">
        <v>13.6</v>
      </c>
      <c r="C12183">
        <f t="shared" si="381"/>
        <v>12.615167674763256</v>
      </c>
      <c r="D12183">
        <f t="shared" si="380"/>
        <v>10.385454235999999</v>
      </c>
    </row>
    <row r="12184" spans="1:4" x14ac:dyDescent="0.25">
      <c r="A12184">
        <v>12193</v>
      </c>
      <c r="B12184">
        <v>11.7</v>
      </c>
      <c r="C12184">
        <f t="shared" si="381"/>
        <v>12.45050182788842</v>
      </c>
      <c r="D12184">
        <f t="shared" si="380"/>
        <v>10.385686175249999</v>
      </c>
    </row>
    <row r="12185" spans="1:4" x14ac:dyDescent="0.25">
      <c r="A12185">
        <v>12194</v>
      </c>
      <c r="B12185">
        <v>13.6</v>
      </c>
      <c r="C12185">
        <f t="shared" si="381"/>
        <v>12.285224968842275</v>
      </c>
      <c r="D12185">
        <f t="shared" si="380"/>
        <v>10.385918114499999</v>
      </c>
    </row>
    <row r="12186" spans="1:4" x14ac:dyDescent="0.25">
      <c r="A12186">
        <v>12195</v>
      </c>
      <c r="B12186">
        <v>12.2</v>
      </c>
      <c r="C12186">
        <f t="shared" si="381"/>
        <v>12.119386074341296</v>
      </c>
      <c r="D12186">
        <f t="shared" si="380"/>
        <v>10.386150053749999</v>
      </c>
    </row>
    <row r="12187" spans="1:4" x14ac:dyDescent="0.25">
      <c r="A12187">
        <v>12196</v>
      </c>
      <c r="B12187">
        <v>15</v>
      </c>
      <c r="C12187">
        <f t="shared" si="381"/>
        <v>11.953034287416466</v>
      </c>
      <c r="D12187">
        <f t="shared" si="380"/>
        <v>10.386381993000001</v>
      </c>
    </row>
    <row r="12188" spans="1:4" x14ac:dyDescent="0.25">
      <c r="A12188">
        <v>12197</v>
      </c>
      <c r="B12188">
        <v>16.100000000000001</v>
      </c>
      <c r="C12188">
        <f t="shared" si="381"/>
        <v>11.786218902872704</v>
      </c>
      <c r="D12188">
        <f t="shared" si="380"/>
        <v>10.38661393225</v>
      </c>
    </row>
    <row r="12189" spans="1:4" x14ac:dyDescent="0.25">
      <c r="A12189">
        <v>12198</v>
      </c>
      <c r="B12189">
        <v>15.8</v>
      </c>
      <c r="C12189">
        <f t="shared" si="381"/>
        <v>11.618989352700655</v>
      </c>
      <c r="D12189">
        <f t="shared" si="380"/>
        <v>10.3868458715</v>
      </c>
    </row>
    <row r="12190" spans="1:4" x14ac:dyDescent="0.25">
      <c r="A12190">
        <v>12199</v>
      </c>
      <c r="B12190">
        <v>16.7</v>
      </c>
      <c r="C12190">
        <f t="shared" si="381"/>
        <v>11.451395191449514</v>
      </c>
      <c r="D12190">
        <f t="shared" si="380"/>
        <v>10.38707781075</v>
      </c>
    </row>
    <row r="12191" spans="1:4" x14ac:dyDescent="0.25">
      <c r="A12191">
        <v>12200</v>
      </c>
      <c r="B12191">
        <v>17.2</v>
      </c>
      <c r="C12191">
        <f t="shared" si="381"/>
        <v>11.283486081561927</v>
      </c>
      <c r="D12191">
        <f t="shared" si="380"/>
        <v>10.38730975</v>
      </c>
    </row>
    <row r="12192" spans="1:4" x14ac:dyDescent="0.25">
      <c r="A12192">
        <v>12201</v>
      </c>
      <c r="B12192">
        <v>18.600000000000001</v>
      </c>
      <c r="C12192">
        <f t="shared" si="381"/>
        <v>11.11531177867974</v>
      </c>
      <c r="D12192">
        <f t="shared" si="380"/>
        <v>10.38754168925</v>
      </c>
    </row>
    <row r="12193" spans="1:4" x14ac:dyDescent="0.25">
      <c r="A12193">
        <v>12202</v>
      </c>
      <c r="B12193">
        <v>17.2</v>
      </c>
      <c r="C12193">
        <f t="shared" si="381"/>
        <v>10.946922116919673</v>
      </c>
      <c r="D12193">
        <f t="shared" si="380"/>
        <v>10.3877736285</v>
      </c>
    </row>
    <row r="12194" spans="1:4" x14ac:dyDescent="0.25">
      <c r="A12194">
        <v>12203</v>
      </c>
      <c r="B12194">
        <v>16.649999999999999</v>
      </c>
      <c r="C12194">
        <f t="shared" si="381"/>
        <v>10.778366994125772</v>
      </c>
      <c r="D12194">
        <f t="shared" si="380"/>
        <v>10.38800556775</v>
      </c>
    </row>
    <row r="12195" spans="1:4" x14ac:dyDescent="0.25">
      <c r="A12195">
        <v>12204</v>
      </c>
      <c r="B12195">
        <v>16.899999999999999</v>
      </c>
      <c r="C12195">
        <f t="shared" si="381"/>
        <v>10.609696357105493</v>
      </c>
      <c r="D12195">
        <f t="shared" si="380"/>
        <v>10.388237506999999</v>
      </c>
    </row>
    <row r="12196" spans="1:4" x14ac:dyDescent="0.25">
      <c r="A12196">
        <v>12205</v>
      </c>
      <c r="B12196">
        <v>13.05</v>
      </c>
      <c r="C12196">
        <f t="shared" si="381"/>
        <v>10.440960186848539</v>
      </c>
      <c r="D12196">
        <f t="shared" si="380"/>
        <v>10.388469446249999</v>
      </c>
    </row>
    <row r="12197" spans="1:4" x14ac:dyDescent="0.25">
      <c r="A12197">
        <v>12206</v>
      </c>
      <c r="B12197">
        <v>13.35</v>
      </c>
      <c r="C12197">
        <f t="shared" si="381"/>
        <v>10.272208483737224</v>
      </c>
      <c r="D12197">
        <f t="shared" si="380"/>
        <v>10.388701385499999</v>
      </c>
    </row>
    <row r="12198" spans="1:4" x14ac:dyDescent="0.25">
      <c r="A12198">
        <v>12207</v>
      </c>
      <c r="B12198">
        <v>13.85</v>
      </c>
      <c r="C12198">
        <f t="shared" si="381"/>
        <v>10.103491252749453</v>
      </c>
      <c r="D12198">
        <f t="shared" si="380"/>
        <v>10.388933324749999</v>
      </c>
    </row>
    <row r="12199" spans="1:4" x14ac:dyDescent="0.25">
      <c r="A12199">
        <v>12208</v>
      </c>
      <c r="B12199">
        <v>16.649999999999999</v>
      </c>
      <c r="C12199">
        <f t="shared" si="381"/>
        <v>9.9348584886631102</v>
      </c>
      <c r="D12199">
        <f t="shared" si="380"/>
        <v>10.389165263999999</v>
      </c>
    </row>
    <row r="12200" spans="1:4" x14ac:dyDescent="0.25">
      <c r="A12200">
        <v>12209</v>
      </c>
      <c r="B12200">
        <v>16.649999999999999</v>
      </c>
      <c r="C12200">
        <f t="shared" si="381"/>
        <v>9.766360161260959</v>
      </c>
      <c r="D12200">
        <f t="shared" si="380"/>
        <v>10.389397203249999</v>
      </c>
    </row>
    <row r="12201" spans="1:4" x14ac:dyDescent="0.25">
      <c r="A12201">
        <v>12210</v>
      </c>
      <c r="B12201">
        <v>16.100000000000001</v>
      </c>
      <c r="C12201">
        <f t="shared" si="381"/>
        <v>9.5980462005429565</v>
      </c>
      <c r="D12201">
        <f t="shared" si="380"/>
        <v>10.389629142499999</v>
      </c>
    </row>
    <row r="12202" spans="1:4" x14ac:dyDescent="0.25">
      <c r="A12202">
        <v>12211</v>
      </c>
      <c r="B12202">
        <v>16.399999999999999</v>
      </c>
      <c r="C12202">
        <f t="shared" si="381"/>
        <v>9.4299664819528264</v>
      </c>
      <c r="D12202">
        <f t="shared" si="380"/>
        <v>10.389861081749999</v>
      </c>
    </row>
    <row r="12203" spans="1:4" x14ac:dyDescent="0.25">
      <c r="A12203">
        <v>12212</v>
      </c>
      <c r="B12203">
        <v>13.3</v>
      </c>
      <c r="C12203">
        <f t="shared" si="381"/>
        <v>9.2621708116182688</v>
      </c>
      <c r="D12203">
        <f t="shared" si="380"/>
        <v>10.390093020999998</v>
      </c>
    </row>
    <row r="12204" spans="1:4" x14ac:dyDescent="0.25">
      <c r="A12204">
        <v>12213</v>
      </c>
      <c r="B12204">
        <v>10.3</v>
      </c>
      <c r="C12204">
        <f t="shared" si="381"/>
        <v>9.0947089116117183</v>
      </c>
      <c r="D12204">
        <f t="shared" si="380"/>
        <v>10.39032496025</v>
      </c>
    </row>
    <row r="12205" spans="1:4" x14ac:dyDescent="0.25">
      <c r="A12205">
        <v>12214</v>
      </c>
      <c r="B12205">
        <v>7.8</v>
      </c>
      <c r="C12205">
        <f t="shared" si="381"/>
        <v>8.9276304052384141</v>
      </c>
      <c r="D12205">
        <f t="shared" si="380"/>
        <v>10.3905568995</v>
      </c>
    </row>
    <row r="12206" spans="1:4" x14ac:dyDescent="0.25">
      <c r="A12206">
        <v>12215</v>
      </c>
      <c r="B12206">
        <v>9.15</v>
      </c>
      <c r="C12206">
        <f t="shared" si="381"/>
        <v>8.7609848023509898</v>
      </c>
      <c r="D12206">
        <f t="shared" si="380"/>
        <v>10.39078883875</v>
      </c>
    </row>
    <row r="12207" spans="1:4" x14ac:dyDescent="0.25">
      <c r="A12207">
        <v>12216</v>
      </c>
      <c r="B12207">
        <v>10</v>
      </c>
      <c r="C12207">
        <f t="shared" si="381"/>
        <v>8.5948214846992332</v>
      </c>
      <c r="D12207">
        <f t="shared" si="380"/>
        <v>10.391020778</v>
      </c>
    </row>
    <row r="12208" spans="1:4" x14ac:dyDescent="0.25">
      <c r="A12208">
        <v>12217</v>
      </c>
      <c r="B12208">
        <v>10.85</v>
      </c>
      <c r="C12208">
        <f t="shared" si="381"/>
        <v>8.429189691316159</v>
      </c>
      <c r="D12208">
        <f t="shared" si="380"/>
        <v>10.39125271725</v>
      </c>
    </row>
    <row r="12209" spans="1:4" x14ac:dyDescent="0.25">
      <c r="A12209">
        <v>12218</v>
      </c>
      <c r="B12209">
        <v>7.5</v>
      </c>
      <c r="C12209">
        <f t="shared" si="381"/>
        <v>8.2641385039490167</v>
      </c>
      <c r="D12209">
        <f t="shared" si="380"/>
        <v>10.391484656499999</v>
      </c>
    </row>
    <row r="12210" spans="1:4" x14ac:dyDescent="0.25">
      <c r="A12210">
        <v>12219</v>
      </c>
      <c r="B12210">
        <v>8.9</v>
      </c>
      <c r="C12210">
        <f t="shared" si="381"/>
        <v>8.099716832534396</v>
      </c>
      <c r="D12210">
        <f t="shared" si="380"/>
        <v>10.391716595749999</v>
      </c>
    </row>
    <row r="12211" spans="1:4" x14ac:dyDescent="0.25">
      <c r="A12211">
        <v>12220</v>
      </c>
      <c r="B12211">
        <v>11.65</v>
      </c>
      <c r="C12211">
        <f t="shared" si="381"/>
        <v>7.9359734007241691</v>
      </c>
      <c r="D12211">
        <f t="shared" si="380"/>
        <v>10.391948534999999</v>
      </c>
    </row>
    <row r="12212" spans="1:4" x14ac:dyDescent="0.25">
      <c r="A12212">
        <v>12221</v>
      </c>
      <c r="B12212">
        <v>13.3</v>
      </c>
      <c r="C12212">
        <f t="shared" si="381"/>
        <v>7.772956731469014</v>
      </c>
      <c r="D12212">
        <f t="shared" si="380"/>
        <v>10.392180474249999</v>
      </c>
    </row>
    <row r="12213" spans="1:4" x14ac:dyDescent="0.25">
      <c r="A12213">
        <v>12222</v>
      </c>
      <c r="B12213">
        <v>9.4499999999999993</v>
      </c>
      <c r="C12213">
        <f t="shared" si="381"/>
        <v>7.6107151326588749</v>
      </c>
      <c r="D12213">
        <f t="shared" si="380"/>
        <v>10.392412413499999</v>
      </c>
    </row>
    <row r="12214" spans="1:4" x14ac:dyDescent="0.25">
      <c r="A12214">
        <v>12223</v>
      </c>
      <c r="B12214">
        <v>9.4499999999999993</v>
      </c>
      <c r="C12214">
        <f t="shared" si="381"/>
        <v>7.449296682827077</v>
      </c>
      <c r="D12214">
        <f t="shared" si="380"/>
        <v>10.392644352750001</v>
      </c>
    </row>
    <row r="12215" spans="1:4" x14ac:dyDescent="0.25">
      <c r="A12215">
        <v>12224</v>
      </c>
      <c r="B12215">
        <v>11.65</v>
      </c>
      <c r="C12215">
        <f t="shared" si="381"/>
        <v>7.2887492169247174</v>
      </c>
      <c r="D12215">
        <f t="shared" si="380"/>
        <v>10.392876292</v>
      </c>
    </row>
    <row r="12216" spans="1:4" x14ac:dyDescent="0.25">
      <c r="A12216">
        <v>12225</v>
      </c>
      <c r="B12216">
        <v>11.95</v>
      </c>
      <c r="C12216">
        <f t="shared" si="381"/>
        <v>7.1291203121644768</v>
      </c>
      <c r="D12216">
        <f t="shared" si="380"/>
        <v>10.39310823125</v>
      </c>
    </row>
    <row r="12217" spans="1:4" x14ac:dyDescent="0.25">
      <c r="A12217">
        <v>12226</v>
      </c>
      <c r="B12217">
        <v>11.1</v>
      </c>
      <c r="C12217">
        <f t="shared" si="381"/>
        <v>6.970457273942273</v>
      </c>
      <c r="D12217">
        <f t="shared" si="380"/>
        <v>10.3933401705</v>
      </c>
    </row>
    <row r="12218" spans="1:4" x14ac:dyDescent="0.25">
      <c r="A12218">
        <v>12227</v>
      </c>
      <c r="B12218">
        <v>8.9</v>
      </c>
      <c r="C12218">
        <f t="shared" si="381"/>
        <v>6.8128071218377881</v>
      </c>
      <c r="D12218">
        <f t="shared" si="380"/>
        <v>10.39357210975</v>
      </c>
    </row>
    <row r="12219" spans="1:4" x14ac:dyDescent="0.25">
      <c r="A12219">
        <v>12228</v>
      </c>
      <c r="B12219">
        <v>11.95</v>
      </c>
      <c r="C12219">
        <f t="shared" si="381"/>
        <v>6.6562165757021967</v>
      </c>
      <c r="D12219">
        <f t="shared" si="380"/>
        <v>10.393804049</v>
      </c>
    </row>
    <row r="12220" spans="1:4" x14ac:dyDescent="0.25">
      <c r="A12220">
        <v>12229</v>
      </c>
      <c r="B12220">
        <v>12.5</v>
      </c>
      <c r="C12220">
        <f t="shared" si="381"/>
        <v>6.5007320418322108</v>
      </c>
      <c r="D12220">
        <f t="shared" si="380"/>
        <v>10.39403598825</v>
      </c>
    </row>
    <row r="12221" spans="1:4" x14ac:dyDescent="0.25">
      <c r="A12221">
        <v>12230</v>
      </c>
      <c r="B12221">
        <v>13.1</v>
      </c>
      <c r="C12221">
        <f t="shared" si="381"/>
        <v>6.3463995992369506</v>
      </c>
      <c r="D12221">
        <f t="shared" si="380"/>
        <v>10.3942679275</v>
      </c>
    </row>
    <row r="12222" spans="1:4" x14ac:dyDescent="0.25">
      <c r="A12222">
        <v>12231</v>
      </c>
      <c r="B12222">
        <v>9.6999999999999993</v>
      </c>
      <c r="C12222">
        <f t="shared" si="381"/>
        <v>6.1932649860039648</v>
      </c>
      <c r="D12222">
        <f t="shared" si="380"/>
        <v>10.394499866749999</v>
      </c>
    </row>
    <row r="12223" spans="1:4" x14ac:dyDescent="0.25">
      <c r="A12223">
        <v>12232</v>
      </c>
      <c r="B12223">
        <v>13.35</v>
      </c>
      <c r="C12223">
        <f t="shared" si="381"/>
        <v>6.0413735857635622</v>
      </c>
      <c r="D12223">
        <f t="shared" si="380"/>
        <v>10.394731805999999</v>
      </c>
    </row>
    <row r="12224" spans="1:4" x14ac:dyDescent="0.25">
      <c r="A12224">
        <v>12233</v>
      </c>
      <c r="B12224">
        <v>10.25</v>
      </c>
      <c r="C12224">
        <f t="shared" si="381"/>
        <v>5.8907704142595749</v>
      </c>
      <c r="D12224">
        <f t="shared" si="380"/>
        <v>10.394963745249999</v>
      </c>
    </row>
    <row r="12225" spans="1:4" x14ac:dyDescent="0.25">
      <c r="A12225">
        <v>12234</v>
      </c>
      <c r="B12225">
        <v>5.8</v>
      </c>
      <c r="C12225">
        <f t="shared" si="381"/>
        <v>5.7415001060274822</v>
      </c>
      <c r="D12225">
        <f t="shared" si="380"/>
        <v>10.395195684499999</v>
      </c>
    </row>
    <row r="12226" spans="1:4" x14ac:dyDescent="0.25">
      <c r="A12226">
        <v>12235</v>
      </c>
      <c r="B12226">
        <v>6.7</v>
      </c>
      <c r="C12226">
        <f t="shared" si="381"/>
        <v>5.5936069011878224</v>
      </c>
      <c r="D12226">
        <f t="shared" ref="D12226:D12289" si="382">7.5576509 + 0.00023193925 * (A12226)</f>
        <v>10.395427623749999</v>
      </c>
    </row>
    <row r="12227" spans="1:4" x14ac:dyDescent="0.25">
      <c r="A12227">
        <v>12236</v>
      </c>
      <c r="B12227">
        <v>6.65</v>
      </c>
      <c r="C12227">
        <f t="shared" si="381"/>
        <v>5.4471346323540786</v>
      </c>
      <c r="D12227">
        <f t="shared" si="382"/>
        <v>10.395659562999999</v>
      </c>
    </row>
    <row r="12228" spans="1:4" x14ac:dyDescent="0.25">
      <c r="A12228">
        <v>12237</v>
      </c>
      <c r="B12228">
        <v>7.2</v>
      </c>
      <c r="C12228">
        <f t="shared" ref="C12228:C12291" si="383">7.5576509+0.00023193925*(A12228)+4.9302661 *COS(2*PI()*(A12228)/(365.25))+8.4965901 *SIN(2*PI() *(A12228)/(365.25))</f>
        <v>5.3021267116611819</v>
      </c>
      <c r="D12228">
        <f t="shared" si="382"/>
        <v>10.395891502249999</v>
      </c>
    </row>
    <row r="12229" spans="1:4" x14ac:dyDescent="0.25">
      <c r="A12229">
        <v>12238</v>
      </c>
      <c r="B12229">
        <v>13.1</v>
      </c>
      <c r="C12229">
        <f t="shared" si="383"/>
        <v>5.1586261179206154</v>
      </c>
      <c r="D12229">
        <f t="shared" si="382"/>
        <v>10.396123441499999</v>
      </c>
    </row>
    <row r="12230" spans="1:4" x14ac:dyDescent="0.25">
      <c r="A12230">
        <v>12239</v>
      </c>
      <c r="B12230">
        <v>14.45</v>
      </c>
      <c r="C12230">
        <f t="shared" si="383"/>
        <v>5.0166753839015614</v>
      </c>
      <c r="D12230">
        <f t="shared" si="382"/>
        <v>10.396355380749998</v>
      </c>
    </row>
    <row r="12231" spans="1:4" x14ac:dyDescent="0.25">
      <c r="A12231">
        <v>12240</v>
      </c>
      <c r="B12231">
        <v>13.35</v>
      </c>
      <c r="C12231">
        <f t="shared" si="383"/>
        <v>4.876316583744071</v>
      </c>
      <c r="D12231">
        <f t="shared" si="382"/>
        <v>10.39658732</v>
      </c>
    </row>
    <row r="12232" spans="1:4" x14ac:dyDescent="0.25">
      <c r="A12232">
        <v>12241</v>
      </c>
      <c r="B12232">
        <v>6.65</v>
      </c>
      <c r="C12232">
        <f t="shared" si="383"/>
        <v>4.7375913205100542</v>
      </c>
      <c r="D12232">
        <f t="shared" si="382"/>
        <v>10.39681925925</v>
      </c>
    </row>
    <row r="12233" spans="1:4" x14ac:dyDescent="0.25">
      <c r="A12233">
        <v>12242</v>
      </c>
      <c r="B12233">
        <v>8.35</v>
      </c>
      <c r="C12233">
        <f t="shared" si="383"/>
        <v>4.6005407138713341</v>
      </c>
      <c r="D12233">
        <f t="shared" si="382"/>
        <v>10.3970511985</v>
      </c>
    </row>
    <row r="12234" spans="1:4" x14ac:dyDescent="0.25">
      <c r="A12234">
        <v>12243</v>
      </c>
      <c r="B12234">
        <v>10.85</v>
      </c>
      <c r="C12234">
        <f t="shared" si="383"/>
        <v>4.4652053879421265</v>
      </c>
      <c r="D12234">
        <f t="shared" si="382"/>
        <v>10.39728313775</v>
      </c>
    </row>
    <row r="12235" spans="1:4" x14ac:dyDescent="0.25">
      <c r="A12235">
        <v>12244</v>
      </c>
      <c r="B12235">
        <v>7.8</v>
      </c>
      <c r="C12235">
        <f t="shared" si="383"/>
        <v>4.3316254592568173</v>
      </c>
      <c r="D12235">
        <f t="shared" si="382"/>
        <v>10.397515077</v>
      </c>
    </row>
    <row r="12236" spans="1:4" x14ac:dyDescent="0.25">
      <c r="A12236">
        <v>12245</v>
      </c>
      <c r="B12236">
        <v>5.55</v>
      </c>
      <c r="C12236">
        <f t="shared" si="383"/>
        <v>4.1998405249001802</v>
      </c>
      <c r="D12236">
        <f t="shared" si="382"/>
        <v>10.397747016249999</v>
      </c>
    </row>
    <row r="12237" spans="1:4" x14ac:dyDescent="0.25">
      <c r="A12237">
        <v>12246</v>
      </c>
      <c r="B12237">
        <v>1.95</v>
      </c>
      <c r="C12237">
        <f t="shared" si="383"/>
        <v>4.0698896507892748</v>
      </c>
      <c r="D12237">
        <f t="shared" si="382"/>
        <v>10.397978955499999</v>
      </c>
    </row>
    <row r="12238" spans="1:4" x14ac:dyDescent="0.25">
      <c r="A12238">
        <v>12247</v>
      </c>
      <c r="B12238">
        <v>2.75</v>
      </c>
      <c r="C12238">
        <f t="shared" si="383"/>
        <v>3.9418113601125855</v>
      </c>
      <c r="D12238">
        <f t="shared" si="382"/>
        <v>10.398210894749999</v>
      </c>
    </row>
    <row r="12239" spans="1:4" x14ac:dyDescent="0.25">
      <c r="A12239">
        <v>12248</v>
      </c>
      <c r="B12239">
        <v>1.7</v>
      </c>
      <c r="C12239">
        <f t="shared" si="383"/>
        <v>3.8156436219316783</v>
      </c>
      <c r="D12239">
        <f t="shared" si="382"/>
        <v>10.398442833999999</v>
      </c>
    </row>
    <row r="12240" spans="1:4" x14ac:dyDescent="0.25">
      <c r="A12240">
        <v>12249</v>
      </c>
      <c r="B12240">
        <v>0.25</v>
      </c>
      <c r="C12240">
        <f t="shared" si="383"/>
        <v>3.6914238399446786</v>
      </c>
      <c r="D12240">
        <f t="shared" si="382"/>
        <v>10.398674773249999</v>
      </c>
    </row>
    <row r="12241" spans="1:4" x14ac:dyDescent="0.25">
      <c r="A12241">
        <v>12250</v>
      </c>
      <c r="B12241">
        <v>2.8</v>
      </c>
      <c r="C12241">
        <f t="shared" si="383"/>
        <v>3.5691888414183399</v>
      </c>
      <c r="D12241">
        <f t="shared" si="382"/>
        <v>10.398906712500001</v>
      </c>
    </row>
    <row r="12242" spans="1:4" x14ac:dyDescent="0.25">
      <c r="A12242">
        <v>12251</v>
      </c>
      <c r="B12242">
        <v>1.95</v>
      </c>
      <c r="C12242">
        <f t="shared" si="383"/>
        <v>3.4489748662894453</v>
      </c>
      <c r="D12242">
        <f t="shared" si="382"/>
        <v>10.39913865175</v>
      </c>
    </row>
    <row r="12243" spans="1:4" x14ac:dyDescent="0.25">
      <c r="A12243">
        <v>12252</v>
      </c>
      <c r="B12243">
        <v>7.8</v>
      </c>
      <c r="C12243">
        <f t="shared" si="383"/>
        <v>3.330817556442053</v>
      </c>
      <c r="D12243">
        <f t="shared" si="382"/>
        <v>10.399370591</v>
      </c>
    </row>
    <row r="12244" spans="1:4" x14ac:dyDescent="0.25">
      <c r="A12244">
        <v>12253</v>
      </c>
      <c r="B12244">
        <v>6.7</v>
      </c>
      <c r="C12244">
        <f t="shared" si="383"/>
        <v>3.2147519451598625</v>
      </c>
      <c r="D12244">
        <f t="shared" si="382"/>
        <v>10.39960253025</v>
      </c>
    </row>
    <row r="12245" spans="1:4" x14ac:dyDescent="0.25">
      <c r="A12245">
        <v>12254</v>
      </c>
      <c r="B12245">
        <v>3.05</v>
      </c>
      <c r="C12245">
        <f t="shared" si="383"/>
        <v>3.1008124467587383</v>
      </c>
      <c r="D12245">
        <f t="shared" si="382"/>
        <v>10.3998344695</v>
      </c>
    </row>
    <row r="12246" spans="1:4" x14ac:dyDescent="0.25">
      <c r="A12246">
        <v>12255</v>
      </c>
      <c r="B12246">
        <v>4.1500000000000004</v>
      </c>
      <c r="C12246">
        <f t="shared" si="383"/>
        <v>2.9890328464041187</v>
      </c>
      <c r="D12246">
        <f t="shared" si="382"/>
        <v>10.40006640875</v>
      </c>
    </row>
    <row r="12247" spans="1:4" x14ac:dyDescent="0.25">
      <c r="A12247">
        <v>12256</v>
      </c>
      <c r="B12247">
        <v>3.05</v>
      </c>
      <c r="C12247">
        <f t="shared" si="383"/>
        <v>2.8794462901128428</v>
      </c>
      <c r="D12247">
        <f t="shared" si="382"/>
        <v>10.400298348</v>
      </c>
    </row>
    <row r="12248" spans="1:4" x14ac:dyDescent="0.25">
      <c r="A12248">
        <v>12257</v>
      </c>
      <c r="B12248">
        <v>1.65</v>
      </c>
      <c r="C12248">
        <f t="shared" si="383"/>
        <v>2.7720852749441893</v>
      </c>
      <c r="D12248">
        <f t="shared" si="382"/>
        <v>10.40053028725</v>
      </c>
    </row>
    <row r="12249" spans="1:4" x14ac:dyDescent="0.25">
      <c r="A12249">
        <v>12258</v>
      </c>
      <c r="B12249">
        <v>0.55000000000000004</v>
      </c>
      <c r="C12249">
        <f t="shared" si="383"/>
        <v>2.666981639384558</v>
      </c>
      <c r="D12249">
        <f t="shared" si="382"/>
        <v>10.400762226499999</v>
      </c>
    </row>
    <row r="12250" spans="1:4" x14ac:dyDescent="0.25">
      <c r="A12250">
        <v>12259</v>
      </c>
      <c r="B12250">
        <v>-3.6</v>
      </c>
      <c r="C12250">
        <f t="shared" si="383"/>
        <v>2.5641665539250531</v>
      </c>
      <c r="D12250">
        <f t="shared" si="382"/>
        <v>10.400994165749999</v>
      </c>
    </row>
    <row r="12251" spans="1:4" x14ac:dyDescent="0.25">
      <c r="A12251">
        <v>12260</v>
      </c>
      <c r="B12251">
        <v>-6.1</v>
      </c>
      <c r="C12251">
        <f t="shared" si="383"/>
        <v>2.4636705118388225</v>
      </c>
      <c r="D12251">
        <f t="shared" si="382"/>
        <v>10.401226104999999</v>
      </c>
    </row>
    <row r="12252" spans="1:4" x14ac:dyDescent="0.25">
      <c r="A12252">
        <v>12261</v>
      </c>
      <c r="B12252">
        <v>-6.1</v>
      </c>
      <c r="C12252">
        <f t="shared" si="383"/>
        <v>2.3655233201552641</v>
      </c>
      <c r="D12252">
        <f t="shared" si="382"/>
        <v>10.401458044249999</v>
      </c>
    </row>
    <row r="12253" spans="1:4" x14ac:dyDescent="0.25">
      <c r="A12253">
        <v>12262</v>
      </c>
      <c r="B12253">
        <v>0</v>
      </c>
      <c r="C12253">
        <f t="shared" si="383"/>
        <v>2.2697540908423259</v>
      </c>
      <c r="D12253">
        <f t="shared" si="382"/>
        <v>10.401689983499999</v>
      </c>
    </row>
    <row r="12254" spans="1:4" x14ac:dyDescent="0.25">
      <c r="A12254">
        <v>12263</v>
      </c>
      <c r="B12254">
        <v>0.85</v>
      </c>
      <c r="C12254">
        <f t="shared" si="383"/>
        <v>2.1763912321904475</v>
      </c>
      <c r="D12254">
        <f t="shared" si="382"/>
        <v>10.401921922749999</v>
      </c>
    </row>
    <row r="12255" spans="1:4" x14ac:dyDescent="0.25">
      <c r="A12255">
        <v>12264</v>
      </c>
      <c r="B12255">
        <v>1.1499999999999999</v>
      </c>
      <c r="C12255">
        <f t="shared" si="383"/>
        <v>2.0854624404058155</v>
      </c>
      <c r="D12255">
        <f t="shared" si="382"/>
        <v>10.402153861999999</v>
      </c>
    </row>
    <row r="12256" spans="1:4" x14ac:dyDescent="0.25">
      <c r="A12256">
        <v>12265</v>
      </c>
      <c r="B12256">
        <v>-3.9</v>
      </c>
      <c r="C12256">
        <f t="shared" si="383"/>
        <v>1.9969946914155337</v>
      </c>
      <c r="D12256">
        <f t="shared" si="382"/>
        <v>10.402385801249999</v>
      </c>
    </row>
    <row r="12257" spans="1:4" x14ac:dyDescent="0.25">
      <c r="A12257">
        <v>12266</v>
      </c>
      <c r="B12257">
        <v>-5.55</v>
      </c>
      <c r="C12257">
        <f t="shared" si="383"/>
        <v>1.9110142328845345</v>
      </c>
      <c r="D12257">
        <f t="shared" si="382"/>
        <v>10.402617740499998</v>
      </c>
    </row>
    <row r="12258" spans="1:4" x14ac:dyDescent="0.25">
      <c r="A12258">
        <v>12267</v>
      </c>
      <c r="B12258">
        <v>-5</v>
      </c>
      <c r="C12258">
        <f t="shared" si="383"/>
        <v>1.8275465764480607</v>
      </c>
      <c r="D12258">
        <f t="shared" si="382"/>
        <v>10.40284967975</v>
      </c>
    </row>
    <row r="12259" spans="1:4" x14ac:dyDescent="0.25">
      <c r="A12259">
        <v>12268</v>
      </c>
      <c r="B12259">
        <v>-5.85</v>
      </c>
      <c r="C12259">
        <f t="shared" si="383"/>
        <v>1.7466164901632171</v>
      </c>
      <c r="D12259">
        <f t="shared" si="382"/>
        <v>10.403081619</v>
      </c>
    </row>
    <row r="12260" spans="1:4" x14ac:dyDescent="0.25">
      <c r="A12260">
        <v>12269</v>
      </c>
      <c r="B12260">
        <v>1.4</v>
      </c>
      <c r="C12260">
        <f t="shared" si="383"/>
        <v>1.6682479911790011</v>
      </c>
      <c r="D12260">
        <f t="shared" si="382"/>
        <v>10.40331355825</v>
      </c>
    </row>
    <row r="12261" spans="1:4" x14ac:dyDescent="0.25">
      <c r="A12261">
        <v>12270</v>
      </c>
      <c r="B12261">
        <v>3.1</v>
      </c>
      <c r="C12261">
        <f t="shared" si="383"/>
        <v>1.5924643386301565</v>
      </c>
      <c r="D12261">
        <f t="shared" si="382"/>
        <v>10.4035454975</v>
      </c>
    </row>
    <row r="12262" spans="1:4" x14ac:dyDescent="0.25">
      <c r="A12262">
        <v>12271</v>
      </c>
      <c r="B12262">
        <v>2.25</v>
      </c>
      <c r="C12262">
        <f t="shared" si="383"/>
        <v>1.5192880267526307</v>
      </c>
      <c r="D12262">
        <f t="shared" si="382"/>
        <v>10.40377743675</v>
      </c>
    </row>
    <row r="12263" spans="1:4" x14ac:dyDescent="0.25">
      <c r="A12263">
        <v>12272</v>
      </c>
      <c r="B12263">
        <v>5</v>
      </c>
      <c r="C12263">
        <f t="shared" si="383"/>
        <v>1.448740778229217</v>
      </c>
      <c r="D12263">
        <f t="shared" si="382"/>
        <v>10.404009375999999</v>
      </c>
    </row>
    <row r="12264" spans="1:4" x14ac:dyDescent="0.25">
      <c r="A12264">
        <v>12273</v>
      </c>
      <c r="B12264">
        <v>7.5</v>
      </c>
      <c r="C12264">
        <f t="shared" si="383"/>
        <v>1.3808435377604127</v>
      </c>
      <c r="D12264">
        <f t="shared" si="382"/>
        <v>10.404241315249999</v>
      </c>
    </row>
    <row r="12265" spans="1:4" x14ac:dyDescent="0.25">
      <c r="A12265">
        <v>12274</v>
      </c>
      <c r="B12265">
        <v>5.55</v>
      </c>
      <c r="C12265">
        <f t="shared" si="383"/>
        <v>1.315616465866368</v>
      </c>
      <c r="D12265">
        <f t="shared" si="382"/>
        <v>10.404473254499999</v>
      </c>
    </row>
    <row r="12266" spans="1:4" x14ac:dyDescent="0.25">
      <c r="A12266">
        <v>12275</v>
      </c>
      <c r="B12266">
        <v>4.7</v>
      </c>
      <c r="C12266">
        <f t="shared" si="383"/>
        <v>1.253078932921726</v>
      </c>
      <c r="D12266">
        <f t="shared" si="382"/>
        <v>10.404705193749999</v>
      </c>
    </row>
    <row r="12267" spans="1:4" x14ac:dyDescent="0.25">
      <c r="A12267">
        <v>12276</v>
      </c>
      <c r="B12267">
        <v>1.35</v>
      </c>
      <c r="C12267">
        <f t="shared" si="383"/>
        <v>1.1932495134230798</v>
      </c>
      <c r="D12267">
        <f t="shared" si="382"/>
        <v>10.404937132999999</v>
      </c>
    </row>
    <row r="12268" spans="1:4" x14ac:dyDescent="0.25">
      <c r="A12268">
        <v>12277</v>
      </c>
      <c r="B12268">
        <v>2.5</v>
      </c>
      <c r="C12268">
        <f t="shared" si="383"/>
        <v>1.1361459804931568</v>
      </c>
      <c r="D12268">
        <f t="shared" si="382"/>
        <v>10.405169072250001</v>
      </c>
    </row>
    <row r="12269" spans="1:4" x14ac:dyDescent="0.25">
      <c r="A12269">
        <v>12278</v>
      </c>
      <c r="B12269">
        <v>-0.85</v>
      </c>
      <c r="C12269">
        <f t="shared" si="383"/>
        <v>1.0817853006201359</v>
      </c>
      <c r="D12269">
        <f t="shared" si="382"/>
        <v>10.4054010115</v>
      </c>
    </row>
    <row r="12270" spans="1:4" x14ac:dyDescent="0.25">
      <c r="A12270">
        <v>12279</v>
      </c>
      <c r="B12270">
        <v>0</v>
      </c>
      <c r="C12270">
        <f t="shared" si="383"/>
        <v>1.0301836286384356</v>
      </c>
      <c r="D12270">
        <f t="shared" si="382"/>
        <v>10.40563295075</v>
      </c>
    </row>
    <row r="12271" spans="1:4" x14ac:dyDescent="0.25">
      <c r="A12271">
        <v>12280</v>
      </c>
      <c r="B12271">
        <v>0</v>
      </c>
      <c r="C12271">
        <f t="shared" si="383"/>
        <v>0.98135630294787024</v>
      </c>
      <c r="D12271">
        <f t="shared" si="382"/>
        <v>10.40586489</v>
      </c>
    </row>
    <row r="12272" spans="1:4" x14ac:dyDescent="0.25">
      <c r="A12272">
        <v>12281</v>
      </c>
      <c r="B12272">
        <v>0</v>
      </c>
      <c r="C12272">
        <f t="shared" si="383"/>
        <v>0.93531784097381365</v>
      </c>
      <c r="D12272">
        <f t="shared" si="382"/>
        <v>10.40609682925</v>
      </c>
    </row>
    <row r="12273" spans="1:4" x14ac:dyDescent="0.25">
      <c r="A12273">
        <v>12282</v>
      </c>
      <c r="B12273">
        <v>1.1499999999999999</v>
      </c>
      <c r="C12273">
        <f t="shared" si="383"/>
        <v>0.89208193487250398</v>
      </c>
      <c r="D12273">
        <f t="shared" si="382"/>
        <v>10.4063287685</v>
      </c>
    </row>
    <row r="12274" spans="1:4" x14ac:dyDescent="0.25">
      <c r="A12274">
        <v>12283</v>
      </c>
      <c r="B12274">
        <v>-1.1000000000000001</v>
      </c>
      <c r="C12274">
        <f t="shared" si="383"/>
        <v>0.85166144747898276</v>
      </c>
      <c r="D12274">
        <f t="shared" si="382"/>
        <v>10.40656070775</v>
      </c>
    </row>
    <row r="12275" spans="1:4" x14ac:dyDescent="0.25">
      <c r="A12275">
        <v>12284</v>
      </c>
      <c r="B12275">
        <v>1.1499999999999999</v>
      </c>
      <c r="C12275">
        <f t="shared" si="383"/>
        <v>0.81406840849998741</v>
      </c>
      <c r="D12275">
        <f t="shared" si="382"/>
        <v>10.406792647</v>
      </c>
    </row>
    <row r="12276" spans="1:4" x14ac:dyDescent="0.25">
      <c r="A12276">
        <v>12285</v>
      </c>
      <c r="B12276">
        <v>-1.4</v>
      </c>
      <c r="C12276">
        <f t="shared" si="383"/>
        <v>0.77931401095525921</v>
      </c>
      <c r="D12276">
        <f t="shared" si="382"/>
        <v>10.407024586249999</v>
      </c>
    </row>
    <row r="12277" spans="1:4" x14ac:dyDescent="0.25">
      <c r="A12277">
        <v>12286</v>
      </c>
      <c r="B12277">
        <v>-1.1499999999999999</v>
      </c>
      <c r="C12277">
        <f t="shared" si="383"/>
        <v>0.74740860786468133</v>
      </c>
      <c r="D12277">
        <f t="shared" si="382"/>
        <v>10.407256525499999</v>
      </c>
    </row>
    <row r="12278" spans="1:4" x14ac:dyDescent="0.25">
      <c r="A12278">
        <v>12287</v>
      </c>
      <c r="B12278">
        <v>-1.4</v>
      </c>
      <c r="C12278">
        <f t="shared" si="383"/>
        <v>0.71836170918509179</v>
      </c>
      <c r="D12278">
        <f t="shared" si="382"/>
        <v>10.407488464749999</v>
      </c>
    </row>
    <row r="12279" spans="1:4" x14ac:dyDescent="0.25">
      <c r="A12279">
        <v>12288</v>
      </c>
      <c r="B12279">
        <v>-0.6</v>
      </c>
      <c r="C12279">
        <f t="shared" si="383"/>
        <v>0.69218197899543377</v>
      </c>
      <c r="D12279">
        <f t="shared" si="382"/>
        <v>10.407720403999999</v>
      </c>
    </row>
    <row r="12280" spans="1:4" x14ac:dyDescent="0.25">
      <c r="A12280">
        <v>12289</v>
      </c>
      <c r="B12280">
        <v>0.85</v>
      </c>
      <c r="C12280">
        <f t="shared" si="383"/>
        <v>0.66887723293368406</v>
      </c>
      <c r="D12280">
        <f t="shared" si="382"/>
        <v>10.407952343249999</v>
      </c>
    </row>
    <row r="12281" spans="1:4" x14ac:dyDescent="0.25">
      <c r="A12281">
        <v>12290</v>
      </c>
      <c r="B12281">
        <v>1.4</v>
      </c>
      <c r="C12281">
        <f t="shared" si="383"/>
        <v>0.64845443588383667</v>
      </c>
      <c r="D12281">
        <f t="shared" si="382"/>
        <v>10.408184282499999</v>
      </c>
    </row>
    <row r="12282" spans="1:4" x14ac:dyDescent="0.25">
      <c r="A12282">
        <v>12291</v>
      </c>
      <c r="B12282">
        <v>2.2000000000000002</v>
      </c>
      <c r="C12282">
        <f t="shared" si="383"/>
        <v>0.63091969991448771</v>
      </c>
      <c r="D12282">
        <f t="shared" si="382"/>
        <v>10.408416221749999</v>
      </c>
    </row>
    <row r="12283" spans="1:4" x14ac:dyDescent="0.25">
      <c r="A12283">
        <v>12292</v>
      </c>
      <c r="B12283">
        <v>0</v>
      </c>
      <c r="C12283">
        <f t="shared" si="383"/>
        <v>0.61627828247072181</v>
      </c>
      <c r="D12283">
        <f t="shared" si="382"/>
        <v>10.408648160999999</v>
      </c>
    </row>
    <row r="12284" spans="1:4" x14ac:dyDescent="0.25">
      <c r="A12284">
        <v>12293</v>
      </c>
      <c r="B12284">
        <v>-1.65</v>
      </c>
      <c r="C12284">
        <f t="shared" si="383"/>
        <v>0.60453458481812561</v>
      </c>
      <c r="D12284">
        <f t="shared" si="382"/>
        <v>10.408880100249998</v>
      </c>
    </row>
    <row r="12285" spans="1:4" x14ac:dyDescent="0.25">
      <c r="A12285">
        <v>12294</v>
      </c>
      <c r="B12285">
        <v>-1.7</v>
      </c>
      <c r="C12285">
        <f t="shared" si="383"/>
        <v>0.59569215074032655</v>
      </c>
      <c r="D12285">
        <f t="shared" si="382"/>
        <v>10.4091120395</v>
      </c>
    </row>
    <row r="12286" spans="1:4" x14ac:dyDescent="0.25">
      <c r="A12286">
        <v>12295</v>
      </c>
      <c r="B12286">
        <v>-2.5</v>
      </c>
      <c r="C12286">
        <f t="shared" si="383"/>
        <v>0.58975366549031527</v>
      </c>
      <c r="D12286">
        <f t="shared" si="382"/>
        <v>10.40934397875</v>
      </c>
    </row>
    <row r="12287" spans="1:4" x14ac:dyDescent="0.25">
      <c r="A12287">
        <v>12296</v>
      </c>
      <c r="B12287">
        <v>-0.3</v>
      </c>
      <c r="C12287">
        <f t="shared" si="383"/>
        <v>0.58672095499602861</v>
      </c>
      <c r="D12287">
        <f t="shared" si="382"/>
        <v>10.409575918</v>
      </c>
    </row>
    <row r="12288" spans="1:4" x14ac:dyDescent="0.25">
      <c r="A12288">
        <v>12297</v>
      </c>
      <c r="B12288">
        <v>-2.5</v>
      </c>
      <c r="C12288">
        <f t="shared" si="383"/>
        <v>0.58659498531983356</v>
      </c>
      <c r="D12288">
        <f t="shared" si="382"/>
        <v>10.40980785725</v>
      </c>
    </row>
    <row r="12289" spans="1:4" x14ac:dyDescent="0.25">
      <c r="A12289">
        <v>12298</v>
      </c>
      <c r="B12289">
        <v>4.1500000000000004</v>
      </c>
      <c r="C12289">
        <f t="shared" si="383"/>
        <v>0.5893758623727372</v>
      </c>
      <c r="D12289">
        <f t="shared" si="382"/>
        <v>10.4100397965</v>
      </c>
    </row>
    <row r="12290" spans="1:4" x14ac:dyDescent="0.25">
      <c r="A12290">
        <v>12299</v>
      </c>
      <c r="B12290">
        <v>4.75</v>
      </c>
      <c r="C12290">
        <f t="shared" si="383"/>
        <v>0.59506283188305531</v>
      </c>
      <c r="D12290">
        <f t="shared" ref="D12290:D12353" si="384">7.5576509 + 0.00023193925 * (A12290)</f>
        <v>10.410271735749999</v>
      </c>
    </row>
    <row r="12291" spans="1:4" x14ac:dyDescent="0.25">
      <c r="A12291">
        <v>12300</v>
      </c>
      <c r="B12291">
        <v>3.9</v>
      </c>
      <c r="C12291">
        <f t="shared" si="383"/>
        <v>0.60365427961951656</v>
      </c>
      <c r="D12291">
        <f t="shared" si="384"/>
        <v>10.410503674999999</v>
      </c>
    </row>
    <row r="12292" spans="1:4" x14ac:dyDescent="0.25">
      <c r="A12292">
        <v>12301</v>
      </c>
      <c r="B12292">
        <v>6.15</v>
      </c>
      <c r="C12292">
        <f t="shared" ref="C12292:C12355" si="385">7.5576509+0.00023193925*(A12292)+4.9302661 *COS(2*PI()*(A12292)/(365.25))+8.4965901 *SIN(2*PI() *(A12292)/(365.25))</f>
        <v>0.61514773186913274</v>
      </c>
      <c r="D12292">
        <f t="shared" si="384"/>
        <v>10.410735614249999</v>
      </c>
    </row>
    <row r="12293" spans="1:4" x14ac:dyDescent="0.25">
      <c r="A12293">
        <v>12302</v>
      </c>
      <c r="B12293">
        <v>4.45</v>
      </c>
      <c r="C12293">
        <f t="shared" si="385"/>
        <v>0.62953985616902841</v>
      </c>
      <c r="D12293">
        <f t="shared" si="384"/>
        <v>10.410967553499999</v>
      </c>
    </row>
    <row r="12294" spans="1:4" x14ac:dyDescent="0.25">
      <c r="A12294">
        <v>12303</v>
      </c>
      <c r="B12294">
        <v>5.85</v>
      </c>
      <c r="C12294">
        <f t="shared" si="385"/>
        <v>0.64682646229258456</v>
      </c>
      <c r="D12294">
        <f t="shared" si="384"/>
        <v>10.411199492749999</v>
      </c>
    </row>
    <row r="12295" spans="1:4" x14ac:dyDescent="0.25">
      <c r="A12295">
        <v>12304</v>
      </c>
      <c r="B12295">
        <v>5</v>
      </c>
      <c r="C12295">
        <f t="shared" si="385"/>
        <v>0.66700250348944135</v>
      </c>
      <c r="D12295">
        <f t="shared" si="384"/>
        <v>10.411431432000001</v>
      </c>
    </row>
    <row r="12296" spans="1:4" x14ac:dyDescent="0.25">
      <c r="A12296">
        <v>12305</v>
      </c>
      <c r="B12296">
        <v>4.1500000000000004</v>
      </c>
      <c r="C12296">
        <f t="shared" si="385"/>
        <v>0.6900620779791371</v>
      </c>
      <c r="D12296">
        <f t="shared" si="384"/>
        <v>10.41166337125</v>
      </c>
    </row>
    <row r="12297" spans="1:4" x14ac:dyDescent="0.25">
      <c r="A12297">
        <v>12306</v>
      </c>
      <c r="B12297">
        <v>9.75</v>
      </c>
      <c r="C12297">
        <f t="shared" si="385"/>
        <v>0.71599843069700153</v>
      </c>
      <c r="D12297">
        <f t="shared" si="384"/>
        <v>10.4118953105</v>
      </c>
    </row>
    <row r="12298" spans="1:4" x14ac:dyDescent="0.25">
      <c r="A12298">
        <v>12307</v>
      </c>
      <c r="B12298">
        <v>8.65</v>
      </c>
      <c r="C12298">
        <f t="shared" si="385"/>
        <v>0.7448039552934862</v>
      </c>
      <c r="D12298">
        <f t="shared" si="384"/>
        <v>10.41212724975</v>
      </c>
    </row>
    <row r="12299" spans="1:4" x14ac:dyDescent="0.25">
      <c r="A12299">
        <v>12308</v>
      </c>
      <c r="B12299">
        <v>6.15</v>
      </c>
      <c r="C12299">
        <f t="shared" si="385"/>
        <v>0.77647019638522075</v>
      </c>
      <c r="D12299">
        <f t="shared" si="384"/>
        <v>10.412359189</v>
      </c>
    </row>
    <row r="12300" spans="1:4" x14ac:dyDescent="0.25">
      <c r="A12300">
        <v>12309</v>
      </c>
      <c r="B12300">
        <v>4.7</v>
      </c>
      <c r="C12300">
        <f t="shared" si="385"/>
        <v>0.81098785205637114</v>
      </c>
      <c r="D12300">
        <f t="shared" si="384"/>
        <v>10.41259112825</v>
      </c>
    </row>
    <row r="12301" spans="1:4" x14ac:dyDescent="0.25">
      <c r="A12301">
        <v>12310</v>
      </c>
      <c r="B12301">
        <v>3.9</v>
      </c>
      <c r="C12301">
        <f t="shared" si="385"/>
        <v>0.84834677661189239</v>
      </c>
      <c r="D12301">
        <f t="shared" si="384"/>
        <v>10.4128230675</v>
      </c>
    </row>
    <row r="12302" spans="1:4" x14ac:dyDescent="0.25">
      <c r="A12302">
        <v>12311</v>
      </c>
      <c r="B12302">
        <v>3.9</v>
      </c>
      <c r="C12302">
        <f t="shared" si="385"/>
        <v>0.88853598357938068</v>
      </c>
      <c r="D12302">
        <f t="shared" si="384"/>
        <v>10.41305500675</v>
      </c>
    </row>
    <row r="12303" spans="1:4" x14ac:dyDescent="0.25">
      <c r="A12303">
        <v>12312</v>
      </c>
      <c r="B12303">
        <v>5.3</v>
      </c>
      <c r="C12303">
        <f t="shared" si="385"/>
        <v>0.93154364896080288</v>
      </c>
      <c r="D12303">
        <f t="shared" si="384"/>
        <v>10.413286945999999</v>
      </c>
    </row>
    <row r="12304" spans="1:4" x14ac:dyDescent="0.25">
      <c r="A12304">
        <v>12313</v>
      </c>
      <c r="B12304">
        <v>6.65</v>
      </c>
      <c r="C12304">
        <f t="shared" si="385"/>
        <v>0.97735711473033682</v>
      </c>
      <c r="D12304">
        <f t="shared" si="384"/>
        <v>10.413518885249999</v>
      </c>
    </row>
    <row r="12305" spans="1:4" x14ac:dyDescent="0.25">
      <c r="A12305">
        <v>12314</v>
      </c>
      <c r="B12305">
        <v>7.5</v>
      </c>
      <c r="C12305">
        <f t="shared" si="385"/>
        <v>1.0259628925808499</v>
      </c>
      <c r="D12305">
        <f t="shared" si="384"/>
        <v>10.413750824499999</v>
      </c>
    </row>
    <row r="12306" spans="1:4" x14ac:dyDescent="0.25">
      <c r="A12306">
        <v>12315</v>
      </c>
      <c r="B12306">
        <v>8.9</v>
      </c>
      <c r="C12306">
        <f t="shared" si="385"/>
        <v>1.0773466679156467</v>
      </c>
      <c r="D12306">
        <f t="shared" si="384"/>
        <v>10.413982763749999</v>
      </c>
    </row>
    <row r="12307" spans="1:4" x14ac:dyDescent="0.25">
      <c r="A12307">
        <v>12316</v>
      </c>
      <c r="B12307">
        <v>11.4</v>
      </c>
      <c r="C12307">
        <f t="shared" si="385"/>
        <v>1.1314933040831523</v>
      </c>
      <c r="D12307">
        <f t="shared" si="384"/>
        <v>10.414214702999999</v>
      </c>
    </row>
    <row r="12308" spans="1:4" x14ac:dyDescent="0.25">
      <c r="A12308">
        <v>12317</v>
      </c>
      <c r="B12308">
        <v>5.3</v>
      </c>
      <c r="C12308">
        <f t="shared" si="385"/>
        <v>1.1883868468570338</v>
      </c>
      <c r="D12308">
        <f t="shared" si="384"/>
        <v>10.414446642249999</v>
      </c>
    </row>
    <row r="12309" spans="1:4" x14ac:dyDescent="0.25">
      <c r="A12309">
        <v>12318</v>
      </c>
      <c r="B12309">
        <v>5</v>
      </c>
      <c r="C12309">
        <f t="shared" si="385"/>
        <v>1.2480105291576855</v>
      </c>
      <c r="D12309">
        <f t="shared" si="384"/>
        <v>10.414678581499999</v>
      </c>
    </row>
    <row r="12310" spans="1:4" x14ac:dyDescent="0.25">
      <c r="A12310">
        <v>12319</v>
      </c>
      <c r="B12310">
        <v>3.9</v>
      </c>
      <c r="C12310">
        <f t="shared" si="385"/>
        <v>1.3103467760124428</v>
      </c>
      <c r="D12310">
        <f t="shared" si="384"/>
        <v>10.414910520749999</v>
      </c>
    </row>
    <row r="12311" spans="1:4" x14ac:dyDescent="0.25">
      <c r="A12311">
        <v>12320</v>
      </c>
      <c r="B12311">
        <v>7.8</v>
      </c>
      <c r="C12311">
        <f t="shared" si="385"/>
        <v>1.3753772097576142</v>
      </c>
      <c r="D12311">
        <f t="shared" si="384"/>
        <v>10.415142459999998</v>
      </c>
    </row>
    <row r="12312" spans="1:4" x14ac:dyDescent="0.25">
      <c r="A12312">
        <v>12321</v>
      </c>
      <c r="B12312">
        <v>5.6</v>
      </c>
      <c r="C12312">
        <f t="shared" si="385"/>
        <v>1.4430826554760596</v>
      </c>
      <c r="D12312">
        <f t="shared" si="384"/>
        <v>10.41537439925</v>
      </c>
    </row>
    <row r="12313" spans="1:4" x14ac:dyDescent="0.25">
      <c r="A12313">
        <v>12322</v>
      </c>
      <c r="B12313">
        <v>2.8</v>
      </c>
      <c r="C12313">
        <f t="shared" si="385"/>
        <v>1.5134431466718947</v>
      </c>
      <c r="D12313">
        <f t="shared" si="384"/>
        <v>10.4156063385</v>
      </c>
    </row>
    <row r="12314" spans="1:4" x14ac:dyDescent="0.25">
      <c r="A12314">
        <v>12323</v>
      </c>
      <c r="B12314">
        <v>4.45</v>
      </c>
      <c r="C12314">
        <f t="shared" si="385"/>
        <v>1.586437931178228</v>
      </c>
      <c r="D12314">
        <f t="shared" si="384"/>
        <v>10.41583827775</v>
      </c>
    </row>
    <row r="12315" spans="1:4" x14ac:dyDescent="0.25">
      <c r="A12315">
        <v>12324</v>
      </c>
      <c r="B12315">
        <v>3.6</v>
      </c>
      <c r="C12315">
        <f t="shared" si="385"/>
        <v>1.6620454772982516</v>
      </c>
      <c r="D12315">
        <f t="shared" si="384"/>
        <v>10.416070217</v>
      </c>
    </row>
    <row r="12316" spans="1:4" x14ac:dyDescent="0.25">
      <c r="A12316">
        <v>12325</v>
      </c>
      <c r="B12316">
        <v>7.75</v>
      </c>
      <c r="C12316">
        <f t="shared" si="385"/>
        <v>1.7402434801778455</v>
      </c>
      <c r="D12316">
        <f t="shared" si="384"/>
        <v>10.41630215625</v>
      </c>
    </row>
    <row r="12317" spans="1:4" x14ac:dyDescent="0.25">
      <c r="A12317">
        <v>12326</v>
      </c>
      <c r="B12317">
        <v>6.35</v>
      </c>
      <c r="C12317">
        <f t="shared" si="385"/>
        <v>1.8210088684039274</v>
      </c>
      <c r="D12317">
        <f t="shared" si="384"/>
        <v>10.416534095499999</v>
      </c>
    </row>
    <row r="12318" spans="1:4" x14ac:dyDescent="0.25">
      <c r="A12318">
        <v>12327</v>
      </c>
      <c r="B12318">
        <v>6.1</v>
      </c>
      <c r="C12318">
        <f t="shared" si="385"/>
        <v>1.9043178108331329</v>
      </c>
      <c r="D12318">
        <f t="shared" si="384"/>
        <v>10.416766034749999</v>
      </c>
    </row>
    <row r="12319" spans="1:4" x14ac:dyDescent="0.25">
      <c r="A12319">
        <v>12328</v>
      </c>
      <c r="B12319">
        <v>10.55</v>
      </c>
      <c r="C12319">
        <f t="shared" si="385"/>
        <v>1.9901457236443374</v>
      </c>
      <c r="D12319">
        <f t="shared" si="384"/>
        <v>10.416997973999999</v>
      </c>
    </row>
    <row r="12320" spans="1:4" x14ac:dyDescent="0.25">
      <c r="A12320">
        <v>12329</v>
      </c>
      <c r="B12320">
        <v>8.0500000000000007</v>
      </c>
      <c r="C12320">
        <f t="shared" si="385"/>
        <v>2.0784672776112991</v>
      </c>
      <c r="D12320">
        <f t="shared" si="384"/>
        <v>10.417229913249999</v>
      </c>
    </row>
    <row r="12321" spans="1:4" x14ac:dyDescent="0.25">
      <c r="A12321">
        <v>12330</v>
      </c>
      <c r="B12321">
        <v>9.15</v>
      </c>
      <c r="C12321">
        <f t="shared" si="385"/>
        <v>2.1692564055999402</v>
      </c>
      <c r="D12321">
        <f t="shared" si="384"/>
        <v>10.417461852499999</v>
      </c>
    </row>
    <row r="12322" spans="1:4" x14ac:dyDescent="0.25">
      <c r="A12322">
        <v>12331</v>
      </c>
      <c r="B12322">
        <v>8.65</v>
      </c>
      <c r="C12322">
        <f t="shared" si="385"/>
        <v>2.262486310281032</v>
      </c>
      <c r="D12322">
        <f t="shared" si="384"/>
        <v>10.417693791750001</v>
      </c>
    </row>
    <row r="12323" spans="1:4" x14ac:dyDescent="0.25">
      <c r="A12323">
        <v>12332</v>
      </c>
      <c r="B12323">
        <v>8.35</v>
      </c>
      <c r="C12323">
        <f t="shared" si="385"/>
        <v>2.358129472060714</v>
      </c>
      <c r="D12323">
        <f t="shared" si="384"/>
        <v>10.417925731</v>
      </c>
    </row>
    <row r="12324" spans="1:4" x14ac:dyDescent="0.25">
      <c r="A12324">
        <v>12333</v>
      </c>
      <c r="B12324">
        <v>4.7</v>
      </c>
      <c r="C12324">
        <f t="shared" si="385"/>
        <v>2.4561576572230717</v>
      </c>
      <c r="D12324">
        <f t="shared" si="384"/>
        <v>10.41815767025</v>
      </c>
    </row>
    <row r="12325" spans="1:4" x14ac:dyDescent="0.25">
      <c r="A12325">
        <v>12334</v>
      </c>
      <c r="B12325">
        <v>5</v>
      </c>
      <c r="C12325">
        <f t="shared" si="385"/>
        <v>2.5565419262853819</v>
      </c>
      <c r="D12325">
        <f t="shared" si="384"/>
        <v>10.4183896095</v>
      </c>
    </row>
    <row r="12326" spans="1:4" x14ac:dyDescent="0.25">
      <c r="A12326">
        <v>12335</v>
      </c>
      <c r="B12326">
        <v>3.1</v>
      </c>
      <c r="C12326">
        <f t="shared" si="385"/>
        <v>2.6592526425622882</v>
      </c>
      <c r="D12326">
        <f t="shared" si="384"/>
        <v>10.41862154875</v>
      </c>
    </row>
    <row r="12327" spans="1:4" x14ac:dyDescent="0.25">
      <c r="A12327">
        <v>12336</v>
      </c>
      <c r="B12327">
        <v>5</v>
      </c>
      <c r="C12327">
        <f t="shared" si="385"/>
        <v>2.7642594809347774</v>
      </c>
      <c r="D12327">
        <f t="shared" si="384"/>
        <v>10.418853488</v>
      </c>
    </row>
    <row r="12328" spans="1:4" x14ac:dyDescent="0.25">
      <c r="A12328">
        <v>12337</v>
      </c>
      <c r="B12328">
        <v>3.3</v>
      </c>
      <c r="C12328">
        <f t="shared" si="385"/>
        <v>2.8715314368245366</v>
      </c>
      <c r="D12328">
        <f t="shared" si="384"/>
        <v>10.41908542725</v>
      </c>
    </row>
    <row r="12329" spans="1:4" x14ac:dyDescent="0.25">
      <c r="A12329">
        <v>12338</v>
      </c>
      <c r="B12329">
        <v>3.6</v>
      </c>
      <c r="C12329">
        <f t="shared" si="385"/>
        <v>2.9810368353683501</v>
      </c>
      <c r="D12329">
        <f t="shared" si="384"/>
        <v>10.4193173665</v>
      </c>
    </row>
    <row r="12330" spans="1:4" x14ac:dyDescent="0.25">
      <c r="A12330">
        <v>12339</v>
      </c>
      <c r="B12330">
        <v>2.5</v>
      </c>
      <c r="C12330">
        <f t="shared" si="385"/>
        <v>3.092743340791932</v>
      </c>
      <c r="D12330">
        <f t="shared" si="384"/>
        <v>10.419549305749999</v>
      </c>
    </row>
    <row r="12331" spans="1:4" x14ac:dyDescent="0.25">
      <c r="A12331">
        <v>12340</v>
      </c>
      <c r="B12331">
        <v>2.2000000000000002</v>
      </c>
      <c r="C12331">
        <f t="shared" si="385"/>
        <v>3.2066179659775198</v>
      </c>
      <c r="D12331">
        <f t="shared" si="384"/>
        <v>10.419781244999999</v>
      </c>
    </row>
    <row r="12332" spans="1:4" x14ac:dyDescent="0.25">
      <c r="A12332">
        <v>12341</v>
      </c>
      <c r="B12332">
        <v>1.1000000000000001</v>
      </c>
      <c r="C12332">
        <f t="shared" si="385"/>
        <v>3.3226270822258162</v>
      </c>
      <c r="D12332">
        <f t="shared" si="384"/>
        <v>10.420013184249999</v>
      </c>
    </row>
    <row r="12333" spans="1:4" x14ac:dyDescent="0.25">
      <c r="A12333">
        <v>12342</v>
      </c>
      <c r="B12333">
        <v>6.4</v>
      </c>
      <c r="C12333">
        <f t="shared" si="385"/>
        <v>3.4407364292078597</v>
      </c>
      <c r="D12333">
        <f t="shared" si="384"/>
        <v>10.420245123499999</v>
      </c>
    </row>
    <row r="12334" spans="1:4" x14ac:dyDescent="0.25">
      <c r="A12334">
        <v>12343</v>
      </c>
      <c r="B12334">
        <v>2.2000000000000002</v>
      </c>
      <c r="C12334">
        <f t="shared" si="385"/>
        <v>3.5609111251020416</v>
      </c>
      <c r="D12334">
        <f t="shared" si="384"/>
        <v>10.420477062749999</v>
      </c>
    </row>
    <row r="12335" spans="1:4" x14ac:dyDescent="0.25">
      <c r="A12335">
        <v>12344</v>
      </c>
      <c r="B12335">
        <v>7.25</v>
      </c>
      <c r="C12335">
        <f t="shared" si="385"/>
        <v>3.6831156769167741</v>
      </c>
      <c r="D12335">
        <f t="shared" si="384"/>
        <v>10.420709001999999</v>
      </c>
    </row>
    <row r="12336" spans="1:4" x14ac:dyDescent="0.25">
      <c r="A12336">
        <v>12345</v>
      </c>
      <c r="B12336">
        <v>5.85</v>
      </c>
      <c r="C12336">
        <f t="shared" si="385"/>
        <v>3.8073139909940554</v>
      </c>
      <c r="D12336">
        <f t="shared" si="384"/>
        <v>10.420940941249999</v>
      </c>
    </row>
    <row r="12337" spans="1:4" x14ac:dyDescent="0.25">
      <c r="A12337">
        <v>12346</v>
      </c>
      <c r="B12337">
        <v>2.75</v>
      </c>
      <c r="C12337">
        <f t="shared" si="385"/>
        <v>3.9334693836889443</v>
      </c>
      <c r="D12337">
        <f t="shared" si="384"/>
        <v>10.421172880499999</v>
      </c>
    </row>
    <row r="12338" spans="1:4" x14ac:dyDescent="0.25">
      <c r="A12338">
        <v>12347</v>
      </c>
      <c r="B12338">
        <v>2.2000000000000002</v>
      </c>
      <c r="C12338">
        <f t="shared" si="385"/>
        <v>4.0615445922256548</v>
      </c>
      <c r="D12338">
        <f t="shared" si="384"/>
        <v>10.421404819749998</v>
      </c>
    </row>
    <row r="12339" spans="1:4" x14ac:dyDescent="0.25">
      <c r="A12339">
        <v>12348</v>
      </c>
      <c r="B12339">
        <v>3.05</v>
      </c>
      <c r="C12339">
        <f t="shared" si="385"/>
        <v>4.1915017857237906</v>
      </c>
      <c r="D12339">
        <f t="shared" si="384"/>
        <v>10.421636759</v>
      </c>
    </row>
    <row r="12340" spans="1:4" x14ac:dyDescent="0.25">
      <c r="A12340">
        <v>12349</v>
      </c>
      <c r="B12340">
        <v>5.55</v>
      </c>
      <c r="C12340">
        <f t="shared" si="385"/>
        <v>4.3233025763939628</v>
      </c>
      <c r="D12340">
        <f t="shared" si="384"/>
        <v>10.42186869825</v>
      </c>
    </row>
    <row r="12341" spans="1:4" x14ac:dyDescent="0.25">
      <c r="A12341">
        <v>12350</v>
      </c>
      <c r="B12341">
        <v>7.75</v>
      </c>
      <c r="C12341">
        <f t="shared" si="385"/>
        <v>4.4569080308960904</v>
      </c>
      <c r="D12341">
        <f t="shared" si="384"/>
        <v>10.4221006375</v>
      </c>
    </row>
    <row r="12342" spans="1:4" x14ac:dyDescent="0.25">
      <c r="A12342">
        <v>12351</v>
      </c>
      <c r="B12342">
        <v>12.5</v>
      </c>
      <c r="C12342">
        <f t="shared" si="385"/>
        <v>4.592278681861008</v>
      </c>
      <c r="D12342">
        <f t="shared" si="384"/>
        <v>10.42233257675</v>
      </c>
    </row>
    <row r="12343" spans="1:4" x14ac:dyDescent="0.25">
      <c r="A12343">
        <v>12352</v>
      </c>
      <c r="B12343">
        <v>12.5</v>
      </c>
      <c r="C12343">
        <f t="shared" si="385"/>
        <v>4.7293745395701938</v>
      </c>
      <c r="D12343">
        <f t="shared" si="384"/>
        <v>10.422564516</v>
      </c>
    </row>
    <row r="12344" spans="1:4" x14ac:dyDescent="0.25">
      <c r="A12344">
        <v>12353</v>
      </c>
      <c r="B12344">
        <v>13.9</v>
      </c>
      <c r="C12344">
        <f t="shared" si="385"/>
        <v>4.8681551037880286</v>
      </c>
      <c r="D12344">
        <f t="shared" si="384"/>
        <v>10.422796455249999</v>
      </c>
    </row>
    <row r="12345" spans="1:4" x14ac:dyDescent="0.25">
      <c r="A12345">
        <v>12354</v>
      </c>
      <c r="B12345">
        <v>11.65</v>
      </c>
      <c r="C12345">
        <f t="shared" si="385"/>
        <v>5.0085793757473471</v>
      </c>
      <c r="D12345">
        <f t="shared" si="384"/>
        <v>10.423028394499999</v>
      </c>
    </row>
    <row r="12346" spans="1:4" x14ac:dyDescent="0.25">
      <c r="A12346">
        <v>12355</v>
      </c>
      <c r="B12346">
        <v>11.4</v>
      </c>
      <c r="C12346">
        <f t="shared" si="385"/>
        <v>5.150605870281189</v>
      </c>
      <c r="D12346">
        <f t="shared" si="384"/>
        <v>10.423260333749999</v>
      </c>
    </row>
    <row r="12347" spans="1:4" x14ac:dyDescent="0.25">
      <c r="A12347">
        <v>12356</v>
      </c>
      <c r="B12347">
        <v>12.25</v>
      </c>
      <c r="C12347">
        <f t="shared" si="385"/>
        <v>5.2941926280998581</v>
      </c>
      <c r="D12347">
        <f t="shared" si="384"/>
        <v>10.423492272999999</v>
      </c>
    </row>
    <row r="12348" spans="1:4" x14ac:dyDescent="0.25">
      <c r="A12348">
        <v>12357</v>
      </c>
      <c r="B12348">
        <v>11.35</v>
      </c>
      <c r="C12348">
        <f t="shared" si="385"/>
        <v>5.4392972282059517</v>
      </c>
      <c r="D12348">
        <f t="shared" si="384"/>
        <v>10.423724212249999</v>
      </c>
    </row>
    <row r="12349" spans="1:4" x14ac:dyDescent="0.25">
      <c r="A12349">
        <v>12358</v>
      </c>
      <c r="B12349">
        <v>11.1</v>
      </c>
      <c r="C12349">
        <f t="shared" si="385"/>
        <v>5.5858768004481041</v>
      </c>
      <c r="D12349">
        <f t="shared" si="384"/>
        <v>10.423956151500001</v>
      </c>
    </row>
    <row r="12350" spans="1:4" x14ac:dyDescent="0.25">
      <c r="A12350">
        <v>12359</v>
      </c>
      <c r="B12350">
        <v>11.1</v>
      </c>
      <c r="C12350">
        <f t="shared" si="385"/>
        <v>5.7338880382076827</v>
      </c>
      <c r="D12350">
        <f t="shared" si="384"/>
        <v>10.42418809075</v>
      </c>
    </row>
    <row r="12351" spans="1:4" x14ac:dyDescent="0.25">
      <c r="A12351">
        <v>12360</v>
      </c>
      <c r="B12351">
        <v>10.85</v>
      </c>
      <c r="C12351">
        <f t="shared" si="385"/>
        <v>5.8832872112124832</v>
      </c>
      <c r="D12351">
        <f t="shared" si="384"/>
        <v>10.42442003</v>
      </c>
    </row>
    <row r="12352" spans="1:4" x14ac:dyDescent="0.25">
      <c r="A12352">
        <v>12361</v>
      </c>
      <c r="B12352">
        <v>12.2</v>
      </c>
      <c r="C12352">
        <f t="shared" si="385"/>
        <v>6.0340301784779156</v>
      </c>
      <c r="D12352">
        <f t="shared" si="384"/>
        <v>10.42465196925</v>
      </c>
    </row>
    <row r="12353" spans="1:4" x14ac:dyDescent="0.25">
      <c r="A12353">
        <v>12362</v>
      </c>
      <c r="B12353">
        <v>12.75</v>
      </c>
      <c r="C12353">
        <f t="shared" si="385"/>
        <v>6.1860724013697999</v>
      </c>
      <c r="D12353">
        <f t="shared" si="384"/>
        <v>10.4248839085</v>
      </c>
    </row>
    <row r="12354" spans="1:4" x14ac:dyDescent="0.25">
      <c r="A12354">
        <v>12363</v>
      </c>
      <c r="B12354">
        <v>12.5</v>
      </c>
      <c r="C12354">
        <f t="shared" si="385"/>
        <v>6.339368956782562</v>
      </c>
      <c r="D12354">
        <f t="shared" ref="D12354:D12417" si="386">7.5576509 + 0.00023193925 * (A12354)</f>
        <v>10.42511584775</v>
      </c>
    </row>
    <row r="12355" spans="1:4" x14ac:dyDescent="0.25">
      <c r="A12355">
        <v>12364</v>
      </c>
      <c r="B12355">
        <v>10.85</v>
      </c>
      <c r="C12355">
        <f t="shared" si="385"/>
        <v>6.493874550433711</v>
      </c>
      <c r="D12355">
        <f t="shared" si="386"/>
        <v>10.425347787</v>
      </c>
    </row>
    <row r="12356" spans="1:4" x14ac:dyDescent="0.25">
      <c r="A12356">
        <v>12365</v>
      </c>
      <c r="B12356">
        <v>8.0500000000000007</v>
      </c>
      <c r="C12356">
        <f t="shared" ref="C12356:C12419" si="387">7.5576509+0.00023193925*(A12356)+4.9302661 *COS(2*PI()*(A12356)/(365.25))+8.4965901 *SIN(2*PI() *(A12356)/(365.25))</f>
        <v>6.6495435302666266</v>
      </c>
      <c r="D12356">
        <f t="shared" si="386"/>
        <v>10.42557972625</v>
      </c>
    </row>
    <row r="12357" spans="1:4" x14ac:dyDescent="0.25">
      <c r="A12357">
        <v>12366</v>
      </c>
      <c r="B12357">
        <v>8.35</v>
      </c>
      <c r="C12357">
        <f t="shared" si="387"/>
        <v>6.806329899960768</v>
      </c>
      <c r="D12357">
        <f t="shared" si="386"/>
        <v>10.425811665499999</v>
      </c>
    </row>
    <row r="12358" spans="1:4" x14ac:dyDescent="0.25">
      <c r="A12358">
        <v>12367</v>
      </c>
      <c r="B12358">
        <v>12.2</v>
      </c>
      <c r="C12358">
        <f t="shared" si="387"/>
        <v>6.9641873325411972</v>
      </c>
      <c r="D12358">
        <f t="shared" si="386"/>
        <v>10.426043604749999</v>
      </c>
    </row>
    <row r="12359" spans="1:4" x14ac:dyDescent="0.25">
      <c r="A12359">
        <v>12368</v>
      </c>
      <c r="B12359">
        <v>8.9</v>
      </c>
      <c r="C12359">
        <f t="shared" si="387"/>
        <v>7.1230691840882221</v>
      </c>
      <c r="D12359">
        <f t="shared" si="386"/>
        <v>10.426275543999999</v>
      </c>
    </row>
    <row r="12360" spans="1:4" x14ac:dyDescent="0.25">
      <c r="A12360">
        <v>12369</v>
      </c>
      <c r="B12360">
        <v>8.35</v>
      </c>
      <c r="C12360">
        <f t="shared" si="387"/>
        <v>7.2829285075408903</v>
      </c>
      <c r="D12360">
        <f t="shared" si="386"/>
        <v>10.426507483249999</v>
      </c>
    </row>
    <row r="12361" spans="1:4" x14ac:dyDescent="0.25">
      <c r="A12361">
        <v>12370</v>
      </c>
      <c r="B12361">
        <v>6.7</v>
      </c>
      <c r="C12361">
        <f t="shared" si="387"/>
        <v>7.4437180665877909</v>
      </c>
      <c r="D12361">
        <f t="shared" si="386"/>
        <v>10.426739422499999</v>
      </c>
    </row>
    <row r="12362" spans="1:4" x14ac:dyDescent="0.25">
      <c r="A12362">
        <v>12371</v>
      </c>
      <c r="B12362">
        <v>9.15</v>
      </c>
      <c r="C12362">
        <f t="shared" si="387"/>
        <v>7.6053903496458402</v>
      </c>
      <c r="D12362">
        <f t="shared" si="386"/>
        <v>10.426971361749999</v>
      </c>
    </row>
    <row r="12363" spans="1:4" x14ac:dyDescent="0.25">
      <c r="A12363">
        <v>12372</v>
      </c>
      <c r="B12363">
        <v>9.4499999999999993</v>
      </c>
      <c r="C12363">
        <f t="shared" si="387"/>
        <v>7.7678975839205098</v>
      </c>
      <c r="D12363">
        <f t="shared" si="386"/>
        <v>10.427203300999999</v>
      </c>
    </row>
    <row r="12364" spans="1:4" x14ac:dyDescent="0.25">
      <c r="A12364">
        <v>12373</v>
      </c>
      <c r="B12364">
        <v>9.15</v>
      </c>
      <c r="C12364">
        <f t="shared" si="387"/>
        <v>7.9311917495409796</v>
      </c>
      <c r="D12364">
        <f t="shared" si="386"/>
        <v>10.427435240249999</v>
      </c>
    </row>
    <row r="12365" spans="1:4" x14ac:dyDescent="0.25">
      <c r="A12365">
        <v>12374</v>
      </c>
      <c r="B12365">
        <v>9.6999999999999993</v>
      </c>
      <c r="C12365">
        <f t="shared" si="387"/>
        <v>8.0952245937710465</v>
      </c>
      <c r="D12365">
        <f t="shared" si="386"/>
        <v>10.427667179499998</v>
      </c>
    </row>
    <row r="12366" spans="1:4" x14ac:dyDescent="0.25">
      <c r="A12366">
        <v>12375</v>
      </c>
      <c r="B12366">
        <v>10.85</v>
      </c>
      <c r="C12366">
        <f t="shared" si="387"/>
        <v>8.2599476452873546</v>
      </c>
      <c r="D12366">
        <f t="shared" si="386"/>
        <v>10.42789911875</v>
      </c>
    </row>
    <row r="12367" spans="1:4" x14ac:dyDescent="0.25">
      <c r="A12367">
        <v>12376</v>
      </c>
      <c r="B12367">
        <v>10.55</v>
      </c>
      <c r="C12367">
        <f t="shared" si="387"/>
        <v>8.4253122285239144</v>
      </c>
      <c r="D12367">
        <f t="shared" si="386"/>
        <v>10.428131058</v>
      </c>
    </row>
    <row r="12368" spans="1:4" x14ac:dyDescent="0.25">
      <c r="A12368">
        <v>12377</v>
      </c>
      <c r="B12368">
        <v>13.6</v>
      </c>
      <c r="C12368">
        <f t="shared" si="387"/>
        <v>8.5912694780743735</v>
      </c>
      <c r="D12368">
        <f t="shared" si="386"/>
        <v>10.42836299725</v>
      </c>
    </row>
    <row r="12369" spans="1:4" x14ac:dyDescent="0.25">
      <c r="A12369">
        <v>12378</v>
      </c>
      <c r="B12369">
        <v>8.9</v>
      </c>
      <c r="C12369">
        <f t="shared" si="387"/>
        <v>8.7577703531528748</v>
      </c>
      <c r="D12369">
        <f t="shared" si="386"/>
        <v>10.4285949365</v>
      </c>
    </row>
    <row r="12370" spans="1:4" x14ac:dyDescent="0.25">
      <c r="A12370">
        <v>12379</v>
      </c>
      <c r="B12370">
        <v>10.85</v>
      </c>
      <c r="C12370">
        <f t="shared" si="387"/>
        <v>8.9247656521068475</v>
      </c>
      <c r="D12370">
        <f t="shared" si="386"/>
        <v>10.42882687575</v>
      </c>
    </row>
    <row r="12371" spans="1:4" x14ac:dyDescent="0.25">
      <c r="A12371">
        <v>12380</v>
      </c>
      <c r="B12371">
        <v>8.9</v>
      </c>
      <c r="C12371">
        <f t="shared" si="387"/>
        <v>9.0922060269749139</v>
      </c>
      <c r="D12371">
        <f t="shared" si="386"/>
        <v>10.429058814999999</v>
      </c>
    </row>
    <row r="12372" spans="1:4" x14ac:dyDescent="0.25">
      <c r="A12372">
        <v>12381</v>
      </c>
      <c r="B12372">
        <v>8.0500000000000007</v>
      </c>
      <c r="C12372">
        <f t="shared" si="387"/>
        <v>9.2600419980908484</v>
      </c>
      <c r="D12372">
        <f t="shared" si="386"/>
        <v>10.429290754249999</v>
      </c>
    </row>
    <row r="12373" spans="1:4" x14ac:dyDescent="0.25">
      <c r="A12373">
        <v>12382</v>
      </c>
      <c r="B12373">
        <v>10.25</v>
      </c>
      <c r="C12373">
        <f t="shared" si="387"/>
        <v>9.4282239687248577</v>
      </c>
      <c r="D12373">
        <f t="shared" si="386"/>
        <v>10.429522693499999</v>
      </c>
    </row>
    <row r="12374" spans="1:4" x14ac:dyDescent="0.25">
      <c r="A12374">
        <v>12383</v>
      </c>
      <c r="B12374">
        <v>13.1</v>
      </c>
      <c r="C12374">
        <f t="shared" si="387"/>
        <v>9.5967022397611537</v>
      </c>
      <c r="D12374">
        <f t="shared" si="386"/>
        <v>10.429754632749999</v>
      </c>
    </row>
    <row r="12375" spans="1:4" x14ac:dyDescent="0.25">
      <c r="A12375">
        <v>12384</v>
      </c>
      <c r="B12375">
        <v>13.05</v>
      </c>
      <c r="C12375">
        <f t="shared" si="387"/>
        <v>9.7654270244030599</v>
      </c>
      <c r="D12375">
        <f t="shared" si="386"/>
        <v>10.429986571999999</v>
      </c>
    </row>
    <row r="12376" spans="1:4" x14ac:dyDescent="0.25">
      <c r="A12376">
        <v>12385</v>
      </c>
      <c r="B12376">
        <v>13.05</v>
      </c>
      <c r="C12376">
        <f t="shared" si="387"/>
        <v>9.9343484629065593</v>
      </c>
      <c r="D12376">
        <f t="shared" si="386"/>
        <v>10.430218511250001</v>
      </c>
    </row>
    <row r="12377" spans="1:4" x14ac:dyDescent="0.25">
      <c r="A12377">
        <v>12386</v>
      </c>
      <c r="B12377">
        <v>13.35</v>
      </c>
      <c r="C12377">
        <f t="shared" si="387"/>
        <v>10.103416637335421</v>
      </c>
      <c r="D12377">
        <f t="shared" si="386"/>
        <v>10.4304504505</v>
      </c>
    </row>
    <row r="12378" spans="1:4" x14ac:dyDescent="0.25">
      <c r="A12378">
        <v>12387</v>
      </c>
      <c r="B12378">
        <v>8.6</v>
      </c>
      <c r="C12378">
        <f t="shared" si="387"/>
        <v>10.272581586331064</v>
      </c>
      <c r="D12378">
        <f t="shared" si="386"/>
        <v>10.43068238975</v>
      </c>
    </row>
    <row r="12379" spans="1:4" x14ac:dyDescent="0.25">
      <c r="A12379">
        <v>12388</v>
      </c>
      <c r="B12379">
        <v>10</v>
      </c>
      <c r="C12379">
        <f t="shared" si="387"/>
        <v>10.441793319897759</v>
      </c>
      <c r="D12379">
        <f t="shared" si="386"/>
        <v>10.430914329</v>
      </c>
    </row>
    <row r="12380" spans="1:4" x14ac:dyDescent="0.25">
      <c r="A12380">
        <v>12389</v>
      </c>
      <c r="B12380">
        <v>8.0500000000000007</v>
      </c>
      <c r="C12380">
        <f t="shared" si="387"/>
        <v>10.611001834196301</v>
      </c>
      <c r="D12380">
        <f t="shared" si="386"/>
        <v>10.43114626825</v>
      </c>
    </row>
    <row r="12381" spans="1:4" x14ac:dyDescent="0.25">
      <c r="A12381">
        <v>12390</v>
      </c>
      <c r="B12381">
        <v>8.0500000000000007</v>
      </c>
      <c r="C12381">
        <f t="shared" si="387"/>
        <v>10.780157126339279</v>
      </c>
      <c r="D12381">
        <f t="shared" si="386"/>
        <v>10.4313782075</v>
      </c>
    </row>
    <row r="12382" spans="1:4" x14ac:dyDescent="0.25">
      <c r="A12382">
        <v>12391</v>
      </c>
      <c r="B12382">
        <v>9.4</v>
      </c>
      <c r="C12382">
        <f t="shared" si="387"/>
        <v>10.949209209188863</v>
      </c>
      <c r="D12382">
        <f t="shared" si="386"/>
        <v>10.43161014675</v>
      </c>
    </row>
    <row r="12383" spans="1:4" x14ac:dyDescent="0.25">
      <c r="A12383">
        <v>12392</v>
      </c>
      <c r="B12383">
        <v>8.6</v>
      </c>
      <c r="C12383">
        <f t="shared" si="387"/>
        <v>11.118108126148224</v>
      </c>
      <c r="D12383">
        <f t="shared" si="386"/>
        <v>10.431842086</v>
      </c>
    </row>
    <row r="12384" spans="1:4" x14ac:dyDescent="0.25">
      <c r="A12384">
        <v>12393</v>
      </c>
      <c r="B12384">
        <v>10.55</v>
      </c>
      <c r="C12384">
        <f t="shared" si="387"/>
        <v>11.286803965945621</v>
      </c>
      <c r="D12384">
        <f t="shared" si="386"/>
        <v>10.432074025249999</v>
      </c>
    </row>
    <row r="12385" spans="1:4" x14ac:dyDescent="0.25">
      <c r="A12385">
        <v>12394</v>
      </c>
      <c r="B12385">
        <v>13.05</v>
      </c>
      <c r="C12385">
        <f t="shared" si="387"/>
        <v>11.455246877402285</v>
      </c>
      <c r="D12385">
        <f t="shared" si="386"/>
        <v>10.432305964499999</v>
      </c>
    </row>
    <row r="12386" spans="1:4" x14ac:dyDescent="0.25">
      <c r="A12386">
        <v>12395</v>
      </c>
      <c r="B12386">
        <v>15</v>
      </c>
      <c r="C12386">
        <f t="shared" si="387"/>
        <v>11.623387084185008</v>
      </c>
      <c r="D12386">
        <f t="shared" si="386"/>
        <v>10.432537903749999</v>
      </c>
    </row>
    <row r="12387" spans="1:4" x14ac:dyDescent="0.25">
      <c r="A12387">
        <v>12396</v>
      </c>
      <c r="B12387">
        <v>11.7</v>
      </c>
      <c r="C12387">
        <f t="shared" si="387"/>
        <v>11.791174899536598</v>
      </c>
      <c r="D12387">
        <f t="shared" si="386"/>
        <v>10.432769842999999</v>
      </c>
    </row>
    <row r="12388" spans="1:4" x14ac:dyDescent="0.25">
      <c r="A12388">
        <v>12397</v>
      </c>
      <c r="B12388">
        <v>6.65</v>
      </c>
      <c r="C12388">
        <f t="shared" si="387"/>
        <v>11.958560740977321</v>
      </c>
      <c r="D12388">
        <f t="shared" si="386"/>
        <v>10.433001782249999</v>
      </c>
    </row>
    <row r="12389" spans="1:4" x14ac:dyDescent="0.25">
      <c r="A12389">
        <v>12398</v>
      </c>
      <c r="B12389">
        <v>7.8</v>
      </c>
      <c r="C12389">
        <f t="shared" si="387"/>
        <v>12.125495144978272</v>
      </c>
      <c r="D12389">
        <f t="shared" si="386"/>
        <v>10.433233721499999</v>
      </c>
    </row>
    <row r="12390" spans="1:4" x14ac:dyDescent="0.25">
      <c r="A12390">
        <v>12399</v>
      </c>
      <c r="B12390">
        <v>6.95</v>
      </c>
      <c r="C12390">
        <f t="shared" si="387"/>
        <v>12.291928781597873</v>
      </c>
      <c r="D12390">
        <f t="shared" si="386"/>
        <v>10.433465660749999</v>
      </c>
    </row>
    <row r="12391" spans="1:4" x14ac:dyDescent="0.25">
      <c r="A12391">
        <v>12400</v>
      </c>
      <c r="B12391">
        <v>7.25</v>
      </c>
      <c r="C12391">
        <f t="shared" si="387"/>
        <v>12.457812469080494</v>
      </c>
      <c r="D12391">
        <f t="shared" si="386"/>
        <v>10.433697599999999</v>
      </c>
    </row>
    <row r="12392" spans="1:4" x14ac:dyDescent="0.25">
      <c r="A12392">
        <v>12401</v>
      </c>
      <c r="B12392">
        <v>8.35</v>
      </c>
      <c r="C12392">
        <f t="shared" si="387"/>
        <v>12.623097188408478</v>
      </c>
      <c r="D12392">
        <f t="shared" si="386"/>
        <v>10.433929539249998</v>
      </c>
    </row>
    <row r="12393" spans="1:4" x14ac:dyDescent="0.25">
      <c r="A12393">
        <v>12402</v>
      </c>
      <c r="B12393">
        <v>10.85</v>
      </c>
      <c r="C12393">
        <f t="shared" si="387"/>
        <v>12.787734097808482</v>
      </c>
      <c r="D12393">
        <f t="shared" si="386"/>
        <v>10.4341614785</v>
      </c>
    </row>
    <row r="12394" spans="1:4" x14ac:dyDescent="0.25">
      <c r="A12394">
        <v>12403</v>
      </c>
      <c r="B12394">
        <v>10.85</v>
      </c>
      <c r="C12394">
        <f t="shared" si="387"/>
        <v>12.951674547205362</v>
      </c>
      <c r="D12394">
        <f t="shared" si="386"/>
        <v>10.43439341775</v>
      </c>
    </row>
    <row r="12395" spans="1:4" x14ac:dyDescent="0.25">
      <c r="A12395">
        <v>12404</v>
      </c>
      <c r="B12395">
        <v>8.35</v>
      </c>
      <c r="C12395">
        <f t="shared" si="387"/>
        <v>13.114870092616876</v>
      </c>
      <c r="D12395">
        <f t="shared" si="386"/>
        <v>10.434625357</v>
      </c>
    </row>
    <row r="12396" spans="1:4" x14ac:dyDescent="0.25">
      <c r="A12396">
        <v>12405</v>
      </c>
      <c r="B12396">
        <v>7.2</v>
      </c>
      <c r="C12396">
        <f t="shared" si="387"/>
        <v>13.277272510489862</v>
      </c>
      <c r="D12396">
        <f t="shared" si="386"/>
        <v>10.43485729625</v>
      </c>
    </row>
    <row r="12397" spans="1:4" x14ac:dyDescent="0.25">
      <c r="A12397">
        <v>12406</v>
      </c>
      <c r="B12397">
        <v>10</v>
      </c>
      <c r="C12397">
        <f t="shared" si="387"/>
        <v>13.438833811971158</v>
      </c>
      <c r="D12397">
        <f t="shared" si="386"/>
        <v>10.4350892355</v>
      </c>
    </row>
    <row r="12398" spans="1:4" x14ac:dyDescent="0.25">
      <c r="A12398">
        <v>12407</v>
      </c>
      <c r="B12398">
        <v>13.6</v>
      </c>
      <c r="C12398">
        <f t="shared" si="387"/>
        <v>13.599506257106674</v>
      </c>
      <c r="D12398">
        <f t="shared" si="386"/>
        <v>10.435321174749999</v>
      </c>
    </row>
    <row r="12399" spans="1:4" x14ac:dyDescent="0.25">
      <c r="A12399">
        <v>12408</v>
      </c>
      <c r="B12399">
        <v>16.7</v>
      </c>
      <c r="C12399">
        <f t="shared" si="387"/>
        <v>13.759242368969474</v>
      </c>
      <c r="D12399">
        <f t="shared" si="386"/>
        <v>10.435553113999999</v>
      </c>
    </row>
    <row r="12400" spans="1:4" x14ac:dyDescent="0.25">
      <c r="A12400">
        <v>12409</v>
      </c>
      <c r="B12400">
        <v>16.649999999999999</v>
      </c>
      <c r="C12400">
        <f t="shared" si="387"/>
        <v>13.917994947708449</v>
      </c>
      <c r="D12400">
        <f t="shared" si="386"/>
        <v>10.435785053249999</v>
      </c>
    </row>
    <row r="12401" spans="1:4" x14ac:dyDescent="0.25">
      <c r="A12401">
        <v>12410</v>
      </c>
      <c r="B12401">
        <v>6.4</v>
      </c>
      <c r="C12401">
        <f t="shared" si="387"/>
        <v>14.075717084516546</v>
      </c>
      <c r="D12401">
        <f t="shared" si="386"/>
        <v>10.436016992499999</v>
      </c>
    </row>
    <row r="12402" spans="1:4" x14ac:dyDescent="0.25">
      <c r="A12402">
        <v>12411</v>
      </c>
      <c r="B12402">
        <v>6.1</v>
      </c>
      <c r="C12402">
        <f t="shared" si="387"/>
        <v>14.232362175510271</v>
      </c>
      <c r="D12402">
        <f t="shared" si="386"/>
        <v>10.436248931749999</v>
      </c>
    </row>
    <row r="12403" spans="1:4" x14ac:dyDescent="0.25">
      <c r="A12403">
        <v>12412</v>
      </c>
      <c r="B12403">
        <v>8.0500000000000007</v>
      </c>
      <c r="C12403">
        <f t="shared" si="387"/>
        <v>14.387883935521323</v>
      </c>
      <c r="D12403">
        <f t="shared" si="386"/>
        <v>10.436480871000001</v>
      </c>
    </row>
    <row r="12404" spans="1:4" x14ac:dyDescent="0.25">
      <c r="A12404">
        <v>12413</v>
      </c>
      <c r="B12404">
        <v>8.65</v>
      </c>
      <c r="C12404">
        <f t="shared" si="387"/>
        <v>14.542236411793876</v>
      </c>
      <c r="D12404">
        <f t="shared" si="386"/>
        <v>10.43671281025</v>
      </c>
    </row>
    <row r="12405" spans="1:4" x14ac:dyDescent="0.25">
      <c r="A12405">
        <v>12414</v>
      </c>
      <c r="B12405">
        <v>9.75</v>
      </c>
      <c r="C12405">
        <f t="shared" si="387"/>
        <v>14.695373997581207</v>
      </c>
      <c r="D12405">
        <f t="shared" si="386"/>
        <v>10.4369447495</v>
      </c>
    </row>
    <row r="12406" spans="1:4" x14ac:dyDescent="0.25">
      <c r="A12406">
        <v>12415</v>
      </c>
      <c r="B12406">
        <v>7.8</v>
      </c>
      <c r="C12406">
        <f t="shared" si="387"/>
        <v>14.84725144564224</v>
      </c>
      <c r="D12406">
        <f t="shared" si="386"/>
        <v>10.43717668875</v>
      </c>
    </row>
    <row r="12407" spans="1:4" x14ac:dyDescent="0.25">
      <c r="A12407">
        <v>12416</v>
      </c>
      <c r="B12407">
        <v>6.7</v>
      </c>
      <c r="C12407">
        <f t="shared" si="387"/>
        <v>14.997823881631682</v>
      </c>
      <c r="D12407">
        <f t="shared" si="386"/>
        <v>10.437408628</v>
      </c>
    </row>
    <row r="12408" spans="1:4" x14ac:dyDescent="0.25">
      <c r="A12408">
        <v>12417</v>
      </c>
      <c r="B12408">
        <v>8.0500000000000007</v>
      </c>
      <c r="C12408">
        <f t="shared" si="387"/>
        <v>15.147046817377541</v>
      </c>
      <c r="D12408">
        <f t="shared" si="386"/>
        <v>10.43764056725</v>
      </c>
    </row>
    <row r="12409" spans="1:4" x14ac:dyDescent="0.25">
      <c r="A12409">
        <v>12418</v>
      </c>
      <c r="B12409">
        <v>10.85</v>
      </c>
      <c r="C12409">
        <f t="shared" si="387"/>
        <v>15.294876164046931</v>
      </c>
      <c r="D12409">
        <f t="shared" si="386"/>
        <v>10.4378725065</v>
      </c>
    </row>
    <row r="12410" spans="1:4" x14ac:dyDescent="0.25">
      <c r="A12410">
        <v>12419</v>
      </c>
      <c r="B12410">
        <v>10.25</v>
      </c>
      <c r="C12410">
        <f t="shared" si="387"/>
        <v>15.441268245192134</v>
      </c>
      <c r="D12410">
        <f t="shared" si="386"/>
        <v>10.43810444575</v>
      </c>
    </row>
    <row r="12411" spans="1:4" x14ac:dyDescent="0.25">
      <c r="A12411">
        <v>12420</v>
      </c>
      <c r="B12411">
        <v>7.8</v>
      </c>
      <c r="C12411">
        <f t="shared" si="387"/>
        <v>15.586179809676159</v>
      </c>
      <c r="D12411">
        <f t="shared" si="386"/>
        <v>10.438336384999999</v>
      </c>
    </row>
    <row r="12412" spans="1:4" x14ac:dyDescent="0.25">
      <c r="A12412">
        <v>12421</v>
      </c>
      <c r="B12412">
        <v>8.65</v>
      </c>
      <c r="C12412">
        <f t="shared" si="387"/>
        <v>15.729568044469984</v>
      </c>
      <c r="D12412">
        <f t="shared" si="386"/>
        <v>10.438568324249999</v>
      </c>
    </row>
    <row r="12413" spans="1:4" x14ac:dyDescent="0.25">
      <c r="A12413">
        <v>12422</v>
      </c>
      <c r="B12413">
        <v>9.4499999999999993</v>
      </c>
      <c r="C12413">
        <f t="shared" si="387"/>
        <v>15.871390587322358</v>
      </c>
      <c r="D12413">
        <f t="shared" si="386"/>
        <v>10.438800263499999</v>
      </c>
    </row>
    <row r="12414" spans="1:4" x14ac:dyDescent="0.25">
      <c r="A12414">
        <v>12423</v>
      </c>
      <c r="B12414">
        <v>7.5</v>
      </c>
      <c r="C12414">
        <f t="shared" si="387"/>
        <v>16.011605539296177</v>
      </c>
      <c r="D12414">
        <f t="shared" si="386"/>
        <v>10.439032202749999</v>
      </c>
    </row>
    <row r="12415" spans="1:4" x14ac:dyDescent="0.25">
      <c r="A12415">
        <v>12424</v>
      </c>
      <c r="B12415">
        <v>11.1</v>
      </c>
      <c r="C12415">
        <f t="shared" si="387"/>
        <v>16.150171477165625</v>
      </c>
      <c r="D12415">
        <f t="shared" si="386"/>
        <v>10.439264141999999</v>
      </c>
    </row>
    <row r="12416" spans="1:4" x14ac:dyDescent="0.25">
      <c r="A12416">
        <v>12425</v>
      </c>
      <c r="B12416">
        <v>10.3</v>
      </c>
      <c r="C12416">
        <f t="shared" si="387"/>
        <v>16.287047465674931</v>
      </c>
      <c r="D12416">
        <f t="shared" si="386"/>
        <v>10.439496081249999</v>
      </c>
    </row>
    <row r="12417" spans="1:4" x14ac:dyDescent="0.25">
      <c r="A12417">
        <v>12426</v>
      </c>
      <c r="B12417">
        <v>11.65</v>
      </c>
      <c r="C12417">
        <f t="shared" si="387"/>
        <v>16.422193069651307</v>
      </c>
      <c r="D12417">
        <f t="shared" si="386"/>
        <v>10.439728020499999</v>
      </c>
    </row>
    <row r="12418" spans="1:4" x14ac:dyDescent="0.25">
      <c r="A12418">
        <v>12427</v>
      </c>
      <c r="B12418">
        <v>8.6</v>
      </c>
      <c r="C12418">
        <f t="shared" si="387"/>
        <v>16.555568365971258</v>
      </c>
      <c r="D12418">
        <f t="shared" ref="D12418:D12481" si="388">7.5576509 + 0.00023193925 * (A12418)</f>
        <v>10.439959959749999</v>
      </c>
    </row>
    <row r="12419" spans="1:4" x14ac:dyDescent="0.25">
      <c r="A12419">
        <v>12428</v>
      </c>
      <c r="B12419">
        <v>8.0500000000000007</v>
      </c>
      <c r="C12419">
        <f t="shared" si="387"/>
        <v>16.687133955373124</v>
      </c>
      <c r="D12419">
        <f t="shared" si="388"/>
        <v>10.440191898999998</v>
      </c>
    </row>
    <row r="12420" spans="1:4" x14ac:dyDescent="0.25">
      <c r="A12420">
        <v>12429</v>
      </c>
      <c r="B12420">
        <v>8.3000000000000007</v>
      </c>
      <c r="C12420">
        <f t="shared" ref="C12420:C12483" si="389">7.5576509+0.00023193925*(A12420)+4.9302661 *COS(2*PI()*(A12420)/(365.25))+8.4965901 *SIN(2*PI() *(A12420)/(365.25))</f>
        <v>16.816850974116669</v>
      </c>
      <c r="D12420">
        <f t="shared" si="388"/>
        <v>10.44042383825</v>
      </c>
    </row>
    <row r="12421" spans="1:4" x14ac:dyDescent="0.25">
      <c r="A12421">
        <v>12430</v>
      </c>
      <c r="B12421">
        <v>11.65</v>
      </c>
      <c r="C12421">
        <f t="shared" si="389"/>
        <v>16.944681105484069</v>
      </c>
      <c r="D12421">
        <f t="shared" si="388"/>
        <v>10.4406557775</v>
      </c>
    </row>
    <row r="12422" spans="1:4" x14ac:dyDescent="0.25">
      <c r="A12422">
        <v>12431</v>
      </c>
      <c r="B12422">
        <v>8.65</v>
      </c>
      <c r="C12422">
        <f t="shared" si="389"/>
        <v>17.070586591117213</v>
      </c>
      <c r="D12422">
        <f t="shared" si="388"/>
        <v>10.44088771675</v>
      </c>
    </row>
    <row r="12423" spans="1:4" x14ac:dyDescent="0.25">
      <c r="A12423">
        <v>12432</v>
      </c>
      <c r="B12423">
        <v>11.1</v>
      </c>
      <c r="C12423">
        <f t="shared" si="389"/>
        <v>17.194530242191629</v>
      </c>
      <c r="D12423">
        <f t="shared" si="388"/>
        <v>10.441119656</v>
      </c>
    </row>
    <row r="12424" spans="1:4" x14ac:dyDescent="0.25">
      <c r="A12424">
        <v>12433</v>
      </c>
      <c r="B12424">
        <v>10</v>
      </c>
      <c r="C12424">
        <f t="shared" si="389"/>
        <v>17.316475450421866</v>
      </c>
      <c r="D12424">
        <f t="shared" si="388"/>
        <v>10.44135159525</v>
      </c>
    </row>
    <row r="12425" spans="1:4" x14ac:dyDescent="0.25">
      <c r="A12425">
        <v>12434</v>
      </c>
      <c r="B12425">
        <v>12.2</v>
      </c>
      <c r="C12425">
        <f t="shared" si="389"/>
        <v>17.436386198893249</v>
      </c>
      <c r="D12425">
        <f t="shared" si="388"/>
        <v>10.441583534499999</v>
      </c>
    </row>
    <row r="12426" spans="1:4" x14ac:dyDescent="0.25">
      <c r="A12426">
        <v>12435</v>
      </c>
      <c r="B12426">
        <v>15.55</v>
      </c>
      <c r="C12426">
        <f t="shared" si="389"/>
        <v>17.554227072720685</v>
      </c>
      <c r="D12426">
        <f t="shared" si="388"/>
        <v>10.441815473749999</v>
      </c>
    </row>
    <row r="12427" spans="1:4" x14ac:dyDescent="0.25">
      <c r="A12427">
        <v>12436</v>
      </c>
      <c r="B12427">
        <v>13.9</v>
      </c>
      <c r="C12427">
        <f t="shared" si="389"/>
        <v>17.66996326952809</v>
      </c>
      <c r="D12427">
        <f t="shared" si="388"/>
        <v>10.442047412999999</v>
      </c>
    </row>
    <row r="12428" spans="1:4" x14ac:dyDescent="0.25">
      <c r="A12428">
        <v>12437</v>
      </c>
      <c r="B12428">
        <v>16.649999999999999</v>
      </c>
      <c r="C12428">
        <f t="shared" si="389"/>
        <v>17.783560609747759</v>
      </c>
      <c r="D12428">
        <f t="shared" si="388"/>
        <v>10.442279352249999</v>
      </c>
    </row>
    <row r="12429" spans="1:4" x14ac:dyDescent="0.25">
      <c r="A12429">
        <v>12438</v>
      </c>
      <c r="B12429">
        <v>10.3</v>
      </c>
      <c r="C12429">
        <f t="shared" si="389"/>
        <v>17.894985546733473</v>
      </c>
      <c r="D12429">
        <f t="shared" si="388"/>
        <v>10.442511291499999</v>
      </c>
    </row>
    <row r="12430" spans="1:4" x14ac:dyDescent="0.25">
      <c r="A12430">
        <v>12439</v>
      </c>
      <c r="B12430">
        <v>9.15</v>
      </c>
      <c r="C12430">
        <f t="shared" si="389"/>
        <v>18.004205176688103</v>
      </c>
      <c r="D12430">
        <f t="shared" si="388"/>
        <v>10.442743230750001</v>
      </c>
    </row>
    <row r="12431" spans="1:4" x14ac:dyDescent="0.25">
      <c r="A12431">
        <v>12440</v>
      </c>
      <c r="B12431">
        <v>12.2</v>
      </c>
      <c r="C12431">
        <f t="shared" si="389"/>
        <v>18.111187248400881</v>
      </c>
      <c r="D12431">
        <f t="shared" si="388"/>
        <v>10.44297517</v>
      </c>
    </row>
    <row r="12432" spans="1:4" x14ac:dyDescent="0.25">
      <c r="A12432">
        <v>12441</v>
      </c>
      <c r="B12432">
        <v>15</v>
      </c>
      <c r="C12432">
        <f t="shared" si="389"/>
        <v>18.21590017278999</v>
      </c>
      <c r="D12432">
        <f t="shared" si="388"/>
        <v>10.44320710925</v>
      </c>
    </row>
    <row r="12433" spans="1:4" x14ac:dyDescent="0.25">
      <c r="A12433">
        <v>12442</v>
      </c>
      <c r="B12433">
        <v>20.25</v>
      </c>
      <c r="C12433">
        <f t="shared" si="389"/>
        <v>18.318313032250991</v>
      </c>
      <c r="D12433">
        <f t="shared" si="388"/>
        <v>10.4434390485</v>
      </c>
    </row>
    <row r="12434" spans="1:4" x14ac:dyDescent="0.25">
      <c r="A12434">
        <v>12443</v>
      </c>
      <c r="B12434">
        <v>22.75</v>
      </c>
      <c r="C12434">
        <f t="shared" si="389"/>
        <v>18.418395589805495</v>
      </c>
      <c r="D12434">
        <f t="shared" si="388"/>
        <v>10.44367098775</v>
      </c>
    </row>
    <row r="12435" spans="1:4" x14ac:dyDescent="0.25">
      <c r="A12435">
        <v>12444</v>
      </c>
      <c r="B12435">
        <v>17.2</v>
      </c>
      <c r="C12435">
        <f t="shared" si="389"/>
        <v>18.516118298049435</v>
      </c>
      <c r="D12435">
        <f t="shared" si="388"/>
        <v>10.443902927</v>
      </c>
    </row>
    <row r="12436" spans="1:4" x14ac:dyDescent="0.25">
      <c r="A12436">
        <v>12445</v>
      </c>
      <c r="B12436">
        <v>16.649999999999999</v>
      </c>
      <c r="C12436">
        <f t="shared" si="389"/>
        <v>18.611452307895618</v>
      </c>
      <c r="D12436">
        <f t="shared" si="388"/>
        <v>10.44413486625</v>
      </c>
    </row>
    <row r="12437" spans="1:4" x14ac:dyDescent="0.25">
      <c r="A12437">
        <v>12446</v>
      </c>
      <c r="B12437">
        <v>17.5</v>
      </c>
      <c r="C12437">
        <f t="shared" si="389"/>
        <v>18.704369477111165</v>
      </c>
      <c r="D12437">
        <f t="shared" si="388"/>
        <v>10.4443668055</v>
      </c>
    </row>
    <row r="12438" spans="1:4" x14ac:dyDescent="0.25">
      <c r="A12438">
        <v>12447</v>
      </c>
      <c r="B12438">
        <v>21.1</v>
      </c>
      <c r="C12438">
        <f t="shared" si="389"/>
        <v>18.794842378645669</v>
      </c>
      <c r="D12438">
        <f t="shared" si="388"/>
        <v>10.444598744749999</v>
      </c>
    </row>
    <row r="12439" spans="1:4" x14ac:dyDescent="0.25">
      <c r="A12439">
        <v>12448</v>
      </c>
      <c r="B12439">
        <v>23.35</v>
      </c>
      <c r="C12439">
        <f t="shared" si="389"/>
        <v>18.882844308746396</v>
      </c>
      <c r="D12439">
        <f t="shared" si="388"/>
        <v>10.444830683999999</v>
      </c>
    </row>
    <row r="12440" spans="1:4" x14ac:dyDescent="0.25">
      <c r="A12440">
        <v>12449</v>
      </c>
      <c r="B12440">
        <v>22.8</v>
      </c>
      <c r="C12440">
        <f t="shared" si="389"/>
        <v>18.968349294860836</v>
      </c>
      <c r="D12440">
        <f t="shared" si="388"/>
        <v>10.445062623249999</v>
      </c>
    </row>
    <row r="12441" spans="1:4" x14ac:dyDescent="0.25">
      <c r="A12441">
        <v>12450</v>
      </c>
      <c r="B12441">
        <v>20.8</v>
      </c>
      <c r="C12441">
        <f t="shared" si="389"/>
        <v>19.051332103322796</v>
      </c>
      <c r="D12441">
        <f t="shared" si="388"/>
        <v>10.445294562499999</v>
      </c>
    </row>
    <row r="12442" spans="1:4" x14ac:dyDescent="0.25">
      <c r="A12442">
        <v>12451</v>
      </c>
      <c r="B12442">
        <v>20.85</v>
      </c>
      <c r="C12442">
        <f t="shared" si="389"/>
        <v>19.131768246818588</v>
      </c>
      <c r="D12442">
        <f t="shared" si="388"/>
        <v>10.445526501749999</v>
      </c>
    </row>
    <row r="12443" spans="1:4" x14ac:dyDescent="0.25">
      <c r="A12443">
        <v>12452</v>
      </c>
      <c r="B12443">
        <v>17.25</v>
      </c>
      <c r="C12443">
        <f t="shared" si="389"/>
        <v>19.209633991633822</v>
      </c>
      <c r="D12443">
        <f t="shared" si="388"/>
        <v>10.445758440999999</v>
      </c>
    </row>
    <row r="12444" spans="1:4" x14ac:dyDescent="0.25">
      <c r="A12444">
        <v>12453</v>
      </c>
      <c r="B12444">
        <v>16.95</v>
      </c>
      <c r="C12444">
        <f t="shared" si="389"/>
        <v>19.284906364676299</v>
      </c>
      <c r="D12444">
        <f t="shared" si="388"/>
        <v>10.445990380249999</v>
      </c>
    </row>
    <row r="12445" spans="1:4" x14ac:dyDescent="0.25">
      <c r="A12445">
        <v>12454</v>
      </c>
      <c r="B12445">
        <v>16.399999999999999</v>
      </c>
      <c r="C12445">
        <f t="shared" si="389"/>
        <v>19.357563160274623</v>
      </c>
      <c r="D12445">
        <f t="shared" si="388"/>
        <v>10.446222319499999</v>
      </c>
    </row>
    <row r="12446" spans="1:4" x14ac:dyDescent="0.25">
      <c r="A12446">
        <v>12455</v>
      </c>
      <c r="B12446">
        <v>14.45</v>
      </c>
      <c r="C12446">
        <f t="shared" si="389"/>
        <v>19.427582946748473</v>
      </c>
      <c r="D12446">
        <f t="shared" si="388"/>
        <v>10.446454258749998</v>
      </c>
    </row>
    <row r="12447" spans="1:4" x14ac:dyDescent="0.25">
      <c r="A12447">
        <v>12456</v>
      </c>
      <c r="B12447">
        <v>12.8</v>
      </c>
      <c r="C12447">
        <f t="shared" si="389"/>
        <v>19.494945072750969</v>
      </c>
      <c r="D12447">
        <f t="shared" si="388"/>
        <v>10.446686198</v>
      </c>
    </row>
    <row r="12448" spans="1:4" x14ac:dyDescent="0.25">
      <c r="A12448">
        <v>12457</v>
      </c>
      <c r="B12448">
        <v>13.6</v>
      </c>
      <c r="C12448">
        <f t="shared" si="389"/>
        <v>19.559629673380048</v>
      </c>
      <c r="D12448">
        <f t="shared" si="388"/>
        <v>10.44691813725</v>
      </c>
    </row>
    <row r="12449" spans="1:4" x14ac:dyDescent="0.25">
      <c r="A12449">
        <v>12458</v>
      </c>
      <c r="B12449">
        <v>19.45</v>
      </c>
      <c r="C12449">
        <f t="shared" si="389"/>
        <v>19.62161767605615</v>
      </c>
      <c r="D12449">
        <f t="shared" si="388"/>
        <v>10.4471500765</v>
      </c>
    </row>
    <row r="12450" spans="1:4" x14ac:dyDescent="0.25">
      <c r="A12450">
        <v>12459</v>
      </c>
      <c r="B12450">
        <v>22.5</v>
      </c>
      <c r="C12450">
        <f t="shared" si="389"/>
        <v>19.680890806166456</v>
      </c>
      <c r="D12450">
        <f t="shared" si="388"/>
        <v>10.44738201575</v>
      </c>
    </row>
    <row r="12451" spans="1:4" x14ac:dyDescent="0.25">
      <c r="A12451">
        <v>12460</v>
      </c>
      <c r="B12451">
        <v>21.4</v>
      </c>
      <c r="C12451">
        <f t="shared" si="389"/>
        <v>19.737431592472902</v>
      </c>
      <c r="D12451">
        <f t="shared" si="388"/>
        <v>10.447613955</v>
      </c>
    </row>
    <row r="12452" spans="1:4" x14ac:dyDescent="0.25">
      <c r="A12452">
        <v>12461</v>
      </c>
      <c r="B12452">
        <v>20.55</v>
      </c>
      <c r="C12452">
        <f t="shared" si="389"/>
        <v>19.791223372281628</v>
      </c>
      <c r="D12452">
        <f t="shared" si="388"/>
        <v>10.447845894249999</v>
      </c>
    </row>
    <row r="12453" spans="1:4" x14ac:dyDescent="0.25">
      <c r="A12453">
        <v>12462</v>
      </c>
      <c r="B12453">
        <v>23.3</v>
      </c>
      <c r="C12453">
        <f t="shared" si="389"/>
        <v>19.842250296374107</v>
      </c>
      <c r="D12453">
        <f t="shared" si="388"/>
        <v>10.448077833499999</v>
      </c>
    </row>
    <row r="12454" spans="1:4" x14ac:dyDescent="0.25">
      <c r="A12454">
        <v>12463</v>
      </c>
      <c r="B12454">
        <v>13.05</v>
      </c>
      <c r="C12454">
        <f t="shared" si="389"/>
        <v>19.890497333697045</v>
      </c>
      <c r="D12454">
        <f t="shared" si="388"/>
        <v>10.448309772749999</v>
      </c>
    </row>
    <row r="12455" spans="1:4" x14ac:dyDescent="0.25">
      <c r="A12455">
        <v>12464</v>
      </c>
      <c r="B12455">
        <v>17.2</v>
      </c>
      <c r="C12455">
        <f t="shared" si="389"/>
        <v>19.935950275810583</v>
      </c>
      <c r="D12455">
        <f t="shared" si="388"/>
        <v>10.448541711999999</v>
      </c>
    </row>
    <row r="12456" spans="1:4" x14ac:dyDescent="0.25">
      <c r="A12456">
        <v>12465</v>
      </c>
      <c r="B12456">
        <v>15.55</v>
      </c>
      <c r="C12456">
        <f t="shared" si="389"/>
        <v>19.978595741092363</v>
      </c>
      <c r="D12456">
        <f t="shared" si="388"/>
        <v>10.448773651249999</v>
      </c>
    </row>
    <row r="12457" spans="1:4" x14ac:dyDescent="0.25">
      <c r="A12457">
        <v>12466</v>
      </c>
      <c r="B12457">
        <v>12.75</v>
      </c>
      <c r="C12457">
        <f t="shared" si="389"/>
        <v>20.018421178697601</v>
      </c>
      <c r="D12457">
        <f t="shared" si="388"/>
        <v>10.449005590500001</v>
      </c>
    </row>
    <row r="12458" spans="1:4" x14ac:dyDescent="0.25">
      <c r="A12458">
        <v>12467</v>
      </c>
      <c r="B12458">
        <v>11.65</v>
      </c>
      <c r="C12458">
        <f t="shared" si="389"/>
        <v>20.055414872273261</v>
      </c>
      <c r="D12458">
        <f t="shared" si="388"/>
        <v>10.44923752975</v>
      </c>
    </row>
    <row r="12459" spans="1:4" x14ac:dyDescent="0.25">
      <c r="A12459">
        <v>12468</v>
      </c>
      <c r="B12459">
        <v>14.75</v>
      </c>
      <c r="C12459">
        <f t="shared" si="389"/>
        <v>20.089565943424731</v>
      </c>
      <c r="D12459">
        <f t="shared" si="388"/>
        <v>10.449469469</v>
      </c>
    </row>
    <row r="12460" spans="1:4" x14ac:dyDescent="0.25">
      <c r="A12460">
        <v>12469</v>
      </c>
      <c r="B12460">
        <v>15.3</v>
      </c>
      <c r="C12460">
        <f t="shared" si="389"/>
        <v>20.120864354935179</v>
      </c>
      <c r="D12460">
        <f t="shared" si="388"/>
        <v>10.44970140825</v>
      </c>
    </row>
    <row r="12461" spans="1:4" x14ac:dyDescent="0.25">
      <c r="A12461">
        <v>12470</v>
      </c>
      <c r="B12461">
        <v>18.899999999999999</v>
      </c>
      <c r="C12461">
        <f t="shared" si="389"/>
        <v>20.149300913735608</v>
      </c>
      <c r="D12461">
        <f t="shared" si="388"/>
        <v>10.4499333475</v>
      </c>
    </row>
    <row r="12462" spans="1:4" x14ac:dyDescent="0.25">
      <c r="A12462">
        <v>12471</v>
      </c>
      <c r="B12462">
        <v>21.95</v>
      </c>
      <c r="C12462">
        <f t="shared" si="389"/>
        <v>20.174867273625413</v>
      </c>
      <c r="D12462">
        <f t="shared" si="388"/>
        <v>10.45016528675</v>
      </c>
    </row>
    <row r="12463" spans="1:4" x14ac:dyDescent="0.25">
      <c r="A12463">
        <v>12472</v>
      </c>
      <c r="B12463">
        <v>21.4</v>
      </c>
      <c r="C12463">
        <f t="shared" si="389"/>
        <v>20.197555937741889</v>
      </c>
      <c r="D12463">
        <f t="shared" si="388"/>
        <v>10.450397226</v>
      </c>
    </row>
    <row r="12464" spans="1:4" x14ac:dyDescent="0.25">
      <c r="A12464">
        <v>12473</v>
      </c>
      <c r="B12464">
        <v>18.850000000000001</v>
      </c>
      <c r="C12464">
        <f t="shared" si="389"/>
        <v>20.217360260778825</v>
      </c>
      <c r="D12464">
        <f t="shared" si="388"/>
        <v>10.45062916525</v>
      </c>
    </row>
    <row r="12465" spans="1:4" x14ac:dyDescent="0.25">
      <c r="A12465">
        <v>12474</v>
      </c>
      <c r="B12465">
        <v>21.65</v>
      </c>
      <c r="C12465">
        <f t="shared" si="389"/>
        <v>20.234274450953031</v>
      </c>
      <c r="D12465">
        <f t="shared" si="388"/>
        <v>10.450861104499999</v>
      </c>
    </row>
    <row r="12466" spans="1:4" x14ac:dyDescent="0.25">
      <c r="A12466">
        <v>12475</v>
      </c>
      <c r="B12466">
        <v>21.4</v>
      </c>
      <c r="C12466">
        <f t="shared" si="389"/>
        <v>20.24829357171803</v>
      </c>
      <c r="D12466">
        <f t="shared" si="388"/>
        <v>10.451093043749999</v>
      </c>
    </row>
    <row r="12467" spans="1:4" x14ac:dyDescent="0.25">
      <c r="A12467">
        <v>12476</v>
      </c>
      <c r="B12467">
        <v>20.85</v>
      </c>
      <c r="C12467">
        <f t="shared" si="389"/>
        <v>20.259413543224991</v>
      </c>
      <c r="D12467">
        <f t="shared" si="388"/>
        <v>10.451324982999999</v>
      </c>
    </row>
    <row r="12468" spans="1:4" x14ac:dyDescent="0.25">
      <c r="A12468">
        <v>12477</v>
      </c>
      <c r="B12468">
        <v>15</v>
      </c>
      <c r="C12468">
        <f t="shared" si="389"/>
        <v>20.267631143530021</v>
      </c>
      <c r="D12468">
        <f t="shared" si="388"/>
        <v>10.451556922249999</v>
      </c>
    </row>
    <row r="12469" spans="1:4" x14ac:dyDescent="0.25">
      <c r="A12469">
        <v>12478</v>
      </c>
      <c r="B12469">
        <v>15.3</v>
      </c>
      <c r="C12469">
        <f t="shared" si="389"/>
        <v>20.27294400954753</v>
      </c>
      <c r="D12469">
        <f t="shared" si="388"/>
        <v>10.451788861499999</v>
      </c>
    </row>
    <row r="12470" spans="1:4" x14ac:dyDescent="0.25">
      <c r="A12470">
        <v>12479</v>
      </c>
      <c r="B12470">
        <v>20</v>
      </c>
      <c r="C12470">
        <f t="shared" si="389"/>
        <v>20.275350637749533</v>
      </c>
      <c r="D12470">
        <f t="shared" si="388"/>
        <v>10.452020800749999</v>
      </c>
    </row>
    <row r="12471" spans="1:4" x14ac:dyDescent="0.25">
      <c r="A12471">
        <v>12480</v>
      </c>
      <c r="B12471">
        <v>20.3</v>
      </c>
      <c r="C12471">
        <f t="shared" si="389"/>
        <v>20.274850384610588</v>
      </c>
      <c r="D12471">
        <f t="shared" si="388"/>
        <v>10.452252739999999</v>
      </c>
    </row>
    <row r="12472" spans="1:4" x14ac:dyDescent="0.25">
      <c r="A12472">
        <v>12481</v>
      </c>
      <c r="B12472">
        <v>15</v>
      </c>
      <c r="C12472">
        <f t="shared" si="389"/>
        <v>20.271443466798203</v>
      </c>
      <c r="D12472">
        <f t="shared" si="388"/>
        <v>10.452484679249999</v>
      </c>
    </row>
    <row r="12473" spans="1:4" x14ac:dyDescent="0.25">
      <c r="A12473">
        <v>12482</v>
      </c>
      <c r="B12473">
        <v>15.55</v>
      </c>
      <c r="C12473">
        <f t="shared" si="389"/>
        <v>20.265130961108721</v>
      </c>
      <c r="D12473">
        <f t="shared" si="388"/>
        <v>10.452716618499998</v>
      </c>
    </row>
    <row r="12474" spans="1:4" x14ac:dyDescent="0.25">
      <c r="A12474">
        <v>12483</v>
      </c>
      <c r="B12474">
        <v>11.4</v>
      </c>
      <c r="C12474">
        <f t="shared" si="389"/>
        <v>20.255914804148713</v>
      </c>
      <c r="D12474">
        <f t="shared" si="388"/>
        <v>10.45294855775</v>
      </c>
    </row>
    <row r="12475" spans="1:4" x14ac:dyDescent="0.25">
      <c r="A12475">
        <v>12484</v>
      </c>
      <c r="B12475">
        <v>14.45</v>
      </c>
      <c r="C12475">
        <f t="shared" si="389"/>
        <v>20.243797791761814</v>
      </c>
      <c r="D12475">
        <f t="shared" si="388"/>
        <v>10.453180497</v>
      </c>
    </row>
    <row r="12476" spans="1:4" x14ac:dyDescent="0.25">
      <c r="A12476">
        <v>12485</v>
      </c>
      <c r="B12476">
        <v>19.149999999999999</v>
      </c>
      <c r="C12476">
        <f t="shared" si="389"/>
        <v>20.228783578201508</v>
      </c>
      <c r="D12476">
        <f t="shared" si="388"/>
        <v>10.45341243625</v>
      </c>
    </row>
    <row r="12477" spans="1:4" x14ac:dyDescent="0.25">
      <c r="A12477">
        <v>12486</v>
      </c>
      <c r="B12477">
        <v>17.25</v>
      </c>
      <c r="C12477">
        <f t="shared" si="389"/>
        <v>20.210876675049668</v>
      </c>
      <c r="D12477">
        <f t="shared" si="388"/>
        <v>10.4536443755</v>
      </c>
    </row>
    <row r="12478" spans="1:4" x14ac:dyDescent="0.25">
      <c r="A12478">
        <v>12487</v>
      </c>
      <c r="B12478">
        <v>20</v>
      </c>
      <c r="C12478">
        <f t="shared" si="389"/>
        <v>20.190082449881714</v>
      </c>
      <c r="D12478">
        <f t="shared" si="388"/>
        <v>10.45387631475</v>
      </c>
    </row>
    <row r="12479" spans="1:4" x14ac:dyDescent="0.25">
      <c r="A12479">
        <v>12488</v>
      </c>
      <c r="B12479">
        <v>18.3</v>
      </c>
      <c r="C12479">
        <f t="shared" si="389"/>
        <v>20.166407124677814</v>
      </c>
      <c r="D12479">
        <f t="shared" si="388"/>
        <v>10.454108253999999</v>
      </c>
    </row>
    <row r="12480" spans="1:4" x14ac:dyDescent="0.25">
      <c r="A12480">
        <v>12489</v>
      </c>
      <c r="B12480">
        <v>18.350000000000001</v>
      </c>
      <c r="C12480">
        <f t="shared" si="389"/>
        <v>20.139857773982165</v>
      </c>
      <c r="D12480">
        <f t="shared" si="388"/>
        <v>10.454340193249999</v>
      </c>
    </row>
    <row r="12481" spans="1:4" x14ac:dyDescent="0.25">
      <c r="A12481">
        <v>12490</v>
      </c>
      <c r="B12481">
        <v>18.350000000000001</v>
      </c>
      <c r="C12481">
        <f t="shared" si="389"/>
        <v>20.110442322809529</v>
      </c>
      <c r="D12481">
        <f t="shared" si="388"/>
        <v>10.454572132499999</v>
      </c>
    </row>
    <row r="12482" spans="1:4" x14ac:dyDescent="0.25">
      <c r="A12482">
        <v>12491</v>
      </c>
      <c r="B12482">
        <v>16.95</v>
      </c>
      <c r="C12482">
        <f t="shared" si="389"/>
        <v>20.07816954429947</v>
      </c>
      <c r="D12482">
        <f t="shared" ref="D12482:D12545" si="390">7.5576509 + 0.00023193925 * (A12482)</f>
        <v>10.454804071749999</v>
      </c>
    </row>
    <row r="12483" spans="1:4" x14ac:dyDescent="0.25">
      <c r="A12483">
        <v>12492</v>
      </c>
      <c r="B12483">
        <v>17.5</v>
      </c>
      <c r="C12483">
        <f t="shared" si="389"/>
        <v>20.043049057121017</v>
      </c>
      <c r="D12483">
        <f t="shared" si="390"/>
        <v>10.455036010999999</v>
      </c>
    </row>
    <row r="12484" spans="1:4" x14ac:dyDescent="0.25">
      <c r="A12484">
        <v>12493</v>
      </c>
      <c r="B12484">
        <v>15.55</v>
      </c>
      <c r="C12484">
        <f t="shared" ref="C12484:C12547" si="391">7.5576509+0.00023193925*(A12484)+4.9302661 *COS(2*PI()*(A12484)/(365.25))+8.4965901 *SIN(2*PI() *(A12484)/(365.25))</f>
        <v>20.005091322625987</v>
      </c>
      <c r="D12484">
        <f t="shared" si="390"/>
        <v>10.455267950250001</v>
      </c>
    </row>
    <row r="12485" spans="1:4" x14ac:dyDescent="0.25">
      <c r="A12485">
        <v>12494</v>
      </c>
      <c r="B12485">
        <v>14.4</v>
      </c>
      <c r="C12485">
        <f t="shared" si="391"/>
        <v>19.964307641753116</v>
      </c>
      <c r="D12485">
        <f t="shared" si="390"/>
        <v>10.4554998895</v>
      </c>
    </row>
    <row r="12486" spans="1:4" x14ac:dyDescent="0.25">
      <c r="A12486">
        <v>12495</v>
      </c>
      <c r="B12486">
        <v>13.85</v>
      </c>
      <c r="C12486">
        <f t="shared" si="391"/>
        <v>19.92071015168435</v>
      </c>
      <c r="D12486">
        <f t="shared" si="390"/>
        <v>10.45573182875</v>
      </c>
    </row>
    <row r="12487" spans="1:4" x14ac:dyDescent="0.25">
      <c r="A12487">
        <v>12496</v>
      </c>
      <c r="B12487">
        <v>15.3</v>
      </c>
      <c r="C12487">
        <f t="shared" si="391"/>
        <v>19.874311822252885</v>
      </c>
      <c r="D12487">
        <f t="shared" si="390"/>
        <v>10.455963768</v>
      </c>
    </row>
    <row r="12488" spans="1:4" x14ac:dyDescent="0.25">
      <c r="A12488">
        <v>12497</v>
      </c>
      <c r="B12488">
        <v>16.649999999999999</v>
      </c>
      <c r="C12488">
        <f t="shared" si="391"/>
        <v>19.825126452105756</v>
      </c>
      <c r="D12488">
        <f t="shared" si="390"/>
        <v>10.45619570725</v>
      </c>
    </row>
    <row r="12489" spans="1:4" x14ac:dyDescent="0.25">
      <c r="A12489">
        <v>12498</v>
      </c>
      <c r="B12489">
        <v>20.85</v>
      </c>
      <c r="C12489">
        <f t="shared" si="391"/>
        <v>19.773168664619465</v>
      </c>
      <c r="D12489">
        <f t="shared" si="390"/>
        <v>10.4564276465</v>
      </c>
    </row>
    <row r="12490" spans="1:4" x14ac:dyDescent="0.25">
      <c r="A12490">
        <v>12499</v>
      </c>
      <c r="B12490">
        <v>20.8</v>
      </c>
      <c r="C12490">
        <f t="shared" si="391"/>
        <v>19.718453903573867</v>
      </c>
      <c r="D12490">
        <f t="shared" si="390"/>
        <v>10.45665958575</v>
      </c>
    </row>
    <row r="12491" spans="1:4" x14ac:dyDescent="0.25">
      <c r="A12491">
        <v>12500</v>
      </c>
      <c r="B12491">
        <v>18.600000000000001</v>
      </c>
      <c r="C12491">
        <f t="shared" si="391"/>
        <v>19.660998428581962</v>
      </c>
      <c r="D12491">
        <f t="shared" si="390"/>
        <v>10.456891525</v>
      </c>
    </row>
    <row r="12492" spans="1:4" x14ac:dyDescent="0.25">
      <c r="A12492">
        <v>12501</v>
      </c>
      <c r="B12492">
        <v>19.149999999999999</v>
      </c>
      <c r="C12492">
        <f t="shared" si="391"/>
        <v>19.600819310277252</v>
      </c>
      <c r="D12492">
        <f t="shared" si="390"/>
        <v>10.45712346425</v>
      </c>
    </row>
    <row r="12493" spans="1:4" x14ac:dyDescent="0.25">
      <c r="A12493">
        <v>12502</v>
      </c>
      <c r="B12493">
        <v>16.95</v>
      </c>
      <c r="C12493">
        <f t="shared" si="391"/>
        <v>19.537934425263678</v>
      </c>
      <c r="D12493">
        <f t="shared" si="390"/>
        <v>10.457355403499999</v>
      </c>
    </row>
    <row r="12494" spans="1:4" x14ac:dyDescent="0.25">
      <c r="A12494">
        <v>12503</v>
      </c>
      <c r="B12494">
        <v>17.75</v>
      </c>
      <c r="C12494">
        <f t="shared" si="391"/>
        <v>19.472362450825422</v>
      </c>
      <c r="D12494">
        <f t="shared" si="390"/>
        <v>10.457587342749999</v>
      </c>
    </row>
    <row r="12495" spans="1:4" x14ac:dyDescent="0.25">
      <c r="A12495">
        <v>12504</v>
      </c>
      <c r="B12495">
        <v>18.600000000000001</v>
      </c>
      <c r="C12495">
        <f t="shared" si="391"/>
        <v>19.404122859398676</v>
      </c>
      <c r="D12495">
        <f t="shared" si="390"/>
        <v>10.457819281999999</v>
      </c>
    </row>
    <row r="12496" spans="1:4" x14ac:dyDescent="0.25">
      <c r="A12496">
        <v>12505</v>
      </c>
      <c r="B12496">
        <v>15.3</v>
      </c>
      <c r="C12496">
        <f t="shared" si="391"/>
        <v>19.333235912811197</v>
      </c>
      <c r="D12496">
        <f t="shared" si="390"/>
        <v>10.458051221249999</v>
      </c>
    </row>
    <row r="12497" spans="1:4" x14ac:dyDescent="0.25">
      <c r="A12497">
        <v>12506</v>
      </c>
      <c r="B12497">
        <v>15</v>
      </c>
      <c r="C12497">
        <f t="shared" si="391"/>
        <v>19.259722656285366</v>
      </c>
      <c r="D12497">
        <f t="shared" si="390"/>
        <v>10.458283160499999</v>
      </c>
    </row>
    <row r="12498" spans="1:4" x14ac:dyDescent="0.25">
      <c r="A12498">
        <v>12507</v>
      </c>
      <c r="B12498">
        <v>18.05</v>
      </c>
      <c r="C12498">
        <f t="shared" si="391"/>
        <v>19.18360491221156</v>
      </c>
      <c r="D12498">
        <f t="shared" si="390"/>
        <v>10.458515099749999</v>
      </c>
    </row>
    <row r="12499" spans="1:4" x14ac:dyDescent="0.25">
      <c r="A12499">
        <v>12508</v>
      </c>
      <c r="B12499">
        <v>18.05</v>
      </c>
      <c r="C12499">
        <f t="shared" si="391"/>
        <v>19.1049052736888</v>
      </c>
      <c r="D12499">
        <f t="shared" si="390"/>
        <v>10.458747038999999</v>
      </c>
    </row>
    <row r="12500" spans="1:4" x14ac:dyDescent="0.25">
      <c r="A12500">
        <v>12509</v>
      </c>
      <c r="B12500">
        <v>19.45</v>
      </c>
      <c r="C12500">
        <f t="shared" si="391"/>
        <v>19.023647097840943</v>
      </c>
      <c r="D12500">
        <f t="shared" si="390"/>
        <v>10.458978978249998</v>
      </c>
    </row>
    <row r="12501" spans="1:4" x14ac:dyDescent="0.25">
      <c r="A12501">
        <v>12510</v>
      </c>
      <c r="B12501">
        <v>22.5</v>
      </c>
      <c r="C12501">
        <f t="shared" si="391"/>
        <v>18.939854498904658</v>
      </c>
      <c r="D12501">
        <f t="shared" si="390"/>
        <v>10.4592109175</v>
      </c>
    </row>
    <row r="12502" spans="1:4" x14ac:dyDescent="0.25">
      <c r="A12502">
        <v>12511</v>
      </c>
      <c r="B12502">
        <v>25.55</v>
      </c>
      <c r="C12502">
        <f t="shared" si="391"/>
        <v>18.85355234109192</v>
      </c>
      <c r="D12502">
        <f t="shared" si="390"/>
        <v>10.45944285675</v>
      </c>
    </row>
    <row r="12503" spans="1:4" x14ac:dyDescent="0.25">
      <c r="A12503">
        <v>12512</v>
      </c>
      <c r="B12503">
        <v>22.75</v>
      </c>
      <c r="C12503">
        <f t="shared" si="391"/>
        <v>18.764766231234375</v>
      </c>
      <c r="D12503">
        <f t="shared" si="390"/>
        <v>10.459674796</v>
      </c>
    </row>
    <row r="12504" spans="1:4" x14ac:dyDescent="0.25">
      <c r="A12504">
        <v>12513</v>
      </c>
      <c r="B12504">
        <v>21.4</v>
      </c>
      <c r="C12504">
        <f t="shared" si="391"/>
        <v>18.673522511205221</v>
      </c>
      <c r="D12504">
        <f t="shared" si="390"/>
        <v>10.45990673525</v>
      </c>
    </row>
    <row r="12505" spans="1:4" x14ac:dyDescent="0.25">
      <c r="A12505">
        <v>12514</v>
      </c>
      <c r="B12505">
        <v>20.3</v>
      </c>
      <c r="C12505">
        <f t="shared" si="391"/>
        <v>18.579848250123899</v>
      </c>
      <c r="D12505">
        <f t="shared" si="390"/>
        <v>10.4601386745</v>
      </c>
    </row>
    <row r="12506" spans="1:4" x14ac:dyDescent="0.25">
      <c r="A12506">
        <v>12515</v>
      </c>
      <c r="B12506">
        <v>19.7</v>
      </c>
      <c r="C12506">
        <f t="shared" si="391"/>
        <v>18.483771236345113</v>
      </c>
      <c r="D12506">
        <f t="shared" si="390"/>
        <v>10.460370613749999</v>
      </c>
    </row>
    <row r="12507" spans="1:4" x14ac:dyDescent="0.25">
      <c r="A12507">
        <v>12516</v>
      </c>
      <c r="B12507">
        <v>22.75</v>
      </c>
      <c r="C12507">
        <f t="shared" si="391"/>
        <v>18.385319969238154</v>
      </c>
      <c r="D12507">
        <f t="shared" si="390"/>
        <v>10.460602552999999</v>
      </c>
    </row>
    <row r="12508" spans="1:4" x14ac:dyDescent="0.25">
      <c r="A12508">
        <v>12517</v>
      </c>
      <c r="B12508">
        <v>24.75</v>
      </c>
      <c r="C12508">
        <f t="shared" si="391"/>
        <v>18.284523650751623</v>
      </c>
      <c r="D12508">
        <f t="shared" si="390"/>
        <v>10.460834492249999</v>
      </c>
    </row>
    <row r="12509" spans="1:4" x14ac:dyDescent="0.25">
      <c r="A12509">
        <v>12518</v>
      </c>
      <c r="B12509">
        <v>24.45</v>
      </c>
      <c r="C12509">
        <f t="shared" si="391"/>
        <v>18.181412176771701</v>
      </c>
      <c r="D12509">
        <f t="shared" si="390"/>
        <v>10.461066431499999</v>
      </c>
    </row>
    <row r="12510" spans="1:4" x14ac:dyDescent="0.25">
      <c r="A12510">
        <v>12519</v>
      </c>
      <c r="B12510">
        <v>21.4</v>
      </c>
      <c r="C12510">
        <f t="shared" si="391"/>
        <v>18.076016128277161</v>
      </c>
      <c r="D12510">
        <f t="shared" si="390"/>
        <v>10.461298370749999</v>
      </c>
    </row>
    <row r="12511" spans="1:4" x14ac:dyDescent="0.25">
      <c r="A12511">
        <v>12520</v>
      </c>
      <c r="B12511">
        <v>20.3</v>
      </c>
      <c r="C12511">
        <f t="shared" si="391"/>
        <v>17.968366762289669</v>
      </c>
      <c r="D12511">
        <f t="shared" si="390"/>
        <v>10.461530310000001</v>
      </c>
    </row>
    <row r="12512" spans="1:4" x14ac:dyDescent="0.25">
      <c r="A12512">
        <v>12521</v>
      </c>
      <c r="B12512">
        <v>20.3</v>
      </c>
      <c r="C12512">
        <f t="shared" si="391"/>
        <v>17.858496002622203</v>
      </c>
      <c r="D12512">
        <f t="shared" si="390"/>
        <v>10.46176224925</v>
      </c>
    </row>
    <row r="12513" spans="1:4" x14ac:dyDescent="0.25">
      <c r="A12513">
        <v>12522</v>
      </c>
      <c r="B12513">
        <v>21.1</v>
      </c>
      <c r="C12513">
        <f t="shared" si="391"/>
        <v>17.746436430434919</v>
      </c>
      <c r="D12513">
        <f t="shared" si="390"/>
        <v>10.4619941885</v>
      </c>
    </row>
    <row r="12514" spans="1:4" x14ac:dyDescent="0.25">
      <c r="A12514">
        <v>12523</v>
      </c>
      <c r="B12514">
        <v>22.75</v>
      </c>
      <c r="C12514">
        <f t="shared" si="391"/>
        <v>17.632221274593029</v>
      </c>
      <c r="D12514">
        <f t="shared" si="390"/>
        <v>10.46222612775</v>
      </c>
    </row>
    <row r="12515" spans="1:4" x14ac:dyDescent="0.25">
      <c r="A12515">
        <v>12524</v>
      </c>
      <c r="B12515">
        <v>23.35</v>
      </c>
      <c r="C12515">
        <f t="shared" si="391"/>
        <v>17.515884401833439</v>
      </c>
      <c r="D12515">
        <f t="shared" si="390"/>
        <v>10.462458067</v>
      </c>
    </row>
    <row r="12516" spans="1:4" x14ac:dyDescent="0.25">
      <c r="A12516">
        <v>12525</v>
      </c>
      <c r="B12516">
        <v>20.8</v>
      </c>
      <c r="C12516">
        <f t="shared" si="391"/>
        <v>17.397460306742076</v>
      </c>
      <c r="D12516">
        <f t="shared" si="390"/>
        <v>10.46269000625</v>
      </c>
    </row>
    <row r="12517" spans="1:4" x14ac:dyDescent="0.25">
      <c r="A12517">
        <v>12526</v>
      </c>
      <c r="B12517">
        <v>17.5</v>
      </c>
      <c r="C12517">
        <f t="shared" si="391"/>
        <v>17.27698410154926</v>
      </c>
      <c r="D12517">
        <f t="shared" si="390"/>
        <v>10.4629219455</v>
      </c>
    </row>
    <row r="12518" spans="1:4" x14ac:dyDescent="0.25">
      <c r="A12518">
        <v>12527</v>
      </c>
      <c r="B12518">
        <v>19.45</v>
      </c>
      <c r="C12518">
        <f t="shared" si="391"/>
        <v>17.154491505737159</v>
      </c>
      <c r="D12518">
        <f t="shared" si="390"/>
        <v>10.46315388475</v>
      </c>
    </row>
    <row r="12519" spans="1:4" x14ac:dyDescent="0.25">
      <c r="A12519">
        <v>12528</v>
      </c>
      <c r="B12519">
        <v>15.85</v>
      </c>
      <c r="C12519">
        <f t="shared" si="391"/>
        <v>17.030018835469129</v>
      </c>
      <c r="D12519">
        <f t="shared" si="390"/>
        <v>10.463385824</v>
      </c>
    </row>
    <row r="12520" spans="1:4" x14ac:dyDescent="0.25">
      <c r="A12520">
        <v>12529</v>
      </c>
      <c r="B12520">
        <v>20.25</v>
      </c>
      <c r="C12520">
        <f t="shared" si="391"/>
        <v>16.903602992846238</v>
      </c>
      <c r="D12520">
        <f t="shared" si="390"/>
        <v>10.463617763249999</v>
      </c>
    </row>
    <row r="12521" spans="1:4" x14ac:dyDescent="0.25">
      <c r="A12521">
        <v>12530</v>
      </c>
      <c r="B12521">
        <v>21.65</v>
      </c>
      <c r="C12521">
        <f t="shared" si="391"/>
        <v>16.775281454984508</v>
      </c>
      <c r="D12521">
        <f t="shared" si="390"/>
        <v>10.463849702499999</v>
      </c>
    </row>
    <row r="12522" spans="1:4" x14ac:dyDescent="0.25">
      <c r="A12522">
        <v>12531</v>
      </c>
      <c r="B12522">
        <v>20</v>
      </c>
      <c r="C12522">
        <f t="shared" si="391"/>
        <v>16.645092262926479</v>
      </c>
      <c r="D12522">
        <f t="shared" si="390"/>
        <v>10.464081641749999</v>
      </c>
    </row>
    <row r="12523" spans="1:4" x14ac:dyDescent="0.25">
      <c r="A12523">
        <v>12532</v>
      </c>
      <c r="B12523">
        <v>18.899999999999999</v>
      </c>
      <c r="C12523">
        <f t="shared" si="391"/>
        <v>16.513074010382095</v>
      </c>
      <c r="D12523">
        <f t="shared" si="390"/>
        <v>10.464313580999999</v>
      </c>
    </row>
    <row r="12524" spans="1:4" x14ac:dyDescent="0.25">
      <c r="A12524">
        <v>12533</v>
      </c>
      <c r="B12524">
        <v>18.600000000000001</v>
      </c>
      <c r="C12524">
        <f t="shared" si="391"/>
        <v>16.379265832311674</v>
      </c>
      <c r="D12524">
        <f t="shared" si="390"/>
        <v>10.464545520249999</v>
      </c>
    </row>
    <row r="12525" spans="1:4" x14ac:dyDescent="0.25">
      <c r="A12525">
        <v>12534</v>
      </c>
      <c r="B12525">
        <v>20.3</v>
      </c>
      <c r="C12525">
        <f t="shared" si="391"/>
        <v>16.243707393342664</v>
      </c>
      <c r="D12525">
        <f t="shared" si="390"/>
        <v>10.464777459499999</v>
      </c>
    </row>
    <row r="12526" spans="1:4" x14ac:dyDescent="0.25">
      <c r="A12526">
        <v>12535</v>
      </c>
      <c r="B12526">
        <v>22.5</v>
      </c>
      <c r="C12526">
        <f t="shared" si="391"/>
        <v>16.106438876031515</v>
      </c>
      <c r="D12526">
        <f t="shared" si="390"/>
        <v>10.465009398749999</v>
      </c>
    </row>
    <row r="12527" spans="1:4" x14ac:dyDescent="0.25">
      <c r="A12527">
        <v>12536</v>
      </c>
      <c r="B12527">
        <v>23.9</v>
      </c>
      <c r="C12527">
        <f t="shared" si="391"/>
        <v>15.967500968976385</v>
      </c>
      <c r="D12527">
        <f t="shared" si="390"/>
        <v>10.465241337999998</v>
      </c>
    </row>
    <row r="12528" spans="1:4" x14ac:dyDescent="0.25">
      <c r="A12528">
        <v>12537</v>
      </c>
      <c r="B12528">
        <v>22.2</v>
      </c>
      <c r="C12528">
        <f t="shared" si="391"/>
        <v>15.826934854774073</v>
      </c>
      <c r="D12528">
        <f t="shared" si="390"/>
        <v>10.46547327725</v>
      </c>
    </row>
    <row r="12529" spans="1:4" x14ac:dyDescent="0.25">
      <c r="A12529">
        <v>12538</v>
      </c>
      <c r="B12529">
        <v>17.75</v>
      </c>
      <c r="C12529">
        <f t="shared" si="391"/>
        <v>15.684782197832648</v>
      </c>
      <c r="D12529">
        <f t="shared" si="390"/>
        <v>10.4657052165</v>
      </c>
    </row>
    <row r="12530" spans="1:4" x14ac:dyDescent="0.25">
      <c r="A12530">
        <v>12539</v>
      </c>
      <c r="B12530">
        <v>18.649999999999999</v>
      </c>
      <c r="C12530">
        <f t="shared" si="391"/>
        <v>15.541085132045806</v>
      </c>
      <c r="D12530">
        <f t="shared" si="390"/>
        <v>10.46593715575</v>
      </c>
    </row>
    <row r="12531" spans="1:4" x14ac:dyDescent="0.25">
      <c r="A12531">
        <v>12540</v>
      </c>
      <c r="B12531">
        <v>18.05</v>
      </c>
      <c r="C12531">
        <f t="shared" si="391"/>
        <v>15.395886248321496</v>
      </c>
      <c r="D12531">
        <f t="shared" si="390"/>
        <v>10.466169095</v>
      </c>
    </row>
    <row r="12532" spans="1:4" x14ac:dyDescent="0.25">
      <c r="A12532">
        <v>12541</v>
      </c>
      <c r="B12532">
        <v>18.600000000000001</v>
      </c>
      <c r="C12532">
        <f t="shared" si="391"/>
        <v>15.249228581980482</v>
      </c>
      <c r="D12532">
        <f t="shared" si="390"/>
        <v>10.46640103425</v>
      </c>
    </row>
    <row r="12533" spans="1:4" x14ac:dyDescent="0.25">
      <c r="A12533">
        <v>12542</v>
      </c>
      <c r="B12533">
        <v>21.1</v>
      </c>
      <c r="C12533">
        <f t="shared" si="391"/>
        <v>15.101155600019068</v>
      </c>
      <c r="D12533">
        <f t="shared" si="390"/>
        <v>10.466632973499999</v>
      </c>
    </row>
    <row r="12534" spans="1:4" x14ac:dyDescent="0.25">
      <c r="A12534">
        <v>12543</v>
      </c>
      <c r="B12534">
        <v>21.65</v>
      </c>
      <c r="C12534">
        <f t="shared" si="391"/>
        <v>14.95171118825041</v>
      </c>
      <c r="D12534">
        <f t="shared" si="390"/>
        <v>10.466864912749999</v>
      </c>
    </row>
    <row r="12535" spans="1:4" x14ac:dyDescent="0.25">
      <c r="A12535">
        <v>12544</v>
      </c>
      <c r="B12535">
        <v>22.25</v>
      </c>
      <c r="C12535">
        <f t="shared" si="391"/>
        <v>14.800939638315093</v>
      </c>
      <c r="D12535">
        <f t="shared" si="390"/>
        <v>10.467096851999999</v>
      </c>
    </row>
    <row r="12536" spans="1:4" x14ac:dyDescent="0.25">
      <c r="A12536">
        <v>12545</v>
      </c>
      <c r="B12536">
        <v>23.05</v>
      </c>
      <c r="C12536">
        <f t="shared" si="391"/>
        <v>14.648885634573729</v>
      </c>
      <c r="D12536">
        <f t="shared" si="390"/>
        <v>10.467328791249999</v>
      </c>
    </row>
    <row r="12537" spans="1:4" x14ac:dyDescent="0.25">
      <c r="A12537">
        <v>12546</v>
      </c>
      <c r="B12537">
        <v>23.05</v>
      </c>
      <c r="C12537">
        <f t="shared" si="391"/>
        <v>14.495594240887897</v>
      </c>
      <c r="D12537">
        <f t="shared" si="390"/>
        <v>10.467560730499999</v>
      </c>
    </row>
    <row r="12538" spans="1:4" x14ac:dyDescent="0.25">
      <c r="A12538">
        <v>12547</v>
      </c>
      <c r="B12538">
        <v>20.25</v>
      </c>
      <c r="C12538">
        <f t="shared" si="391"/>
        <v>14.341110887282024</v>
      </c>
      <c r="D12538">
        <f t="shared" si="390"/>
        <v>10.467792669750001</v>
      </c>
    </row>
    <row r="12539" spans="1:4" x14ac:dyDescent="0.25">
      <c r="A12539">
        <v>12548</v>
      </c>
      <c r="B12539">
        <v>16.649999999999999</v>
      </c>
      <c r="C12539">
        <f t="shared" si="391"/>
        <v>14.185481356499114</v>
      </c>
      <c r="D12539">
        <f t="shared" si="390"/>
        <v>10.468024609</v>
      </c>
    </row>
    <row r="12540" spans="1:4" x14ac:dyDescent="0.25">
      <c r="A12540">
        <v>12549</v>
      </c>
      <c r="B12540">
        <v>15.55</v>
      </c>
      <c r="C12540">
        <f t="shared" si="391"/>
        <v>14.028751770456749</v>
      </c>
      <c r="D12540">
        <f t="shared" si="390"/>
        <v>10.46825654825</v>
      </c>
    </row>
    <row r="12541" spans="1:4" x14ac:dyDescent="0.25">
      <c r="A12541">
        <v>12550</v>
      </c>
      <c r="B12541">
        <v>15.25</v>
      </c>
      <c r="C12541">
        <f t="shared" si="391"/>
        <v>13.870968576595271</v>
      </c>
      <c r="D12541">
        <f t="shared" si="390"/>
        <v>10.4684884875</v>
      </c>
    </row>
    <row r="12542" spans="1:4" x14ac:dyDescent="0.25">
      <c r="A12542">
        <v>12551</v>
      </c>
      <c r="B12542">
        <v>13.9</v>
      </c>
      <c r="C12542">
        <f t="shared" si="391"/>
        <v>13.712178534135052</v>
      </c>
      <c r="D12542">
        <f t="shared" si="390"/>
        <v>10.46872042675</v>
      </c>
    </row>
    <row r="12543" spans="1:4" x14ac:dyDescent="0.25">
      <c r="A12543">
        <v>12552</v>
      </c>
      <c r="B12543">
        <v>14.15</v>
      </c>
      <c r="C12543">
        <f t="shared" si="391"/>
        <v>13.552428700238369</v>
      </c>
      <c r="D12543">
        <f t="shared" si="390"/>
        <v>10.468952366</v>
      </c>
    </row>
    <row r="12544" spans="1:4" x14ac:dyDescent="0.25">
      <c r="A12544">
        <v>12553</v>
      </c>
      <c r="B12544">
        <v>12.75</v>
      </c>
      <c r="C12544">
        <f t="shared" si="391"/>
        <v>13.391766416086025</v>
      </c>
      <c r="D12544">
        <f t="shared" si="390"/>
        <v>10.46918430525</v>
      </c>
    </row>
    <row r="12545" spans="1:4" x14ac:dyDescent="0.25">
      <c r="A12545">
        <v>12554</v>
      </c>
      <c r="B12545">
        <v>10.8</v>
      </c>
      <c r="C12545">
        <f t="shared" si="391"/>
        <v>13.230239292867791</v>
      </c>
      <c r="D12545">
        <f t="shared" si="390"/>
        <v>10.4694162445</v>
      </c>
    </row>
    <row r="12546" spans="1:4" x14ac:dyDescent="0.25">
      <c r="A12546">
        <v>12555</v>
      </c>
      <c r="B12546">
        <v>14.45</v>
      </c>
      <c r="C12546">
        <f t="shared" si="391"/>
        <v>13.067895197691371</v>
      </c>
      <c r="D12546">
        <f t="shared" ref="D12546:D12609" si="392">7.5576509 + 0.00023193925 * (A12546)</f>
        <v>10.46964818375</v>
      </c>
    </row>
    <row r="12547" spans="1:4" x14ac:dyDescent="0.25">
      <c r="A12547">
        <v>12556</v>
      </c>
      <c r="B12547">
        <v>13.9</v>
      </c>
      <c r="C12547">
        <f t="shared" si="391"/>
        <v>12.904782239422019</v>
      </c>
      <c r="D12547">
        <f t="shared" si="392"/>
        <v>10.469880122999999</v>
      </c>
    </row>
    <row r="12548" spans="1:4" x14ac:dyDescent="0.25">
      <c r="A12548">
        <v>12557</v>
      </c>
      <c r="B12548">
        <v>14.15</v>
      </c>
      <c r="C12548">
        <f t="shared" ref="C12548:C12611" si="393">7.5576509+0.00023193925*(A12548)+4.9302661 *COS(2*PI()*(A12548)/(365.25))+8.4965901 *SIN(2*PI() *(A12548)/(365.25))</f>
        <v>12.740948754442609</v>
      </c>
      <c r="D12548">
        <f t="shared" si="392"/>
        <v>10.470112062249999</v>
      </c>
    </row>
    <row r="12549" spans="1:4" x14ac:dyDescent="0.25">
      <c r="A12549">
        <v>12558</v>
      </c>
      <c r="B12549">
        <v>12.5</v>
      </c>
      <c r="C12549">
        <f t="shared" si="393"/>
        <v>12.576443292352</v>
      </c>
      <c r="D12549">
        <f t="shared" si="392"/>
        <v>10.470344001499999</v>
      </c>
    </row>
    <row r="12550" spans="1:4" x14ac:dyDescent="0.25">
      <c r="A12550">
        <v>12559</v>
      </c>
      <c r="B12550">
        <v>13.6</v>
      </c>
      <c r="C12550">
        <f t="shared" si="393"/>
        <v>12.411314601597079</v>
      </c>
      <c r="D12550">
        <f t="shared" si="392"/>
        <v>10.470575940749999</v>
      </c>
    </row>
    <row r="12551" spans="1:4" x14ac:dyDescent="0.25">
      <c r="A12551">
        <v>12560</v>
      </c>
      <c r="B12551">
        <v>15.8</v>
      </c>
      <c r="C12551">
        <f t="shared" si="393"/>
        <v>12.245611615048928</v>
      </c>
      <c r="D12551">
        <f t="shared" si="392"/>
        <v>10.470807879999999</v>
      </c>
    </row>
    <row r="12552" spans="1:4" x14ac:dyDescent="0.25">
      <c r="A12552">
        <v>12561</v>
      </c>
      <c r="B12552">
        <v>13.35</v>
      </c>
      <c r="C12552">
        <f t="shared" si="393"/>
        <v>12.079383435522006</v>
      </c>
      <c r="D12552">
        <f t="shared" si="392"/>
        <v>10.471039819249999</v>
      </c>
    </row>
    <row r="12553" spans="1:4" x14ac:dyDescent="0.25">
      <c r="A12553">
        <v>12562</v>
      </c>
      <c r="B12553">
        <v>12.5</v>
      </c>
      <c r="C12553">
        <f t="shared" si="393"/>
        <v>11.912679321242992</v>
      </c>
      <c r="D12553">
        <f t="shared" si="392"/>
        <v>10.471271758499999</v>
      </c>
    </row>
    <row r="12554" spans="1:4" x14ac:dyDescent="0.25">
      <c r="A12554">
        <v>12563</v>
      </c>
      <c r="B12554">
        <v>14.7</v>
      </c>
      <c r="C12554">
        <f t="shared" si="393"/>
        <v>11.745548671276145</v>
      </c>
      <c r="D12554">
        <f t="shared" si="392"/>
        <v>10.471503697749998</v>
      </c>
    </row>
    <row r="12555" spans="1:4" x14ac:dyDescent="0.25">
      <c r="A12555">
        <v>12564</v>
      </c>
      <c r="B12555">
        <v>10.55</v>
      </c>
      <c r="C12555">
        <f t="shared" si="393"/>
        <v>11.578041010904499</v>
      </c>
      <c r="D12555">
        <f t="shared" si="392"/>
        <v>10.471735637</v>
      </c>
    </row>
    <row r="12556" spans="1:4" x14ac:dyDescent="0.25">
      <c r="A12556">
        <v>12565</v>
      </c>
      <c r="B12556">
        <v>11.65</v>
      </c>
      <c r="C12556">
        <f t="shared" si="393"/>
        <v>11.410205976973693</v>
      </c>
      <c r="D12556">
        <f t="shared" si="392"/>
        <v>10.47196757625</v>
      </c>
    </row>
    <row r="12557" spans="1:4" x14ac:dyDescent="0.25">
      <c r="A12557">
        <v>12566</v>
      </c>
      <c r="B12557">
        <v>11.65</v>
      </c>
      <c r="C12557">
        <f t="shared" si="393"/>
        <v>11.242093303205307</v>
      </c>
      <c r="D12557">
        <f t="shared" si="392"/>
        <v>10.4721995155</v>
      </c>
    </row>
    <row r="12558" spans="1:4" x14ac:dyDescent="0.25">
      <c r="A12558">
        <v>12567</v>
      </c>
      <c r="B12558">
        <v>10</v>
      </c>
      <c r="C12558">
        <f t="shared" si="393"/>
        <v>11.073752805478739</v>
      </c>
      <c r="D12558">
        <f t="shared" si="392"/>
        <v>10.47243145475</v>
      </c>
    </row>
    <row r="12559" spans="1:4" x14ac:dyDescent="0.25">
      <c r="A12559">
        <v>12568</v>
      </c>
      <c r="B12559">
        <v>10.55</v>
      </c>
      <c r="C12559">
        <f t="shared" si="393"/>
        <v>10.90523436709044</v>
      </c>
      <c r="D12559">
        <f t="shared" si="392"/>
        <v>10.472663394</v>
      </c>
    </row>
    <row r="12560" spans="1:4" x14ac:dyDescent="0.25">
      <c r="A12560">
        <v>12569</v>
      </c>
      <c r="B12560">
        <v>12.75</v>
      </c>
      <c r="C12560">
        <f t="shared" si="393"/>
        <v>10.736587923991525</v>
      </c>
      <c r="D12560">
        <f t="shared" si="392"/>
        <v>10.472895333249999</v>
      </c>
    </row>
    <row r="12561" spans="1:4" x14ac:dyDescent="0.25">
      <c r="A12561">
        <v>12570</v>
      </c>
      <c r="B12561">
        <v>14.15</v>
      </c>
      <c r="C12561">
        <f t="shared" si="393"/>
        <v>10.567863450012606</v>
      </c>
      <c r="D12561">
        <f t="shared" si="392"/>
        <v>10.473127272499999</v>
      </c>
    </row>
    <row r="12562" spans="1:4" x14ac:dyDescent="0.25">
      <c r="A12562">
        <v>12571</v>
      </c>
      <c r="B12562">
        <v>10.6</v>
      </c>
      <c r="C12562">
        <f t="shared" si="393"/>
        <v>10.399110942074881</v>
      </c>
      <c r="D12562">
        <f t="shared" si="392"/>
        <v>10.473359211749999</v>
      </c>
    </row>
    <row r="12563" spans="1:4" x14ac:dyDescent="0.25">
      <c r="A12563">
        <v>12572</v>
      </c>
      <c r="B12563">
        <v>10.25</v>
      </c>
      <c r="C12563">
        <f t="shared" si="393"/>
        <v>10.230380405394413</v>
      </c>
      <c r="D12563">
        <f t="shared" si="392"/>
        <v>10.473591150999999</v>
      </c>
    </row>
    <row r="12564" spans="1:4" x14ac:dyDescent="0.25">
      <c r="A12564">
        <v>12573</v>
      </c>
      <c r="B12564">
        <v>11.4</v>
      </c>
      <c r="C12564">
        <f t="shared" si="393"/>
        <v>10.061721838686456</v>
      </c>
      <c r="D12564">
        <f t="shared" si="392"/>
        <v>10.473823090249999</v>
      </c>
    </row>
    <row r="12565" spans="1:4" x14ac:dyDescent="0.25">
      <c r="A12565">
        <v>12574</v>
      </c>
      <c r="B12565">
        <v>14.75</v>
      </c>
      <c r="C12565">
        <f t="shared" si="393"/>
        <v>9.8931852193689078</v>
      </c>
      <c r="D12565">
        <f t="shared" si="392"/>
        <v>10.474055029500001</v>
      </c>
    </row>
    <row r="12566" spans="1:4" x14ac:dyDescent="0.25">
      <c r="A12566">
        <v>12575</v>
      </c>
      <c r="B12566">
        <v>15.3</v>
      </c>
      <c r="C12566">
        <f t="shared" si="393"/>
        <v>9.7248204887737515</v>
      </c>
      <c r="D12566">
        <f t="shared" si="392"/>
        <v>10.47428696875</v>
      </c>
    </row>
    <row r="12567" spans="1:4" x14ac:dyDescent="0.25">
      <c r="A12567">
        <v>12576</v>
      </c>
      <c r="B12567">
        <v>16.649999999999999</v>
      </c>
      <c r="C12567">
        <f t="shared" si="393"/>
        <v>9.5566775373674986</v>
      </c>
      <c r="D12567">
        <f t="shared" si="392"/>
        <v>10.474518908</v>
      </c>
    </row>
    <row r="12568" spans="1:4" x14ac:dyDescent="0.25">
      <c r="A12568">
        <v>12577</v>
      </c>
      <c r="B12568">
        <v>17.2</v>
      </c>
      <c r="C12568">
        <f t="shared" si="393"/>
        <v>9.388806189989463</v>
      </c>
      <c r="D12568">
        <f t="shared" si="392"/>
        <v>10.47475084725</v>
      </c>
    </row>
    <row r="12569" spans="1:4" x14ac:dyDescent="0.25">
      <c r="A12569">
        <v>12578</v>
      </c>
      <c r="B12569">
        <v>17.8</v>
      </c>
      <c r="C12569">
        <f t="shared" si="393"/>
        <v>9.2212561911069582</v>
      </c>
      <c r="D12569">
        <f t="shared" si="392"/>
        <v>10.4749827865</v>
      </c>
    </row>
    <row r="12570" spans="1:4" x14ac:dyDescent="0.25">
      <c r="A12570">
        <v>12579</v>
      </c>
      <c r="B12570">
        <v>15.85</v>
      </c>
      <c r="C12570">
        <f t="shared" si="393"/>
        <v>9.054077190094274</v>
      </c>
      <c r="D12570">
        <f t="shared" si="392"/>
        <v>10.47521472575</v>
      </c>
    </row>
    <row r="12571" spans="1:4" x14ac:dyDescent="0.25">
      <c r="A12571">
        <v>12580</v>
      </c>
      <c r="B12571">
        <v>12.8</v>
      </c>
      <c r="C12571">
        <f t="shared" si="393"/>
        <v>8.8873187265422953</v>
      </c>
      <c r="D12571">
        <f t="shared" si="392"/>
        <v>10.475446665</v>
      </c>
    </row>
    <row r="12572" spans="1:4" x14ac:dyDescent="0.25">
      <c r="A12572">
        <v>12581</v>
      </c>
      <c r="B12572">
        <v>16.100000000000001</v>
      </c>
      <c r="C12572">
        <f t="shared" si="393"/>
        <v>8.7210302155981037</v>
      </c>
      <c r="D12572">
        <f t="shared" si="392"/>
        <v>10.47567860425</v>
      </c>
    </row>
    <row r="12573" spans="1:4" x14ac:dyDescent="0.25">
      <c r="A12573">
        <v>12582</v>
      </c>
      <c r="B12573">
        <v>16.100000000000001</v>
      </c>
      <c r="C12573">
        <f t="shared" si="393"/>
        <v>8.5552609333414154</v>
      </c>
      <c r="D12573">
        <f t="shared" si="392"/>
        <v>10.4759105435</v>
      </c>
    </row>
    <row r="12574" spans="1:4" x14ac:dyDescent="0.25">
      <c r="A12574">
        <v>12583</v>
      </c>
      <c r="B12574">
        <v>11.95</v>
      </c>
      <c r="C12574">
        <f t="shared" si="393"/>
        <v>8.3900600022046561</v>
      </c>
      <c r="D12574">
        <f t="shared" si="392"/>
        <v>10.476142482749999</v>
      </c>
    </row>
    <row r="12575" spans="1:4" x14ac:dyDescent="0.25">
      <c r="A12575">
        <v>12584</v>
      </c>
      <c r="B12575">
        <v>11.95</v>
      </c>
      <c r="C12575">
        <f t="shared" si="393"/>
        <v>8.2254763764357293</v>
      </c>
      <c r="D12575">
        <f t="shared" si="392"/>
        <v>10.476374421999999</v>
      </c>
    </row>
    <row r="12576" spans="1:4" x14ac:dyDescent="0.25">
      <c r="A12576">
        <v>12585</v>
      </c>
      <c r="B12576">
        <v>11.4</v>
      </c>
      <c r="C12576">
        <f t="shared" si="393"/>
        <v>8.0615588276122239</v>
      </c>
      <c r="D12576">
        <f t="shared" si="392"/>
        <v>10.476606361249999</v>
      </c>
    </row>
    <row r="12577" spans="1:4" x14ac:dyDescent="0.25">
      <c r="A12577">
        <v>12586</v>
      </c>
      <c r="B12577">
        <v>11.95</v>
      </c>
      <c r="C12577">
        <f t="shared" si="393"/>
        <v>7.8983559302080302</v>
      </c>
      <c r="D12577">
        <f t="shared" si="392"/>
        <v>10.476838300499999</v>
      </c>
    </row>
    <row r="12578" spans="1:4" x14ac:dyDescent="0.25">
      <c r="A12578">
        <v>12587</v>
      </c>
      <c r="B12578">
        <v>11.65</v>
      </c>
      <c r="C12578">
        <f t="shared" si="393"/>
        <v>7.7359160472209982</v>
      </c>
      <c r="D12578">
        <f t="shared" si="392"/>
        <v>10.477070239749999</v>
      </c>
    </row>
    <row r="12579" spans="1:4" x14ac:dyDescent="0.25">
      <c r="A12579">
        <v>12588</v>
      </c>
      <c r="B12579">
        <v>10.85</v>
      </c>
      <c r="C12579">
        <f t="shared" si="393"/>
        <v>7.574287315860734</v>
      </c>
      <c r="D12579">
        <f t="shared" si="392"/>
        <v>10.477302178999999</v>
      </c>
    </row>
    <row r="12580" spans="1:4" x14ac:dyDescent="0.25">
      <c r="A12580">
        <v>12589</v>
      </c>
      <c r="B12580">
        <v>11.65</v>
      </c>
      <c r="C12580">
        <f t="shared" si="393"/>
        <v>7.4135176333032238</v>
      </c>
      <c r="D12580">
        <f t="shared" si="392"/>
        <v>10.477534118249999</v>
      </c>
    </row>
    <row r="12581" spans="1:4" x14ac:dyDescent="0.25">
      <c r="A12581">
        <v>12590</v>
      </c>
      <c r="B12581">
        <v>10.3</v>
      </c>
      <c r="C12581">
        <f t="shared" si="393"/>
        <v>7.2536546425188941</v>
      </c>
      <c r="D12581">
        <f t="shared" si="392"/>
        <v>10.477766057499998</v>
      </c>
    </row>
    <row r="12582" spans="1:4" x14ac:dyDescent="0.25">
      <c r="A12582">
        <v>12591</v>
      </c>
      <c r="B12582">
        <v>12.5</v>
      </c>
      <c r="C12582">
        <f t="shared" si="393"/>
        <v>7.0947457181734883</v>
      </c>
      <c r="D12582">
        <f t="shared" si="392"/>
        <v>10.47799799675</v>
      </c>
    </row>
    <row r="12583" spans="1:4" x14ac:dyDescent="0.25">
      <c r="A12583">
        <v>12592</v>
      </c>
      <c r="B12583">
        <v>8.9</v>
      </c>
      <c r="C12583">
        <f t="shared" si="393"/>
        <v>6.936837952608343</v>
      </c>
      <c r="D12583">
        <f t="shared" si="392"/>
        <v>10.478229936</v>
      </c>
    </row>
    <row r="12584" spans="1:4" x14ac:dyDescent="0.25">
      <c r="A12584">
        <v>12593</v>
      </c>
      <c r="B12584">
        <v>10.55</v>
      </c>
      <c r="C12584">
        <f t="shared" si="393"/>
        <v>6.7799781419066036</v>
      </c>
      <c r="D12584">
        <f t="shared" si="392"/>
        <v>10.47846187525</v>
      </c>
    </row>
    <row r="12585" spans="1:4" x14ac:dyDescent="0.25">
      <c r="A12585">
        <v>12594</v>
      </c>
      <c r="B12585">
        <v>10</v>
      </c>
      <c r="C12585">
        <f t="shared" si="393"/>
        <v>6.6242127720444417</v>
      </c>
      <c r="D12585">
        <f t="shared" si="392"/>
        <v>10.4786938145</v>
      </c>
    </row>
    <row r="12586" spans="1:4" x14ac:dyDescent="0.25">
      <c r="A12586">
        <v>12595</v>
      </c>
      <c r="B12586">
        <v>13.05</v>
      </c>
      <c r="C12586">
        <f t="shared" si="393"/>
        <v>6.4695880051356349</v>
      </c>
      <c r="D12586">
        <f t="shared" si="392"/>
        <v>10.47892575375</v>
      </c>
    </row>
    <row r="12587" spans="1:4" x14ac:dyDescent="0.25">
      <c r="A12587">
        <v>12596</v>
      </c>
      <c r="B12587">
        <v>15.55</v>
      </c>
      <c r="C12587">
        <f t="shared" si="393"/>
        <v>6.316149665770431</v>
      </c>
      <c r="D12587">
        <f t="shared" si="392"/>
        <v>10.479157692999999</v>
      </c>
    </row>
    <row r="12588" spans="1:4" x14ac:dyDescent="0.25">
      <c r="A12588">
        <v>12597</v>
      </c>
      <c r="B12588">
        <v>13.6</v>
      </c>
      <c r="C12588">
        <f t="shared" si="393"/>
        <v>6.1639432274568433</v>
      </c>
      <c r="D12588">
        <f t="shared" si="392"/>
        <v>10.479389632249999</v>
      </c>
    </row>
    <row r="12589" spans="1:4" x14ac:dyDescent="0.25">
      <c r="A12589">
        <v>12598</v>
      </c>
      <c r="B12589">
        <v>12.5</v>
      </c>
      <c r="C12589">
        <f t="shared" si="393"/>
        <v>6.0130137991635397</v>
      </c>
      <c r="D12589">
        <f t="shared" si="392"/>
        <v>10.479621571499999</v>
      </c>
    </row>
    <row r="12590" spans="1:4" x14ac:dyDescent="0.25">
      <c r="A12590">
        <v>12599</v>
      </c>
      <c r="B12590">
        <v>10.3</v>
      </c>
      <c r="C12590">
        <f t="shared" si="393"/>
        <v>5.8634061119706313</v>
      </c>
      <c r="D12590">
        <f t="shared" si="392"/>
        <v>10.479853510749999</v>
      </c>
    </row>
    <row r="12591" spans="1:4" x14ac:dyDescent="0.25">
      <c r="A12591">
        <v>12600</v>
      </c>
      <c r="B12591">
        <v>12.25</v>
      </c>
      <c r="C12591">
        <f t="shared" si="393"/>
        <v>5.7151645058345197</v>
      </c>
      <c r="D12591">
        <f t="shared" si="392"/>
        <v>10.480085449999999</v>
      </c>
    </row>
    <row r="12592" spans="1:4" x14ac:dyDescent="0.25">
      <c r="A12592">
        <v>12601</v>
      </c>
      <c r="B12592">
        <v>13.1</v>
      </c>
      <c r="C12592">
        <f t="shared" si="393"/>
        <v>5.5683329164659954</v>
      </c>
      <c r="D12592">
        <f t="shared" si="392"/>
        <v>10.480317389250001</v>
      </c>
    </row>
    <row r="12593" spans="1:4" x14ac:dyDescent="0.25">
      <c r="A12593">
        <v>12602</v>
      </c>
      <c r="B12593">
        <v>11.65</v>
      </c>
      <c r="C12593">
        <f t="shared" si="393"/>
        <v>5.4229548623294379</v>
      </c>
      <c r="D12593">
        <f t="shared" si="392"/>
        <v>10.4805493285</v>
      </c>
    </row>
    <row r="12594" spans="1:4" x14ac:dyDescent="0.25">
      <c r="A12594">
        <v>12603</v>
      </c>
      <c r="B12594">
        <v>10</v>
      </c>
      <c r="C12594">
        <f t="shared" si="393"/>
        <v>5.2790734317640515</v>
      </c>
      <c r="D12594">
        <f t="shared" si="392"/>
        <v>10.48078126775</v>
      </c>
    </row>
    <row r="12595" spans="1:4" x14ac:dyDescent="0.25">
      <c r="A12595">
        <v>12604</v>
      </c>
      <c r="B12595">
        <v>9.6999999999999993</v>
      </c>
      <c r="C12595">
        <f t="shared" si="393"/>
        <v>5.1367312702347654</v>
      </c>
      <c r="D12595">
        <f t="shared" si="392"/>
        <v>10.481013207</v>
      </c>
    </row>
    <row r="12596" spans="1:4" x14ac:dyDescent="0.25">
      <c r="A12596">
        <v>12605</v>
      </c>
      <c r="B12596">
        <v>9.4499999999999993</v>
      </c>
      <c r="C12596">
        <f t="shared" si="393"/>
        <v>4.995970567712031</v>
      </c>
      <c r="D12596">
        <f t="shared" si="392"/>
        <v>10.48124514625</v>
      </c>
    </row>
    <row r="12597" spans="1:4" x14ac:dyDescent="0.25">
      <c r="A12597">
        <v>12606</v>
      </c>
      <c r="B12597">
        <v>8.3000000000000007</v>
      </c>
      <c r="C12597">
        <f t="shared" si="393"/>
        <v>4.8568330461864342</v>
      </c>
      <c r="D12597">
        <f t="shared" si="392"/>
        <v>10.4814770855</v>
      </c>
    </row>
    <row r="12598" spans="1:4" x14ac:dyDescent="0.25">
      <c r="A12598">
        <v>12607</v>
      </c>
      <c r="B12598">
        <v>10</v>
      </c>
      <c r="C12598">
        <f t="shared" si="393"/>
        <v>4.7193599473238939</v>
      </c>
      <c r="D12598">
        <f t="shared" si="392"/>
        <v>10.48170902475</v>
      </c>
    </row>
    <row r="12599" spans="1:4" x14ac:dyDescent="0.25">
      <c r="A12599">
        <v>12608</v>
      </c>
      <c r="B12599">
        <v>9.4499999999999993</v>
      </c>
      <c r="C12599">
        <f t="shared" si="393"/>
        <v>4.5835920202608698</v>
      </c>
      <c r="D12599">
        <f t="shared" si="392"/>
        <v>10.481940964</v>
      </c>
    </row>
    <row r="12600" spans="1:4" x14ac:dyDescent="0.25">
      <c r="A12600">
        <v>12609</v>
      </c>
      <c r="B12600">
        <v>9.15</v>
      </c>
      <c r="C12600">
        <f t="shared" si="393"/>
        <v>4.449569509545384</v>
      </c>
      <c r="D12600">
        <f t="shared" si="392"/>
        <v>10.48217290325</v>
      </c>
    </row>
    <row r="12601" spans="1:4" x14ac:dyDescent="0.25">
      <c r="A12601">
        <v>12610</v>
      </c>
      <c r="B12601">
        <v>10</v>
      </c>
      <c r="C12601">
        <f t="shared" si="393"/>
        <v>4.3173321432293532</v>
      </c>
      <c r="D12601">
        <f t="shared" si="392"/>
        <v>10.482404842499999</v>
      </c>
    </row>
    <row r="12602" spans="1:4" x14ac:dyDescent="0.25">
      <c r="A12602">
        <v>12611</v>
      </c>
      <c r="B12602">
        <v>5</v>
      </c>
      <c r="C12602">
        <f t="shared" si="393"/>
        <v>4.1869191211115195</v>
      </c>
      <c r="D12602">
        <f t="shared" si="392"/>
        <v>10.482636781749999</v>
      </c>
    </row>
    <row r="12603" spans="1:4" x14ac:dyDescent="0.25">
      <c r="A12603">
        <v>12612</v>
      </c>
      <c r="B12603">
        <v>4.7</v>
      </c>
      <c r="C12603">
        <f t="shared" si="393"/>
        <v>4.0583691031380393</v>
      </c>
      <c r="D12603">
        <f t="shared" si="392"/>
        <v>10.482868720999999</v>
      </c>
    </row>
    <row r="12604" spans="1:4" x14ac:dyDescent="0.25">
      <c r="A12604">
        <v>12613</v>
      </c>
      <c r="B12604">
        <v>9.4</v>
      </c>
      <c r="C12604">
        <f t="shared" si="393"/>
        <v>3.9317201979615337</v>
      </c>
      <c r="D12604">
        <f t="shared" si="392"/>
        <v>10.483100660249999</v>
      </c>
    </row>
    <row r="12605" spans="1:4" x14ac:dyDescent="0.25">
      <c r="A12605">
        <v>12614</v>
      </c>
      <c r="B12605">
        <v>6.15</v>
      </c>
      <c r="C12605">
        <f t="shared" si="393"/>
        <v>3.8070099516653952</v>
      </c>
      <c r="D12605">
        <f t="shared" si="392"/>
        <v>10.483332599499999</v>
      </c>
    </row>
    <row r="12606" spans="1:4" x14ac:dyDescent="0.25">
      <c r="A12606">
        <v>12615</v>
      </c>
      <c r="B12606">
        <v>5.55</v>
      </c>
      <c r="C12606">
        <f t="shared" si="393"/>
        <v>3.6842753366526586</v>
      </c>
      <c r="D12606">
        <f t="shared" si="392"/>
        <v>10.483564538749999</v>
      </c>
    </row>
    <row r="12607" spans="1:4" x14ac:dyDescent="0.25">
      <c r="A12607">
        <v>12616</v>
      </c>
      <c r="B12607">
        <v>6.95</v>
      </c>
      <c r="C12607">
        <f t="shared" si="393"/>
        <v>3.563552740704663</v>
      </c>
      <c r="D12607">
        <f t="shared" si="392"/>
        <v>10.483796477999999</v>
      </c>
    </row>
    <row r="12608" spans="1:4" x14ac:dyDescent="0.25">
      <c r="A12608">
        <v>12617</v>
      </c>
      <c r="B12608">
        <v>8.6</v>
      </c>
      <c r="C12608">
        <f t="shared" si="393"/>
        <v>3.4448779562145511</v>
      </c>
      <c r="D12608">
        <f t="shared" si="392"/>
        <v>10.484028417249998</v>
      </c>
    </row>
    <row r="12609" spans="1:4" x14ac:dyDescent="0.25">
      <c r="A12609">
        <v>12618</v>
      </c>
      <c r="B12609">
        <v>6.95</v>
      </c>
      <c r="C12609">
        <f t="shared" si="393"/>
        <v>3.3282861695949051</v>
      </c>
      <c r="D12609">
        <f t="shared" si="392"/>
        <v>10.4842603565</v>
      </c>
    </row>
    <row r="12610" spans="1:4" x14ac:dyDescent="0.25">
      <c r="A12610">
        <v>12619</v>
      </c>
      <c r="B12610">
        <v>9.15</v>
      </c>
      <c r="C12610">
        <f t="shared" si="393"/>
        <v>3.2138119508659067</v>
      </c>
      <c r="D12610">
        <f t="shared" ref="D12610:D12673" si="394">7.5576509 + 0.00023193925 * (A12610)</f>
        <v>10.48449229575</v>
      </c>
    </row>
    <row r="12611" spans="1:4" x14ac:dyDescent="0.25">
      <c r="A12611">
        <v>12620</v>
      </c>
      <c r="B12611">
        <v>10.55</v>
      </c>
      <c r="C12611">
        <f t="shared" si="393"/>
        <v>3.1014892434247674</v>
      </c>
      <c r="D12611">
        <f t="shared" si="394"/>
        <v>10.484724235</v>
      </c>
    </row>
    <row r="12612" spans="1:4" x14ac:dyDescent="0.25">
      <c r="A12612">
        <v>12621</v>
      </c>
      <c r="B12612">
        <v>10.85</v>
      </c>
      <c r="C12612">
        <f t="shared" ref="C12612:C12675" si="395">7.5576509+0.00023193925*(A12612)+4.9302661 *COS(2*PI()*(A12612)/(365.25))+8.4965901 *SIN(2*PI() *(A12612)/(365.25))</f>
        <v>2.9913513540024677</v>
      </c>
      <c r="D12612">
        <f t="shared" si="394"/>
        <v>10.48495617425</v>
      </c>
    </row>
    <row r="12613" spans="1:4" x14ac:dyDescent="0.25">
      <c r="A12613">
        <v>12622</v>
      </c>
      <c r="B12613">
        <v>8.9</v>
      </c>
      <c r="C12613">
        <f t="shared" si="395"/>
        <v>2.8834309428071663</v>
      </c>
      <c r="D12613">
        <f t="shared" si="394"/>
        <v>10.4851881135</v>
      </c>
    </row>
    <row r="12614" spans="1:4" x14ac:dyDescent="0.25">
      <c r="A12614">
        <v>12623</v>
      </c>
      <c r="B12614">
        <v>8.35</v>
      </c>
      <c r="C12614">
        <f t="shared" si="395"/>
        <v>2.7777600138590066</v>
      </c>
      <c r="D12614">
        <f t="shared" si="394"/>
        <v>10.485420052749999</v>
      </c>
    </row>
    <row r="12615" spans="1:4" x14ac:dyDescent="0.25">
      <c r="A12615">
        <v>12624</v>
      </c>
      <c r="B12615">
        <v>8.9</v>
      </c>
      <c r="C12615">
        <f t="shared" si="395"/>
        <v>2.6743699055206838</v>
      </c>
      <c r="D12615">
        <f t="shared" si="394"/>
        <v>10.485651991999999</v>
      </c>
    </row>
    <row r="12616" spans="1:4" x14ac:dyDescent="0.25">
      <c r="A12616">
        <v>12625</v>
      </c>
      <c r="B12616">
        <v>12.2</v>
      </c>
      <c r="C12616">
        <f t="shared" si="395"/>
        <v>2.5732912812233617</v>
      </c>
      <c r="D12616">
        <f t="shared" si="394"/>
        <v>10.485883931249999</v>
      </c>
    </row>
    <row r="12617" spans="1:4" x14ac:dyDescent="0.25">
      <c r="A12617">
        <v>12626</v>
      </c>
      <c r="B12617">
        <v>5.85</v>
      </c>
      <c r="C12617">
        <f t="shared" si="395"/>
        <v>2.4745541203923893</v>
      </c>
      <c r="D12617">
        <f t="shared" si="394"/>
        <v>10.486115870499999</v>
      </c>
    </row>
    <row r="12618" spans="1:4" x14ac:dyDescent="0.25">
      <c r="A12618">
        <v>12627</v>
      </c>
      <c r="B12618">
        <v>4.75</v>
      </c>
      <c r="C12618">
        <f t="shared" si="395"/>
        <v>2.3781877095769119</v>
      </c>
      <c r="D12618">
        <f t="shared" si="394"/>
        <v>10.486347809749999</v>
      </c>
    </row>
    <row r="12619" spans="1:4" x14ac:dyDescent="0.25">
      <c r="A12619">
        <v>12628</v>
      </c>
      <c r="B12619">
        <v>9.4499999999999993</v>
      </c>
      <c r="C12619">
        <f t="shared" si="395"/>
        <v>2.2842206337828315</v>
      </c>
      <c r="D12619">
        <f t="shared" si="394"/>
        <v>10.486579749000001</v>
      </c>
    </row>
    <row r="12620" spans="1:4" x14ac:dyDescent="0.25">
      <c r="A12620">
        <v>12629</v>
      </c>
      <c r="B12620">
        <v>7.5</v>
      </c>
      <c r="C12620">
        <f t="shared" si="395"/>
        <v>2.192680768014363</v>
      </c>
      <c r="D12620">
        <f t="shared" si="394"/>
        <v>10.48681168825</v>
      </c>
    </row>
    <row r="12621" spans="1:4" x14ac:dyDescent="0.25">
      <c r="A12621">
        <v>12630</v>
      </c>
      <c r="B12621">
        <v>6.9</v>
      </c>
      <c r="C12621">
        <f t="shared" si="395"/>
        <v>2.1035952690247752</v>
      </c>
      <c r="D12621">
        <f t="shared" si="394"/>
        <v>10.4870436275</v>
      </c>
    </row>
    <row r="12622" spans="1:4" x14ac:dyDescent="0.25">
      <c r="A12622">
        <v>12631</v>
      </c>
      <c r="B12622">
        <v>5</v>
      </c>
      <c r="C12622">
        <f t="shared" si="395"/>
        <v>2.0169905672811774</v>
      </c>
      <c r="D12622">
        <f t="shared" si="394"/>
        <v>10.48727556675</v>
      </c>
    </row>
    <row r="12623" spans="1:4" x14ac:dyDescent="0.25">
      <c r="A12623">
        <v>12632</v>
      </c>
      <c r="B12623">
        <v>2.5</v>
      </c>
      <c r="C12623">
        <f t="shared" si="395"/>
        <v>1.9328923591428433</v>
      </c>
      <c r="D12623">
        <f t="shared" si="394"/>
        <v>10.487507506</v>
      </c>
    </row>
    <row r="12624" spans="1:4" x14ac:dyDescent="0.25">
      <c r="A12624">
        <v>12633</v>
      </c>
      <c r="B12624">
        <v>3.35</v>
      </c>
      <c r="C12624">
        <f t="shared" si="395"/>
        <v>1.8513255992568496</v>
      </c>
      <c r="D12624">
        <f t="shared" si="394"/>
        <v>10.48773944525</v>
      </c>
    </row>
    <row r="12625" spans="1:4" x14ac:dyDescent="0.25">
      <c r="A12625">
        <v>12634</v>
      </c>
      <c r="B12625">
        <v>3.3</v>
      </c>
      <c r="C12625">
        <f t="shared" si="395"/>
        <v>1.7723144931744264</v>
      </c>
      <c r="D12625">
        <f t="shared" si="394"/>
        <v>10.4879713845</v>
      </c>
    </row>
    <row r="12626" spans="1:4" x14ac:dyDescent="0.25">
      <c r="A12626">
        <v>12635</v>
      </c>
      <c r="B12626">
        <v>2.75</v>
      </c>
      <c r="C12626">
        <f t="shared" si="395"/>
        <v>1.6958824901877074</v>
      </c>
      <c r="D12626">
        <f t="shared" si="394"/>
        <v>10.48820332375</v>
      </c>
    </row>
    <row r="12627" spans="1:4" x14ac:dyDescent="0.25">
      <c r="A12627">
        <v>12636</v>
      </c>
      <c r="B12627">
        <v>3.6</v>
      </c>
      <c r="C12627">
        <f t="shared" si="395"/>
        <v>1.6220522763903542</v>
      </c>
      <c r="D12627">
        <f t="shared" si="394"/>
        <v>10.488435263</v>
      </c>
    </row>
    <row r="12628" spans="1:4" x14ac:dyDescent="0.25">
      <c r="A12628">
        <v>12637</v>
      </c>
      <c r="B12628">
        <v>5.3</v>
      </c>
      <c r="C12628">
        <f t="shared" si="395"/>
        <v>1.5508457679651277</v>
      </c>
      <c r="D12628">
        <f t="shared" si="394"/>
        <v>10.488667202249999</v>
      </c>
    </row>
    <row r="12629" spans="1:4" x14ac:dyDescent="0.25">
      <c r="A12629">
        <v>12638</v>
      </c>
      <c r="B12629">
        <v>2.2000000000000002</v>
      </c>
      <c r="C12629">
        <f t="shared" si="395"/>
        <v>1.4822841046980262</v>
      </c>
      <c r="D12629">
        <f t="shared" si="394"/>
        <v>10.488899141499999</v>
      </c>
    </row>
    <row r="12630" spans="1:4" x14ac:dyDescent="0.25">
      <c r="A12630">
        <v>12639</v>
      </c>
      <c r="B12630">
        <v>2.5</v>
      </c>
      <c r="C12630">
        <f t="shared" si="395"/>
        <v>1.4163876437229286</v>
      </c>
      <c r="D12630">
        <f t="shared" si="394"/>
        <v>10.489131080749999</v>
      </c>
    </row>
    <row r="12631" spans="1:4" x14ac:dyDescent="0.25">
      <c r="A12631">
        <v>12640</v>
      </c>
      <c r="B12631">
        <v>3.05</v>
      </c>
      <c r="C12631">
        <f t="shared" si="395"/>
        <v>1.3531759534971419</v>
      </c>
      <c r="D12631">
        <f t="shared" si="394"/>
        <v>10.489363019999999</v>
      </c>
    </row>
    <row r="12632" spans="1:4" x14ac:dyDescent="0.25">
      <c r="A12632">
        <v>12641</v>
      </c>
      <c r="B12632">
        <v>2.8</v>
      </c>
      <c r="C12632">
        <f t="shared" si="395"/>
        <v>1.2926678080114549</v>
      </c>
      <c r="D12632">
        <f t="shared" si="394"/>
        <v>10.489594959249999</v>
      </c>
    </row>
    <row r="12633" spans="1:4" x14ac:dyDescent="0.25">
      <c r="A12633">
        <v>12642</v>
      </c>
      <c r="B12633">
        <v>2.75</v>
      </c>
      <c r="C12633">
        <f t="shared" si="395"/>
        <v>1.2348811812342442</v>
      </c>
      <c r="D12633">
        <f t="shared" si="394"/>
        <v>10.489826898499999</v>
      </c>
    </row>
    <row r="12634" spans="1:4" x14ac:dyDescent="0.25">
      <c r="A12634">
        <v>12643</v>
      </c>
      <c r="B12634">
        <v>1.4</v>
      </c>
      <c r="C12634">
        <f t="shared" si="395"/>
        <v>1.1798332417924335</v>
      </c>
      <c r="D12634">
        <f t="shared" si="394"/>
        <v>10.490058837749999</v>
      </c>
    </row>
    <row r="12635" spans="1:4" x14ac:dyDescent="0.25">
      <c r="A12635">
        <v>12644</v>
      </c>
      <c r="B12635">
        <v>3.6</v>
      </c>
      <c r="C12635">
        <f t="shared" si="395"/>
        <v>1.1275403478915997</v>
      </c>
      <c r="D12635">
        <f t="shared" si="394"/>
        <v>10.490290776999998</v>
      </c>
    </row>
    <row r="12636" spans="1:4" x14ac:dyDescent="0.25">
      <c r="A12636">
        <v>12645</v>
      </c>
      <c r="B12636">
        <v>8.0500000000000007</v>
      </c>
      <c r="C12636">
        <f t="shared" si="395"/>
        <v>1.07801804247491</v>
      </c>
      <c r="D12636">
        <f t="shared" si="394"/>
        <v>10.49052271625</v>
      </c>
    </row>
    <row r="12637" spans="1:4" x14ac:dyDescent="0.25">
      <c r="A12637">
        <v>12646</v>
      </c>
      <c r="B12637">
        <v>6.4</v>
      </c>
      <c r="C12637">
        <f t="shared" si="395"/>
        <v>1.0312810486239057</v>
      </c>
      <c r="D12637">
        <f t="shared" si="394"/>
        <v>10.4907546555</v>
      </c>
    </row>
    <row r="12638" spans="1:4" x14ac:dyDescent="0.25">
      <c r="A12638">
        <v>12647</v>
      </c>
      <c r="B12638">
        <v>2.8</v>
      </c>
      <c r="C12638">
        <f t="shared" si="395"/>
        <v>0.98734326520139604</v>
      </c>
      <c r="D12638">
        <f t="shared" si="394"/>
        <v>10.49098659475</v>
      </c>
    </row>
    <row r="12639" spans="1:4" x14ac:dyDescent="0.25">
      <c r="A12639">
        <v>12648</v>
      </c>
      <c r="B12639">
        <v>0.55000000000000004</v>
      </c>
      <c r="C12639">
        <f t="shared" si="395"/>
        <v>0.94621776273902114</v>
      </c>
      <c r="D12639">
        <f t="shared" si="394"/>
        <v>10.491218534</v>
      </c>
    </row>
    <row r="12640" spans="1:4" x14ac:dyDescent="0.25">
      <c r="A12640">
        <v>12649</v>
      </c>
      <c r="B12640">
        <v>1.1000000000000001</v>
      </c>
      <c r="C12640">
        <f t="shared" si="395"/>
        <v>0.90791677956922179</v>
      </c>
      <c r="D12640">
        <f t="shared" si="394"/>
        <v>10.49145047325</v>
      </c>
    </row>
    <row r="12641" spans="1:4" x14ac:dyDescent="0.25">
      <c r="A12641">
        <v>12650</v>
      </c>
      <c r="B12641">
        <v>2.2000000000000002</v>
      </c>
      <c r="C12641">
        <f t="shared" si="395"/>
        <v>0.87245171820354983</v>
      </c>
      <c r="D12641">
        <f t="shared" si="394"/>
        <v>10.491682412499999</v>
      </c>
    </row>
    <row r="12642" spans="1:4" x14ac:dyDescent="0.25">
      <c r="A12642">
        <v>12651</v>
      </c>
      <c r="B12642">
        <v>2.5</v>
      </c>
      <c r="C12642">
        <f t="shared" si="395"/>
        <v>0.83983314195886472</v>
      </c>
      <c r="D12642">
        <f t="shared" si="394"/>
        <v>10.491914351749999</v>
      </c>
    </row>
    <row r="12643" spans="1:4" x14ac:dyDescent="0.25">
      <c r="A12643">
        <v>12652</v>
      </c>
      <c r="B12643">
        <v>2.2000000000000002</v>
      </c>
      <c r="C12643">
        <f t="shared" si="395"/>
        <v>0.81007077183126075</v>
      </c>
      <c r="D12643">
        <f t="shared" si="394"/>
        <v>10.492146290999999</v>
      </c>
    </row>
    <row r="12644" spans="1:4" x14ac:dyDescent="0.25">
      <c r="A12644">
        <v>12653</v>
      </c>
      <c r="B12644">
        <v>7.5</v>
      </c>
      <c r="C12644">
        <f t="shared" si="395"/>
        <v>0.78317348361934602</v>
      </c>
      <c r="D12644">
        <f t="shared" si="394"/>
        <v>10.492378230249999</v>
      </c>
    </row>
    <row r="12645" spans="1:4" x14ac:dyDescent="0.25">
      <c r="A12645">
        <v>12654</v>
      </c>
      <c r="B12645">
        <v>6.95</v>
      </c>
      <c r="C12645">
        <f t="shared" si="395"/>
        <v>0.75914930529804536</v>
      </c>
      <c r="D12645">
        <f t="shared" si="394"/>
        <v>10.492610169499999</v>
      </c>
    </row>
    <row r="12646" spans="1:4" x14ac:dyDescent="0.25">
      <c r="A12646">
        <v>12655</v>
      </c>
      <c r="B12646">
        <v>7.75</v>
      </c>
      <c r="C12646">
        <f t="shared" si="395"/>
        <v>0.73800541464279323</v>
      </c>
      <c r="D12646">
        <f t="shared" si="394"/>
        <v>10.492842108750001</v>
      </c>
    </row>
    <row r="12647" spans="1:4" x14ac:dyDescent="0.25">
      <c r="A12647">
        <v>12656</v>
      </c>
      <c r="B12647">
        <v>7.5</v>
      </c>
      <c r="C12647">
        <f t="shared" si="395"/>
        <v>0.71974813710558827</v>
      </c>
      <c r="D12647">
        <f t="shared" si="394"/>
        <v>10.493074048</v>
      </c>
    </row>
    <row r="12648" spans="1:4" x14ac:dyDescent="0.25">
      <c r="A12648">
        <v>12657</v>
      </c>
      <c r="B12648">
        <v>6.4</v>
      </c>
      <c r="C12648">
        <f t="shared" si="395"/>
        <v>0.70438294394308176</v>
      </c>
      <c r="D12648">
        <f t="shared" si="394"/>
        <v>10.49330598725</v>
      </c>
    </row>
    <row r="12649" spans="1:4" x14ac:dyDescent="0.25">
      <c r="A12649">
        <v>12658</v>
      </c>
      <c r="B12649">
        <v>6.1</v>
      </c>
      <c r="C12649">
        <f t="shared" si="395"/>
        <v>0.69191445059771972</v>
      </c>
      <c r="D12649">
        <f t="shared" si="394"/>
        <v>10.4935379265</v>
      </c>
    </row>
    <row r="12650" spans="1:4" x14ac:dyDescent="0.25">
      <c r="A12650">
        <v>12659</v>
      </c>
      <c r="B12650">
        <v>4.45</v>
      </c>
      <c r="C12650">
        <f t="shared" si="395"/>
        <v>0.68234641533185236</v>
      </c>
      <c r="D12650">
        <f t="shared" si="394"/>
        <v>10.49376986575</v>
      </c>
    </row>
    <row r="12651" spans="1:4" x14ac:dyDescent="0.25">
      <c r="A12651">
        <v>12660</v>
      </c>
      <c r="B12651">
        <v>4.1500000000000004</v>
      </c>
      <c r="C12651">
        <f t="shared" si="395"/>
        <v>0.67568173811557308</v>
      </c>
      <c r="D12651">
        <f t="shared" si="394"/>
        <v>10.494001805</v>
      </c>
    </row>
    <row r="12652" spans="1:4" x14ac:dyDescent="0.25">
      <c r="A12652">
        <v>12661</v>
      </c>
      <c r="B12652">
        <v>6.1</v>
      </c>
      <c r="C12652">
        <f t="shared" si="395"/>
        <v>0.67192245976866705</v>
      </c>
      <c r="D12652">
        <f t="shared" si="394"/>
        <v>10.49423374425</v>
      </c>
    </row>
    <row r="12653" spans="1:4" x14ac:dyDescent="0.25">
      <c r="A12653">
        <v>12662</v>
      </c>
      <c r="B12653">
        <v>3.35</v>
      </c>
      <c r="C12653">
        <f t="shared" si="395"/>
        <v>0.67106976135663565</v>
      </c>
      <c r="D12653">
        <f t="shared" si="394"/>
        <v>10.4944656835</v>
      </c>
    </row>
    <row r="12654" spans="1:4" x14ac:dyDescent="0.25">
      <c r="A12654">
        <v>12663</v>
      </c>
      <c r="B12654">
        <v>6.95</v>
      </c>
      <c r="C12654">
        <f t="shared" si="395"/>
        <v>0.67312396384120632</v>
      </c>
      <c r="D12654">
        <f t="shared" si="394"/>
        <v>10.49469762275</v>
      </c>
    </row>
    <row r="12655" spans="1:4" x14ac:dyDescent="0.25">
      <c r="A12655">
        <v>12664</v>
      </c>
      <c r="B12655">
        <v>6.4</v>
      </c>
      <c r="C12655">
        <f t="shared" si="395"/>
        <v>0.67808452798537644</v>
      </c>
      <c r="D12655">
        <f t="shared" si="394"/>
        <v>10.494929561999999</v>
      </c>
    </row>
    <row r="12656" spans="1:4" x14ac:dyDescent="0.25">
      <c r="A12656">
        <v>12665</v>
      </c>
      <c r="B12656">
        <v>8.0500000000000007</v>
      </c>
      <c r="C12656">
        <f t="shared" si="395"/>
        <v>0.68595005451296576</v>
      </c>
      <c r="D12656">
        <f t="shared" si="394"/>
        <v>10.495161501249999</v>
      </c>
    </row>
    <row r="12657" spans="1:4" x14ac:dyDescent="0.25">
      <c r="A12657">
        <v>12666</v>
      </c>
      <c r="B12657">
        <v>6.7</v>
      </c>
      <c r="C12657">
        <f t="shared" si="395"/>
        <v>0.69671828452266471</v>
      </c>
      <c r="D12657">
        <f t="shared" si="394"/>
        <v>10.495393440499999</v>
      </c>
    </row>
    <row r="12658" spans="1:4" x14ac:dyDescent="0.25">
      <c r="A12658">
        <v>12667</v>
      </c>
      <c r="B12658">
        <v>5.85</v>
      </c>
      <c r="C12658">
        <f t="shared" si="395"/>
        <v>0.71038610015655745</v>
      </c>
      <c r="D12658">
        <f t="shared" si="394"/>
        <v>10.495625379749999</v>
      </c>
    </row>
    <row r="12659" spans="1:4" x14ac:dyDescent="0.25">
      <c r="A12659">
        <v>12668</v>
      </c>
      <c r="B12659">
        <v>5.85</v>
      </c>
      <c r="C12659">
        <f t="shared" si="395"/>
        <v>0.72694952552264791</v>
      </c>
      <c r="D12659">
        <f t="shared" si="394"/>
        <v>10.495857318999999</v>
      </c>
    </row>
    <row r="12660" spans="1:4" x14ac:dyDescent="0.25">
      <c r="A12660">
        <v>12669</v>
      </c>
      <c r="B12660">
        <v>2.8</v>
      </c>
      <c r="C12660">
        <f t="shared" si="395"/>
        <v>0.74640372787140929</v>
      </c>
      <c r="D12660">
        <f t="shared" si="394"/>
        <v>10.496089258249999</v>
      </c>
    </row>
    <row r="12661" spans="1:4" x14ac:dyDescent="0.25">
      <c r="A12661">
        <v>12670</v>
      </c>
      <c r="B12661">
        <v>0.85</v>
      </c>
      <c r="C12661">
        <f t="shared" si="395"/>
        <v>0.76874301902599917</v>
      </c>
      <c r="D12661">
        <f t="shared" si="394"/>
        <v>10.496321197499999</v>
      </c>
    </row>
    <row r="12662" spans="1:4" x14ac:dyDescent="0.25">
      <c r="A12662">
        <v>12671</v>
      </c>
      <c r="B12662">
        <v>-1.95</v>
      </c>
      <c r="C12662">
        <f t="shared" si="395"/>
        <v>0.79396085706528829</v>
      </c>
      <c r="D12662">
        <f t="shared" si="394"/>
        <v>10.496553136749998</v>
      </c>
    </row>
    <row r="12663" spans="1:4" x14ac:dyDescent="0.25">
      <c r="A12663">
        <v>12672</v>
      </c>
      <c r="B12663">
        <v>0.85</v>
      </c>
      <c r="C12663">
        <f t="shared" si="395"/>
        <v>0.82204984825983818</v>
      </c>
      <c r="D12663">
        <f t="shared" si="394"/>
        <v>10.496785076</v>
      </c>
    </row>
    <row r="12664" spans="1:4" x14ac:dyDescent="0.25">
      <c r="A12664">
        <v>12673</v>
      </c>
      <c r="B12664">
        <v>3.85</v>
      </c>
      <c r="C12664">
        <f t="shared" si="395"/>
        <v>0.85300174925974659</v>
      </c>
      <c r="D12664">
        <f t="shared" si="394"/>
        <v>10.49701701525</v>
      </c>
    </row>
    <row r="12665" spans="1:4" x14ac:dyDescent="0.25">
      <c r="A12665">
        <v>12674</v>
      </c>
      <c r="B12665">
        <v>4.4000000000000004</v>
      </c>
      <c r="C12665">
        <f t="shared" si="395"/>
        <v>0.88680746953419742</v>
      </c>
      <c r="D12665">
        <f t="shared" si="394"/>
        <v>10.4972489545</v>
      </c>
    </row>
    <row r="12666" spans="1:4" x14ac:dyDescent="0.25">
      <c r="A12666">
        <v>12675</v>
      </c>
      <c r="B12666">
        <v>4.7</v>
      </c>
      <c r="C12666">
        <f t="shared" si="395"/>
        <v>0.92345707406119004</v>
      </c>
      <c r="D12666">
        <f t="shared" si="394"/>
        <v>10.49748089375</v>
      </c>
    </row>
    <row r="12667" spans="1:4" x14ac:dyDescent="0.25">
      <c r="A12667">
        <v>12676</v>
      </c>
      <c r="B12667">
        <v>3.9</v>
      </c>
      <c r="C12667">
        <f t="shared" si="395"/>
        <v>0.96293978626759547</v>
      </c>
      <c r="D12667">
        <f t="shared" si="394"/>
        <v>10.497712833</v>
      </c>
    </row>
    <row r="12668" spans="1:4" x14ac:dyDescent="0.25">
      <c r="A12668">
        <v>12677</v>
      </c>
      <c r="B12668">
        <v>2.5</v>
      </c>
      <c r="C12668">
        <f t="shared" si="395"/>
        <v>1.0052439912183413</v>
      </c>
      <c r="D12668">
        <f t="shared" si="394"/>
        <v>10.497944772249999</v>
      </c>
    </row>
    <row r="12669" spans="1:4" x14ac:dyDescent="0.25">
      <c r="A12669">
        <v>12678</v>
      </c>
      <c r="B12669">
        <v>0.3</v>
      </c>
      <c r="C12669">
        <f t="shared" si="395"/>
        <v>1.0503572390530671</v>
      </c>
      <c r="D12669">
        <f t="shared" si="394"/>
        <v>10.498176711499999</v>
      </c>
    </row>
    <row r="12670" spans="1:4" x14ac:dyDescent="0.25">
      <c r="A12670">
        <v>12679</v>
      </c>
      <c r="B12670">
        <v>-0.3</v>
      </c>
      <c r="C12670">
        <f t="shared" si="395"/>
        <v>1.0982662486704111</v>
      </c>
      <c r="D12670">
        <f t="shared" si="394"/>
        <v>10.498408650749999</v>
      </c>
    </row>
    <row r="12671" spans="1:4" x14ac:dyDescent="0.25">
      <c r="A12671">
        <v>12680</v>
      </c>
      <c r="B12671">
        <v>0.25</v>
      </c>
      <c r="C12671">
        <f t="shared" si="395"/>
        <v>1.1489569116583578</v>
      </c>
      <c r="D12671">
        <f t="shared" si="394"/>
        <v>10.498640589999999</v>
      </c>
    </row>
    <row r="12672" spans="1:4" x14ac:dyDescent="0.25">
      <c r="A12672">
        <v>12681</v>
      </c>
      <c r="B12672">
        <v>2.2000000000000002</v>
      </c>
      <c r="C12672">
        <f t="shared" si="395"/>
        <v>1.2024142964686764</v>
      </c>
      <c r="D12672">
        <f t="shared" si="394"/>
        <v>10.498872529249999</v>
      </c>
    </row>
    <row r="12673" spans="1:4" x14ac:dyDescent="0.25">
      <c r="A12673">
        <v>12682</v>
      </c>
      <c r="B12673">
        <v>0.55000000000000004</v>
      </c>
      <c r="C12673">
        <f t="shared" si="395"/>
        <v>1.2586226528357081</v>
      </c>
      <c r="D12673">
        <f t="shared" si="394"/>
        <v>10.499104468500001</v>
      </c>
    </row>
    <row r="12674" spans="1:4" x14ac:dyDescent="0.25">
      <c r="A12674">
        <v>12683</v>
      </c>
      <c r="B12674">
        <v>1.1499999999999999</v>
      </c>
      <c r="C12674">
        <f t="shared" si="395"/>
        <v>1.3175654164369561</v>
      </c>
      <c r="D12674">
        <f t="shared" ref="D12674:D12737" si="396">7.5576509 + 0.00023193925 * (A12674)</f>
        <v>10.49933640775</v>
      </c>
    </row>
    <row r="12675" spans="1:4" x14ac:dyDescent="0.25">
      <c r="A12675">
        <v>12684</v>
      </c>
      <c r="B12675">
        <v>0.85</v>
      </c>
      <c r="C12675">
        <f t="shared" si="395"/>
        <v>1.3792252137951184</v>
      </c>
      <c r="D12675">
        <f t="shared" si="396"/>
        <v>10.499568347</v>
      </c>
    </row>
    <row r="12676" spans="1:4" x14ac:dyDescent="0.25">
      <c r="A12676">
        <v>12685</v>
      </c>
      <c r="B12676">
        <v>1.65</v>
      </c>
      <c r="C12676">
        <f t="shared" ref="C12676:C12739" si="397">7.5576509+0.00023193925*(A12676)+4.9302661 *COS(2*PI()*(A12676)/(365.25))+8.4965901 *SIN(2*PI() *(A12676)/(365.25))</f>
        <v>1.4435838674186119</v>
      </c>
      <c r="D12676">
        <f t="shared" si="396"/>
        <v>10.49980028625</v>
      </c>
    </row>
    <row r="12677" spans="1:4" x14ac:dyDescent="0.25">
      <c r="A12677">
        <v>12686</v>
      </c>
      <c r="B12677">
        <v>5.85</v>
      </c>
      <c r="C12677">
        <f t="shared" si="397"/>
        <v>1.5106224011808393</v>
      </c>
      <c r="D12677">
        <f t="shared" si="396"/>
        <v>10.5000322255</v>
      </c>
    </row>
    <row r="12678" spans="1:4" x14ac:dyDescent="0.25">
      <c r="A12678">
        <v>12687</v>
      </c>
      <c r="B12678">
        <v>7.25</v>
      </c>
      <c r="C12678">
        <f t="shared" si="397"/>
        <v>1.5803210459358894</v>
      </c>
      <c r="D12678">
        <f t="shared" si="396"/>
        <v>10.50026416475</v>
      </c>
    </row>
    <row r="12679" spans="1:4" x14ac:dyDescent="0.25">
      <c r="A12679">
        <v>12688</v>
      </c>
      <c r="B12679">
        <v>8.35</v>
      </c>
      <c r="C12679">
        <f t="shared" si="397"/>
        <v>1.6526592453678841</v>
      </c>
      <c r="D12679">
        <f t="shared" si="396"/>
        <v>10.500496104</v>
      </c>
    </row>
    <row r="12680" spans="1:4" x14ac:dyDescent="0.25">
      <c r="A12680">
        <v>12689</v>
      </c>
      <c r="B12680">
        <v>9.4499999999999993</v>
      </c>
      <c r="C12680">
        <f t="shared" si="397"/>
        <v>1.7276156620743599</v>
      </c>
      <c r="D12680">
        <f t="shared" si="396"/>
        <v>10.50072804325</v>
      </c>
    </row>
    <row r="12681" spans="1:4" x14ac:dyDescent="0.25">
      <c r="A12681">
        <v>12690</v>
      </c>
      <c r="B12681">
        <v>7.8</v>
      </c>
      <c r="C12681">
        <f t="shared" si="397"/>
        <v>1.8051681838801024</v>
      </c>
      <c r="D12681">
        <f t="shared" si="396"/>
        <v>10.5009599825</v>
      </c>
    </row>
    <row r="12682" spans="1:4" x14ac:dyDescent="0.25">
      <c r="A12682">
        <v>12691</v>
      </c>
      <c r="B12682">
        <v>6.95</v>
      </c>
      <c r="C12682">
        <f t="shared" si="397"/>
        <v>1.8852939303810228</v>
      </c>
      <c r="D12682">
        <f t="shared" si="396"/>
        <v>10.501191921749999</v>
      </c>
    </row>
    <row r="12683" spans="1:4" x14ac:dyDescent="0.25">
      <c r="A12683">
        <v>12692</v>
      </c>
      <c r="B12683">
        <v>8.9</v>
      </c>
      <c r="C12683">
        <f t="shared" si="397"/>
        <v>1.9679692597140601</v>
      </c>
      <c r="D12683">
        <f t="shared" si="396"/>
        <v>10.501423860999999</v>
      </c>
    </row>
    <row r="12684" spans="1:4" x14ac:dyDescent="0.25">
      <c r="A12684">
        <v>12693</v>
      </c>
      <c r="B12684">
        <v>8.35</v>
      </c>
      <c r="C12684">
        <f t="shared" si="397"/>
        <v>2.0531697755535614</v>
      </c>
      <c r="D12684">
        <f t="shared" si="396"/>
        <v>10.501655800249999</v>
      </c>
    </row>
    <row r="12685" spans="1:4" x14ac:dyDescent="0.25">
      <c r="A12685">
        <v>12694</v>
      </c>
      <c r="B12685">
        <v>8.65</v>
      </c>
      <c r="C12685">
        <f t="shared" si="397"/>
        <v>2.1408703343309821</v>
      </c>
      <c r="D12685">
        <f t="shared" si="396"/>
        <v>10.501887739499999</v>
      </c>
    </row>
    <row r="12686" spans="1:4" x14ac:dyDescent="0.25">
      <c r="A12686">
        <v>12695</v>
      </c>
      <c r="B12686">
        <v>6.7</v>
      </c>
      <c r="C12686">
        <f t="shared" si="397"/>
        <v>2.2310450526744283</v>
      </c>
      <c r="D12686">
        <f t="shared" si="396"/>
        <v>10.502119678749999</v>
      </c>
    </row>
    <row r="12687" spans="1:4" x14ac:dyDescent="0.25">
      <c r="A12687">
        <v>12696</v>
      </c>
      <c r="B12687">
        <v>7.25</v>
      </c>
      <c r="C12687">
        <f t="shared" si="397"/>
        <v>2.3236673150683735</v>
      </c>
      <c r="D12687">
        <f t="shared" si="396"/>
        <v>10.502351617999999</v>
      </c>
    </row>
    <row r="12688" spans="1:4" x14ac:dyDescent="0.25">
      <c r="A12688">
        <v>12697</v>
      </c>
      <c r="B12688">
        <v>7.25</v>
      </c>
      <c r="C12688">
        <f t="shared" si="397"/>
        <v>2.4187097817300867</v>
      </c>
      <c r="D12688">
        <f t="shared" si="396"/>
        <v>10.502583557249999</v>
      </c>
    </row>
    <row r="12689" spans="1:4" x14ac:dyDescent="0.25">
      <c r="A12689">
        <v>12698</v>
      </c>
      <c r="B12689">
        <v>8.0500000000000007</v>
      </c>
      <c r="C12689">
        <f t="shared" si="397"/>
        <v>2.5161443966990031</v>
      </c>
      <c r="D12689">
        <f t="shared" si="396"/>
        <v>10.502815496499998</v>
      </c>
    </row>
    <row r="12690" spans="1:4" x14ac:dyDescent="0.25">
      <c r="A12690">
        <v>12699</v>
      </c>
      <c r="B12690">
        <v>6.65</v>
      </c>
      <c r="C12690">
        <f t="shared" si="397"/>
        <v>2.6159423961395341</v>
      </c>
      <c r="D12690">
        <f t="shared" si="396"/>
        <v>10.50304743575</v>
      </c>
    </row>
    <row r="12691" spans="1:4" x14ac:dyDescent="0.25">
      <c r="A12691">
        <v>12700</v>
      </c>
      <c r="B12691">
        <v>6.1</v>
      </c>
      <c r="C12691">
        <f t="shared" si="397"/>
        <v>2.7180743168524355</v>
      </c>
      <c r="D12691">
        <f t="shared" si="396"/>
        <v>10.503279375</v>
      </c>
    </row>
    <row r="12692" spans="1:4" x14ac:dyDescent="0.25">
      <c r="A12692">
        <v>12701</v>
      </c>
      <c r="B12692">
        <v>5.85</v>
      </c>
      <c r="C12692">
        <f t="shared" si="397"/>
        <v>2.8225100049941165</v>
      </c>
      <c r="D12692">
        <f t="shared" si="396"/>
        <v>10.50351131425</v>
      </c>
    </row>
    <row r="12693" spans="1:4" x14ac:dyDescent="0.25">
      <c r="A12693">
        <v>12702</v>
      </c>
      <c r="B12693">
        <v>6.95</v>
      </c>
      <c r="C12693">
        <f t="shared" si="397"/>
        <v>2.9292186249986365</v>
      </c>
      <c r="D12693">
        <f t="shared" si="396"/>
        <v>10.5037432535</v>
      </c>
    </row>
    <row r="12694" spans="1:4" x14ac:dyDescent="0.25">
      <c r="A12694">
        <v>12703</v>
      </c>
      <c r="B12694">
        <v>6.65</v>
      </c>
      <c r="C12694">
        <f t="shared" si="397"/>
        <v>3.0381686687029354</v>
      </c>
      <c r="D12694">
        <f t="shared" si="396"/>
        <v>10.50397519275</v>
      </c>
    </row>
    <row r="12695" spans="1:4" x14ac:dyDescent="0.25">
      <c r="A12695">
        <v>12704</v>
      </c>
      <c r="B12695">
        <v>10</v>
      </c>
      <c r="C12695">
        <f t="shared" si="397"/>
        <v>3.1493279646711567</v>
      </c>
      <c r="D12695">
        <f t="shared" si="396"/>
        <v>10.504207131999999</v>
      </c>
    </row>
    <row r="12696" spans="1:4" x14ac:dyDescent="0.25">
      <c r="A12696">
        <v>12705</v>
      </c>
      <c r="B12696">
        <v>8.65</v>
      </c>
      <c r="C12696">
        <f t="shared" si="397"/>
        <v>3.2626636877136193</v>
      </c>
      <c r="D12696">
        <f t="shared" si="396"/>
        <v>10.504439071249999</v>
      </c>
    </row>
    <row r="12697" spans="1:4" x14ac:dyDescent="0.25">
      <c r="A12697">
        <v>12706</v>
      </c>
      <c r="B12697">
        <v>7.8</v>
      </c>
      <c r="C12697">
        <f t="shared" si="397"/>
        <v>3.3781423686012264</v>
      </c>
      <c r="D12697">
        <f t="shared" si="396"/>
        <v>10.504671010499999</v>
      </c>
    </row>
    <row r="12698" spans="1:4" x14ac:dyDescent="0.25">
      <c r="A12698">
        <v>12707</v>
      </c>
      <c r="B12698">
        <v>7.5</v>
      </c>
      <c r="C12698">
        <f t="shared" si="397"/>
        <v>3.4957299039682148</v>
      </c>
      <c r="D12698">
        <f t="shared" si="396"/>
        <v>10.504902949749999</v>
      </c>
    </row>
    <row r="12699" spans="1:4" x14ac:dyDescent="0.25">
      <c r="A12699">
        <v>12708</v>
      </c>
      <c r="B12699">
        <v>8.0500000000000007</v>
      </c>
      <c r="C12699">
        <f t="shared" si="397"/>
        <v>3.6153915664065881</v>
      </c>
      <c r="D12699">
        <f t="shared" si="396"/>
        <v>10.505134888999999</v>
      </c>
    </row>
    <row r="12700" spans="1:4" x14ac:dyDescent="0.25">
      <c r="A12700">
        <v>12709</v>
      </c>
      <c r="B12700">
        <v>7.2</v>
      </c>
      <c r="C12700">
        <f t="shared" si="397"/>
        <v>3.737092014739634</v>
      </c>
      <c r="D12700">
        <f t="shared" si="396"/>
        <v>10.505366828250001</v>
      </c>
    </row>
    <row r="12701" spans="1:4" x14ac:dyDescent="0.25">
      <c r="A12701">
        <v>12710</v>
      </c>
      <c r="B12701">
        <v>6.1</v>
      </c>
      <c r="C12701">
        <f t="shared" si="397"/>
        <v>3.8607953044804564</v>
      </c>
      <c r="D12701">
        <f t="shared" si="396"/>
        <v>10.5055987675</v>
      </c>
    </row>
    <row r="12702" spans="1:4" x14ac:dyDescent="0.25">
      <c r="A12702">
        <v>12711</v>
      </c>
      <c r="B12702">
        <v>5.25</v>
      </c>
      <c r="C12702">
        <f t="shared" si="397"/>
        <v>3.9864648984710023</v>
      </c>
      <c r="D12702">
        <f t="shared" si="396"/>
        <v>10.50583070675</v>
      </c>
    </row>
    <row r="12703" spans="1:4" x14ac:dyDescent="0.25">
      <c r="A12703">
        <v>12712</v>
      </c>
      <c r="B12703">
        <v>5.85</v>
      </c>
      <c r="C12703">
        <f t="shared" si="397"/>
        <v>4.11406367769073</v>
      </c>
      <c r="D12703">
        <f t="shared" si="396"/>
        <v>10.506062646</v>
      </c>
    </row>
    <row r="12704" spans="1:4" x14ac:dyDescent="0.25">
      <c r="A12704">
        <v>12713</v>
      </c>
      <c r="B12704">
        <v>7.25</v>
      </c>
      <c r="C12704">
        <f t="shared" si="397"/>
        <v>4.2435539522423422</v>
      </c>
      <c r="D12704">
        <f t="shared" si="396"/>
        <v>10.50629458525</v>
      </c>
    </row>
    <row r="12705" spans="1:4" x14ac:dyDescent="0.25">
      <c r="A12705">
        <v>12714</v>
      </c>
      <c r="B12705">
        <v>6.95</v>
      </c>
      <c r="C12705">
        <f t="shared" si="397"/>
        <v>4.3748974725052818</v>
      </c>
      <c r="D12705">
        <f t="shared" si="396"/>
        <v>10.5065265245</v>
      </c>
    </row>
    <row r="12706" spans="1:4" x14ac:dyDescent="0.25">
      <c r="A12706">
        <v>12715</v>
      </c>
      <c r="B12706">
        <v>6.1</v>
      </c>
      <c r="C12706">
        <f t="shared" si="397"/>
        <v>4.5080554404531341</v>
      </c>
      <c r="D12706">
        <f t="shared" si="396"/>
        <v>10.50675846375</v>
      </c>
    </row>
    <row r="12707" spans="1:4" x14ac:dyDescent="0.25">
      <c r="A12707">
        <v>12716</v>
      </c>
      <c r="B12707">
        <v>6.4</v>
      </c>
      <c r="C12707">
        <f t="shared" si="397"/>
        <v>4.6429885211356599</v>
      </c>
      <c r="D12707">
        <f t="shared" si="396"/>
        <v>10.506990403</v>
      </c>
    </row>
    <row r="12708" spans="1:4" x14ac:dyDescent="0.25">
      <c r="A12708">
        <v>12717</v>
      </c>
      <c r="B12708">
        <v>5.55</v>
      </c>
      <c r="C12708">
        <f t="shared" si="397"/>
        <v>4.7796568543170723</v>
      </c>
      <c r="D12708">
        <f t="shared" si="396"/>
        <v>10.50722234225</v>
      </c>
    </row>
    <row r="12709" spans="1:4" x14ac:dyDescent="0.25">
      <c r="A12709">
        <v>12718</v>
      </c>
      <c r="B12709">
        <v>4.4000000000000004</v>
      </c>
      <c r="C12709">
        <f t="shared" si="397"/>
        <v>4.9180200662744813</v>
      </c>
      <c r="D12709">
        <f t="shared" si="396"/>
        <v>10.507454281499999</v>
      </c>
    </row>
    <row r="12710" spans="1:4" x14ac:dyDescent="0.25">
      <c r="A12710">
        <v>12719</v>
      </c>
      <c r="B12710">
        <v>4.45</v>
      </c>
      <c r="C12710">
        <f t="shared" si="397"/>
        <v>5.0580372817417594</v>
      </c>
      <c r="D12710">
        <f t="shared" si="396"/>
        <v>10.507686220749999</v>
      </c>
    </row>
    <row r="12711" spans="1:4" x14ac:dyDescent="0.25">
      <c r="A12711">
        <v>12720</v>
      </c>
      <c r="B12711">
        <v>5</v>
      </c>
      <c r="C12711">
        <f t="shared" si="397"/>
        <v>5.1996671360058127</v>
      </c>
      <c r="D12711">
        <f t="shared" si="396"/>
        <v>10.507918159999999</v>
      </c>
    </row>
    <row r="12712" spans="1:4" x14ac:dyDescent="0.25">
      <c r="A12712">
        <v>12721</v>
      </c>
      <c r="B12712">
        <v>5.55</v>
      </c>
      <c r="C12712">
        <f t="shared" si="397"/>
        <v>5.3428677871498795</v>
      </c>
      <c r="D12712">
        <f t="shared" si="396"/>
        <v>10.508150099249999</v>
      </c>
    </row>
    <row r="12713" spans="1:4" x14ac:dyDescent="0.25">
      <c r="A12713">
        <v>12722</v>
      </c>
      <c r="B12713">
        <v>7.25</v>
      </c>
      <c r="C12713">
        <f t="shared" si="397"/>
        <v>5.4875969284317376</v>
      </c>
      <c r="D12713">
        <f t="shared" si="396"/>
        <v>10.508382038499999</v>
      </c>
    </row>
    <row r="12714" spans="1:4" x14ac:dyDescent="0.25">
      <c r="A12714">
        <v>12723</v>
      </c>
      <c r="B12714">
        <v>9.4499999999999993</v>
      </c>
      <c r="C12714">
        <f t="shared" si="397"/>
        <v>5.6338118008036115</v>
      </c>
      <c r="D12714">
        <f t="shared" si="396"/>
        <v>10.508613977749999</v>
      </c>
    </row>
    <row r="12715" spans="1:4" x14ac:dyDescent="0.25">
      <c r="A12715">
        <v>12724</v>
      </c>
      <c r="B12715">
        <v>11.65</v>
      </c>
      <c r="C12715">
        <f t="shared" si="397"/>
        <v>5.7814692055681496</v>
      </c>
      <c r="D12715">
        <f t="shared" si="396"/>
        <v>10.508845916999999</v>
      </c>
    </row>
    <row r="12716" spans="1:4" x14ac:dyDescent="0.25">
      <c r="A12716">
        <v>12725</v>
      </c>
      <c r="B12716">
        <v>10.85</v>
      </c>
      <c r="C12716">
        <f t="shared" si="397"/>
        <v>5.9305255171577791</v>
      </c>
      <c r="D12716">
        <f t="shared" si="396"/>
        <v>10.509077856249998</v>
      </c>
    </row>
    <row r="12717" spans="1:4" x14ac:dyDescent="0.25">
      <c r="A12717">
        <v>12726</v>
      </c>
      <c r="B12717">
        <v>13.05</v>
      </c>
      <c r="C12717">
        <f t="shared" si="397"/>
        <v>6.0809366960466225</v>
      </c>
      <c r="D12717">
        <f t="shared" si="396"/>
        <v>10.5093097955</v>
      </c>
    </row>
    <row r="12718" spans="1:4" x14ac:dyDescent="0.25">
      <c r="A12718">
        <v>12727</v>
      </c>
      <c r="B12718">
        <v>9.4499999999999993</v>
      </c>
      <c r="C12718">
        <f t="shared" si="397"/>
        <v>6.2326583017805177</v>
      </c>
      <c r="D12718">
        <f t="shared" si="396"/>
        <v>10.50954173475</v>
      </c>
    </row>
    <row r="12719" spans="1:4" x14ac:dyDescent="0.25">
      <c r="A12719">
        <v>12728</v>
      </c>
      <c r="B12719">
        <v>8.0500000000000007</v>
      </c>
      <c r="C12719">
        <f t="shared" si="397"/>
        <v>6.3856455061311639</v>
      </c>
      <c r="D12719">
        <f t="shared" si="396"/>
        <v>10.509773674</v>
      </c>
    </row>
    <row r="12720" spans="1:4" x14ac:dyDescent="0.25">
      <c r="A12720">
        <v>12729</v>
      </c>
      <c r="B12720">
        <v>7.75</v>
      </c>
      <c r="C12720">
        <f t="shared" si="397"/>
        <v>6.5398531063577812</v>
      </c>
      <c r="D12720">
        <f t="shared" si="396"/>
        <v>10.51000561325</v>
      </c>
    </row>
    <row r="12721" spans="1:4" x14ac:dyDescent="0.25">
      <c r="A12721">
        <v>12730</v>
      </c>
      <c r="B12721">
        <v>8.9</v>
      </c>
      <c r="C12721">
        <f t="shared" si="397"/>
        <v>6.6952355385840354</v>
      </c>
      <c r="D12721">
        <f t="shared" si="396"/>
        <v>10.5102375525</v>
      </c>
    </row>
    <row r="12722" spans="1:4" x14ac:dyDescent="0.25">
      <c r="A12722">
        <v>12731</v>
      </c>
      <c r="B12722">
        <v>8.9</v>
      </c>
      <c r="C12722">
        <f t="shared" si="397"/>
        <v>6.851746891284197</v>
      </c>
      <c r="D12722">
        <f t="shared" si="396"/>
        <v>10.510469491749999</v>
      </c>
    </row>
    <row r="12723" spans="1:4" x14ac:dyDescent="0.25">
      <c r="A12723">
        <v>12732</v>
      </c>
      <c r="B12723">
        <v>11.1</v>
      </c>
      <c r="C12723">
        <f t="shared" si="397"/>
        <v>7.0093409188652851</v>
      </c>
      <c r="D12723">
        <f t="shared" si="396"/>
        <v>10.510701430999999</v>
      </c>
    </row>
    <row r="12724" spans="1:4" x14ac:dyDescent="0.25">
      <c r="A12724">
        <v>12733</v>
      </c>
      <c r="B12724">
        <v>9.75</v>
      </c>
      <c r="C12724">
        <f t="shared" si="397"/>
        <v>7.1679710553531306</v>
      </c>
      <c r="D12724">
        <f t="shared" si="396"/>
        <v>10.510933370249999</v>
      </c>
    </row>
    <row r="12725" spans="1:4" x14ac:dyDescent="0.25">
      <c r="A12725">
        <v>12734</v>
      </c>
      <c r="B12725">
        <v>10.3</v>
      </c>
      <c r="C12725">
        <f t="shared" si="397"/>
        <v>7.3275904281725195</v>
      </c>
      <c r="D12725">
        <f t="shared" si="396"/>
        <v>10.511165309499999</v>
      </c>
    </row>
    <row r="12726" spans="1:4" x14ac:dyDescent="0.25">
      <c r="A12726">
        <v>12735</v>
      </c>
      <c r="B12726">
        <v>9.4499999999999993</v>
      </c>
      <c r="C12726">
        <f t="shared" si="397"/>
        <v>7.4881518720186122</v>
      </c>
      <c r="D12726">
        <f t="shared" si="396"/>
        <v>10.511397248749999</v>
      </c>
    </row>
    <row r="12727" spans="1:4" x14ac:dyDescent="0.25">
      <c r="A12727">
        <v>12736</v>
      </c>
      <c r="B12727">
        <v>5.25</v>
      </c>
      <c r="C12727">
        <f t="shared" si="397"/>
        <v>7.6496079428112909</v>
      </c>
      <c r="D12727">
        <f t="shared" si="396"/>
        <v>10.511629188000001</v>
      </c>
    </row>
    <row r="12728" spans="1:4" x14ac:dyDescent="0.25">
      <c r="A12728">
        <v>12737</v>
      </c>
      <c r="B12728">
        <v>7.75</v>
      </c>
      <c r="C12728">
        <f t="shared" si="397"/>
        <v>7.8119109317351114</v>
      </c>
      <c r="D12728">
        <f t="shared" si="396"/>
        <v>10.51186112725</v>
      </c>
    </row>
    <row r="12729" spans="1:4" x14ac:dyDescent="0.25">
      <c r="A12729">
        <v>12738</v>
      </c>
      <c r="B12729">
        <v>8.9</v>
      </c>
      <c r="C12729">
        <f t="shared" si="397"/>
        <v>7.9750128793603414</v>
      </c>
      <c r="D12729">
        <f t="shared" si="396"/>
        <v>10.5120930665</v>
      </c>
    </row>
    <row r="12730" spans="1:4" x14ac:dyDescent="0.25">
      <c r="A12730">
        <v>12739</v>
      </c>
      <c r="B12730">
        <v>8.0500000000000007</v>
      </c>
      <c r="C12730">
        <f t="shared" si="397"/>
        <v>8.1388655898309121</v>
      </c>
      <c r="D12730">
        <f t="shared" si="396"/>
        <v>10.51232500575</v>
      </c>
    </row>
    <row r="12731" spans="1:4" x14ac:dyDescent="0.25">
      <c r="A12731">
        <v>12740</v>
      </c>
      <c r="B12731">
        <v>5.55</v>
      </c>
      <c r="C12731">
        <f t="shared" si="397"/>
        <v>8.3034206451271331</v>
      </c>
      <c r="D12731">
        <f t="shared" si="396"/>
        <v>10.512556945</v>
      </c>
    </row>
    <row r="12732" spans="1:4" x14ac:dyDescent="0.25">
      <c r="A12732">
        <v>12741</v>
      </c>
      <c r="B12732">
        <v>6.95</v>
      </c>
      <c r="C12732">
        <f t="shared" si="397"/>
        <v>8.4686294193966134</v>
      </c>
      <c r="D12732">
        <f t="shared" si="396"/>
        <v>10.51278888425</v>
      </c>
    </row>
    <row r="12733" spans="1:4" x14ac:dyDescent="0.25">
      <c r="A12733">
        <v>12742</v>
      </c>
      <c r="B12733">
        <v>7.5</v>
      </c>
      <c r="C12733">
        <f t="shared" si="397"/>
        <v>8.6344430933393781</v>
      </c>
      <c r="D12733">
        <f t="shared" si="396"/>
        <v>10.5130208235</v>
      </c>
    </row>
    <row r="12734" spans="1:4" x14ac:dyDescent="0.25">
      <c r="A12734">
        <v>12743</v>
      </c>
      <c r="B12734">
        <v>8.35</v>
      </c>
      <c r="C12734">
        <f t="shared" si="397"/>
        <v>8.800812668655638</v>
      </c>
      <c r="D12734">
        <f t="shared" si="396"/>
        <v>10.51325276275</v>
      </c>
    </row>
    <row r="12735" spans="1:4" x14ac:dyDescent="0.25">
      <c r="A12735">
        <v>12744</v>
      </c>
      <c r="B12735">
        <v>10.55</v>
      </c>
      <c r="C12735">
        <f t="shared" si="397"/>
        <v>8.9676889825457025</v>
      </c>
      <c r="D12735">
        <f t="shared" si="396"/>
        <v>10.513484702</v>
      </c>
    </row>
    <row r="12736" spans="1:4" x14ac:dyDescent="0.25">
      <c r="A12736">
        <v>12745</v>
      </c>
      <c r="B12736">
        <v>5.25</v>
      </c>
      <c r="C12736">
        <f t="shared" si="397"/>
        <v>9.1350227222594391</v>
      </c>
      <c r="D12736">
        <f t="shared" si="396"/>
        <v>10.513716641249999</v>
      </c>
    </row>
    <row r="12737" spans="1:4" x14ac:dyDescent="0.25">
      <c r="A12737">
        <v>12746</v>
      </c>
      <c r="B12737">
        <v>6.35</v>
      </c>
      <c r="C12737">
        <f t="shared" si="397"/>
        <v>9.3027644396845819</v>
      </c>
      <c r="D12737">
        <f t="shared" si="396"/>
        <v>10.513948580499999</v>
      </c>
    </row>
    <row r="12738" spans="1:4" x14ac:dyDescent="0.25">
      <c r="A12738">
        <v>12747</v>
      </c>
      <c r="B12738">
        <v>5.55</v>
      </c>
      <c r="C12738">
        <f t="shared" si="397"/>
        <v>9.4708645659825166</v>
      </c>
      <c r="D12738">
        <f t="shared" ref="D12738:D12801" si="398">7.5576509 + 0.00023193925 * (A12738)</f>
        <v>10.514180519749999</v>
      </c>
    </row>
    <row r="12739" spans="1:4" x14ac:dyDescent="0.25">
      <c r="A12739">
        <v>12748</v>
      </c>
      <c r="B12739">
        <v>5.3</v>
      </c>
      <c r="C12739">
        <f t="shared" si="397"/>
        <v>9.6392734262570663</v>
      </c>
      <c r="D12739">
        <f t="shared" si="398"/>
        <v>10.514412458999999</v>
      </c>
    </row>
    <row r="12740" spans="1:4" x14ac:dyDescent="0.25">
      <c r="A12740">
        <v>12749</v>
      </c>
      <c r="B12740">
        <v>7.25</v>
      </c>
      <c r="C12740">
        <f t="shared" ref="C12740:C12803" si="399">7.5576509+0.00023193925*(A12740)+4.9302661 *COS(2*PI()*(A12740)/(365.25))+8.4965901 *SIN(2*PI() *(A12740)/(365.25))</f>
        <v>9.8079412542513165</v>
      </c>
      <c r="D12740">
        <f t="shared" si="398"/>
        <v>10.514644398249999</v>
      </c>
    </row>
    <row r="12741" spans="1:4" x14ac:dyDescent="0.25">
      <c r="A12741">
        <v>12750</v>
      </c>
      <c r="B12741">
        <v>9.75</v>
      </c>
      <c r="C12741">
        <f t="shared" si="399"/>
        <v>9.9768182070753575</v>
      </c>
      <c r="D12741">
        <f t="shared" si="398"/>
        <v>10.514876337499999</v>
      </c>
    </row>
    <row r="12742" spans="1:4" x14ac:dyDescent="0.25">
      <c r="A12742">
        <v>12751</v>
      </c>
      <c r="B12742">
        <v>8.85</v>
      </c>
      <c r="C12742">
        <f t="shared" si="399"/>
        <v>10.145854379956155</v>
      </c>
      <c r="D12742">
        <f t="shared" si="398"/>
        <v>10.515108276749999</v>
      </c>
    </row>
    <row r="12743" spans="1:4" x14ac:dyDescent="0.25">
      <c r="A12743">
        <v>12752</v>
      </c>
      <c r="B12743">
        <v>12.5</v>
      </c>
      <c r="C12743">
        <f t="shared" si="399"/>
        <v>10.314999821006577</v>
      </c>
      <c r="D12743">
        <f t="shared" si="398"/>
        <v>10.515340215999998</v>
      </c>
    </row>
    <row r="12744" spans="1:4" x14ac:dyDescent="0.25">
      <c r="A12744">
        <v>12753</v>
      </c>
      <c r="B12744">
        <v>13.05</v>
      </c>
      <c r="C12744">
        <f t="shared" si="399"/>
        <v>10.484204546002767</v>
      </c>
      <c r="D12744">
        <f t="shared" si="398"/>
        <v>10.51557215525</v>
      </c>
    </row>
    <row r="12745" spans="1:4" x14ac:dyDescent="0.25">
      <c r="A12745">
        <v>12754</v>
      </c>
      <c r="B12745">
        <v>15</v>
      </c>
      <c r="C12745">
        <f t="shared" si="399"/>
        <v>10.653418553178629</v>
      </c>
      <c r="D12745">
        <f t="shared" si="398"/>
        <v>10.5158040945</v>
      </c>
    </row>
    <row r="12746" spans="1:4" x14ac:dyDescent="0.25">
      <c r="A12746">
        <v>12755</v>
      </c>
      <c r="B12746">
        <v>14.45</v>
      </c>
      <c r="C12746">
        <f t="shared" si="399"/>
        <v>10.822591838023001</v>
      </c>
      <c r="D12746">
        <f t="shared" si="398"/>
        <v>10.51603603375</v>
      </c>
    </row>
    <row r="12747" spans="1:4" x14ac:dyDescent="0.25">
      <c r="A12747">
        <v>12756</v>
      </c>
      <c r="B12747">
        <v>8.0500000000000007</v>
      </c>
      <c r="C12747">
        <f t="shared" si="399"/>
        <v>10.991674408072601</v>
      </c>
      <c r="D12747">
        <f t="shared" si="398"/>
        <v>10.516267973</v>
      </c>
    </row>
    <row r="12748" spans="1:4" x14ac:dyDescent="0.25">
      <c r="A12748">
        <v>12757</v>
      </c>
      <c r="B12748">
        <v>10.85</v>
      </c>
      <c r="C12748">
        <f t="shared" si="399"/>
        <v>11.160616297708952</v>
      </c>
      <c r="D12748">
        <f t="shared" si="398"/>
        <v>10.51649991225</v>
      </c>
    </row>
    <row r="12749" spans="1:4" x14ac:dyDescent="0.25">
      <c r="A12749">
        <v>12758</v>
      </c>
      <c r="B12749">
        <v>6.95</v>
      </c>
      <c r="C12749">
        <f t="shared" si="399"/>
        <v>11.329367582944844</v>
      </c>
      <c r="D12749">
        <f t="shared" si="398"/>
        <v>10.516731851499999</v>
      </c>
    </row>
    <row r="12750" spans="1:4" x14ac:dyDescent="0.25">
      <c r="A12750">
        <v>12759</v>
      </c>
      <c r="B12750">
        <v>8.9</v>
      </c>
      <c r="C12750">
        <f t="shared" si="399"/>
        <v>11.497878396193473</v>
      </c>
      <c r="D12750">
        <f t="shared" si="398"/>
        <v>10.516963790749999</v>
      </c>
    </row>
    <row r="12751" spans="1:4" x14ac:dyDescent="0.25">
      <c r="A12751">
        <v>12760</v>
      </c>
      <c r="B12751">
        <v>10.55</v>
      </c>
      <c r="C12751">
        <f t="shared" si="399"/>
        <v>11.666098941028951</v>
      </c>
      <c r="D12751">
        <f t="shared" si="398"/>
        <v>10.517195729999999</v>
      </c>
    </row>
    <row r="12752" spans="1:4" x14ac:dyDescent="0.25">
      <c r="A12752">
        <v>12761</v>
      </c>
      <c r="B12752">
        <v>9.15</v>
      </c>
      <c r="C12752">
        <f t="shared" si="399"/>
        <v>11.833979506919658</v>
      </c>
      <c r="D12752">
        <f t="shared" si="398"/>
        <v>10.517427669249999</v>
      </c>
    </row>
    <row r="12753" spans="1:4" x14ac:dyDescent="0.25">
      <c r="A12753">
        <v>12762</v>
      </c>
      <c r="B12753">
        <v>11.65</v>
      </c>
      <c r="C12753">
        <f t="shared" si="399"/>
        <v>12.001470483941144</v>
      </c>
      <c r="D12753">
        <f t="shared" si="398"/>
        <v>10.517659608499999</v>
      </c>
    </row>
    <row r="12754" spans="1:4" x14ac:dyDescent="0.25">
      <c r="A12754">
        <v>12763</v>
      </c>
      <c r="B12754">
        <v>8.0500000000000007</v>
      </c>
      <c r="C12754">
        <f t="shared" si="399"/>
        <v>12.168522377452092</v>
      </c>
      <c r="D12754">
        <f t="shared" si="398"/>
        <v>10.517891547750001</v>
      </c>
    </row>
    <row r="12755" spans="1:4" x14ac:dyDescent="0.25">
      <c r="A12755">
        <v>12764</v>
      </c>
      <c r="B12755">
        <v>6.65</v>
      </c>
      <c r="C12755">
        <f t="shared" si="399"/>
        <v>12.335085822743885</v>
      </c>
      <c r="D12755">
        <f t="shared" si="398"/>
        <v>10.518123487</v>
      </c>
    </row>
    <row r="12756" spans="1:4" x14ac:dyDescent="0.25">
      <c r="A12756">
        <v>12765</v>
      </c>
      <c r="B12756">
        <v>8.6</v>
      </c>
      <c r="C12756">
        <f t="shared" si="399"/>
        <v>12.501111599649239</v>
      </c>
      <c r="D12756">
        <f t="shared" si="398"/>
        <v>10.51835542625</v>
      </c>
    </row>
    <row r="12757" spans="1:4" x14ac:dyDescent="0.25">
      <c r="A12757">
        <v>12766</v>
      </c>
      <c r="B12757">
        <v>11.4</v>
      </c>
      <c r="C12757">
        <f t="shared" si="399"/>
        <v>12.666550647103133</v>
      </c>
      <c r="D12757">
        <f t="shared" si="398"/>
        <v>10.5185873655</v>
      </c>
    </row>
    <row r="12758" spans="1:4" x14ac:dyDescent="0.25">
      <c r="A12758">
        <v>12767</v>
      </c>
      <c r="B12758">
        <v>14.7</v>
      </c>
      <c r="C12758">
        <f t="shared" si="399"/>
        <v>12.831354077664047</v>
      </c>
      <c r="D12758">
        <f t="shared" si="398"/>
        <v>10.51881930475</v>
      </c>
    </row>
    <row r="12759" spans="1:4" x14ac:dyDescent="0.25">
      <c r="A12759">
        <v>12768</v>
      </c>
      <c r="B12759">
        <v>12.2</v>
      </c>
      <c r="C12759">
        <f t="shared" si="399"/>
        <v>12.995473191981365</v>
      </c>
      <c r="D12759">
        <f t="shared" si="398"/>
        <v>10.519051244</v>
      </c>
    </row>
    <row r="12760" spans="1:4" x14ac:dyDescent="0.25">
      <c r="A12760">
        <v>12769</v>
      </c>
      <c r="B12760">
        <v>11.95</v>
      </c>
      <c r="C12760">
        <f t="shared" si="399"/>
        <v>13.158859493202208</v>
      </c>
      <c r="D12760">
        <f t="shared" si="398"/>
        <v>10.51928318325</v>
      </c>
    </row>
    <row r="12761" spans="1:4" x14ac:dyDescent="0.25">
      <c r="A12761">
        <v>12770</v>
      </c>
      <c r="B12761">
        <v>5.85</v>
      </c>
      <c r="C12761">
        <f t="shared" si="399"/>
        <v>13.321464701326232</v>
      </c>
      <c r="D12761">
        <f t="shared" si="398"/>
        <v>10.5195151225</v>
      </c>
    </row>
    <row r="12762" spans="1:4" x14ac:dyDescent="0.25">
      <c r="A12762">
        <v>12771</v>
      </c>
      <c r="B12762">
        <v>5.55</v>
      </c>
      <c r="C12762">
        <f t="shared" si="399"/>
        <v>13.483240767490582</v>
      </c>
      <c r="D12762">
        <f t="shared" si="398"/>
        <v>10.51974706175</v>
      </c>
    </row>
    <row r="12763" spans="1:4" x14ac:dyDescent="0.25">
      <c r="A12763">
        <v>12772</v>
      </c>
      <c r="B12763">
        <v>8.0500000000000007</v>
      </c>
      <c r="C12763">
        <f t="shared" si="399"/>
        <v>13.644139888189642</v>
      </c>
      <c r="D12763">
        <f t="shared" si="398"/>
        <v>10.519979000999999</v>
      </c>
    </row>
    <row r="12764" spans="1:4" x14ac:dyDescent="0.25">
      <c r="A12764">
        <v>12773</v>
      </c>
      <c r="B12764">
        <v>12.2</v>
      </c>
      <c r="C12764">
        <f t="shared" si="399"/>
        <v>13.804114519419263</v>
      </c>
      <c r="D12764">
        <f t="shared" si="398"/>
        <v>10.520210940249999</v>
      </c>
    </row>
    <row r="12765" spans="1:4" x14ac:dyDescent="0.25">
      <c r="A12765">
        <v>12774</v>
      </c>
      <c r="B12765">
        <v>14.2</v>
      </c>
      <c r="C12765">
        <f t="shared" si="399"/>
        <v>13.963117390746358</v>
      </c>
      <c r="D12765">
        <f t="shared" si="398"/>
        <v>10.520442879499999</v>
      </c>
    </row>
    <row r="12766" spans="1:4" x14ac:dyDescent="0.25">
      <c r="A12766">
        <v>12775</v>
      </c>
      <c r="B12766">
        <v>14.45</v>
      </c>
      <c r="C12766">
        <f t="shared" si="399"/>
        <v>14.121101519299055</v>
      </c>
      <c r="D12766">
        <f t="shared" si="398"/>
        <v>10.520674818749999</v>
      </c>
    </row>
    <row r="12767" spans="1:4" x14ac:dyDescent="0.25">
      <c r="A12767">
        <v>12776</v>
      </c>
      <c r="B12767">
        <v>11.4</v>
      </c>
      <c r="C12767">
        <f t="shared" si="399"/>
        <v>14.2780202236655</v>
      </c>
      <c r="D12767">
        <f t="shared" si="398"/>
        <v>10.520906757999999</v>
      </c>
    </row>
    <row r="12768" spans="1:4" x14ac:dyDescent="0.25">
      <c r="A12768">
        <v>12777</v>
      </c>
      <c r="B12768">
        <v>10.8</v>
      </c>
      <c r="C12768">
        <f t="shared" si="399"/>
        <v>14.433827137711308</v>
      </c>
      <c r="D12768">
        <f t="shared" si="398"/>
        <v>10.521138697249999</v>
      </c>
    </row>
    <row r="12769" spans="1:4" x14ac:dyDescent="0.25">
      <c r="A12769">
        <v>12778</v>
      </c>
      <c r="B12769">
        <v>12.5</v>
      </c>
      <c r="C12769">
        <f t="shared" si="399"/>
        <v>14.588476224298226</v>
      </c>
      <c r="D12769">
        <f t="shared" si="398"/>
        <v>10.521370636499999</v>
      </c>
    </row>
    <row r="12770" spans="1:4" x14ac:dyDescent="0.25">
      <c r="A12770">
        <v>12779</v>
      </c>
      <c r="B12770">
        <v>17.5</v>
      </c>
      <c r="C12770">
        <f t="shared" si="399"/>
        <v>14.741921788908533</v>
      </c>
      <c r="D12770">
        <f t="shared" si="398"/>
        <v>10.521602575749998</v>
      </c>
    </row>
    <row r="12771" spans="1:4" x14ac:dyDescent="0.25">
      <c r="A12771">
        <v>12780</v>
      </c>
      <c r="B12771">
        <v>19.45</v>
      </c>
      <c r="C12771">
        <f t="shared" si="399"/>
        <v>14.89411849316526</v>
      </c>
      <c r="D12771">
        <f t="shared" si="398"/>
        <v>10.521834515</v>
      </c>
    </row>
    <row r="12772" spans="1:4" x14ac:dyDescent="0.25">
      <c r="A12772">
        <v>12781</v>
      </c>
      <c r="B12772">
        <v>14.45</v>
      </c>
      <c r="C12772">
        <f t="shared" si="399"/>
        <v>15.045021368249314</v>
      </c>
      <c r="D12772">
        <f t="shared" si="398"/>
        <v>10.52206645425</v>
      </c>
    </row>
    <row r="12773" spans="1:4" x14ac:dyDescent="0.25">
      <c r="A12773">
        <v>12782</v>
      </c>
      <c r="B12773">
        <v>18.05</v>
      </c>
      <c r="C12773">
        <f t="shared" si="399"/>
        <v>15.194585828207213</v>
      </c>
      <c r="D12773">
        <f t="shared" si="398"/>
        <v>10.5222983935</v>
      </c>
    </row>
    <row r="12774" spans="1:4" x14ac:dyDescent="0.25">
      <c r="A12774">
        <v>12783</v>
      </c>
      <c r="B12774">
        <v>11.1</v>
      </c>
      <c r="C12774">
        <f t="shared" si="399"/>
        <v>15.342767683143306</v>
      </c>
      <c r="D12774">
        <f t="shared" si="398"/>
        <v>10.52253033275</v>
      </c>
    </row>
    <row r="12775" spans="1:4" x14ac:dyDescent="0.25">
      <c r="A12775">
        <v>12784</v>
      </c>
      <c r="B12775">
        <v>11.1</v>
      </c>
      <c r="C12775">
        <f t="shared" si="399"/>
        <v>15.489523152297012</v>
      </c>
      <c r="D12775">
        <f t="shared" si="398"/>
        <v>10.522762272</v>
      </c>
    </row>
    <row r="12776" spans="1:4" x14ac:dyDescent="0.25">
      <c r="A12776">
        <v>12785</v>
      </c>
      <c r="B12776">
        <v>11.35</v>
      </c>
      <c r="C12776">
        <f t="shared" si="399"/>
        <v>15.634808876998985</v>
      </c>
      <c r="D12776">
        <f t="shared" si="398"/>
        <v>10.522994211249999</v>
      </c>
    </row>
    <row r="12777" spans="1:4" x14ac:dyDescent="0.25">
      <c r="A12777">
        <v>12786</v>
      </c>
      <c r="B12777">
        <v>15.55</v>
      </c>
      <c r="C12777">
        <f t="shared" si="399"/>
        <v>15.778581933500167</v>
      </c>
      <c r="D12777">
        <f t="shared" si="398"/>
        <v>10.523226150499999</v>
      </c>
    </row>
    <row r="12778" spans="1:4" x14ac:dyDescent="0.25">
      <c r="A12778">
        <v>12787</v>
      </c>
      <c r="B12778">
        <v>13.35</v>
      </c>
      <c r="C12778">
        <f t="shared" si="399"/>
        <v>15.920799845674617</v>
      </c>
      <c r="D12778">
        <f t="shared" si="398"/>
        <v>10.523458089749999</v>
      </c>
    </row>
    <row r="12779" spans="1:4" x14ac:dyDescent="0.25">
      <c r="A12779">
        <v>12788</v>
      </c>
      <c r="B12779">
        <v>19.45</v>
      </c>
      <c r="C12779">
        <f t="shared" si="399"/>
        <v>16.061420597588377</v>
      </c>
      <c r="D12779">
        <f t="shared" si="398"/>
        <v>10.523690028999999</v>
      </c>
    </row>
    <row r="12780" spans="1:4" x14ac:dyDescent="0.25">
      <c r="A12780">
        <v>12789</v>
      </c>
      <c r="B12780">
        <v>23.65</v>
      </c>
      <c r="C12780">
        <f t="shared" si="399"/>
        <v>16.200402645933604</v>
      </c>
      <c r="D12780">
        <f t="shared" si="398"/>
        <v>10.523921968249999</v>
      </c>
    </row>
    <row r="12781" spans="1:4" x14ac:dyDescent="0.25">
      <c r="A12781">
        <v>12790</v>
      </c>
      <c r="B12781">
        <v>23.85</v>
      </c>
      <c r="C12781">
        <f t="shared" si="399"/>
        <v>16.337704932320513</v>
      </c>
      <c r="D12781">
        <f t="shared" si="398"/>
        <v>10.524153907500001</v>
      </c>
    </row>
    <row r="12782" spans="1:4" x14ac:dyDescent="0.25">
      <c r="A12782">
        <v>12791</v>
      </c>
      <c r="B12782">
        <v>21.35</v>
      </c>
      <c r="C12782">
        <f t="shared" si="399"/>
        <v>16.473286895427911</v>
      </c>
      <c r="D12782">
        <f t="shared" si="398"/>
        <v>10.52438584675</v>
      </c>
    </row>
    <row r="12783" spans="1:4" x14ac:dyDescent="0.25">
      <c r="A12783">
        <v>12792</v>
      </c>
      <c r="B12783">
        <v>18.899999999999999</v>
      </c>
      <c r="C12783">
        <f t="shared" si="399"/>
        <v>16.607108483006616</v>
      </c>
      <c r="D12783">
        <f t="shared" si="398"/>
        <v>10.524617786</v>
      </c>
    </row>
    <row r="12784" spans="1:4" x14ac:dyDescent="0.25">
      <c r="A12784">
        <v>12793</v>
      </c>
      <c r="B12784">
        <v>17.75</v>
      </c>
      <c r="C12784">
        <f t="shared" si="399"/>
        <v>16.739130163730202</v>
      </c>
      <c r="D12784">
        <f t="shared" si="398"/>
        <v>10.52484972525</v>
      </c>
    </row>
    <row r="12785" spans="1:4" x14ac:dyDescent="0.25">
      <c r="A12785">
        <v>12794</v>
      </c>
      <c r="B12785">
        <v>19.45</v>
      </c>
      <c r="C12785">
        <f t="shared" si="399"/>
        <v>16.869312938893888</v>
      </c>
      <c r="D12785">
        <f t="shared" si="398"/>
        <v>10.5250816645</v>
      </c>
    </row>
    <row r="12786" spans="1:4" x14ac:dyDescent="0.25">
      <c r="A12786">
        <v>12795</v>
      </c>
      <c r="B12786">
        <v>15.55</v>
      </c>
      <c r="C12786">
        <f t="shared" si="399"/>
        <v>16.997618353954401</v>
      </c>
      <c r="D12786">
        <f t="shared" si="398"/>
        <v>10.52531360375</v>
      </c>
    </row>
    <row r="12787" spans="1:4" x14ac:dyDescent="0.25">
      <c r="A12787">
        <v>12796</v>
      </c>
      <c r="B12787">
        <v>17.8</v>
      </c>
      <c r="C12787">
        <f t="shared" si="399"/>
        <v>17.124008509910169</v>
      </c>
      <c r="D12787">
        <f t="shared" si="398"/>
        <v>10.525545543</v>
      </c>
    </row>
    <row r="12788" spans="1:4" x14ac:dyDescent="0.25">
      <c r="A12788">
        <v>12797</v>
      </c>
      <c r="B12788">
        <v>16.149999999999999</v>
      </c>
      <c r="C12788">
        <f t="shared" si="399"/>
        <v>17.24844607451497</v>
      </c>
      <c r="D12788">
        <f t="shared" si="398"/>
        <v>10.52577748225</v>
      </c>
    </row>
    <row r="12789" spans="1:4" x14ac:dyDescent="0.25">
      <c r="A12789">
        <v>12798</v>
      </c>
      <c r="B12789">
        <v>10.55</v>
      </c>
      <c r="C12789">
        <f t="shared" si="399"/>
        <v>17.370894293325772</v>
      </c>
      <c r="D12789">
        <f t="shared" si="398"/>
        <v>10.5260094215</v>
      </c>
    </row>
    <row r="12790" spans="1:4" x14ac:dyDescent="0.25">
      <c r="A12790">
        <v>12799</v>
      </c>
      <c r="B12790">
        <v>11.95</v>
      </c>
      <c r="C12790">
        <f t="shared" si="399"/>
        <v>17.491317000579599</v>
      </c>
      <c r="D12790">
        <f t="shared" si="398"/>
        <v>10.526241360749999</v>
      </c>
    </row>
    <row r="12791" spans="1:4" x14ac:dyDescent="0.25">
      <c r="A12791">
        <v>12800</v>
      </c>
      <c r="B12791">
        <v>9.4499999999999993</v>
      </c>
      <c r="C12791">
        <f t="shared" si="399"/>
        <v>17.609678629894304</v>
      </c>
      <c r="D12791">
        <f t="shared" si="398"/>
        <v>10.526473299999999</v>
      </c>
    </row>
    <row r="12792" spans="1:4" x14ac:dyDescent="0.25">
      <c r="A12792">
        <v>12801</v>
      </c>
      <c r="B12792">
        <v>9.4499999999999993</v>
      </c>
      <c r="C12792">
        <f t="shared" si="399"/>
        <v>17.725944224793889</v>
      </c>
      <c r="D12792">
        <f t="shared" si="398"/>
        <v>10.526705239249999</v>
      </c>
    </row>
    <row r="12793" spans="1:4" x14ac:dyDescent="0.25">
      <c r="A12793">
        <v>12802</v>
      </c>
      <c r="B12793">
        <v>11.1</v>
      </c>
      <c r="C12793">
        <f t="shared" si="399"/>
        <v>17.840079449053221</v>
      </c>
      <c r="D12793">
        <f t="shared" si="398"/>
        <v>10.526937178499999</v>
      </c>
    </row>
    <row r="12794" spans="1:4" x14ac:dyDescent="0.25">
      <c r="A12794">
        <v>12803</v>
      </c>
      <c r="B12794">
        <v>13.35</v>
      </c>
      <c r="C12794">
        <f t="shared" si="399"/>
        <v>17.952050596857553</v>
      </c>
      <c r="D12794">
        <f t="shared" si="398"/>
        <v>10.527169117749999</v>
      </c>
    </row>
    <row r="12795" spans="1:4" x14ac:dyDescent="0.25">
      <c r="A12795">
        <v>12804</v>
      </c>
      <c r="B12795">
        <v>13.05</v>
      </c>
      <c r="C12795">
        <f t="shared" si="399"/>
        <v>18.061824602777357</v>
      </c>
      <c r="D12795">
        <f t="shared" si="398"/>
        <v>10.527401056999999</v>
      </c>
    </row>
    <row r="12796" spans="1:4" x14ac:dyDescent="0.25">
      <c r="A12796">
        <v>12805</v>
      </c>
      <c r="B12796">
        <v>11.65</v>
      </c>
      <c r="C12796">
        <f t="shared" si="399"/>
        <v>18.169369051552568</v>
      </c>
      <c r="D12796">
        <f t="shared" si="398"/>
        <v>10.527632996249999</v>
      </c>
    </row>
    <row r="12797" spans="1:4" x14ac:dyDescent="0.25">
      <c r="A12797">
        <v>12806</v>
      </c>
      <c r="B12797">
        <v>15.55</v>
      </c>
      <c r="C12797">
        <f t="shared" si="399"/>
        <v>18.274652187685483</v>
      </c>
      <c r="D12797">
        <f t="shared" si="398"/>
        <v>10.527864935499998</v>
      </c>
    </row>
    <row r="12798" spans="1:4" x14ac:dyDescent="0.25">
      <c r="A12798">
        <v>12807</v>
      </c>
      <c r="B12798">
        <v>11.95</v>
      </c>
      <c r="C12798">
        <f t="shared" si="399"/>
        <v>18.377642924836653</v>
      </c>
      <c r="D12798">
        <f t="shared" si="398"/>
        <v>10.52809687475</v>
      </c>
    </row>
    <row r="12799" spans="1:4" x14ac:dyDescent="0.25">
      <c r="A12799">
        <v>12808</v>
      </c>
      <c r="B12799">
        <v>12.25</v>
      </c>
      <c r="C12799">
        <f t="shared" si="399"/>
        <v>18.478310855024382</v>
      </c>
      <c r="D12799">
        <f t="shared" si="398"/>
        <v>10.528328814</v>
      </c>
    </row>
    <row r="12800" spans="1:4" x14ac:dyDescent="0.25">
      <c r="A12800">
        <v>12809</v>
      </c>
      <c r="B12800">
        <v>12.5</v>
      </c>
      <c r="C12800">
        <f t="shared" si="399"/>
        <v>18.576626257623424</v>
      </c>
      <c r="D12800">
        <f t="shared" si="398"/>
        <v>10.52856075325</v>
      </c>
    </row>
    <row r="12801" spans="1:4" x14ac:dyDescent="0.25">
      <c r="A12801">
        <v>12810</v>
      </c>
      <c r="B12801">
        <v>12.5</v>
      </c>
      <c r="C12801">
        <f t="shared" si="399"/>
        <v>18.672560108158798</v>
      </c>
      <c r="D12801">
        <f t="shared" si="398"/>
        <v>10.5287926925</v>
      </c>
    </row>
    <row r="12802" spans="1:4" x14ac:dyDescent="0.25">
      <c r="A12802">
        <v>12811</v>
      </c>
      <c r="B12802">
        <v>10.85</v>
      </c>
      <c r="C12802">
        <f t="shared" si="399"/>
        <v>18.766084086895258</v>
      </c>
      <c r="D12802">
        <f t="shared" ref="D12802:D12865" si="400">7.5576509 + 0.00023193925 * (A12802)</f>
        <v>10.52902463175</v>
      </c>
    </row>
    <row r="12803" spans="1:4" x14ac:dyDescent="0.25">
      <c r="A12803">
        <v>12812</v>
      </c>
      <c r="B12803">
        <v>15</v>
      </c>
      <c r="C12803">
        <f t="shared" si="399"/>
        <v>18.857170587217244</v>
      </c>
      <c r="D12803">
        <f t="shared" si="400"/>
        <v>10.529256570999999</v>
      </c>
    </row>
    <row r="12804" spans="1:4" x14ac:dyDescent="0.25">
      <c r="A12804">
        <v>12813</v>
      </c>
      <c r="B12804">
        <v>13.05</v>
      </c>
      <c r="C12804">
        <f t="shared" ref="C12804:C12867" si="401">7.5576509+0.00023193925*(A12804)+4.9302661 *COS(2*PI()*(A12804)/(365.25))+8.4965901 *SIN(2*PI() *(A12804)/(365.25))</f>
        <v>18.945792723798732</v>
      </c>
      <c r="D12804">
        <f t="shared" si="400"/>
        <v>10.529488510249999</v>
      </c>
    </row>
    <row r="12805" spans="1:4" x14ac:dyDescent="0.25">
      <c r="A12805">
        <v>12814</v>
      </c>
      <c r="B12805">
        <v>11.15</v>
      </c>
      <c r="C12805">
        <f t="shared" si="401"/>
        <v>19.03192434055811</v>
      </c>
      <c r="D12805">
        <f t="shared" si="400"/>
        <v>10.529720449499999</v>
      </c>
    </row>
    <row r="12806" spans="1:4" x14ac:dyDescent="0.25">
      <c r="A12806">
        <v>12815</v>
      </c>
      <c r="B12806">
        <v>12.8</v>
      </c>
      <c r="C12806">
        <f t="shared" si="401"/>
        <v>19.115540018398679</v>
      </c>
      <c r="D12806">
        <f t="shared" si="400"/>
        <v>10.529952388749999</v>
      </c>
    </row>
    <row r="12807" spans="1:4" x14ac:dyDescent="0.25">
      <c r="A12807">
        <v>12816</v>
      </c>
      <c r="B12807">
        <v>17.5</v>
      </c>
      <c r="C12807">
        <f t="shared" si="401"/>
        <v>19.196615082730951</v>
      </c>
      <c r="D12807">
        <f t="shared" si="400"/>
        <v>10.530184327999999</v>
      </c>
    </row>
    <row r="12808" spans="1:4" x14ac:dyDescent="0.25">
      <c r="A12808">
        <v>12817</v>
      </c>
      <c r="B12808">
        <v>22.25</v>
      </c>
      <c r="C12808">
        <f t="shared" si="401"/>
        <v>19.275125610773433</v>
      </c>
      <c r="D12808">
        <f t="shared" si="400"/>
        <v>10.530416267250001</v>
      </c>
    </row>
    <row r="12809" spans="1:4" x14ac:dyDescent="0.25">
      <c r="A12809">
        <v>12818</v>
      </c>
      <c r="B12809">
        <v>17.2</v>
      </c>
      <c r="C12809">
        <f t="shared" si="401"/>
        <v>19.351048438632198</v>
      </c>
      <c r="D12809">
        <f t="shared" si="400"/>
        <v>10.5306482065</v>
      </c>
    </row>
    <row r="12810" spans="1:4" x14ac:dyDescent="0.25">
      <c r="A12810">
        <v>12819</v>
      </c>
      <c r="B12810">
        <v>14.15</v>
      </c>
      <c r="C12810">
        <f t="shared" si="401"/>
        <v>19.424361168155801</v>
      </c>
      <c r="D12810">
        <f t="shared" si="400"/>
        <v>10.53088014575</v>
      </c>
    </row>
    <row r="12811" spans="1:4" x14ac:dyDescent="0.25">
      <c r="A12811">
        <v>12820</v>
      </c>
      <c r="B12811">
        <v>16.350000000000001</v>
      </c>
      <c r="C12811">
        <f t="shared" si="401"/>
        <v>19.495042173562521</v>
      </c>
      <c r="D12811">
        <f t="shared" si="400"/>
        <v>10.531112085</v>
      </c>
    </row>
    <row r="12812" spans="1:4" x14ac:dyDescent="0.25">
      <c r="A12812">
        <v>12821</v>
      </c>
      <c r="B12812">
        <v>19.75</v>
      </c>
      <c r="C12812">
        <f t="shared" si="401"/>
        <v>19.563070607840267</v>
      </c>
      <c r="D12812">
        <f t="shared" si="400"/>
        <v>10.53134402425</v>
      </c>
    </row>
    <row r="12813" spans="1:4" x14ac:dyDescent="0.25">
      <c r="A12813">
        <v>12822</v>
      </c>
      <c r="B12813">
        <v>15.55</v>
      </c>
      <c r="C12813">
        <f t="shared" si="401"/>
        <v>19.62842640891531</v>
      </c>
      <c r="D12813">
        <f t="shared" si="400"/>
        <v>10.5315759635</v>
      </c>
    </row>
    <row r="12814" spans="1:4" x14ac:dyDescent="0.25">
      <c r="A12814">
        <v>12823</v>
      </c>
      <c r="B12814">
        <v>15.25</v>
      </c>
      <c r="C12814">
        <f t="shared" si="401"/>
        <v>19.691090305589416</v>
      </c>
      <c r="D12814">
        <f t="shared" si="400"/>
        <v>10.53180790275</v>
      </c>
    </row>
    <row r="12815" spans="1:4" x14ac:dyDescent="0.25">
      <c r="A12815">
        <v>12824</v>
      </c>
      <c r="B12815">
        <v>15</v>
      </c>
      <c r="C12815">
        <f t="shared" si="401"/>
        <v>19.75104382324183</v>
      </c>
      <c r="D12815">
        <f t="shared" si="400"/>
        <v>10.532039842</v>
      </c>
    </row>
    <row r="12816" spans="1:4" x14ac:dyDescent="0.25">
      <c r="A12816">
        <v>12825</v>
      </c>
      <c r="B12816">
        <v>16.7</v>
      </c>
      <c r="C12816">
        <f t="shared" si="401"/>
        <v>19.808269289296593</v>
      </c>
      <c r="D12816">
        <f t="shared" si="400"/>
        <v>10.53227178125</v>
      </c>
    </row>
    <row r="12817" spans="1:4" x14ac:dyDescent="0.25">
      <c r="A12817">
        <v>12826</v>
      </c>
      <c r="B12817">
        <v>19.45</v>
      </c>
      <c r="C12817">
        <f t="shared" si="401"/>
        <v>19.862749838452366</v>
      </c>
      <c r="D12817">
        <f t="shared" si="400"/>
        <v>10.532503720499999</v>
      </c>
    </row>
    <row r="12818" spans="1:4" x14ac:dyDescent="0.25">
      <c r="A12818">
        <v>12827</v>
      </c>
      <c r="B12818">
        <v>20.3</v>
      </c>
      <c r="C12818">
        <f t="shared" si="401"/>
        <v>19.91446941767261</v>
      </c>
      <c r="D12818">
        <f t="shared" si="400"/>
        <v>10.532735659749999</v>
      </c>
    </row>
    <row r="12819" spans="1:4" x14ac:dyDescent="0.25">
      <c r="A12819">
        <v>12828</v>
      </c>
      <c r="B12819">
        <v>18.350000000000001</v>
      </c>
      <c r="C12819">
        <f t="shared" si="401"/>
        <v>19.963412790936221</v>
      </c>
      <c r="D12819">
        <f t="shared" si="400"/>
        <v>10.532967598999999</v>
      </c>
    </row>
    <row r="12820" spans="1:4" x14ac:dyDescent="0.25">
      <c r="A12820">
        <v>12829</v>
      </c>
      <c r="B12820">
        <v>12.8</v>
      </c>
      <c r="C12820">
        <f t="shared" si="401"/>
        <v>20.009565543746344</v>
      </c>
      <c r="D12820">
        <f t="shared" si="400"/>
        <v>10.533199538249999</v>
      </c>
    </row>
    <row r="12821" spans="1:4" x14ac:dyDescent="0.25">
      <c r="A12821">
        <v>12830</v>
      </c>
      <c r="B12821">
        <v>12.5</v>
      </c>
      <c r="C12821">
        <f t="shared" si="401"/>
        <v>20.052914087395372</v>
      </c>
      <c r="D12821">
        <f t="shared" si="400"/>
        <v>10.533431477499999</v>
      </c>
    </row>
    <row r="12822" spans="1:4" x14ac:dyDescent="0.25">
      <c r="A12822">
        <v>12831</v>
      </c>
      <c r="B12822">
        <v>14.2</v>
      </c>
      <c r="C12822">
        <f t="shared" si="401"/>
        <v>20.093445662986376</v>
      </c>
      <c r="D12822">
        <f t="shared" si="400"/>
        <v>10.533663416749999</v>
      </c>
    </row>
    <row r="12823" spans="1:4" x14ac:dyDescent="0.25">
      <c r="A12823">
        <v>12832</v>
      </c>
      <c r="B12823">
        <v>16.7</v>
      </c>
      <c r="C12823">
        <f t="shared" si="401"/>
        <v>20.131148345208555</v>
      </c>
      <c r="D12823">
        <f t="shared" si="400"/>
        <v>10.533895355999999</v>
      </c>
    </row>
    <row r="12824" spans="1:4" x14ac:dyDescent="0.25">
      <c r="A12824">
        <v>12833</v>
      </c>
      <c r="B12824">
        <v>19.75</v>
      </c>
      <c r="C12824">
        <f t="shared" si="401"/>
        <v>20.16601104586633</v>
      </c>
      <c r="D12824">
        <f t="shared" si="400"/>
        <v>10.534127295249998</v>
      </c>
    </row>
    <row r="12825" spans="1:4" x14ac:dyDescent="0.25">
      <c r="A12825">
        <v>12834</v>
      </c>
      <c r="B12825">
        <v>14.75</v>
      </c>
      <c r="C12825">
        <f t="shared" si="401"/>
        <v>20.198023517160195</v>
      </c>
      <c r="D12825">
        <f t="shared" si="400"/>
        <v>10.5343592345</v>
      </c>
    </row>
    <row r="12826" spans="1:4" x14ac:dyDescent="0.25">
      <c r="A12826">
        <v>12835</v>
      </c>
      <c r="B12826">
        <v>12.5</v>
      </c>
      <c r="C12826">
        <f t="shared" si="401"/>
        <v>20.227176354719354</v>
      </c>
      <c r="D12826">
        <f t="shared" si="400"/>
        <v>10.53459117375</v>
      </c>
    </row>
    <row r="12827" spans="1:4" x14ac:dyDescent="0.25">
      <c r="A12827">
        <v>12836</v>
      </c>
      <c r="B12827">
        <v>16.399999999999999</v>
      </c>
      <c r="C12827">
        <f t="shared" si="401"/>
        <v>20.253461000384817</v>
      </c>
      <c r="D12827">
        <f t="shared" si="400"/>
        <v>10.534823113</v>
      </c>
    </row>
    <row r="12828" spans="1:4" x14ac:dyDescent="0.25">
      <c r="A12828">
        <v>12837</v>
      </c>
      <c r="B12828">
        <v>18.05</v>
      </c>
      <c r="C12828">
        <f t="shared" si="401"/>
        <v>20.27686974474155</v>
      </c>
      <c r="D12828">
        <f t="shared" si="400"/>
        <v>10.53505505225</v>
      </c>
    </row>
    <row r="12829" spans="1:4" x14ac:dyDescent="0.25">
      <c r="A12829">
        <v>12838</v>
      </c>
      <c r="B12829">
        <v>21.95</v>
      </c>
      <c r="C12829">
        <f t="shared" si="401"/>
        <v>20.297395729400044</v>
      </c>
      <c r="D12829">
        <f t="shared" si="400"/>
        <v>10.5352869915</v>
      </c>
    </row>
    <row r="12830" spans="1:4" x14ac:dyDescent="0.25">
      <c r="A12830">
        <v>12839</v>
      </c>
      <c r="B12830">
        <v>24.45</v>
      </c>
      <c r="C12830">
        <f t="shared" si="401"/>
        <v>20.315032949025738</v>
      </c>
      <c r="D12830">
        <f t="shared" si="400"/>
        <v>10.535518930749999</v>
      </c>
    </row>
    <row r="12831" spans="1:4" x14ac:dyDescent="0.25">
      <c r="A12831">
        <v>12840</v>
      </c>
      <c r="B12831">
        <v>23.6</v>
      </c>
      <c r="C12831">
        <f t="shared" si="401"/>
        <v>20.329776253116201</v>
      </c>
      <c r="D12831">
        <f t="shared" si="400"/>
        <v>10.535750869999999</v>
      </c>
    </row>
    <row r="12832" spans="1:4" x14ac:dyDescent="0.25">
      <c r="A12832">
        <v>12841</v>
      </c>
      <c r="B12832">
        <v>21.1</v>
      </c>
      <c r="C12832">
        <f t="shared" si="401"/>
        <v>20.341621347525081</v>
      </c>
      <c r="D12832">
        <f t="shared" si="400"/>
        <v>10.535982809249999</v>
      </c>
    </row>
    <row r="12833" spans="1:4" x14ac:dyDescent="0.25">
      <c r="A12833">
        <v>12842</v>
      </c>
      <c r="B12833">
        <v>21.7</v>
      </c>
      <c r="C12833">
        <f t="shared" si="401"/>
        <v>20.350564795732918</v>
      </c>
      <c r="D12833">
        <f t="shared" si="400"/>
        <v>10.536214748499999</v>
      </c>
    </row>
    <row r="12834" spans="1:4" x14ac:dyDescent="0.25">
      <c r="A12834">
        <v>12843</v>
      </c>
      <c r="B12834">
        <v>22.75</v>
      </c>
      <c r="C12834">
        <f t="shared" si="401"/>
        <v>20.356604019864079</v>
      </c>
      <c r="D12834">
        <f t="shared" si="400"/>
        <v>10.536446687749999</v>
      </c>
    </row>
    <row r="12835" spans="1:4" x14ac:dyDescent="0.25">
      <c r="A12835">
        <v>12844</v>
      </c>
      <c r="B12835">
        <v>22.5</v>
      </c>
      <c r="C12835">
        <f t="shared" si="401"/>
        <v>20.359737301449531</v>
      </c>
      <c r="D12835">
        <f t="shared" si="400"/>
        <v>10.536678627000001</v>
      </c>
    </row>
    <row r="12836" spans="1:4" x14ac:dyDescent="0.25">
      <c r="A12836">
        <v>12845</v>
      </c>
      <c r="B12836">
        <v>20</v>
      </c>
      <c r="C12836">
        <f t="shared" si="401"/>
        <v>20.359963781935392</v>
      </c>
      <c r="D12836">
        <f t="shared" si="400"/>
        <v>10.53691056625</v>
      </c>
    </row>
    <row r="12837" spans="1:4" x14ac:dyDescent="0.25">
      <c r="A12837">
        <v>12846</v>
      </c>
      <c r="B12837">
        <v>16.649999999999999</v>
      </c>
      <c r="C12837">
        <f t="shared" si="401"/>
        <v>20.357283462937005</v>
      </c>
      <c r="D12837">
        <f t="shared" si="400"/>
        <v>10.5371425055</v>
      </c>
    </row>
    <row r="12838" spans="1:4" x14ac:dyDescent="0.25">
      <c r="A12838">
        <v>12847</v>
      </c>
      <c r="B12838">
        <v>18.3</v>
      </c>
      <c r="C12838">
        <f t="shared" si="401"/>
        <v>20.35169720623843</v>
      </c>
      <c r="D12838">
        <f t="shared" si="400"/>
        <v>10.53737444475</v>
      </c>
    </row>
    <row r="12839" spans="1:4" x14ac:dyDescent="0.25">
      <c r="A12839">
        <v>12848</v>
      </c>
      <c r="B12839">
        <v>16.399999999999999</v>
      </c>
      <c r="C12839">
        <f t="shared" si="401"/>
        <v>20.343206733537457</v>
      </c>
      <c r="D12839">
        <f t="shared" si="400"/>
        <v>10.537606384</v>
      </c>
    </row>
    <row r="12840" spans="1:4" x14ac:dyDescent="0.25">
      <c r="A12840">
        <v>12849</v>
      </c>
      <c r="B12840">
        <v>14.45</v>
      </c>
      <c r="C12840">
        <f t="shared" si="401"/>
        <v>20.331814625936136</v>
      </c>
      <c r="D12840">
        <f t="shared" si="400"/>
        <v>10.53783832325</v>
      </c>
    </row>
    <row r="12841" spans="1:4" x14ac:dyDescent="0.25">
      <c r="A12841">
        <v>12850</v>
      </c>
      <c r="B12841">
        <v>16.100000000000001</v>
      </c>
      <c r="C12841">
        <f t="shared" si="401"/>
        <v>20.317524323176904</v>
      </c>
      <c r="D12841">
        <f t="shared" si="400"/>
        <v>10.5380702625</v>
      </c>
    </row>
    <row r="12842" spans="1:4" x14ac:dyDescent="0.25">
      <c r="A12842">
        <v>12851</v>
      </c>
      <c r="B12842">
        <v>18.3</v>
      </c>
      <c r="C12842">
        <f t="shared" si="401"/>
        <v>20.300340122624831</v>
      </c>
      <c r="D12842">
        <f t="shared" si="400"/>
        <v>10.53830220175</v>
      </c>
    </row>
    <row r="12843" spans="1:4" x14ac:dyDescent="0.25">
      <c r="A12843">
        <v>12852</v>
      </c>
      <c r="B12843">
        <v>15.85</v>
      </c>
      <c r="C12843">
        <f t="shared" si="401"/>
        <v>20.280267177995913</v>
      </c>
      <c r="D12843">
        <f t="shared" si="400"/>
        <v>10.538534141</v>
      </c>
    </row>
    <row r="12844" spans="1:4" x14ac:dyDescent="0.25">
      <c r="A12844">
        <v>12853</v>
      </c>
      <c r="B12844">
        <v>19.149999999999999</v>
      </c>
      <c r="C12844">
        <f t="shared" si="401"/>
        <v>20.257311497831903</v>
      </c>
      <c r="D12844">
        <f t="shared" si="400"/>
        <v>10.538766080249999</v>
      </c>
    </row>
    <row r="12845" spans="1:4" x14ac:dyDescent="0.25">
      <c r="A12845">
        <v>12854</v>
      </c>
      <c r="B12845">
        <v>19.7</v>
      </c>
      <c r="C12845">
        <f t="shared" si="401"/>
        <v>20.231479943722466</v>
      </c>
      <c r="D12845">
        <f t="shared" si="400"/>
        <v>10.538998019499999</v>
      </c>
    </row>
    <row r="12846" spans="1:4" x14ac:dyDescent="0.25">
      <c r="A12846">
        <v>12855</v>
      </c>
      <c r="B12846">
        <v>22.2</v>
      </c>
      <c r="C12846">
        <f t="shared" si="401"/>
        <v>20.202780228274609</v>
      </c>
      <c r="D12846">
        <f t="shared" si="400"/>
        <v>10.539229958749999</v>
      </c>
    </row>
    <row r="12847" spans="1:4" x14ac:dyDescent="0.25">
      <c r="A12847">
        <v>12856</v>
      </c>
      <c r="B12847">
        <v>23.85</v>
      </c>
      <c r="C12847">
        <f t="shared" si="401"/>
        <v>20.171220912830478</v>
      </c>
      <c r="D12847">
        <f t="shared" si="400"/>
        <v>10.539461897999999</v>
      </c>
    </row>
    <row r="12848" spans="1:4" x14ac:dyDescent="0.25">
      <c r="A12848">
        <v>12857</v>
      </c>
      <c r="B12848">
        <v>24.7</v>
      </c>
      <c r="C12848">
        <f t="shared" si="401"/>
        <v>20.136811404933702</v>
      </c>
      <c r="D12848">
        <f t="shared" si="400"/>
        <v>10.539693837249999</v>
      </c>
    </row>
    <row r="12849" spans="1:4" x14ac:dyDescent="0.25">
      <c r="A12849">
        <v>12858</v>
      </c>
      <c r="B12849">
        <v>21.7</v>
      </c>
      <c r="C12849">
        <f t="shared" si="401"/>
        <v>20.099561955545873</v>
      </c>
      <c r="D12849">
        <f t="shared" si="400"/>
        <v>10.539925776499999</v>
      </c>
    </row>
    <row r="12850" spans="1:4" x14ac:dyDescent="0.25">
      <c r="A12850">
        <v>12859</v>
      </c>
      <c r="B12850">
        <v>19.149999999999999</v>
      </c>
      <c r="C12850">
        <f t="shared" si="401"/>
        <v>20.059483656012972</v>
      </c>
      <c r="D12850">
        <f t="shared" si="400"/>
        <v>10.540157715749999</v>
      </c>
    </row>
    <row r="12851" spans="1:4" x14ac:dyDescent="0.25">
      <c r="A12851">
        <v>12860</v>
      </c>
      <c r="B12851">
        <v>14.45</v>
      </c>
      <c r="C12851">
        <f t="shared" si="401"/>
        <v>20.016588434783053</v>
      </c>
      <c r="D12851">
        <f t="shared" si="400"/>
        <v>10.540389654999998</v>
      </c>
    </row>
    <row r="12852" spans="1:4" x14ac:dyDescent="0.25">
      <c r="A12852">
        <v>12861</v>
      </c>
      <c r="B12852">
        <v>15.85</v>
      </c>
      <c r="C12852">
        <f t="shared" si="401"/>
        <v>19.970889053876821</v>
      </c>
      <c r="D12852">
        <f t="shared" si="400"/>
        <v>10.54062159425</v>
      </c>
    </row>
    <row r="12853" spans="1:4" x14ac:dyDescent="0.25">
      <c r="A12853">
        <v>12862</v>
      </c>
      <c r="B12853">
        <v>13.05</v>
      </c>
      <c r="C12853">
        <f t="shared" si="401"/>
        <v>19.922399105110944</v>
      </c>
      <c r="D12853">
        <f t="shared" si="400"/>
        <v>10.5408535335</v>
      </c>
    </row>
    <row r="12854" spans="1:4" x14ac:dyDescent="0.25">
      <c r="A12854">
        <v>12863</v>
      </c>
      <c r="B12854">
        <v>18.899999999999999</v>
      </c>
      <c r="C12854">
        <f t="shared" si="401"/>
        <v>19.871133006075794</v>
      </c>
      <c r="D12854">
        <f t="shared" si="400"/>
        <v>10.54108547275</v>
      </c>
    </row>
    <row r="12855" spans="1:4" x14ac:dyDescent="0.25">
      <c r="A12855">
        <v>12864</v>
      </c>
      <c r="B12855">
        <v>21.15</v>
      </c>
      <c r="C12855">
        <f t="shared" si="401"/>
        <v>19.817105995869504</v>
      </c>
      <c r="D12855">
        <f t="shared" si="400"/>
        <v>10.541317412</v>
      </c>
    </row>
    <row r="12856" spans="1:4" x14ac:dyDescent="0.25">
      <c r="A12856">
        <v>12865</v>
      </c>
      <c r="B12856">
        <v>20</v>
      </c>
      <c r="C12856">
        <f t="shared" si="401"/>
        <v>19.760334130588149</v>
      </c>
      <c r="D12856">
        <f t="shared" si="400"/>
        <v>10.54154935125</v>
      </c>
    </row>
    <row r="12857" spans="1:4" x14ac:dyDescent="0.25">
      <c r="A12857">
        <v>12866</v>
      </c>
      <c r="B12857">
        <v>16.100000000000001</v>
      </c>
      <c r="C12857">
        <f t="shared" si="401"/>
        <v>19.700834278574703</v>
      </c>
      <c r="D12857">
        <f t="shared" si="400"/>
        <v>10.541781290499999</v>
      </c>
    </row>
    <row r="12858" spans="1:4" x14ac:dyDescent="0.25">
      <c r="A12858">
        <v>12867</v>
      </c>
      <c r="B12858">
        <v>19.2</v>
      </c>
      <c r="C12858">
        <f t="shared" si="401"/>
        <v>19.638624115426996</v>
      </c>
      <c r="D12858">
        <f t="shared" si="400"/>
        <v>10.542013229749999</v>
      </c>
    </row>
    <row r="12859" spans="1:4" x14ac:dyDescent="0.25">
      <c r="A12859">
        <v>12868</v>
      </c>
      <c r="B12859">
        <v>19.399999999999999</v>
      </c>
      <c r="C12859">
        <f t="shared" si="401"/>
        <v>19.573722118767819</v>
      </c>
      <c r="D12859">
        <f t="shared" si="400"/>
        <v>10.542245168999999</v>
      </c>
    </row>
    <row r="12860" spans="1:4" x14ac:dyDescent="0.25">
      <c r="A12860">
        <v>12869</v>
      </c>
      <c r="B12860">
        <v>18.350000000000001</v>
      </c>
      <c r="C12860">
        <f t="shared" si="401"/>
        <v>19.506147562776821</v>
      </c>
      <c r="D12860">
        <f t="shared" si="400"/>
        <v>10.542477108249999</v>
      </c>
    </row>
    <row r="12861" spans="1:4" x14ac:dyDescent="0.25">
      <c r="A12861">
        <v>12870</v>
      </c>
      <c r="B12861">
        <v>15.85</v>
      </c>
      <c r="C12861">
        <f t="shared" si="401"/>
        <v>19.435920512486625</v>
      </c>
      <c r="D12861">
        <f t="shared" si="400"/>
        <v>10.542709047499999</v>
      </c>
    </row>
    <row r="12862" spans="1:4" x14ac:dyDescent="0.25">
      <c r="A12862">
        <v>12871</v>
      </c>
      <c r="B12862">
        <v>17.75</v>
      </c>
      <c r="C12862">
        <f t="shared" si="401"/>
        <v>19.363061817845928</v>
      </c>
      <c r="D12862">
        <f t="shared" si="400"/>
        <v>10.542940986750001</v>
      </c>
    </row>
    <row r="12863" spans="1:4" x14ac:dyDescent="0.25">
      <c r="A12863">
        <v>12872</v>
      </c>
      <c r="B12863">
        <v>17.25</v>
      </c>
      <c r="C12863">
        <f t="shared" si="401"/>
        <v>19.287593107549334</v>
      </c>
      <c r="D12863">
        <f t="shared" si="400"/>
        <v>10.543172926</v>
      </c>
    </row>
    <row r="12864" spans="1:4" x14ac:dyDescent="0.25">
      <c r="A12864">
        <v>12873</v>
      </c>
      <c r="B12864">
        <v>18.05</v>
      </c>
      <c r="C12864">
        <f t="shared" si="401"/>
        <v>19.209536782636704</v>
      </c>
      <c r="D12864">
        <f t="shared" si="400"/>
        <v>10.54340486525</v>
      </c>
    </row>
    <row r="12865" spans="1:4" x14ac:dyDescent="0.25">
      <c r="A12865">
        <v>12874</v>
      </c>
      <c r="B12865">
        <v>16.7</v>
      </c>
      <c r="C12865">
        <f t="shared" si="401"/>
        <v>19.128916009865051</v>
      </c>
      <c r="D12865">
        <f t="shared" si="400"/>
        <v>10.5436368045</v>
      </c>
    </row>
    <row r="12866" spans="1:4" x14ac:dyDescent="0.25">
      <c r="A12866">
        <v>12875</v>
      </c>
      <c r="B12866">
        <v>17.75</v>
      </c>
      <c r="C12866">
        <f t="shared" si="401"/>
        <v>19.045754714852677</v>
      </c>
      <c r="D12866">
        <f t="shared" ref="D12866:D12929" si="402">7.5576509 + 0.00023193925 * (A12866)</f>
        <v>10.54386874375</v>
      </c>
    </row>
    <row r="12867" spans="1:4" x14ac:dyDescent="0.25">
      <c r="A12867">
        <v>12876</v>
      </c>
      <c r="B12867">
        <v>18.3</v>
      </c>
      <c r="C12867">
        <f t="shared" si="401"/>
        <v>18.960077574999399</v>
      </c>
      <c r="D12867">
        <f t="shared" si="402"/>
        <v>10.544100683</v>
      </c>
    </row>
    <row r="12868" spans="1:4" x14ac:dyDescent="0.25">
      <c r="A12868">
        <v>12877</v>
      </c>
      <c r="B12868">
        <v>21.4</v>
      </c>
      <c r="C12868">
        <f t="shared" ref="C12868:C12931" si="403">7.5576509+0.00023193925*(A12868)+4.9302661 *COS(2*PI()*(A12868)/(365.25))+8.4965901 *SIN(2*PI() *(A12868)/(365.25))</f>
        <v>18.871910012183591</v>
      </c>
      <c r="D12868">
        <f t="shared" si="402"/>
        <v>10.54433262225</v>
      </c>
    </row>
    <row r="12869" spans="1:4" x14ac:dyDescent="0.25">
      <c r="A12869">
        <v>12878</v>
      </c>
      <c r="B12869">
        <v>23.05</v>
      </c>
      <c r="C12869">
        <f t="shared" si="403"/>
        <v>18.781278185240254</v>
      </c>
      <c r="D12869">
        <f t="shared" si="402"/>
        <v>10.5445645615</v>
      </c>
    </row>
    <row r="12870" spans="1:4" x14ac:dyDescent="0.25">
      <c r="A12870">
        <v>12879</v>
      </c>
      <c r="B12870">
        <v>21.15</v>
      </c>
      <c r="C12870">
        <f t="shared" si="403"/>
        <v>18.688208982219834</v>
      </c>
      <c r="D12870">
        <f t="shared" si="402"/>
        <v>10.54479650075</v>
      </c>
    </row>
    <row r="12871" spans="1:4" x14ac:dyDescent="0.25">
      <c r="A12871">
        <v>12880</v>
      </c>
      <c r="B12871">
        <v>18.05</v>
      </c>
      <c r="C12871">
        <f t="shared" si="403"/>
        <v>18.592730012431083</v>
      </c>
      <c r="D12871">
        <f t="shared" si="402"/>
        <v>10.545028439999999</v>
      </c>
    </row>
    <row r="12872" spans="1:4" x14ac:dyDescent="0.25">
      <c r="A12872">
        <v>12881</v>
      </c>
      <c r="B12872">
        <v>19.45</v>
      </c>
      <c r="C12872">
        <f t="shared" si="403"/>
        <v>18.494869598271976</v>
      </c>
      <c r="D12872">
        <f t="shared" si="402"/>
        <v>10.545260379249999</v>
      </c>
    </row>
    <row r="12873" spans="1:4" x14ac:dyDescent="0.25">
      <c r="A12873">
        <v>12882</v>
      </c>
      <c r="B12873">
        <v>25</v>
      </c>
      <c r="C12873">
        <f t="shared" si="403"/>
        <v>18.394656766848051</v>
      </c>
      <c r="D12873">
        <f t="shared" si="402"/>
        <v>10.545492318499999</v>
      </c>
    </row>
    <row r="12874" spans="1:4" x14ac:dyDescent="0.25">
      <c r="A12874">
        <v>12883</v>
      </c>
      <c r="B12874">
        <v>24.45</v>
      </c>
      <c r="C12874">
        <f t="shared" si="403"/>
        <v>18.292121241383107</v>
      </c>
      <c r="D12874">
        <f t="shared" si="402"/>
        <v>10.545724257749999</v>
      </c>
    </row>
    <row r="12875" spans="1:4" x14ac:dyDescent="0.25">
      <c r="A12875">
        <v>12884</v>
      </c>
      <c r="B12875">
        <v>18.899999999999999</v>
      </c>
      <c r="C12875">
        <f t="shared" si="403"/>
        <v>18.187293432422997</v>
      </c>
      <c r="D12875">
        <f t="shared" si="402"/>
        <v>10.545956196999999</v>
      </c>
    </row>
    <row r="12876" spans="1:4" x14ac:dyDescent="0.25">
      <c r="A12876">
        <v>12885</v>
      </c>
      <c r="B12876">
        <v>17.75</v>
      </c>
      <c r="C12876">
        <f t="shared" si="403"/>
        <v>18.080204428837632</v>
      </c>
      <c r="D12876">
        <f t="shared" si="402"/>
        <v>10.546188136249999</v>
      </c>
    </row>
    <row r="12877" spans="1:4" x14ac:dyDescent="0.25">
      <c r="A12877">
        <v>12886</v>
      </c>
      <c r="B12877">
        <v>17.25</v>
      </c>
      <c r="C12877">
        <f t="shared" si="403"/>
        <v>17.9708859886208</v>
      </c>
      <c r="D12877">
        <f t="shared" si="402"/>
        <v>10.546420075499999</v>
      </c>
    </row>
    <row r="12878" spans="1:4" x14ac:dyDescent="0.25">
      <c r="A12878">
        <v>12887</v>
      </c>
      <c r="B12878">
        <v>19.7</v>
      </c>
      <c r="C12878">
        <f t="shared" si="403"/>
        <v>17.859370529491926</v>
      </c>
      <c r="D12878">
        <f t="shared" si="402"/>
        <v>10.546652014749998</v>
      </c>
    </row>
    <row r="12879" spans="1:4" x14ac:dyDescent="0.25">
      <c r="A12879">
        <v>12888</v>
      </c>
      <c r="B12879">
        <v>17.25</v>
      </c>
      <c r="C12879">
        <f t="shared" si="403"/>
        <v>17.745691119304208</v>
      </c>
      <c r="D12879">
        <f t="shared" si="402"/>
        <v>10.546883954</v>
      </c>
    </row>
    <row r="12880" spans="1:4" x14ac:dyDescent="0.25">
      <c r="A12880">
        <v>12889</v>
      </c>
      <c r="B12880">
        <v>17.8</v>
      </c>
      <c r="C12880">
        <f t="shared" si="403"/>
        <v>17.629881466258801</v>
      </c>
      <c r="D12880">
        <f t="shared" si="402"/>
        <v>10.54711589325</v>
      </c>
    </row>
    <row r="12881" spans="1:4" x14ac:dyDescent="0.25">
      <c r="A12881">
        <v>12890</v>
      </c>
      <c r="B12881">
        <v>14.7</v>
      </c>
      <c r="C12881">
        <f t="shared" si="403"/>
        <v>17.511975908929404</v>
      </c>
      <c r="D12881">
        <f t="shared" si="402"/>
        <v>10.5473478325</v>
      </c>
    </row>
    <row r="12882" spans="1:4" x14ac:dyDescent="0.25">
      <c r="A12882">
        <v>12891</v>
      </c>
      <c r="B12882">
        <v>15.55</v>
      </c>
      <c r="C12882">
        <f t="shared" si="403"/>
        <v>17.392009406102098</v>
      </c>
      <c r="D12882">
        <f t="shared" si="402"/>
        <v>10.54757977175</v>
      </c>
    </row>
    <row r="12883" spans="1:4" x14ac:dyDescent="0.25">
      <c r="A12883">
        <v>12892</v>
      </c>
      <c r="B12883">
        <v>19.2</v>
      </c>
      <c r="C12883">
        <f t="shared" si="403"/>
        <v>17.270017526429704</v>
      </c>
      <c r="D12883">
        <f t="shared" si="402"/>
        <v>10.547811711</v>
      </c>
    </row>
    <row r="12884" spans="1:4" x14ac:dyDescent="0.25">
      <c r="A12884">
        <v>12893</v>
      </c>
      <c r="B12884">
        <v>20.85</v>
      </c>
      <c r="C12884">
        <f t="shared" si="403"/>
        <v>17.146036437906837</v>
      </c>
      <c r="D12884">
        <f t="shared" si="402"/>
        <v>10.548043650249999</v>
      </c>
    </row>
    <row r="12885" spans="1:4" x14ac:dyDescent="0.25">
      <c r="A12885">
        <v>12894</v>
      </c>
      <c r="B12885">
        <v>20</v>
      </c>
      <c r="C12885">
        <f t="shared" si="403"/>
        <v>17.020102897166399</v>
      </c>
      <c r="D12885">
        <f t="shared" si="402"/>
        <v>10.548275589499999</v>
      </c>
    </row>
    <row r="12886" spans="1:4" x14ac:dyDescent="0.25">
      <c r="A12886">
        <v>12895</v>
      </c>
      <c r="B12886">
        <v>16.649999999999999</v>
      </c>
      <c r="C12886">
        <f t="shared" si="403"/>
        <v>16.892254238603932</v>
      </c>
      <c r="D12886">
        <f t="shared" si="402"/>
        <v>10.548507528749999</v>
      </c>
    </row>
    <row r="12887" spans="1:4" x14ac:dyDescent="0.25">
      <c r="A12887">
        <v>12896</v>
      </c>
      <c r="B12887">
        <v>18.899999999999999</v>
      </c>
      <c r="C12887">
        <f t="shared" si="403"/>
        <v>16.762528363329164</v>
      </c>
      <c r="D12887">
        <f t="shared" si="402"/>
        <v>10.548739467999999</v>
      </c>
    </row>
    <row r="12888" spans="1:4" x14ac:dyDescent="0.25">
      <c r="A12888">
        <v>12897</v>
      </c>
      <c r="B12888">
        <v>21.95</v>
      </c>
      <c r="C12888">
        <f t="shared" si="403"/>
        <v>16.630963727949801</v>
      </c>
      <c r="D12888">
        <f t="shared" si="402"/>
        <v>10.548971407249999</v>
      </c>
    </row>
    <row r="12889" spans="1:4" x14ac:dyDescent="0.25">
      <c r="A12889">
        <v>12898</v>
      </c>
      <c r="B12889">
        <v>20</v>
      </c>
      <c r="C12889">
        <f t="shared" si="403"/>
        <v>16.497599333192895</v>
      </c>
      <c r="D12889">
        <f t="shared" si="402"/>
        <v>10.549203346500001</v>
      </c>
    </row>
    <row r="12890" spans="1:4" x14ac:dyDescent="0.25">
      <c r="A12890">
        <v>12899</v>
      </c>
      <c r="B12890">
        <v>19.2</v>
      </c>
      <c r="C12890">
        <f t="shared" si="403"/>
        <v>16.362474712363035</v>
      </c>
      <c r="D12890">
        <f t="shared" si="402"/>
        <v>10.54943528575</v>
      </c>
    </row>
    <row r="12891" spans="1:4" x14ac:dyDescent="0.25">
      <c r="A12891">
        <v>12900</v>
      </c>
      <c r="B12891">
        <v>21.95</v>
      </c>
      <c r="C12891">
        <f t="shared" si="403"/>
        <v>16.225629919644255</v>
      </c>
      <c r="D12891">
        <f t="shared" si="402"/>
        <v>10.549667225</v>
      </c>
    </row>
    <row r="12892" spans="1:4" x14ac:dyDescent="0.25">
      <c r="A12892">
        <v>12901</v>
      </c>
      <c r="B12892">
        <v>21.4</v>
      </c>
      <c r="C12892">
        <f t="shared" si="403"/>
        <v>16.087105518246446</v>
      </c>
      <c r="D12892">
        <f t="shared" si="402"/>
        <v>10.54989916425</v>
      </c>
    </row>
    <row r="12893" spans="1:4" x14ac:dyDescent="0.25">
      <c r="A12893">
        <v>12902</v>
      </c>
      <c r="B12893">
        <v>20.8</v>
      </c>
      <c r="C12893">
        <f t="shared" si="403"/>
        <v>15.946942568403403</v>
      </c>
      <c r="D12893">
        <f t="shared" si="402"/>
        <v>10.5501311035</v>
      </c>
    </row>
    <row r="12894" spans="1:4" x14ac:dyDescent="0.25">
      <c r="A12894">
        <v>12903</v>
      </c>
      <c r="B12894">
        <v>21.4</v>
      </c>
      <c r="C12894">
        <f t="shared" si="403"/>
        <v>15.805182615221781</v>
      </c>
      <c r="D12894">
        <f t="shared" si="402"/>
        <v>10.55036304275</v>
      </c>
    </row>
    <row r="12895" spans="1:4" x14ac:dyDescent="0.25">
      <c r="A12895">
        <v>12904</v>
      </c>
      <c r="B12895">
        <v>22.5</v>
      </c>
      <c r="C12895">
        <f t="shared" si="403"/>
        <v>15.661867676386514</v>
      </c>
      <c r="D12895">
        <f t="shared" si="402"/>
        <v>10.550594982</v>
      </c>
    </row>
    <row r="12896" spans="1:4" x14ac:dyDescent="0.25">
      <c r="A12896">
        <v>12905</v>
      </c>
      <c r="B12896">
        <v>25.3</v>
      </c>
      <c r="C12896">
        <f t="shared" si="403"/>
        <v>15.517040229728504</v>
      </c>
      <c r="D12896">
        <f t="shared" si="402"/>
        <v>10.55082692125</v>
      </c>
    </row>
    <row r="12897" spans="1:4" x14ac:dyDescent="0.25">
      <c r="A12897">
        <v>12906</v>
      </c>
      <c r="B12897">
        <v>25</v>
      </c>
      <c r="C12897">
        <f t="shared" si="403"/>
        <v>15.370743200654072</v>
      </c>
      <c r="D12897">
        <f t="shared" si="402"/>
        <v>10.5510588605</v>
      </c>
    </row>
    <row r="12898" spans="1:4" x14ac:dyDescent="0.25">
      <c r="A12898">
        <v>12907</v>
      </c>
      <c r="B12898">
        <v>21.4</v>
      </c>
      <c r="C12898">
        <f t="shared" si="403"/>
        <v>15.223019949441879</v>
      </c>
      <c r="D12898">
        <f t="shared" si="402"/>
        <v>10.551290799749999</v>
      </c>
    </row>
    <row r="12899" spans="1:4" x14ac:dyDescent="0.25">
      <c r="A12899">
        <v>12908</v>
      </c>
      <c r="B12899">
        <v>16.399999999999999</v>
      </c>
      <c r="C12899">
        <f t="shared" si="403"/>
        <v>15.073914258413396</v>
      </c>
      <c r="D12899">
        <f t="shared" si="402"/>
        <v>10.551522738999999</v>
      </c>
    </row>
    <row r="12900" spans="1:4" x14ac:dyDescent="0.25">
      <c r="A12900">
        <v>12909</v>
      </c>
      <c r="B12900">
        <v>17.2</v>
      </c>
      <c r="C12900">
        <f t="shared" si="403"/>
        <v>14.923470318976033</v>
      </c>
      <c r="D12900">
        <f t="shared" si="402"/>
        <v>10.551754678249999</v>
      </c>
    </row>
    <row r="12901" spans="1:4" x14ac:dyDescent="0.25">
      <c r="A12901">
        <v>12910</v>
      </c>
      <c r="B12901">
        <v>21.35</v>
      </c>
      <c r="C12901">
        <f t="shared" si="403"/>
        <v>14.771732718546691</v>
      </c>
      <c r="D12901">
        <f t="shared" si="402"/>
        <v>10.551986617499999</v>
      </c>
    </row>
    <row r="12902" spans="1:4" x14ac:dyDescent="0.25">
      <c r="A12902">
        <v>12911</v>
      </c>
      <c r="B12902">
        <v>21.65</v>
      </c>
      <c r="C12902">
        <f t="shared" si="403"/>
        <v>14.618746427356609</v>
      </c>
      <c r="D12902">
        <f t="shared" si="402"/>
        <v>10.552218556749999</v>
      </c>
    </row>
    <row r="12903" spans="1:4" x14ac:dyDescent="0.25">
      <c r="A12903">
        <v>12912</v>
      </c>
      <c r="B12903">
        <v>19.7</v>
      </c>
      <c r="C12903">
        <f t="shared" si="403"/>
        <v>14.464556785145472</v>
      </c>
      <c r="D12903">
        <f t="shared" si="402"/>
        <v>10.552450495999999</v>
      </c>
    </row>
    <row r="12904" spans="1:4" x14ac:dyDescent="0.25">
      <c r="A12904">
        <v>12913</v>
      </c>
      <c r="B12904">
        <v>16.95</v>
      </c>
      <c r="C12904">
        <f t="shared" si="403"/>
        <v>14.309209487743896</v>
      </c>
      <c r="D12904">
        <f t="shared" si="402"/>
        <v>10.552682435249999</v>
      </c>
    </row>
    <row r="12905" spans="1:4" x14ac:dyDescent="0.25">
      <c r="A12905">
        <v>12914</v>
      </c>
      <c r="B12905">
        <v>16.7</v>
      </c>
      <c r="C12905">
        <f t="shared" si="403"/>
        <v>14.152750573550522</v>
      </c>
      <c r="D12905">
        <f t="shared" si="402"/>
        <v>10.552914374499998</v>
      </c>
    </row>
    <row r="12906" spans="1:4" x14ac:dyDescent="0.25">
      <c r="A12906">
        <v>12915</v>
      </c>
      <c r="B12906">
        <v>19.75</v>
      </c>
      <c r="C12906">
        <f t="shared" si="403"/>
        <v>13.995226409910053</v>
      </c>
      <c r="D12906">
        <f t="shared" si="402"/>
        <v>10.55314631375</v>
      </c>
    </row>
    <row r="12907" spans="1:4" x14ac:dyDescent="0.25">
      <c r="A12907">
        <v>12916</v>
      </c>
      <c r="B12907">
        <v>16.100000000000001</v>
      </c>
      <c r="C12907">
        <f t="shared" si="403"/>
        <v>13.836683679391648</v>
      </c>
      <c r="D12907">
        <f t="shared" si="402"/>
        <v>10.553378253</v>
      </c>
    </row>
    <row r="12908" spans="1:4" x14ac:dyDescent="0.25">
      <c r="A12908">
        <v>12917</v>
      </c>
      <c r="B12908">
        <v>15.8</v>
      </c>
      <c r="C12908">
        <f t="shared" si="403"/>
        <v>13.677169365974006</v>
      </c>
      <c r="D12908">
        <f t="shared" si="402"/>
        <v>10.55361019225</v>
      </c>
    </row>
    <row r="12909" spans="1:4" x14ac:dyDescent="0.25">
      <c r="A12909">
        <v>12918</v>
      </c>
      <c r="B12909">
        <v>15.8</v>
      </c>
      <c r="C12909">
        <f t="shared" si="403"/>
        <v>13.516730741143622</v>
      </c>
      <c r="D12909">
        <f t="shared" si="402"/>
        <v>10.5538421315</v>
      </c>
    </row>
    <row r="12910" spans="1:4" x14ac:dyDescent="0.25">
      <c r="A12910">
        <v>12919</v>
      </c>
      <c r="B12910">
        <v>15.3</v>
      </c>
      <c r="C12910">
        <f t="shared" si="403"/>
        <v>13.35541534990535</v>
      </c>
      <c r="D12910">
        <f t="shared" si="402"/>
        <v>10.55407407075</v>
      </c>
    </row>
    <row r="12911" spans="1:4" x14ac:dyDescent="0.25">
      <c r="A12911">
        <v>12920</v>
      </c>
      <c r="B12911">
        <v>12.5</v>
      </c>
      <c r="C12911">
        <f t="shared" si="403"/>
        <v>13.193270996713599</v>
      </c>
      <c r="D12911">
        <f t="shared" si="402"/>
        <v>10.554306009999999</v>
      </c>
    </row>
    <row r="12912" spans="1:4" x14ac:dyDescent="0.25">
      <c r="A12912">
        <v>12921</v>
      </c>
      <c r="B12912">
        <v>10.55</v>
      </c>
      <c r="C12912">
        <f t="shared" si="403"/>
        <v>13.030345731325145</v>
      </c>
      <c r="D12912">
        <f t="shared" si="402"/>
        <v>10.554537949249999</v>
      </c>
    </row>
    <row r="12913" spans="1:4" x14ac:dyDescent="0.25">
      <c r="A12913">
        <v>12922</v>
      </c>
      <c r="B12913">
        <v>13.9</v>
      </c>
      <c r="C12913">
        <f t="shared" si="403"/>
        <v>12.866687834582057</v>
      </c>
      <c r="D12913">
        <f t="shared" si="402"/>
        <v>10.554769888499999</v>
      </c>
    </row>
    <row r="12914" spans="1:4" x14ac:dyDescent="0.25">
      <c r="A12914">
        <v>12923</v>
      </c>
      <c r="B12914">
        <v>15.55</v>
      </c>
      <c r="C12914">
        <f t="shared" si="403"/>
        <v>12.702345804123814</v>
      </c>
      <c r="D12914">
        <f t="shared" si="402"/>
        <v>10.555001827749999</v>
      </c>
    </row>
    <row r="12915" spans="1:4" x14ac:dyDescent="0.25">
      <c r="A12915">
        <v>12924</v>
      </c>
      <c r="B12915">
        <v>15.85</v>
      </c>
      <c r="C12915">
        <f t="shared" si="403"/>
        <v>12.537368340035245</v>
      </c>
      <c r="D12915">
        <f t="shared" si="402"/>
        <v>10.555233766999999</v>
      </c>
    </row>
    <row r="12916" spans="1:4" x14ac:dyDescent="0.25">
      <c r="A12916">
        <v>12925</v>
      </c>
      <c r="B12916">
        <v>16.95</v>
      </c>
      <c r="C12916">
        <f t="shared" si="403"/>
        <v>12.37180433043704</v>
      </c>
      <c r="D12916">
        <f t="shared" si="402"/>
        <v>10.555465706250001</v>
      </c>
    </row>
    <row r="12917" spans="1:4" x14ac:dyDescent="0.25">
      <c r="A12917">
        <v>12926</v>
      </c>
      <c r="B12917">
        <v>17.8</v>
      </c>
      <c r="C12917">
        <f t="shared" si="403"/>
        <v>12.205702837017579</v>
      </c>
      <c r="D12917">
        <f t="shared" si="402"/>
        <v>10.5556976455</v>
      </c>
    </row>
    <row r="12918" spans="1:4" x14ac:dyDescent="0.25">
      <c r="A12918">
        <v>12927</v>
      </c>
      <c r="B12918">
        <v>18.600000000000001</v>
      </c>
      <c r="C12918">
        <f t="shared" si="403"/>
        <v>12.039113080516744</v>
      </c>
      <c r="D12918">
        <f t="shared" si="402"/>
        <v>10.55592958475</v>
      </c>
    </row>
    <row r="12919" spans="1:4" x14ac:dyDescent="0.25">
      <c r="A12919">
        <v>12928</v>
      </c>
      <c r="B12919">
        <v>21.1</v>
      </c>
      <c r="C12919">
        <f t="shared" si="403"/>
        <v>11.872084426156833</v>
      </c>
      <c r="D12919">
        <f t="shared" si="402"/>
        <v>10.556161524</v>
      </c>
    </row>
    <row r="12920" spans="1:4" x14ac:dyDescent="0.25">
      <c r="A12920">
        <v>12929</v>
      </c>
      <c r="B12920">
        <v>16.350000000000001</v>
      </c>
      <c r="C12920">
        <f t="shared" si="403"/>
        <v>11.70466636903901</v>
      </c>
      <c r="D12920">
        <f t="shared" si="402"/>
        <v>10.55639346325</v>
      </c>
    </row>
    <row r="12921" spans="1:4" x14ac:dyDescent="0.25">
      <c r="A12921">
        <v>12930</v>
      </c>
      <c r="B12921">
        <v>15.55</v>
      </c>
      <c r="C12921">
        <f t="shared" si="403"/>
        <v>11.536908519494707</v>
      </c>
      <c r="D12921">
        <f t="shared" si="402"/>
        <v>10.5566254025</v>
      </c>
    </row>
    <row r="12922" spans="1:4" x14ac:dyDescent="0.25">
      <c r="A12922">
        <v>12931</v>
      </c>
      <c r="B12922">
        <v>13.65</v>
      </c>
      <c r="C12922">
        <f t="shared" si="403"/>
        <v>11.368860588404569</v>
      </c>
      <c r="D12922">
        <f t="shared" si="402"/>
        <v>10.55685734175</v>
      </c>
    </row>
    <row r="12923" spans="1:4" x14ac:dyDescent="0.25">
      <c r="A12923">
        <v>12932</v>
      </c>
      <c r="B12923">
        <v>13.35</v>
      </c>
      <c r="C12923">
        <f t="shared" si="403"/>
        <v>11.200572372489869</v>
      </c>
      <c r="D12923">
        <f t="shared" si="402"/>
        <v>10.557089281</v>
      </c>
    </row>
    <row r="12924" spans="1:4" x14ac:dyDescent="0.25">
      <c r="A12924">
        <v>12933</v>
      </c>
      <c r="B12924">
        <v>16.350000000000001</v>
      </c>
      <c r="C12924">
        <f t="shared" si="403"/>
        <v>11.032093739576029</v>
      </c>
      <c r="D12924">
        <f t="shared" si="402"/>
        <v>10.55732122025</v>
      </c>
    </row>
    <row r="12925" spans="1:4" x14ac:dyDescent="0.25">
      <c r="A12925">
        <v>12934</v>
      </c>
      <c r="B12925">
        <v>18.05</v>
      </c>
      <c r="C12925">
        <f t="shared" si="403"/>
        <v>10.863474613835086</v>
      </c>
      <c r="D12925">
        <f t="shared" si="402"/>
        <v>10.557553159499999</v>
      </c>
    </row>
    <row r="12926" spans="1:4" x14ac:dyDescent="0.25">
      <c r="A12926">
        <v>12935</v>
      </c>
      <c r="B12926">
        <v>18.05</v>
      </c>
      <c r="C12926">
        <f t="shared" si="403"/>
        <v>10.694764961014002</v>
      </c>
      <c r="D12926">
        <f t="shared" si="402"/>
        <v>10.557785098749999</v>
      </c>
    </row>
    <row r="12927" spans="1:4" x14ac:dyDescent="0.25">
      <c r="A12927">
        <v>12936</v>
      </c>
      <c r="B12927">
        <v>18.899999999999999</v>
      </c>
      <c r="C12927">
        <f t="shared" si="403"/>
        <v>10.526014773647601</v>
      </c>
      <c r="D12927">
        <f t="shared" si="402"/>
        <v>10.558017037999999</v>
      </c>
    </row>
    <row r="12928" spans="1:4" x14ac:dyDescent="0.25">
      <c r="A12928">
        <v>12937</v>
      </c>
      <c r="B12928">
        <v>20.55</v>
      </c>
      <c r="C12928">
        <f t="shared" si="403"/>
        <v>10.357274056266927</v>
      </c>
      <c r="D12928">
        <f t="shared" si="402"/>
        <v>10.558248977249999</v>
      </c>
    </row>
    <row r="12929" spans="1:4" x14ac:dyDescent="0.25">
      <c r="A12929">
        <v>12938</v>
      </c>
      <c r="B12929">
        <v>16.899999999999999</v>
      </c>
      <c r="C12929">
        <f t="shared" si="403"/>
        <v>10.188592810598189</v>
      </c>
      <c r="D12929">
        <f t="shared" si="402"/>
        <v>10.558480916499999</v>
      </c>
    </row>
    <row r="12930" spans="1:4" x14ac:dyDescent="0.25">
      <c r="A12930">
        <v>12939</v>
      </c>
      <c r="B12930">
        <v>17.2</v>
      </c>
      <c r="C12930">
        <f t="shared" si="403"/>
        <v>10.020021020770635</v>
      </c>
      <c r="D12930">
        <f t="shared" ref="D12930:D12993" si="404">7.5576509 + 0.00023193925 * (A12930)</f>
        <v>10.558712855749999</v>
      </c>
    </row>
    <row r="12931" spans="1:4" x14ac:dyDescent="0.25">
      <c r="A12931">
        <v>12940</v>
      </c>
      <c r="B12931">
        <v>18.05</v>
      </c>
      <c r="C12931">
        <f t="shared" si="403"/>
        <v>9.8516086385246062</v>
      </c>
      <c r="D12931">
        <f t="shared" si="404"/>
        <v>10.558944794999999</v>
      </c>
    </row>
    <row r="12932" spans="1:4" x14ac:dyDescent="0.25">
      <c r="A12932">
        <v>12941</v>
      </c>
      <c r="B12932">
        <v>19.149999999999999</v>
      </c>
      <c r="C12932">
        <f t="shared" ref="C12932:C12995" si="405">7.5576509+0.00023193925*(A12932)+4.9302661 *COS(2*PI()*(A12932)/(365.25))+8.4965901 *SIN(2*PI() *(A12932)/(365.25))</f>
        <v>9.6834055684266644</v>
      </c>
      <c r="D12932">
        <f t="shared" si="404"/>
        <v>10.559176734249998</v>
      </c>
    </row>
    <row r="12933" spans="1:4" x14ac:dyDescent="0.25">
      <c r="A12933">
        <v>12942</v>
      </c>
      <c r="B12933">
        <v>18.600000000000001</v>
      </c>
      <c r="C12933">
        <f t="shared" si="405"/>
        <v>9.5154616531064971</v>
      </c>
      <c r="D12933">
        <f t="shared" si="404"/>
        <v>10.5594086735</v>
      </c>
    </row>
    <row r="12934" spans="1:4" x14ac:dyDescent="0.25">
      <c r="A12934">
        <v>12943</v>
      </c>
      <c r="B12934">
        <v>17.25</v>
      </c>
      <c r="C12934">
        <f t="shared" si="405"/>
        <v>9.3478266585048768</v>
      </c>
      <c r="D12934">
        <f t="shared" si="404"/>
        <v>10.55964061275</v>
      </c>
    </row>
    <row r="12935" spans="1:4" x14ac:dyDescent="0.25">
      <c r="A12935">
        <v>12944</v>
      </c>
      <c r="B12935">
        <v>12.5</v>
      </c>
      <c r="C12935">
        <f t="shared" si="405"/>
        <v>9.1805502591493617</v>
      </c>
      <c r="D12935">
        <f t="shared" si="404"/>
        <v>10.559872552</v>
      </c>
    </row>
    <row r="12936" spans="1:4" x14ac:dyDescent="0.25">
      <c r="A12936">
        <v>12945</v>
      </c>
      <c r="B12936">
        <v>17.5</v>
      </c>
      <c r="C12936">
        <f t="shared" si="405"/>
        <v>9.0136820234509081</v>
      </c>
      <c r="D12936">
        <f t="shared" si="404"/>
        <v>10.56010449125</v>
      </c>
    </row>
    <row r="12937" spans="1:4" x14ac:dyDescent="0.25">
      <c r="A12937">
        <v>12946</v>
      </c>
      <c r="B12937">
        <v>16.649999999999999</v>
      </c>
      <c r="C12937">
        <f t="shared" si="405"/>
        <v>8.847271399039947</v>
      </c>
      <c r="D12937">
        <f t="shared" si="404"/>
        <v>10.5603364305</v>
      </c>
    </row>
    <row r="12938" spans="1:4" x14ac:dyDescent="0.25">
      <c r="A12938">
        <v>12947</v>
      </c>
      <c r="B12938">
        <v>16.149999999999999</v>
      </c>
      <c r="C12938">
        <f t="shared" si="405"/>
        <v>8.6813676981331867</v>
      </c>
      <c r="D12938">
        <f t="shared" si="404"/>
        <v>10.560568369749999</v>
      </c>
    </row>
    <row r="12939" spans="1:4" x14ac:dyDescent="0.25">
      <c r="A12939">
        <v>12948</v>
      </c>
      <c r="B12939">
        <v>12.8</v>
      </c>
      <c r="C12939">
        <f t="shared" si="405"/>
        <v>8.5160200829380379</v>
      </c>
      <c r="D12939">
        <f t="shared" si="404"/>
        <v>10.560800308999999</v>
      </c>
    </row>
    <row r="12940" spans="1:4" x14ac:dyDescent="0.25">
      <c r="A12940">
        <v>12949</v>
      </c>
      <c r="B12940">
        <v>11.7</v>
      </c>
      <c r="C12940">
        <f t="shared" si="405"/>
        <v>8.3512775511088613</v>
      </c>
      <c r="D12940">
        <f t="shared" si="404"/>
        <v>10.561032248249999</v>
      </c>
    </row>
    <row r="12941" spans="1:4" x14ac:dyDescent="0.25">
      <c r="A12941">
        <v>12950</v>
      </c>
      <c r="B12941">
        <v>11.1</v>
      </c>
      <c r="C12941">
        <f t="shared" si="405"/>
        <v>8.1871889212469178</v>
      </c>
      <c r="D12941">
        <f t="shared" si="404"/>
        <v>10.561264187499999</v>
      </c>
    </row>
    <row r="12942" spans="1:4" x14ac:dyDescent="0.25">
      <c r="A12942">
        <v>12951</v>
      </c>
      <c r="B12942">
        <v>10.25</v>
      </c>
      <c r="C12942">
        <f t="shared" si="405"/>
        <v>8.023802818450914</v>
      </c>
      <c r="D12942">
        <f t="shared" si="404"/>
        <v>10.561496126749999</v>
      </c>
    </row>
    <row r="12943" spans="1:4" x14ac:dyDescent="0.25">
      <c r="A12943">
        <v>12952</v>
      </c>
      <c r="B12943">
        <v>11.95</v>
      </c>
      <c r="C12943">
        <f t="shared" si="405"/>
        <v>7.8611676599321303</v>
      </c>
      <c r="D12943">
        <f t="shared" si="404"/>
        <v>10.561728066000001</v>
      </c>
    </row>
    <row r="12944" spans="1:4" x14ac:dyDescent="0.25">
      <c r="A12944">
        <v>12953</v>
      </c>
      <c r="B12944">
        <v>12.2</v>
      </c>
      <c r="C12944">
        <f t="shared" si="405"/>
        <v>7.6993316406856085</v>
      </c>
      <c r="D12944">
        <f t="shared" si="404"/>
        <v>10.56196000525</v>
      </c>
    </row>
    <row r="12945" spans="1:4" x14ac:dyDescent="0.25">
      <c r="A12945">
        <v>12954</v>
      </c>
      <c r="B12945">
        <v>13.05</v>
      </c>
      <c r="C12945">
        <f t="shared" si="405"/>
        <v>7.5383427192279546</v>
      </c>
      <c r="D12945">
        <f t="shared" si="404"/>
        <v>10.5621919445</v>
      </c>
    </row>
    <row r="12946" spans="1:4" x14ac:dyDescent="0.25">
      <c r="A12946">
        <v>12955</v>
      </c>
      <c r="B12946">
        <v>14.75</v>
      </c>
      <c r="C12946">
        <f t="shared" si="405"/>
        <v>7.3782486034045824</v>
      </c>
      <c r="D12946">
        <f t="shared" si="404"/>
        <v>10.56242388375</v>
      </c>
    </row>
    <row r="12947" spans="1:4" x14ac:dyDescent="0.25">
      <c r="A12947">
        <v>12956</v>
      </c>
      <c r="B12947">
        <v>12.25</v>
      </c>
      <c r="C12947">
        <f t="shared" si="405"/>
        <v>7.2190967362748566</v>
      </c>
      <c r="D12947">
        <f t="shared" si="404"/>
        <v>10.562655823</v>
      </c>
    </row>
    <row r="12948" spans="1:4" x14ac:dyDescent="0.25">
      <c r="A12948">
        <v>12957</v>
      </c>
      <c r="B12948">
        <v>10.25</v>
      </c>
      <c r="C12948">
        <f t="shared" si="405"/>
        <v>7.0609342820723731</v>
      </c>
      <c r="D12948">
        <f t="shared" si="404"/>
        <v>10.56288776225</v>
      </c>
    </row>
    <row r="12949" spans="1:4" x14ac:dyDescent="0.25">
      <c r="A12949">
        <v>12958</v>
      </c>
      <c r="B12949">
        <v>10.25</v>
      </c>
      <c r="C12949">
        <f t="shared" si="405"/>
        <v>6.903808112245164</v>
      </c>
      <c r="D12949">
        <f t="shared" si="404"/>
        <v>10.5631197015</v>
      </c>
    </row>
    <row r="12950" spans="1:4" x14ac:dyDescent="0.25">
      <c r="A12950">
        <v>12959</v>
      </c>
      <c r="B12950">
        <v>10.8</v>
      </c>
      <c r="C12950">
        <f t="shared" si="405"/>
        <v>6.7477647915896206</v>
      </c>
      <c r="D12950">
        <f t="shared" si="404"/>
        <v>10.56335164075</v>
      </c>
    </row>
    <row r="12951" spans="1:4" x14ac:dyDescent="0.25">
      <c r="A12951">
        <v>12960</v>
      </c>
      <c r="B12951">
        <v>10</v>
      </c>
      <c r="C12951">
        <f t="shared" si="405"/>
        <v>6.5928505644704058</v>
      </c>
      <c r="D12951">
        <f t="shared" si="404"/>
        <v>10.56358358</v>
      </c>
    </row>
    <row r="12952" spans="1:4" x14ac:dyDescent="0.25">
      <c r="A12952">
        <v>12961</v>
      </c>
      <c r="B12952">
        <v>12.2</v>
      </c>
      <c r="C12952">
        <f t="shared" si="405"/>
        <v>6.4391113411329233</v>
      </c>
      <c r="D12952">
        <f t="shared" si="404"/>
        <v>10.563815519249999</v>
      </c>
    </row>
    <row r="12953" spans="1:4" x14ac:dyDescent="0.25">
      <c r="A12953">
        <v>12962</v>
      </c>
      <c r="B12953">
        <v>10.55</v>
      </c>
      <c r="C12953">
        <f t="shared" si="405"/>
        <v>6.2865926841216035</v>
      </c>
      <c r="D12953">
        <f t="shared" si="404"/>
        <v>10.564047458499999</v>
      </c>
    </row>
    <row r="12954" spans="1:4" x14ac:dyDescent="0.25">
      <c r="A12954">
        <v>12963</v>
      </c>
      <c r="B12954">
        <v>11.95</v>
      </c>
      <c r="C12954">
        <f t="shared" si="405"/>
        <v>6.1353397947959083</v>
      </c>
      <c r="D12954">
        <f t="shared" si="404"/>
        <v>10.564279397749999</v>
      </c>
    </row>
    <row r="12955" spans="1:4" x14ac:dyDescent="0.25">
      <c r="A12955">
        <v>12964</v>
      </c>
      <c r="B12955">
        <v>13.6</v>
      </c>
      <c r="C12955">
        <f t="shared" si="405"/>
        <v>5.9853974999540087</v>
      </c>
      <c r="D12955">
        <f t="shared" si="404"/>
        <v>10.564511336999999</v>
      </c>
    </row>
    <row r="12956" spans="1:4" x14ac:dyDescent="0.25">
      <c r="A12956">
        <v>12965</v>
      </c>
      <c r="B12956">
        <v>13.05</v>
      </c>
      <c r="C12956">
        <f t="shared" si="405"/>
        <v>5.8368102385666054</v>
      </c>
      <c r="D12956">
        <f t="shared" si="404"/>
        <v>10.564743276249999</v>
      </c>
    </row>
    <row r="12957" spans="1:4" x14ac:dyDescent="0.25">
      <c r="A12957">
        <v>12966</v>
      </c>
      <c r="B12957">
        <v>15.8</v>
      </c>
      <c r="C12957">
        <f t="shared" si="405"/>
        <v>5.6896220486304312</v>
      </c>
      <c r="D12957">
        <f t="shared" si="404"/>
        <v>10.564975215499999</v>
      </c>
    </row>
    <row r="12958" spans="1:4" x14ac:dyDescent="0.25">
      <c r="A12958">
        <v>12967</v>
      </c>
      <c r="B12958">
        <v>13.9</v>
      </c>
      <c r="C12958">
        <f t="shared" si="405"/>
        <v>5.5438765541337034</v>
      </c>
      <c r="D12958">
        <f t="shared" si="404"/>
        <v>10.565207154749999</v>
      </c>
    </row>
    <row r="12959" spans="1:4" x14ac:dyDescent="0.25">
      <c r="A12959">
        <v>12968</v>
      </c>
      <c r="B12959">
        <v>13.05</v>
      </c>
      <c r="C12959">
        <f t="shared" si="405"/>
        <v>5.3996169521466566</v>
      </c>
      <c r="D12959">
        <f t="shared" si="404"/>
        <v>10.565439093999998</v>
      </c>
    </row>
    <row r="12960" spans="1:4" x14ac:dyDescent="0.25">
      <c r="A12960">
        <v>12969</v>
      </c>
      <c r="B12960">
        <v>10.55</v>
      </c>
      <c r="C12960">
        <f t="shared" si="405"/>
        <v>5.2568860000412396</v>
      </c>
      <c r="D12960">
        <f t="shared" si="404"/>
        <v>10.56567103325</v>
      </c>
    </row>
    <row r="12961" spans="1:4" x14ac:dyDescent="0.25">
      <c r="A12961">
        <v>12970</v>
      </c>
      <c r="B12961">
        <v>10.85</v>
      </c>
      <c r="C12961">
        <f t="shared" si="405"/>
        <v>5.1157260028375235</v>
      </c>
      <c r="D12961">
        <f t="shared" si="404"/>
        <v>10.5659029725</v>
      </c>
    </row>
    <row r="12962" spans="1:4" x14ac:dyDescent="0.25">
      <c r="A12962">
        <v>12971</v>
      </c>
      <c r="B12962">
        <v>8.0500000000000007</v>
      </c>
      <c r="C12962">
        <f t="shared" si="405"/>
        <v>4.9761788006845071</v>
      </c>
      <c r="D12962">
        <f t="shared" si="404"/>
        <v>10.56613491175</v>
      </c>
    </row>
    <row r="12963" spans="1:4" x14ac:dyDescent="0.25">
      <c r="A12963">
        <v>12972</v>
      </c>
      <c r="B12963">
        <v>8.9</v>
      </c>
      <c r="C12963">
        <f t="shared" si="405"/>
        <v>4.8382857564778119</v>
      </c>
      <c r="D12963">
        <f t="shared" si="404"/>
        <v>10.566366851</v>
      </c>
    </row>
    <row r="12964" spans="1:4" x14ac:dyDescent="0.25">
      <c r="A12964">
        <v>12973</v>
      </c>
      <c r="B12964">
        <v>10.85</v>
      </c>
      <c r="C12964">
        <f t="shared" si="405"/>
        <v>4.7020877436231796</v>
      </c>
      <c r="D12964">
        <f t="shared" si="404"/>
        <v>10.56659879025</v>
      </c>
    </row>
    <row r="12965" spans="1:4" x14ac:dyDescent="0.25">
      <c r="A12965">
        <v>12974</v>
      </c>
      <c r="B12965">
        <v>11.4</v>
      </c>
      <c r="C12965">
        <f t="shared" si="405"/>
        <v>4.5676251339385985</v>
      </c>
      <c r="D12965">
        <f t="shared" si="404"/>
        <v>10.566830729499999</v>
      </c>
    </row>
    <row r="12966" spans="1:4" x14ac:dyDescent="0.25">
      <c r="A12966">
        <v>12975</v>
      </c>
      <c r="B12966">
        <v>11.4</v>
      </c>
      <c r="C12966">
        <f t="shared" si="405"/>
        <v>4.4349377857070156</v>
      </c>
      <c r="D12966">
        <f t="shared" si="404"/>
        <v>10.567062668749999</v>
      </c>
    </row>
    <row r="12967" spans="1:4" x14ac:dyDescent="0.25">
      <c r="A12967">
        <v>12976</v>
      </c>
      <c r="B12967">
        <v>11.1</v>
      </c>
      <c r="C12967">
        <f t="shared" si="405"/>
        <v>4.3040650318849512</v>
      </c>
      <c r="D12967">
        <f t="shared" si="404"/>
        <v>10.567294607999999</v>
      </c>
    </row>
    <row r="12968" spans="1:4" x14ac:dyDescent="0.25">
      <c r="A12968">
        <v>12977</v>
      </c>
      <c r="B12968">
        <v>9.4499999999999993</v>
      </c>
      <c r="C12968">
        <f t="shared" si="405"/>
        <v>4.1750456684605606</v>
      </c>
      <c r="D12968">
        <f t="shared" si="404"/>
        <v>10.567526547249999</v>
      </c>
    </row>
    <row r="12969" spans="1:4" x14ac:dyDescent="0.25">
      <c r="A12969">
        <v>12978</v>
      </c>
      <c r="B12969">
        <v>11.65</v>
      </c>
      <c r="C12969">
        <f t="shared" si="405"/>
        <v>4.0479179429726928</v>
      </c>
      <c r="D12969">
        <f t="shared" si="404"/>
        <v>10.567758486499999</v>
      </c>
    </row>
    <row r="12970" spans="1:4" x14ac:dyDescent="0.25">
      <c r="A12970">
        <v>12979</v>
      </c>
      <c r="B12970">
        <v>13.9</v>
      </c>
      <c r="C12970">
        <f t="shared" si="405"/>
        <v>3.9227195431960191</v>
      </c>
      <c r="D12970">
        <f t="shared" si="404"/>
        <v>10.567990425750001</v>
      </c>
    </row>
    <row r="12971" spans="1:4" x14ac:dyDescent="0.25">
      <c r="A12971">
        <v>12980</v>
      </c>
      <c r="B12971">
        <v>9.4499999999999993</v>
      </c>
      <c r="C12971">
        <f t="shared" si="405"/>
        <v>3.799487585985621</v>
      </c>
      <c r="D12971">
        <f t="shared" si="404"/>
        <v>10.568222365</v>
      </c>
    </row>
    <row r="12972" spans="1:4" x14ac:dyDescent="0.25">
      <c r="A12972">
        <v>12981</v>
      </c>
      <c r="B12972">
        <v>7.75</v>
      </c>
      <c r="C12972">
        <f t="shared" si="405"/>
        <v>3.6782586062952043</v>
      </c>
      <c r="D12972">
        <f t="shared" si="404"/>
        <v>10.56845430425</v>
      </c>
    </row>
    <row r="12973" spans="1:4" x14ac:dyDescent="0.25">
      <c r="A12973">
        <v>12982</v>
      </c>
      <c r="B12973">
        <v>6.1</v>
      </c>
      <c r="C12973">
        <f t="shared" si="405"/>
        <v>3.559068546363803</v>
      </c>
      <c r="D12973">
        <f t="shared" si="404"/>
        <v>10.5686862435</v>
      </c>
    </row>
    <row r="12974" spans="1:4" x14ac:dyDescent="0.25">
      <c r="A12974">
        <v>12983</v>
      </c>
      <c r="B12974">
        <v>8.6</v>
      </c>
      <c r="C12974">
        <f t="shared" si="405"/>
        <v>3.4419527450830905</v>
      </c>
      <c r="D12974">
        <f t="shared" si="404"/>
        <v>10.56891818275</v>
      </c>
    </row>
    <row r="12975" spans="1:4" x14ac:dyDescent="0.25">
      <c r="A12975">
        <v>12984</v>
      </c>
      <c r="B12975">
        <v>6.95</v>
      </c>
      <c r="C12975">
        <f t="shared" si="405"/>
        <v>3.3269459275376105</v>
      </c>
      <c r="D12975">
        <f t="shared" si="404"/>
        <v>10.569150122</v>
      </c>
    </row>
    <row r="12976" spans="1:4" x14ac:dyDescent="0.25">
      <c r="A12976">
        <v>12985</v>
      </c>
      <c r="B12976">
        <v>7.8</v>
      </c>
      <c r="C12976">
        <f t="shared" si="405"/>
        <v>3.214082194728566</v>
      </c>
      <c r="D12976">
        <f t="shared" si="404"/>
        <v>10.56938206125</v>
      </c>
    </row>
    <row r="12977" spans="1:4" x14ac:dyDescent="0.25">
      <c r="A12977">
        <v>12986</v>
      </c>
      <c r="B12977">
        <v>7.5</v>
      </c>
      <c r="C12977">
        <f t="shared" si="405"/>
        <v>3.103395013485613</v>
      </c>
      <c r="D12977">
        <f t="shared" si="404"/>
        <v>10.5696140005</v>
      </c>
    </row>
    <row r="12978" spans="1:4" x14ac:dyDescent="0.25">
      <c r="A12978">
        <v>12987</v>
      </c>
      <c r="B12978">
        <v>8.9</v>
      </c>
      <c r="C12978">
        <f t="shared" si="405"/>
        <v>2.9949172065608312</v>
      </c>
      <c r="D12978">
        <f t="shared" si="404"/>
        <v>10.56984593975</v>
      </c>
    </row>
    <row r="12979" spans="1:4" x14ac:dyDescent="0.25">
      <c r="A12979">
        <v>12988</v>
      </c>
      <c r="B12979">
        <v>9.15</v>
      </c>
      <c r="C12979">
        <f t="shared" si="405"/>
        <v>2.8886809429172615</v>
      </c>
      <c r="D12979">
        <f t="shared" si="404"/>
        <v>10.570077878999999</v>
      </c>
    </row>
    <row r="12980" spans="1:4" x14ac:dyDescent="0.25">
      <c r="A12980">
        <v>12989</v>
      </c>
      <c r="B12980">
        <v>6.95</v>
      </c>
      <c r="C12980">
        <f t="shared" si="405"/>
        <v>2.7847177282086966</v>
      </c>
      <c r="D12980">
        <f t="shared" si="404"/>
        <v>10.570309818249999</v>
      </c>
    </row>
    <row r="12981" spans="1:4" x14ac:dyDescent="0.25">
      <c r="A12981">
        <v>12990</v>
      </c>
      <c r="B12981">
        <v>7.5</v>
      </c>
      <c r="C12981">
        <f t="shared" si="405"/>
        <v>2.6830583954577087</v>
      </c>
      <c r="D12981">
        <f t="shared" si="404"/>
        <v>10.570541757499999</v>
      </c>
    </row>
    <row r="12982" spans="1:4" x14ac:dyDescent="0.25">
      <c r="A12982">
        <v>12991</v>
      </c>
      <c r="B12982">
        <v>5.85</v>
      </c>
      <c r="C12982">
        <f t="shared" si="405"/>
        <v>2.5837330959311195</v>
      </c>
      <c r="D12982">
        <f t="shared" si="404"/>
        <v>10.570773696749999</v>
      </c>
    </row>
    <row r="12983" spans="1:4" x14ac:dyDescent="0.25">
      <c r="A12983">
        <v>12992</v>
      </c>
      <c r="B12983">
        <v>4.1500000000000004</v>
      </c>
      <c r="C12983">
        <f t="shared" si="405"/>
        <v>2.4867712902172747</v>
      </c>
      <c r="D12983">
        <f t="shared" si="404"/>
        <v>10.571005635999999</v>
      </c>
    </row>
    <row r="12984" spans="1:4" x14ac:dyDescent="0.25">
      <c r="A12984">
        <v>12993</v>
      </c>
      <c r="B12984">
        <v>3.3</v>
      </c>
      <c r="C12984">
        <f t="shared" si="405"/>
        <v>2.3922017395091735</v>
      </c>
      <c r="D12984">
        <f t="shared" si="404"/>
        <v>10.571237575249999</v>
      </c>
    </row>
    <row r="12985" spans="1:4" x14ac:dyDescent="0.25">
      <c r="A12985">
        <v>12994</v>
      </c>
      <c r="B12985">
        <v>2.5</v>
      </c>
      <c r="C12985">
        <f t="shared" si="405"/>
        <v>2.3000524970932044</v>
      </c>
      <c r="D12985">
        <f t="shared" si="404"/>
        <v>10.571469514499999</v>
      </c>
    </row>
    <row r="12986" spans="1:4" x14ac:dyDescent="0.25">
      <c r="A12986">
        <v>12995</v>
      </c>
      <c r="B12986">
        <v>3.05</v>
      </c>
      <c r="C12986">
        <f t="shared" si="405"/>
        <v>2.2103509000465369</v>
      </c>
      <c r="D12986">
        <f t="shared" si="404"/>
        <v>10.571701453749998</v>
      </c>
    </row>
    <row r="12987" spans="1:4" x14ac:dyDescent="0.25">
      <c r="A12987">
        <v>12996</v>
      </c>
      <c r="B12987">
        <v>4.2</v>
      </c>
      <c r="C12987">
        <f t="shared" si="405"/>
        <v>2.1231235611500603</v>
      </c>
      <c r="D12987">
        <f t="shared" si="404"/>
        <v>10.571933393</v>
      </c>
    </row>
    <row r="12988" spans="1:4" x14ac:dyDescent="0.25">
      <c r="A12988">
        <v>12997</v>
      </c>
      <c r="B12988">
        <v>10</v>
      </c>
      <c r="C12988">
        <f t="shared" si="405"/>
        <v>2.0383963610111069</v>
      </c>
      <c r="D12988">
        <f t="shared" si="404"/>
        <v>10.57216533225</v>
      </c>
    </row>
    <row r="12989" spans="1:4" x14ac:dyDescent="0.25">
      <c r="A12989">
        <v>12998</v>
      </c>
      <c r="B12989">
        <v>9.15</v>
      </c>
      <c r="C12989">
        <f t="shared" si="405"/>
        <v>1.956194440406021</v>
      </c>
      <c r="D12989">
        <f t="shared" si="404"/>
        <v>10.5723972715</v>
      </c>
    </row>
    <row r="12990" spans="1:4" x14ac:dyDescent="0.25">
      <c r="A12990">
        <v>12999</v>
      </c>
      <c r="B12990">
        <v>10.55</v>
      </c>
      <c r="C12990">
        <f t="shared" si="405"/>
        <v>1.876542192839894</v>
      </c>
      <c r="D12990">
        <f t="shared" si="404"/>
        <v>10.57262921075</v>
      </c>
    </row>
    <row r="12991" spans="1:4" x14ac:dyDescent="0.25">
      <c r="A12991">
        <v>13000</v>
      </c>
      <c r="B12991">
        <v>8.0500000000000007</v>
      </c>
      <c r="C12991">
        <f t="shared" si="405"/>
        <v>1.7994632573289566</v>
      </c>
      <c r="D12991">
        <f t="shared" si="404"/>
        <v>10.57286115</v>
      </c>
    </row>
    <row r="12992" spans="1:4" x14ac:dyDescent="0.25">
      <c r="A12992">
        <v>13001</v>
      </c>
      <c r="B12992">
        <v>7.8</v>
      </c>
      <c r="C12992">
        <f t="shared" si="405"/>
        <v>1.7249805114049819</v>
      </c>
      <c r="D12992">
        <f t="shared" si="404"/>
        <v>10.573093089249999</v>
      </c>
    </row>
    <row r="12993" spans="1:4" x14ac:dyDescent="0.25">
      <c r="A12993">
        <v>13002</v>
      </c>
      <c r="B12993">
        <v>10</v>
      </c>
      <c r="C12993">
        <f t="shared" si="405"/>
        <v>1.6531160643451122</v>
      </c>
      <c r="D12993">
        <f t="shared" si="404"/>
        <v>10.573325028499999</v>
      </c>
    </row>
    <row r="12994" spans="1:4" x14ac:dyDescent="0.25">
      <c r="A12994">
        <v>13003</v>
      </c>
      <c r="B12994">
        <v>7.2</v>
      </c>
      <c r="C12994">
        <f t="shared" si="405"/>
        <v>1.5838912506301011</v>
      </c>
      <c r="D12994">
        <f t="shared" ref="D12994:D13057" si="406">7.5576509 + 0.00023193925 * (A12994)</f>
        <v>10.573556967749999</v>
      </c>
    </row>
    <row r="12995" spans="1:4" x14ac:dyDescent="0.25">
      <c r="A12995">
        <v>13004</v>
      </c>
      <c r="B12995">
        <v>7.5</v>
      </c>
      <c r="C12995">
        <f t="shared" si="405"/>
        <v>1.5173266236308178</v>
      </c>
      <c r="D12995">
        <f t="shared" si="406"/>
        <v>10.573788906999999</v>
      </c>
    </row>
    <row r="12996" spans="1:4" x14ac:dyDescent="0.25">
      <c r="A12996">
        <v>13005</v>
      </c>
      <c r="B12996">
        <v>8.35</v>
      </c>
      <c r="C12996">
        <f t="shared" ref="C12996:C13059" si="407">7.5576509+0.00023193925*(A12996)+4.9302661 *COS(2*PI()*(A12996)/(365.25))+8.4965901 *SIN(2*PI() *(A12996)/(365.25))</f>
        <v>1.4534419495253257</v>
      </c>
      <c r="D12996">
        <f t="shared" si="406"/>
        <v>10.574020846249999</v>
      </c>
    </row>
    <row r="12997" spans="1:4" x14ac:dyDescent="0.25">
      <c r="A12997">
        <v>13006</v>
      </c>
      <c r="B12997">
        <v>11.1</v>
      </c>
      <c r="C12997">
        <f t="shared" si="407"/>
        <v>1.3922562014514916</v>
      </c>
      <c r="D12997">
        <f t="shared" si="406"/>
        <v>10.574252785500001</v>
      </c>
    </row>
    <row r="12998" spans="1:4" x14ac:dyDescent="0.25">
      <c r="A12998">
        <v>13007</v>
      </c>
      <c r="B12998">
        <v>5.85</v>
      </c>
      <c r="C12998">
        <f t="shared" si="407"/>
        <v>1.3337875538909971</v>
      </c>
      <c r="D12998">
        <f t="shared" si="406"/>
        <v>10.57448472475</v>
      </c>
    </row>
    <row r="12999" spans="1:4" x14ac:dyDescent="0.25">
      <c r="A12999">
        <v>13008</v>
      </c>
      <c r="B12999">
        <v>3.6</v>
      </c>
      <c r="C12999">
        <f t="shared" si="407"/>
        <v>1.2780533772919744</v>
      </c>
      <c r="D12999">
        <f t="shared" si="406"/>
        <v>10.574716664</v>
      </c>
    </row>
    <row r="13000" spans="1:4" x14ac:dyDescent="0.25">
      <c r="A13000">
        <v>13009</v>
      </c>
      <c r="B13000">
        <v>2.25</v>
      </c>
      <c r="C13000">
        <f t="shared" si="407"/>
        <v>1.2250702329283278</v>
      </c>
      <c r="D13000">
        <f t="shared" si="406"/>
        <v>10.57494860325</v>
      </c>
    </row>
    <row r="13001" spans="1:4" x14ac:dyDescent="0.25">
      <c r="A13001">
        <v>13010</v>
      </c>
      <c r="B13001">
        <v>0.55000000000000004</v>
      </c>
      <c r="C13001">
        <f t="shared" si="407"/>
        <v>1.1748538679995395</v>
      </c>
      <c r="D13001">
        <f t="shared" si="406"/>
        <v>10.5751805425</v>
      </c>
    </row>
    <row r="13002" spans="1:4" x14ac:dyDescent="0.25">
      <c r="A13002">
        <v>13011</v>
      </c>
      <c r="B13002">
        <v>2.25</v>
      </c>
      <c r="C13002">
        <f t="shared" si="407"/>
        <v>1.1274192109705279</v>
      </c>
      <c r="D13002">
        <f t="shared" si="406"/>
        <v>10.57541248175</v>
      </c>
    </row>
    <row r="13003" spans="1:4" x14ac:dyDescent="0.25">
      <c r="A13003">
        <v>13012</v>
      </c>
      <c r="B13003">
        <v>0.55000000000000004</v>
      </c>
      <c r="C13003">
        <f t="shared" si="407"/>
        <v>1.0827803671538581</v>
      </c>
      <c r="D13003">
        <f t="shared" si="406"/>
        <v>10.575644421</v>
      </c>
    </row>
    <row r="13004" spans="1:4" x14ac:dyDescent="0.25">
      <c r="A13004">
        <v>13013</v>
      </c>
      <c r="B13004">
        <v>0.3</v>
      </c>
      <c r="C13004">
        <f t="shared" si="407"/>
        <v>1.0409506145362197</v>
      </c>
      <c r="D13004">
        <f t="shared" si="406"/>
        <v>10.57587636025</v>
      </c>
    </row>
    <row r="13005" spans="1:4" x14ac:dyDescent="0.25">
      <c r="A13005">
        <v>13014</v>
      </c>
      <c r="B13005">
        <v>1.1000000000000001</v>
      </c>
      <c r="C13005">
        <f t="shared" si="407"/>
        <v>1.0019423998489438</v>
      </c>
      <c r="D13005">
        <f t="shared" si="406"/>
        <v>10.5761082995</v>
      </c>
    </row>
    <row r="13006" spans="1:4" x14ac:dyDescent="0.25">
      <c r="A13006">
        <v>13015</v>
      </c>
      <c r="B13006">
        <v>1.1000000000000001</v>
      </c>
      <c r="C13006">
        <f t="shared" si="407"/>
        <v>0.96576733488495581</v>
      </c>
      <c r="D13006">
        <f t="shared" si="406"/>
        <v>10.576340238749999</v>
      </c>
    </row>
    <row r="13007" spans="1:4" x14ac:dyDescent="0.25">
      <c r="A13007">
        <v>13016</v>
      </c>
      <c r="B13007">
        <v>0.55000000000000004</v>
      </c>
      <c r="C13007">
        <f t="shared" si="407"/>
        <v>0.93243619306241055</v>
      </c>
      <c r="D13007">
        <f t="shared" si="406"/>
        <v>10.576572177999999</v>
      </c>
    </row>
    <row r="13008" spans="1:4" x14ac:dyDescent="0.25">
      <c r="A13008">
        <v>13017</v>
      </c>
      <c r="B13008">
        <v>3.65</v>
      </c>
      <c r="C13008">
        <f t="shared" si="407"/>
        <v>0.90195890623703878</v>
      </c>
      <c r="D13008">
        <f t="shared" si="406"/>
        <v>10.576804117249999</v>
      </c>
    </row>
    <row r="13009" spans="1:4" x14ac:dyDescent="0.25">
      <c r="A13009">
        <v>13018</v>
      </c>
      <c r="B13009">
        <v>4.1500000000000004</v>
      </c>
      <c r="C13009">
        <f t="shared" si="407"/>
        <v>0.87434456176294528</v>
      </c>
      <c r="D13009">
        <f t="shared" si="406"/>
        <v>10.577036056499999</v>
      </c>
    </row>
    <row r="13010" spans="1:4" x14ac:dyDescent="0.25">
      <c r="A13010">
        <v>13019</v>
      </c>
      <c r="B13010">
        <v>3.05</v>
      </c>
      <c r="C13010">
        <f t="shared" si="407"/>
        <v>0.84960139980339378</v>
      </c>
      <c r="D13010">
        <f t="shared" si="406"/>
        <v>10.577267995749999</v>
      </c>
    </row>
    <row r="13011" spans="1:4" x14ac:dyDescent="0.25">
      <c r="A13011">
        <v>13020</v>
      </c>
      <c r="B13011">
        <v>0.8</v>
      </c>
      <c r="C13011">
        <f t="shared" si="407"/>
        <v>0.82773681089269058</v>
      </c>
      <c r="D13011">
        <f t="shared" si="406"/>
        <v>10.577499934999999</v>
      </c>
    </row>
    <row r="13012" spans="1:4" x14ac:dyDescent="0.25">
      <c r="A13012">
        <v>13021</v>
      </c>
      <c r="B13012">
        <v>-1.4</v>
      </c>
      <c r="C13012">
        <f t="shared" si="407"/>
        <v>0.80875733374904968</v>
      </c>
      <c r="D13012">
        <f t="shared" si="406"/>
        <v>10.577731874249999</v>
      </c>
    </row>
    <row r="13013" spans="1:4" x14ac:dyDescent="0.25">
      <c r="A13013">
        <v>13022</v>
      </c>
      <c r="B13013">
        <v>-2.2000000000000002</v>
      </c>
      <c r="C13013">
        <f t="shared" si="407"/>
        <v>0.79266865333959924</v>
      </c>
      <c r="D13013">
        <f t="shared" si="406"/>
        <v>10.577963813499998</v>
      </c>
    </row>
    <row r="13014" spans="1:4" x14ac:dyDescent="0.25">
      <c r="A13014">
        <v>13023</v>
      </c>
      <c r="B13014">
        <v>-0.8</v>
      </c>
      <c r="C13014">
        <f t="shared" si="407"/>
        <v>0.77947559919830578</v>
      </c>
      <c r="D13014">
        <f t="shared" si="406"/>
        <v>10.57819575275</v>
      </c>
    </row>
    <row r="13015" spans="1:4" x14ac:dyDescent="0.25">
      <c r="A13015">
        <v>13024</v>
      </c>
      <c r="B13015">
        <v>0</v>
      </c>
      <c r="C13015">
        <f t="shared" si="407"/>
        <v>0.76918214399669615</v>
      </c>
      <c r="D13015">
        <f t="shared" si="406"/>
        <v>10.578427692</v>
      </c>
    </row>
    <row r="13016" spans="1:4" x14ac:dyDescent="0.25">
      <c r="A13016">
        <v>13025</v>
      </c>
      <c r="B13016">
        <v>0.8</v>
      </c>
      <c r="C13016">
        <f t="shared" si="407"/>
        <v>0.76179140236834009</v>
      </c>
      <c r="D13016">
        <f t="shared" si="406"/>
        <v>10.57865963125</v>
      </c>
    </row>
    <row r="13017" spans="1:4" x14ac:dyDescent="0.25">
      <c r="A13017">
        <v>13026</v>
      </c>
      <c r="B13017">
        <v>3.85</v>
      </c>
      <c r="C13017">
        <f t="shared" si="407"/>
        <v>0.75730562998711992</v>
      </c>
      <c r="D13017">
        <f t="shared" si="406"/>
        <v>10.5788915705</v>
      </c>
    </row>
    <row r="13018" spans="1:4" x14ac:dyDescent="0.25">
      <c r="A13018">
        <v>13027</v>
      </c>
      <c r="B13018">
        <v>2.5</v>
      </c>
      <c r="C13018">
        <f t="shared" si="407"/>
        <v>0.75572622289982494</v>
      </c>
      <c r="D13018">
        <f t="shared" si="406"/>
        <v>10.57912350975</v>
      </c>
    </row>
    <row r="13019" spans="1:4" x14ac:dyDescent="0.25">
      <c r="A13019">
        <v>13028</v>
      </c>
      <c r="B13019">
        <v>3.35</v>
      </c>
      <c r="C13019">
        <f t="shared" si="407"/>
        <v>0.75705371711297165</v>
      </c>
      <c r="D13019">
        <f t="shared" si="406"/>
        <v>10.579355448999999</v>
      </c>
    </row>
    <row r="13020" spans="1:4" x14ac:dyDescent="0.25">
      <c r="A13020">
        <v>13029</v>
      </c>
      <c r="B13020">
        <v>0</v>
      </c>
      <c r="C13020">
        <f t="shared" si="407"/>
        <v>0.76128778843422662</v>
      </c>
      <c r="D13020">
        <f t="shared" si="406"/>
        <v>10.579587388249999</v>
      </c>
    </row>
    <row r="13021" spans="1:4" x14ac:dyDescent="0.25">
      <c r="A13021">
        <v>13030</v>
      </c>
      <c r="B13021">
        <v>-1.1000000000000001</v>
      </c>
      <c r="C13021">
        <f t="shared" si="407"/>
        <v>0.76842725256831912</v>
      </c>
      <c r="D13021">
        <f t="shared" si="406"/>
        <v>10.579819327499999</v>
      </c>
    </row>
    <row r="13022" spans="1:4" x14ac:dyDescent="0.25">
      <c r="A13022">
        <v>13031</v>
      </c>
      <c r="B13022">
        <v>0.25</v>
      </c>
      <c r="C13022">
        <f t="shared" si="407"/>
        <v>0.7784700654675083</v>
      </c>
      <c r="D13022">
        <f t="shared" si="406"/>
        <v>10.580051266749999</v>
      </c>
    </row>
    <row r="13023" spans="1:4" x14ac:dyDescent="0.25">
      <c r="A13023">
        <v>13032</v>
      </c>
      <c r="B13023">
        <v>0</v>
      </c>
      <c r="C13023">
        <f t="shared" si="407"/>
        <v>0.79141332393641317</v>
      </c>
      <c r="D13023">
        <f t="shared" si="406"/>
        <v>10.580283205999999</v>
      </c>
    </row>
    <row r="13024" spans="1:4" x14ac:dyDescent="0.25">
      <c r="A13024">
        <v>13033</v>
      </c>
      <c r="B13024">
        <v>1.65</v>
      </c>
      <c r="C13024">
        <f t="shared" si="407"/>
        <v>0.80725326649121598</v>
      </c>
      <c r="D13024">
        <f t="shared" si="406"/>
        <v>10.580515145250001</v>
      </c>
    </row>
    <row r="13025" spans="1:4" x14ac:dyDescent="0.25">
      <c r="A13025">
        <v>13034</v>
      </c>
      <c r="B13025">
        <v>1.4</v>
      </c>
      <c r="C13025">
        <f t="shared" si="407"/>
        <v>0.82598527447260928</v>
      </c>
      <c r="D13025">
        <f t="shared" si="406"/>
        <v>10.5807470845</v>
      </c>
    </row>
    <row r="13026" spans="1:4" x14ac:dyDescent="0.25">
      <c r="A13026">
        <v>13035</v>
      </c>
      <c r="B13026">
        <v>1.65</v>
      </c>
      <c r="C13026">
        <f t="shared" si="407"/>
        <v>0.8476038734125817</v>
      </c>
      <c r="D13026">
        <f t="shared" si="406"/>
        <v>10.58097902375</v>
      </c>
    </row>
    <row r="13027" spans="1:4" x14ac:dyDescent="0.25">
      <c r="A13027">
        <v>13036</v>
      </c>
      <c r="B13027">
        <v>5</v>
      </c>
      <c r="C13027">
        <f t="shared" si="407"/>
        <v>0.87210273465452293</v>
      </c>
      <c r="D13027">
        <f t="shared" si="406"/>
        <v>10.581210963</v>
      </c>
    </row>
    <row r="13028" spans="1:4" x14ac:dyDescent="0.25">
      <c r="A13028">
        <v>13037</v>
      </c>
      <c r="B13028">
        <v>8.35</v>
      </c>
      <c r="C13028">
        <f t="shared" si="407"/>
        <v>0.89947467722576402</v>
      </c>
      <c r="D13028">
        <f t="shared" si="406"/>
        <v>10.58144290225</v>
      </c>
    </row>
    <row r="13029" spans="1:4" x14ac:dyDescent="0.25">
      <c r="A13029">
        <v>13038</v>
      </c>
      <c r="B13029">
        <v>4.7</v>
      </c>
      <c r="C13029">
        <f t="shared" si="407"/>
        <v>0.92971166996263221</v>
      </c>
      <c r="D13029">
        <f t="shared" si="406"/>
        <v>10.5816748415</v>
      </c>
    </row>
    <row r="13030" spans="1:4" x14ac:dyDescent="0.25">
      <c r="A13030">
        <v>13039</v>
      </c>
      <c r="B13030">
        <v>5.55</v>
      </c>
      <c r="C13030">
        <f t="shared" si="407"/>
        <v>0.9628048338871622</v>
      </c>
      <c r="D13030">
        <f t="shared" si="406"/>
        <v>10.58190678075</v>
      </c>
    </row>
    <row r="13031" spans="1:4" x14ac:dyDescent="0.25">
      <c r="A13031">
        <v>13040</v>
      </c>
      <c r="B13031">
        <v>4.75</v>
      </c>
      <c r="C13031">
        <f t="shared" si="407"/>
        <v>0.99874444483424263</v>
      </c>
      <c r="D13031">
        <f t="shared" si="406"/>
        <v>10.58213872</v>
      </c>
    </row>
    <row r="13032" spans="1:4" x14ac:dyDescent="0.25">
      <c r="A13032">
        <v>13041</v>
      </c>
      <c r="B13032">
        <v>9.4499999999999993</v>
      </c>
      <c r="C13032">
        <f t="shared" si="407"/>
        <v>1.0375199363293337</v>
      </c>
      <c r="D13032">
        <f t="shared" si="406"/>
        <v>10.58237065925</v>
      </c>
    </row>
    <row r="13033" spans="1:4" x14ac:dyDescent="0.25">
      <c r="A13033">
        <v>13042</v>
      </c>
      <c r="B13033">
        <v>7.8</v>
      </c>
      <c r="C13033">
        <f t="shared" si="407"/>
        <v>1.079119902715151</v>
      </c>
      <c r="D13033">
        <f t="shared" si="406"/>
        <v>10.582602598499999</v>
      </c>
    </row>
    <row r="13034" spans="1:4" x14ac:dyDescent="0.25">
      <c r="A13034">
        <v>13043</v>
      </c>
      <c r="B13034">
        <v>4.7</v>
      </c>
      <c r="C13034">
        <f t="shared" si="407"/>
        <v>1.1235321025270544</v>
      </c>
      <c r="D13034">
        <f t="shared" si="406"/>
        <v>10.582834537749999</v>
      </c>
    </row>
    <row r="13035" spans="1:4" x14ac:dyDescent="0.25">
      <c r="A13035">
        <v>13044</v>
      </c>
      <c r="B13035">
        <v>3.85</v>
      </c>
      <c r="C13035">
        <f t="shared" si="407"/>
        <v>1.1707434621150856</v>
      </c>
      <c r="D13035">
        <f t="shared" si="406"/>
        <v>10.583066476999999</v>
      </c>
    </row>
    <row r="13036" spans="1:4" x14ac:dyDescent="0.25">
      <c r="A13036">
        <v>13045</v>
      </c>
      <c r="B13036">
        <v>2.2000000000000002</v>
      </c>
      <c r="C13036">
        <f t="shared" si="407"/>
        <v>1.2207400795128542</v>
      </c>
      <c r="D13036">
        <f t="shared" si="406"/>
        <v>10.583298416249999</v>
      </c>
    </row>
    <row r="13037" spans="1:4" x14ac:dyDescent="0.25">
      <c r="A13037">
        <v>13046</v>
      </c>
      <c r="B13037">
        <v>3.05</v>
      </c>
      <c r="C13037">
        <f t="shared" si="407"/>
        <v>1.273507228551626</v>
      </c>
      <c r="D13037">
        <f t="shared" si="406"/>
        <v>10.583530355499999</v>
      </c>
    </row>
    <row r="13038" spans="1:4" x14ac:dyDescent="0.25">
      <c r="A13038">
        <v>13047</v>
      </c>
      <c r="B13038">
        <v>5</v>
      </c>
      <c r="C13038">
        <f t="shared" si="407"/>
        <v>1.3290293632175345</v>
      </c>
      <c r="D13038">
        <f t="shared" si="406"/>
        <v>10.583762294749999</v>
      </c>
    </row>
    <row r="13039" spans="1:4" x14ac:dyDescent="0.25">
      <c r="A13039">
        <v>13048</v>
      </c>
      <c r="B13039">
        <v>5.25</v>
      </c>
      <c r="C13039">
        <f t="shared" si="407"/>
        <v>1.3872901222521232</v>
      </c>
      <c r="D13039">
        <f t="shared" si="406"/>
        <v>10.583994233999999</v>
      </c>
    </row>
    <row r="13040" spans="1:4" x14ac:dyDescent="0.25">
      <c r="A13040">
        <v>13049</v>
      </c>
      <c r="B13040">
        <v>1.95</v>
      </c>
      <c r="C13040">
        <f t="shared" si="407"/>
        <v>1.4482723339942147</v>
      </c>
      <c r="D13040">
        <f t="shared" si="406"/>
        <v>10.584226173249998</v>
      </c>
    </row>
    <row r="13041" spans="1:4" x14ac:dyDescent="0.25">
      <c r="A13041">
        <v>13050</v>
      </c>
      <c r="B13041">
        <v>4.2</v>
      </c>
      <c r="C13041">
        <f t="shared" si="407"/>
        <v>1.5119580214607087</v>
      </c>
      <c r="D13041">
        <f t="shared" si="406"/>
        <v>10.5844581125</v>
      </c>
    </row>
    <row r="13042" spans="1:4" x14ac:dyDescent="0.25">
      <c r="A13042">
        <v>13051</v>
      </c>
      <c r="B13042">
        <v>4.45</v>
      </c>
      <c r="C13042">
        <f t="shared" si="407"/>
        <v>1.5783284076666355</v>
      </c>
      <c r="D13042">
        <f t="shared" si="406"/>
        <v>10.58469005175</v>
      </c>
    </row>
    <row r="13043" spans="1:4" x14ac:dyDescent="0.25">
      <c r="A13043">
        <v>13052</v>
      </c>
      <c r="B13043">
        <v>2.5</v>
      </c>
      <c r="C13043">
        <f t="shared" si="407"/>
        <v>1.6473639211813591</v>
      </c>
      <c r="D13043">
        <f t="shared" si="406"/>
        <v>10.584921991</v>
      </c>
    </row>
    <row r="13044" spans="1:4" x14ac:dyDescent="0.25">
      <c r="A13044">
        <v>13053</v>
      </c>
      <c r="B13044">
        <v>2.2000000000000002</v>
      </c>
      <c r="C13044">
        <f t="shared" si="407"/>
        <v>1.7190442019205374</v>
      </c>
      <c r="D13044">
        <f t="shared" si="406"/>
        <v>10.58515393025</v>
      </c>
    </row>
    <row r="13045" spans="1:4" x14ac:dyDescent="0.25">
      <c r="A13045">
        <v>13054</v>
      </c>
      <c r="B13045">
        <v>2.2000000000000002</v>
      </c>
      <c r="C13045">
        <f t="shared" si="407"/>
        <v>1.7933481071703188</v>
      </c>
      <c r="D13045">
        <f t="shared" si="406"/>
        <v>10.5853858695</v>
      </c>
    </row>
    <row r="13046" spans="1:4" x14ac:dyDescent="0.25">
      <c r="A13046">
        <v>13055</v>
      </c>
      <c r="B13046">
        <v>6.65</v>
      </c>
      <c r="C13046">
        <f t="shared" si="407"/>
        <v>1.8702537178441361</v>
      </c>
      <c r="D13046">
        <f t="shared" si="406"/>
        <v>10.585617808749999</v>
      </c>
    </row>
    <row r="13047" spans="1:4" x14ac:dyDescent="0.25">
      <c r="A13047">
        <v>13056</v>
      </c>
      <c r="B13047">
        <v>9.15</v>
      </c>
      <c r="C13047">
        <f t="shared" si="407"/>
        <v>1.9497383449693029</v>
      </c>
      <c r="D13047">
        <f t="shared" si="406"/>
        <v>10.585849747999999</v>
      </c>
    </row>
    <row r="13048" spans="1:4" x14ac:dyDescent="0.25">
      <c r="A13048">
        <v>13057</v>
      </c>
      <c r="B13048">
        <v>5.55</v>
      </c>
      <c r="C13048">
        <f t="shared" si="407"/>
        <v>2.0317785364003011</v>
      </c>
      <c r="D13048">
        <f t="shared" si="406"/>
        <v>10.586081687249999</v>
      </c>
    </row>
    <row r="13049" spans="1:4" x14ac:dyDescent="0.25">
      <c r="A13049">
        <v>13058</v>
      </c>
      <c r="B13049">
        <v>3.9</v>
      </c>
      <c r="C13049">
        <f t="shared" si="407"/>
        <v>2.1163500837591425</v>
      </c>
      <c r="D13049">
        <f t="shared" si="406"/>
        <v>10.586313626499999</v>
      </c>
    </row>
    <row r="13050" spans="1:4" x14ac:dyDescent="0.25">
      <c r="A13050">
        <v>13059</v>
      </c>
      <c r="B13050">
        <v>0.85</v>
      </c>
      <c r="C13050">
        <f t="shared" si="407"/>
        <v>2.2034280295987472</v>
      </c>
      <c r="D13050">
        <f t="shared" si="406"/>
        <v>10.586545565749999</v>
      </c>
    </row>
    <row r="13051" spans="1:4" x14ac:dyDescent="0.25">
      <c r="A13051">
        <v>13060</v>
      </c>
      <c r="B13051">
        <v>0</v>
      </c>
      <c r="C13051">
        <f t="shared" si="407"/>
        <v>2.2929866747888372</v>
      </c>
      <c r="D13051">
        <f t="shared" si="406"/>
        <v>10.586777505000001</v>
      </c>
    </row>
    <row r="13052" spans="1:4" x14ac:dyDescent="0.25">
      <c r="A13052">
        <v>13061</v>
      </c>
      <c r="B13052">
        <v>2.25</v>
      </c>
      <c r="C13052">
        <f t="shared" si="407"/>
        <v>2.3849995861198501</v>
      </c>
      <c r="D13052">
        <f t="shared" si="406"/>
        <v>10.58700944425</v>
      </c>
    </row>
    <row r="13053" spans="1:4" x14ac:dyDescent="0.25">
      <c r="A13053">
        <v>13062</v>
      </c>
      <c r="B13053">
        <v>3.6</v>
      </c>
      <c r="C13053">
        <f t="shared" si="407"/>
        <v>2.4794396041253783</v>
      </c>
      <c r="D13053">
        <f t="shared" si="406"/>
        <v>10.5872413835</v>
      </c>
    </row>
    <row r="13054" spans="1:4" x14ac:dyDescent="0.25">
      <c r="A13054">
        <v>13063</v>
      </c>
      <c r="B13054">
        <v>1.1000000000000001</v>
      </c>
      <c r="C13054">
        <f t="shared" si="407"/>
        <v>2.5762788511195662</v>
      </c>
      <c r="D13054">
        <f t="shared" si="406"/>
        <v>10.58747332275</v>
      </c>
    </row>
    <row r="13055" spans="1:4" x14ac:dyDescent="0.25">
      <c r="A13055">
        <v>13064</v>
      </c>
      <c r="B13055">
        <v>1.65</v>
      </c>
      <c r="C13055">
        <f t="shared" si="407"/>
        <v>2.6754887394456386</v>
      </c>
      <c r="D13055">
        <f t="shared" si="406"/>
        <v>10.587705262</v>
      </c>
    </row>
    <row r="13056" spans="1:4" x14ac:dyDescent="0.25">
      <c r="A13056">
        <v>13065</v>
      </c>
      <c r="B13056">
        <v>6.95</v>
      </c>
      <c r="C13056">
        <f t="shared" si="407"/>
        <v>2.7770399799358909</v>
      </c>
      <c r="D13056">
        <f t="shared" si="406"/>
        <v>10.58793720125</v>
      </c>
    </row>
    <row r="13057" spans="1:4" x14ac:dyDescent="0.25">
      <c r="A13057">
        <v>13066</v>
      </c>
      <c r="B13057">
        <v>8.6</v>
      </c>
      <c r="C13057">
        <f t="shared" si="407"/>
        <v>2.8809025905793497</v>
      </c>
      <c r="D13057">
        <f t="shared" si="406"/>
        <v>10.5881691405</v>
      </c>
    </row>
    <row r="13058" spans="1:4" x14ac:dyDescent="0.25">
      <c r="A13058">
        <v>13067</v>
      </c>
      <c r="B13058">
        <v>10.8</v>
      </c>
      <c r="C13058">
        <f t="shared" si="407"/>
        <v>2.987045905392927</v>
      </c>
      <c r="D13058">
        <f t="shared" ref="D13058:D13121" si="408">7.5576509 + 0.00023193925 * (A13058)</f>
        <v>10.58840107975</v>
      </c>
    </row>
    <row r="13059" spans="1:4" x14ac:dyDescent="0.25">
      <c r="A13059">
        <v>13068</v>
      </c>
      <c r="B13059">
        <v>8.9</v>
      </c>
      <c r="C13059">
        <f t="shared" si="407"/>
        <v>3.0954385834966462</v>
      </c>
      <c r="D13059">
        <f t="shared" si="408"/>
        <v>10.588633019</v>
      </c>
    </row>
    <row r="13060" spans="1:4" x14ac:dyDescent="0.25">
      <c r="A13060">
        <v>13069</v>
      </c>
      <c r="B13060">
        <v>9.75</v>
      </c>
      <c r="C13060">
        <f t="shared" ref="C13060:C13123" si="409">7.5576509+0.00023193925*(A13060)+4.9302661 *COS(2*PI()*(A13060)/(365.25))+8.4965901 *SIN(2*PI() *(A13060)/(365.25))</f>
        <v>3.2060486183875536</v>
      </c>
      <c r="D13060">
        <f t="shared" si="408"/>
        <v>10.588864958249999</v>
      </c>
    </row>
    <row r="13061" spans="1:4" x14ac:dyDescent="0.25">
      <c r="A13061">
        <v>13070</v>
      </c>
      <c r="B13061">
        <v>6.95</v>
      </c>
      <c r="C13061">
        <f t="shared" si="409"/>
        <v>3.3188433474117005</v>
      </c>
      <c r="D13061">
        <f t="shared" si="408"/>
        <v>10.589096897499999</v>
      </c>
    </row>
    <row r="13062" spans="1:4" x14ac:dyDescent="0.25">
      <c r="A13062">
        <v>13071</v>
      </c>
      <c r="B13062">
        <v>7.25</v>
      </c>
      <c r="C13062">
        <f t="shared" si="409"/>
        <v>3.4337894614284554</v>
      </c>
      <c r="D13062">
        <f t="shared" si="408"/>
        <v>10.589328836749999</v>
      </c>
    </row>
    <row r="13063" spans="1:4" x14ac:dyDescent="0.25">
      <c r="A13063">
        <v>13072</v>
      </c>
      <c r="B13063">
        <v>6.4</v>
      </c>
      <c r="C13063">
        <f t="shared" si="409"/>
        <v>3.5508530146677337</v>
      </c>
      <c r="D13063">
        <f t="shared" si="408"/>
        <v>10.589560775999999</v>
      </c>
    </row>
    <row r="13064" spans="1:4" x14ac:dyDescent="0.25">
      <c r="A13064">
        <v>13073</v>
      </c>
      <c r="B13064">
        <v>7.2</v>
      </c>
      <c r="C13064">
        <f t="shared" si="409"/>
        <v>3.6699994347756988</v>
      </c>
      <c r="D13064">
        <f t="shared" si="408"/>
        <v>10.589792715249999</v>
      </c>
    </row>
    <row r="13065" spans="1:4" x14ac:dyDescent="0.25">
      <c r="A13065">
        <v>13074</v>
      </c>
      <c r="B13065">
        <v>5.85</v>
      </c>
      <c r="C13065">
        <f t="shared" si="409"/>
        <v>3.7911935330441295</v>
      </c>
      <c r="D13065">
        <f t="shared" si="408"/>
        <v>10.590024654499999</v>
      </c>
    </row>
    <row r="13066" spans="1:4" x14ac:dyDescent="0.25">
      <c r="A13066">
        <v>13075</v>
      </c>
      <c r="B13066">
        <v>5.55</v>
      </c>
      <c r="C13066">
        <f t="shared" si="409"/>
        <v>3.9143995148240762</v>
      </c>
      <c r="D13066">
        <f t="shared" si="408"/>
        <v>10.590256593749999</v>
      </c>
    </row>
    <row r="13067" spans="1:4" x14ac:dyDescent="0.25">
      <c r="A13067">
        <v>13076</v>
      </c>
      <c r="B13067">
        <v>5.25</v>
      </c>
      <c r="C13067">
        <f t="shared" si="409"/>
        <v>4.0395809901176847</v>
      </c>
      <c r="D13067">
        <f t="shared" si="408"/>
        <v>10.590488532999998</v>
      </c>
    </row>
    <row r="13068" spans="1:4" x14ac:dyDescent="0.25">
      <c r="A13068">
        <v>13077</v>
      </c>
      <c r="B13068">
        <v>7.25</v>
      </c>
      <c r="C13068">
        <f t="shared" si="409"/>
        <v>4.1667009843474041</v>
      </c>
      <c r="D13068">
        <f t="shared" si="408"/>
        <v>10.59072047225</v>
      </c>
    </row>
    <row r="13069" spans="1:4" x14ac:dyDescent="0.25">
      <c r="A13069">
        <v>13078</v>
      </c>
      <c r="B13069">
        <v>6.4</v>
      </c>
      <c r="C13069">
        <f t="shared" si="409"/>
        <v>4.2957219492961327</v>
      </c>
      <c r="D13069">
        <f t="shared" si="408"/>
        <v>10.5909524115</v>
      </c>
    </row>
    <row r="13070" spans="1:4" x14ac:dyDescent="0.25">
      <c r="A13070">
        <v>13079</v>
      </c>
      <c r="B13070">
        <v>5.85</v>
      </c>
      <c r="C13070">
        <f t="shared" si="409"/>
        <v>4.4266057742189302</v>
      </c>
      <c r="D13070">
        <f t="shared" si="408"/>
        <v>10.59118435075</v>
      </c>
    </row>
    <row r="13071" spans="1:4" x14ac:dyDescent="0.25">
      <c r="A13071">
        <v>13080</v>
      </c>
      <c r="B13071">
        <v>7.5</v>
      </c>
      <c r="C13071">
        <f t="shared" si="409"/>
        <v>4.5593137971212707</v>
      </c>
      <c r="D13071">
        <f t="shared" si="408"/>
        <v>10.59141629</v>
      </c>
    </row>
    <row r="13072" spans="1:4" x14ac:dyDescent="0.25">
      <c r="A13072">
        <v>13081</v>
      </c>
      <c r="B13072">
        <v>4.75</v>
      </c>
      <c r="C13072">
        <f t="shared" si="409"/>
        <v>4.6938068161984532</v>
      </c>
      <c r="D13072">
        <f t="shared" si="408"/>
        <v>10.59164822925</v>
      </c>
    </row>
    <row r="13073" spans="1:4" x14ac:dyDescent="0.25">
      <c r="A13073">
        <v>13082</v>
      </c>
      <c r="B13073">
        <v>6.95</v>
      </c>
      <c r="C13073">
        <f t="shared" si="409"/>
        <v>4.8300451014366779</v>
      </c>
      <c r="D13073">
        <f t="shared" si="408"/>
        <v>10.591880168499999</v>
      </c>
    </row>
    <row r="13074" spans="1:4" x14ac:dyDescent="0.25">
      <c r="A13074">
        <v>13083</v>
      </c>
      <c r="B13074">
        <v>7.5</v>
      </c>
      <c r="C13074">
        <f t="shared" si="409"/>
        <v>4.9679884063704831</v>
      </c>
      <c r="D13074">
        <f t="shared" si="408"/>
        <v>10.592112107749999</v>
      </c>
    </row>
    <row r="13075" spans="1:4" x14ac:dyDescent="0.25">
      <c r="A13075">
        <v>13084</v>
      </c>
      <c r="B13075">
        <v>8.9</v>
      </c>
      <c r="C13075">
        <f t="shared" si="409"/>
        <v>5.1075959799909789</v>
      </c>
      <c r="D13075">
        <f t="shared" si="408"/>
        <v>10.592344046999999</v>
      </c>
    </row>
    <row r="13076" spans="1:4" x14ac:dyDescent="0.25">
      <c r="A13076">
        <v>13085</v>
      </c>
      <c r="B13076">
        <v>10</v>
      </c>
      <c r="C13076">
        <f t="shared" si="409"/>
        <v>5.2488265788056152</v>
      </c>
      <c r="D13076">
        <f t="shared" si="408"/>
        <v>10.592575986249999</v>
      </c>
    </row>
    <row r="13077" spans="1:4" x14ac:dyDescent="0.25">
      <c r="A13077">
        <v>13086</v>
      </c>
      <c r="B13077">
        <v>10.25</v>
      </c>
      <c r="C13077">
        <f t="shared" si="409"/>
        <v>5.3916384790423404</v>
      </c>
      <c r="D13077">
        <f t="shared" si="408"/>
        <v>10.592807925499999</v>
      </c>
    </row>
    <row r="13078" spans="1:4" x14ac:dyDescent="0.25">
      <c r="A13078">
        <v>13087</v>
      </c>
      <c r="B13078">
        <v>10.55</v>
      </c>
      <c r="C13078">
        <f t="shared" si="409"/>
        <v>5.5359894889972781</v>
      </c>
      <c r="D13078">
        <f t="shared" si="408"/>
        <v>10.593039864750001</v>
      </c>
    </row>
    <row r="13079" spans="1:4" x14ac:dyDescent="0.25">
      <c r="A13079">
        <v>13088</v>
      </c>
      <c r="B13079">
        <v>9.75</v>
      </c>
      <c r="C13079">
        <f t="shared" si="409"/>
        <v>5.6818369615185196</v>
      </c>
      <c r="D13079">
        <f t="shared" si="408"/>
        <v>10.593271804</v>
      </c>
    </row>
    <row r="13080" spans="1:4" x14ac:dyDescent="0.25">
      <c r="A13080">
        <v>13089</v>
      </c>
      <c r="B13080">
        <v>8.3000000000000007</v>
      </c>
      <c r="C13080">
        <f t="shared" si="409"/>
        <v>5.8291378066267958</v>
      </c>
      <c r="D13080">
        <f t="shared" si="408"/>
        <v>10.59350374325</v>
      </c>
    </row>
    <row r="13081" spans="1:4" x14ac:dyDescent="0.25">
      <c r="A13081">
        <v>13090</v>
      </c>
      <c r="B13081">
        <v>6.15</v>
      </c>
      <c r="C13081">
        <f t="shared" si="409"/>
        <v>5.9778485042672393</v>
      </c>
      <c r="D13081">
        <f t="shared" si="408"/>
        <v>10.5937356825</v>
      </c>
    </row>
    <row r="13082" spans="1:4" x14ac:dyDescent="0.25">
      <c r="A13082">
        <v>13091</v>
      </c>
      <c r="B13082">
        <v>8.6</v>
      </c>
      <c r="C13082">
        <f t="shared" si="409"/>
        <v>6.1279251171862068</v>
      </c>
      <c r="D13082">
        <f t="shared" si="408"/>
        <v>10.59396762175</v>
      </c>
    </row>
    <row r="13083" spans="1:4" x14ac:dyDescent="0.25">
      <c r="A13083">
        <v>13092</v>
      </c>
      <c r="B13083">
        <v>6.95</v>
      </c>
      <c r="C13083">
        <f t="shared" si="409"/>
        <v>6.2793233039337419</v>
      </c>
      <c r="D13083">
        <f t="shared" si="408"/>
        <v>10.594199561</v>
      </c>
    </row>
    <row r="13084" spans="1:4" x14ac:dyDescent="0.25">
      <c r="A13084">
        <v>13093</v>
      </c>
      <c r="B13084">
        <v>6.1</v>
      </c>
      <c r="C13084">
        <f t="shared" si="409"/>
        <v>6.4319983319856746</v>
      </c>
      <c r="D13084">
        <f t="shared" si="408"/>
        <v>10.59443150025</v>
      </c>
    </row>
    <row r="13085" spans="1:4" x14ac:dyDescent="0.25">
      <c r="A13085">
        <v>13094</v>
      </c>
      <c r="B13085">
        <v>5</v>
      </c>
      <c r="C13085">
        <f t="shared" si="409"/>
        <v>6.5859050909792076</v>
      </c>
      <c r="D13085">
        <f t="shared" si="408"/>
        <v>10.5946634395</v>
      </c>
    </row>
    <row r="13086" spans="1:4" x14ac:dyDescent="0.25">
      <c r="A13086">
        <v>13095</v>
      </c>
      <c r="B13086">
        <v>6.95</v>
      </c>
      <c r="C13086">
        <f t="shared" si="409"/>
        <v>6.7409981060627899</v>
      </c>
      <c r="D13086">
        <f t="shared" si="408"/>
        <v>10.59489537875</v>
      </c>
    </row>
    <row r="13087" spans="1:4" x14ac:dyDescent="0.25">
      <c r="A13087">
        <v>13096</v>
      </c>
      <c r="B13087">
        <v>6.9</v>
      </c>
      <c r="C13087">
        <f t="shared" si="409"/>
        <v>6.8972315513523466</v>
      </c>
      <c r="D13087">
        <f t="shared" si="408"/>
        <v>10.595127317999999</v>
      </c>
    </row>
    <row r="13088" spans="1:4" x14ac:dyDescent="0.25">
      <c r="A13088">
        <v>13097</v>
      </c>
      <c r="B13088">
        <v>5</v>
      </c>
      <c r="C13088">
        <f t="shared" si="409"/>
        <v>7.054559263492937</v>
      </c>
      <c r="D13088">
        <f t="shared" si="408"/>
        <v>10.595359257249999</v>
      </c>
    </row>
    <row r="13089" spans="1:4" x14ac:dyDescent="0.25">
      <c r="A13089">
        <v>13098</v>
      </c>
      <c r="B13089">
        <v>4.4000000000000004</v>
      </c>
      <c r="C13089">
        <f t="shared" si="409"/>
        <v>7.212934755317673</v>
      </c>
      <c r="D13089">
        <f t="shared" si="408"/>
        <v>10.595591196499999</v>
      </c>
    </row>
    <row r="13090" spans="1:4" x14ac:dyDescent="0.25">
      <c r="A13090">
        <v>13099</v>
      </c>
      <c r="B13090">
        <v>5.8</v>
      </c>
      <c r="C13090">
        <f t="shared" si="409"/>
        <v>7.3723112296048017</v>
      </c>
      <c r="D13090">
        <f t="shared" si="408"/>
        <v>10.595823135749999</v>
      </c>
    </row>
    <row r="13091" spans="1:4" x14ac:dyDescent="0.25">
      <c r="A13091">
        <v>13100</v>
      </c>
      <c r="B13091">
        <v>6.95</v>
      </c>
      <c r="C13091">
        <f t="shared" si="409"/>
        <v>7.5326415929265416</v>
      </c>
      <c r="D13091">
        <f t="shared" si="408"/>
        <v>10.596055074999999</v>
      </c>
    </row>
    <row r="13092" spans="1:4" x14ac:dyDescent="0.25">
      <c r="A13092">
        <v>13101</v>
      </c>
      <c r="B13092">
        <v>6.95</v>
      </c>
      <c r="C13092">
        <f t="shared" si="409"/>
        <v>7.6938784695832121</v>
      </c>
      <c r="D13092">
        <f t="shared" si="408"/>
        <v>10.596287014249999</v>
      </c>
    </row>
    <row r="13093" spans="1:4" x14ac:dyDescent="0.25">
      <c r="A13093">
        <v>13102</v>
      </c>
      <c r="B13093">
        <v>8.9</v>
      </c>
      <c r="C13093">
        <f t="shared" si="409"/>
        <v>7.8559742156235135</v>
      </c>
      <c r="D13093">
        <f t="shared" si="408"/>
        <v>10.596518953499999</v>
      </c>
    </row>
    <row r="13094" spans="1:4" x14ac:dyDescent="0.25">
      <c r="A13094">
        <v>13103</v>
      </c>
      <c r="B13094">
        <v>10.55</v>
      </c>
      <c r="C13094">
        <f t="shared" si="409"/>
        <v>8.0188809329426078</v>
      </c>
      <c r="D13094">
        <f t="shared" si="408"/>
        <v>10.596750892749998</v>
      </c>
    </row>
    <row r="13095" spans="1:4" x14ac:dyDescent="0.25">
      <c r="A13095">
        <v>13104</v>
      </c>
      <c r="B13095">
        <v>8.85</v>
      </c>
      <c r="C13095">
        <f t="shared" si="409"/>
        <v>8.1825504834570211</v>
      </c>
      <c r="D13095">
        <f t="shared" si="408"/>
        <v>10.596982832</v>
      </c>
    </row>
    <row r="13096" spans="1:4" x14ac:dyDescent="0.25">
      <c r="A13096">
        <v>13105</v>
      </c>
      <c r="B13096">
        <v>9.15</v>
      </c>
      <c r="C13096">
        <f t="shared" si="409"/>
        <v>8.3469345033478461</v>
      </c>
      <c r="D13096">
        <f t="shared" si="408"/>
        <v>10.59721477125</v>
      </c>
    </row>
    <row r="13097" spans="1:4" x14ac:dyDescent="0.25">
      <c r="A13097">
        <v>13106</v>
      </c>
      <c r="B13097">
        <v>11.4</v>
      </c>
      <c r="C13097">
        <f t="shared" si="409"/>
        <v>8.5119844173732009</v>
      </c>
      <c r="D13097">
        <f t="shared" si="408"/>
        <v>10.5974467105</v>
      </c>
    </row>
    <row r="13098" spans="1:4" x14ac:dyDescent="0.25">
      <c r="A13098">
        <v>13107</v>
      </c>
      <c r="B13098">
        <v>13.9</v>
      </c>
      <c r="C13098">
        <f t="shared" si="409"/>
        <v>8.6776514532432252</v>
      </c>
      <c r="D13098">
        <f t="shared" si="408"/>
        <v>10.59767864975</v>
      </c>
    </row>
    <row r="13099" spans="1:4" x14ac:dyDescent="0.25">
      <c r="A13099">
        <v>13108</v>
      </c>
      <c r="B13099">
        <v>10.55</v>
      </c>
      <c r="C13099">
        <f t="shared" si="409"/>
        <v>8.8438866560509659</v>
      </c>
      <c r="D13099">
        <f t="shared" si="408"/>
        <v>10.597910589</v>
      </c>
    </row>
    <row r="13100" spans="1:4" x14ac:dyDescent="0.25">
      <c r="A13100">
        <v>13109</v>
      </c>
      <c r="B13100">
        <v>8.85</v>
      </c>
      <c r="C13100">
        <f t="shared" si="409"/>
        <v>9.0106409027597199</v>
      </c>
      <c r="D13100">
        <f t="shared" si="408"/>
        <v>10.598142528249999</v>
      </c>
    </row>
    <row r="13101" spans="1:4" x14ac:dyDescent="0.25">
      <c r="A13101">
        <v>13110</v>
      </c>
      <c r="B13101">
        <v>9.4499999999999993</v>
      </c>
      <c r="C13101">
        <f t="shared" si="409"/>
        <v>9.1778649167401802</v>
      </c>
      <c r="D13101">
        <f t="shared" si="408"/>
        <v>10.598374467499999</v>
      </c>
    </row>
    <row r="13102" spans="1:4" x14ac:dyDescent="0.25">
      <c r="A13102">
        <v>13111</v>
      </c>
      <c r="B13102">
        <v>8.0500000000000007</v>
      </c>
      <c r="C13102">
        <f t="shared" si="409"/>
        <v>9.345509282350509</v>
      </c>
      <c r="D13102">
        <f t="shared" si="408"/>
        <v>10.598606406749999</v>
      </c>
    </row>
    <row r="13103" spans="1:4" x14ac:dyDescent="0.25">
      <c r="A13103">
        <v>13112</v>
      </c>
      <c r="B13103">
        <v>7.8</v>
      </c>
      <c r="C13103">
        <f t="shared" si="409"/>
        <v>9.5135244595603421</v>
      </c>
      <c r="D13103">
        <f t="shared" si="408"/>
        <v>10.598838345999999</v>
      </c>
    </row>
    <row r="13104" spans="1:4" x14ac:dyDescent="0.25">
      <c r="A13104">
        <v>13113</v>
      </c>
      <c r="B13104">
        <v>12.25</v>
      </c>
      <c r="C13104">
        <f t="shared" si="409"/>
        <v>9.6818607986099181</v>
      </c>
      <c r="D13104">
        <f t="shared" si="408"/>
        <v>10.599070285249999</v>
      </c>
    </row>
    <row r="13105" spans="1:4" x14ac:dyDescent="0.25">
      <c r="A13105">
        <v>13114</v>
      </c>
      <c r="B13105">
        <v>7.25</v>
      </c>
      <c r="C13105">
        <f t="shared" si="409"/>
        <v>9.850468554703351</v>
      </c>
      <c r="D13105">
        <f t="shared" si="408"/>
        <v>10.599302224500001</v>
      </c>
    </row>
    <row r="13106" spans="1:4" x14ac:dyDescent="0.25">
      <c r="A13106">
        <v>13115</v>
      </c>
      <c r="B13106">
        <v>5.8</v>
      </c>
      <c r="C13106">
        <f t="shared" si="409"/>
        <v>10.019297902727253</v>
      </c>
      <c r="D13106">
        <f t="shared" si="408"/>
        <v>10.59953416375</v>
      </c>
    </row>
    <row r="13107" spans="1:4" x14ac:dyDescent="0.25">
      <c r="A13107">
        <v>13116</v>
      </c>
      <c r="B13107">
        <v>8.0500000000000007</v>
      </c>
      <c r="C13107">
        <f t="shared" si="409"/>
        <v>10.188298951995613</v>
      </c>
      <c r="D13107">
        <f t="shared" si="408"/>
        <v>10.599766103</v>
      </c>
    </row>
    <row r="13108" spans="1:4" x14ac:dyDescent="0.25">
      <c r="A13108">
        <v>13117</v>
      </c>
      <c r="B13108">
        <v>6.15</v>
      </c>
      <c r="C13108">
        <f t="shared" si="409"/>
        <v>10.357421761014105</v>
      </c>
      <c r="D13108">
        <f t="shared" si="408"/>
        <v>10.59999804225</v>
      </c>
    </row>
    <row r="13109" spans="1:4" x14ac:dyDescent="0.25">
      <c r="A13109">
        <v>13118</v>
      </c>
      <c r="B13109">
        <v>7.75</v>
      </c>
      <c r="C13109">
        <f t="shared" si="409"/>
        <v>10.526616352256893</v>
      </c>
      <c r="D13109">
        <f t="shared" si="408"/>
        <v>10.6002299815</v>
      </c>
    </row>
    <row r="13110" spans="1:4" x14ac:dyDescent="0.25">
      <c r="A13110">
        <v>13119</v>
      </c>
      <c r="B13110">
        <v>10.8</v>
      </c>
      <c r="C13110">
        <f t="shared" si="409"/>
        <v>10.695832726956901</v>
      </c>
      <c r="D13110">
        <f t="shared" si="408"/>
        <v>10.60046192075</v>
      </c>
    </row>
    <row r="13111" spans="1:4" x14ac:dyDescent="0.25">
      <c r="A13111">
        <v>13120</v>
      </c>
      <c r="B13111">
        <v>14.45</v>
      </c>
      <c r="C13111">
        <f t="shared" si="409"/>
        <v>10.865020879900708</v>
      </c>
      <c r="D13111">
        <f t="shared" si="408"/>
        <v>10.60069386</v>
      </c>
    </row>
    <row r="13112" spans="1:4" x14ac:dyDescent="0.25">
      <c r="A13112">
        <v>13121</v>
      </c>
      <c r="B13112">
        <v>9.1999999999999993</v>
      </c>
      <c r="C13112">
        <f t="shared" si="409"/>
        <v>11.034130814226989</v>
      </c>
      <c r="D13112">
        <f t="shared" si="408"/>
        <v>10.60092579925</v>
      </c>
    </row>
    <row r="13113" spans="1:4" x14ac:dyDescent="0.25">
      <c r="A13113">
        <v>13122</v>
      </c>
      <c r="B13113">
        <v>6.95</v>
      </c>
      <c r="C13113">
        <f t="shared" si="409"/>
        <v>11.203112556219743</v>
      </c>
      <c r="D13113">
        <f t="shared" si="408"/>
        <v>10.6011577385</v>
      </c>
    </row>
    <row r="13114" spans="1:4" x14ac:dyDescent="0.25">
      <c r="A13114">
        <v>13123</v>
      </c>
      <c r="B13114">
        <v>8.0500000000000007</v>
      </c>
      <c r="C13114">
        <f t="shared" si="409"/>
        <v>11.371916170097132</v>
      </c>
      <c r="D13114">
        <f t="shared" si="408"/>
        <v>10.601389677749999</v>
      </c>
    </row>
    <row r="13115" spans="1:4" x14ac:dyDescent="0.25">
      <c r="A13115">
        <v>13124</v>
      </c>
      <c r="B13115">
        <v>12.75</v>
      </c>
      <c r="C13115">
        <f t="shared" si="409"/>
        <v>11.540491772789133</v>
      </c>
      <c r="D13115">
        <f t="shared" si="408"/>
        <v>10.601621616999999</v>
      </c>
    </row>
    <row r="13116" spans="1:4" x14ac:dyDescent="0.25">
      <c r="A13116">
        <v>13125</v>
      </c>
      <c r="B13116">
        <v>7.75</v>
      </c>
      <c r="C13116">
        <f t="shared" si="409"/>
        <v>11.708789548697069</v>
      </c>
      <c r="D13116">
        <f t="shared" si="408"/>
        <v>10.601853556249999</v>
      </c>
    </row>
    <row r="13117" spans="1:4" x14ac:dyDescent="0.25">
      <c r="A13117">
        <v>13126</v>
      </c>
      <c r="B13117">
        <v>4.7</v>
      </c>
      <c r="C13117">
        <f t="shared" si="409"/>
        <v>11.876759764435675</v>
      </c>
      <c r="D13117">
        <f t="shared" si="408"/>
        <v>10.602085495499999</v>
      </c>
    </row>
    <row r="13118" spans="1:4" x14ac:dyDescent="0.25">
      <c r="A13118">
        <v>13127</v>
      </c>
      <c r="B13118">
        <v>6.95</v>
      </c>
      <c r="C13118">
        <f t="shared" si="409"/>
        <v>12.044352783550845</v>
      </c>
      <c r="D13118">
        <f t="shared" si="408"/>
        <v>10.602317434749999</v>
      </c>
    </row>
    <row r="13119" spans="1:4" x14ac:dyDescent="0.25">
      <c r="A13119">
        <v>13128</v>
      </c>
      <c r="B13119">
        <v>12.75</v>
      </c>
      <c r="C13119">
        <f t="shared" si="409"/>
        <v>12.211519081206184</v>
      </c>
      <c r="D13119">
        <f t="shared" si="408"/>
        <v>10.602549373999999</v>
      </c>
    </row>
    <row r="13120" spans="1:4" x14ac:dyDescent="0.25">
      <c r="A13120">
        <v>13129</v>
      </c>
      <c r="B13120">
        <v>15.25</v>
      </c>
      <c r="C13120">
        <f t="shared" si="409"/>
        <v>12.378209258839327</v>
      </c>
      <c r="D13120">
        <f t="shared" si="408"/>
        <v>10.602781313249999</v>
      </c>
    </row>
    <row r="13121" spans="1:4" x14ac:dyDescent="0.25">
      <c r="A13121">
        <v>13130</v>
      </c>
      <c r="B13121">
        <v>14.7</v>
      </c>
      <c r="C13121">
        <f t="shared" si="409"/>
        <v>12.544374058779209</v>
      </c>
      <c r="D13121">
        <f t="shared" si="408"/>
        <v>10.603013252499998</v>
      </c>
    </row>
    <row r="13122" spans="1:4" x14ac:dyDescent="0.25">
      <c r="A13122">
        <v>13131</v>
      </c>
      <c r="B13122">
        <v>17.25</v>
      </c>
      <c r="C13122">
        <f t="shared" si="409"/>
        <v>12.709964378823294</v>
      </c>
      <c r="D13122">
        <f t="shared" ref="D13122:D13185" si="410">7.5576509 + 0.00023193925 * (A13122)</f>
        <v>10.60324519175</v>
      </c>
    </row>
    <row r="13123" spans="1:4" x14ac:dyDescent="0.25">
      <c r="A13123">
        <v>13132</v>
      </c>
      <c r="B13123">
        <v>11.35</v>
      </c>
      <c r="C13123">
        <f t="shared" si="409"/>
        <v>12.874931286766071</v>
      </c>
      <c r="D13123">
        <f t="shared" si="410"/>
        <v>10.603477131</v>
      </c>
    </row>
    <row r="13124" spans="1:4" x14ac:dyDescent="0.25">
      <c r="A13124">
        <v>13133</v>
      </c>
      <c r="B13124">
        <v>9.75</v>
      </c>
      <c r="C13124">
        <f t="shared" ref="C13124:C13187" si="411">7.5576509+0.00023193925*(A13124)+4.9302661 *COS(2*PI()*(A13124)/(365.25))+8.4965901 *SIN(2*PI() *(A13124)/(365.25))</f>
        <v>13.039226034879702</v>
      </c>
      <c r="D13124">
        <f t="shared" si="410"/>
        <v>10.60370907025</v>
      </c>
    </row>
    <row r="13125" spans="1:4" x14ac:dyDescent="0.25">
      <c r="A13125">
        <v>13134</v>
      </c>
      <c r="B13125">
        <v>12.5</v>
      </c>
      <c r="C13125">
        <f t="shared" si="411"/>
        <v>13.202800074340068</v>
      </c>
      <c r="D13125">
        <f t="shared" si="410"/>
        <v>10.6039410095</v>
      </c>
    </row>
    <row r="13126" spans="1:4" x14ac:dyDescent="0.25">
      <c r="A13126">
        <v>13135</v>
      </c>
      <c r="B13126">
        <v>11.4</v>
      </c>
      <c r="C13126">
        <f t="shared" si="411"/>
        <v>13.365605069591529</v>
      </c>
      <c r="D13126">
        <f t="shared" si="410"/>
        <v>10.60417294875</v>
      </c>
    </row>
    <row r="13127" spans="1:4" x14ac:dyDescent="0.25">
      <c r="A13127">
        <v>13136</v>
      </c>
      <c r="B13127">
        <v>8.6</v>
      </c>
      <c r="C13127">
        <f t="shared" si="411"/>
        <v>13.527592912650992</v>
      </c>
      <c r="D13127">
        <f t="shared" si="410"/>
        <v>10.604404887999999</v>
      </c>
    </row>
    <row r="13128" spans="1:4" x14ac:dyDescent="0.25">
      <c r="A13128">
        <v>13137</v>
      </c>
      <c r="B13128">
        <v>11.4</v>
      </c>
      <c r="C13128">
        <f t="shared" si="411"/>
        <v>13.688715737344655</v>
      </c>
      <c r="D13128">
        <f t="shared" si="410"/>
        <v>10.604636827249999</v>
      </c>
    </row>
    <row r="13129" spans="1:4" x14ac:dyDescent="0.25">
      <c r="A13129">
        <v>13138</v>
      </c>
      <c r="B13129">
        <v>10.6</v>
      </c>
      <c r="C13129">
        <f t="shared" si="411"/>
        <v>13.848925933470763</v>
      </c>
      <c r="D13129">
        <f t="shared" si="410"/>
        <v>10.604868766499999</v>
      </c>
    </row>
    <row r="13130" spans="1:4" x14ac:dyDescent="0.25">
      <c r="A13130">
        <v>13139</v>
      </c>
      <c r="B13130">
        <v>11.65</v>
      </c>
      <c r="C13130">
        <f t="shared" si="411"/>
        <v>14.008176160889303</v>
      </c>
      <c r="D13130">
        <f t="shared" si="410"/>
        <v>10.605100705749999</v>
      </c>
    </row>
    <row r="13131" spans="1:4" x14ac:dyDescent="0.25">
      <c r="A13131">
        <v>13140</v>
      </c>
      <c r="B13131">
        <v>8.35</v>
      </c>
      <c r="C13131">
        <f t="shared" si="411"/>
        <v>14.166419363530183</v>
      </c>
      <c r="D13131">
        <f t="shared" si="410"/>
        <v>10.605332644999999</v>
      </c>
    </row>
    <row r="13132" spans="1:4" x14ac:dyDescent="0.25">
      <c r="A13132">
        <v>13141</v>
      </c>
      <c r="B13132">
        <v>8.3000000000000007</v>
      </c>
      <c r="C13132">
        <f t="shared" si="411"/>
        <v>14.323608783318939</v>
      </c>
      <c r="D13132">
        <f t="shared" si="410"/>
        <v>10.605564584250001</v>
      </c>
    </row>
    <row r="13133" spans="1:4" x14ac:dyDescent="0.25">
      <c r="A13133">
        <v>13142</v>
      </c>
      <c r="B13133">
        <v>10</v>
      </c>
      <c r="C13133">
        <f t="shared" si="411"/>
        <v>14.479697974011609</v>
      </c>
      <c r="D13133">
        <f t="shared" si="410"/>
        <v>10.6057965235</v>
      </c>
    </row>
    <row r="13134" spans="1:4" x14ac:dyDescent="0.25">
      <c r="A13134">
        <v>13143</v>
      </c>
      <c r="B13134">
        <v>6.1</v>
      </c>
      <c r="C13134">
        <f t="shared" si="411"/>
        <v>14.634640814939736</v>
      </c>
      <c r="D13134">
        <f t="shared" si="410"/>
        <v>10.60602846275</v>
      </c>
    </row>
    <row r="13135" spans="1:4" x14ac:dyDescent="0.25">
      <c r="A13135">
        <v>13144</v>
      </c>
      <c r="B13135">
        <v>11.4</v>
      </c>
      <c r="C13135">
        <f t="shared" si="411"/>
        <v>14.788391524658962</v>
      </c>
      <c r="D13135">
        <f t="shared" si="410"/>
        <v>10.606260402</v>
      </c>
    </row>
    <row r="13136" spans="1:4" x14ac:dyDescent="0.25">
      <c r="A13136">
        <v>13145</v>
      </c>
      <c r="B13136">
        <v>15.55</v>
      </c>
      <c r="C13136">
        <f t="shared" si="411"/>
        <v>14.940904674494975</v>
      </c>
      <c r="D13136">
        <f t="shared" si="410"/>
        <v>10.60649234125</v>
      </c>
    </row>
    <row r="13137" spans="1:4" x14ac:dyDescent="0.25">
      <c r="A13137">
        <v>13146</v>
      </c>
      <c r="B13137">
        <v>17.2</v>
      </c>
      <c r="C13137">
        <f t="shared" si="411"/>
        <v>15.092135201987839</v>
      </c>
      <c r="D13137">
        <f t="shared" si="410"/>
        <v>10.6067242805</v>
      </c>
    </row>
    <row r="13138" spans="1:4" x14ac:dyDescent="0.25">
      <c r="A13138">
        <v>13147</v>
      </c>
      <c r="B13138">
        <v>12.2</v>
      </c>
      <c r="C13138">
        <f t="shared" si="411"/>
        <v>15.242038424224967</v>
      </c>
      <c r="D13138">
        <f t="shared" si="410"/>
        <v>10.60695621975</v>
      </c>
    </row>
    <row r="13139" spans="1:4" x14ac:dyDescent="0.25">
      <c r="A13139">
        <v>13148</v>
      </c>
      <c r="B13139">
        <v>7.5</v>
      </c>
      <c r="C13139">
        <f t="shared" si="411"/>
        <v>15.390570051066986</v>
      </c>
      <c r="D13139">
        <f t="shared" si="410"/>
        <v>10.607188159</v>
      </c>
    </row>
    <row r="13140" spans="1:4" x14ac:dyDescent="0.25">
      <c r="A13140">
        <v>13149</v>
      </c>
      <c r="B13140">
        <v>6.95</v>
      </c>
      <c r="C13140">
        <f t="shared" si="411"/>
        <v>15.537686198249926</v>
      </c>
      <c r="D13140">
        <f t="shared" si="410"/>
        <v>10.60742009825</v>
      </c>
    </row>
    <row r="13141" spans="1:4" x14ac:dyDescent="0.25">
      <c r="A13141">
        <v>13150</v>
      </c>
      <c r="B13141">
        <v>7.75</v>
      </c>
      <c r="C13141">
        <f t="shared" si="411"/>
        <v>15.68334340037328</v>
      </c>
      <c r="D13141">
        <f t="shared" si="410"/>
        <v>10.607652037499999</v>
      </c>
    </row>
    <row r="13142" spans="1:4" x14ac:dyDescent="0.25">
      <c r="A13142">
        <v>13151</v>
      </c>
      <c r="B13142">
        <v>7.25</v>
      </c>
      <c r="C13142">
        <f t="shared" si="411"/>
        <v>15.827498623762578</v>
      </c>
      <c r="D13142">
        <f t="shared" si="410"/>
        <v>10.607883976749999</v>
      </c>
    </row>
    <row r="13143" spans="1:4" x14ac:dyDescent="0.25">
      <c r="A13143">
        <v>13152</v>
      </c>
      <c r="B13143">
        <v>7.5</v>
      </c>
      <c r="C13143">
        <f t="shared" si="411"/>
        <v>15.970109279202298</v>
      </c>
      <c r="D13143">
        <f t="shared" si="410"/>
        <v>10.608115915999999</v>
      </c>
    </row>
    <row r="13144" spans="1:4" x14ac:dyDescent="0.25">
      <c r="A13144">
        <v>13153</v>
      </c>
      <c r="B13144">
        <v>9.15</v>
      </c>
      <c r="C13144">
        <f t="shared" si="411"/>
        <v>16.111133234539437</v>
      </c>
      <c r="D13144">
        <f t="shared" si="410"/>
        <v>10.608347855249999</v>
      </c>
    </row>
    <row r="13145" spans="1:4" x14ac:dyDescent="0.25">
      <c r="A13145">
        <v>13154</v>
      </c>
      <c r="B13145">
        <v>8.0500000000000007</v>
      </c>
      <c r="C13145">
        <f t="shared" si="411"/>
        <v>16.250528827151776</v>
      </c>
      <c r="D13145">
        <f t="shared" si="410"/>
        <v>10.608579794499999</v>
      </c>
    </row>
    <row r="13146" spans="1:4" x14ac:dyDescent="0.25">
      <c r="A13146">
        <v>13155</v>
      </c>
      <c r="B13146">
        <v>8.35</v>
      </c>
      <c r="C13146">
        <f t="shared" si="411"/>
        <v>16.388254876275116</v>
      </c>
      <c r="D13146">
        <f t="shared" si="410"/>
        <v>10.608811733749999</v>
      </c>
    </row>
    <row r="13147" spans="1:4" x14ac:dyDescent="0.25">
      <c r="A13147">
        <v>13156</v>
      </c>
      <c r="B13147">
        <v>12.8</v>
      </c>
      <c r="C13147">
        <f t="shared" si="411"/>
        <v>16.524270695190506</v>
      </c>
      <c r="D13147">
        <f t="shared" si="410"/>
        <v>10.609043672999999</v>
      </c>
    </row>
    <row r="13148" spans="1:4" x14ac:dyDescent="0.25">
      <c r="A13148">
        <v>13157</v>
      </c>
      <c r="B13148">
        <v>9.4499999999999993</v>
      </c>
      <c r="C13148">
        <f t="shared" si="411"/>
        <v>16.658536103262513</v>
      </c>
      <c r="D13148">
        <f t="shared" si="410"/>
        <v>10.609275612249998</v>
      </c>
    </row>
    <row r="13149" spans="1:4" x14ac:dyDescent="0.25">
      <c r="A13149">
        <v>13158</v>
      </c>
      <c r="B13149">
        <v>12.2</v>
      </c>
      <c r="C13149">
        <f t="shared" si="411"/>
        <v>16.791011437832427</v>
      </c>
      <c r="D13149">
        <f t="shared" si="410"/>
        <v>10.6095075515</v>
      </c>
    </row>
    <row r="13150" spans="1:4" x14ac:dyDescent="0.25">
      <c r="A13150">
        <v>13159</v>
      </c>
      <c r="B13150">
        <v>16.95</v>
      </c>
      <c r="C13150">
        <f t="shared" si="411"/>
        <v>16.921657565951755</v>
      </c>
      <c r="D13150">
        <f t="shared" si="410"/>
        <v>10.60973949075</v>
      </c>
    </row>
    <row r="13151" spans="1:4" x14ac:dyDescent="0.25">
      <c r="A13151">
        <v>13160</v>
      </c>
      <c r="B13151">
        <v>19.2</v>
      </c>
      <c r="C13151">
        <f t="shared" si="411"/>
        <v>17.050435895962995</v>
      </c>
      <c r="D13151">
        <f t="shared" si="410"/>
        <v>10.60997143</v>
      </c>
    </row>
    <row r="13152" spans="1:4" x14ac:dyDescent="0.25">
      <c r="A13152">
        <v>13161</v>
      </c>
      <c r="B13152">
        <v>16.350000000000001</v>
      </c>
      <c r="C13152">
        <f t="shared" si="411"/>
        <v>17.177308388922068</v>
      </c>
      <c r="D13152">
        <f t="shared" si="410"/>
        <v>10.61020336925</v>
      </c>
    </row>
    <row r="13153" spans="1:4" x14ac:dyDescent="0.25">
      <c r="A13153">
        <v>13162</v>
      </c>
      <c r="B13153">
        <v>12.5</v>
      </c>
      <c r="C13153">
        <f t="shared" si="411"/>
        <v>17.302237569851261</v>
      </c>
      <c r="D13153">
        <f t="shared" si="410"/>
        <v>10.6104353085</v>
      </c>
    </row>
    <row r="13154" spans="1:4" x14ac:dyDescent="0.25">
      <c r="A13154">
        <v>13163</v>
      </c>
      <c r="B13154">
        <v>14.45</v>
      </c>
      <c r="C13154">
        <f t="shared" si="411"/>
        <v>17.425186538830776</v>
      </c>
      <c r="D13154">
        <f t="shared" si="410"/>
        <v>10.610667247749999</v>
      </c>
    </row>
    <row r="13155" spans="1:4" x14ac:dyDescent="0.25">
      <c r="A13155">
        <v>13164</v>
      </c>
      <c r="B13155">
        <v>17.2</v>
      </c>
      <c r="C13155">
        <f t="shared" si="411"/>
        <v>17.546118981916383</v>
      </c>
      <c r="D13155">
        <f t="shared" si="410"/>
        <v>10.610899186999999</v>
      </c>
    </row>
    <row r="13156" spans="1:4" x14ac:dyDescent="0.25">
      <c r="A13156">
        <v>13165</v>
      </c>
      <c r="B13156">
        <v>10.55</v>
      </c>
      <c r="C13156">
        <f t="shared" si="411"/>
        <v>17.664999181888113</v>
      </c>
      <c r="D13156">
        <f t="shared" si="410"/>
        <v>10.611131126249999</v>
      </c>
    </row>
    <row r="13157" spans="1:4" x14ac:dyDescent="0.25">
      <c r="A13157">
        <v>13166</v>
      </c>
      <c r="B13157">
        <v>12.5</v>
      </c>
      <c r="C13157">
        <f t="shared" si="411"/>
        <v>17.78179202881655</v>
      </c>
      <c r="D13157">
        <f t="shared" si="410"/>
        <v>10.611363065499999</v>
      </c>
    </row>
    <row r="13158" spans="1:4" x14ac:dyDescent="0.25">
      <c r="A13158">
        <v>13167</v>
      </c>
      <c r="B13158">
        <v>11.4</v>
      </c>
      <c r="C13158">
        <f t="shared" si="411"/>
        <v>17.896463030453059</v>
      </c>
      <c r="D13158">
        <f t="shared" si="410"/>
        <v>10.611595004749999</v>
      </c>
    </row>
    <row r="13159" spans="1:4" x14ac:dyDescent="0.25">
      <c r="A13159">
        <v>13168</v>
      </c>
      <c r="B13159">
        <v>13.3</v>
      </c>
      <c r="C13159">
        <f t="shared" si="411"/>
        <v>18.008978322438889</v>
      </c>
      <c r="D13159">
        <f t="shared" si="410"/>
        <v>10.611826944000001</v>
      </c>
    </row>
    <row r="13160" spans="1:4" x14ac:dyDescent="0.25">
      <c r="A13160">
        <v>13169</v>
      </c>
      <c r="B13160">
        <v>15.55</v>
      </c>
      <c r="C13160">
        <f t="shared" si="411"/>
        <v>18.119304678323292</v>
      </c>
      <c r="D13160">
        <f t="shared" si="410"/>
        <v>10.61205888325</v>
      </c>
    </row>
    <row r="13161" spans="1:4" x14ac:dyDescent="0.25">
      <c r="A13161">
        <v>13170</v>
      </c>
      <c r="B13161">
        <v>19.7</v>
      </c>
      <c r="C13161">
        <f t="shared" si="411"/>
        <v>18.227409519396424</v>
      </c>
      <c r="D13161">
        <f t="shared" si="410"/>
        <v>10.6122908225</v>
      </c>
    </row>
    <row r="13162" spans="1:4" x14ac:dyDescent="0.25">
      <c r="A13162">
        <v>13171</v>
      </c>
      <c r="B13162">
        <v>11.1</v>
      </c>
      <c r="C13162">
        <f t="shared" si="411"/>
        <v>18.333260924332023</v>
      </c>
      <c r="D13162">
        <f t="shared" si="410"/>
        <v>10.61252276175</v>
      </c>
    </row>
    <row r="13163" spans="1:4" x14ac:dyDescent="0.25">
      <c r="A13163">
        <v>13172</v>
      </c>
      <c r="B13163">
        <v>11.1</v>
      </c>
      <c r="C13163">
        <f t="shared" si="411"/>
        <v>18.436827638630749</v>
      </c>
      <c r="D13163">
        <f t="shared" si="410"/>
        <v>10.612754701</v>
      </c>
    </row>
    <row r="13164" spans="1:4" x14ac:dyDescent="0.25">
      <c r="A13164">
        <v>13173</v>
      </c>
      <c r="B13164">
        <v>12.2</v>
      </c>
      <c r="C13164">
        <f t="shared" si="411"/>
        <v>18.538079083869825</v>
      </c>
      <c r="D13164">
        <f t="shared" si="410"/>
        <v>10.61298664025</v>
      </c>
    </row>
    <row r="13165" spans="1:4" x14ac:dyDescent="0.25">
      <c r="A13165">
        <v>13174</v>
      </c>
      <c r="B13165">
        <v>13.35</v>
      </c>
      <c r="C13165">
        <f t="shared" si="411"/>
        <v>18.636985366752032</v>
      </c>
      <c r="D13165">
        <f t="shared" si="410"/>
        <v>10.6132185795</v>
      </c>
    </row>
    <row r="13166" spans="1:4" x14ac:dyDescent="0.25">
      <c r="A13166">
        <v>13175</v>
      </c>
      <c r="B13166">
        <v>14.45</v>
      </c>
      <c r="C13166">
        <f t="shared" si="411"/>
        <v>18.733517287952225</v>
      </c>
      <c r="D13166">
        <f t="shared" si="410"/>
        <v>10.61345051875</v>
      </c>
    </row>
    <row r="13167" spans="1:4" x14ac:dyDescent="0.25">
      <c r="A13167">
        <v>13176</v>
      </c>
      <c r="B13167">
        <v>14.45</v>
      </c>
      <c r="C13167">
        <f t="shared" si="411"/>
        <v>18.827646350756247</v>
      </c>
      <c r="D13167">
        <f t="shared" si="410"/>
        <v>10.613682458</v>
      </c>
    </row>
    <row r="13168" spans="1:4" x14ac:dyDescent="0.25">
      <c r="A13168">
        <v>13177</v>
      </c>
      <c r="B13168">
        <v>11.15</v>
      </c>
      <c r="C13168">
        <f t="shared" si="411"/>
        <v>18.919344769493978</v>
      </c>
      <c r="D13168">
        <f t="shared" si="410"/>
        <v>10.613914397249999</v>
      </c>
    </row>
    <row r="13169" spans="1:4" x14ac:dyDescent="0.25">
      <c r="A13169">
        <v>13178</v>
      </c>
      <c r="B13169">
        <v>9.4499999999999993</v>
      </c>
      <c r="C13169">
        <f t="shared" si="411"/>
        <v>19.008585477763337</v>
      </c>
      <c r="D13169">
        <f t="shared" si="410"/>
        <v>10.614146336499999</v>
      </c>
    </row>
    <row r="13170" spans="1:4" x14ac:dyDescent="0.25">
      <c r="A13170">
        <v>13179</v>
      </c>
      <c r="B13170">
        <v>12.5</v>
      </c>
      <c r="C13170">
        <f t="shared" si="411"/>
        <v>19.095342136437395</v>
      </c>
      <c r="D13170">
        <f t="shared" si="410"/>
        <v>10.614378275749999</v>
      </c>
    </row>
    <row r="13171" spans="1:4" x14ac:dyDescent="0.25">
      <c r="A13171">
        <v>13180</v>
      </c>
      <c r="B13171">
        <v>11.95</v>
      </c>
      <c r="C13171">
        <f t="shared" si="411"/>
        <v>19.179589141459068</v>
      </c>
      <c r="D13171">
        <f t="shared" si="410"/>
        <v>10.614610214999999</v>
      </c>
    </row>
    <row r="13172" spans="1:4" x14ac:dyDescent="0.25">
      <c r="A13172">
        <v>13181</v>
      </c>
      <c r="B13172">
        <v>12.5</v>
      </c>
      <c r="C13172">
        <f t="shared" si="411"/>
        <v>19.261301631419421</v>
      </c>
      <c r="D13172">
        <f t="shared" si="410"/>
        <v>10.614842154249999</v>
      </c>
    </row>
    <row r="13173" spans="1:4" x14ac:dyDescent="0.25">
      <c r="A13173">
        <v>13182</v>
      </c>
      <c r="B13173">
        <v>12.75</v>
      </c>
      <c r="C13173">
        <f t="shared" si="411"/>
        <v>19.340455494912447</v>
      </c>
      <c r="D13173">
        <f t="shared" si="410"/>
        <v>10.615074093499999</v>
      </c>
    </row>
    <row r="13174" spans="1:4" x14ac:dyDescent="0.25">
      <c r="A13174">
        <v>13183</v>
      </c>
      <c r="B13174">
        <v>13.85</v>
      </c>
      <c r="C13174">
        <f t="shared" si="411"/>
        <v>19.41702737767077</v>
      </c>
      <c r="D13174">
        <f t="shared" si="410"/>
        <v>10.615306032749999</v>
      </c>
    </row>
    <row r="13175" spans="1:4" x14ac:dyDescent="0.25">
      <c r="A13175">
        <v>13184</v>
      </c>
      <c r="B13175">
        <v>10.85</v>
      </c>
      <c r="C13175">
        <f t="shared" si="411"/>
        <v>19.490994689476814</v>
      </c>
      <c r="D13175">
        <f t="shared" si="410"/>
        <v>10.615537971999998</v>
      </c>
    </row>
    <row r="13176" spans="1:4" x14ac:dyDescent="0.25">
      <c r="A13176">
        <v>13185</v>
      </c>
      <c r="B13176">
        <v>12.75</v>
      </c>
      <c r="C13176">
        <f t="shared" si="411"/>
        <v>19.562335610848152</v>
      </c>
      <c r="D13176">
        <f t="shared" si="410"/>
        <v>10.61576991125</v>
      </c>
    </row>
    <row r="13177" spans="1:4" x14ac:dyDescent="0.25">
      <c r="A13177">
        <v>13186</v>
      </c>
      <c r="B13177">
        <v>13.85</v>
      </c>
      <c r="C13177">
        <f t="shared" si="411"/>
        <v>19.631029099492448</v>
      </c>
      <c r="D13177">
        <f t="shared" si="410"/>
        <v>10.6160018505</v>
      </c>
    </row>
    <row r="13178" spans="1:4" x14ac:dyDescent="0.25">
      <c r="A13178">
        <v>13187</v>
      </c>
      <c r="B13178">
        <v>13.3</v>
      </c>
      <c r="C13178">
        <f t="shared" si="411"/>
        <v>19.697054896535715</v>
      </c>
      <c r="D13178">
        <f t="shared" si="410"/>
        <v>10.61623378975</v>
      </c>
    </row>
    <row r="13179" spans="1:4" x14ac:dyDescent="0.25">
      <c r="A13179">
        <v>13188</v>
      </c>
      <c r="B13179">
        <v>14.7</v>
      </c>
      <c r="C13179">
        <f t="shared" si="411"/>
        <v>19.760393532517337</v>
      </c>
      <c r="D13179">
        <f t="shared" si="410"/>
        <v>10.616465729</v>
      </c>
    </row>
    <row r="13180" spans="1:4" x14ac:dyDescent="0.25">
      <c r="A13180">
        <v>13189</v>
      </c>
      <c r="B13180">
        <v>13.05</v>
      </c>
      <c r="C13180">
        <f t="shared" si="411"/>
        <v>19.821026333150343</v>
      </c>
      <c r="D13180">
        <f t="shared" si="410"/>
        <v>10.61669766825</v>
      </c>
    </row>
    <row r="13181" spans="1:4" x14ac:dyDescent="0.25">
      <c r="A13181">
        <v>13190</v>
      </c>
      <c r="B13181">
        <v>14.2</v>
      </c>
      <c r="C13181">
        <f t="shared" si="411"/>
        <v>19.878935424847889</v>
      </c>
      <c r="D13181">
        <f t="shared" si="410"/>
        <v>10.616929607499999</v>
      </c>
    </row>
    <row r="13182" spans="1:4" x14ac:dyDescent="0.25">
      <c r="A13182">
        <v>13191</v>
      </c>
      <c r="B13182">
        <v>14.2</v>
      </c>
      <c r="C13182">
        <f t="shared" si="411"/>
        <v>19.93410374001256</v>
      </c>
      <c r="D13182">
        <f t="shared" si="410"/>
        <v>10.617161546749999</v>
      </c>
    </row>
    <row r="13183" spans="1:4" x14ac:dyDescent="0.25">
      <c r="A13183">
        <v>13192</v>
      </c>
      <c r="B13183">
        <v>15.3</v>
      </c>
      <c r="C13183">
        <f t="shared" si="411"/>
        <v>19.986515022087325</v>
      </c>
      <c r="D13183">
        <f t="shared" si="410"/>
        <v>10.617393485999999</v>
      </c>
    </row>
    <row r="13184" spans="1:4" x14ac:dyDescent="0.25">
      <c r="A13184">
        <v>13193</v>
      </c>
      <c r="B13184">
        <v>18.899999999999999</v>
      </c>
      <c r="C13184">
        <f t="shared" si="411"/>
        <v>20.0361538303648</v>
      </c>
      <c r="D13184">
        <f t="shared" si="410"/>
        <v>10.617625425249999</v>
      </c>
    </row>
    <row r="13185" spans="1:4" x14ac:dyDescent="0.25">
      <c r="A13185">
        <v>13194</v>
      </c>
      <c r="B13185">
        <v>20.55</v>
      </c>
      <c r="C13185">
        <f t="shared" si="411"/>
        <v>20.083005544557494</v>
      </c>
      <c r="D13185">
        <f t="shared" si="410"/>
        <v>10.617857364499999</v>
      </c>
    </row>
    <row r="13186" spans="1:4" x14ac:dyDescent="0.25">
      <c r="A13186">
        <v>13195</v>
      </c>
      <c r="B13186">
        <v>19.2</v>
      </c>
      <c r="C13186">
        <f t="shared" si="411"/>
        <v>20.12705636912435</v>
      </c>
      <c r="D13186">
        <f t="shared" ref="D13186:D13249" si="412">7.5576509 + 0.00023193925 * (A13186)</f>
        <v>10.618089303750001</v>
      </c>
    </row>
    <row r="13187" spans="1:4" x14ac:dyDescent="0.25">
      <c r="A13187">
        <v>13196</v>
      </c>
      <c r="B13187">
        <v>17.8</v>
      </c>
      <c r="C13187">
        <f t="shared" si="411"/>
        <v>20.168293337351912</v>
      </c>
      <c r="D13187">
        <f t="shared" si="412"/>
        <v>10.618321243</v>
      </c>
    </row>
    <row r="13188" spans="1:4" x14ac:dyDescent="0.25">
      <c r="A13188">
        <v>13197</v>
      </c>
      <c r="B13188">
        <v>17.8</v>
      </c>
      <c r="C13188">
        <f t="shared" ref="C13188:C13251" si="413">7.5576509+0.00023193925*(A13188)+4.9302661 *COS(2*PI()*(A13188)/(365.25))+8.4965901 *SIN(2*PI() *(A13188)/(365.25))</f>
        <v>20.206704315192354</v>
      </c>
      <c r="D13188">
        <f t="shared" si="412"/>
        <v>10.61855318225</v>
      </c>
    </row>
    <row r="13189" spans="1:4" x14ac:dyDescent="0.25">
      <c r="A13189">
        <v>13198</v>
      </c>
      <c r="B13189">
        <v>16.649999999999999</v>
      </c>
      <c r="C13189">
        <f t="shared" si="413"/>
        <v>20.242278004854171</v>
      </c>
      <c r="D13189">
        <f t="shared" si="412"/>
        <v>10.6187851215</v>
      </c>
    </row>
    <row r="13190" spans="1:4" x14ac:dyDescent="0.25">
      <c r="A13190">
        <v>13199</v>
      </c>
      <c r="B13190">
        <v>17.5</v>
      </c>
      <c r="C13190">
        <f t="shared" si="413"/>
        <v>20.275003948144736</v>
      </c>
      <c r="D13190">
        <f t="shared" si="412"/>
        <v>10.61901706075</v>
      </c>
    </row>
    <row r="13191" spans="1:4" x14ac:dyDescent="0.25">
      <c r="A13191">
        <v>13200</v>
      </c>
      <c r="B13191">
        <v>18.350000000000001</v>
      </c>
      <c r="C13191">
        <f t="shared" si="413"/>
        <v>20.304872529565372</v>
      </c>
      <c r="D13191">
        <f t="shared" si="412"/>
        <v>10.619249</v>
      </c>
    </row>
    <row r="13192" spans="1:4" x14ac:dyDescent="0.25">
      <c r="A13192">
        <v>13201</v>
      </c>
      <c r="B13192">
        <v>21.65</v>
      </c>
      <c r="C13192">
        <f t="shared" si="413"/>
        <v>20.331874979156822</v>
      </c>
      <c r="D13192">
        <f t="shared" si="412"/>
        <v>10.61948093925</v>
      </c>
    </row>
    <row r="13193" spans="1:4" x14ac:dyDescent="0.25">
      <c r="A13193">
        <v>13202</v>
      </c>
      <c r="B13193">
        <v>17.8</v>
      </c>
      <c r="C13193">
        <f t="shared" si="413"/>
        <v>20.356003375094602</v>
      </c>
      <c r="D13193">
        <f t="shared" si="412"/>
        <v>10.6197128785</v>
      </c>
    </row>
    <row r="13194" spans="1:4" x14ac:dyDescent="0.25">
      <c r="A13194">
        <v>13203</v>
      </c>
      <c r="B13194">
        <v>16.399999999999999</v>
      </c>
      <c r="C13194">
        <f t="shared" si="413"/>
        <v>20.377250646032543</v>
      </c>
      <c r="D13194">
        <f t="shared" si="412"/>
        <v>10.61994481775</v>
      </c>
    </row>
    <row r="13195" spans="1:4" x14ac:dyDescent="0.25">
      <c r="A13195">
        <v>13204</v>
      </c>
      <c r="B13195">
        <v>19.75</v>
      </c>
      <c r="C13195">
        <f t="shared" si="413"/>
        <v>20.395610573195878</v>
      </c>
      <c r="D13195">
        <f t="shared" si="412"/>
        <v>10.620176756999999</v>
      </c>
    </row>
    <row r="13196" spans="1:4" x14ac:dyDescent="0.25">
      <c r="A13196">
        <v>13205</v>
      </c>
      <c r="B13196">
        <v>17.2</v>
      </c>
      <c r="C13196">
        <f t="shared" si="413"/>
        <v>20.41107779222148</v>
      </c>
      <c r="D13196">
        <f t="shared" si="412"/>
        <v>10.620408696249999</v>
      </c>
    </row>
    <row r="13197" spans="1:4" x14ac:dyDescent="0.25">
      <c r="A13197">
        <v>13206</v>
      </c>
      <c r="B13197">
        <v>16.7</v>
      </c>
      <c r="C13197">
        <f t="shared" si="413"/>
        <v>20.423647794744834</v>
      </c>
      <c r="D13197">
        <f t="shared" si="412"/>
        <v>10.620640635499999</v>
      </c>
    </row>
    <row r="13198" spans="1:4" x14ac:dyDescent="0.25">
      <c r="A13198">
        <v>13207</v>
      </c>
      <c r="B13198">
        <v>13.6</v>
      </c>
      <c r="C13198">
        <f t="shared" si="413"/>
        <v>20.433316929734548</v>
      </c>
      <c r="D13198">
        <f t="shared" si="412"/>
        <v>10.620872574749999</v>
      </c>
    </row>
    <row r="13199" spans="1:4" x14ac:dyDescent="0.25">
      <c r="A13199">
        <v>13208</v>
      </c>
      <c r="B13199">
        <v>12.5</v>
      </c>
      <c r="C13199">
        <f t="shared" si="413"/>
        <v>20.440082404572557</v>
      </c>
      <c r="D13199">
        <f t="shared" si="412"/>
        <v>10.621104513999999</v>
      </c>
    </row>
    <row r="13200" spans="1:4" x14ac:dyDescent="0.25">
      <c r="A13200">
        <v>13209</v>
      </c>
      <c r="B13200">
        <v>13.35</v>
      </c>
      <c r="C13200">
        <f t="shared" si="413"/>
        <v>20.443942285880595</v>
      </c>
      <c r="D13200">
        <f t="shared" si="412"/>
        <v>10.621336453249999</v>
      </c>
    </row>
    <row r="13201" spans="1:4" x14ac:dyDescent="0.25">
      <c r="A13201">
        <v>13210</v>
      </c>
      <c r="B13201">
        <v>15.8</v>
      </c>
      <c r="C13201">
        <f t="shared" si="413"/>
        <v>20.444895500092223</v>
      </c>
      <c r="D13201">
        <f t="shared" si="412"/>
        <v>10.621568392499999</v>
      </c>
    </row>
    <row r="13202" spans="1:4" x14ac:dyDescent="0.25">
      <c r="A13202">
        <v>13211</v>
      </c>
      <c r="B13202">
        <v>19.149999999999999</v>
      </c>
      <c r="C13202">
        <f t="shared" si="413"/>
        <v>20.442941833770583</v>
      </c>
      <c r="D13202">
        <f t="shared" si="412"/>
        <v>10.621800331749998</v>
      </c>
    </row>
    <row r="13203" spans="1:4" x14ac:dyDescent="0.25">
      <c r="A13203">
        <v>13212</v>
      </c>
      <c r="B13203">
        <v>16.649999999999999</v>
      </c>
      <c r="C13203">
        <f t="shared" si="413"/>
        <v>20.438081933671512</v>
      </c>
      <c r="D13203">
        <f t="shared" si="412"/>
        <v>10.622032271</v>
      </c>
    </row>
    <row r="13204" spans="1:4" x14ac:dyDescent="0.25">
      <c r="A13204">
        <v>13213</v>
      </c>
      <c r="B13204">
        <v>15</v>
      </c>
      <c r="C13204">
        <f t="shared" si="413"/>
        <v>20.430317306552205</v>
      </c>
      <c r="D13204">
        <f t="shared" si="412"/>
        <v>10.62226421025</v>
      </c>
    </row>
    <row r="13205" spans="1:4" x14ac:dyDescent="0.25">
      <c r="A13205">
        <v>13214</v>
      </c>
      <c r="B13205">
        <v>15</v>
      </c>
      <c r="C13205">
        <f t="shared" si="413"/>
        <v>20.419650318725338</v>
      </c>
      <c r="D13205">
        <f t="shared" si="412"/>
        <v>10.6224961495</v>
      </c>
    </row>
    <row r="13206" spans="1:4" x14ac:dyDescent="0.25">
      <c r="A13206">
        <v>13215</v>
      </c>
      <c r="B13206">
        <v>11.1</v>
      </c>
      <c r="C13206">
        <f t="shared" si="413"/>
        <v>20.406084195358687</v>
      </c>
      <c r="D13206">
        <f t="shared" si="412"/>
        <v>10.62272808875</v>
      </c>
    </row>
    <row r="13207" spans="1:4" x14ac:dyDescent="0.25">
      <c r="A13207">
        <v>13216</v>
      </c>
      <c r="B13207">
        <v>15.55</v>
      </c>
      <c r="C13207">
        <f t="shared" si="413"/>
        <v>20.389623019521039</v>
      </c>
      <c r="D13207">
        <f t="shared" si="412"/>
        <v>10.622960028</v>
      </c>
    </row>
    <row r="13208" spans="1:4" x14ac:dyDescent="0.25">
      <c r="A13208">
        <v>13217</v>
      </c>
      <c r="B13208">
        <v>19.149999999999999</v>
      </c>
      <c r="C13208">
        <f t="shared" si="413"/>
        <v>20.370271730973705</v>
      </c>
      <c r="D13208">
        <f t="shared" si="412"/>
        <v>10.623191967249999</v>
      </c>
    </row>
    <row r="13209" spans="1:4" x14ac:dyDescent="0.25">
      <c r="A13209">
        <v>13218</v>
      </c>
      <c r="B13209">
        <v>19.75</v>
      </c>
      <c r="C13209">
        <f t="shared" si="413"/>
        <v>20.34803612470888</v>
      </c>
      <c r="D13209">
        <f t="shared" si="412"/>
        <v>10.623423906499999</v>
      </c>
    </row>
    <row r="13210" spans="1:4" x14ac:dyDescent="0.25">
      <c r="A13210">
        <v>13219</v>
      </c>
      <c r="B13210">
        <v>19.399999999999999</v>
      </c>
      <c r="C13210">
        <f t="shared" si="413"/>
        <v>20.32292284923469</v>
      </c>
      <c r="D13210">
        <f t="shared" si="412"/>
        <v>10.623655845749999</v>
      </c>
    </row>
    <row r="13211" spans="1:4" x14ac:dyDescent="0.25">
      <c r="A13211">
        <v>13220</v>
      </c>
      <c r="B13211">
        <v>18.899999999999999</v>
      </c>
      <c r="C13211">
        <f t="shared" si="413"/>
        <v>20.294939404607963</v>
      </c>
      <c r="D13211">
        <f t="shared" si="412"/>
        <v>10.623887784999999</v>
      </c>
    </row>
    <row r="13212" spans="1:4" x14ac:dyDescent="0.25">
      <c r="A13212">
        <v>13221</v>
      </c>
      <c r="B13212">
        <v>16.100000000000001</v>
      </c>
      <c r="C13212">
        <f t="shared" si="413"/>
        <v>20.264094140214784</v>
      </c>
      <c r="D13212">
        <f t="shared" si="412"/>
        <v>10.624119724249999</v>
      </c>
    </row>
    <row r="13213" spans="1:4" x14ac:dyDescent="0.25">
      <c r="A13213">
        <v>13222</v>
      </c>
      <c r="B13213">
        <v>17.25</v>
      </c>
      <c r="C13213">
        <f t="shared" si="413"/>
        <v>20.230396252299599</v>
      </c>
      <c r="D13213">
        <f t="shared" si="412"/>
        <v>10.624351663500001</v>
      </c>
    </row>
    <row r="13214" spans="1:4" x14ac:dyDescent="0.25">
      <c r="A13214">
        <v>13223</v>
      </c>
      <c r="B13214">
        <v>16.100000000000001</v>
      </c>
      <c r="C13214">
        <f t="shared" si="413"/>
        <v>20.193855781244189</v>
      </c>
      <c r="D13214">
        <f t="shared" si="412"/>
        <v>10.62458360275</v>
      </c>
    </row>
    <row r="13215" spans="1:4" x14ac:dyDescent="0.25">
      <c r="A13215">
        <v>13224</v>
      </c>
      <c r="B13215">
        <v>17.2</v>
      </c>
      <c r="C13215">
        <f t="shared" si="413"/>
        <v>20.154483608596504</v>
      </c>
      <c r="D13215">
        <f t="shared" si="412"/>
        <v>10.624815542</v>
      </c>
    </row>
    <row r="13216" spans="1:4" x14ac:dyDescent="0.25">
      <c r="A13216">
        <v>13225</v>
      </c>
      <c r="B13216">
        <v>16.95</v>
      </c>
      <c r="C13216">
        <f t="shared" si="413"/>
        <v>20.112291453850098</v>
      </c>
      <c r="D13216">
        <f t="shared" si="412"/>
        <v>10.62504748125</v>
      </c>
    </row>
    <row r="13217" spans="1:4" x14ac:dyDescent="0.25">
      <c r="A13217">
        <v>13226</v>
      </c>
      <c r="B13217">
        <v>19.2</v>
      </c>
      <c r="C13217">
        <f t="shared" si="413"/>
        <v>20.067291870977186</v>
      </c>
      <c r="D13217">
        <f t="shared" si="412"/>
        <v>10.6252794205</v>
      </c>
    </row>
    <row r="13218" spans="1:4" x14ac:dyDescent="0.25">
      <c r="A13218">
        <v>13227</v>
      </c>
      <c r="B13218">
        <v>19.2</v>
      </c>
      <c r="C13218">
        <f t="shared" si="413"/>
        <v>20.019498244712803</v>
      </c>
      <c r="D13218">
        <f t="shared" si="412"/>
        <v>10.62551135975</v>
      </c>
    </row>
    <row r="13219" spans="1:4" x14ac:dyDescent="0.25">
      <c r="A13219">
        <v>13228</v>
      </c>
      <c r="B13219">
        <v>24.45</v>
      </c>
      <c r="C13219">
        <f t="shared" si="413"/>
        <v>19.968924786594528</v>
      </c>
      <c r="D13219">
        <f t="shared" si="412"/>
        <v>10.625743299</v>
      </c>
    </row>
    <row r="13220" spans="1:4" x14ac:dyDescent="0.25">
      <c r="A13220">
        <v>13229</v>
      </c>
      <c r="B13220">
        <v>25</v>
      </c>
      <c r="C13220">
        <f t="shared" si="413"/>
        <v>19.915586530756652</v>
      </c>
      <c r="D13220">
        <f t="shared" si="412"/>
        <v>10.62597523825</v>
      </c>
    </row>
    <row r="13221" spans="1:4" x14ac:dyDescent="0.25">
      <c r="A13221">
        <v>13230</v>
      </c>
      <c r="B13221">
        <v>23.9</v>
      </c>
      <c r="C13221">
        <f t="shared" si="413"/>
        <v>19.859499329481849</v>
      </c>
      <c r="D13221">
        <f t="shared" si="412"/>
        <v>10.6262071775</v>
      </c>
    </row>
    <row r="13222" spans="1:4" x14ac:dyDescent="0.25">
      <c r="A13222">
        <v>13231</v>
      </c>
      <c r="B13222">
        <v>21.4</v>
      </c>
      <c r="C13222">
        <f t="shared" si="413"/>
        <v>19.800679848509979</v>
      </c>
      <c r="D13222">
        <f t="shared" si="412"/>
        <v>10.626439116749999</v>
      </c>
    </row>
    <row r="13223" spans="1:4" x14ac:dyDescent="0.25">
      <c r="A13223">
        <v>13232</v>
      </c>
      <c r="B13223">
        <v>19.7</v>
      </c>
      <c r="C13223">
        <f t="shared" si="413"/>
        <v>19.739145562106152</v>
      </c>
      <c r="D13223">
        <f t="shared" si="412"/>
        <v>10.626671055999999</v>
      </c>
    </row>
    <row r="13224" spans="1:4" x14ac:dyDescent="0.25">
      <c r="A13224">
        <v>13233</v>
      </c>
      <c r="B13224">
        <v>21.1</v>
      </c>
      <c r="C13224">
        <f t="shared" si="413"/>
        <v>19.674914747890341</v>
      </c>
      <c r="D13224">
        <f t="shared" si="412"/>
        <v>10.626902995249999</v>
      </c>
    </row>
    <row r="13225" spans="1:4" x14ac:dyDescent="0.25">
      <c r="A13225">
        <v>13234</v>
      </c>
      <c r="B13225">
        <v>23.6</v>
      </c>
      <c r="C13225">
        <f t="shared" si="413"/>
        <v>19.608006481428411</v>
      </c>
      <c r="D13225">
        <f t="shared" si="412"/>
        <v>10.627134934499999</v>
      </c>
    </row>
    <row r="13226" spans="1:4" x14ac:dyDescent="0.25">
      <c r="A13226">
        <v>13235</v>
      </c>
      <c r="B13226">
        <v>28.05</v>
      </c>
      <c r="C13226">
        <f t="shared" si="413"/>
        <v>19.538440630587534</v>
      </c>
      <c r="D13226">
        <f t="shared" si="412"/>
        <v>10.627366873749999</v>
      </c>
    </row>
    <row r="13227" spans="1:4" x14ac:dyDescent="0.25">
      <c r="A13227">
        <v>13236</v>
      </c>
      <c r="B13227">
        <v>24.45</v>
      </c>
      <c r="C13227">
        <f t="shared" si="413"/>
        <v>19.466237849656501</v>
      </c>
      <c r="D13227">
        <f t="shared" si="412"/>
        <v>10.627598812999999</v>
      </c>
    </row>
    <row r="13228" spans="1:4" x14ac:dyDescent="0.25">
      <c r="A13228">
        <v>13237</v>
      </c>
      <c r="B13228">
        <v>21.95</v>
      </c>
      <c r="C13228">
        <f t="shared" si="413"/>
        <v>19.391419573234487</v>
      </c>
      <c r="D13228">
        <f t="shared" si="412"/>
        <v>10.627830752249999</v>
      </c>
    </row>
    <row r="13229" spans="1:4" x14ac:dyDescent="0.25">
      <c r="A13229">
        <v>13238</v>
      </c>
      <c r="B13229">
        <v>21.7</v>
      </c>
      <c r="C13229">
        <f t="shared" si="413"/>
        <v>19.314008009887885</v>
      </c>
      <c r="D13229">
        <f t="shared" si="412"/>
        <v>10.628062691499998</v>
      </c>
    </row>
    <row r="13230" spans="1:4" x14ac:dyDescent="0.25">
      <c r="A13230">
        <v>13239</v>
      </c>
      <c r="B13230">
        <v>21.4</v>
      </c>
      <c r="C13230">
        <f t="shared" si="413"/>
        <v>19.234026135578027</v>
      </c>
      <c r="D13230">
        <f t="shared" si="412"/>
        <v>10.62829463075</v>
      </c>
    </row>
    <row r="13231" spans="1:4" x14ac:dyDescent="0.25">
      <c r="A13231">
        <v>13240</v>
      </c>
      <c r="B13231">
        <v>20.55</v>
      </c>
      <c r="C13231">
        <f t="shared" si="413"/>
        <v>19.151497686862978</v>
      </c>
      <c r="D13231">
        <f t="shared" si="412"/>
        <v>10.62852657</v>
      </c>
    </row>
    <row r="13232" spans="1:4" x14ac:dyDescent="0.25">
      <c r="A13232">
        <v>13241</v>
      </c>
      <c r="B13232">
        <v>16.149999999999999</v>
      </c>
      <c r="C13232">
        <f t="shared" si="413"/>
        <v>19.06644715387317</v>
      </c>
      <c r="D13232">
        <f t="shared" si="412"/>
        <v>10.62875850925</v>
      </c>
    </row>
    <row r="13233" spans="1:4" x14ac:dyDescent="0.25">
      <c r="A13233">
        <v>13242</v>
      </c>
      <c r="B13233">
        <v>17.8</v>
      </c>
      <c r="C13233">
        <f t="shared" si="413"/>
        <v>18.978899773063919</v>
      </c>
      <c r="D13233">
        <f t="shared" si="412"/>
        <v>10.6289904485</v>
      </c>
    </row>
    <row r="13234" spans="1:4" x14ac:dyDescent="0.25">
      <c r="A13234">
        <v>13243</v>
      </c>
      <c r="B13234">
        <v>22.5</v>
      </c>
      <c r="C13234">
        <f t="shared" si="413"/>
        <v>18.888881519748406</v>
      </c>
      <c r="D13234">
        <f t="shared" si="412"/>
        <v>10.62922238775</v>
      </c>
    </row>
    <row r="13235" spans="1:4" x14ac:dyDescent="0.25">
      <c r="A13235">
        <v>13244</v>
      </c>
      <c r="B13235">
        <v>23.3</v>
      </c>
      <c r="C13235">
        <f t="shared" si="413"/>
        <v>18.796419100410592</v>
      </c>
      <c r="D13235">
        <f t="shared" si="412"/>
        <v>10.629454326999999</v>
      </c>
    </row>
    <row r="13236" spans="1:4" x14ac:dyDescent="0.25">
      <c r="A13236">
        <v>13245</v>
      </c>
      <c r="B13236">
        <v>22.2</v>
      </c>
      <c r="C13236">
        <f t="shared" si="413"/>
        <v>18.701539944802654</v>
      </c>
      <c r="D13236">
        <f t="shared" si="412"/>
        <v>10.629686266249999</v>
      </c>
    </row>
    <row r="13237" spans="1:4" x14ac:dyDescent="0.25">
      <c r="A13237">
        <v>13246</v>
      </c>
      <c r="B13237">
        <v>19.149999999999999</v>
      </c>
      <c r="C13237">
        <f t="shared" si="413"/>
        <v>18.604272197827441</v>
      </c>
      <c r="D13237">
        <f t="shared" si="412"/>
        <v>10.629918205499999</v>
      </c>
    </row>
    <row r="13238" spans="1:4" x14ac:dyDescent="0.25">
      <c r="A13238">
        <v>13247</v>
      </c>
      <c r="B13238">
        <v>16.100000000000001</v>
      </c>
      <c r="C13238">
        <f t="shared" si="413"/>
        <v>18.504644711210872</v>
      </c>
      <c r="D13238">
        <f t="shared" si="412"/>
        <v>10.630150144749999</v>
      </c>
    </row>
    <row r="13239" spans="1:4" x14ac:dyDescent="0.25">
      <c r="A13239">
        <v>13248</v>
      </c>
      <c r="B13239">
        <v>17.5</v>
      </c>
      <c r="C13239">
        <f t="shared" si="413"/>
        <v>18.402687034963826</v>
      </c>
      <c r="D13239">
        <f t="shared" si="412"/>
        <v>10.630382083999999</v>
      </c>
    </row>
    <row r="13240" spans="1:4" x14ac:dyDescent="0.25">
      <c r="A13240">
        <v>13249</v>
      </c>
      <c r="B13240">
        <v>21.4</v>
      </c>
      <c r="C13240">
        <f t="shared" si="413"/>
        <v>18.298429408637254</v>
      </c>
      <c r="D13240">
        <f t="shared" si="412"/>
        <v>10.630614023250001</v>
      </c>
    </row>
    <row r="13241" spans="1:4" x14ac:dyDescent="0.25">
      <c r="A13241">
        <v>13250</v>
      </c>
      <c r="B13241">
        <v>21.4</v>
      </c>
      <c r="C13241">
        <f t="shared" si="413"/>
        <v>18.191902752374858</v>
      </c>
      <c r="D13241">
        <f t="shared" si="412"/>
        <v>10.6308459625</v>
      </c>
    </row>
    <row r="13242" spans="1:4" x14ac:dyDescent="0.25">
      <c r="A13242">
        <v>13251</v>
      </c>
      <c r="B13242">
        <v>18.05</v>
      </c>
      <c r="C13242">
        <f t="shared" si="413"/>
        <v>18.083138657762625</v>
      </c>
      <c r="D13242">
        <f t="shared" si="412"/>
        <v>10.63107790175</v>
      </c>
    </row>
    <row r="13243" spans="1:4" x14ac:dyDescent="0.25">
      <c r="A13243">
        <v>13252</v>
      </c>
      <c r="B13243">
        <v>16.95</v>
      </c>
      <c r="C13243">
        <f t="shared" si="413"/>
        <v>17.97216937848075</v>
      </c>
      <c r="D13243">
        <f t="shared" si="412"/>
        <v>10.631309841</v>
      </c>
    </row>
    <row r="13244" spans="1:4" x14ac:dyDescent="0.25">
      <c r="A13244">
        <v>13253</v>
      </c>
      <c r="B13244">
        <v>18.350000000000001</v>
      </c>
      <c r="C13244">
        <f t="shared" si="413"/>
        <v>17.85902782075847</v>
      </c>
      <c r="D13244">
        <f t="shared" si="412"/>
        <v>10.63154178025</v>
      </c>
    </row>
    <row r="13245" spans="1:4" x14ac:dyDescent="0.25">
      <c r="A13245">
        <v>13254</v>
      </c>
      <c r="B13245">
        <v>16.100000000000001</v>
      </c>
      <c r="C13245">
        <f t="shared" si="413"/>
        <v>17.743747533637737</v>
      </c>
      <c r="D13245">
        <f t="shared" si="412"/>
        <v>10.6317737195</v>
      </c>
    </row>
    <row r="13246" spans="1:4" x14ac:dyDescent="0.25">
      <c r="A13246">
        <v>13255</v>
      </c>
      <c r="B13246">
        <v>17.25</v>
      </c>
      <c r="C13246">
        <f t="shared" si="413"/>
        <v>17.626362699044936</v>
      </c>
      <c r="D13246">
        <f t="shared" si="412"/>
        <v>10.63200565875</v>
      </c>
    </row>
    <row r="13247" spans="1:4" x14ac:dyDescent="0.25">
      <c r="A13247">
        <v>13256</v>
      </c>
      <c r="B13247">
        <v>17.5</v>
      </c>
      <c r="C13247">
        <f t="shared" si="413"/>
        <v>17.506908121675334</v>
      </c>
      <c r="D13247">
        <f t="shared" si="412"/>
        <v>10.632237598</v>
      </c>
    </row>
    <row r="13248" spans="1:4" x14ac:dyDescent="0.25">
      <c r="A13248">
        <v>13257</v>
      </c>
      <c r="B13248">
        <v>16.649999999999999</v>
      </c>
      <c r="C13248">
        <f t="shared" si="413"/>
        <v>17.385419218694963</v>
      </c>
      <c r="D13248">
        <f t="shared" si="412"/>
        <v>10.63246953725</v>
      </c>
    </row>
    <row r="13249" spans="1:4" x14ac:dyDescent="0.25">
      <c r="A13249">
        <v>13258</v>
      </c>
      <c r="B13249">
        <v>15</v>
      </c>
      <c r="C13249">
        <f t="shared" si="413"/>
        <v>17.261932009259539</v>
      </c>
      <c r="D13249">
        <f t="shared" si="412"/>
        <v>10.632701476499999</v>
      </c>
    </row>
    <row r="13250" spans="1:4" x14ac:dyDescent="0.25">
      <c r="A13250">
        <v>13259</v>
      </c>
      <c r="B13250">
        <v>17.5</v>
      </c>
      <c r="C13250">
        <f t="shared" si="413"/>
        <v>17.136483103855205</v>
      </c>
      <c r="D13250">
        <f t="shared" ref="D13250:D13313" si="414">7.5576509 + 0.00023193925 * (A13250)</f>
        <v>10.632933415749999</v>
      </c>
    </row>
    <row r="13251" spans="1:4" x14ac:dyDescent="0.25">
      <c r="A13251">
        <v>13260</v>
      </c>
      <c r="B13251">
        <v>17.75</v>
      </c>
      <c r="C13251">
        <f t="shared" si="413"/>
        <v>17.009109693466108</v>
      </c>
      <c r="D13251">
        <f t="shared" si="414"/>
        <v>10.633165354999999</v>
      </c>
    </row>
    <row r="13252" spans="1:4" x14ac:dyDescent="0.25">
      <c r="A13252">
        <v>13261</v>
      </c>
      <c r="B13252">
        <v>16.100000000000001</v>
      </c>
      <c r="C13252">
        <f t="shared" ref="C13252:C13315" si="415">7.5576509+0.00023193925*(A13252)+4.9302661 *COS(2*PI()*(A13252)/(365.25))+8.4965901 *SIN(2*PI() *(A13252)/(365.25))</f>
        <v>16.879849538568173</v>
      </c>
      <c r="D13252">
        <f t="shared" si="414"/>
        <v>10.633397294249999</v>
      </c>
    </row>
    <row r="13253" spans="1:4" x14ac:dyDescent="0.25">
      <c r="A13253">
        <v>13262</v>
      </c>
      <c r="B13253">
        <v>21.1</v>
      </c>
      <c r="C13253">
        <f t="shared" si="415"/>
        <v>16.748740957955611</v>
      </c>
      <c r="D13253">
        <f t="shared" si="414"/>
        <v>10.633629233499999</v>
      </c>
    </row>
    <row r="13254" spans="1:4" x14ac:dyDescent="0.25">
      <c r="A13254">
        <v>13263</v>
      </c>
      <c r="B13254">
        <v>22.8</v>
      </c>
      <c r="C13254">
        <f t="shared" si="415"/>
        <v>16.615822817400876</v>
      </c>
      <c r="D13254">
        <f t="shared" si="414"/>
        <v>10.633861172749999</v>
      </c>
    </row>
    <row r="13255" spans="1:4" x14ac:dyDescent="0.25">
      <c r="A13255">
        <v>13264</v>
      </c>
      <c r="B13255">
        <v>23.05</v>
      </c>
      <c r="C13255">
        <f t="shared" si="415"/>
        <v>16.481134518154981</v>
      </c>
      <c r="D13255">
        <f t="shared" si="414"/>
        <v>10.634093111999999</v>
      </c>
    </row>
    <row r="13256" spans="1:4" x14ac:dyDescent="0.25">
      <c r="A13256">
        <v>13265</v>
      </c>
      <c r="B13256">
        <v>18.05</v>
      </c>
      <c r="C13256">
        <f t="shared" si="415"/>
        <v>16.344715985287376</v>
      </c>
      <c r="D13256">
        <f t="shared" si="414"/>
        <v>10.634325051249998</v>
      </c>
    </row>
    <row r="13257" spans="1:4" x14ac:dyDescent="0.25">
      <c r="A13257">
        <v>13266</v>
      </c>
      <c r="B13257">
        <v>18.899999999999999</v>
      </c>
      <c r="C13257">
        <f t="shared" si="415"/>
        <v>16.206607655870812</v>
      </c>
      <c r="D13257">
        <f t="shared" si="414"/>
        <v>10.6345569905</v>
      </c>
    </row>
    <row r="13258" spans="1:4" x14ac:dyDescent="0.25">
      <c r="A13258">
        <v>13267</v>
      </c>
      <c r="B13258">
        <v>21.1</v>
      </c>
      <c r="C13258">
        <f t="shared" si="415"/>
        <v>16.066850467016685</v>
      </c>
      <c r="D13258">
        <f t="shared" si="414"/>
        <v>10.63478892975</v>
      </c>
    </row>
    <row r="13259" spans="1:4" x14ac:dyDescent="0.25">
      <c r="A13259">
        <v>13268</v>
      </c>
      <c r="B13259">
        <v>22.8</v>
      </c>
      <c r="C13259">
        <f t="shared" si="415"/>
        <v>15.92548584376045</v>
      </c>
      <c r="D13259">
        <f t="shared" si="414"/>
        <v>10.635020869</v>
      </c>
    </row>
    <row r="13260" spans="1:4" x14ac:dyDescent="0.25">
      <c r="A13260">
        <v>13269</v>
      </c>
      <c r="B13260">
        <v>22.8</v>
      </c>
      <c r="C13260">
        <f t="shared" si="415"/>
        <v>15.782555686802549</v>
      </c>
      <c r="D13260">
        <f t="shared" si="414"/>
        <v>10.63525280825</v>
      </c>
    </row>
    <row r="13261" spans="1:4" x14ac:dyDescent="0.25">
      <c r="A13261">
        <v>13270</v>
      </c>
      <c r="B13261">
        <v>17.5</v>
      </c>
      <c r="C13261">
        <f t="shared" si="415"/>
        <v>15.638102360110747</v>
      </c>
      <c r="D13261">
        <f t="shared" si="414"/>
        <v>10.6354847475</v>
      </c>
    </row>
    <row r="13262" spans="1:4" x14ac:dyDescent="0.25">
      <c r="A13262">
        <v>13271</v>
      </c>
      <c r="B13262">
        <v>17.2</v>
      </c>
      <c r="C13262">
        <f t="shared" si="415"/>
        <v>15.492168678382992</v>
      </c>
      <c r="D13262">
        <f t="shared" si="414"/>
        <v>10.635716686749999</v>
      </c>
    </row>
    <row r="13263" spans="1:4" x14ac:dyDescent="0.25">
      <c r="A13263">
        <v>13272</v>
      </c>
      <c r="B13263">
        <v>20.25</v>
      </c>
      <c r="C13263">
        <f t="shared" si="415"/>
        <v>15.344797894378356</v>
      </c>
      <c r="D13263">
        <f t="shared" si="414"/>
        <v>10.635948625999999</v>
      </c>
    </row>
    <row r="13264" spans="1:4" x14ac:dyDescent="0.25">
      <c r="A13264">
        <v>13273</v>
      </c>
      <c r="B13264">
        <v>24.45</v>
      </c>
      <c r="C13264">
        <f t="shared" si="415"/>
        <v>15.196033686116863</v>
      </c>
      <c r="D13264">
        <f t="shared" si="414"/>
        <v>10.636180565249999</v>
      </c>
    </row>
    <row r="13265" spans="1:4" x14ac:dyDescent="0.25">
      <c r="A13265">
        <v>13274</v>
      </c>
      <c r="B13265">
        <v>24.7</v>
      </c>
      <c r="C13265">
        <f t="shared" si="415"/>
        <v>15.045920143955922</v>
      </c>
      <c r="D13265">
        <f t="shared" si="414"/>
        <v>10.636412504499999</v>
      </c>
    </row>
    <row r="13266" spans="1:4" x14ac:dyDescent="0.25">
      <c r="A13266">
        <v>13275</v>
      </c>
      <c r="B13266">
        <v>22.5</v>
      </c>
      <c r="C13266">
        <f t="shared" si="415"/>
        <v>14.89450175754256</v>
      </c>
      <c r="D13266">
        <f t="shared" si="414"/>
        <v>10.636644443749999</v>
      </c>
    </row>
    <row r="13267" spans="1:4" x14ac:dyDescent="0.25">
      <c r="A13267">
        <v>13276</v>
      </c>
      <c r="B13267">
        <v>21.1</v>
      </c>
      <c r="C13267">
        <f t="shared" si="415"/>
        <v>14.741823402647462</v>
      </c>
      <c r="D13267">
        <f t="shared" si="414"/>
        <v>10.636876383000001</v>
      </c>
    </row>
    <row r="13268" spans="1:4" x14ac:dyDescent="0.25">
      <c r="A13268">
        <v>13277</v>
      </c>
      <c r="B13268">
        <v>18.899999999999999</v>
      </c>
      <c r="C13268">
        <f t="shared" si="415"/>
        <v>14.587930327887001</v>
      </c>
      <c r="D13268">
        <f t="shared" si="414"/>
        <v>10.63710832225</v>
      </c>
    </row>
    <row r="13269" spans="1:4" x14ac:dyDescent="0.25">
      <c r="A13269">
        <v>13278</v>
      </c>
      <c r="B13269">
        <v>18.350000000000001</v>
      </c>
      <c r="C13269">
        <f t="shared" si="415"/>
        <v>14.432868141332454</v>
      </c>
      <c r="D13269">
        <f t="shared" si="414"/>
        <v>10.6373402615</v>
      </c>
    </row>
    <row r="13270" spans="1:4" x14ac:dyDescent="0.25">
      <c r="A13270">
        <v>13279</v>
      </c>
      <c r="B13270">
        <v>16.899999999999999</v>
      </c>
      <c r="C13270">
        <f t="shared" si="415"/>
        <v>14.276682797014352</v>
      </c>
      <c r="D13270">
        <f t="shared" si="414"/>
        <v>10.63757220075</v>
      </c>
    </row>
    <row r="13271" spans="1:4" x14ac:dyDescent="0.25">
      <c r="A13271">
        <v>13280</v>
      </c>
      <c r="B13271">
        <v>18.600000000000001</v>
      </c>
      <c r="C13271">
        <f t="shared" si="415"/>
        <v>14.119420581322899</v>
      </c>
      <c r="D13271">
        <f t="shared" si="414"/>
        <v>10.63780414</v>
      </c>
    </row>
    <row r="13272" spans="1:4" x14ac:dyDescent="0.25">
      <c r="A13272">
        <v>13281</v>
      </c>
      <c r="B13272">
        <v>13.9</v>
      </c>
      <c r="C13272">
        <f t="shared" si="415"/>
        <v>13.961128099312633</v>
      </c>
      <c r="D13272">
        <f t="shared" si="414"/>
        <v>10.63803607925</v>
      </c>
    </row>
    <row r="13273" spans="1:4" x14ac:dyDescent="0.25">
      <c r="A13273">
        <v>13282</v>
      </c>
      <c r="B13273">
        <v>15</v>
      </c>
      <c r="C13273">
        <f t="shared" si="415"/>
        <v>13.801852260910486</v>
      </c>
      <c r="D13273">
        <f t="shared" si="414"/>
        <v>10.6382680185</v>
      </c>
    </row>
    <row r="13274" spans="1:4" x14ac:dyDescent="0.25">
      <c r="A13274">
        <v>13283</v>
      </c>
      <c r="B13274">
        <v>19.45</v>
      </c>
      <c r="C13274">
        <f t="shared" si="415"/>
        <v>13.641640267033569</v>
      </c>
      <c r="D13274">
        <f t="shared" si="414"/>
        <v>10.63849995775</v>
      </c>
    </row>
    <row r="13275" spans="1:4" x14ac:dyDescent="0.25">
      <c r="A13275">
        <v>13284</v>
      </c>
      <c r="B13275">
        <v>19.75</v>
      </c>
      <c r="C13275">
        <f t="shared" si="415"/>
        <v>13.480539595623252</v>
      </c>
      <c r="D13275">
        <f t="shared" si="414"/>
        <v>10.638731897</v>
      </c>
    </row>
    <row r="13276" spans="1:4" x14ac:dyDescent="0.25">
      <c r="A13276">
        <v>13285</v>
      </c>
      <c r="B13276">
        <v>19.149999999999999</v>
      </c>
      <c r="C13276">
        <f t="shared" si="415"/>
        <v>13.318597987594892</v>
      </c>
      <c r="D13276">
        <f t="shared" si="414"/>
        <v>10.638963836249999</v>
      </c>
    </row>
    <row r="13277" spans="1:4" x14ac:dyDescent="0.25">
      <c r="A13277">
        <v>13286</v>
      </c>
      <c r="B13277">
        <v>17.8</v>
      </c>
      <c r="C13277">
        <f t="shared" si="415"/>
        <v>13.155863432709713</v>
      </c>
      <c r="D13277">
        <f t="shared" si="414"/>
        <v>10.639195775499999</v>
      </c>
    </row>
    <row r="13278" spans="1:4" x14ac:dyDescent="0.25">
      <c r="A13278">
        <v>13287</v>
      </c>
      <c r="B13278">
        <v>13.05</v>
      </c>
      <c r="C13278">
        <f t="shared" si="415"/>
        <v>12.992384155375476</v>
      </c>
      <c r="D13278">
        <f t="shared" si="414"/>
        <v>10.639427714749999</v>
      </c>
    </row>
    <row r="13279" spans="1:4" x14ac:dyDescent="0.25">
      <c r="A13279">
        <v>13288</v>
      </c>
      <c r="B13279">
        <v>11.9</v>
      </c>
      <c r="C13279">
        <f t="shared" si="415"/>
        <v>12.828208600375028</v>
      </c>
      <c r="D13279">
        <f t="shared" si="414"/>
        <v>10.639659653999999</v>
      </c>
    </row>
    <row r="13280" spans="1:4" x14ac:dyDescent="0.25">
      <c r="A13280">
        <v>13289</v>
      </c>
      <c r="B13280">
        <v>11.1</v>
      </c>
      <c r="C13280">
        <f t="shared" si="415"/>
        <v>12.663385418531252</v>
      </c>
      <c r="D13280">
        <f t="shared" si="414"/>
        <v>10.639891593249999</v>
      </c>
    </row>
    <row r="13281" spans="1:4" x14ac:dyDescent="0.25">
      <c r="A13281">
        <v>13290</v>
      </c>
      <c r="B13281">
        <v>13.9</v>
      </c>
      <c r="C13281">
        <f t="shared" si="415"/>
        <v>12.497963452309417</v>
      </c>
      <c r="D13281">
        <f t="shared" si="414"/>
        <v>10.640123532499999</v>
      </c>
    </row>
    <row r="13282" spans="1:4" x14ac:dyDescent="0.25">
      <c r="A13282">
        <v>13291</v>
      </c>
      <c r="B13282">
        <v>13.05</v>
      </c>
      <c r="C13282">
        <f t="shared" si="415"/>
        <v>12.331991721365542</v>
      </c>
      <c r="D13282">
        <f t="shared" si="414"/>
        <v>10.640355471749999</v>
      </c>
    </row>
    <row r="13283" spans="1:4" x14ac:dyDescent="0.25">
      <c r="A13283">
        <v>13292</v>
      </c>
      <c r="B13283">
        <v>13.6</v>
      </c>
      <c r="C13283">
        <f t="shared" si="415"/>
        <v>12.16551940803987</v>
      </c>
      <c r="D13283">
        <f t="shared" si="414"/>
        <v>10.640587410999998</v>
      </c>
    </row>
    <row r="13284" spans="1:4" x14ac:dyDescent="0.25">
      <c r="A13284">
        <v>13293</v>
      </c>
      <c r="B13284">
        <v>14.2</v>
      </c>
      <c r="C13284">
        <f t="shared" si="415"/>
        <v>11.998595842802203</v>
      </c>
      <c r="D13284">
        <f t="shared" si="414"/>
        <v>10.64081935025</v>
      </c>
    </row>
    <row r="13285" spans="1:4" x14ac:dyDescent="0.25">
      <c r="A13285">
        <v>13294</v>
      </c>
      <c r="B13285">
        <v>13.6</v>
      </c>
      <c r="C13285">
        <f t="shared" si="415"/>
        <v>11.831270489655864</v>
      </c>
      <c r="D13285">
        <f t="shared" si="414"/>
        <v>10.6410512895</v>
      </c>
    </row>
    <row r="13286" spans="1:4" x14ac:dyDescent="0.25">
      <c r="A13286">
        <v>13295</v>
      </c>
      <c r="B13286">
        <v>16.649999999999999</v>
      </c>
      <c r="C13286">
        <f t="shared" si="415"/>
        <v>11.663592931499414</v>
      </c>
      <c r="D13286">
        <f t="shared" si="414"/>
        <v>10.64128322875</v>
      </c>
    </row>
    <row r="13287" spans="1:4" x14ac:dyDescent="0.25">
      <c r="A13287">
        <v>13296</v>
      </c>
      <c r="B13287">
        <v>18.05</v>
      </c>
      <c r="C13287">
        <f t="shared" si="415"/>
        <v>11.495612855454816</v>
      </c>
      <c r="D13287">
        <f t="shared" si="414"/>
        <v>10.641515168</v>
      </c>
    </row>
    <row r="13288" spans="1:4" x14ac:dyDescent="0.25">
      <c r="A13288">
        <v>13297</v>
      </c>
      <c r="B13288">
        <v>15.85</v>
      </c>
      <c r="C13288">
        <f t="shared" si="415"/>
        <v>11.327380038163112</v>
      </c>
      <c r="D13288">
        <f t="shared" si="414"/>
        <v>10.64174710725</v>
      </c>
    </row>
    <row r="13289" spans="1:4" x14ac:dyDescent="0.25">
      <c r="A13289">
        <v>13298</v>
      </c>
      <c r="B13289">
        <v>12.25</v>
      </c>
      <c r="C13289">
        <f t="shared" si="415"/>
        <v>11.158944331056379</v>
      </c>
      <c r="D13289">
        <f t="shared" si="414"/>
        <v>10.641979046499999</v>
      </c>
    </row>
    <row r="13290" spans="1:4" x14ac:dyDescent="0.25">
      <c r="A13290">
        <v>13299</v>
      </c>
      <c r="B13290">
        <v>13.9</v>
      </c>
      <c r="C13290">
        <f t="shared" si="415"/>
        <v>10.99035564560505</v>
      </c>
      <c r="D13290">
        <f t="shared" si="414"/>
        <v>10.642210985749999</v>
      </c>
    </row>
    <row r="13291" spans="1:4" x14ac:dyDescent="0.25">
      <c r="A13291">
        <v>13300</v>
      </c>
      <c r="B13291">
        <v>15.25</v>
      </c>
      <c r="C13291">
        <f t="shared" si="415"/>
        <v>10.821663938547484</v>
      </c>
      <c r="D13291">
        <f t="shared" si="414"/>
        <v>10.642442924999999</v>
      </c>
    </row>
    <row r="13292" spans="1:4" x14ac:dyDescent="0.25">
      <c r="A13292">
        <v>13301</v>
      </c>
      <c r="B13292">
        <v>19.149999999999999</v>
      </c>
      <c r="C13292">
        <f t="shared" si="415"/>
        <v>10.65291919710862</v>
      </c>
      <c r="D13292">
        <f t="shared" si="414"/>
        <v>10.642674864249999</v>
      </c>
    </row>
    <row r="13293" spans="1:4" x14ac:dyDescent="0.25">
      <c r="A13293">
        <v>13302</v>
      </c>
      <c r="B13293">
        <v>20.55</v>
      </c>
      <c r="C13293">
        <f t="shared" si="415"/>
        <v>10.484171424207126</v>
      </c>
      <c r="D13293">
        <f t="shared" si="414"/>
        <v>10.642906803499999</v>
      </c>
    </row>
    <row r="13294" spans="1:4" x14ac:dyDescent="0.25">
      <c r="A13294">
        <v>13303</v>
      </c>
      <c r="B13294">
        <v>19.75</v>
      </c>
      <c r="C13294">
        <f t="shared" si="415"/>
        <v>10.315470623657896</v>
      </c>
      <c r="D13294">
        <f t="shared" si="414"/>
        <v>10.643138742750001</v>
      </c>
    </row>
    <row r="13295" spans="1:4" x14ac:dyDescent="0.25">
      <c r="A13295">
        <v>13304</v>
      </c>
      <c r="B13295">
        <v>15.55</v>
      </c>
      <c r="C13295">
        <f t="shared" si="415"/>
        <v>10.146866785376774</v>
      </c>
      <c r="D13295">
        <f t="shared" si="414"/>
        <v>10.643370682</v>
      </c>
    </row>
    <row r="13296" spans="1:4" x14ac:dyDescent="0.25">
      <c r="A13296">
        <v>13305</v>
      </c>
      <c r="B13296">
        <v>12.75</v>
      </c>
      <c r="C13296">
        <f t="shared" si="415"/>
        <v>9.9784098705866455</v>
      </c>
      <c r="D13296">
        <f t="shared" si="414"/>
        <v>10.64360262125</v>
      </c>
    </row>
    <row r="13297" spans="1:4" x14ac:dyDescent="0.25">
      <c r="A13297">
        <v>13306</v>
      </c>
      <c r="B13297">
        <v>13.6</v>
      </c>
      <c r="C13297">
        <f t="shared" si="415"/>
        <v>9.8101497970336382</v>
      </c>
      <c r="D13297">
        <f t="shared" si="414"/>
        <v>10.6438345605</v>
      </c>
    </row>
    <row r="13298" spans="1:4" x14ac:dyDescent="0.25">
      <c r="A13298">
        <v>13307</v>
      </c>
      <c r="B13298">
        <v>15.85</v>
      </c>
      <c r="C13298">
        <f t="shared" si="415"/>
        <v>9.6421364242145593</v>
      </c>
      <c r="D13298">
        <f t="shared" si="414"/>
        <v>10.64406649975</v>
      </c>
    </row>
    <row r="13299" spans="1:4" x14ac:dyDescent="0.25">
      <c r="A13299">
        <v>13308</v>
      </c>
      <c r="B13299">
        <v>16.399999999999999</v>
      </c>
      <c r="C13299">
        <f t="shared" si="415"/>
        <v>9.4744195386243373</v>
      </c>
      <c r="D13299">
        <f t="shared" si="414"/>
        <v>10.644298439</v>
      </c>
    </row>
    <row r="13300" spans="1:4" x14ac:dyDescent="0.25">
      <c r="A13300">
        <v>13309</v>
      </c>
      <c r="B13300">
        <v>15.25</v>
      </c>
      <c r="C13300">
        <f t="shared" si="415"/>
        <v>9.3070488390225545</v>
      </c>
      <c r="D13300">
        <f t="shared" si="414"/>
        <v>10.64453037825</v>
      </c>
    </row>
    <row r="13301" spans="1:4" x14ac:dyDescent="0.25">
      <c r="A13301">
        <v>13310</v>
      </c>
      <c r="B13301">
        <v>15.3</v>
      </c>
      <c r="C13301">
        <f t="shared" si="415"/>
        <v>9.1400739217259606</v>
      </c>
      <c r="D13301">
        <f t="shared" si="414"/>
        <v>10.6447623175</v>
      </c>
    </row>
    <row r="13302" spans="1:4" x14ac:dyDescent="0.25">
      <c r="A13302">
        <v>13311</v>
      </c>
      <c r="B13302">
        <v>16.649999999999999</v>
      </c>
      <c r="C13302">
        <f t="shared" si="415"/>
        <v>8.9735442659337856</v>
      </c>
      <c r="D13302">
        <f t="shared" si="414"/>
        <v>10.64499425675</v>
      </c>
    </row>
    <row r="13303" spans="1:4" x14ac:dyDescent="0.25">
      <c r="A13303">
        <v>13312</v>
      </c>
      <c r="B13303">
        <v>14.7</v>
      </c>
      <c r="C13303">
        <f t="shared" si="415"/>
        <v>8.80750921908494</v>
      </c>
      <c r="D13303">
        <f t="shared" si="414"/>
        <v>10.645226195999999</v>
      </c>
    </row>
    <row r="13304" spans="1:4" x14ac:dyDescent="0.25">
      <c r="A13304">
        <v>13313</v>
      </c>
      <c r="B13304">
        <v>12.2</v>
      </c>
      <c r="C13304">
        <f t="shared" si="415"/>
        <v>8.642017982255858</v>
      </c>
      <c r="D13304">
        <f t="shared" si="414"/>
        <v>10.645458135249999</v>
      </c>
    </row>
    <row r="13305" spans="1:4" x14ac:dyDescent="0.25">
      <c r="A13305">
        <v>13314</v>
      </c>
      <c r="B13305">
        <v>14.15</v>
      </c>
      <c r="C13305">
        <f t="shared" si="415"/>
        <v>8.4771195956000263</v>
      </c>
      <c r="D13305">
        <f t="shared" si="414"/>
        <v>10.645690074499999</v>
      </c>
    </row>
    <row r="13306" spans="1:4" x14ac:dyDescent="0.25">
      <c r="A13306">
        <v>13315</v>
      </c>
      <c r="B13306">
        <v>13.9</v>
      </c>
      <c r="C13306">
        <f t="shared" si="415"/>
        <v>8.312862923837848</v>
      </c>
      <c r="D13306">
        <f t="shared" si="414"/>
        <v>10.645922013749999</v>
      </c>
    </row>
    <row r="13307" spans="1:4" x14ac:dyDescent="0.25">
      <c r="A13307">
        <v>13316</v>
      </c>
      <c r="B13307">
        <v>16.100000000000001</v>
      </c>
      <c r="C13307">
        <f t="shared" si="415"/>
        <v>8.1492966417959547</v>
      </c>
      <c r="D13307">
        <f t="shared" si="414"/>
        <v>10.646153952999999</v>
      </c>
    </row>
    <row r="13308" spans="1:4" x14ac:dyDescent="0.25">
      <c r="A13308">
        <v>13317</v>
      </c>
      <c r="B13308">
        <v>17.5</v>
      </c>
      <c r="C13308">
        <f t="shared" si="415"/>
        <v>7.9864692200027481</v>
      </c>
      <c r="D13308">
        <f t="shared" si="414"/>
        <v>10.646385892249999</v>
      </c>
    </row>
    <row r="13309" spans="1:4" x14ac:dyDescent="0.25">
      <c r="A13309">
        <v>13318</v>
      </c>
      <c r="B13309">
        <v>17.5</v>
      </c>
      <c r="C13309">
        <f t="shared" si="415"/>
        <v>7.8244289103468043</v>
      </c>
      <c r="D13309">
        <f t="shared" si="414"/>
        <v>10.646617831499999</v>
      </c>
    </row>
    <row r="13310" spans="1:4" x14ac:dyDescent="0.25">
      <c r="A13310">
        <v>13319</v>
      </c>
      <c r="B13310">
        <v>14.7</v>
      </c>
      <c r="C13310">
        <f t="shared" si="415"/>
        <v>7.66322373179755</v>
      </c>
      <c r="D13310">
        <f t="shared" si="414"/>
        <v>10.646849770749998</v>
      </c>
    </row>
    <row r="13311" spans="1:4" x14ac:dyDescent="0.25">
      <c r="A13311">
        <v>13320</v>
      </c>
      <c r="B13311">
        <v>14.45</v>
      </c>
      <c r="C13311">
        <f t="shared" si="415"/>
        <v>7.502901456194885</v>
      </c>
      <c r="D13311">
        <f t="shared" si="414"/>
        <v>10.64708171</v>
      </c>
    </row>
    <row r="13312" spans="1:4" x14ac:dyDescent="0.25">
      <c r="A13312">
        <v>13321</v>
      </c>
      <c r="B13312">
        <v>17.25</v>
      </c>
      <c r="C13312">
        <f t="shared" si="415"/>
        <v>7.3435095941143151</v>
      </c>
      <c r="D13312">
        <f t="shared" si="414"/>
        <v>10.64731364925</v>
      </c>
    </row>
    <row r="13313" spans="1:4" x14ac:dyDescent="0.25">
      <c r="A13313">
        <v>13322</v>
      </c>
      <c r="B13313">
        <v>13.05</v>
      </c>
      <c r="C13313">
        <f t="shared" si="415"/>
        <v>7.1850953808067572</v>
      </c>
      <c r="D13313">
        <f t="shared" si="414"/>
        <v>10.6475455885</v>
      </c>
    </row>
    <row r="13314" spans="1:4" x14ac:dyDescent="0.25">
      <c r="A13314">
        <v>13323</v>
      </c>
      <c r="B13314">
        <v>12.25</v>
      </c>
      <c r="C13314">
        <f t="shared" si="415"/>
        <v>7.0277057622213839</v>
      </c>
      <c r="D13314">
        <f t="shared" ref="D13314:D13377" si="416">7.5576509 + 0.00023193925 * (A13314)</f>
        <v>10.64777752775</v>
      </c>
    </row>
    <row r="13315" spans="1:4" x14ac:dyDescent="0.25">
      <c r="A13315">
        <v>13324</v>
      </c>
      <c r="B13315">
        <v>11.4</v>
      </c>
      <c r="C13315">
        <f t="shared" si="415"/>
        <v>6.871387381112525</v>
      </c>
      <c r="D13315">
        <f t="shared" si="416"/>
        <v>10.648009467</v>
      </c>
    </row>
    <row r="13316" spans="1:4" x14ac:dyDescent="0.25">
      <c r="A13316">
        <v>13325</v>
      </c>
      <c r="B13316">
        <v>13.35</v>
      </c>
      <c r="C13316">
        <f t="shared" ref="C13316:C13379" si="417">7.5576509+0.00023193925*(A13316)+4.9302661 *COS(2*PI()*(A13316)/(365.25))+8.4965901 *SIN(2*PI() *(A13316)/(365.25))</f>
        <v>6.7161865632388871</v>
      </c>
      <c r="D13316">
        <f t="shared" si="416"/>
        <v>10.648241406249999</v>
      </c>
    </row>
    <row r="13317" spans="1:4" x14ac:dyDescent="0.25">
      <c r="A13317">
        <v>13326</v>
      </c>
      <c r="B13317">
        <v>11.1</v>
      </c>
      <c r="C13317">
        <f t="shared" si="417"/>
        <v>6.5621493036542304</v>
      </c>
      <c r="D13317">
        <f t="shared" si="416"/>
        <v>10.648473345499999</v>
      </c>
    </row>
    <row r="13318" spans="1:4" x14ac:dyDescent="0.25">
      <c r="A13318">
        <v>13327</v>
      </c>
      <c r="B13318">
        <v>11.15</v>
      </c>
      <c r="C13318">
        <f t="shared" si="417"/>
        <v>6.4093212530959338</v>
      </c>
      <c r="D13318">
        <f t="shared" si="416"/>
        <v>10.648705284749999</v>
      </c>
    </row>
    <row r="13319" spans="1:4" x14ac:dyDescent="0.25">
      <c r="A13319">
        <v>13328</v>
      </c>
      <c r="B13319">
        <v>9.4499999999999993</v>
      </c>
      <c r="C13319">
        <f t="shared" si="417"/>
        <v>6.2577477044777368</v>
      </c>
      <c r="D13319">
        <f t="shared" si="416"/>
        <v>10.648937223999999</v>
      </c>
    </row>
    <row r="13320" spans="1:4" x14ac:dyDescent="0.25">
      <c r="A13320">
        <v>13329</v>
      </c>
      <c r="B13320">
        <v>8.0500000000000007</v>
      </c>
      <c r="C13320">
        <f t="shared" si="417"/>
        <v>6.1074735794860588</v>
      </c>
      <c r="D13320">
        <f t="shared" si="416"/>
        <v>10.649169163249999</v>
      </c>
    </row>
    <row r="13321" spans="1:4" x14ac:dyDescent="0.25">
      <c r="A13321">
        <v>13330</v>
      </c>
      <c r="B13321">
        <v>7.5</v>
      </c>
      <c r="C13321">
        <f t="shared" si="417"/>
        <v>5.9585434152862264</v>
      </c>
      <c r="D13321">
        <f t="shared" si="416"/>
        <v>10.649401102500001</v>
      </c>
    </row>
    <row r="13322" spans="1:4" x14ac:dyDescent="0.25">
      <c r="A13322">
        <v>13331</v>
      </c>
      <c r="B13322">
        <v>11.1</v>
      </c>
      <c r="C13322">
        <f t="shared" si="417"/>
        <v>5.8110013513446841</v>
      </c>
      <c r="D13322">
        <f t="shared" si="416"/>
        <v>10.64963304175</v>
      </c>
    </row>
    <row r="13323" spans="1:4" x14ac:dyDescent="0.25">
      <c r="A13323">
        <v>13332</v>
      </c>
      <c r="B13323">
        <v>15</v>
      </c>
      <c r="C13323">
        <f t="shared" si="417"/>
        <v>5.6648911163664319</v>
      </c>
      <c r="D13323">
        <f t="shared" si="416"/>
        <v>10.649864981</v>
      </c>
    </row>
    <row r="13324" spans="1:4" x14ac:dyDescent="0.25">
      <c r="A13324">
        <v>13333</v>
      </c>
      <c r="B13324">
        <v>11.9</v>
      </c>
      <c r="C13324">
        <f t="shared" si="417"/>
        <v>5.5202560153554812</v>
      </c>
      <c r="D13324">
        <f t="shared" si="416"/>
        <v>10.65009692025</v>
      </c>
    </row>
    <row r="13325" spans="1:4" x14ac:dyDescent="0.25">
      <c r="A13325">
        <v>13334</v>
      </c>
      <c r="B13325">
        <v>11.1</v>
      </c>
      <c r="C13325">
        <f t="shared" si="417"/>
        <v>5.3771389167992556</v>
      </c>
      <c r="D13325">
        <f t="shared" si="416"/>
        <v>10.6503288595</v>
      </c>
    </row>
    <row r="13326" spans="1:4" x14ac:dyDescent="0.25">
      <c r="A13326">
        <v>13335</v>
      </c>
      <c r="B13326">
        <v>11.95</v>
      </c>
      <c r="C13326">
        <f t="shared" si="417"/>
        <v>5.2355822399845424</v>
      </c>
      <c r="D13326">
        <f t="shared" si="416"/>
        <v>10.65056079875</v>
      </c>
    </row>
    <row r="13327" spans="1:4" x14ac:dyDescent="0.25">
      <c r="A13327">
        <v>13336</v>
      </c>
      <c r="B13327">
        <v>11.65</v>
      </c>
      <c r="C13327">
        <f t="shared" si="417"/>
        <v>5.0956279424442297</v>
      </c>
      <c r="D13327">
        <f t="shared" si="416"/>
        <v>10.650792738</v>
      </c>
    </row>
    <row r="13328" spans="1:4" x14ac:dyDescent="0.25">
      <c r="A13328">
        <v>13337</v>
      </c>
      <c r="B13328">
        <v>12.5</v>
      </c>
      <c r="C13328">
        <f t="shared" si="417"/>
        <v>4.9573175075406963</v>
      </c>
      <c r="D13328">
        <f t="shared" si="416"/>
        <v>10.65102467725</v>
      </c>
    </row>
    <row r="13329" spans="1:4" x14ac:dyDescent="0.25">
      <c r="A13329">
        <v>13338</v>
      </c>
      <c r="B13329">
        <v>13.05</v>
      </c>
      <c r="C13329">
        <f t="shared" si="417"/>
        <v>4.8206919321916226</v>
      </c>
      <c r="D13329">
        <f t="shared" si="416"/>
        <v>10.6512566165</v>
      </c>
    </row>
    <row r="13330" spans="1:4" x14ac:dyDescent="0.25">
      <c r="A13330">
        <v>13339</v>
      </c>
      <c r="B13330">
        <v>8.35</v>
      </c>
      <c r="C13330">
        <f t="shared" si="417"/>
        <v>4.6857917147374035</v>
      </c>
      <c r="D13330">
        <f t="shared" si="416"/>
        <v>10.651488555749999</v>
      </c>
    </row>
    <row r="13331" spans="1:4" x14ac:dyDescent="0.25">
      <c r="A13331">
        <v>13340</v>
      </c>
      <c r="B13331">
        <v>7.5</v>
      </c>
      <c r="C13331">
        <f t="shared" si="417"/>
        <v>4.5526568429574921</v>
      </c>
      <c r="D13331">
        <f t="shared" si="416"/>
        <v>10.651720494999999</v>
      </c>
    </row>
    <row r="13332" spans="1:4" x14ac:dyDescent="0.25">
      <c r="A13332">
        <v>13341</v>
      </c>
      <c r="B13332">
        <v>9.1999999999999993</v>
      </c>
      <c r="C13332">
        <f t="shared" si="417"/>
        <v>4.4213267822364992</v>
      </c>
      <c r="D13332">
        <f t="shared" si="416"/>
        <v>10.651952434249999</v>
      </c>
    </row>
    <row r="13333" spans="1:4" x14ac:dyDescent="0.25">
      <c r="A13333">
        <v>13342</v>
      </c>
      <c r="B13333">
        <v>8.65</v>
      </c>
      <c r="C13333">
        <f t="shared" si="417"/>
        <v>4.2918404638870671</v>
      </c>
      <c r="D13333">
        <f t="shared" si="416"/>
        <v>10.652184373499999</v>
      </c>
    </row>
    <row r="13334" spans="1:4" x14ac:dyDescent="0.25">
      <c r="A13334">
        <v>13343</v>
      </c>
      <c r="B13334">
        <v>7.5</v>
      </c>
      <c r="C13334">
        <f t="shared" si="417"/>
        <v>4.164236273628795</v>
      </c>
      <c r="D13334">
        <f t="shared" si="416"/>
        <v>10.652416312749999</v>
      </c>
    </row>
    <row r="13335" spans="1:4" x14ac:dyDescent="0.25">
      <c r="A13335">
        <v>13344</v>
      </c>
      <c r="B13335">
        <v>9.1999999999999993</v>
      </c>
      <c r="C13335">
        <f t="shared" si="417"/>
        <v>4.0385520402286659</v>
      </c>
      <c r="D13335">
        <f t="shared" si="416"/>
        <v>10.652648251999999</v>
      </c>
    </row>
    <row r="13336" spans="1:4" x14ac:dyDescent="0.25">
      <c r="A13336">
        <v>13345</v>
      </c>
      <c r="B13336">
        <v>8.0500000000000007</v>
      </c>
      <c r="C13336">
        <f t="shared" si="417"/>
        <v>3.9148250243081781</v>
      </c>
      <c r="D13336">
        <f t="shared" si="416"/>
        <v>10.652880191249999</v>
      </c>
    </row>
    <row r="13337" spans="1:4" x14ac:dyDescent="0.25">
      <c r="A13337">
        <v>13346</v>
      </c>
      <c r="B13337">
        <v>6.65</v>
      </c>
      <c r="C13337">
        <f t="shared" si="417"/>
        <v>3.7930919073166742</v>
      </c>
      <c r="D13337">
        <f t="shared" si="416"/>
        <v>10.653112130499998</v>
      </c>
    </row>
    <row r="13338" spans="1:4" x14ac:dyDescent="0.25">
      <c r="A13338">
        <v>13347</v>
      </c>
      <c r="B13338">
        <v>8.35</v>
      </c>
      <c r="C13338">
        <f t="shared" si="417"/>
        <v>3.673388780676123</v>
      </c>
      <c r="D13338">
        <f t="shared" si="416"/>
        <v>10.65334406975</v>
      </c>
    </row>
    <row r="13339" spans="1:4" x14ac:dyDescent="0.25">
      <c r="A13339">
        <v>13348</v>
      </c>
      <c r="B13339">
        <v>9.4499999999999993</v>
      </c>
      <c r="C13339">
        <f t="shared" si="417"/>
        <v>3.5557511351022915</v>
      </c>
      <c r="D13339">
        <f t="shared" si="416"/>
        <v>10.653576009</v>
      </c>
    </row>
    <row r="13340" spans="1:4" x14ac:dyDescent="0.25">
      <c r="A13340">
        <v>13349</v>
      </c>
      <c r="B13340">
        <v>6.95</v>
      </c>
      <c r="C13340">
        <f t="shared" si="417"/>
        <v>3.440213850101669</v>
      </c>
      <c r="D13340">
        <f t="shared" si="416"/>
        <v>10.65380794825</v>
      </c>
    </row>
    <row r="13341" spans="1:4" x14ac:dyDescent="0.25">
      <c r="A13341">
        <v>13350</v>
      </c>
      <c r="B13341">
        <v>6.4</v>
      </c>
      <c r="C13341">
        <f t="shared" si="417"/>
        <v>3.326811183650447</v>
      </c>
      <c r="D13341">
        <f t="shared" si="416"/>
        <v>10.6540398875</v>
      </c>
    </row>
    <row r="13342" spans="1:4" x14ac:dyDescent="0.25">
      <c r="A13342">
        <v>13351</v>
      </c>
      <c r="B13342">
        <v>5.25</v>
      </c>
      <c r="C13342">
        <f t="shared" si="417"/>
        <v>3.2155767620562807</v>
      </c>
      <c r="D13342">
        <f t="shared" si="416"/>
        <v>10.65427182675</v>
      </c>
    </row>
    <row r="13343" spans="1:4" x14ac:dyDescent="0.25">
      <c r="A13343">
        <v>13352</v>
      </c>
      <c r="B13343">
        <v>6.35</v>
      </c>
      <c r="C13343">
        <f t="shared" si="417"/>
        <v>3.1065435700088546</v>
      </c>
      <c r="D13343">
        <f t="shared" si="416"/>
        <v>10.654503765999999</v>
      </c>
    </row>
    <row r="13344" spans="1:4" x14ac:dyDescent="0.25">
      <c r="A13344">
        <v>13353</v>
      </c>
      <c r="B13344">
        <v>8.6</v>
      </c>
      <c r="C13344">
        <f t="shared" si="417"/>
        <v>2.9997439408186026</v>
      </c>
      <c r="D13344">
        <f t="shared" si="416"/>
        <v>10.654735705249999</v>
      </c>
    </row>
    <row r="13345" spans="1:4" x14ac:dyDescent="0.25">
      <c r="A13345">
        <v>13354</v>
      </c>
      <c r="B13345">
        <v>10</v>
      </c>
      <c r="C13345">
        <f t="shared" si="417"/>
        <v>2.8952095468482439</v>
      </c>
      <c r="D13345">
        <f t="shared" si="416"/>
        <v>10.654967644499999</v>
      </c>
    </row>
    <row r="13346" spans="1:4" x14ac:dyDescent="0.25">
      <c r="A13346">
        <v>13355</v>
      </c>
      <c r="B13346">
        <v>8.6</v>
      </c>
      <c r="C13346">
        <f t="shared" si="417"/>
        <v>2.7929713901414854</v>
      </c>
      <c r="D13346">
        <f t="shared" si="416"/>
        <v>10.655199583749999</v>
      </c>
    </row>
    <row r="13347" spans="1:4" x14ac:dyDescent="0.25">
      <c r="A13347">
        <v>13356</v>
      </c>
      <c r="B13347">
        <v>5.55</v>
      </c>
      <c r="C13347">
        <f t="shared" si="417"/>
        <v>2.693059793248306</v>
      </c>
      <c r="D13347">
        <f t="shared" si="416"/>
        <v>10.655431522999999</v>
      </c>
    </row>
    <row r="13348" spans="1:4" x14ac:dyDescent="0.25">
      <c r="A13348">
        <v>13357</v>
      </c>
      <c r="B13348">
        <v>4.1500000000000004</v>
      </c>
      <c r="C13348">
        <f t="shared" si="417"/>
        <v>2.5955043902523678</v>
      </c>
      <c r="D13348">
        <f t="shared" si="416"/>
        <v>10.655663462250001</v>
      </c>
    </row>
    <row r="13349" spans="1:4" x14ac:dyDescent="0.25">
      <c r="A13349">
        <v>13358</v>
      </c>
      <c r="B13349">
        <v>5.6</v>
      </c>
      <c r="C13349">
        <f t="shared" si="417"/>
        <v>2.5003341180011596</v>
      </c>
      <c r="D13349">
        <f t="shared" si="416"/>
        <v>10.6558954015</v>
      </c>
    </row>
    <row r="13350" spans="1:4" x14ac:dyDescent="0.25">
      <c r="A13350">
        <v>13359</v>
      </c>
      <c r="B13350">
        <v>5.25</v>
      </c>
      <c r="C13350">
        <f t="shared" si="417"/>
        <v>2.4075772075441058</v>
      </c>
      <c r="D13350">
        <f t="shared" si="416"/>
        <v>10.65612734075</v>
      </c>
    </row>
    <row r="13351" spans="1:4" x14ac:dyDescent="0.25">
      <c r="A13351">
        <v>13360</v>
      </c>
      <c r="B13351">
        <v>5.8</v>
      </c>
      <c r="C13351">
        <f t="shared" si="417"/>
        <v>2.3172611757780288</v>
      </c>
      <c r="D13351">
        <f t="shared" si="416"/>
        <v>10.65635928</v>
      </c>
    </row>
    <row r="13352" spans="1:4" x14ac:dyDescent="0.25">
      <c r="A13352">
        <v>13361</v>
      </c>
      <c r="B13352">
        <v>6.4</v>
      </c>
      <c r="C13352">
        <f t="shared" si="417"/>
        <v>2.2294128173040288</v>
      </c>
      <c r="D13352">
        <f t="shared" si="416"/>
        <v>10.65659121925</v>
      </c>
    </row>
    <row r="13353" spans="1:4" x14ac:dyDescent="0.25">
      <c r="A13353">
        <v>13362</v>
      </c>
      <c r="B13353">
        <v>3.35</v>
      </c>
      <c r="C13353">
        <f t="shared" si="417"/>
        <v>2.1440581964994294</v>
      </c>
      <c r="D13353">
        <f t="shared" si="416"/>
        <v>10.6568231585</v>
      </c>
    </row>
    <row r="13354" spans="1:4" x14ac:dyDescent="0.25">
      <c r="A13354">
        <v>13363</v>
      </c>
      <c r="B13354">
        <v>1.95</v>
      </c>
      <c r="C13354">
        <f t="shared" si="417"/>
        <v>2.0612226398044431</v>
      </c>
      <c r="D13354">
        <f t="shared" si="416"/>
        <v>10.65705509775</v>
      </c>
    </row>
    <row r="13355" spans="1:4" x14ac:dyDescent="0.25">
      <c r="A13355">
        <v>13364</v>
      </c>
      <c r="B13355">
        <v>1.65</v>
      </c>
      <c r="C13355">
        <f t="shared" si="417"/>
        <v>1.9809307282272721</v>
      </c>
      <c r="D13355">
        <f t="shared" si="416"/>
        <v>10.657287037</v>
      </c>
    </row>
    <row r="13356" spans="1:4" x14ac:dyDescent="0.25">
      <c r="A13356">
        <v>13365</v>
      </c>
      <c r="B13356">
        <v>2.8</v>
      </c>
      <c r="C13356">
        <f t="shared" si="417"/>
        <v>1.9032062900710187</v>
      </c>
      <c r="D13356">
        <f t="shared" si="416"/>
        <v>10.65751897625</v>
      </c>
    </row>
    <row r="13357" spans="1:4" x14ac:dyDescent="0.25">
      <c r="A13357">
        <v>13366</v>
      </c>
      <c r="B13357">
        <v>1.95</v>
      </c>
      <c r="C13357">
        <f t="shared" si="417"/>
        <v>1.8280723938818353</v>
      </c>
      <c r="D13357">
        <f t="shared" si="416"/>
        <v>10.657750915499999</v>
      </c>
    </row>
    <row r="13358" spans="1:4" x14ac:dyDescent="0.25">
      <c r="A13358">
        <v>13367</v>
      </c>
      <c r="B13358">
        <v>2.2000000000000002</v>
      </c>
      <c r="C13358">
        <f t="shared" si="417"/>
        <v>1.7555513416234305</v>
      </c>
      <c r="D13358">
        <f t="shared" si="416"/>
        <v>10.657982854749999</v>
      </c>
    </row>
    <row r="13359" spans="1:4" x14ac:dyDescent="0.25">
      <c r="A13359">
        <v>13368</v>
      </c>
      <c r="B13359">
        <v>8.0500000000000007</v>
      </c>
      <c r="C13359">
        <f t="shared" si="417"/>
        <v>1.6856646620758688</v>
      </c>
      <c r="D13359">
        <f t="shared" si="416"/>
        <v>10.658214793999999</v>
      </c>
    </row>
    <row r="13360" spans="1:4" x14ac:dyDescent="0.25">
      <c r="A13360">
        <v>13369</v>
      </c>
      <c r="B13360">
        <v>9.75</v>
      </c>
      <c r="C13360">
        <f t="shared" si="417"/>
        <v>1.6184331044667966</v>
      </c>
      <c r="D13360">
        <f t="shared" si="416"/>
        <v>10.658446733249999</v>
      </c>
    </row>
    <row r="13361" spans="1:4" x14ac:dyDescent="0.25">
      <c r="A13361">
        <v>13370</v>
      </c>
      <c r="B13361">
        <v>6.7</v>
      </c>
      <c r="C13361">
        <f t="shared" si="417"/>
        <v>1.5538766323304216</v>
      </c>
      <c r="D13361">
        <f t="shared" si="416"/>
        <v>10.658678672499999</v>
      </c>
    </row>
    <row r="13362" spans="1:4" x14ac:dyDescent="0.25">
      <c r="A13362">
        <v>13371</v>
      </c>
      <c r="B13362">
        <v>6.4</v>
      </c>
      <c r="C13362">
        <f t="shared" si="417"/>
        <v>1.4920144175998056</v>
      </c>
      <c r="D13362">
        <f t="shared" si="416"/>
        <v>10.658910611749999</v>
      </c>
    </row>
    <row r="13363" spans="1:4" x14ac:dyDescent="0.25">
      <c r="A13363">
        <v>13372</v>
      </c>
      <c r="B13363">
        <v>8.0500000000000007</v>
      </c>
      <c r="C13363">
        <f t="shared" si="417"/>
        <v>1.4328648349342208</v>
      </c>
      <c r="D13363">
        <f t="shared" si="416"/>
        <v>10.659142550999999</v>
      </c>
    </row>
    <row r="13364" spans="1:4" x14ac:dyDescent="0.25">
      <c r="A13364">
        <v>13373</v>
      </c>
      <c r="B13364">
        <v>7.5</v>
      </c>
      <c r="C13364">
        <f t="shared" si="417"/>
        <v>1.3764454562814485</v>
      </c>
      <c r="D13364">
        <f t="shared" si="416"/>
        <v>10.659374490249999</v>
      </c>
    </row>
    <row r="13365" spans="1:4" x14ac:dyDescent="0.25">
      <c r="A13365">
        <v>13374</v>
      </c>
      <c r="B13365">
        <v>6.9</v>
      </c>
      <c r="C13365">
        <f t="shared" si="417"/>
        <v>1.3227730456777023</v>
      </c>
      <c r="D13365">
        <f t="shared" si="416"/>
        <v>10.6596064295</v>
      </c>
    </row>
    <row r="13366" spans="1:4" x14ac:dyDescent="0.25">
      <c r="A13366">
        <v>13375</v>
      </c>
      <c r="B13366">
        <v>7.5</v>
      </c>
      <c r="C13366">
        <f t="shared" si="417"/>
        <v>1.2718635542874352</v>
      </c>
      <c r="D13366">
        <f t="shared" si="416"/>
        <v>10.65983836875</v>
      </c>
    </row>
    <row r="13367" spans="1:4" x14ac:dyDescent="0.25">
      <c r="A13367">
        <v>13376</v>
      </c>
      <c r="B13367">
        <v>4.75</v>
      </c>
      <c r="C13367">
        <f t="shared" si="417"/>
        <v>1.223732115682683</v>
      </c>
      <c r="D13367">
        <f t="shared" si="416"/>
        <v>10.660070308</v>
      </c>
    </row>
    <row r="13368" spans="1:4" x14ac:dyDescent="0.25">
      <c r="A13368">
        <v>13377</v>
      </c>
      <c r="B13368">
        <v>4.75</v>
      </c>
      <c r="C13368">
        <f t="shared" si="417"/>
        <v>1.1783930413653518</v>
      </c>
      <c r="D13368">
        <f t="shared" si="416"/>
        <v>10.66030224725</v>
      </c>
    </row>
    <row r="13369" spans="1:4" x14ac:dyDescent="0.25">
      <c r="A13369">
        <v>13378</v>
      </c>
      <c r="B13369">
        <v>5.55</v>
      </c>
      <c r="C13369">
        <f t="shared" si="417"/>
        <v>1.1358598165311395</v>
      </c>
      <c r="D13369">
        <f t="shared" si="416"/>
        <v>10.6605341865</v>
      </c>
    </row>
    <row r="13370" spans="1:4" x14ac:dyDescent="0.25">
      <c r="A13370">
        <v>13379</v>
      </c>
      <c r="B13370">
        <v>4.1500000000000004</v>
      </c>
      <c r="C13370">
        <f t="shared" si="417"/>
        <v>1.0961450960802166</v>
      </c>
      <c r="D13370">
        <f t="shared" si="416"/>
        <v>10.660766125749999</v>
      </c>
    </row>
    <row r="13371" spans="1:4" x14ac:dyDescent="0.25">
      <c r="A13371">
        <v>13380</v>
      </c>
      <c r="B13371">
        <v>1.95</v>
      </c>
      <c r="C13371">
        <f t="shared" si="417"/>
        <v>1.0592607008721169</v>
      </c>
      <c r="D13371">
        <f t="shared" si="416"/>
        <v>10.660998064999999</v>
      </c>
    </row>
    <row r="13372" spans="1:4" x14ac:dyDescent="0.25">
      <c r="A13372">
        <v>13381</v>
      </c>
      <c r="B13372">
        <v>1.95</v>
      </c>
      <c r="C13372">
        <f t="shared" si="417"/>
        <v>1.0252176142270377</v>
      </c>
      <c r="D13372">
        <f t="shared" si="416"/>
        <v>10.661230004249999</v>
      </c>
    </row>
    <row r="13373" spans="1:4" x14ac:dyDescent="0.25">
      <c r="A13373">
        <v>13382</v>
      </c>
      <c r="B13373">
        <v>4.7</v>
      </c>
      <c r="C13373">
        <f t="shared" si="417"/>
        <v>0.99402597867670028</v>
      </c>
      <c r="D13373">
        <f t="shared" si="416"/>
        <v>10.661461943499999</v>
      </c>
    </row>
    <row r="13374" spans="1:4" x14ac:dyDescent="0.25">
      <c r="A13374">
        <v>13383</v>
      </c>
      <c r="B13374">
        <v>4.1500000000000004</v>
      </c>
      <c r="C13374">
        <f t="shared" si="417"/>
        <v>0.96569509296240064</v>
      </c>
      <c r="D13374">
        <f t="shared" si="416"/>
        <v>10.661693882749999</v>
      </c>
    </row>
    <row r="13375" spans="1:4" x14ac:dyDescent="0.25">
      <c r="A13375">
        <v>13384</v>
      </c>
      <c r="B13375">
        <v>6.1</v>
      </c>
      <c r="C13375">
        <f t="shared" si="417"/>
        <v>0.94023340928375632</v>
      </c>
      <c r="D13375">
        <f t="shared" si="416"/>
        <v>10.661925822000001</v>
      </c>
    </row>
    <row r="13376" spans="1:4" x14ac:dyDescent="0.25">
      <c r="A13376">
        <v>13385</v>
      </c>
      <c r="B13376">
        <v>4.45</v>
      </c>
      <c r="C13376">
        <f t="shared" si="417"/>
        <v>0.91764853079693331</v>
      </c>
      <c r="D13376">
        <f t="shared" si="416"/>
        <v>10.66215776125</v>
      </c>
    </row>
    <row r="13377" spans="1:4" x14ac:dyDescent="0.25">
      <c r="A13377">
        <v>13386</v>
      </c>
      <c r="B13377">
        <v>3.05</v>
      </c>
      <c r="C13377">
        <f t="shared" si="417"/>
        <v>0.89794720936545414</v>
      </c>
      <c r="D13377">
        <f t="shared" si="416"/>
        <v>10.6623897005</v>
      </c>
    </row>
    <row r="13378" spans="1:4" x14ac:dyDescent="0.25">
      <c r="A13378">
        <v>13387</v>
      </c>
      <c r="B13378">
        <v>1.95</v>
      </c>
      <c r="C13378">
        <f t="shared" si="417"/>
        <v>0.88113534356196599</v>
      </c>
      <c r="D13378">
        <f t="shared" ref="D13378:D13441" si="418">7.5576509 + 0.00023193925 * (A13378)</f>
        <v>10.66262163975</v>
      </c>
    </row>
    <row r="13379" spans="1:4" x14ac:dyDescent="0.25">
      <c r="A13379">
        <v>13388</v>
      </c>
      <c r="B13379">
        <v>1.1000000000000001</v>
      </c>
      <c r="C13379">
        <f t="shared" si="417"/>
        <v>0.86721797692244262</v>
      </c>
      <c r="D13379">
        <f t="shared" si="418"/>
        <v>10.662853579</v>
      </c>
    </row>
    <row r="13380" spans="1:4" x14ac:dyDescent="0.25">
      <c r="A13380">
        <v>13389</v>
      </c>
      <c r="B13380">
        <v>1.65</v>
      </c>
      <c r="C13380">
        <f t="shared" ref="C13380:C13443" si="419">7.5576509+0.00023193925*(A13380)+4.9302661 *COS(2*PI()*(A13380)/(365.25))+8.4965901 *SIN(2*PI() *(A13380)/(365.25))</f>
        <v>0.85619929645418313</v>
      </c>
      <c r="D13380">
        <f t="shared" si="418"/>
        <v>10.66308551825</v>
      </c>
    </row>
    <row r="13381" spans="1:4" x14ac:dyDescent="0.25">
      <c r="A13381">
        <v>13390</v>
      </c>
      <c r="B13381">
        <v>3.1</v>
      </c>
      <c r="C13381">
        <f t="shared" si="419"/>
        <v>0.84808263139662632</v>
      </c>
      <c r="D13381">
        <f t="shared" si="418"/>
        <v>10.6633174575</v>
      </c>
    </row>
    <row r="13382" spans="1:4" x14ac:dyDescent="0.25">
      <c r="A13382">
        <v>13391</v>
      </c>
      <c r="B13382">
        <v>2.8</v>
      </c>
      <c r="C13382">
        <f t="shared" si="419"/>
        <v>0.84287045223602686</v>
      </c>
      <c r="D13382">
        <f t="shared" si="418"/>
        <v>10.66354939675</v>
      </c>
    </row>
    <row r="13383" spans="1:4" x14ac:dyDescent="0.25">
      <c r="A13383">
        <v>13392</v>
      </c>
      <c r="B13383">
        <v>6.1</v>
      </c>
      <c r="C13383">
        <f t="shared" si="419"/>
        <v>0.84056436997464434</v>
      </c>
      <c r="D13383">
        <f t="shared" si="418"/>
        <v>10.663781336</v>
      </c>
    </row>
    <row r="13384" spans="1:4" x14ac:dyDescent="0.25">
      <c r="A13384">
        <v>13393</v>
      </c>
      <c r="B13384">
        <v>4.1500000000000004</v>
      </c>
      <c r="C13384">
        <f t="shared" si="419"/>
        <v>0.84116513565388118</v>
      </c>
      <c r="D13384">
        <f t="shared" si="418"/>
        <v>10.664013275249999</v>
      </c>
    </row>
    <row r="13385" spans="1:4" x14ac:dyDescent="0.25">
      <c r="A13385">
        <v>13394</v>
      </c>
      <c r="B13385">
        <v>3.6</v>
      </c>
      <c r="C13385">
        <f t="shared" si="419"/>
        <v>0.84467264013204169</v>
      </c>
      <c r="D13385">
        <f t="shared" si="418"/>
        <v>10.664245214499999</v>
      </c>
    </row>
    <row r="13386" spans="1:4" x14ac:dyDescent="0.25">
      <c r="A13386">
        <v>13395</v>
      </c>
      <c r="B13386">
        <v>6.1</v>
      </c>
      <c r="C13386">
        <f t="shared" si="419"/>
        <v>0.85108591411669554</v>
      </c>
      <c r="D13386">
        <f t="shared" si="418"/>
        <v>10.664477153749999</v>
      </c>
    </row>
    <row r="13387" spans="1:4" x14ac:dyDescent="0.25">
      <c r="A13387">
        <v>13396</v>
      </c>
      <c r="B13387">
        <v>6.95</v>
      </c>
      <c r="C13387">
        <f t="shared" si="419"/>
        <v>0.86040312845146349</v>
      </c>
      <c r="D13387">
        <f t="shared" si="418"/>
        <v>10.664709092999999</v>
      </c>
    </row>
    <row r="13388" spans="1:4" x14ac:dyDescent="0.25">
      <c r="A13388">
        <v>13397</v>
      </c>
      <c r="B13388">
        <v>9.6999999999999993</v>
      </c>
      <c r="C13388">
        <f t="shared" si="419"/>
        <v>0.87262159465720135</v>
      </c>
      <c r="D13388">
        <f t="shared" si="418"/>
        <v>10.664941032249999</v>
      </c>
    </row>
    <row r="13389" spans="1:4" x14ac:dyDescent="0.25">
      <c r="A13389">
        <v>13398</v>
      </c>
      <c r="B13389">
        <v>5</v>
      </c>
      <c r="C13389">
        <f t="shared" si="419"/>
        <v>0.88773776572783092</v>
      </c>
      <c r="D13389">
        <f t="shared" si="418"/>
        <v>10.665172971499999</v>
      </c>
    </row>
    <row r="13390" spans="1:4" x14ac:dyDescent="0.25">
      <c r="A13390">
        <v>13399</v>
      </c>
      <c r="B13390">
        <v>3.35</v>
      </c>
      <c r="C13390">
        <f t="shared" si="419"/>
        <v>0.90574723717968819</v>
      </c>
      <c r="D13390">
        <f t="shared" si="418"/>
        <v>10.665404910749999</v>
      </c>
    </row>
    <row r="13391" spans="1:4" x14ac:dyDescent="0.25">
      <c r="A13391">
        <v>13400</v>
      </c>
      <c r="B13391">
        <v>2.5</v>
      </c>
      <c r="C13391">
        <f t="shared" si="419"/>
        <v>0.92664474835492783</v>
      </c>
      <c r="D13391">
        <f t="shared" si="418"/>
        <v>10.665636849999999</v>
      </c>
    </row>
    <row r="13392" spans="1:4" x14ac:dyDescent="0.25">
      <c r="A13392">
        <v>13401</v>
      </c>
      <c r="B13392">
        <v>2.8</v>
      </c>
      <c r="C13392">
        <f t="shared" si="419"/>
        <v>0.95042418397827877</v>
      </c>
      <c r="D13392">
        <f t="shared" si="418"/>
        <v>10.66586878925</v>
      </c>
    </row>
    <row r="13393" spans="1:4" x14ac:dyDescent="0.25">
      <c r="A13393">
        <v>13402</v>
      </c>
      <c r="B13393">
        <v>6.1</v>
      </c>
      <c r="C13393">
        <f t="shared" si="419"/>
        <v>0.97707857596692449</v>
      </c>
      <c r="D13393">
        <f t="shared" si="418"/>
        <v>10.6661007285</v>
      </c>
    </row>
    <row r="13394" spans="1:4" x14ac:dyDescent="0.25">
      <c r="A13394">
        <v>13403</v>
      </c>
      <c r="B13394">
        <v>6.7</v>
      </c>
      <c r="C13394">
        <f t="shared" si="419"/>
        <v>1.0066001054918434</v>
      </c>
      <c r="D13394">
        <f t="shared" si="418"/>
        <v>10.66633266775</v>
      </c>
    </row>
    <row r="13395" spans="1:4" x14ac:dyDescent="0.25">
      <c r="A13395">
        <v>13404</v>
      </c>
      <c r="B13395">
        <v>5.55</v>
      </c>
      <c r="C13395">
        <f t="shared" si="419"/>
        <v>1.0389801052919783</v>
      </c>
      <c r="D13395">
        <f t="shared" si="418"/>
        <v>10.666564607</v>
      </c>
    </row>
    <row r="13396" spans="1:4" x14ac:dyDescent="0.25">
      <c r="A13396">
        <v>13405</v>
      </c>
      <c r="B13396">
        <v>3.6</v>
      </c>
      <c r="C13396">
        <f t="shared" si="419"/>
        <v>1.0742090622392144</v>
      </c>
      <c r="D13396">
        <f t="shared" si="418"/>
        <v>10.66679654625</v>
      </c>
    </row>
    <row r="13397" spans="1:4" x14ac:dyDescent="0.25">
      <c r="A13397">
        <v>13406</v>
      </c>
      <c r="B13397">
        <v>5</v>
      </c>
      <c r="C13397">
        <f t="shared" si="419"/>
        <v>1.1122766201529295</v>
      </c>
      <c r="D13397">
        <f t="shared" si="418"/>
        <v>10.667028485499999</v>
      </c>
    </row>
    <row r="13398" spans="1:4" x14ac:dyDescent="0.25">
      <c r="A13398">
        <v>13407</v>
      </c>
      <c r="B13398">
        <v>2.2000000000000002</v>
      </c>
      <c r="C13398">
        <f t="shared" si="419"/>
        <v>1.1531715828645783</v>
      </c>
      <c r="D13398">
        <f t="shared" si="418"/>
        <v>10.667260424749999</v>
      </c>
    </row>
    <row r="13399" spans="1:4" x14ac:dyDescent="0.25">
      <c r="A13399">
        <v>13408</v>
      </c>
      <c r="B13399">
        <v>3.6</v>
      </c>
      <c r="C13399">
        <f t="shared" si="419"/>
        <v>1.1968819175316447</v>
      </c>
      <c r="D13399">
        <f t="shared" si="418"/>
        <v>10.667492363999999</v>
      </c>
    </row>
    <row r="13400" spans="1:4" x14ac:dyDescent="0.25">
      <c r="A13400">
        <v>13409</v>
      </c>
      <c r="B13400">
        <v>7.25</v>
      </c>
      <c r="C13400">
        <f t="shared" si="419"/>
        <v>1.2433947581973737</v>
      </c>
      <c r="D13400">
        <f t="shared" si="418"/>
        <v>10.667724303249999</v>
      </c>
    </row>
    <row r="13401" spans="1:4" x14ac:dyDescent="0.25">
      <c r="A13401">
        <v>13410</v>
      </c>
      <c r="B13401">
        <v>8.6</v>
      </c>
      <c r="C13401">
        <f t="shared" si="419"/>
        <v>1.292696409598296</v>
      </c>
      <c r="D13401">
        <f t="shared" si="418"/>
        <v>10.667956242499999</v>
      </c>
    </row>
    <row r="13402" spans="1:4" x14ac:dyDescent="0.25">
      <c r="A13402">
        <v>13411</v>
      </c>
      <c r="B13402">
        <v>8.35</v>
      </c>
      <c r="C13402">
        <f t="shared" si="419"/>
        <v>1.3447723512170278</v>
      </c>
      <c r="D13402">
        <f t="shared" si="418"/>
        <v>10.668188181750001</v>
      </c>
    </row>
    <row r="13403" spans="1:4" x14ac:dyDescent="0.25">
      <c r="A13403">
        <v>13412</v>
      </c>
      <c r="B13403">
        <v>7.8</v>
      </c>
      <c r="C13403">
        <f t="shared" si="419"/>
        <v>1.3996072415796128</v>
      </c>
      <c r="D13403">
        <f t="shared" si="418"/>
        <v>10.668420121</v>
      </c>
    </row>
    <row r="13404" spans="1:4" x14ac:dyDescent="0.25">
      <c r="A13404">
        <v>13413</v>
      </c>
      <c r="B13404">
        <v>6.1</v>
      </c>
      <c r="C13404">
        <f t="shared" si="419"/>
        <v>1.4571849227939921</v>
      </c>
      <c r="D13404">
        <f t="shared" si="418"/>
        <v>10.66865206025</v>
      </c>
    </row>
    <row r="13405" spans="1:4" x14ac:dyDescent="0.25">
      <c r="A13405">
        <v>13414</v>
      </c>
      <c r="B13405">
        <v>6.65</v>
      </c>
      <c r="C13405">
        <f t="shared" si="419"/>
        <v>1.5174884253323988</v>
      </c>
      <c r="D13405">
        <f t="shared" si="418"/>
        <v>10.6688839995</v>
      </c>
    </row>
    <row r="13406" spans="1:4" x14ac:dyDescent="0.25">
      <c r="A13406">
        <v>13415</v>
      </c>
      <c r="B13406">
        <v>2.75</v>
      </c>
      <c r="C13406">
        <f t="shared" si="419"/>
        <v>1.5804999730533016</v>
      </c>
      <c r="D13406">
        <f t="shared" si="418"/>
        <v>10.66911593875</v>
      </c>
    </row>
    <row r="13407" spans="1:4" x14ac:dyDescent="0.25">
      <c r="A13407">
        <v>13416</v>
      </c>
      <c r="B13407">
        <v>1.4</v>
      </c>
      <c r="C13407">
        <f t="shared" si="419"/>
        <v>1.6462009884601265</v>
      </c>
      <c r="D13407">
        <f t="shared" si="418"/>
        <v>10.669347878</v>
      </c>
    </row>
    <row r="13408" spans="1:4" x14ac:dyDescent="0.25">
      <c r="A13408">
        <v>13417</v>
      </c>
      <c r="B13408">
        <v>-0.8</v>
      </c>
      <c r="C13408">
        <f t="shared" si="419"/>
        <v>1.7145720981998132</v>
      </c>
      <c r="D13408">
        <f t="shared" si="418"/>
        <v>10.66957981725</v>
      </c>
    </row>
    <row r="13409" spans="1:4" x14ac:dyDescent="0.25">
      <c r="A13409">
        <v>13418</v>
      </c>
      <c r="B13409">
        <v>2.5</v>
      </c>
      <c r="C13409">
        <f t="shared" si="419"/>
        <v>1.7855931387960116</v>
      </c>
      <c r="D13409">
        <f t="shared" si="418"/>
        <v>10.6698117565</v>
      </c>
    </row>
    <row r="13410" spans="1:4" x14ac:dyDescent="0.25">
      <c r="A13410">
        <v>13419</v>
      </c>
      <c r="B13410">
        <v>2.8</v>
      </c>
      <c r="C13410">
        <f t="shared" si="419"/>
        <v>1.8592431626146464</v>
      </c>
      <c r="D13410">
        <f t="shared" si="418"/>
        <v>10.67004369575</v>
      </c>
    </row>
    <row r="13411" spans="1:4" x14ac:dyDescent="0.25">
      <c r="A13411">
        <v>13420</v>
      </c>
      <c r="B13411">
        <v>2.8</v>
      </c>
      <c r="C13411">
        <f t="shared" si="419"/>
        <v>1.9355004440630701</v>
      </c>
      <c r="D13411">
        <f t="shared" si="418"/>
        <v>10.670275634999999</v>
      </c>
    </row>
    <row r="13412" spans="1:4" x14ac:dyDescent="0.25">
      <c r="A13412">
        <v>13421</v>
      </c>
      <c r="B13412">
        <v>3.6</v>
      </c>
      <c r="C13412">
        <f t="shared" si="419"/>
        <v>2.0143424860192507</v>
      </c>
      <c r="D13412">
        <f t="shared" si="418"/>
        <v>10.670507574249999</v>
      </c>
    </row>
    <row r="13413" spans="1:4" x14ac:dyDescent="0.25">
      <c r="A13413">
        <v>13422</v>
      </c>
      <c r="B13413">
        <v>4.45</v>
      </c>
      <c r="C13413">
        <f t="shared" si="419"/>
        <v>2.095746026489735</v>
      </c>
      <c r="D13413">
        <f t="shared" si="418"/>
        <v>10.670739513499999</v>
      </c>
    </row>
    <row r="13414" spans="1:4" x14ac:dyDescent="0.25">
      <c r="A13414">
        <v>13423</v>
      </c>
      <c r="B13414">
        <v>8.0500000000000007</v>
      </c>
      <c r="C13414">
        <f t="shared" si="419"/>
        <v>2.1796870454912796</v>
      </c>
      <c r="D13414">
        <f t="shared" si="418"/>
        <v>10.670971452749999</v>
      </c>
    </row>
    <row r="13415" spans="1:4" x14ac:dyDescent="0.25">
      <c r="A13415">
        <v>13424</v>
      </c>
      <c r="B13415">
        <v>8.6</v>
      </c>
      <c r="C13415">
        <f t="shared" si="419"/>
        <v>2.2661407721602718</v>
      </c>
      <c r="D13415">
        <f t="shared" si="418"/>
        <v>10.671203391999999</v>
      </c>
    </row>
    <row r="13416" spans="1:4" x14ac:dyDescent="0.25">
      <c r="A13416">
        <v>13425</v>
      </c>
      <c r="B13416">
        <v>2.5</v>
      </c>
      <c r="C13416">
        <f t="shared" si="419"/>
        <v>2.3550816920833633</v>
      </c>
      <c r="D13416">
        <f t="shared" si="418"/>
        <v>10.671435331249999</v>
      </c>
    </row>
    <row r="13417" spans="1:4" x14ac:dyDescent="0.25">
      <c r="A13417">
        <v>13426</v>
      </c>
      <c r="B13417">
        <v>-3.6</v>
      </c>
      <c r="C13417">
        <f t="shared" si="419"/>
        <v>2.446483554845404</v>
      </c>
      <c r="D13417">
        <f t="shared" si="418"/>
        <v>10.671667270499999</v>
      </c>
    </row>
    <row r="13418" spans="1:4" x14ac:dyDescent="0.25">
      <c r="A13418">
        <v>13427</v>
      </c>
      <c r="B13418">
        <v>-10.55</v>
      </c>
      <c r="C13418">
        <f t="shared" si="419"/>
        <v>2.5403193817993905</v>
      </c>
      <c r="D13418">
        <f t="shared" si="418"/>
        <v>10.671899209749999</v>
      </c>
    </row>
    <row r="13419" spans="1:4" x14ac:dyDescent="0.25">
      <c r="A13419">
        <v>13428</v>
      </c>
      <c r="B13419">
        <v>-11.95</v>
      </c>
      <c r="C13419">
        <f t="shared" si="419"/>
        <v>2.6365614740488539</v>
      </c>
      <c r="D13419">
        <f t="shared" si="418"/>
        <v>10.672131149</v>
      </c>
    </row>
    <row r="13420" spans="1:4" x14ac:dyDescent="0.25">
      <c r="A13420">
        <v>13429</v>
      </c>
      <c r="B13420">
        <v>-8.9</v>
      </c>
      <c r="C13420">
        <f t="shared" si="419"/>
        <v>2.7351814206451728</v>
      </c>
      <c r="D13420">
        <f t="shared" si="418"/>
        <v>10.67236308825</v>
      </c>
    </row>
    <row r="13421" spans="1:4" x14ac:dyDescent="0.25">
      <c r="A13421">
        <v>13430</v>
      </c>
      <c r="B13421">
        <v>-4.7</v>
      </c>
      <c r="C13421">
        <f t="shared" si="419"/>
        <v>2.8361501069939159</v>
      </c>
      <c r="D13421">
        <f t="shared" si="418"/>
        <v>10.6725950275</v>
      </c>
    </row>
    <row r="13422" spans="1:4" x14ac:dyDescent="0.25">
      <c r="A13422">
        <v>13431</v>
      </c>
      <c r="B13422">
        <v>-3.6</v>
      </c>
      <c r="C13422">
        <f t="shared" si="419"/>
        <v>2.9394377234705686</v>
      </c>
      <c r="D13422">
        <f t="shared" si="418"/>
        <v>10.67282696675</v>
      </c>
    </row>
    <row r="13423" spans="1:4" x14ac:dyDescent="0.25">
      <c r="A13423">
        <v>13432</v>
      </c>
      <c r="B13423">
        <v>-3.05</v>
      </c>
      <c r="C13423">
        <f t="shared" si="419"/>
        <v>3.0450137742430901</v>
      </c>
      <c r="D13423">
        <f t="shared" si="418"/>
        <v>10.673058906</v>
      </c>
    </row>
    <row r="13424" spans="1:4" x14ac:dyDescent="0.25">
      <c r="A13424">
        <v>13433</v>
      </c>
      <c r="B13424">
        <v>-0.85</v>
      </c>
      <c r="C13424">
        <f t="shared" si="419"/>
        <v>3.1528470862933755</v>
      </c>
      <c r="D13424">
        <f t="shared" si="418"/>
        <v>10.673290845249999</v>
      </c>
    </row>
    <row r="13425" spans="1:4" x14ac:dyDescent="0.25">
      <c r="A13425">
        <v>13434</v>
      </c>
      <c r="B13425">
        <v>1.65</v>
      </c>
      <c r="C13425">
        <f t="shared" si="419"/>
        <v>3.2629058186438744</v>
      </c>
      <c r="D13425">
        <f t="shared" si="418"/>
        <v>10.673522784499999</v>
      </c>
    </row>
    <row r="13426" spans="1:4" x14ac:dyDescent="0.25">
      <c r="A13426">
        <v>13435</v>
      </c>
      <c r="B13426">
        <v>1.65</v>
      </c>
      <c r="C13426">
        <f t="shared" si="419"/>
        <v>3.3751574717804846</v>
      </c>
      <c r="D13426">
        <f t="shared" si="418"/>
        <v>10.673754723749999</v>
      </c>
    </row>
    <row r="13427" spans="1:4" x14ac:dyDescent="0.25">
      <c r="A13427">
        <v>13436</v>
      </c>
      <c r="B13427">
        <v>2.5</v>
      </c>
      <c r="C13427">
        <f t="shared" si="419"/>
        <v>3.4895688972669099</v>
      </c>
      <c r="D13427">
        <f t="shared" si="418"/>
        <v>10.673986662999999</v>
      </c>
    </row>
    <row r="13428" spans="1:4" x14ac:dyDescent="0.25">
      <c r="A13428">
        <v>13437</v>
      </c>
      <c r="B13428">
        <v>3.9</v>
      </c>
      <c r="C13428">
        <f t="shared" si="419"/>
        <v>3.6061063075563826</v>
      </c>
      <c r="D13428">
        <f t="shared" si="418"/>
        <v>10.674218602249999</v>
      </c>
    </row>
    <row r="13429" spans="1:4" x14ac:dyDescent="0.25">
      <c r="A13429">
        <v>13438</v>
      </c>
      <c r="B13429">
        <v>3.1</v>
      </c>
      <c r="C13429">
        <f t="shared" si="419"/>
        <v>3.724735285988654</v>
      </c>
      <c r="D13429">
        <f t="shared" si="418"/>
        <v>10.674450541500001</v>
      </c>
    </row>
    <row r="13430" spans="1:4" x14ac:dyDescent="0.25">
      <c r="A13430">
        <v>13439</v>
      </c>
      <c r="B13430">
        <v>1.95</v>
      </c>
      <c r="C13430">
        <f t="shared" si="419"/>
        <v>3.8454207969753931</v>
      </c>
      <c r="D13430">
        <f t="shared" si="418"/>
        <v>10.67468248075</v>
      </c>
    </row>
    <row r="13431" spans="1:4" x14ac:dyDescent="0.25">
      <c r="A13431">
        <v>13440</v>
      </c>
      <c r="B13431">
        <v>2.8</v>
      </c>
      <c r="C13431">
        <f t="shared" si="419"/>
        <v>3.968127196366618</v>
      </c>
      <c r="D13431">
        <f t="shared" si="418"/>
        <v>10.67491442</v>
      </c>
    </row>
    <row r="13432" spans="1:4" x14ac:dyDescent="0.25">
      <c r="A13432">
        <v>13441</v>
      </c>
      <c r="B13432">
        <v>7.2</v>
      </c>
      <c r="C13432">
        <f t="shared" si="419"/>
        <v>4.092818241998943</v>
      </c>
      <c r="D13432">
        <f t="shared" si="418"/>
        <v>10.67514635925</v>
      </c>
    </row>
    <row r="13433" spans="1:4" x14ac:dyDescent="0.25">
      <c r="A13433">
        <v>13442</v>
      </c>
      <c r="B13433">
        <v>8.35</v>
      </c>
      <c r="C13433">
        <f t="shared" si="419"/>
        <v>4.219457104420842</v>
      </c>
      <c r="D13433">
        <f t="shared" si="418"/>
        <v>10.6753782985</v>
      </c>
    </row>
    <row r="13434" spans="1:4" x14ac:dyDescent="0.25">
      <c r="A13434">
        <v>13443</v>
      </c>
      <c r="B13434">
        <v>6.1</v>
      </c>
      <c r="C13434">
        <f t="shared" si="419"/>
        <v>4.348006377789857</v>
      </c>
      <c r="D13434">
        <f t="shared" si="418"/>
        <v>10.67561023775</v>
      </c>
    </row>
    <row r="13435" spans="1:4" x14ac:dyDescent="0.25">
      <c r="A13435">
        <v>13444</v>
      </c>
      <c r="B13435">
        <v>7.2</v>
      </c>
      <c r="C13435">
        <f t="shared" si="419"/>
        <v>4.4784280909423924</v>
      </c>
      <c r="D13435">
        <f t="shared" si="418"/>
        <v>10.675842177</v>
      </c>
    </row>
    <row r="13436" spans="1:4" x14ac:dyDescent="0.25">
      <c r="A13436">
        <v>13445</v>
      </c>
      <c r="B13436">
        <v>8.9</v>
      </c>
      <c r="C13436">
        <f t="shared" si="419"/>
        <v>4.6106837186295788</v>
      </c>
      <c r="D13436">
        <f t="shared" si="418"/>
        <v>10.67607411625</v>
      </c>
    </row>
    <row r="13437" spans="1:4" x14ac:dyDescent="0.25">
      <c r="A13437">
        <v>13446</v>
      </c>
      <c r="B13437">
        <v>7.25</v>
      </c>
      <c r="C13437">
        <f t="shared" si="419"/>
        <v>4.744734192918389</v>
      </c>
      <c r="D13437">
        <f t="shared" si="418"/>
        <v>10.6763060555</v>
      </c>
    </row>
    <row r="13438" spans="1:4" x14ac:dyDescent="0.25">
      <c r="A13438">
        <v>13447</v>
      </c>
      <c r="B13438">
        <v>6.95</v>
      </c>
      <c r="C13438">
        <f t="shared" si="419"/>
        <v>4.8805399147511528</v>
      </c>
      <c r="D13438">
        <f t="shared" si="418"/>
        <v>10.676537994749999</v>
      </c>
    </row>
    <row r="13439" spans="1:4" x14ac:dyDescent="0.25">
      <c r="A13439">
        <v>13448</v>
      </c>
      <c r="B13439">
        <v>3.85</v>
      </c>
      <c r="C13439">
        <f t="shared" si="419"/>
        <v>5.0180607656642042</v>
      </c>
      <c r="D13439">
        <f t="shared" si="418"/>
        <v>10.676769933999999</v>
      </c>
    </row>
    <row r="13440" spans="1:4" x14ac:dyDescent="0.25">
      <c r="A13440">
        <v>13449</v>
      </c>
      <c r="B13440">
        <v>6.15</v>
      </c>
      <c r="C13440">
        <f t="shared" si="419"/>
        <v>5.1572561196602695</v>
      </c>
      <c r="D13440">
        <f t="shared" si="418"/>
        <v>10.677001873249999</v>
      </c>
    </row>
    <row r="13441" spans="1:4" x14ac:dyDescent="0.25">
      <c r="A13441">
        <v>13450</v>
      </c>
      <c r="B13441">
        <v>6.4</v>
      </c>
      <c r="C13441">
        <f t="shared" si="419"/>
        <v>5.2980848552289928</v>
      </c>
      <c r="D13441">
        <f t="shared" si="418"/>
        <v>10.677233812499999</v>
      </c>
    </row>
    <row r="13442" spans="1:4" x14ac:dyDescent="0.25">
      <c r="A13442">
        <v>13451</v>
      </c>
      <c r="B13442">
        <v>4.7</v>
      </c>
      <c r="C13442">
        <f t="shared" si="419"/>
        <v>5.4405053675161232</v>
      </c>
      <c r="D13442">
        <f t="shared" ref="D13442:D13505" si="420">7.5576509 + 0.00023193925 * (A13442)</f>
        <v>10.677465751749999</v>
      </c>
    </row>
    <row r="13443" spans="1:4" x14ac:dyDescent="0.25">
      <c r="A13443">
        <v>13452</v>
      </c>
      <c r="B13443">
        <v>4.1500000000000004</v>
      </c>
      <c r="C13443">
        <f t="shared" si="419"/>
        <v>5.5844755806357753</v>
      </c>
      <c r="D13443">
        <f t="shared" si="420"/>
        <v>10.677697690999999</v>
      </c>
    </row>
    <row r="13444" spans="1:4" x14ac:dyDescent="0.25">
      <c r="A13444">
        <v>13453</v>
      </c>
      <c r="B13444">
        <v>5.85</v>
      </c>
      <c r="C13444">
        <f t="shared" ref="C13444:C13507" si="421">7.5576509+0.00023193925*(A13444)+4.9302661 *COS(2*PI()*(A13444)/(365.25))+8.4965901 *SIN(2*PI() *(A13444)/(365.25))</f>
        <v>5.7299529601199488</v>
      </c>
      <c r="D13444">
        <f t="shared" si="420"/>
        <v>10.677929630249999</v>
      </c>
    </row>
    <row r="13445" spans="1:4" x14ac:dyDescent="0.25">
      <c r="A13445">
        <v>13454</v>
      </c>
      <c r="B13445">
        <v>3.6</v>
      </c>
      <c r="C13445">
        <f t="shared" si="421"/>
        <v>5.8768945255061062</v>
      </c>
      <c r="D13445">
        <f t="shared" si="420"/>
        <v>10.678161569499999</v>
      </c>
    </row>
    <row r="13446" spans="1:4" x14ac:dyDescent="0.25">
      <c r="A13446">
        <v>13455</v>
      </c>
      <c r="B13446">
        <v>2.2000000000000002</v>
      </c>
      <c r="C13446">
        <f t="shared" si="421"/>
        <v>6.0252568630552963</v>
      </c>
      <c r="D13446">
        <f t="shared" si="420"/>
        <v>10.67839350875</v>
      </c>
    </row>
    <row r="13447" spans="1:4" x14ac:dyDescent="0.25">
      <c r="A13447">
        <v>13456</v>
      </c>
      <c r="B13447">
        <v>3.05</v>
      </c>
      <c r="C13447">
        <f t="shared" si="421"/>
        <v>6.1749961385999601</v>
      </c>
      <c r="D13447">
        <f t="shared" si="420"/>
        <v>10.678625448</v>
      </c>
    </row>
    <row r="13448" spans="1:4" x14ac:dyDescent="0.25">
      <c r="A13448">
        <v>13457</v>
      </c>
      <c r="B13448">
        <v>2.25</v>
      </c>
      <c r="C13448">
        <f t="shared" si="421"/>
        <v>6.3260681105137078</v>
      </c>
      <c r="D13448">
        <f t="shared" si="420"/>
        <v>10.67885738725</v>
      </c>
    </row>
    <row r="13449" spans="1:4" x14ac:dyDescent="0.25">
      <c r="A13449">
        <v>13458</v>
      </c>
      <c r="B13449">
        <v>8.6</v>
      </c>
      <c r="C13449">
        <f t="shared" si="421"/>
        <v>6.4784281428038346</v>
      </c>
      <c r="D13449">
        <f t="shared" si="420"/>
        <v>10.6790893265</v>
      </c>
    </row>
    <row r="13450" spans="1:4" x14ac:dyDescent="0.25">
      <c r="A13450">
        <v>13459</v>
      </c>
      <c r="B13450">
        <v>6.95</v>
      </c>
      <c r="C13450">
        <f t="shared" si="421"/>
        <v>6.6320312183206065</v>
      </c>
      <c r="D13450">
        <f t="shared" si="420"/>
        <v>10.67932126575</v>
      </c>
    </row>
    <row r="13451" spans="1:4" x14ac:dyDescent="0.25">
      <c r="A13451">
        <v>13460</v>
      </c>
      <c r="B13451">
        <v>6.95</v>
      </c>
      <c r="C13451">
        <f t="shared" si="421"/>
        <v>6.7868319520770521</v>
      </c>
      <c r="D13451">
        <f t="shared" si="420"/>
        <v>10.679553204999999</v>
      </c>
    </row>
    <row r="13452" spans="1:4" x14ac:dyDescent="0.25">
      <c r="A13452">
        <v>13461</v>
      </c>
      <c r="B13452">
        <v>9.4499999999999993</v>
      </c>
      <c r="C13452">
        <f t="shared" si="421"/>
        <v>6.9427846046798418</v>
      </c>
      <c r="D13452">
        <f t="shared" si="420"/>
        <v>10.679785144249999</v>
      </c>
    </row>
    <row r="13453" spans="1:4" x14ac:dyDescent="0.25">
      <c r="A13453">
        <v>13462</v>
      </c>
      <c r="B13453">
        <v>11.4</v>
      </c>
      <c r="C13453">
        <f t="shared" si="421"/>
        <v>7.0998430958651051</v>
      </c>
      <c r="D13453">
        <f t="shared" si="420"/>
        <v>10.680017083499999</v>
      </c>
    </row>
    <row r="13454" spans="1:4" x14ac:dyDescent="0.25">
      <c r="A13454">
        <v>13463</v>
      </c>
      <c r="B13454">
        <v>10.55</v>
      </c>
      <c r="C13454">
        <f t="shared" si="421"/>
        <v>7.2579610181327716</v>
      </c>
      <c r="D13454">
        <f t="shared" si="420"/>
        <v>10.680249022749999</v>
      </c>
    </row>
    <row r="13455" spans="1:4" x14ac:dyDescent="0.25">
      <c r="A13455">
        <v>13464</v>
      </c>
      <c r="B13455">
        <v>11.95</v>
      </c>
      <c r="C13455">
        <f t="shared" si="421"/>
        <v>7.4170916504803257</v>
      </c>
      <c r="D13455">
        <f t="shared" si="420"/>
        <v>10.680480961999999</v>
      </c>
    </row>
    <row r="13456" spans="1:4" x14ac:dyDescent="0.25">
      <c r="A13456">
        <v>13465</v>
      </c>
      <c r="B13456">
        <v>8.3000000000000007</v>
      </c>
      <c r="C13456">
        <f t="shared" si="421"/>
        <v>7.5771879722277804</v>
      </c>
      <c r="D13456">
        <f t="shared" si="420"/>
        <v>10.680712901250001</v>
      </c>
    </row>
    <row r="13457" spans="1:4" x14ac:dyDescent="0.25">
      <c r="A13457">
        <v>13466</v>
      </c>
      <c r="B13457">
        <v>4.7</v>
      </c>
      <c r="C13457">
        <f t="shared" si="421"/>
        <v>7.7382026769329109</v>
      </c>
      <c r="D13457">
        <f t="shared" si="420"/>
        <v>10.6809448405</v>
      </c>
    </row>
    <row r="13458" spans="1:4" x14ac:dyDescent="0.25">
      <c r="A13458">
        <v>13467</v>
      </c>
      <c r="B13458">
        <v>7.2</v>
      </c>
      <c r="C13458">
        <f t="shared" si="421"/>
        <v>7.9000881863884107</v>
      </c>
      <c r="D13458">
        <f t="shared" si="420"/>
        <v>10.68117677975</v>
      </c>
    </row>
    <row r="13459" spans="1:4" x14ac:dyDescent="0.25">
      <c r="A13459">
        <v>13468</v>
      </c>
      <c r="B13459">
        <v>11.1</v>
      </c>
      <c r="C13459">
        <f t="shared" si="421"/>
        <v>8.0627966647018319</v>
      </c>
      <c r="D13459">
        <f t="shared" si="420"/>
        <v>10.681408719</v>
      </c>
    </row>
    <row r="13460" spans="1:4" x14ac:dyDescent="0.25">
      <c r="A13460">
        <v>13469</v>
      </c>
      <c r="B13460">
        <v>8.0500000000000007</v>
      </c>
      <c r="C13460">
        <f t="shared" si="421"/>
        <v>8.2262800324518039</v>
      </c>
      <c r="D13460">
        <f t="shared" si="420"/>
        <v>10.68164065825</v>
      </c>
    </row>
    <row r="13461" spans="1:4" x14ac:dyDescent="0.25">
      <c r="A13461">
        <v>13470</v>
      </c>
      <c r="B13461">
        <v>5.85</v>
      </c>
      <c r="C13461">
        <f t="shared" si="421"/>
        <v>8.3904899809139035</v>
      </c>
      <c r="D13461">
        <f t="shared" si="420"/>
        <v>10.6818725975</v>
      </c>
    </row>
    <row r="13462" spans="1:4" x14ac:dyDescent="0.25">
      <c r="A13462">
        <v>13471</v>
      </c>
      <c r="B13462">
        <v>8.85</v>
      </c>
      <c r="C13462">
        <f t="shared" si="421"/>
        <v>8.5553779863570529</v>
      </c>
      <c r="D13462">
        <f t="shared" si="420"/>
        <v>10.68210453675</v>
      </c>
    </row>
    <row r="13463" spans="1:4" x14ac:dyDescent="0.25">
      <c r="A13463">
        <v>13472</v>
      </c>
      <c r="B13463">
        <v>7.2</v>
      </c>
      <c r="C13463">
        <f t="shared" si="421"/>
        <v>8.7208953244019334</v>
      </c>
      <c r="D13463">
        <f t="shared" si="420"/>
        <v>10.682336476</v>
      </c>
    </row>
    <row r="13464" spans="1:4" x14ac:dyDescent="0.25">
      <c r="A13464">
        <v>13473</v>
      </c>
      <c r="B13464">
        <v>8.85</v>
      </c>
      <c r="C13464">
        <f t="shared" si="421"/>
        <v>8.8869930844403946</v>
      </c>
      <c r="D13464">
        <f t="shared" si="420"/>
        <v>10.68256841525</v>
      </c>
    </row>
    <row r="13465" spans="1:4" x14ac:dyDescent="0.25">
      <c r="A13465">
        <v>13474</v>
      </c>
      <c r="B13465">
        <v>9.15</v>
      </c>
      <c r="C13465">
        <f t="shared" si="421"/>
        <v>9.0536221841072742</v>
      </c>
      <c r="D13465">
        <f t="shared" si="420"/>
        <v>10.682800354499999</v>
      </c>
    </row>
    <row r="13466" spans="1:4" x14ac:dyDescent="0.25">
      <c r="A13466">
        <v>13475</v>
      </c>
      <c r="B13466">
        <v>7.5</v>
      </c>
      <c r="C13466">
        <f t="shared" si="421"/>
        <v>9.2207333838054542</v>
      </c>
      <c r="D13466">
        <f t="shared" si="420"/>
        <v>10.683032293749999</v>
      </c>
    </row>
    <row r="13467" spans="1:4" x14ac:dyDescent="0.25">
      <c r="A13467">
        <v>13476</v>
      </c>
      <c r="B13467">
        <v>8.85</v>
      </c>
      <c r="C13467">
        <f t="shared" si="421"/>
        <v>9.3882773012774905</v>
      </c>
      <c r="D13467">
        <f t="shared" si="420"/>
        <v>10.683264232999999</v>
      </c>
    </row>
    <row r="13468" spans="1:4" x14ac:dyDescent="0.25">
      <c r="A13468">
        <v>13477</v>
      </c>
      <c r="B13468">
        <v>9.4499999999999993</v>
      </c>
      <c r="C13468">
        <f t="shared" si="421"/>
        <v>9.5562044262169579</v>
      </c>
      <c r="D13468">
        <f t="shared" si="420"/>
        <v>10.683496172249999</v>
      </c>
    </row>
    <row r="13469" spans="1:4" x14ac:dyDescent="0.25">
      <c r="A13469">
        <v>13478</v>
      </c>
      <c r="B13469">
        <v>7.8</v>
      </c>
      <c r="C13469">
        <f t="shared" si="421"/>
        <v>9.7244651349201821</v>
      </c>
      <c r="D13469">
        <f t="shared" si="420"/>
        <v>10.683728111499999</v>
      </c>
    </row>
    <row r="13470" spans="1:4" x14ac:dyDescent="0.25">
      <c r="A13470">
        <v>13479</v>
      </c>
      <c r="B13470">
        <v>6.95</v>
      </c>
      <c r="C13470">
        <f t="shared" si="421"/>
        <v>9.8930097049715062</v>
      </c>
      <c r="D13470">
        <f t="shared" si="420"/>
        <v>10.683960050749999</v>
      </c>
    </row>
    <row r="13471" spans="1:4" x14ac:dyDescent="0.25">
      <c r="A13471">
        <v>13480</v>
      </c>
      <c r="B13471">
        <v>8.35</v>
      </c>
      <c r="C13471">
        <f t="shared" si="421"/>
        <v>10.061788329955316</v>
      </c>
      <c r="D13471">
        <f t="shared" si="420"/>
        <v>10.684191989999999</v>
      </c>
    </row>
    <row r="13472" spans="1:4" x14ac:dyDescent="0.25">
      <c r="A13472">
        <v>13481</v>
      </c>
      <c r="B13472">
        <v>8.0500000000000007</v>
      </c>
      <c r="C13472">
        <f t="shared" si="421"/>
        <v>10.230751134195646</v>
      </c>
      <c r="D13472">
        <f t="shared" si="420"/>
        <v>10.684423929249999</v>
      </c>
    </row>
    <row r="13473" spans="1:4" x14ac:dyDescent="0.25">
      <c r="A13473">
        <v>13482</v>
      </c>
      <c r="B13473">
        <v>7.75</v>
      </c>
      <c r="C13473">
        <f t="shared" si="421"/>
        <v>10.39984818751465</v>
      </c>
      <c r="D13473">
        <f t="shared" si="420"/>
        <v>10.6846558685</v>
      </c>
    </row>
    <row r="13474" spans="1:4" x14ac:dyDescent="0.25">
      <c r="A13474">
        <v>13483</v>
      </c>
      <c r="B13474">
        <v>7.2</v>
      </c>
      <c r="C13474">
        <f t="shared" si="421"/>
        <v>10.569029520008849</v>
      </c>
      <c r="D13474">
        <f t="shared" si="420"/>
        <v>10.68488780775</v>
      </c>
    </row>
    <row r="13475" spans="1:4" x14ac:dyDescent="0.25">
      <c r="A13475">
        <v>13484</v>
      </c>
      <c r="B13475">
        <v>9.4499999999999993</v>
      </c>
      <c r="C13475">
        <f t="shared" si="421"/>
        <v>10.738245136834371</v>
      </c>
      <c r="D13475">
        <f t="shared" si="420"/>
        <v>10.685119747</v>
      </c>
    </row>
    <row r="13476" spans="1:4" x14ac:dyDescent="0.25">
      <c r="A13476">
        <v>13485</v>
      </c>
      <c r="B13476">
        <v>8.3000000000000007</v>
      </c>
      <c r="C13476">
        <f t="shared" si="421"/>
        <v>10.907445033002057</v>
      </c>
      <c r="D13476">
        <f t="shared" si="420"/>
        <v>10.68535168625</v>
      </c>
    </row>
    <row r="13477" spans="1:4" x14ac:dyDescent="0.25">
      <c r="A13477">
        <v>13486</v>
      </c>
      <c r="B13477">
        <v>8.0500000000000007</v>
      </c>
      <c r="C13477">
        <f t="shared" si="421"/>
        <v>11.076579208175581</v>
      </c>
      <c r="D13477">
        <f t="shared" si="420"/>
        <v>10.6855836255</v>
      </c>
    </row>
    <row r="13478" spans="1:4" x14ac:dyDescent="0.25">
      <c r="A13478">
        <v>13487</v>
      </c>
      <c r="B13478">
        <v>9.15</v>
      </c>
      <c r="C13478">
        <f t="shared" si="421"/>
        <v>11.245597681465675</v>
      </c>
      <c r="D13478">
        <f t="shared" si="420"/>
        <v>10.685815564749999</v>
      </c>
    </row>
    <row r="13479" spans="1:4" x14ac:dyDescent="0.25">
      <c r="A13479">
        <v>13488</v>
      </c>
      <c r="B13479">
        <v>11.1</v>
      </c>
      <c r="C13479">
        <f t="shared" si="421"/>
        <v>11.414450506221405</v>
      </c>
      <c r="D13479">
        <f t="shared" si="420"/>
        <v>10.686047503999999</v>
      </c>
    </row>
    <row r="13480" spans="1:4" x14ac:dyDescent="0.25">
      <c r="A13480">
        <v>13489</v>
      </c>
      <c r="B13480">
        <v>13.9</v>
      </c>
      <c r="C13480">
        <f t="shared" si="421"/>
        <v>11.583087784809621</v>
      </c>
      <c r="D13480">
        <f t="shared" si="420"/>
        <v>10.686279443249999</v>
      </c>
    </row>
    <row r="13481" spans="1:4" x14ac:dyDescent="0.25">
      <c r="A13481">
        <v>13490</v>
      </c>
      <c r="B13481">
        <v>15.3</v>
      </c>
      <c r="C13481">
        <f t="shared" si="421"/>
        <v>11.75145968338159</v>
      </c>
      <c r="D13481">
        <f t="shared" si="420"/>
        <v>10.686511382499999</v>
      </c>
    </row>
    <row r="13482" spans="1:4" x14ac:dyDescent="0.25">
      <c r="A13482">
        <v>13491</v>
      </c>
      <c r="B13482">
        <v>13.6</v>
      </c>
      <c r="C13482">
        <f t="shared" si="421"/>
        <v>11.919516446617955</v>
      </c>
      <c r="D13482">
        <f t="shared" si="420"/>
        <v>10.686743321749999</v>
      </c>
    </row>
    <row r="13483" spans="1:4" x14ac:dyDescent="0.25">
      <c r="A13483">
        <v>13492</v>
      </c>
      <c r="B13483">
        <v>14.2</v>
      </c>
      <c r="C13483">
        <f t="shared" si="421"/>
        <v>12.087208412452988</v>
      </c>
      <c r="D13483">
        <f t="shared" si="420"/>
        <v>10.686975261000001</v>
      </c>
    </row>
    <row r="13484" spans="1:4" x14ac:dyDescent="0.25">
      <c r="A13484">
        <v>13493</v>
      </c>
      <c r="B13484">
        <v>16.399999999999999</v>
      </c>
      <c r="C13484">
        <f t="shared" si="421"/>
        <v>12.254486026771193</v>
      </c>
      <c r="D13484">
        <f t="shared" si="420"/>
        <v>10.68720720025</v>
      </c>
    </row>
    <row r="13485" spans="1:4" x14ac:dyDescent="0.25">
      <c r="A13485">
        <v>13494</v>
      </c>
      <c r="B13485">
        <v>12.5</v>
      </c>
      <c r="C13485">
        <f t="shared" si="421"/>
        <v>12.42129985806954</v>
      </c>
      <c r="D13485">
        <f t="shared" si="420"/>
        <v>10.6874391395</v>
      </c>
    </row>
    <row r="13486" spans="1:4" x14ac:dyDescent="0.25">
      <c r="A13486">
        <v>13495</v>
      </c>
      <c r="B13486">
        <v>13.9</v>
      </c>
      <c r="C13486">
        <f t="shared" si="421"/>
        <v>12.587600612085851</v>
      </c>
      <c r="D13486">
        <f t="shared" si="420"/>
        <v>10.68767107875</v>
      </c>
    </row>
    <row r="13487" spans="1:4" x14ac:dyDescent="0.25">
      <c r="A13487">
        <v>13496</v>
      </c>
      <c r="B13487">
        <v>16.100000000000001</v>
      </c>
      <c r="C13487">
        <f t="shared" si="421"/>
        <v>12.753339146386594</v>
      </c>
      <c r="D13487">
        <f t="shared" si="420"/>
        <v>10.687903018</v>
      </c>
    </row>
    <row r="13488" spans="1:4" x14ac:dyDescent="0.25">
      <c r="A13488">
        <v>13497</v>
      </c>
      <c r="B13488">
        <v>16.95</v>
      </c>
      <c r="C13488">
        <f t="shared" si="421"/>
        <v>12.918466484907276</v>
      </c>
      <c r="D13488">
        <f t="shared" si="420"/>
        <v>10.68813495725</v>
      </c>
    </row>
    <row r="13489" spans="1:4" x14ac:dyDescent="0.25">
      <c r="A13489">
        <v>13498</v>
      </c>
      <c r="B13489">
        <v>16.350000000000001</v>
      </c>
      <c r="C13489">
        <f t="shared" si="421"/>
        <v>13.082933832446338</v>
      </c>
      <c r="D13489">
        <f t="shared" si="420"/>
        <v>10.6883668965</v>
      </c>
    </row>
    <row r="13490" spans="1:4" x14ac:dyDescent="0.25">
      <c r="A13490">
        <v>13499</v>
      </c>
      <c r="B13490">
        <v>11.4</v>
      </c>
      <c r="C13490">
        <f t="shared" si="421"/>
        <v>13.246692589103908</v>
      </c>
      <c r="D13490">
        <f t="shared" si="420"/>
        <v>10.68859883575</v>
      </c>
    </row>
    <row r="13491" spans="1:4" x14ac:dyDescent="0.25">
      <c r="A13491">
        <v>13500</v>
      </c>
      <c r="B13491">
        <v>11.95</v>
      </c>
      <c r="C13491">
        <f t="shared" si="421"/>
        <v>13.409694364664359</v>
      </c>
      <c r="D13491">
        <f t="shared" si="420"/>
        <v>10.688830775</v>
      </c>
    </row>
    <row r="13492" spans="1:4" x14ac:dyDescent="0.25">
      <c r="A13492">
        <v>13501</v>
      </c>
      <c r="B13492">
        <v>15</v>
      </c>
      <c r="C13492">
        <f t="shared" si="421"/>
        <v>13.57189099291414</v>
      </c>
      <c r="D13492">
        <f t="shared" si="420"/>
        <v>10.689062714249999</v>
      </c>
    </row>
    <row r="13493" spans="1:4" x14ac:dyDescent="0.25">
      <c r="A13493">
        <v>13502</v>
      </c>
      <c r="B13493">
        <v>16.7</v>
      </c>
      <c r="C13493">
        <f t="shared" si="421"/>
        <v>13.733234545895753</v>
      </c>
      <c r="D13493">
        <f t="shared" si="420"/>
        <v>10.689294653499999</v>
      </c>
    </row>
    <row r="13494" spans="1:4" x14ac:dyDescent="0.25">
      <c r="A13494">
        <v>13503</v>
      </c>
      <c r="B13494">
        <v>16.7</v>
      </c>
      <c r="C13494">
        <f t="shared" si="421"/>
        <v>13.893677348091186</v>
      </c>
      <c r="D13494">
        <f t="shared" si="420"/>
        <v>10.689526592749999</v>
      </c>
    </row>
    <row r="13495" spans="1:4" x14ac:dyDescent="0.25">
      <c r="A13495">
        <v>13504</v>
      </c>
      <c r="B13495">
        <v>10.8</v>
      </c>
      <c r="C13495">
        <f t="shared" si="421"/>
        <v>14.053171990528286</v>
      </c>
      <c r="D13495">
        <f t="shared" si="420"/>
        <v>10.689758531999999</v>
      </c>
    </row>
    <row r="13496" spans="1:4" x14ac:dyDescent="0.25">
      <c r="A13496">
        <v>13505</v>
      </c>
      <c r="B13496">
        <v>11.15</v>
      </c>
      <c r="C13496">
        <f t="shared" si="421"/>
        <v>14.211671344810627</v>
      </c>
      <c r="D13496">
        <f t="shared" si="420"/>
        <v>10.689990471249999</v>
      </c>
    </row>
    <row r="13497" spans="1:4" x14ac:dyDescent="0.25">
      <c r="A13497">
        <v>13506</v>
      </c>
      <c r="B13497">
        <v>8.9</v>
      </c>
      <c r="C13497">
        <f t="shared" si="421"/>
        <v>14.369128577064343</v>
      </c>
      <c r="D13497">
        <f t="shared" si="420"/>
        <v>10.690222410499999</v>
      </c>
    </row>
    <row r="13498" spans="1:4" x14ac:dyDescent="0.25">
      <c r="A13498">
        <v>13507</v>
      </c>
      <c r="B13498">
        <v>10.55</v>
      </c>
      <c r="C13498">
        <f t="shared" si="421"/>
        <v>14.525497161795467</v>
      </c>
      <c r="D13498">
        <f t="shared" si="420"/>
        <v>10.690454349749999</v>
      </c>
    </row>
    <row r="13499" spans="1:4" x14ac:dyDescent="0.25">
      <c r="A13499">
        <v>13508</v>
      </c>
      <c r="B13499">
        <v>11.15</v>
      </c>
      <c r="C13499">
        <f t="shared" si="421"/>
        <v>14.680730895658597</v>
      </c>
      <c r="D13499">
        <f t="shared" si="420"/>
        <v>10.690686288999999</v>
      </c>
    </row>
    <row r="13500" spans="1:4" x14ac:dyDescent="0.25">
      <c r="A13500">
        <v>13509</v>
      </c>
      <c r="B13500">
        <v>10.3</v>
      </c>
      <c r="C13500">
        <f t="shared" si="421"/>
        <v>14.834783911128717</v>
      </c>
      <c r="D13500">
        <f t="shared" si="420"/>
        <v>10.69091822825</v>
      </c>
    </row>
    <row r="13501" spans="1:4" x14ac:dyDescent="0.25">
      <c r="A13501">
        <v>13510</v>
      </c>
      <c r="B13501">
        <v>8.0500000000000007</v>
      </c>
      <c r="C13501">
        <f t="shared" si="421"/>
        <v>14.987610690075142</v>
      </c>
      <c r="D13501">
        <f t="shared" si="420"/>
        <v>10.6911501675</v>
      </c>
    </row>
    <row r="13502" spans="1:4" x14ac:dyDescent="0.25">
      <c r="A13502">
        <v>13511</v>
      </c>
      <c r="B13502">
        <v>10.55</v>
      </c>
      <c r="C13502">
        <f t="shared" si="421"/>
        <v>15.139166077229531</v>
      </c>
      <c r="D13502">
        <f t="shared" si="420"/>
        <v>10.69138210675</v>
      </c>
    </row>
    <row r="13503" spans="1:4" x14ac:dyDescent="0.25">
      <c r="A13503">
        <v>13512</v>
      </c>
      <c r="B13503">
        <v>15.55</v>
      </c>
      <c r="C13503">
        <f t="shared" si="421"/>
        <v>15.289405293548842</v>
      </c>
      <c r="D13503">
        <f t="shared" si="420"/>
        <v>10.691614046</v>
      </c>
    </row>
    <row r="13504" spans="1:4" x14ac:dyDescent="0.25">
      <c r="A13504">
        <v>13513</v>
      </c>
      <c r="B13504">
        <v>16.399999999999999</v>
      </c>
      <c r="C13504">
        <f t="shared" si="421"/>
        <v>15.438283949466905</v>
      </c>
      <c r="D13504">
        <f t="shared" si="420"/>
        <v>10.69184598525</v>
      </c>
    </row>
    <row r="13505" spans="1:4" x14ac:dyDescent="0.25">
      <c r="A13505">
        <v>13514</v>
      </c>
      <c r="B13505">
        <v>11.1</v>
      </c>
      <c r="C13505">
        <f t="shared" si="421"/>
        <v>15.58575805802851</v>
      </c>
      <c r="D13505">
        <f t="shared" si="420"/>
        <v>10.692077924499999</v>
      </c>
    </row>
    <row r="13506" spans="1:4" x14ac:dyDescent="0.25">
      <c r="A13506">
        <v>13515</v>
      </c>
      <c r="B13506">
        <v>13.05</v>
      </c>
      <c r="C13506">
        <f t="shared" si="421"/>
        <v>15.731784047906862</v>
      </c>
      <c r="D13506">
        <f t="shared" ref="D13506:D13569" si="422">7.5576509 + 0.00023193925 * (A13506)</f>
        <v>10.692309863749999</v>
      </c>
    </row>
    <row r="13507" spans="1:4" x14ac:dyDescent="0.25">
      <c r="A13507">
        <v>13516</v>
      </c>
      <c r="B13507">
        <v>13.9</v>
      </c>
      <c r="C13507">
        <f t="shared" si="421"/>
        <v>15.876318776296538</v>
      </c>
      <c r="D13507">
        <f t="shared" si="422"/>
        <v>10.692541802999999</v>
      </c>
    </row>
    <row r="13508" spans="1:4" x14ac:dyDescent="0.25">
      <c r="A13508">
        <v>13517</v>
      </c>
      <c r="B13508">
        <v>13.6</v>
      </c>
      <c r="C13508">
        <f t="shared" ref="C13508:C13571" si="423">7.5576509+0.00023193925*(A13508)+4.9302661 *COS(2*PI()*(A13508)/(365.25))+8.4965901 *SIN(2*PI() *(A13508)/(365.25))</f>
        <v>16.019319541681103</v>
      </c>
      <c r="D13508">
        <f t="shared" si="422"/>
        <v>10.692773742249999</v>
      </c>
    </row>
    <row r="13509" spans="1:4" x14ac:dyDescent="0.25">
      <c r="A13509">
        <v>13518</v>
      </c>
      <c r="B13509">
        <v>19.75</v>
      </c>
      <c r="C13509">
        <f t="shared" si="423"/>
        <v>16.160744096467731</v>
      </c>
      <c r="D13509">
        <f t="shared" si="422"/>
        <v>10.693005681499999</v>
      </c>
    </row>
    <row r="13510" spans="1:4" x14ac:dyDescent="0.25">
      <c r="A13510">
        <v>13519</v>
      </c>
      <c r="B13510">
        <v>19.45</v>
      </c>
      <c r="C13510">
        <f t="shared" si="423"/>
        <v>16.300550659489687</v>
      </c>
      <c r="D13510">
        <f t="shared" si="422"/>
        <v>10.693237620750001</v>
      </c>
    </row>
    <row r="13511" spans="1:4" x14ac:dyDescent="0.25">
      <c r="A13511">
        <v>13520</v>
      </c>
      <c r="B13511">
        <v>18.600000000000001</v>
      </c>
      <c r="C13511">
        <f t="shared" si="423"/>
        <v>16.438697928370722</v>
      </c>
      <c r="D13511">
        <f t="shared" si="422"/>
        <v>10.69346956</v>
      </c>
    </row>
    <row r="13512" spans="1:4" x14ac:dyDescent="0.25">
      <c r="A13512">
        <v>13521</v>
      </c>
      <c r="B13512">
        <v>16.399999999999999</v>
      </c>
      <c r="C13512">
        <f t="shared" si="423"/>
        <v>16.575145091745718</v>
      </c>
      <c r="D13512">
        <f t="shared" si="422"/>
        <v>10.69370149925</v>
      </c>
    </row>
    <row r="13513" spans="1:4" x14ac:dyDescent="0.25">
      <c r="A13513">
        <v>13522</v>
      </c>
      <c r="B13513">
        <v>15.85</v>
      </c>
      <c r="C13513">
        <f t="shared" si="423"/>
        <v>16.709851841338139</v>
      </c>
      <c r="D13513">
        <f t="shared" si="422"/>
        <v>10.6939334385</v>
      </c>
    </row>
    <row r="13514" spans="1:4" x14ac:dyDescent="0.25">
      <c r="A13514">
        <v>13523</v>
      </c>
      <c r="B13514">
        <v>9.75</v>
      </c>
      <c r="C13514">
        <f t="shared" si="423"/>
        <v>16.842778383888565</v>
      </c>
      <c r="D13514">
        <f t="shared" si="422"/>
        <v>10.69416537775</v>
      </c>
    </row>
    <row r="13515" spans="1:4" x14ac:dyDescent="0.25">
      <c r="A13515">
        <v>13524</v>
      </c>
      <c r="B13515">
        <v>10.8</v>
      </c>
      <c r="C13515">
        <f t="shared" si="423"/>
        <v>16.973885452928801</v>
      </c>
      <c r="D13515">
        <f t="shared" si="422"/>
        <v>10.694397317</v>
      </c>
    </row>
    <row r="13516" spans="1:4" x14ac:dyDescent="0.25">
      <c r="A13516">
        <v>13525</v>
      </c>
      <c r="B13516">
        <v>10</v>
      </c>
      <c r="C13516">
        <f t="shared" si="423"/>
        <v>17.103134320402365</v>
      </c>
      <c r="D13516">
        <f t="shared" si="422"/>
        <v>10.69462925625</v>
      </c>
    </row>
    <row r="13517" spans="1:4" x14ac:dyDescent="0.25">
      <c r="A13517">
        <v>13526</v>
      </c>
      <c r="B13517">
        <v>9.1999999999999993</v>
      </c>
      <c r="C13517">
        <f t="shared" si="423"/>
        <v>17.230486808124304</v>
      </c>
      <c r="D13517">
        <f t="shared" si="422"/>
        <v>10.6948611955</v>
      </c>
    </row>
    <row r="13518" spans="1:4" x14ac:dyDescent="0.25">
      <c r="A13518">
        <v>13527</v>
      </c>
      <c r="B13518">
        <v>12.75</v>
      </c>
      <c r="C13518">
        <f t="shared" si="423"/>
        <v>17.35590529907957</v>
      </c>
      <c r="D13518">
        <f t="shared" si="422"/>
        <v>10.69509313475</v>
      </c>
    </row>
    <row r="13519" spans="1:4" x14ac:dyDescent="0.25">
      <c r="A13519">
        <v>13528</v>
      </c>
      <c r="B13519">
        <v>15.25</v>
      </c>
      <c r="C13519">
        <f t="shared" si="423"/>
        <v>17.479352748553246</v>
      </c>
      <c r="D13519">
        <f t="shared" si="422"/>
        <v>10.695325073999999</v>
      </c>
    </row>
    <row r="13520" spans="1:4" x14ac:dyDescent="0.25">
      <c r="A13520">
        <v>13529</v>
      </c>
      <c r="B13520">
        <v>15.6</v>
      </c>
      <c r="C13520">
        <f t="shared" si="423"/>
        <v>17.600792695093315</v>
      </c>
      <c r="D13520">
        <f t="shared" si="422"/>
        <v>10.695557013249999</v>
      </c>
    </row>
    <row r="13521" spans="1:4" x14ac:dyDescent="0.25">
      <c r="A13521">
        <v>13530</v>
      </c>
      <c r="B13521">
        <v>14.7</v>
      </c>
      <c r="C13521">
        <f t="shared" si="423"/>
        <v>17.720189271300764</v>
      </c>
      <c r="D13521">
        <f t="shared" si="422"/>
        <v>10.695788952499999</v>
      </c>
    </row>
    <row r="13522" spans="1:4" x14ac:dyDescent="0.25">
      <c r="A13522">
        <v>13531</v>
      </c>
      <c r="B13522">
        <v>9.4499999999999993</v>
      </c>
      <c r="C13522">
        <f t="shared" si="423"/>
        <v>17.837507214442144</v>
      </c>
      <c r="D13522">
        <f t="shared" si="422"/>
        <v>10.696020891749999</v>
      </c>
    </row>
    <row r="13523" spans="1:4" x14ac:dyDescent="0.25">
      <c r="A13523">
        <v>13532</v>
      </c>
      <c r="B13523">
        <v>10</v>
      </c>
      <c r="C13523">
        <f t="shared" si="423"/>
        <v>17.952711876885171</v>
      </c>
      <c r="D13523">
        <f t="shared" si="422"/>
        <v>10.696252830999999</v>
      </c>
    </row>
    <row r="13524" spans="1:4" x14ac:dyDescent="0.25">
      <c r="A13524">
        <v>13533</v>
      </c>
      <c r="B13524">
        <v>11.1</v>
      </c>
      <c r="C13524">
        <f t="shared" si="423"/>
        <v>18.065769236351134</v>
      </c>
      <c r="D13524">
        <f t="shared" si="422"/>
        <v>10.696484770249999</v>
      </c>
    </row>
    <row r="13525" spans="1:4" x14ac:dyDescent="0.25">
      <c r="A13525">
        <v>13534</v>
      </c>
      <c r="B13525">
        <v>14.15</v>
      </c>
      <c r="C13525">
        <f t="shared" si="423"/>
        <v>18.176645905983374</v>
      </c>
      <c r="D13525">
        <f t="shared" si="422"/>
        <v>10.696716709499999</v>
      </c>
    </row>
    <row r="13526" spans="1:4" x14ac:dyDescent="0.25">
      <c r="A13526">
        <v>13535</v>
      </c>
      <c r="B13526">
        <v>11.95</v>
      </c>
      <c r="C13526">
        <f t="shared" si="423"/>
        <v>18.285309144225888</v>
      </c>
      <c r="D13526">
        <f t="shared" si="422"/>
        <v>10.696948648749999</v>
      </c>
    </row>
    <row r="13527" spans="1:4" x14ac:dyDescent="0.25">
      <c r="A13527">
        <v>13536</v>
      </c>
      <c r="B13527">
        <v>11.9</v>
      </c>
      <c r="C13527">
        <f t="shared" si="423"/>
        <v>18.391726864512634</v>
      </c>
      <c r="D13527">
        <f t="shared" si="422"/>
        <v>10.697180588</v>
      </c>
    </row>
    <row r="13528" spans="1:4" x14ac:dyDescent="0.25">
      <c r="A13528">
        <v>13537</v>
      </c>
      <c r="B13528">
        <v>8.9</v>
      </c>
      <c r="C13528">
        <f t="shared" si="423"/>
        <v>18.495867644762988</v>
      </c>
      <c r="D13528">
        <f t="shared" si="422"/>
        <v>10.69741252725</v>
      </c>
    </row>
    <row r="13529" spans="1:4" x14ac:dyDescent="0.25">
      <c r="A13529">
        <v>13538</v>
      </c>
      <c r="B13529">
        <v>10.25</v>
      </c>
      <c r="C13529">
        <f t="shared" si="423"/>
        <v>18.597700736678988</v>
      </c>
      <c r="D13529">
        <f t="shared" si="422"/>
        <v>10.6976444665</v>
      </c>
    </row>
    <row r="13530" spans="1:4" x14ac:dyDescent="0.25">
      <c r="A13530">
        <v>13539</v>
      </c>
      <c r="B13530">
        <v>12.5</v>
      </c>
      <c r="C13530">
        <f t="shared" si="423"/>
        <v>18.697196074844797</v>
      </c>
      <c r="D13530">
        <f t="shared" si="422"/>
        <v>10.69787640575</v>
      </c>
    </row>
    <row r="13531" spans="1:4" x14ac:dyDescent="0.25">
      <c r="A13531">
        <v>13540</v>
      </c>
      <c r="B13531">
        <v>13.3</v>
      </c>
      <c r="C13531">
        <f t="shared" si="423"/>
        <v>18.794324285624004</v>
      </c>
      <c r="D13531">
        <f t="shared" si="422"/>
        <v>10.698108345</v>
      </c>
    </row>
    <row r="13532" spans="1:4" x14ac:dyDescent="0.25">
      <c r="A13532">
        <v>13541</v>
      </c>
      <c r="B13532">
        <v>11.95</v>
      </c>
      <c r="C13532">
        <f t="shared" si="423"/>
        <v>18.88905669585079</v>
      </c>
      <c r="D13532">
        <f t="shared" si="422"/>
        <v>10.698340284249999</v>
      </c>
    </row>
    <row r="13533" spans="1:4" x14ac:dyDescent="0.25">
      <c r="A13533">
        <v>13542</v>
      </c>
      <c r="B13533">
        <v>12.75</v>
      </c>
      <c r="C13533">
        <f t="shared" si="423"/>
        <v>18.981365341315424</v>
      </c>
      <c r="D13533">
        <f t="shared" si="422"/>
        <v>10.698572223499999</v>
      </c>
    </row>
    <row r="13534" spans="1:4" x14ac:dyDescent="0.25">
      <c r="A13534">
        <v>13543</v>
      </c>
      <c r="B13534">
        <v>11.4</v>
      </c>
      <c r="C13534">
        <f t="shared" si="423"/>
        <v>19.071222975039021</v>
      </c>
      <c r="D13534">
        <f t="shared" si="422"/>
        <v>10.698804162749999</v>
      </c>
    </row>
    <row r="13535" spans="1:4" x14ac:dyDescent="0.25">
      <c r="A13535">
        <v>13544</v>
      </c>
      <c r="B13535">
        <v>13.9</v>
      </c>
      <c r="C13535">
        <f t="shared" si="423"/>
        <v>19.158603075336945</v>
      </c>
      <c r="D13535">
        <f t="shared" si="422"/>
        <v>10.699036101999999</v>
      </c>
    </row>
    <row r="13536" spans="1:4" x14ac:dyDescent="0.25">
      <c r="A13536">
        <v>13545</v>
      </c>
      <c r="B13536">
        <v>18.600000000000001</v>
      </c>
      <c r="C13536">
        <f t="shared" si="423"/>
        <v>19.243479853666109</v>
      </c>
      <c r="D13536">
        <f t="shared" si="422"/>
        <v>10.699268041249999</v>
      </c>
    </row>
    <row r="13537" spans="1:4" x14ac:dyDescent="0.25">
      <c r="A13537">
        <v>13546</v>
      </c>
      <c r="B13537">
        <v>19.399999999999999</v>
      </c>
      <c r="C13537">
        <f t="shared" si="423"/>
        <v>19.325828262256696</v>
      </c>
      <c r="D13537">
        <f t="shared" si="422"/>
        <v>10.699499980500001</v>
      </c>
    </row>
    <row r="13538" spans="1:4" x14ac:dyDescent="0.25">
      <c r="A13538">
        <v>13547</v>
      </c>
      <c r="B13538">
        <v>19.149999999999999</v>
      </c>
      <c r="C13538">
        <f t="shared" si="423"/>
        <v>19.405624001524565</v>
      </c>
      <c r="D13538">
        <f t="shared" si="422"/>
        <v>10.69973191975</v>
      </c>
    </row>
    <row r="13539" spans="1:4" x14ac:dyDescent="0.25">
      <c r="A13539">
        <v>13548</v>
      </c>
      <c r="B13539">
        <v>23.35</v>
      </c>
      <c r="C13539">
        <f t="shared" si="423"/>
        <v>19.482843527261107</v>
      </c>
      <c r="D13539">
        <f t="shared" si="422"/>
        <v>10.699963859</v>
      </c>
    </row>
    <row r="13540" spans="1:4" x14ac:dyDescent="0.25">
      <c r="A13540">
        <v>13549</v>
      </c>
      <c r="B13540">
        <v>21.4</v>
      </c>
      <c r="C13540">
        <f t="shared" si="423"/>
        <v>19.557464057600733</v>
      </c>
      <c r="D13540">
        <f t="shared" si="422"/>
        <v>10.70019579825</v>
      </c>
    </row>
    <row r="13541" spans="1:4" x14ac:dyDescent="0.25">
      <c r="A13541">
        <v>13550</v>
      </c>
      <c r="B13541">
        <v>19.75</v>
      </c>
      <c r="C13541">
        <f t="shared" si="423"/>
        <v>19.629463579762799</v>
      </c>
      <c r="D13541">
        <f t="shared" si="422"/>
        <v>10.7004277375</v>
      </c>
    </row>
    <row r="13542" spans="1:4" x14ac:dyDescent="0.25">
      <c r="A13542">
        <v>13551</v>
      </c>
      <c r="B13542">
        <v>14.75</v>
      </c>
      <c r="C13542">
        <f t="shared" si="423"/>
        <v>19.698820856564762</v>
      </c>
      <c r="D13542">
        <f t="shared" si="422"/>
        <v>10.70065967675</v>
      </c>
    </row>
    <row r="13543" spans="1:4" x14ac:dyDescent="0.25">
      <c r="A13543">
        <v>13552</v>
      </c>
      <c r="B13543">
        <v>15.8</v>
      </c>
      <c r="C13543">
        <f t="shared" si="423"/>
        <v>19.765515432707126</v>
      </c>
      <c r="D13543">
        <f t="shared" si="422"/>
        <v>10.700891616</v>
      </c>
    </row>
    <row r="13544" spans="1:4" x14ac:dyDescent="0.25">
      <c r="A13544">
        <v>13553</v>
      </c>
      <c r="B13544">
        <v>14.45</v>
      </c>
      <c r="C13544">
        <f t="shared" si="423"/>
        <v>19.829527640826242</v>
      </c>
      <c r="D13544">
        <f t="shared" si="422"/>
        <v>10.70112355525</v>
      </c>
    </row>
    <row r="13545" spans="1:4" x14ac:dyDescent="0.25">
      <c r="A13545">
        <v>13554</v>
      </c>
      <c r="B13545">
        <v>14.15</v>
      </c>
      <c r="C13545">
        <f t="shared" si="423"/>
        <v>19.890838607314649</v>
      </c>
      <c r="D13545">
        <f t="shared" si="422"/>
        <v>10.7013554945</v>
      </c>
    </row>
    <row r="13546" spans="1:4" x14ac:dyDescent="0.25">
      <c r="A13546">
        <v>13555</v>
      </c>
      <c r="B13546">
        <v>16.95</v>
      </c>
      <c r="C13546">
        <f t="shared" si="423"/>
        <v>19.949430257905398</v>
      </c>
      <c r="D13546">
        <f t="shared" si="422"/>
        <v>10.701587433749999</v>
      </c>
    </row>
    <row r="13547" spans="1:4" x14ac:dyDescent="0.25">
      <c r="A13547">
        <v>13556</v>
      </c>
      <c r="B13547">
        <v>18.05</v>
      </c>
      <c r="C13547">
        <f t="shared" si="423"/>
        <v>20.005285323020907</v>
      </c>
      <c r="D13547">
        <f t="shared" si="422"/>
        <v>10.701819372999999</v>
      </c>
    </row>
    <row r="13548" spans="1:4" x14ac:dyDescent="0.25">
      <c r="A13548">
        <v>13557</v>
      </c>
      <c r="B13548">
        <v>15.3</v>
      </c>
      <c r="C13548">
        <f t="shared" si="423"/>
        <v>20.058387342883517</v>
      </c>
      <c r="D13548">
        <f t="shared" si="422"/>
        <v>10.702051312249999</v>
      </c>
    </row>
    <row r="13549" spans="1:4" x14ac:dyDescent="0.25">
      <c r="A13549">
        <v>13558</v>
      </c>
      <c r="B13549">
        <v>18.350000000000001</v>
      </c>
      <c r="C13549">
        <f t="shared" si="423"/>
        <v>20.10872067238569</v>
      </c>
      <c r="D13549">
        <f t="shared" si="422"/>
        <v>10.702283251499999</v>
      </c>
    </row>
    <row r="13550" spans="1:4" x14ac:dyDescent="0.25">
      <c r="A13550">
        <v>13559</v>
      </c>
      <c r="B13550">
        <v>14.2</v>
      </c>
      <c r="C13550">
        <f t="shared" si="423"/>
        <v>20.156270485719997</v>
      </c>
      <c r="D13550">
        <f t="shared" si="422"/>
        <v>10.702515190749999</v>
      </c>
    </row>
    <row r="13551" spans="1:4" x14ac:dyDescent="0.25">
      <c r="A13551">
        <v>13560</v>
      </c>
      <c r="B13551">
        <v>13.1</v>
      </c>
      <c r="C13551">
        <f t="shared" si="423"/>
        <v>20.201022780766149</v>
      </c>
      <c r="D13551">
        <f t="shared" si="422"/>
        <v>10.702747129999999</v>
      </c>
    </row>
    <row r="13552" spans="1:4" x14ac:dyDescent="0.25">
      <c r="A13552">
        <v>13561</v>
      </c>
      <c r="B13552">
        <v>13.6</v>
      </c>
      <c r="C13552">
        <f t="shared" si="423"/>
        <v>20.242964383234749</v>
      </c>
      <c r="D13552">
        <f t="shared" si="422"/>
        <v>10.702979069249999</v>
      </c>
    </row>
    <row r="13553" spans="1:4" x14ac:dyDescent="0.25">
      <c r="A13553">
        <v>13562</v>
      </c>
      <c r="B13553">
        <v>16.95</v>
      </c>
      <c r="C13553">
        <f t="shared" si="423"/>
        <v>20.282082950565336</v>
      </c>
      <c r="D13553">
        <f t="shared" si="422"/>
        <v>10.703211008499999</v>
      </c>
    </row>
    <row r="13554" spans="1:4" x14ac:dyDescent="0.25">
      <c r="A13554">
        <v>13563</v>
      </c>
      <c r="B13554">
        <v>16.149999999999999</v>
      </c>
      <c r="C13554">
        <f t="shared" si="423"/>
        <v>20.318366975578979</v>
      </c>
      <c r="D13554">
        <f t="shared" si="422"/>
        <v>10.70344294775</v>
      </c>
    </row>
    <row r="13555" spans="1:4" x14ac:dyDescent="0.25">
      <c r="A13555">
        <v>13564</v>
      </c>
      <c r="B13555">
        <v>13.6</v>
      </c>
      <c r="C13555">
        <f t="shared" si="423"/>
        <v>20.351805789883588</v>
      </c>
      <c r="D13555">
        <f t="shared" si="422"/>
        <v>10.703674887</v>
      </c>
    </row>
    <row r="13556" spans="1:4" x14ac:dyDescent="0.25">
      <c r="A13556">
        <v>13565</v>
      </c>
      <c r="B13556">
        <v>15.3</v>
      </c>
      <c r="C13556">
        <f t="shared" si="423"/>
        <v>20.382389567030536</v>
      </c>
      <c r="D13556">
        <f t="shared" si="422"/>
        <v>10.70390682625</v>
      </c>
    </row>
    <row r="13557" spans="1:4" x14ac:dyDescent="0.25">
      <c r="A13557">
        <v>13566</v>
      </c>
      <c r="B13557">
        <v>17.8</v>
      </c>
      <c r="C13557">
        <f t="shared" si="423"/>
        <v>20.410109325422621</v>
      </c>
      <c r="D13557">
        <f t="shared" si="422"/>
        <v>10.7041387655</v>
      </c>
    </row>
    <row r="13558" spans="1:4" x14ac:dyDescent="0.25">
      <c r="A13558">
        <v>13567</v>
      </c>
      <c r="B13558">
        <v>20.85</v>
      </c>
      <c r="C13558">
        <f t="shared" si="423"/>
        <v>20.434956930972024</v>
      </c>
      <c r="D13558">
        <f t="shared" si="422"/>
        <v>10.70437070475</v>
      </c>
    </row>
    <row r="13559" spans="1:4" x14ac:dyDescent="0.25">
      <c r="A13559">
        <v>13568</v>
      </c>
      <c r="B13559">
        <v>24.45</v>
      </c>
      <c r="C13559">
        <f t="shared" si="423"/>
        <v>20.456925099507004</v>
      </c>
      <c r="D13559">
        <f t="shared" si="422"/>
        <v>10.704602644</v>
      </c>
    </row>
    <row r="13560" spans="1:4" x14ac:dyDescent="0.25">
      <c r="A13560">
        <v>13569</v>
      </c>
      <c r="B13560">
        <v>22.75</v>
      </c>
      <c r="C13560">
        <f t="shared" si="423"/>
        <v>20.476007398927614</v>
      </c>
      <c r="D13560">
        <f t="shared" si="422"/>
        <v>10.704834583249999</v>
      </c>
    </row>
    <row r="13561" spans="1:4" x14ac:dyDescent="0.25">
      <c r="A13561">
        <v>13570</v>
      </c>
      <c r="B13561">
        <v>21.65</v>
      </c>
      <c r="C13561">
        <f t="shared" si="423"/>
        <v>20.492198251108988</v>
      </c>
      <c r="D13561">
        <f t="shared" si="422"/>
        <v>10.705066522499999</v>
      </c>
    </row>
    <row r="13562" spans="1:4" x14ac:dyDescent="0.25">
      <c r="A13562">
        <v>13571</v>
      </c>
      <c r="B13562">
        <v>16.350000000000001</v>
      </c>
      <c r="C13562">
        <f t="shared" si="423"/>
        <v>20.505492933552084</v>
      </c>
      <c r="D13562">
        <f t="shared" si="422"/>
        <v>10.705298461749999</v>
      </c>
    </row>
    <row r="13563" spans="1:4" x14ac:dyDescent="0.25">
      <c r="A13563">
        <v>13572</v>
      </c>
      <c r="B13563">
        <v>16.100000000000001</v>
      </c>
      <c r="C13563">
        <f t="shared" si="423"/>
        <v>20.515887580780998</v>
      </c>
      <c r="D13563">
        <f t="shared" si="422"/>
        <v>10.705530400999999</v>
      </c>
    </row>
    <row r="13564" spans="1:4" x14ac:dyDescent="0.25">
      <c r="A13564">
        <v>13573</v>
      </c>
      <c r="B13564">
        <v>15.85</v>
      </c>
      <c r="C13564">
        <f t="shared" si="423"/>
        <v>20.523379185486938</v>
      </c>
      <c r="D13564">
        <f t="shared" si="422"/>
        <v>10.705762340250001</v>
      </c>
    </row>
    <row r="13565" spans="1:4" x14ac:dyDescent="0.25">
      <c r="A13565">
        <v>13574</v>
      </c>
      <c r="B13565">
        <v>13.9</v>
      </c>
      <c r="C13565">
        <f t="shared" si="423"/>
        <v>20.527965599418117</v>
      </c>
      <c r="D13565">
        <f t="shared" si="422"/>
        <v>10.7059942795</v>
      </c>
    </row>
    <row r="13566" spans="1:4" x14ac:dyDescent="0.25">
      <c r="A13566">
        <v>13575</v>
      </c>
      <c r="B13566">
        <v>13.05</v>
      </c>
      <c r="C13566">
        <f t="shared" si="423"/>
        <v>20.529645534015405</v>
      </c>
      <c r="D13566">
        <f t="shared" si="422"/>
        <v>10.70622621875</v>
      </c>
    </row>
    <row r="13567" spans="1:4" x14ac:dyDescent="0.25">
      <c r="A13567">
        <v>13576</v>
      </c>
      <c r="B13567">
        <v>14.2</v>
      </c>
      <c r="C13567">
        <f t="shared" si="423"/>
        <v>20.528418560793682</v>
      </c>
      <c r="D13567">
        <f t="shared" si="422"/>
        <v>10.706458158</v>
      </c>
    </row>
    <row r="13568" spans="1:4" x14ac:dyDescent="0.25">
      <c r="A13568">
        <v>13577</v>
      </c>
      <c r="B13568">
        <v>19.45</v>
      </c>
      <c r="C13568">
        <f t="shared" si="423"/>
        <v>20.524285111468632</v>
      </c>
      <c r="D13568">
        <f t="shared" si="422"/>
        <v>10.70669009725</v>
      </c>
    </row>
    <row r="13569" spans="1:4" x14ac:dyDescent="0.25">
      <c r="A13569">
        <v>13578</v>
      </c>
      <c r="B13569">
        <v>16.95</v>
      </c>
      <c r="C13569">
        <f t="shared" si="423"/>
        <v>20.517246477828952</v>
      </c>
      <c r="D13569">
        <f t="shared" si="422"/>
        <v>10.7069220365</v>
      </c>
    </row>
    <row r="13570" spans="1:4" x14ac:dyDescent="0.25">
      <c r="A13570">
        <v>13579</v>
      </c>
      <c r="B13570">
        <v>15.55</v>
      </c>
      <c r="C13570">
        <f t="shared" si="423"/>
        <v>20.507304811354135</v>
      </c>
      <c r="D13570">
        <f t="shared" ref="D13570:D13633" si="424">7.5576509 + 0.00023193925 * (A13570)</f>
        <v>10.70715397575</v>
      </c>
    </row>
    <row r="13571" spans="1:4" x14ac:dyDescent="0.25">
      <c r="A13571">
        <v>13580</v>
      </c>
      <c r="B13571">
        <v>17.75</v>
      </c>
      <c r="C13571">
        <f t="shared" si="423"/>
        <v>20.49446312257782</v>
      </c>
      <c r="D13571">
        <f t="shared" si="424"/>
        <v>10.707385915</v>
      </c>
    </row>
    <row r="13572" spans="1:4" x14ac:dyDescent="0.25">
      <c r="A13572">
        <v>13581</v>
      </c>
      <c r="B13572">
        <v>19.149999999999999</v>
      </c>
      <c r="C13572">
        <f t="shared" ref="C13572:C13635" si="425">7.5576509+0.00023193925*(A13572)+4.9302661 *COS(2*PI()*(A13572)/(365.25))+8.4965901 *SIN(2*PI() *(A13572)/(365.25))</f>
        <v>20.47872528019683</v>
      </c>
      <c r="D13572">
        <f t="shared" si="424"/>
        <v>10.70761785425</v>
      </c>
    </row>
    <row r="13573" spans="1:4" x14ac:dyDescent="0.25">
      <c r="A13573">
        <v>13582</v>
      </c>
      <c r="B13573">
        <v>16.649999999999999</v>
      </c>
      <c r="C13573">
        <f t="shared" si="425"/>
        <v>20.460096009926495</v>
      </c>
      <c r="D13573">
        <f t="shared" si="424"/>
        <v>10.707849793499999</v>
      </c>
    </row>
    <row r="13574" spans="1:4" x14ac:dyDescent="0.25">
      <c r="A13574">
        <v>13583</v>
      </c>
      <c r="B13574">
        <v>16.95</v>
      </c>
      <c r="C13574">
        <f t="shared" si="425"/>
        <v>20.438580893102205</v>
      </c>
      <c r="D13574">
        <f t="shared" si="424"/>
        <v>10.708081732749999</v>
      </c>
    </row>
    <row r="13575" spans="1:4" x14ac:dyDescent="0.25">
      <c r="A13575">
        <v>13584</v>
      </c>
      <c r="B13575">
        <v>16.649999999999999</v>
      </c>
      <c r="C13575">
        <f t="shared" si="425"/>
        <v>20.414186365027646</v>
      </c>
      <c r="D13575">
        <f t="shared" si="424"/>
        <v>10.708313671999999</v>
      </c>
    </row>
    <row r="13576" spans="1:4" x14ac:dyDescent="0.25">
      <c r="A13576">
        <v>13585</v>
      </c>
      <c r="B13576">
        <v>16.649999999999999</v>
      </c>
      <c r="C13576">
        <f t="shared" si="425"/>
        <v>20.386919713070746</v>
      </c>
      <c r="D13576">
        <f t="shared" si="424"/>
        <v>10.708545611249999</v>
      </c>
    </row>
    <row r="13577" spans="1:4" x14ac:dyDescent="0.25">
      <c r="A13577">
        <v>13586</v>
      </c>
      <c r="B13577">
        <v>20.3</v>
      </c>
      <c r="C13577">
        <f t="shared" si="425"/>
        <v>20.356789074507049</v>
      </c>
      <c r="D13577">
        <f t="shared" si="424"/>
        <v>10.708777550499999</v>
      </c>
    </row>
    <row r="13578" spans="1:4" x14ac:dyDescent="0.25">
      <c r="A13578">
        <v>13587</v>
      </c>
      <c r="B13578">
        <v>19.75</v>
      </c>
      <c r="C13578">
        <f t="shared" si="425"/>
        <v>20.32380343411187</v>
      </c>
      <c r="D13578">
        <f t="shared" si="424"/>
        <v>10.709009489749999</v>
      </c>
    </row>
    <row r="13579" spans="1:4" x14ac:dyDescent="0.25">
      <c r="A13579">
        <v>13588</v>
      </c>
      <c r="B13579">
        <v>18.05</v>
      </c>
      <c r="C13579">
        <f t="shared" si="425"/>
        <v>20.287972621501339</v>
      </c>
      <c r="D13579">
        <f t="shared" si="424"/>
        <v>10.709241428999999</v>
      </c>
    </row>
    <row r="13580" spans="1:4" x14ac:dyDescent="0.25">
      <c r="A13580">
        <v>13589</v>
      </c>
      <c r="B13580">
        <v>18.649999999999999</v>
      </c>
      <c r="C13580">
        <f t="shared" si="425"/>
        <v>20.24930730822398</v>
      </c>
      <c r="D13580">
        <f t="shared" si="424"/>
        <v>10.709473368249999</v>
      </c>
    </row>
    <row r="13581" spans="1:4" x14ac:dyDescent="0.25">
      <c r="A13581">
        <v>13590</v>
      </c>
      <c r="B13581">
        <v>18.05</v>
      </c>
      <c r="C13581">
        <f t="shared" si="425"/>
        <v>20.207819004602683</v>
      </c>
      <c r="D13581">
        <f t="shared" si="424"/>
        <v>10.7097053075</v>
      </c>
    </row>
    <row r="13582" spans="1:4" x14ac:dyDescent="0.25">
      <c r="A13582">
        <v>13591</v>
      </c>
      <c r="B13582">
        <v>16.100000000000001</v>
      </c>
      <c r="C13582">
        <f t="shared" si="425"/>
        <v>20.163520056328387</v>
      </c>
      <c r="D13582">
        <f t="shared" si="424"/>
        <v>10.70993724675</v>
      </c>
    </row>
    <row r="13583" spans="1:4" x14ac:dyDescent="0.25">
      <c r="A13583">
        <v>13592</v>
      </c>
      <c r="B13583">
        <v>20.85</v>
      </c>
      <c r="C13583">
        <f t="shared" si="425"/>
        <v>20.116423640807209</v>
      </c>
      <c r="D13583">
        <f t="shared" si="424"/>
        <v>10.710169186</v>
      </c>
    </row>
    <row r="13584" spans="1:4" x14ac:dyDescent="0.25">
      <c r="A13584">
        <v>13593</v>
      </c>
      <c r="B13584">
        <v>20.55</v>
      </c>
      <c r="C13584">
        <f t="shared" si="425"/>
        <v>20.066543763260857</v>
      </c>
      <c r="D13584">
        <f t="shared" si="424"/>
        <v>10.71040112525</v>
      </c>
    </row>
    <row r="13585" spans="1:4" x14ac:dyDescent="0.25">
      <c r="A13585">
        <v>13594</v>
      </c>
      <c r="B13585">
        <v>19.149999999999999</v>
      </c>
      <c r="C13585">
        <f t="shared" si="425"/>
        <v>20.013895252581975</v>
      </c>
      <c r="D13585">
        <f t="shared" si="424"/>
        <v>10.7106330645</v>
      </c>
    </row>
    <row r="13586" spans="1:4" x14ac:dyDescent="0.25">
      <c r="A13586">
        <v>13595</v>
      </c>
      <c r="B13586">
        <v>16.399999999999999</v>
      </c>
      <c r="C13586">
        <f t="shared" si="425"/>
        <v>19.958493756946538</v>
      </c>
      <c r="D13586">
        <f t="shared" si="424"/>
        <v>10.71086500375</v>
      </c>
    </row>
    <row r="13587" spans="1:4" x14ac:dyDescent="0.25">
      <c r="A13587">
        <v>13596</v>
      </c>
      <c r="B13587">
        <v>17.25</v>
      </c>
      <c r="C13587">
        <f t="shared" si="425"/>
        <v>19.900355739182888</v>
      </c>
      <c r="D13587">
        <f t="shared" si="424"/>
        <v>10.711096942999999</v>
      </c>
    </row>
    <row r="13588" spans="1:4" x14ac:dyDescent="0.25">
      <c r="A13588">
        <v>13597</v>
      </c>
      <c r="B13588">
        <v>18.850000000000001</v>
      </c>
      <c r="C13588">
        <f t="shared" si="425"/>
        <v>19.839498471900789</v>
      </c>
      <c r="D13588">
        <f t="shared" si="424"/>
        <v>10.711328882249999</v>
      </c>
    </row>
    <row r="13589" spans="1:4" x14ac:dyDescent="0.25">
      <c r="A13589">
        <v>13598</v>
      </c>
      <c r="B13589">
        <v>18.899999999999999</v>
      </c>
      <c r="C13589">
        <f t="shared" si="425"/>
        <v>19.775940032378784</v>
      </c>
      <c r="D13589">
        <f t="shared" si="424"/>
        <v>10.711560821499999</v>
      </c>
    </row>
    <row r="13590" spans="1:4" x14ac:dyDescent="0.25">
      <c r="A13590">
        <v>13599</v>
      </c>
      <c r="B13590">
        <v>19.45</v>
      </c>
      <c r="C13590">
        <f t="shared" si="425"/>
        <v>19.709699297216439</v>
      </c>
      <c r="D13590">
        <f t="shared" si="424"/>
        <v>10.711792760749999</v>
      </c>
    </row>
    <row r="13591" spans="1:4" x14ac:dyDescent="0.25">
      <c r="A13591">
        <v>13600</v>
      </c>
      <c r="B13591">
        <v>21.95</v>
      </c>
      <c r="C13591">
        <f t="shared" si="425"/>
        <v>19.640795936747676</v>
      </c>
      <c r="D13591">
        <f t="shared" si="424"/>
        <v>10.712024700000001</v>
      </c>
    </row>
    <row r="13592" spans="1:4" x14ac:dyDescent="0.25">
      <c r="A13592">
        <v>13601</v>
      </c>
      <c r="B13592">
        <v>17.25</v>
      </c>
      <c r="C13592">
        <f t="shared" si="425"/>
        <v>19.569250409219727</v>
      </c>
      <c r="D13592">
        <f t="shared" si="424"/>
        <v>10.71225663925</v>
      </c>
    </row>
    <row r="13593" spans="1:4" x14ac:dyDescent="0.25">
      <c r="A13593">
        <v>13602</v>
      </c>
      <c r="B13593">
        <v>17.5</v>
      </c>
      <c r="C13593">
        <f t="shared" si="425"/>
        <v>19.495083954739911</v>
      </c>
      <c r="D13593">
        <f t="shared" si="424"/>
        <v>10.7124885785</v>
      </c>
    </row>
    <row r="13594" spans="1:4" x14ac:dyDescent="0.25">
      <c r="A13594">
        <v>13603</v>
      </c>
      <c r="B13594">
        <v>19.149999999999999</v>
      </c>
      <c r="C13594">
        <f t="shared" si="425"/>
        <v>19.418318588989759</v>
      </c>
      <c r="D13594">
        <f t="shared" si="424"/>
        <v>10.71272051775</v>
      </c>
    </row>
    <row r="13595" spans="1:4" x14ac:dyDescent="0.25">
      <c r="A13595">
        <v>13604</v>
      </c>
      <c r="B13595">
        <v>14.45</v>
      </c>
      <c r="C13595">
        <f t="shared" si="425"/>
        <v>19.338977096711119</v>
      </c>
      <c r="D13595">
        <f t="shared" si="424"/>
        <v>10.712952457</v>
      </c>
    </row>
    <row r="13596" spans="1:4" x14ac:dyDescent="0.25">
      <c r="A13596">
        <v>13605</v>
      </c>
      <c r="B13596">
        <v>17.2</v>
      </c>
      <c r="C13596">
        <f t="shared" si="425"/>
        <v>19.257083024961929</v>
      </c>
      <c r="D13596">
        <f t="shared" si="424"/>
        <v>10.71318439625</v>
      </c>
    </row>
    <row r="13597" spans="1:4" x14ac:dyDescent="0.25">
      <c r="A13597">
        <v>13606</v>
      </c>
      <c r="B13597">
        <v>14.4</v>
      </c>
      <c r="C13597">
        <f t="shared" si="425"/>
        <v>19.172660676150251</v>
      </c>
      <c r="D13597">
        <f t="shared" si="424"/>
        <v>10.7134163355</v>
      </c>
    </row>
    <row r="13598" spans="1:4" x14ac:dyDescent="0.25">
      <c r="A13598">
        <v>13607</v>
      </c>
      <c r="B13598">
        <v>14.75</v>
      </c>
      <c r="C13598">
        <f t="shared" si="425"/>
        <v>19.085735100842449</v>
      </c>
      <c r="D13598">
        <f t="shared" si="424"/>
        <v>10.71364827475</v>
      </c>
    </row>
    <row r="13599" spans="1:4" x14ac:dyDescent="0.25">
      <c r="A13599">
        <v>13608</v>
      </c>
      <c r="B13599">
        <v>16.100000000000001</v>
      </c>
      <c r="C13599">
        <f t="shared" si="425"/>
        <v>18.996332090348588</v>
      </c>
      <c r="D13599">
        <f t="shared" si="424"/>
        <v>10.713880214</v>
      </c>
    </row>
    <row r="13600" spans="1:4" x14ac:dyDescent="0.25">
      <c r="A13600">
        <v>13609</v>
      </c>
      <c r="B13600">
        <v>18.600000000000001</v>
      </c>
      <c r="C13600">
        <f t="shared" si="425"/>
        <v>18.904478169092528</v>
      </c>
      <c r="D13600">
        <f t="shared" si="424"/>
        <v>10.714112153249999</v>
      </c>
    </row>
    <row r="13601" spans="1:4" x14ac:dyDescent="0.25">
      <c r="A13601">
        <v>13610</v>
      </c>
      <c r="B13601">
        <v>18.649999999999999</v>
      </c>
      <c r="C13601">
        <f t="shared" si="425"/>
        <v>18.810200586762527</v>
      </c>
      <c r="D13601">
        <f t="shared" si="424"/>
        <v>10.714344092499999</v>
      </c>
    </row>
    <row r="13602" spans="1:4" x14ac:dyDescent="0.25">
      <c r="A13602">
        <v>13611</v>
      </c>
      <c r="B13602">
        <v>21.95</v>
      </c>
      <c r="C13602">
        <f t="shared" si="425"/>
        <v>18.713527310245752</v>
      </c>
      <c r="D13602">
        <f t="shared" si="424"/>
        <v>10.714576031749999</v>
      </c>
    </row>
    <row r="13603" spans="1:4" x14ac:dyDescent="0.25">
      <c r="A13603">
        <v>13612</v>
      </c>
      <c r="B13603">
        <v>22.5</v>
      </c>
      <c r="C13603">
        <f t="shared" si="425"/>
        <v>18.614487015354918</v>
      </c>
      <c r="D13603">
        <f t="shared" si="424"/>
        <v>10.714807970999999</v>
      </c>
    </row>
    <row r="13604" spans="1:4" x14ac:dyDescent="0.25">
      <c r="A13604">
        <v>13613</v>
      </c>
      <c r="B13604">
        <v>21.7</v>
      </c>
      <c r="C13604">
        <f t="shared" si="425"/>
        <v>18.513109078341074</v>
      </c>
      <c r="D13604">
        <f t="shared" si="424"/>
        <v>10.715039910249999</v>
      </c>
    </row>
    <row r="13605" spans="1:4" x14ac:dyDescent="0.25">
      <c r="A13605">
        <v>13614</v>
      </c>
      <c r="B13605">
        <v>20.55</v>
      </c>
      <c r="C13605">
        <f t="shared" si="425"/>
        <v>18.409423567202033</v>
      </c>
      <c r="D13605">
        <f t="shared" si="424"/>
        <v>10.715271849499999</v>
      </c>
    </row>
    <row r="13606" spans="1:4" x14ac:dyDescent="0.25">
      <c r="A13606">
        <v>13615</v>
      </c>
      <c r="B13606">
        <v>18.05</v>
      </c>
      <c r="C13606">
        <f t="shared" si="425"/>
        <v>18.303461232782386</v>
      </c>
      <c r="D13606">
        <f t="shared" si="424"/>
        <v>10.715503788749999</v>
      </c>
    </row>
    <row r="13607" spans="1:4" x14ac:dyDescent="0.25">
      <c r="A13607">
        <v>13616</v>
      </c>
      <c r="B13607">
        <v>16.399999999999999</v>
      </c>
      <c r="C13607">
        <f t="shared" si="425"/>
        <v>18.195253499676369</v>
      </c>
      <c r="D13607">
        <f t="shared" si="424"/>
        <v>10.715735727999999</v>
      </c>
    </row>
    <row r="13608" spans="1:4" x14ac:dyDescent="0.25">
      <c r="A13608">
        <v>13617</v>
      </c>
      <c r="B13608">
        <v>18.05</v>
      </c>
      <c r="C13608">
        <f t="shared" si="425"/>
        <v>18.084832456928389</v>
      </c>
      <c r="D13608">
        <f t="shared" si="424"/>
        <v>10.71596766725</v>
      </c>
    </row>
    <row r="13609" spans="1:4" x14ac:dyDescent="0.25">
      <c r="A13609">
        <v>13618</v>
      </c>
      <c r="B13609">
        <v>17.2</v>
      </c>
      <c r="C13609">
        <f t="shared" si="425"/>
        <v>17.972230848535141</v>
      </c>
      <c r="D13609">
        <f t="shared" si="424"/>
        <v>10.7161996065</v>
      </c>
    </row>
    <row r="13610" spans="1:4" x14ac:dyDescent="0.25">
      <c r="A13610">
        <v>13619</v>
      </c>
      <c r="B13610">
        <v>18.899999999999999</v>
      </c>
      <c r="C13610">
        <f t="shared" si="425"/>
        <v>17.857482063758866</v>
      </c>
      <c r="D13610">
        <f t="shared" si="424"/>
        <v>10.71643154575</v>
      </c>
    </row>
    <row r="13611" spans="1:4" x14ac:dyDescent="0.25">
      <c r="A13611">
        <v>13620</v>
      </c>
      <c r="B13611">
        <v>17.2</v>
      </c>
      <c r="C13611">
        <f t="shared" si="425"/>
        <v>17.740620127246043</v>
      </c>
      <c r="D13611">
        <f t="shared" si="424"/>
        <v>10.716663485</v>
      </c>
    </row>
    <row r="13612" spans="1:4" x14ac:dyDescent="0.25">
      <c r="A13612">
        <v>13621</v>
      </c>
      <c r="B13612">
        <v>17.8</v>
      </c>
      <c r="C13612">
        <f t="shared" si="425"/>
        <v>17.621679688958579</v>
      </c>
      <c r="D13612">
        <f t="shared" si="424"/>
        <v>10.71689542425</v>
      </c>
    </row>
    <row r="13613" spans="1:4" x14ac:dyDescent="0.25">
      <c r="A13613">
        <v>13622</v>
      </c>
      <c r="B13613">
        <v>16.350000000000001</v>
      </c>
      <c r="C13613">
        <f t="shared" si="425"/>
        <v>17.500696013919296</v>
      </c>
      <c r="D13613">
        <f t="shared" si="424"/>
        <v>10.7171273635</v>
      </c>
    </row>
    <row r="13614" spans="1:4" x14ac:dyDescent="0.25">
      <c r="A13614">
        <v>13623</v>
      </c>
      <c r="B13614">
        <v>16.95</v>
      </c>
      <c r="C13614">
        <f t="shared" si="425"/>
        <v>17.377704971779423</v>
      </c>
      <c r="D13614">
        <f t="shared" si="424"/>
        <v>10.717359302749999</v>
      </c>
    </row>
    <row r="13615" spans="1:4" x14ac:dyDescent="0.25">
      <c r="A13615">
        <v>13624</v>
      </c>
      <c r="B13615">
        <v>19.7</v>
      </c>
      <c r="C13615">
        <f t="shared" si="425"/>
        <v>17.252743026201845</v>
      </c>
      <c r="D13615">
        <f t="shared" si="424"/>
        <v>10.717591241999999</v>
      </c>
    </row>
    <row r="13616" spans="1:4" x14ac:dyDescent="0.25">
      <c r="A13616">
        <v>13625</v>
      </c>
      <c r="B13616">
        <v>21.7</v>
      </c>
      <c r="C13616">
        <f t="shared" si="425"/>
        <v>17.125847224070426</v>
      </c>
      <c r="D13616">
        <f t="shared" si="424"/>
        <v>10.717823181249999</v>
      </c>
    </row>
    <row r="13617" spans="1:4" x14ac:dyDescent="0.25">
      <c r="A13617">
        <v>13626</v>
      </c>
      <c r="B13617">
        <v>19.7</v>
      </c>
      <c r="C13617">
        <f t="shared" si="425"/>
        <v>16.997055184529327</v>
      </c>
      <c r="D13617">
        <f t="shared" si="424"/>
        <v>10.718055120499999</v>
      </c>
    </row>
    <row r="13618" spans="1:4" x14ac:dyDescent="0.25">
      <c r="A13618">
        <v>13627</v>
      </c>
      <c r="B13618">
        <v>20</v>
      </c>
      <c r="C13618">
        <f t="shared" si="425"/>
        <v>16.866405087850531</v>
      </c>
      <c r="D13618">
        <f t="shared" si="424"/>
        <v>10.718287059750001</v>
      </c>
    </row>
    <row r="13619" spans="1:4" x14ac:dyDescent="0.25">
      <c r="A13619">
        <v>13628</v>
      </c>
      <c r="B13619">
        <v>16.100000000000001</v>
      </c>
      <c r="C13619">
        <f t="shared" si="425"/>
        <v>16.733935664133078</v>
      </c>
      <c r="D13619">
        <f t="shared" si="424"/>
        <v>10.718518999</v>
      </c>
    </row>
    <row r="13620" spans="1:4" x14ac:dyDescent="0.25">
      <c r="A13620">
        <v>13629</v>
      </c>
      <c r="B13620">
        <v>15</v>
      </c>
      <c r="C13620">
        <f t="shared" si="425"/>
        <v>16.599686181845442</v>
      </c>
      <c r="D13620">
        <f t="shared" si="424"/>
        <v>10.71875093825</v>
      </c>
    </row>
    <row r="13621" spans="1:4" x14ac:dyDescent="0.25">
      <c r="A13621">
        <v>13630</v>
      </c>
      <c r="B13621">
        <v>15.3</v>
      </c>
      <c r="C13621">
        <f t="shared" si="425"/>
        <v>16.463696436204295</v>
      </c>
      <c r="D13621">
        <f t="shared" si="424"/>
        <v>10.7189828775</v>
      </c>
    </row>
    <row r="13622" spans="1:4" x14ac:dyDescent="0.25">
      <c r="A13622">
        <v>13631</v>
      </c>
      <c r="B13622">
        <v>17.75</v>
      </c>
      <c r="C13622">
        <f t="shared" si="425"/>
        <v>16.326006737398025</v>
      </c>
      <c r="D13622">
        <f t="shared" si="424"/>
        <v>10.71921481675</v>
      </c>
    </row>
    <row r="13623" spans="1:4" x14ac:dyDescent="0.25">
      <c r="A13623">
        <v>13632</v>
      </c>
      <c r="B13623">
        <v>18.05</v>
      </c>
      <c r="C13623">
        <f t="shared" si="425"/>
        <v>16.186657898657145</v>
      </c>
      <c r="D13623">
        <f t="shared" si="424"/>
        <v>10.719446756</v>
      </c>
    </row>
    <row r="13624" spans="1:4" x14ac:dyDescent="0.25">
      <c r="A13624">
        <v>13633</v>
      </c>
      <c r="B13624">
        <v>18.600000000000001</v>
      </c>
      <c r="C13624">
        <f t="shared" si="425"/>
        <v>16.045691224180413</v>
      </c>
      <c r="D13624">
        <f t="shared" si="424"/>
        <v>10.71967869525</v>
      </c>
    </row>
    <row r="13625" spans="1:4" x14ac:dyDescent="0.25">
      <c r="A13625">
        <v>13634</v>
      </c>
      <c r="B13625">
        <v>19.2</v>
      </c>
      <c r="C13625">
        <f t="shared" si="425"/>
        <v>15.903148496909537</v>
      </c>
      <c r="D13625">
        <f t="shared" si="424"/>
        <v>10.7199106345</v>
      </c>
    </row>
    <row r="13626" spans="1:4" x14ac:dyDescent="0.25">
      <c r="A13626">
        <v>13635</v>
      </c>
      <c r="B13626">
        <v>17.5</v>
      </c>
      <c r="C13626">
        <f t="shared" si="425"/>
        <v>15.759071966164189</v>
      </c>
      <c r="D13626">
        <f t="shared" si="424"/>
        <v>10.72014257375</v>
      </c>
    </row>
    <row r="13627" spans="1:4" x14ac:dyDescent="0.25">
      <c r="A13627">
        <v>13636</v>
      </c>
      <c r="B13627">
        <v>16.95</v>
      </c>
      <c r="C13627">
        <f t="shared" si="425"/>
        <v>15.613504335143281</v>
      </c>
      <c r="D13627">
        <f t="shared" si="424"/>
        <v>10.720374512999999</v>
      </c>
    </row>
    <row r="13628" spans="1:4" x14ac:dyDescent="0.25">
      <c r="A13628">
        <v>13637</v>
      </c>
      <c r="B13628">
        <v>15.85</v>
      </c>
      <c r="C13628">
        <f t="shared" si="425"/>
        <v>15.466488748285599</v>
      </c>
      <c r="D13628">
        <f t="shared" si="424"/>
        <v>10.720606452249999</v>
      </c>
    </row>
    <row r="13629" spans="1:4" x14ac:dyDescent="0.25">
      <c r="A13629">
        <v>13638</v>
      </c>
      <c r="B13629">
        <v>15.85</v>
      </c>
      <c r="C13629">
        <f t="shared" si="425"/>
        <v>15.318068778502131</v>
      </c>
      <c r="D13629">
        <f t="shared" si="424"/>
        <v>10.720838391499999</v>
      </c>
    </row>
    <row r="13630" spans="1:4" x14ac:dyDescent="0.25">
      <c r="A13630">
        <v>13639</v>
      </c>
      <c r="B13630">
        <v>15.25</v>
      </c>
      <c r="C13630">
        <f t="shared" si="425"/>
        <v>15.168288414284573</v>
      </c>
      <c r="D13630">
        <f t="shared" si="424"/>
        <v>10.721070330749999</v>
      </c>
    </row>
    <row r="13631" spans="1:4" x14ac:dyDescent="0.25">
      <c r="A13631">
        <v>13640</v>
      </c>
      <c r="B13631">
        <v>15.55</v>
      </c>
      <c r="C13631">
        <f t="shared" si="425"/>
        <v>15.017192046687486</v>
      </c>
      <c r="D13631">
        <f t="shared" si="424"/>
        <v>10.721302269999999</v>
      </c>
    </row>
    <row r="13632" spans="1:4" x14ac:dyDescent="0.25">
      <c r="A13632">
        <v>13641</v>
      </c>
      <c r="B13632">
        <v>18.600000000000001</v>
      </c>
      <c r="C13632">
        <f t="shared" si="425"/>
        <v>14.86482445619176</v>
      </c>
      <c r="D13632">
        <f t="shared" si="424"/>
        <v>10.721534209249999</v>
      </c>
    </row>
    <row r="13633" spans="1:4" x14ac:dyDescent="0.25">
      <c r="A13633">
        <v>13642</v>
      </c>
      <c r="B13633">
        <v>16.100000000000001</v>
      </c>
      <c r="C13633">
        <f t="shared" si="425"/>
        <v>14.711230799452075</v>
      </c>
      <c r="D13633">
        <f t="shared" si="424"/>
        <v>10.721766148499999</v>
      </c>
    </row>
    <row r="13634" spans="1:4" x14ac:dyDescent="0.25">
      <c r="A13634">
        <v>13643</v>
      </c>
      <c r="B13634">
        <v>17.5</v>
      </c>
      <c r="C13634">
        <f t="shared" si="425"/>
        <v>14.556456595938112</v>
      </c>
      <c r="D13634">
        <f t="shared" ref="D13634:D13697" si="426">7.5576509 + 0.00023193925 * (A13634)</f>
        <v>10.721998087749999</v>
      </c>
    </row>
    <row r="13635" spans="1:4" x14ac:dyDescent="0.25">
      <c r="A13635">
        <v>13644</v>
      </c>
      <c r="B13635">
        <v>18.899999999999999</v>
      </c>
      <c r="C13635">
        <f t="shared" si="425"/>
        <v>14.400547714461588</v>
      </c>
      <c r="D13635">
        <f t="shared" si="426"/>
        <v>10.722230027</v>
      </c>
    </row>
    <row r="13636" spans="1:4" x14ac:dyDescent="0.25">
      <c r="A13636">
        <v>13645</v>
      </c>
      <c r="B13636">
        <v>21.4</v>
      </c>
      <c r="C13636">
        <f t="shared" ref="C13636:C13699" si="427">7.5576509+0.00023193925*(A13636)+4.9302661 *COS(2*PI()*(A13636)/(365.25))+8.4965901 *SIN(2*PI() *(A13636)/(365.25))</f>
        <v>14.243550359602128</v>
      </c>
      <c r="D13636">
        <f t="shared" si="426"/>
        <v>10.72246196625</v>
      </c>
    </row>
    <row r="13637" spans="1:4" x14ac:dyDescent="0.25">
      <c r="A13637">
        <v>13646</v>
      </c>
      <c r="B13637">
        <v>20.85</v>
      </c>
      <c r="C13637">
        <f t="shared" si="427"/>
        <v>14.085511058038467</v>
      </c>
      <c r="D13637">
        <f t="shared" si="426"/>
        <v>10.7226939055</v>
      </c>
    </row>
    <row r="13638" spans="1:4" x14ac:dyDescent="0.25">
      <c r="A13638">
        <v>13647</v>
      </c>
      <c r="B13638">
        <v>21.95</v>
      </c>
      <c r="C13638">
        <f t="shared" si="427"/>
        <v>13.926476644776841</v>
      </c>
      <c r="D13638">
        <f t="shared" si="426"/>
        <v>10.72292584475</v>
      </c>
    </row>
    <row r="13639" spans="1:4" x14ac:dyDescent="0.25">
      <c r="A13639">
        <v>13648</v>
      </c>
      <c r="B13639">
        <v>21.65</v>
      </c>
      <c r="C13639">
        <f t="shared" si="427"/>
        <v>13.766494249293578</v>
      </c>
      <c r="D13639">
        <f t="shared" si="426"/>
        <v>10.723157784</v>
      </c>
    </row>
    <row r="13640" spans="1:4" x14ac:dyDescent="0.25">
      <c r="A13640">
        <v>13649</v>
      </c>
      <c r="B13640">
        <v>20</v>
      </c>
      <c r="C13640">
        <f t="shared" si="427"/>
        <v>13.605611281587393</v>
      </c>
      <c r="D13640">
        <f t="shared" si="426"/>
        <v>10.72338972325</v>
      </c>
    </row>
    <row r="13641" spans="1:4" x14ac:dyDescent="0.25">
      <c r="A13641">
        <v>13650</v>
      </c>
      <c r="B13641">
        <v>20.3</v>
      </c>
      <c r="C13641">
        <f t="shared" si="427"/>
        <v>13.44387541815161</v>
      </c>
      <c r="D13641">
        <f t="shared" si="426"/>
        <v>10.723621662499999</v>
      </c>
    </row>
    <row r="13642" spans="1:4" x14ac:dyDescent="0.25">
      <c r="A13642">
        <v>13651</v>
      </c>
      <c r="B13642">
        <v>19.45</v>
      </c>
      <c r="C13642">
        <f t="shared" si="427"/>
        <v>13.281334587865391</v>
      </c>
      <c r="D13642">
        <f t="shared" si="426"/>
        <v>10.723853601749999</v>
      </c>
    </row>
    <row r="13643" spans="1:4" x14ac:dyDescent="0.25">
      <c r="A13643">
        <v>13652</v>
      </c>
      <c r="B13643">
        <v>19.149999999999999</v>
      </c>
      <c r="C13643">
        <f t="shared" si="427"/>
        <v>13.118036957808663</v>
      </c>
      <c r="D13643">
        <f t="shared" si="426"/>
        <v>10.724085540999999</v>
      </c>
    </row>
    <row r="13644" spans="1:4" x14ac:dyDescent="0.25">
      <c r="A13644">
        <v>13653</v>
      </c>
      <c r="B13644">
        <v>17.5</v>
      </c>
      <c r="C13644">
        <f t="shared" si="427"/>
        <v>12.954030919012993</v>
      </c>
      <c r="D13644">
        <f t="shared" si="426"/>
        <v>10.724317480249999</v>
      </c>
    </row>
    <row r="13645" spans="1:4" x14ac:dyDescent="0.25">
      <c r="A13645">
        <v>13654</v>
      </c>
      <c r="B13645">
        <v>11.65</v>
      </c>
      <c r="C13645">
        <f t="shared" si="427"/>
        <v>12.789365072138704</v>
      </c>
      <c r="D13645">
        <f t="shared" si="426"/>
        <v>10.724549419500001</v>
      </c>
    </row>
    <row r="13646" spans="1:4" x14ac:dyDescent="0.25">
      <c r="A13646">
        <v>13655</v>
      </c>
      <c r="B13646">
        <v>11.95</v>
      </c>
      <c r="C13646">
        <f t="shared" si="427"/>
        <v>12.624088213092286</v>
      </c>
      <c r="D13646">
        <f t="shared" si="426"/>
        <v>10.72478135875</v>
      </c>
    </row>
    <row r="13647" spans="1:4" x14ac:dyDescent="0.25">
      <c r="A13647">
        <v>13656</v>
      </c>
      <c r="B13647">
        <v>14.7</v>
      </c>
      <c r="C13647">
        <f t="shared" si="427"/>
        <v>12.458249318591033</v>
      </c>
      <c r="D13647">
        <f t="shared" si="426"/>
        <v>10.725013298</v>
      </c>
    </row>
    <row r="13648" spans="1:4" x14ac:dyDescent="0.25">
      <c r="A13648">
        <v>13657</v>
      </c>
      <c r="B13648">
        <v>15.85</v>
      </c>
      <c r="C13648">
        <f t="shared" si="427"/>
        <v>12.291897531666201</v>
      </c>
      <c r="D13648">
        <f t="shared" si="426"/>
        <v>10.72524523725</v>
      </c>
    </row>
    <row r="13649" spans="1:4" x14ac:dyDescent="0.25">
      <c r="A13649">
        <v>13658</v>
      </c>
      <c r="B13649">
        <v>20.3</v>
      </c>
      <c r="C13649">
        <f t="shared" si="427"/>
        <v>12.125082147122713</v>
      </c>
      <c r="D13649">
        <f t="shared" si="426"/>
        <v>10.7254771765</v>
      </c>
    </row>
    <row r="13650" spans="1:4" x14ac:dyDescent="0.25">
      <c r="A13650">
        <v>13659</v>
      </c>
      <c r="B13650">
        <v>21.1</v>
      </c>
      <c r="C13650">
        <f t="shared" si="427"/>
        <v>11.957852596950664</v>
      </c>
      <c r="D13650">
        <f t="shared" si="426"/>
        <v>10.72570911575</v>
      </c>
    </row>
    <row r="13651" spans="1:4" x14ac:dyDescent="0.25">
      <c r="A13651">
        <v>13660</v>
      </c>
      <c r="B13651">
        <v>20.8</v>
      </c>
      <c r="C13651">
        <f t="shared" si="427"/>
        <v>11.790258435699247</v>
      </c>
      <c r="D13651">
        <f t="shared" si="426"/>
        <v>10.725941055</v>
      </c>
    </row>
    <row r="13652" spans="1:4" x14ac:dyDescent="0.25">
      <c r="A13652">
        <v>13661</v>
      </c>
      <c r="B13652">
        <v>19.7</v>
      </c>
      <c r="C13652">
        <f t="shared" si="427"/>
        <v>11.622349325812214</v>
      </c>
      <c r="D13652">
        <f t="shared" si="426"/>
        <v>10.72617299425</v>
      </c>
    </row>
    <row r="13653" spans="1:4" x14ac:dyDescent="0.25">
      <c r="A13653">
        <v>13662</v>
      </c>
      <c r="B13653">
        <v>16.7</v>
      </c>
      <c r="C13653">
        <f t="shared" si="427"/>
        <v>11.45417502292975</v>
      </c>
      <c r="D13653">
        <f t="shared" si="426"/>
        <v>10.7264049335</v>
      </c>
    </row>
    <row r="13654" spans="1:4" x14ac:dyDescent="0.25">
      <c r="A13654">
        <v>13663</v>
      </c>
      <c r="B13654">
        <v>16.7</v>
      </c>
      <c r="C13654">
        <f t="shared" si="427"/>
        <v>11.285785361169403</v>
      </c>
      <c r="D13654">
        <f t="shared" si="426"/>
        <v>10.726636872749999</v>
      </c>
    </row>
    <row r="13655" spans="1:4" x14ac:dyDescent="0.25">
      <c r="A13655">
        <v>13664</v>
      </c>
      <c r="B13655">
        <v>15.3</v>
      </c>
      <c r="C13655">
        <f t="shared" si="427"/>
        <v>11.117230238375502</v>
      </c>
      <c r="D13655">
        <f t="shared" si="426"/>
        <v>10.726868811999999</v>
      </c>
    </row>
    <row r="13656" spans="1:4" x14ac:dyDescent="0.25">
      <c r="A13656">
        <v>13665</v>
      </c>
      <c r="B13656">
        <v>21.7</v>
      </c>
      <c r="C13656">
        <f t="shared" si="427"/>
        <v>10.948559601355502</v>
      </c>
      <c r="D13656">
        <f t="shared" si="426"/>
        <v>10.727100751249999</v>
      </c>
    </row>
    <row r="13657" spans="1:4" x14ac:dyDescent="0.25">
      <c r="A13657">
        <v>13666</v>
      </c>
      <c r="B13657">
        <v>15.85</v>
      </c>
      <c r="C13657">
        <f t="shared" si="427"/>
        <v>10.779823431098547</v>
      </c>
      <c r="D13657">
        <f t="shared" si="426"/>
        <v>10.727332690499999</v>
      </c>
    </row>
    <row r="13658" spans="1:4" x14ac:dyDescent="0.25">
      <c r="A13658">
        <v>13667</v>
      </c>
      <c r="B13658">
        <v>12.8</v>
      </c>
      <c r="C13658">
        <f t="shared" si="427"/>
        <v>10.611071727986953</v>
      </c>
      <c r="D13658">
        <f t="shared" si="426"/>
        <v>10.727564629749999</v>
      </c>
    </row>
    <row r="13659" spans="1:4" x14ac:dyDescent="0.25">
      <c r="A13659">
        <v>13668</v>
      </c>
      <c r="B13659">
        <v>11.95</v>
      </c>
      <c r="C13659">
        <f t="shared" si="427"/>
        <v>10.442354496999464</v>
      </c>
      <c r="D13659">
        <f t="shared" si="426"/>
        <v>10.727796568999999</v>
      </c>
    </row>
    <row r="13660" spans="1:4" x14ac:dyDescent="0.25">
      <c r="A13660">
        <v>13669</v>
      </c>
      <c r="B13660">
        <v>10.85</v>
      </c>
      <c r="C13660">
        <f t="shared" si="427"/>
        <v>10.273721732913119</v>
      </c>
      <c r="D13660">
        <f t="shared" si="426"/>
        <v>10.728028508249999</v>
      </c>
    </row>
    <row r="13661" spans="1:4" x14ac:dyDescent="0.25">
      <c r="A13661">
        <v>13670</v>
      </c>
      <c r="B13661">
        <v>11.1</v>
      </c>
      <c r="C13661">
        <f t="shared" si="427"/>
        <v>10.10522340551069</v>
      </c>
      <c r="D13661">
        <f t="shared" si="426"/>
        <v>10.728260447499999</v>
      </c>
    </row>
    <row r="13662" spans="1:4" x14ac:dyDescent="0.25">
      <c r="A13662">
        <v>13671</v>
      </c>
      <c r="B13662">
        <v>12.75</v>
      </c>
      <c r="C13662">
        <f t="shared" si="427"/>
        <v>9.9369094447929687</v>
      </c>
      <c r="D13662">
        <f t="shared" si="426"/>
        <v>10.72849238675</v>
      </c>
    </row>
    <row r="13663" spans="1:4" x14ac:dyDescent="0.25">
      <c r="A13663">
        <v>13672</v>
      </c>
      <c r="B13663">
        <v>15</v>
      </c>
      <c r="C13663">
        <f t="shared" si="427"/>
        <v>9.7688297262028367</v>
      </c>
      <c r="D13663">
        <f t="shared" si="426"/>
        <v>10.728724326</v>
      </c>
    </row>
    <row r="13664" spans="1:4" x14ac:dyDescent="0.25">
      <c r="A13664">
        <v>13673</v>
      </c>
      <c r="B13664">
        <v>14.15</v>
      </c>
      <c r="C13664">
        <f t="shared" si="427"/>
        <v>9.6010340558680021</v>
      </c>
      <c r="D13664">
        <f t="shared" si="426"/>
        <v>10.72895626525</v>
      </c>
    </row>
    <row r="13665" spans="1:4" x14ac:dyDescent="0.25">
      <c r="A13665">
        <v>13674</v>
      </c>
      <c r="B13665">
        <v>13.9</v>
      </c>
      <c r="C13665">
        <f t="shared" si="427"/>
        <v>9.4335721558614516</v>
      </c>
      <c r="D13665">
        <f t="shared" si="426"/>
        <v>10.7291882045</v>
      </c>
    </row>
    <row r="13666" spans="1:4" x14ac:dyDescent="0.25">
      <c r="A13666">
        <v>13675</v>
      </c>
      <c r="B13666">
        <v>15.55</v>
      </c>
      <c r="C13666">
        <f t="shared" si="427"/>
        <v>9.2664936494884245</v>
      </c>
      <c r="D13666">
        <f t="shared" si="426"/>
        <v>10.72942014375</v>
      </c>
    </row>
    <row r="13667" spans="1:4" x14ac:dyDescent="0.25">
      <c r="A13667">
        <v>13676</v>
      </c>
      <c r="B13667">
        <v>16.7</v>
      </c>
      <c r="C13667">
        <f t="shared" si="427"/>
        <v>9.0998480466009983</v>
      </c>
      <c r="D13667">
        <f t="shared" si="426"/>
        <v>10.729652083</v>
      </c>
    </row>
    <row r="13668" spans="1:4" x14ac:dyDescent="0.25">
      <c r="A13668">
        <v>13677</v>
      </c>
      <c r="B13668">
        <v>13.3</v>
      </c>
      <c r="C13668">
        <f t="shared" si="427"/>
        <v>8.9336847289489683</v>
      </c>
      <c r="D13668">
        <f t="shared" si="426"/>
        <v>10.729884022249999</v>
      </c>
    </row>
    <row r="13669" spans="1:4" x14ac:dyDescent="0.25">
      <c r="A13669">
        <v>13678</v>
      </c>
      <c r="B13669">
        <v>12.2</v>
      </c>
      <c r="C13669">
        <f t="shared" si="427"/>
        <v>8.7680529355661676</v>
      </c>
      <c r="D13669">
        <f t="shared" si="426"/>
        <v>10.730115961499999</v>
      </c>
    </row>
    <row r="13670" spans="1:4" x14ac:dyDescent="0.25">
      <c r="A13670">
        <v>13679</v>
      </c>
      <c r="B13670">
        <v>12.75</v>
      </c>
      <c r="C13670">
        <f t="shared" si="427"/>
        <v>8.6030017481990253</v>
      </c>
      <c r="D13670">
        <f t="shared" si="426"/>
        <v>10.730347900749999</v>
      </c>
    </row>
    <row r="13671" spans="1:4" x14ac:dyDescent="0.25">
      <c r="A13671">
        <v>13680</v>
      </c>
      <c r="B13671">
        <v>11.95</v>
      </c>
      <c r="C13671">
        <f t="shared" si="427"/>
        <v>8.4385800767841328</v>
      </c>
      <c r="D13671">
        <f t="shared" si="426"/>
        <v>10.730579839999999</v>
      </c>
    </row>
    <row r="13672" spans="1:4" x14ac:dyDescent="0.25">
      <c r="A13672">
        <v>13681</v>
      </c>
      <c r="B13672">
        <v>8.35</v>
      </c>
      <c r="C13672">
        <f t="shared" si="427"/>
        <v>8.2748366449741795</v>
      </c>
      <c r="D13672">
        <f t="shared" si="426"/>
        <v>10.730811779250001</v>
      </c>
    </row>
    <row r="13673" spans="1:4" x14ac:dyDescent="0.25">
      <c r="A13673">
        <v>13682</v>
      </c>
      <c r="B13673">
        <v>8.6</v>
      </c>
      <c r="C13673">
        <f t="shared" si="427"/>
        <v>8.1118199757190244</v>
      </c>
      <c r="D13673">
        <f t="shared" si="426"/>
        <v>10.7310437185</v>
      </c>
    </row>
    <row r="13674" spans="1:4" x14ac:dyDescent="0.25">
      <c r="A13674">
        <v>13683</v>
      </c>
      <c r="B13674">
        <v>10</v>
      </c>
      <c r="C13674">
        <f t="shared" si="427"/>
        <v>7.9495783769086188</v>
      </c>
      <c r="D13674">
        <f t="shared" si="426"/>
        <v>10.73127565775</v>
      </c>
    </row>
    <row r="13675" spans="1:4" x14ac:dyDescent="0.25">
      <c r="A13675">
        <v>13684</v>
      </c>
      <c r="B13675">
        <v>12.25</v>
      </c>
      <c r="C13675">
        <f t="shared" si="427"/>
        <v>7.7881599270768191</v>
      </c>
      <c r="D13675">
        <f t="shared" si="426"/>
        <v>10.731507597</v>
      </c>
    </row>
    <row r="13676" spans="1:4" x14ac:dyDescent="0.25">
      <c r="A13676">
        <v>13685</v>
      </c>
      <c r="B13676">
        <v>13.35</v>
      </c>
      <c r="C13676">
        <f t="shared" si="427"/>
        <v>7.627612461174726</v>
      </c>
      <c r="D13676">
        <f t="shared" si="426"/>
        <v>10.73173953625</v>
      </c>
    </row>
    <row r="13677" spans="1:4" x14ac:dyDescent="0.25">
      <c r="A13677">
        <v>13686</v>
      </c>
      <c r="B13677">
        <v>12.5</v>
      </c>
      <c r="C13677">
        <f t="shared" si="427"/>
        <v>7.4679835564144863</v>
      </c>
      <c r="D13677">
        <f t="shared" si="426"/>
        <v>10.7319714755</v>
      </c>
    </row>
    <row r="13678" spans="1:4" x14ac:dyDescent="0.25">
      <c r="A13678">
        <v>13687</v>
      </c>
      <c r="B13678">
        <v>13.85</v>
      </c>
      <c r="C13678">
        <f t="shared" si="427"/>
        <v>7.3093205181920196</v>
      </c>
      <c r="D13678">
        <f t="shared" si="426"/>
        <v>10.73220341475</v>
      </c>
    </row>
    <row r="13679" spans="1:4" x14ac:dyDescent="0.25">
      <c r="A13679">
        <v>13688</v>
      </c>
      <c r="B13679">
        <v>11.4</v>
      </c>
      <c r="C13679">
        <f t="shared" si="427"/>
        <v>7.1516703660877967</v>
      </c>
      <c r="D13679">
        <f t="shared" si="426"/>
        <v>10.732435354</v>
      </c>
    </row>
    <row r="13680" spans="1:4" x14ac:dyDescent="0.25">
      <c r="A13680">
        <v>13689</v>
      </c>
      <c r="B13680">
        <v>14.45</v>
      </c>
      <c r="C13680">
        <f t="shared" si="427"/>
        <v>6.9950798199522044</v>
      </c>
      <c r="D13680">
        <f t="shared" si="426"/>
        <v>10.73266729325</v>
      </c>
    </row>
    <row r="13681" spans="1:4" x14ac:dyDescent="0.25">
      <c r="A13681">
        <v>13690</v>
      </c>
      <c r="B13681">
        <v>10.3</v>
      </c>
      <c r="C13681">
        <f t="shared" si="427"/>
        <v>6.8395952860819627</v>
      </c>
      <c r="D13681">
        <f t="shared" si="426"/>
        <v>10.732899232499999</v>
      </c>
    </row>
    <row r="13682" spans="1:4" x14ac:dyDescent="0.25">
      <c r="A13682">
        <v>13691</v>
      </c>
      <c r="B13682">
        <v>8.6</v>
      </c>
      <c r="C13682">
        <f t="shared" si="427"/>
        <v>6.6852628434867052</v>
      </c>
      <c r="D13682">
        <f t="shared" si="426"/>
        <v>10.733131171749999</v>
      </c>
    </row>
    <row r="13683" spans="1:4" x14ac:dyDescent="0.25">
      <c r="A13683">
        <v>13692</v>
      </c>
      <c r="B13683">
        <v>9.6999999999999993</v>
      </c>
      <c r="C13683">
        <f t="shared" si="427"/>
        <v>6.5321282302539725</v>
      </c>
      <c r="D13683">
        <f t="shared" si="426"/>
        <v>10.733363110999999</v>
      </c>
    </row>
    <row r="13684" spans="1:4" x14ac:dyDescent="0.25">
      <c r="A13684">
        <v>13693</v>
      </c>
      <c r="B13684">
        <v>9.15</v>
      </c>
      <c r="C13684">
        <f t="shared" si="427"/>
        <v>6.3802368300135699</v>
      </c>
      <c r="D13684">
        <f t="shared" si="426"/>
        <v>10.733595050249999</v>
      </c>
    </row>
    <row r="13685" spans="1:4" x14ac:dyDescent="0.25">
      <c r="A13685">
        <v>13694</v>
      </c>
      <c r="B13685">
        <v>6.95</v>
      </c>
      <c r="C13685">
        <f t="shared" si="427"/>
        <v>6.2296336585093348</v>
      </c>
      <c r="D13685">
        <f t="shared" si="426"/>
        <v>10.733826989499999</v>
      </c>
    </row>
    <row r="13686" spans="1:4" x14ac:dyDescent="0.25">
      <c r="A13686">
        <v>13695</v>
      </c>
      <c r="B13686">
        <v>5.85</v>
      </c>
      <c r="C13686">
        <f t="shared" si="427"/>
        <v>6.0803633502774899</v>
      </c>
      <c r="D13686">
        <f t="shared" si="426"/>
        <v>10.734058928749999</v>
      </c>
    </row>
    <row r="13687" spans="1:4" x14ac:dyDescent="0.25">
      <c r="A13687">
        <v>13696</v>
      </c>
      <c r="B13687">
        <v>6.1</v>
      </c>
      <c r="C13687">
        <f t="shared" si="427"/>
        <v>5.932470145437831</v>
      </c>
      <c r="D13687">
        <f t="shared" si="426"/>
        <v>10.734290867999999</v>
      </c>
    </row>
    <row r="13688" spans="1:4" x14ac:dyDescent="0.25">
      <c r="A13688">
        <v>13697</v>
      </c>
      <c r="B13688">
        <v>5.85</v>
      </c>
      <c r="C13688">
        <f t="shared" si="427"/>
        <v>5.7859978766038456</v>
      </c>
      <c r="D13688">
        <f t="shared" si="426"/>
        <v>10.734522807249999</v>
      </c>
    </row>
    <row r="13689" spans="1:4" x14ac:dyDescent="0.25">
      <c r="A13689">
        <v>13698</v>
      </c>
      <c r="B13689">
        <v>10.25</v>
      </c>
      <c r="C13689">
        <f t="shared" si="427"/>
        <v>5.6409899559111913</v>
      </c>
      <c r="D13689">
        <f t="shared" si="426"/>
        <v>10.7347547465</v>
      </c>
    </row>
    <row r="13690" spans="1:4" x14ac:dyDescent="0.25">
      <c r="A13690">
        <v>13699</v>
      </c>
      <c r="B13690">
        <v>6.4</v>
      </c>
      <c r="C13690">
        <f t="shared" si="427"/>
        <v>5.4974893621706258</v>
      </c>
      <c r="D13690">
        <f t="shared" si="426"/>
        <v>10.73498668575</v>
      </c>
    </row>
    <row r="13691" spans="1:4" x14ac:dyDescent="0.25">
      <c r="A13691">
        <v>13700</v>
      </c>
      <c r="B13691">
        <v>7.2</v>
      </c>
      <c r="C13691">
        <f t="shared" si="427"/>
        <v>5.3555386281513373</v>
      </c>
      <c r="D13691">
        <f t="shared" si="426"/>
        <v>10.735218625</v>
      </c>
    </row>
    <row r="13692" spans="1:4" x14ac:dyDescent="0.25">
      <c r="A13692">
        <v>13701</v>
      </c>
      <c r="B13692">
        <v>9.15</v>
      </c>
      <c r="C13692">
        <f t="shared" si="427"/>
        <v>5.2151798279938468</v>
      </c>
      <c r="D13692">
        <f t="shared" si="426"/>
        <v>10.73545056425</v>
      </c>
    </row>
    <row r="13693" spans="1:4" x14ac:dyDescent="0.25">
      <c r="A13693">
        <v>13702</v>
      </c>
      <c r="B13693">
        <v>8.35</v>
      </c>
      <c r="C13693">
        <f t="shared" si="427"/>
        <v>5.076454564760061</v>
      </c>
      <c r="D13693">
        <f t="shared" si="426"/>
        <v>10.7356825035</v>
      </c>
    </row>
    <row r="13694" spans="1:4" x14ac:dyDescent="0.25">
      <c r="A13694">
        <v>13703</v>
      </c>
      <c r="B13694">
        <v>8.0500000000000007</v>
      </c>
      <c r="C13694">
        <f t="shared" si="427"/>
        <v>4.9394039581213427</v>
      </c>
      <c r="D13694">
        <f t="shared" si="426"/>
        <v>10.73591444275</v>
      </c>
    </row>
    <row r="13695" spans="1:4" x14ac:dyDescent="0.25">
      <c r="A13695">
        <v>13704</v>
      </c>
      <c r="B13695">
        <v>8.0500000000000007</v>
      </c>
      <c r="C13695">
        <f t="shared" si="427"/>
        <v>4.8040686321919122</v>
      </c>
      <c r="D13695">
        <f t="shared" si="426"/>
        <v>10.736146381999999</v>
      </c>
    </row>
    <row r="13696" spans="1:4" x14ac:dyDescent="0.25">
      <c r="A13696">
        <v>13705</v>
      </c>
      <c r="B13696">
        <v>7.5</v>
      </c>
      <c r="C13696">
        <f t="shared" si="427"/>
        <v>4.670488703506825</v>
      </c>
      <c r="D13696">
        <f t="shared" si="426"/>
        <v>10.736378321249999</v>
      </c>
    </row>
    <row r="13697" spans="1:4" x14ac:dyDescent="0.25">
      <c r="A13697">
        <v>13706</v>
      </c>
      <c r="B13697">
        <v>8.6</v>
      </c>
      <c r="C13697">
        <f t="shared" si="427"/>
        <v>4.538703769150187</v>
      </c>
      <c r="D13697">
        <f t="shared" si="426"/>
        <v>10.736610260499999</v>
      </c>
    </row>
    <row r="13698" spans="1:4" x14ac:dyDescent="0.25">
      <c r="A13698">
        <v>13707</v>
      </c>
      <c r="B13698">
        <v>13.35</v>
      </c>
      <c r="C13698">
        <f t="shared" si="427"/>
        <v>4.4087528950390684</v>
      </c>
      <c r="D13698">
        <f t="shared" ref="D13698:D13761" si="428">7.5576509 + 0.00023193925 * (A13698)</f>
        <v>10.736842199749999</v>
      </c>
    </row>
    <row r="13699" spans="1:4" x14ac:dyDescent="0.25">
      <c r="A13699">
        <v>13708</v>
      </c>
      <c r="B13699">
        <v>11.7</v>
      </c>
      <c r="C13699">
        <f t="shared" si="427"/>
        <v>4.2806746043623844</v>
      </c>
      <c r="D13699">
        <f t="shared" si="428"/>
        <v>10.737074139000001</v>
      </c>
    </row>
    <row r="13700" spans="1:4" x14ac:dyDescent="0.25">
      <c r="A13700">
        <v>13709</v>
      </c>
      <c r="B13700">
        <v>12.5</v>
      </c>
      <c r="C13700">
        <f t="shared" ref="C13700:C13763" si="429">7.5576509+0.00023193925*(A13700)+4.9302661 *COS(2*PI()*(A13700)/(365.25))+8.4965901 *SIN(2*PI() *(A13700)/(365.25))</f>
        <v>4.1545068661816869</v>
      </c>
      <c r="D13700">
        <f t="shared" si="428"/>
        <v>10.73730607825</v>
      </c>
    </row>
    <row r="13701" spans="1:4" x14ac:dyDescent="0.25">
      <c r="A13701">
        <v>13710</v>
      </c>
      <c r="B13701">
        <v>7.25</v>
      </c>
      <c r="C13701">
        <f t="shared" si="429"/>
        <v>4.0302870841946872</v>
      </c>
      <c r="D13701">
        <f t="shared" si="428"/>
        <v>10.7375380175</v>
      </c>
    </row>
    <row r="13702" spans="1:4" x14ac:dyDescent="0.25">
      <c r="A13702">
        <v>13711</v>
      </c>
      <c r="B13702">
        <v>5.3</v>
      </c>
      <c r="C13702">
        <f t="shared" si="429"/>
        <v>3.9080520856681464</v>
      </c>
      <c r="D13702">
        <f t="shared" si="428"/>
        <v>10.73776995675</v>
      </c>
    </row>
    <row r="13703" spans="1:4" x14ac:dyDescent="0.25">
      <c r="A13703">
        <v>13712</v>
      </c>
      <c r="B13703">
        <v>5.85</v>
      </c>
      <c r="C13703">
        <f t="shared" si="429"/>
        <v>3.7878381105394521</v>
      </c>
      <c r="D13703">
        <f t="shared" si="428"/>
        <v>10.738001896</v>
      </c>
    </row>
    <row r="13704" spans="1:4" x14ac:dyDescent="0.25">
      <c r="A13704">
        <v>13713</v>
      </c>
      <c r="B13704">
        <v>5</v>
      </c>
      <c r="C13704">
        <f t="shared" si="429"/>
        <v>3.6696808006920598</v>
      </c>
      <c r="D13704">
        <f t="shared" si="428"/>
        <v>10.73823383525</v>
      </c>
    </row>
    <row r="13705" spans="1:4" x14ac:dyDescent="0.25">
      <c r="A13705">
        <v>13714</v>
      </c>
      <c r="B13705">
        <v>5.3</v>
      </c>
      <c r="C13705">
        <f t="shared" si="429"/>
        <v>3.5536151894096779</v>
      </c>
      <c r="D13705">
        <f t="shared" si="428"/>
        <v>10.7384657745</v>
      </c>
    </row>
    <row r="13706" spans="1:4" x14ac:dyDescent="0.25">
      <c r="A13706">
        <v>13715</v>
      </c>
      <c r="B13706">
        <v>10.3</v>
      </c>
      <c r="C13706">
        <f t="shared" si="429"/>
        <v>3.4396756910087456</v>
      </c>
      <c r="D13706">
        <f t="shared" si="428"/>
        <v>10.73869771375</v>
      </c>
    </row>
    <row r="13707" spans="1:4" x14ac:dyDescent="0.25">
      <c r="A13707">
        <v>13716</v>
      </c>
      <c r="B13707">
        <v>8.0500000000000007</v>
      </c>
      <c r="C13707">
        <f t="shared" si="429"/>
        <v>3.3278960906541246</v>
      </c>
      <c r="D13707">
        <f t="shared" si="428"/>
        <v>10.738929653</v>
      </c>
    </row>
    <row r="13708" spans="1:4" x14ac:dyDescent="0.25">
      <c r="A13708">
        <v>13717</v>
      </c>
      <c r="B13708">
        <v>9.75</v>
      </c>
      <c r="C13708">
        <f t="shared" si="429"/>
        <v>3.2183095343626689</v>
      </c>
      <c r="D13708">
        <f t="shared" si="428"/>
        <v>10.739161592249999</v>
      </c>
    </row>
    <row r="13709" spans="1:4" x14ac:dyDescent="0.25">
      <c r="A13709">
        <v>13718</v>
      </c>
      <c r="B13709">
        <v>10.3</v>
      </c>
      <c r="C13709">
        <f t="shared" si="429"/>
        <v>3.1109485191940189</v>
      </c>
      <c r="D13709">
        <f t="shared" si="428"/>
        <v>10.739393531499999</v>
      </c>
    </row>
    <row r="13710" spans="1:4" x14ac:dyDescent="0.25">
      <c r="A13710">
        <v>13719</v>
      </c>
      <c r="B13710">
        <v>10</v>
      </c>
      <c r="C13710">
        <f t="shared" si="429"/>
        <v>3.0058448836345635</v>
      </c>
      <c r="D13710">
        <f t="shared" si="428"/>
        <v>10.739625470749999</v>
      </c>
    </row>
    <row r="13711" spans="1:4" x14ac:dyDescent="0.25">
      <c r="A13711">
        <v>13720</v>
      </c>
      <c r="B13711">
        <v>8.0500000000000007</v>
      </c>
      <c r="C13711">
        <f t="shared" si="429"/>
        <v>2.9030297981752273</v>
      </c>
      <c r="D13711">
        <f t="shared" si="428"/>
        <v>10.739857409999999</v>
      </c>
    </row>
    <row r="13712" spans="1:4" x14ac:dyDescent="0.25">
      <c r="A13712">
        <v>13721</v>
      </c>
      <c r="B13712">
        <v>8.35</v>
      </c>
      <c r="C13712">
        <f t="shared" si="429"/>
        <v>2.8025337560886641</v>
      </c>
      <c r="D13712">
        <f t="shared" si="428"/>
        <v>10.740089349249999</v>
      </c>
    </row>
    <row r="13713" spans="1:4" x14ac:dyDescent="0.25">
      <c r="A13713">
        <v>13722</v>
      </c>
      <c r="B13713">
        <v>7.75</v>
      </c>
      <c r="C13713">
        <f t="shared" si="429"/>
        <v>2.7043865644052696</v>
      </c>
      <c r="D13713">
        <f t="shared" si="428"/>
        <v>10.740321288499999</v>
      </c>
    </row>
    <row r="13714" spans="1:4" x14ac:dyDescent="0.25">
      <c r="A13714">
        <v>13723</v>
      </c>
      <c r="B13714">
        <v>5.55</v>
      </c>
      <c r="C13714">
        <f t="shared" si="429"/>
        <v>2.6086173350923314</v>
      </c>
      <c r="D13714">
        <f t="shared" si="428"/>
        <v>10.740553227749999</v>
      </c>
    </row>
    <row r="13715" spans="1:4" x14ac:dyDescent="0.25">
      <c r="A13715">
        <v>13724</v>
      </c>
      <c r="B13715">
        <v>6.95</v>
      </c>
      <c r="C13715">
        <f t="shared" si="429"/>
        <v>2.5152544764403002</v>
      </c>
      <c r="D13715">
        <f t="shared" si="428"/>
        <v>10.740785166999999</v>
      </c>
    </row>
    <row r="13716" spans="1:4" x14ac:dyDescent="0.25">
      <c r="A13716">
        <v>13725</v>
      </c>
      <c r="B13716">
        <v>7.5</v>
      </c>
      <c r="C13716">
        <f t="shared" si="429"/>
        <v>2.4243256846558214</v>
      </c>
      <c r="D13716">
        <f t="shared" si="428"/>
        <v>10.74101710625</v>
      </c>
    </row>
    <row r="13717" spans="1:4" x14ac:dyDescent="0.25">
      <c r="A13717">
        <v>13726</v>
      </c>
      <c r="B13717">
        <v>4.75</v>
      </c>
      <c r="C13717">
        <f t="shared" si="429"/>
        <v>2.3358579356655396</v>
      </c>
      <c r="D13717">
        <f t="shared" si="428"/>
        <v>10.7412490455</v>
      </c>
    </row>
    <row r="13718" spans="1:4" x14ac:dyDescent="0.25">
      <c r="A13718">
        <v>13727</v>
      </c>
      <c r="B13718">
        <v>2.8</v>
      </c>
      <c r="C13718">
        <f t="shared" si="429"/>
        <v>2.2498774771344001</v>
      </c>
      <c r="D13718">
        <f t="shared" si="428"/>
        <v>10.74148098475</v>
      </c>
    </row>
    <row r="13719" spans="1:4" x14ac:dyDescent="0.25">
      <c r="A13719">
        <v>13728</v>
      </c>
      <c r="B13719">
        <v>4.1500000000000004</v>
      </c>
      <c r="C13719">
        <f t="shared" si="429"/>
        <v>2.1664098206979299</v>
      </c>
      <c r="D13719">
        <f t="shared" si="428"/>
        <v>10.741712924</v>
      </c>
    </row>
    <row r="13720" spans="1:4" x14ac:dyDescent="0.25">
      <c r="A13720">
        <v>13729</v>
      </c>
      <c r="B13720">
        <v>4.7</v>
      </c>
      <c r="C13720">
        <f t="shared" si="429"/>
        <v>2.0854797344132194</v>
      </c>
      <c r="D13720">
        <f t="shared" si="428"/>
        <v>10.74194486325</v>
      </c>
    </row>
    <row r="13721" spans="1:4" x14ac:dyDescent="0.25">
      <c r="A13721">
        <v>13730</v>
      </c>
      <c r="B13721">
        <v>5.55</v>
      </c>
      <c r="C13721">
        <f t="shared" si="429"/>
        <v>2.0071112354291332</v>
      </c>
      <c r="D13721">
        <f t="shared" si="428"/>
        <v>10.7421768025</v>
      </c>
    </row>
    <row r="13722" spans="1:4" x14ac:dyDescent="0.25">
      <c r="A13722">
        <v>13731</v>
      </c>
      <c r="B13722">
        <v>11.65</v>
      </c>
      <c r="C13722">
        <f t="shared" si="429"/>
        <v>1.9313275828800363</v>
      </c>
      <c r="D13722">
        <f t="shared" si="428"/>
        <v>10.742408741749999</v>
      </c>
    </row>
    <row r="13723" spans="1:4" x14ac:dyDescent="0.25">
      <c r="A13723">
        <v>13732</v>
      </c>
      <c r="B13723">
        <v>11.15</v>
      </c>
      <c r="C13723">
        <f t="shared" si="429"/>
        <v>1.858151271002634</v>
      </c>
      <c r="D13723">
        <f t="shared" si="428"/>
        <v>10.742640680999999</v>
      </c>
    </row>
    <row r="13724" spans="1:4" x14ac:dyDescent="0.25">
      <c r="A13724">
        <v>13733</v>
      </c>
      <c r="B13724">
        <v>8.9</v>
      </c>
      <c r="C13724">
        <f t="shared" si="429"/>
        <v>1.7876040224792211</v>
      </c>
      <c r="D13724">
        <f t="shared" si="428"/>
        <v>10.742872620249999</v>
      </c>
    </row>
    <row r="13725" spans="1:4" x14ac:dyDescent="0.25">
      <c r="A13725">
        <v>13734</v>
      </c>
      <c r="B13725">
        <v>10</v>
      </c>
      <c r="C13725">
        <f t="shared" si="429"/>
        <v>1.7197067820103067</v>
      </c>
      <c r="D13725">
        <f t="shared" si="428"/>
        <v>10.743104559499999</v>
      </c>
    </row>
    <row r="13726" spans="1:4" x14ac:dyDescent="0.25">
      <c r="A13726">
        <v>13735</v>
      </c>
      <c r="B13726">
        <v>9.4499999999999993</v>
      </c>
      <c r="C13726">
        <f t="shared" si="429"/>
        <v>1.6544797101162665</v>
      </c>
      <c r="D13726">
        <f t="shared" si="428"/>
        <v>10.743336498750001</v>
      </c>
    </row>
    <row r="13727" spans="1:4" x14ac:dyDescent="0.25">
      <c r="A13727">
        <v>13736</v>
      </c>
      <c r="B13727">
        <v>7.2</v>
      </c>
      <c r="C13727">
        <f t="shared" si="429"/>
        <v>1.5919421771717319</v>
      </c>
      <c r="D13727">
        <f t="shared" si="428"/>
        <v>10.743568438</v>
      </c>
    </row>
    <row r="13728" spans="1:4" x14ac:dyDescent="0.25">
      <c r="A13728">
        <v>13737</v>
      </c>
      <c r="B13728">
        <v>4.45</v>
      </c>
      <c r="C13728">
        <f t="shared" si="429"/>
        <v>1.5321127576731817</v>
      </c>
      <c r="D13728">
        <f t="shared" si="428"/>
        <v>10.74380037725</v>
      </c>
    </row>
    <row r="13729" spans="1:4" x14ac:dyDescent="0.25">
      <c r="A13729">
        <v>13738</v>
      </c>
      <c r="B13729">
        <v>3.9</v>
      </c>
      <c r="C13729">
        <f t="shared" si="429"/>
        <v>1.4750092247430677</v>
      </c>
      <c r="D13729">
        <f t="shared" si="428"/>
        <v>10.7440323165</v>
      </c>
    </row>
    <row r="13730" spans="1:4" x14ac:dyDescent="0.25">
      <c r="A13730">
        <v>13739</v>
      </c>
      <c r="B13730">
        <v>3.35</v>
      </c>
      <c r="C13730">
        <f t="shared" si="429"/>
        <v>1.4206485448701374</v>
      </c>
      <c r="D13730">
        <f t="shared" si="428"/>
        <v>10.74426425575</v>
      </c>
    </row>
    <row r="13731" spans="1:4" x14ac:dyDescent="0.25">
      <c r="A13731">
        <v>13740</v>
      </c>
      <c r="B13731">
        <v>1.7</v>
      </c>
      <c r="C13731">
        <f t="shared" si="429"/>
        <v>1.3690468728885206</v>
      </c>
      <c r="D13731">
        <f t="shared" si="428"/>
        <v>10.744496195</v>
      </c>
    </row>
    <row r="13732" spans="1:4" x14ac:dyDescent="0.25">
      <c r="A13732">
        <v>13741</v>
      </c>
      <c r="B13732">
        <v>0.8</v>
      </c>
      <c r="C13732">
        <f t="shared" si="429"/>
        <v>1.3202195471977953</v>
      </c>
      <c r="D13732">
        <f t="shared" si="428"/>
        <v>10.74472813425</v>
      </c>
    </row>
    <row r="13733" spans="1:4" x14ac:dyDescent="0.25">
      <c r="A13733">
        <v>13742</v>
      </c>
      <c r="B13733">
        <v>0.55000000000000004</v>
      </c>
      <c r="C13733">
        <f t="shared" si="429"/>
        <v>1.274181085223816</v>
      </c>
      <c r="D13733">
        <f t="shared" si="428"/>
        <v>10.7449600735</v>
      </c>
    </row>
    <row r="13734" spans="1:4" x14ac:dyDescent="0.25">
      <c r="A13734">
        <v>13743</v>
      </c>
      <c r="B13734">
        <v>0.8</v>
      </c>
      <c r="C13734">
        <f t="shared" si="429"/>
        <v>1.2309451791225738</v>
      </c>
      <c r="D13734">
        <f t="shared" si="428"/>
        <v>10.74519201275</v>
      </c>
    </row>
    <row r="13735" spans="1:4" x14ac:dyDescent="0.25">
      <c r="A13735">
        <v>13744</v>
      </c>
      <c r="B13735">
        <v>2.2000000000000002</v>
      </c>
      <c r="C13735">
        <f t="shared" si="429"/>
        <v>1.1905246917289203</v>
      </c>
      <c r="D13735">
        <f t="shared" si="428"/>
        <v>10.745423951999999</v>
      </c>
    </row>
    <row r="13736" spans="1:4" x14ac:dyDescent="0.25">
      <c r="A13736">
        <v>13745</v>
      </c>
      <c r="B13736">
        <v>0.3</v>
      </c>
      <c r="C13736">
        <f t="shared" si="429"/>
        <v>1.1529316527499294</v>
      </c>
      <c r="D13736">
        <f t="shared" si="428"/>
        <v>10.745655891249999</v>
      </c>
    </row>
    <row r="13737" spans="1:4" x14ac:dyDescent="0.25">
      <c r="A13737">
        <v>13746</v>
      </c>
      <c r="B13737">
        <v>0.25</v>
      </c>
      <c r="C13737">
        <f t="shared" si="429"/>
        <v>1.1181772552052607</v>
      </c>
      <c r="D13737">
        <f t="shared" si="428"/>
        <v>10.745887830499999</v>
      </c>
    </row>
    <row r="13738" spans="1:4" x14ac:dyDescent="0.25">
      <c r="A13738">
        <v>13747</v>
      </c>
      <c r="B13738">
        <v>0.3</v>
      </c>
      <c r="C13738">
        <f t="shared" si="429"/>
        <v>1.0862718521147334</v>
      </c>
      <c r="D13738">
        <f t="shared" si="428"/>
        <v>10.746119769749999</v>
      </c>
    </row>
    <row r="13739" spans="1:4" x14ac:dyDescent="0.25">
      <c r="A13739">
        <v>13748</v>
      </c>
      <c r="B13739">
        <v>2.2000000000000002</v>
      </c>
      <c r="C13739">
        <f t="shared" si="429"/>
        <v>1.0572249534350462</v>
      </c>
      <c r="D13739">
        <f t="shared" si="428"/>
        <v>10.746351708999999</v>
      </c>
    </row>
    <row r="13740" spans="1:4" x14ac:dyDescent="0.25">
      <c r="A13740">
        <v>13749</v>
      </c>
      <c r="B13740">
        <v>1.7</v>
      </c>
      <c r="C13740">
        <f t="shared" si="429"/>
        <v>1.0310452232454352</v>
      </c>
      <c r="D13740">
        <f t="shared" si="428"/>
        <v>10.746583648249999</v>
      </c>
    </row>
    <row r="13741" spans="1:4" x14ac:dyDescent="0.25">
      <c r="A13741">
        <v>13750</v>
      </c>
      <c r="B13741">
        <v>4.75</v>
      </c>
      <c r="C13741">
        <f t="shared" si="429"/>
        <v>1.0077404771837211</v>
      </c>
      <c r="D13741">
        <f t="shared" si="428"/>
        <v>10.746815587499999</v>
      </c>
    </row>
    <row r="13742" spans="1:4" x14ac:dyDescent="0.25">
      <c r="A13742">
        <v>13751</v>
      </c>
      <c r="B13742">
        <v>10.85</v>
      </c>
      <c r="C13742">
        <f t="shared" si="429"/>
        <v>0.98731768013380528</v>
      </c>
      <c r="D13742">
        <f t="shared" si="428"/>
        <v>10.747047526749999</v>
      </c>
    </row>
    <row r="13743" spans="1:4" x14ac:dyDescent="0.25">
      <c r="A13743">
        <v>13752</v>
      </c>
      <c r="B13743">
        <v>3.6</v>
      </c>
      <c r="C13743">
        <f t="shared" si="429"/>
        <v>0.96978294416446253</v>
      </c>
      <c r="D13743">
        <f t="shared" si="428"/>
        <v>10.747279466</v>
      </c>
    </row>
    <row r="13744" spans="1:4" x14ac:dyDescent="0.25">
      <c r="A13744">
        <v>13753</v>
      </c>
      <c r="B13744">
        <v>3.05</v>
      </c>
      <c r="C13744">
        <f t="shared" si="429"/>
        <v>0.95514152672074548</v>
      </c>
      <c r="D13744">
        <f t="shared" si="428"/>
        <v>10.74751140525</v>
      </c>
    </row>
    <row r="13745" spans="1:4" x14ac:dyDescent="0.25">
      <c r="A13745">
        <v>13754</v>
      </c>
      <c r="B13745">
        <v>-0.25</v>
      </c>
      <c r="C13745">
        <f t="shared" si="429"/>
        <v>0.94339782906814396</v>
      </c>
      <c r="D13745">
        <f t="shared" si="428"/>
        <v>10.7477433445</v>
      </c>
    </row>
    <row r="13746" spans="1:4" x14ac:dyDescent="0.25">
      <c r="A13746">
        <v>13755</v>
      </c>
      <c r="B13746">
        <v>2.2000000000000002</v>
      </c>
      <c r="C13746">
        <f t="shared" si="429"/>
        <v>0.93455539499031381</v>
      </c>
      <c r="D13746">
        <f t="shared" si="428"/>
        <v>10.74797528375</v>
      </c>
    </row>
    <row r="13747" spans="1:4" x14ac:dyDescent="0.25">
      <c r="A13747">
        <v>13756</v>
      </c>
      <c r="B13747">
        <v>3.65</v>
      </c>
      <c r="C13747">
        <f t="shared" si="429"/>
        <v>0.92861690974032207</v>
      </c>
      <c r="D13747">
        <f t="shared" si="428"/>
        <v>10.748207223</v>
      </c>
    </row>
    <row r="13748" spans="1:4" x14ac:dyDescent="0.25">
      <c r="A13748">
        <v>13757</v>
      </c>
      <c r="B13748">
        <v>3.3</v>
      </c>
      <c r="C13748">
        <f t="shared" si="429"/>
        <v>0.92558419924603186</v>
      </c>
      <c r="D13748">
        <f t="shared" si="428"/>
        <v>10.74843916225</v>
      </c>
    </row>
    <row r="13749" spans="1:4" x14ac:dyDescent="0.25">
      <c r="A13749">
        <v>13758</v>
      </c>
      <c r="B13749">
        <v>2.75</v>
      </c>
      <c r="C13749">
        <f t="shared" si="429"/>
        <v>0.92545822956983415</v>
      </c>
      <c r="D13749">
        <f t="shared" si="428"/>
        <v>10.748671101499999</v>
      </c>
    </row>
    <row r="13750" spans="1:4" x14ac:dyDescent="0.25">
      <c r="A13750">
        <v>13759</v>
      </c>
      <c r="B13750">
        <v>6.65</v>
      </c>
      <c r="C13750">
        <f t="shared" si="429"/>
        <v>0.9282391066227369</v>
      </c>
      <c r="D13750">
        <f t="shared" si="428"/>
        <v>10.748903040749999</v>
      </c>
    </row>
    <row r="13751" spans="1:4" x14ac:dyDescent="0.25">
      <c r="A13751">
        <v>13760</v>
      </c>
      <c r="B13751">
        <v>4.45</v>
      </c>
      <c r="C13751">
        <f t="shared" si="429"/>
        <v>0.93392607613304257</v>
      </c>
      <c r="D13751">
        <f t="shared" si="428"/>
        <v>10.749134979999999</v>
      </c>
    </row>
    <row r="13752" spans="1:4" x14ac:dyDescent="0.25">
      <c r="A13752">
        <v>13761</v>
      </c>
      <c r="B13752">
        <v>4.7</v>
      </c>
      <c r="C13752">
        <f t="shared" si="429"/>
        <v>0.94251752386953136</v>
      </c>
      <c r="D13752">
        <f t="shared" si="428"/>
        <v>10.749366919249999</v>
      </c>
    </row>
    <row r="13753" spans="1:4" x14ac:dyDescent="0.25">
      <c r="A13753">
        <v>13762</v>
      </c>
      <c r="B13753">
        <v>5.25</v>
      </c>
      <c r="C13753">
        <f t="shared" si="429"/>
        <v>0.95401097611915464</v>
      </c>
      <c r="D13753">
        <f t="shared" si="428"/>
        <v>10.749598858500001</v>
      </c>
    </row>
    <row r="13754" spans="1:4" x14ac:dyDescent="0.25">
      <c r="A13754">
        <v>13763</v>
      </c>
      <c r="B13754">
        <v>7.5</v>
      </c>
      <c r="C13754">
        <f t="shared" si="429"/>
        <v>0.96840310041900146</v>
      </c>
      <c r="D13754">
        <f t="shared" si="428"/>
        <v>10.74983079775</v>
      </c>
    </row>
    <row r="13755" spans="1:4" x14ac:dyDescent="0.25">
      <c r="A13755">
        <v>13764</v>
      </c>
      <c r="B13755">
        <v>10.55</v>
      </c>
      <c r="C13755">
        <f t="shared" si="429"/>
        <v>0.98568970654255317</v>
      </c>
      <c r="D13755">
        <f t="shared" si="428"/>
        <v>10.750062737</v>
      </c>
    </row>
    <row r="13756" spans="1:4" x14ac:dyDescent="0.25">
      <c r="A13756">
        <v>13765</v>
      </c>
      <c r="B13756">
        <v>10.85</v>
      </c>
      <c r="C13756">
        <f t="shared" si="429"/>
        <v>1.0058657477394766</v>
      </c>
      <c r="D13756">
        <f t="shared" si="428"/>
        <v>10.75029467625</v>
      </c>
    </row>
    <row r="13757" spans="1:4" x14ac:dyDescent="0.25">
      <c r="A13757">
        <v>13766</v>
      </c>
      <c r="B13757">
        <v>10.55</v>
      </c>
      <c r="C13757">
        <f t="shared" si="429"/>
        <v>1.0289253222290942</v>
      </c>
      <c r="D13757">
        <f t="shared" si="428"/>
        <v>10.7505266155</v>
      </c>
    </row>
    <row r="13758" spans="1:4" x14ac:dyDescent="0.25">
      <c r="A13758">
        <v>13767</v>
      </c>
      <c r="B13758">
        <v>11.1</v>
      </c>
      <c r="C13758">
        <f t="shared" si="429"/>
        <v>1.0548616749469559</v>
      </c>
      <c r="D13758">
        <f t="shared" si="428"/>
        <v>10.75075855475</v>
      </c>
    </row>
    <row r="13759" spans="1:4" x14ac:dyDescent="0.25">
      <c r="A13759">
        <v>13768</v>
      </c>
      <c r="B13759">
        <v>10.3</v>
      </c>
      <c r="C13759">
        <f t="shared" si="429"/>
        <v>1.0836671995435321</v>
      </c>
      <c r="D13759">
        <f t="shared" si="428"/>
        <v>10.750990494</v>
      </c>
    </row>
    <row r="13760" spans="1:4" x14ac:dyDescent="0.25">
      <c r="A13760">
        <v>13769</v>
      </c>
      <c r="B13760">
        <v>5.85</v>
      </c>
      <c r="C13760">
        <f t="shared" si="429"/>
        <v>1.1153334406351654</v>
      </c>
      <c r="D13760">
        <f t="shared" si="428"/>
        <v>10.75122243325</v>
      </c>
    </row>
    <row r="13761" spans="1:4" x14ac:dyDescent="0.25">
      <c r="A13761">
        <v>13770</v>
      </c>
      <c r="B13761">
        <v>5.55</v>
      </c>
      <c r="C13761">
        <f t="shared" si="429"/>
        <v>1.1498510963063104</v>
      </c>
      <c r="D13761">
        <f t="shared" si="428"/>
        <v>10.7514543725</v>
      </c>
    </row>
    <row r="13762" spans="1:4" x14ac:dyDescent="0.25">
      <c r="A13762">
        <v>13771</v>
      </c>
      <c r="B13762">
        <v>5.8</v>
      </c>
      <c r="C13762">
        <f t="shared" si="429"/>
        <v>1.1872100208618264</v>
      </c>
      <c r="D13762">
        <f t="shared" ref="D13762:D13825" si="430">7.5576509 + 0.00023193925 * (A13762)</f>
        <v>10.751686311749999</v>
      </c>
    </row>
    <row r="13763" spans="1:4" x14ac:dyDescent="0.25">
      <c r="A13763">
        <v>13772</v>
      </c>
      <c r="B13763">
        <v>8.0500000000000007</v>
      </c>
      <c r="C13763">
        <f t="shared" si="429"/>
        <v>1.2273992278294461</v>
      </c>
      <c r="D13763">
        <f t="shared" si="430"/>
        <v>10.751918250999999</v>
      </c>
    </row>
    <row r="13764" spans="1:4" x14ac:dyDescent="0.25">
      <c r="A13764">
        <v>13773</v>
      </c>
      <c r="B13764">
        <v>6.4</v>
      </c>
      <c r="C13764">
        <f t="shared" ref="C13764:C13827" si="431">7.5576509+0.00023193925*(A13764)+4.9302661 *COS(2*PI()*(A13764)/(365.25))+8.4965901 *SIN(2*PI() *(A13764)/(365.25))</f>
        <v>1.2704068932107297</v>
      </c>
      <c r="D13764">
        <f t="shared" si="430"/>
        <v>10.752150190249999</v>
      </c>
    </row>
    <row r="13765" spans="1:4" x14ac:dyDescent="0.25">
      <c r="A13765">
        <v>13774</v>
      </c>
      <c r="B13765">
        <v>6.1</v>
      </c>
      <c r="C13765">
        <f t="shared" si="431"/>
        <v>1.3162203589802566</v>
      </c>
      <c r="D13765">
        <f t="shared" si="430"/>
        <v>10.752382129499999</v>
      </c>
    </row>
    <row r="13766" spans="1:4" x14ac:dyDescent="0.25">
      <c r="A13766">
        <v>13775</v>
      </c>
      <c r="B13766">
        <v>5</v>
      </c>
      <c r="C13766">
        <f t="shared" si="431"/>
        <v>1.3648261368309296</v>
      </c>
      <c r="D13766">
        <f t="shared" si="430"/>
        <v>10.752614068749999</v>
      </c>
    </row>
    <row r="13767" spans="1:4" x14ac:dyDescent="0.25">
      <c r="A13767">
        <v>13776</v>
      </c>
      <c r="B13767">
        <v>2.25</v>
      </c>
      <c r="C13767">
        <f t="shared" si="431"/>
        <v>1.4162099121655576</v>
      </c>
      <c r="D13767">
        <f t="shared" si="430"/>
        <v>10.752846007999999</v>
      </c>
    </row>
    <row r="13768" spans="1:4" x14ac:dyDescent="0.25">
      <c r="A13768">
        <v>13777</v>
      </c>
      <c r="B13768">
        <v>0.85</v>
      </c>
      <c r="C13768">
        <f t="shared" si="431"/>
        <v>1.4703565483330561</v>
      </c>
      <c r="D13768">
        <f t="shared" si="430"/>
        <v>10.753077947249999</v>
      </c>
    </row>
    <row r="13769" spans="1:4" x14ac:dyDescent="0.25">
      <c r="A13769">
        <v>13778</v>
      </c>
      <c r="B13769">
        <v>3.05</v>
      </c>
      <c r="C13769">
        <f t="shared" si="431"/>
        <v>1.5272500911071258</v>
      </c>
      <c r="D13769">
        <f t="shared" si="430"/>
        <v>10.753309886499999</v>
      </c>
    </row>
    <row r="13770" spans="1:4" x14ac:dyDescent="0.25">
      <c r="A13770">
        <v>13779</v>
      </c>
      <c r="B13770">
        <v>0.25</v>
      </c>
      <c r="C13770">
        <f t="shared" si="431"/>
        <v>1.5868737734076834</v>
      </c>
      <c r="D13770">
        <f t="shared" si="430"/>
        <v>10.75354182575</v>
      </c>
    </row>
    <row r="13771" spans="1:4" x14ac:dyDescent="0.25">
      <c r="A13771">
        <v>13780</v>
      </c>
      <c r="B13771">
        <v>3.35</v>
      </c>
      <c r="C13771">
        <f t="shared" si="431"/>
        <v>1.6492100202623359</v>
      </c>
      <c r="D13771">
        <f t="shared" si="430"/>
        <v>10.753773765</v>
      </c>
    </row>
    <row r="13772" spans="1:4" x14ac:dyDescent="0.25">
      <c r="A13772">
        <v>13781</v>
      </c>
      <c r="B13772">
        <v>7.8</v>
      </c>
      <c r="C13772">
        <f t="shared" si="431"/>
        <v>1.714240454007502</v>
      </c>
      <c r="D13772">
        <f t="shared" si="430"/>
        <v>10.75400570425</v>
      </c>
    </row>
    <row r="13773" spans="1:4" x14ac:dyDescent="0.25">
      <c r="A13773">
        <v>13782</v>
      </c>
      <c r="B13773">
        <v>3.6</v>
      </c>
      <c r="C13773">
        <f t="shared" si="431"/>
        <v>1.7819458997260575</v>
      </c>
      <c r="D13773">
        <f t="shared" si="430"/>
        <v>10.7542376435</v>
      </c>
    </row>
    <row r="13774" spans="1:4" x14ac:dyDescent="0.25">
      <c r="A13774">
        <v>13783</v>
      </c>
      <c r="B13774">
        <v>1.95</v>
      </c>
      <c r="C13774">
        <f t="shared" si="431"/>
        <v>1.8523063909217719</v>
      </c>
      <c r="D13774">
        <f t="shared" si="430"/>
        <v>10.75446958275</v>
      </c>
    </row>
    <row r="13775" spans="1:4" x14ac:dyDescent="0.25">
      <c r="A13775">
        <v>13784</v>
      </c>
      <c r="B13775">
        <v>4.1500000000000004</v>
      </c>
      <c r="C13775">
        <f t="shared" si="431"/>
        <v>1.9253011754280998</v>
      </c>
      <c r="D13775">
        <f t="shared" si="430"/>
        <v>10.754701522</v>
      </c>
    </row>
    <row r="13776" spans="1:4" x14ac:dyDescent="0.25">
      <c r="A13776">
        <v>13785</v>
      </c>
      <c r="B13776">
        <v>3.35</v>
      </c>
      <c r="C13776">
        <f t="shared" si="431"/>
        <v>2.0009087215483721</v>
      </c>
      <c r="D13776">
        <f t="shared" si="430"/>
        <v>10.754933461249999</v>
      </c>
    </row>
    <row r="13777" spans="1:4" x14ac:dyDescent="0.25">
      <c r="A13777">
        <v>13786</v>
      </c>
      <c r="B13777">
        <v>6.1</v>
      </c>
      <c r="C13777">
        <f t="shared" si="431"/>
        <v>2.0791067244277084</v>
      </c>
      <c r="D13777">
        <f t="shared" si="430"/>
        <v>10.755165400499999</v>
      </c>
    </row>
    <row r="13778" spans="1:4" x14ac:dyDescent="0.25">
      <c r="A13778">
        <v>13787</v>
      </c>
      <c r="B13778">
        <v>6.65</v>
      </c>
      <c r="C13778">
        <f t="shared" si="431"/>
        <v>2.1598721126537868</v>
      </c>
      <c r="D13778">
        <f t="shared" si="430"/>
        <v>10.755397339749999</v>
      </c>
    </row>
    <row r="13779" spans="1:4" x14ac:dyDescent="0.25">
      <c r="A13779">
        <v>13788</v>
      </c>
      <c r="B13779">
        <v>5.3</v>
      </c>
      <c r="C13779">
        <f t="shared" si="431"/>
        <v>2.2431810550832676</v>
      </c>
      <c r="D13779">
        <f t="shared" si="430"/>
        <v>10.755629278999999</v>
      </c>
    </row>
    <row r="13780" spans="1:4" x14ac:dyDescent="0.25">
      <c r="A13780">
        <v>13789</v>
      </c>
      <c r="B13780">
        <v>3.9</v>
      </c>
      <c r="C13780">
        <f t="shared" si="431"/>
        <v>2.3290089678943335</v>
      </c>
      <c r="D13780">
        <f t="shared" si="430"/>
        <v>10.755861218250001</v>
      </c>
    </row>
    <row r="13781" spans="1:4" x14ac:dyDescent="0.25">
      <c r="A13781">
        <v>13790</v>
      </c>
      <c r="B13781">
        <v>3.9</v>
      </c>
      <c r="C13781">
        <f t="shared" si="431"/>
        <v>2.4173305218611478</v>
      </c>
      <c r="D13781">
        <f t="shared" si="430"/>
        <v>10.756093157500001</v>
      </c>
    </row>
    <row r="13782" spans="1:4" x14ac:dyDescent="0.25">
      <c r="A13782">
        <v>13791</v>
      </c>
      <c r="B13782">
        <v>5.8</v>
      </c>
      <c r="C13782">
        <f t="shared" si="431"/>
        <v>2.5081196498497835</v>
      </c>
      <c r="D13782">
        <f t="shared" si="430"/>
        <v>10.75632509675</v>
      </c>
    </row>
    <row r="13783" spans="1:4" x14ac:dyDescent="0.25">
      <c r="A13783">
        <v>13792</v>
      </c>
      <c r="B13783">
        <v>8.9</v>
      </c>
      <c r="C13783">
        <f t="shared" si="431"/>
        <v>2.6013495545310246</v>
      </c>
      <c r="D13783">
        <f t="shared" si="430"/>
        <v>10.756557036</v>
      </c>
    </row>
    <row r="13784" spans="1:4" x14ac:dyDescent="0.25">
      <c r="A13784">
        <v>13793</v>
      </c>
      <c r="B13784">
        <v>3.6</v>
      </c>
      <c r="C13784">
        <f t="shared" si="431"/>
        <v>2.6969927163105485</v>
      </c>
      <c r="D13784">
        <f t="shared" si="430"/>
        <v>10.75678897525</v>
      </c>
    </row>
    <row r="13785" spans="1:4" x14ac:dyDescent="0.25">
      <c r="A13785">
        <v>13794</v>
      </c>
      <c r="B13785">
        <v>4.2</v>
      </c>
      <c r="C13785">
        <f t="shared" si="431"/>
        <v>2.7950209014729026</v>
      </c>
      <c r="D13785">
        <f t="shared" si="430"/>
        <v>10.7570209145</v>
      </c>
    </row>
    <row r="13786" spans="1:4" x14ac:dyDescent="0.25">
      <c r="A13786">
        <v>13795</v>
      </c>
      <c r="B13786">
        <v>3.9</v>
      </c>
      <c r="C13786">
        <f t="shared" si="431"/>
        <v>2.8954051705353763</v>
      </c>
      <c r="D13786">
        <f t="shared" si="430"/>
        <v>10.75725285375</v>
      </c>
    </row>
    <row r="13787" spans="1:4" x14ac:dyDescent="0.25">
      <c r="A13787">
        <v>13796</v>
      </c>
      <c r="B13787">
        <v>1.1000000000000001</v>
      </c>
      <c r="C13787">
        <f t="shared" si="431"/>
        <v>2.9981158868122826</v>
      </c>
      <c r="D13787">
        <f t="shared" si="430"/>
        <v>10.757484793</v>
      </c>
    </row>
    <row r="13788" spans="1:4" x14ac:dyDescent="0.25">
      <c r="A13788">
        <v>13797</v>
      </c>
      <c r="B13788">
        <v>1.95</v>
      </c>
      <c r="C13788">
        <f t="shared" si="431"/>
        <v>3.1031227251845976</v>
      </c>
      <c r="D13788">
        <f t="shared" si="430"/>
        <v>10.75771673225</v>
      </c>
    </row>
    <row r="13789" spans="1:4" x14ac:dyDescent="0.25">
      <c r="A13789">
        <v>13798</v>
      </c>
      <c r="B13789">
        <v>6.35</v>
      </c>
      <c r="C13789">
        <f t="shared" si="431"/>
        <v>3.2103946810743533</v>
      </c>
      <c r="D13789">
        <f t="shared" si="430"/>
        <v>10.757948671499999</v>
      </c>
    </row>
    <row r="13790" spans="1:4" x14ac:dyDescent="0.25">
      <c r="A13790">
        <v>13799</v>
      </c>
      <c r="B13790">
        <v>8.6</v>
      </c>
      <c r="C13790">
        <f t="shared" si="431"/>
        <v>3.3199000796183444</v>
      </c>
      <c r="D13790">
        <f t="shared" si="430"/>
        <v>10.758180610749999</v>
      </c>
    </row>
    <row r="13791" spans="1:4" x14ac:dyDescent="0.25">
      <c r="A13791">
        <v>13800</v>
      </c>
      <c r="B13791">
        <v>8.0500000000000007</v>
      </c>
      <c r="C13791">
        <f t="shared" si="431"/>
        <v>3.4316065850417399</v>
      </c>
      <c r="D13791">
        <f t="shared" si="430"/>
        <v>10.758412549999999</v>
      </c>
    </row>
    <row r="13792" spans="1:4" x14ac:dyDescent="0.25">
      <c r="A13792">
        <v>13801</v>
      </c>
      <c r="B13792">
        <v>2.75</v>
      </c>
      <c r="C13792">
        <f t="shared" si="431"/>
        <v>3.5454812102273241</v>
      </c>
      <c r="D13792">
        <f t="shared" si="430"/>
        <v>10.758644489249999</v>
      </c>
    </row>
    <row r="13793" spans="1:4" x14ac:dyDescent="0.25">
      <c r="A13793">
        <v>13802</v>
      </c>
      <c r="B13793">
        <v>-1.1499999999999999</v>
      </c>
      <c r="C13793">
        <f t="shared" si="431"/>
        <v>3.6614903264758105</v>
      </c>
      <c r="D13793">
        <f t="shared" si="430"/>
        <v>10.758876428499999</v>
      </c>
    </row>
    <row r="13794" spans="1:4" x14ac:dyDescent="0.25">
      <c r="A13794">
        <v>13803</v>
      </c>
      <c r="B13794">
        <v>-2.8</v>
      </c>
      <c r="C13794">
        <f t="shared" si="431"/>
        <v>3.7795996734576551</v>
      </c>
      <c r="D13794">
        <f t="shared" si="430"/>
        <v>10.759108367749999</v>
      </c>
    </row>
    <row r="13795" spans="1:4" x14ac:dyDescent="0.25">
      <c r="A13795">
        <v>13804</v>
      </c>
      <c r="B13795">
        <v>-1.95</v>
      </c>
      <c r="C13795">
        <f t="shared" si="431"/>
        <v>3.8997743693518334</v>
      </c>
      <c r="D13795">
        <f t="shared" si="430"/>
        <v>10.759340306999999</v>
      </c>
    </row>
    <row r="13796" spans="1:4" x14ac:dyDescent="0.25">
      <c r="A13796">
        <v>13805</v>
      </c>
      <c r="B13796">
        <v>0.85</v>
      </c>
      <c r="C13796">
        <f t="shared" si="431"/>
        <v>4.0219789211667667</v>
      </c>
      <c r="D13796">
        <f t="shared" si="430"/>
        <v>10.759572246249999</v>
      </c>
    </row>
    <row r="13797" spans="1:4" x14ac:dyDescent="0.25">
      <c r="A13797">
        <v>13806</v>
      </c>
      <c r="B13797">
        <v>1.35</v>
      </c>
      <c r="C13797">
        <f t="shared" si="431"/>
        <v>4.1461772352440498</v>
      </c>
      <c r="D13797">
        <f t="shared" si="430"/>
        <v>10.7598041855</v>
      </c>
    </row>
    <row r="13798" spans="1:4" x14ac:dyDescent="0.25">
      <c r="A13798">
        <v>13807</v>
      </c>
      <c r="B13798">
        <v>0</v>
      </c>
      <c r="C13798">
        <f t="shared" si="431"/>
        <v>4.272332627938729</v>
      </c>
      <c r="D13798">
        <f t="shared" si="430"/>
        <v>10.76003612475</v>
      </c>
    </row>
    <row r="13799" spans="1:4" x14ac:dyDescent="0.25">
      <c r="A13799">
        <v>13808</v>
      </c>
      <c r="B13799">
        <v>-0.6</v>
      </c>
      <c r="C13799">
        <f t="shared" si="431"/>
        <v>4.400407836475436</v>
      </c>
      <c r="D13799">
        <f t="shared" si="430"/>
        <v>10.760268064</v>
      </c>
    </row>
    <row r="13800" spans="1:4" x14ac:dyDescent="0.25">
      <c r="A13800">
        <v>13809</v>
      </c>
      <c r="B13800">
        <v>1.4</v>
      </c>
      <c r="C13800">
        <f t="shared" si="431"/>
        <v>4.5303650299737814</v>
      </c>
      <c r="D13800">
        <f t="shared" si="430"/>
        <v>10.76050000325</v>
      </c>
    </row>
    <row r="13801" spans="1:4" x14ac:dyDescent="0.25">
      <c r="A13801">
        <v>13810</v>
      </c>
      <c r="B13801">
        <v>5.55</v>
      </c>
      <c r="C13801">
        <f t="shared" si="431"/>
        <v>4.662165820643736</v>
      </c>
      <c r="D13801">
        <f t="shared" si="430"/>
        <v>10.7607319425</v>
      </c>
    </row>
    <row r="13802" spans="1:4" x14ac:dyDescent="0.25">
      <c r="A13802">
        <v>13811</v>
      </c>
      <c r="B13802">
        <v>10.85</v>
      </c>
      <c r="C13802">
        <f t="shared" si="431"/>
        <v>4.7957712751458601</v>
      </c>
      <c r="D13802">
        <f t="shared" si="430"/>
        <v>10.76096388175</v>
      </c>
    </row>
    <row r="13803" spans="1:4" x14ac:dyDescent="0.25">
      <c r="A13803">
        <v>13812</v>
      </c>
      <c r="B13803">
        <v>6.35</v>
      </c>
      <c r="C13803">
        <f t="shared" si="431"/>
        <v>4.9311419261109988</v>
      </c>
      <c r="D13803">
        <f t="shared" si="430"/>
        <v>10.761195820999999</v>
      </c>
    </row>
    <row r="13804" spans="1:4" x14ac:dyDescent="0.25">
      <c r="A13804">
        <v>13813</v>
      </c>
      <c r="B13804">
        <v>6.4</v>
      </c>
      <c r="C13804">
        <f t="shared" si="431"/>
        <v>5.068237783819959</v>
      </c>
      <c r="D13804">
        <f t="shared" si="430"/>
        <v>10.761427760249999</v>
      </c>
    </row>
    <row r="13805" spans="1:4" x14ac:dyDescent="0.25">
      <c r="A13805">
        <v>13814</v>
      </c>
      <c r="B13805">
        <v>9.15</v>
      </c>
      <c r="C13805">
        <f t="shared" si="431"/>
        <v>5.2070183480377894</v>
      </c>
      <c r="D13805">
        <f t="shared" si="430"/>
        <v>10.761659699499999</v>
      </c>
    </row>
    <row r="13806" spans="1:4" x14ac:dyDescent="0.25">
      <c r="A13806">
        <v>13815</v>
      </c>
      <c r="B13806">
        <v>9.75</v>
      </c>
      <c r="C13806">
        <f t="shared" si="431"/>
        <v>5.3474426199971052</v>
      </c>
      <c r="D13806">
        <f t="shared" si="430"/>
        <v>10.761891638749999</v>
      </c>
    </row>
    <row r="13807" spans="1:4" x14ac:dyDescent="0.25">
      <c r="A13807">
        <v>13816</v>
      </c>
      <c r="B13807">
        <v>11.65</v>
      </c>
      <c r="C13807">
        <f t="shared" si="431"/>
        <v>5.4894691145314187</v>
      </c>
      <c r="D13807">
        <f t="shared" si="430"/>
        <v>10.762123578000001</v>
      </c>
    </row>
    <row r="13808" spans="1:4" x14ac:dyDescent="0.25">
      <c r="A13808">
        <v>13817</v>
      </c>
      <c r="B13808">
        <v>11.95</v>
      </c>
      <c r="C13808">
        <f t="shared" si="431"/>
        <v>5.6330558723496127</v>
      </c>
      <c r="D13808">
        <f t="shared" si="430"/>
        <v>10.762355517250001</v>
      </c>
    </row>
    <row r="13809" spans="1:4" x14ac:dyDescent="0.25">
      <c r="A13809">
        <v>13818</v>
      </c>
      <c r="B13809">
        <v>8.6</v>
      </c>
      <c r="C13809">
        <f t="shared" si="431"/>
        <v>5.7781604724557045</v>
      </c>
      <c r="D13809">
        <f t="shared" si="430"/>
        <v>10.7625874565</v>
      </c>
    </row>
    <row r="13810" spans="1:4" x14ac:dyDescent="0.25">
      <c r="A13810">
        <v>13819</v>
      </c>
      <c r="B13810">
        <v>9.15</v>
      </c>
      <c r="C13810">
        <f t="shared" si="431"/>
        <v>5.924740044698094</v>
      </c>
      <c r="D13810">
        <f t="shared" si="430"/>
        <v>10.76281939575</v>
      </c>
    </row>
    <row r="13811" spans="1:4" x14ac:dyDescent="0.25">
      <c r="A13811">
        <v>13820</v>
      </c>
      <c r="B13811">
        <v>6.95</v>
      </c>
      <c r="C13811">
        <f t="shared" si="431"/>
        <v>6.0727512824574301</v>
      </c>
      <c r="D13811">
        <f t="shared" si="430"/>
        <v>10.763051335</v>
      </c>
    </row>
    <row r="13812" spans="1:4" x14ac:dyDescent="0.25">
      <c r="A13812">
        <v>13821</v>
      </c>
      <c r="B13812">
        <v>10</v>
      </c>
      <c r="C13812">
        <f t="shared" si="431"/>
        <v>6.2221504554622262</v>
      </c>
      <c r="D13812">
        <f t="shared" si="430"/>
        <v>10.76328327425</v>
      </c>
    </row>
    <row r="13813" spans="1:4" x14ac:dyDescent="0.25">
      <c r="A13813">
        <v>13822</v>
      </c>
      <c r="B13813">
        <v>5.55</v>
      </c>
      <c r="C13813">
        <f t="shared" si="431"/>
        <v>6.3728934227279064</v>
      </c>
      <c r="D13813">
        <f t="shared" si="430"/>
        <v>10.7635152135</v>
      </c>
    </row>
    <row r="13814" spans="1:4" x14ac:dyDescent="0.25">
      <c r="A13814">
        <v>13823</v>
      </c>
      <c r="B13814">
        <v>6.95</v>
      </c>
      <c r="C13814">
        <f t="shared" si="431"/>
        <v>6.524935645620042</v>
      </c>
      <c r="D13814">
        <f t="shared" si="430"/>
        <v>10.76374715275</v>
      </c>
    </row>
    <row r="13815" spans="1:4" x14ac:dyDescent="0.25">
      <c r="A13815">
        <v>13824</v>
      </c>
      <c r="B13815">
        <v>10.55</v>
      </c>
      <c r="C13815">
        <f t="shared" si="431"/>
        <v>6.6782322010322988</v>
      </c>
      <c r="D13815">
        <f t="shared" si="430"/>
        <v>10.763979092</v>
      </c>
    </row>
    <row r="13816" spans="1:4" x14ac:dyDescent="0.25">
      <c r="A13816">
        <v>13825</v>
      </c>
      <c r="B13816">
        <v>4.75</v>
      </c>
      <c r="C13816">
        <f t="shared" si="431"/>
        <v>6.832737794683446</v>
      </c>
      <c r="D13816">
        <f t="shared" si="430"/>
        <v>10.764211031249999</v>
      </c>
    </row>
    <row r="13817" spans="1:4" x14ac:dyDescent="0.25">
      <c r="A13817">
        <v>13826</v>
      </c>
      <c r="B13817">
        <v>5.25</v>
      </c>
      <c r="C13817">
        <f t="shared" si="431"/>
        <v>6.9884067745168741</v>
      </c>
      <c r="D13817">
        <f t="shared" si="430"/>
        <v>10.764442970499999</v>
      </c>
    </row>
    <row r="13818" spans="1:4" x14ac:dyDescent="0.25">
      <c r="A13818">
        <v>13827</v>
      </c>
      <c r="B13818">
        <v>5.8</v>
      </c>
      <c r="C13818">
        <f t="shared" si="431"/>
        <v>7.1451931442104994</v>
      </c>
      <c r="D13818">
        <f t="shared" si="430"/>
        <v>10.764674909749999</v>
      </c>
    </row>
    <row r="13819" spans="1:4" x14ac:dyDescent="0.25">
      <c r="A13819">
        <v>13828</v>
      </c>
      <c r="B13819">
        <v>4.75</v>
      </c>
      <c r="C13819">
        <f t="shared" si="431"/>
        <v>7.3030505767909277</v>
      </c>
      <c r="D13819">
        <f t="shared" si="430"/>
        <v>10.764906848999999</v>
      </c>
    </row>
    <row r="13820" spans="1:4" x14ac:dyDescent="0.25">
      <c r="A13820">
        <v>13829</v>
      </c>
      <c r="B13820">
        <v>3.6</v>
      </c>
      <c r="C13820">
        <f t="shared" si="431"/>
        <v>7.4619324283384776</v>
      </c>
      <c r="D13820">
        <f t="shared" si="430"/>
        <v>10.765138788249999</v>
      </c>
    </row>
    <row r="13821" spans="1:4" x14ac:dyDescent="0.25">
      <c r="A13821">
        <v>13830</v>
      </c>
      <c r="B13821">
        <v>3.9</v>
      </c>
      <c r="C13821">
        <f t="shared" si="431"/>
        <v>7.6217917517906155</v>
      </c>
      <c r="D13821">
        <f t="shared" si="430"/>
        <v>10.765370727499999</v>
      </c>
    </row>
    <row r="13822" spans="1:4" x14ac:dyDescent="0.25">
      <c r="A13822">
        <v>13831</v>
      </c>
      <c r="B13822">
        <v>4.45</v>
      </c>
      <c r="C13822">
        <f t="shared" si="431"/>
        <v>7.7825813108375161</v>
      </c>
      <c r="D13822">
        <f t="shared" si="430"/>
        <v>10.765602666749999</v>
      </c>
    </row>
    <row r="13823" spans="1:4" x14ac:dyDescent="0.25">
      <c r="A13823">
        <v>13832</v>
      </c>
      <c r="B13823">
        <v>7.25</v>
      </c>
      <c r="C13823">
        <f t="shared" si="431"/>
        <v>7.944253593895831</v>
      </c>
      <c r="D13823">
        <f t="shared" si="430"/>
        <v>10.765834605999999</v>
      </c>
    </row>
    <row r="13824" spans="1:4" x14ac:dyDescent="0.25">
      <c r="A13824">
        <v>13833</v>
      </c>
      <c r="B13824">
        <v>11.1</v>
      </c>
      <c r="C13824">
        <f t="shared" si="431"/>
        <v>8.1067608281707706</v>
      </c>
      <c r="D13824">
        <f t="shared" si="430"/>
        <v>10.76606654525</v>
      </c>
    </row>
    <row r="13825" spans="1:4" x14ac:dyDescent="0.25">
      <c r="A13825">
        <v>13834</v>
      </c>
      <c r="B13825">
        <v>13.05</v>
      </c>
      <c r="C13825">
        <f t="shared" si="431"/>
        <v>8.2700549937907013</v>
      </c>
      <c r="D13825">
        <f t="shared" si="430"/>
        <v>10.7662984845</v>
      </c>
    </row>
    <row r="13826" spans="1:4" x14ac:dyDescent="0.25">
      <c r="A13826">
        <v>13835</v>
      </c>
      <c r="B13826">
        <v>12.2</v>
      </c>
      <c r="C13826">
        <f t="shared" si="431"/>
        <v>8.4340878380207691</v>
      </c>
      <c r="D13826">
        <f t="shared" ref="D13826:D13889" si="432">7.5576509 + 0.00023193925 * (A13826)</f>
        <v>10.76653042375</v>
      </c>
    </row>
    <row r="13827" spans="1:4" x14ac:dyDescent="0.25">
      <c r="A13827">
        <v>13836</v>
      </c>
      <c r="B13827">
        <v>11.65</v>
      </c>
      <c r="C13827">
        <f t="shared" si="431"/>
        <v>8.5988108895376172</v>
      </c>
      <c r="D13827">
        <f t="shared" si="432"/>
        <v>10.766762363</v>
      </c>
    </row>
    <row r="13828" spans="1:4" x14ac:dyDescent="0.25">
      <c r="A13828">
        <v>13837</v>
      </c>
      <c r="B13828">
        <v>12.5</v>
      </c>
      <c r="C13828">
        <f t="shared" ref="C13828:C13891" si="433">7.5576509+0.00023193925*(A13828)+4.9302661 *COS(2*PI()*(A13828)/(365.25))+8.4965901 *SIN(2*PI() *(A13828)/(365.25))</f>
        <v>8.7641754727736298</v>
      </c>
      <c r="D13828">
        <f t="shared" si="432"/>
        <v>10.76699430225</v>
      </c>
    </row>
    <row r="13829" spans="1:4" x14ac:dyDescent="0.25">
      <c r="A13829">
        <v>13838</v>
      </c>
      <c r="B13829">
        <v>11.4</v>
      </c>
      <c r="C13829">
        <f t="shared" si="433"/>
        <v>8.9301327223240907</v>
      </c>
      <c r="D13829">
        <f t="shared" si="432"/>
        <v>10.7672262415</v>
      </c>
    </row>
    <row r="13830" spans="1:4" x14ac:dyDescent="0.25">
      <c r="A13830">
        <v>13839</v>
      </c>
      <c r="B13830">
        <v>11.65</v>
      </c>
      <c r="C13830">
        <f t="shared" si="433"/>
        <v>9.0966335974031409</v>
      </c>
      <c r="D13830">
        <f t="shared" si="432"/>
        <v>10.767458180749999</v>
      </c>
    </row>
    <row r="13831" spans="1:4" x14ac:dyDescent="0.25">
      <c r="A13831">
        <v>13840</v>
      </c>
      <c r="B13831">
        <v>8.6</v>
      </c>
      <c r="C13831">
        <f t="shared" si="433"/>
        <v>9.2636288963571136</v>
      </c>
      <c r="D13831">
        <f t="shared" si="432"/>
        <v>10.767690119999999</v>
      </c>
    </row>
    <row r="13832" spans="1:4" x14ac:dyDescent="0.25">
      <c r="A13832">
        <v>13841</v>
      </c>
      <c r="B13832">
        <v>10.25</v>
      </c>
      <c r="C13832">
        <f t="shared" si="433"/>
        <v>9.4310692712246258</v>
      </c>
      <c r="D13832">
        <f t="shared" si="432"/>
        <v>10.767922059249999</v>
      </c>
    </row>
    <row r="13833" spans="1:4" x14ac:dyDescent="0.25">
      <c r="A13833">
        <v>13842</v>
      </c>
      <c r="B13833">
        <v>10.55</v>
      </c>
      <c r="C13833">
        <f t="shared" si="433"/>
        <v>9.5989052423408374</v>
      </c>
      <c r="D13833">
        <f t="shared" si="432"/>
        <v>10.768153998499999</v>
      </c>
    </row>
    <row r="13834" spans="1:4" x14ac:dyDescent="0.25">
      <c r="A13834">
        <v>13843</v>
      </c>
      <c r="B13834">
        <v>8.35</v>
      </c>
      <c r="C13834">
        <f t="shared" si="433"/>
        <v>9.7670872129751292</v>
      </c>
      <c r="D13834">
        <f t="shared" si="432"/>
        <v>10.768385937750001</v>
      </c>
    </row>
    <row r="13835" spans="1:4" x14ac:dyDescent="0.25">
      <c r="A13835">
        <v>13844</v>
      </c>
      <c r="B13835">
        <v>8.6</v>
      </c>
      <c r="C13835">
        <f t="shared" si="433"/>
        <v>9.9355654840108691</v>
      </c>
      <c r="D13835">
        <f t="shared" si="432"/>
        <v>10.768617877000001</v>
      </c>
    </row>
    <row r="13836" spans="1:4" x14ac:dyDescent="0.25">
      <c r="A13836">
        <v>13845</v>
      </c>
      <c r="B13836">
        <v>10.3</v>
      </c>
      <c r="C13836">
        <f t="shared" si="433"/>
        <v>10.104290268652774</v>
      </c>
      <c r="D13836">
        <f t="shared" si="432"/>
        <v>10.76884981625</v>
      </c>
    </row>
    <row r="13837" spans="1:4" x14ac:dyDescent="0.25">
      <c r="A13837">
        <v>13846</v>
      </c>
      <c r="B13837">
        <v>11.1</v>
      </c>
      <c r="C13837">
        <f t="shared" si="433"/>
        <v>10.273211707156827</v>
      </c>
      <c r="D13837">
        <f t="shared" si="432"/>
        <v>10.7690817555</v>
      </c>
    </row>
    <row r="13838" spans="1:4" x14ac:dyDescent="0.25">
      <c r="A13838">
        <v>13847</v>
      </c>
      <c r="B13838">
        <v>9.75</v>
      </c>
      <c r="C13838">
        <f t="shared" si="433"/>
        <v>10.442279881585131</v>
      </c>
      <c r="D13838">
        <f t="shared" si="432"/>
        <v>10.76931369475</v>
      </c>
    </row>
    <row r="13839" spans="1:4" x14ac:dyDescent="0.25">
      <c r="A13839">
        <v>13848</v>
      </c>
      <c r="B13839">
        <v>11.65</v>
      </c>
      <c r="C13839">
        <f t="shared" si="433"/>
        <v>10.611444830580776</v>
      </c>
      <c r="D13839">
        <f t="shared" si="432"/>
        <v>10.769545634</v>
      </c>
    </row>
    <row r="13840" spans="1:4" x14ac:dyDescent="0.25">
      <c r="A13840">
        <v>13849</v>
      </c>
      <c r="B13840">
        <v>10.55</v>
      </c>
      <c r="C13840">
        <f t="shared" si="433"/>
        <v>10.780656564148028</v>
      </c>
      <c r="D13840">
        <f t="shared" si="432"/>
        <v>10.76977757325</v>
      </c>
    </row>
    <row r="13841" spans="1:4" x14ac:dyDescent="0.25">
      <c r="A13841">
        <v>13850</v>
      </c>
      <c r="B13841">
        <v>12.75</v>
      </c>
      <c r="C13841">
        <f t="shared" si="433"/>
        <v>10.949865078446571</v>
      </c>
      <c r="D13841">
        <f t="shared" si="432"/>
        <v>10.7700095125</v>
      </c>
    </row>
    <row r="13842" spans="1:4" x14ac:dyDescent="0.25">
      <c r="A13842">
        <v>13851</v>
      </c>
      <c r="B13842">
        <v>8.65</v>
      </c>
      <c r="C13842">
        <f t="shared" si="433"/>
        <v>11.119020370588991</v>
      </c>
      <c r="D13842">
        <f t="shared" si="432"/>
        <v>10.77024145175</v>
      </c>
    </row>
    <row r="13843" spans="1:4" x14ac:dyDescent="0.25">
      <c r="A13843">
        <v>13852</v>
      </c>
      <c r="B13843">
        <v>11.95</v>
      </c>
      <c r="C13843">
        <f t="shared" si="433"/>
        <v>11.288072453438851</v>
      </c>
      <c r="D13843">
        <f t="shared" si="432"/>
        <v>10.770473390999999</v>
      </c>
    </row>
    <row r="13844" spans="1:4" x14ac:dyDescent="0.25">
      <c r="A13844">
        <v>13853</v>
      </c>
      <c r="B13844">
        <v>12.2</v>
      </c>
      <c r="C13844">
        <f t="shared" si="433"/>
        <v>11.45697137039849</v>
      </c>
      <c r="D13844">
        <f t="shared" si="432"/>
        <v>10.770705330249999</v>
      </c>
    </row>
    <row r="13845" spans="1:4" x14ac:dyDescent="0.25">
      <c r="A13845">
        <v>13854</v>
      </c>
      <c r="B13845">
        <v>11.4</v>
      </c>
      <c r="C13845">
        <f t="shared" si="433"/>
        <v>11.625667210195331</v>
      </c>
      <c r="D13845">
        <f t="shared" si="432"/>
        <v>10.770937269499999</v>
      </c>
    </row>
    <row r="13846" spans="1:4" x14ac:dyDescent="0.25">
      <c r="A13846">
        <v>13855</v>
      </c>
      <c r="B13846">
        <v>10.8</v>
      </c>
      <c r="C13846">
        <f t="shared" si="433"/>
        <v>11.794110121651999</v>
      </c>
      <c r="D13846">
        <f t="shared" si="432"/>
        <v>10.771169208749999</v>
      </c>
    </row>
    <row r="13847" spans="1:4" x14ac:dyDescent="0.25">
      <c r="A13847">
        <v>13856</v>
      </c>
      <c r="B13847">
        <v>8.9</v>
      </c>
      <c r="C13847">
        <f t="shared" si="433"/>
        <v>11.962250328435276</v>
      </c>
      <c r="D13847">
        <f t="shared" si="432"/>
        <v>10.771401147999999</v>
      </c>
    </row>
    <row r="13848" spans="1:4" x14ac:dyDescent="0.25">
      <c r="A13848">
        <v>13857</v>
      </c>
      <c r="B13848">
        <v>6.65</v>
      </c>
      <c r="C13848">
        <f t="shared" si="433"/>
        <v>12.130038143786864</v>
      </c>
      <c r="D13848">
        <f t="shared" si="432"/>
        <v>10.771633087249999</v>
      </c>
    </row>
    <row r="13849" spans="1:4" x14ac:dyDescent="0.25">
      <c r="A13849">
        <v>13858</v>
      </c>
      <c r="B13849">
        <v>10.55</v>
      </c>
      <c r="C13849">
        <f t="shared" si="433"/>
        <v>12.297423985227034</v>
      </c>
      <c r="D13849">
        <f t="shared" si="432"/>
        <v>10.771865026499999</v>
      </c>
    </row>
    <row r="13850" spans="1:4" x14ac:dyDescent="0.25">
      <c r="A13850">
        <v>13859</v>
      </c>
      <c r="B13850">
        <v>13.35</v>
      </c>
      <c r="C13850">
        <f t="shared" si="433"/>
        <v>12.464358389228263</v>
      </c>
      <c r="D13850">
        <f t="shared" si="432"/>
        <v>10.772096965749999</v>
      </c>
    </row>
    <row r="13851" spans="1:4" x14ac:dyDescent="0.25">
      <c r="A13851">
        <v>13860</v>
      </c>
      <c r="B13851">
        <v>10.8</v>
      </c>
      <c r="C13851">
        <f t="shared" si="433"/>
        <v>12.630792025848139</v>
      </c>
      <c r="D13851">
        <f t="shared" si="432"/>
        <v>10.772328905</v>
      </c>
    </row>
    <row r="13852" spans="1:4" x14ac:dyDescent="0.25">
      <c r="A13852">
        <v>13861</v>
      </c>
      <c r="B13852">
        <v>11.1</v>
      </c>
      <c r="C13852">
        <f t="shared" si="433"/>
        <v>12.796675713330211</v>
      </c>
      <c r="D13852">
        <f t="shared" si="432"/>
        <v>10.77256084425</v>
      </c>
    </row>
    <row r="13853" spans="1:4" x14ac:dyDescent="0.25">
      <c r="A13853">
        <v>13862</v>
      </c>
      <c r="B13853">
        <v>14.15</v>
      </c>
      <c r="C13853">
        <f t="shared" si="433"/>
        <v>12.961960432658469</v>
      </c>
      <c r="D13853">
        <f t="shared" si="432"/>
        <v>10.7727927835</v>
      </c>
    </row>
    <row r="13854" spans="1:4" x14ac:dyDescent="0.25">
      <c r="A13854">
        <v>13863</v>
      </c>
      <c r="B13854">
        <v>17.8</v>
      </c>
      <c r="C13854">
        <f t="shared" si="433"/>
        <v>13.126597342058744</v>
      </c>
      <c r="D13854">
        <f t="shared" si="432"/>
        <v>10.77302472275</v>
      </c>
    </row>
    <row r="13855" spans="1:4" x14ac:dyDescent="0.25">
      <c r="A13855">
        <v>13864</v>
      </c>
      <c r="B13855">
        <v>18.05</v>
      </c>
      <c r="C13855">
        <f t="shared" si="433"/>
        <v>13.290537791455082</v>
      </c>
      <c r="D13855">
        <f t="shared" si="432"/>
        <v>10.773256662</v>
      </c>
    </row>
    <row r="13856" spans="1:4" x14ac:dyDescent="0.25">
      <c r="A13856">
        <v>13865</v>
      </c>
      <c r="B13856">
        <v>13.9</v>
      </c>
      <c r="C13856">
        <f t="shared" si="433"/>
        <v>13.453733336866865</v>
      </c>
      <c r="D13856">
        <f t="shared" si="432"/>
        <v>10.77348860125</v>
      </c>
    </row>
    <row r="13857" spans="1:4" x14ac:dyDescent="0.25">
      <c r="A13857">
        <v>13866</v>
      </c>
      <c r="B13857">
        <v>12.5</v>
      </c>
      <c r="C13857">
        <f t="shared" si="433"/>
        <v>13.616135754740119</v>
      </c>
      <c r="D13857">
        <f t="shared" si="432"/>
        <v>10.773720540499999</v>
      </c>
    </row>
    <row r="13858" spans="1:4" x14ac:dyDescent="0.25">
      <c r="A13858">
        <v>13867</v>
      </c>
      <c r="B13858">
        <v>13.05</v>
      </c>
      <c r="C13858">
        <f t="shared" si="433"/>
        <v>13.777697056221415</v>
      </c>
      <c r="D13858">
        <f t="shared" si="432"/>
        <v>10.773952479749999</v>
      </c>
    </row>
    <row r="13859" spans="1:4" x14ac:dyDescent="0.25">
      <c r="A13859">
        <v>13868</v>
      </c>
      <c r="B13859">
        <v>12.5</v>
      </c>
      <c r="C13859">
        <f t="shared" si="433"/>
        <v>13.9383695013564</v>
      </c>
      <c r="D13859">
        <f t="shared" si="432"/>
        <v>10.774184418999999</v>
      </c>
    </row>
    <row r="13860" spans="1:4" x14ac:dyDescent="0.25">
      <c r="A13860">
        <v>13869</v>
      </c>
      <c r="B13860">
        <v>13.3</v>
      </c>
      <c r="C13860">
        <f t="shared" si="433"/>
        <v>14.098105613219465</v>
      </c>
      <c r="D13860">
        <f t="shared" si="432"/>
        <v>10.774416358249999</v>
      </c>
    </row>
    <row r="13861" spans="1:4" x14ac:dyDescent="0.25">
      <c r="A13861">
        <v>13870</v>
      </c>
      <c r="B13861">
        <v>12.5</v>
      </c>
      <c r="C13861">
        <f t="shared" si="433"/>
        <v>14.256858191958701</v>
      </c>
      <c r="D13861">
        <f t="shared" si="432"/>
        <v>10.774648297499999</v>
      </c>
    </row>
    <row r="13862" spans="1:4" x14ac:dyDescent="0.25">
      <c r="A13862">
        <v>13871</v>
      </c>
      <c r="B13862">
        <v>11.95</v>
      </c>
      <c r="C13862">
        <f t="shared" si="433"/>
        <v>14.414580328766281</v>
      </c>
      <c r="D13862">
        <f t="shared" si="432"/>
        <v>10.774880236750001</v>
      </c>
    </row>
    <row r="13863" spans="1:4" x14ac:dyDescent="0.25">
      <c r="A13863">
        <v>13872</v>
      </c>
      <c r="B13863">
        <v>9.6999999999999993</v>
      </c>
      <c r="C13863">
        <f t="shared" si="433"/>
        <v>14.571225419760264</v>
      </c>
      <c r="D13863">
        <f t="shared" si="432"/>
        <v>10.775112176</v>
      </c>
    </row>
    <row r="13864" spans="1:4" x14ac:dyDescent="0.25">
      <c r="A13864">
        <v>13873</v>
      </c>
      <c r="B13864">
        <v>11.35</v>
      </c>
      <c r="C13864">
        <f t="shared" si="433"/>
        <v>14.72674717977157</v>
      </c>
      <c r="D13864">
        <f t="shared" si="432"/>
        <v>10.77534411525</v>
      </c>
    </row>
    <row r="13865" spans="1:4" x14ac:dyDescent="0.25">
      <c r="A13865">
        <v>13874</v>
      </c>
      <c r="B13865">
        <v>9.15</v>
      </c>
      <c r="C13865">
        <f t="shared" si="433"/>
        <v>14.881099656043613</v>
      </c>
      <c r="D13865">
        <f t="shared" si="432"/>
        <v>10.7755760545</v>
      </c>
    </row>
    <row r="13866" spans="1:4" x14ac:dyDescent="0.25">
      <c r="A13866">
        <v>13875</v>
      </c>
      <c r="B13866">
        <v>10</v>
      </c>
      <c r="C13866">
        <f t="shared" si="433"/>
        <v>15.034237241831198</v>
      </c>
      <c r="D13866">
        <f t="shared" si="432"/>
        <v>10.77580799375</v>
      </c>
    </row>
    <row r="13867" spans="1:4" x14ac:dyDescent="0.25">
      <c r="A13867">
        <v>13876</v>
      </c>
      <c r="B13867">
        <v>8.85</v>
      </c>
      <c r="C13867">
        <f t="shared" si="433"/>
        <v>15.186114689892481</v>
      </c>
      <c r="D13867">
        <f t="shared" si="432"/>
        <v>10.776039933</v>
      </c>
    </row>
    <row r="13868" spans="1:4" x14ac:dyDescent="0.25">
      <c r="A13868">
        <v>13877</v>
      </c>
      <c r="B13868">
        <v>9.15</v>
      </c>
      <c r="C13868">
        <f t="shared" si="433"/>
        <v>15.336687125881918</v>
      </c>
      <c r="D13868">
        <f t="shared" si="432"/>
        <v>10.77627187225</v>
      </c>
    </row>
    <row r="13869" spans="1:4" x14ac:dyDescent="0.25">
      <c r="A13869">
        <v>13878</v>
      </c>
      <c r="B13869">
        <v>9.15</v>
      </c>
      <c r="C13869">
        <f t="shared" si="433"/>
        <v>15.485910061627534</v>
      </c>
      <c r="D13869">
        <f t="shared" si="432"/>
        <v>10.7765038115</v>
      </c>
    </row>
    <row r="13870" spans="1:4" x14ac:dyDescent="0.25">
      <c r="A13870">
        <v>13879</v>
      </c>
      <c r="B13870">
        <v>11.1</v>
      </c>
      <c r="C13870">
        <f t="shared" si="433"/>
        <v>15.633739408296922</v>
      </c>
      <c r="D13870">
        <f t="shared" si="432"/>
        <v>10.776735750749999</v>
      </c>
    </row>
    <row r="13871" spans="1:4" x14ac:dyDescent="0.25">
      <c r="A13871">
        <v>13880</v>
      </c>
      <c r="B13871">
        <v>14.75</v>
      </c>
      <c r="C13871">
        <f t="shared" si="433"/>
        <v>15.780131489442365</v>
      </c>
      <c r="D13871">
        <f t="shared" si="432"/>
        <v>10.776967689999999</v>
      </c>
    </row>
    <row r="13872" spans="1:4" x14ac:dyDescent="0.25">
      <c r="A13872">
        <v>13881</v>
      </c>
      <c r="B13872">
        <v>15.55</v>
      </c>
      <c r="C13872">
        <f t="shared" si="433"/>
        <v>15.925043053925911</v>
      </c>
      <c r="D13872">
        <f t="shared" si="432"/>
        <v>10.777199629249999</v>
      </c>
    </row>
    <row r="13873" spans="1:4" x14ac:dyDescent="0.25">
      <c r="A13873">
        <v>13882</v>
      </c>
      <c r="B13873">
        <v>17.25</v>
      </c>
      <c r="C13873">
        <f t="shared" si="433"/>
        <v>16.068431288719975</v>
      </c>
      <c r="D13873">
        <f t="shared" si="432"/>
        <v>10.777431568499999</v>
      </c>
    </row>
    <row r="13874" spans="1:4" x14ac:dyDescent="0.25">
      <c r="A13874">
        <v>13883</v>
      </c>
      <c r="B13874">
        <v>19.149999999999999</v>
      </c>
      <c r="C13874">
        <f t="shared" si="433"/>
        <v>16.210253831572583</v>
      </c>
      <c r="D13874">
        <f t="shared" si="432"/>
        <v>10.777663507749999</v>
      </c>
    </row>
    <row r="13875" spans="1:4" x14ac:dyDescent="0.25">
      <c r="A13875">
        <v>13884</v>
      </c>
      <c r="B13875">
        <v>12.5</v>
      </c>
      <c r="C13875">
        <f t="shared" si="433"/>
        <v>16.3504687835464</v>
      </c>
      <c r="D13875">
        <f t="shared" si="432"/>
        <v>10.777895446999999</v>
      </c>
    </row>
    <row r="13876" spans="1:4" x14ac:dyDescent="0.25">
      <c r="A13876">
        <v>13885</v>
      </c>
      <c r="B13876">
        <v>8.0500000000000007</v>
      </c>
      <c r="C13876">
        <f t="shared" si="433"/>
        <v>16.489034721415617</v>
      </c>
      <c r="D13876">
        <f t="shared" si="432"/>
        <v>10.778127386249999</v>
      </c>
    </row>
    <row r="13877" spans="1:4" x14ac:dyDescent="0.25">
      <c r="A13877">
        <v>13886</v>
      </c>
      <c r="B13877">
        <v>8.0500000000000007</v>
      </c>
      <c r="C13877">
        <f t="shared" si="433"/>
        <v>16.625910709924923</v>
      </c>
      <c r="D13877">
        <f t="shared" si="432"/>
        <v>10.778359325499999</v>
      </c>
    </row>
    <row r="13878" spans="1:4" x14ac:dyDescent="0.25">
      <c r="A13878">
        <v>13887</v>
      </c>
      <c r="B13878">
        <v>12.75</v>
      </c>
      <c r="C13878">
        <f t="shared" si="433"/>
        <v>16.761056313901527</v>
      </c>
      <c r="D13878">
        <f t="shared" si="432"/>
        <v>10.77859126475</v>
      </c>
    </row>
    <row r="13879" spans="1:4" x14ac:dyDescent="0.25">
      <c r="A13879">
        <v>13888</v>
      </c>
      <c r="B13879">
        <v>13.85</v>
      </c>
      <c r="C13879">
        <f t="shared" si="433"/>
        <v>16.894431610221254</v>
      </c>
      <c r="D13879">
        <f t="shared" si="432"/>
        <v>10.778823204</v>
      </c>
    </row>
    <row r="13880" spans="1:4" x14ac:dyDescent="0.25">
      <c r="A13880">
        <v>13889</v>
      </c>
      <c r="B13880">
        <v>10.85</v>
      </c>
      <c r="C13880">
        <f t="shared" si="433"/>
        <v>17.02599719962312</v>
      </c>
      <c r="D13880">
        <f t="shared" si="432"/>
        <v>10.77905514325</v>
      </c>
    </row>
    <row r="13881" spans="1:4" x14ac:dyDescent="0.25">
      <c r="A13881">
        <v>13890</v>
      </c>
      <c r="B13881">
        <v>11.95</v>
      </c>
      <c r="C13881">
        <f t="shared" si="433"/>
        <v>17.155714218366871</v>
      </c>
      <c r="D13881">
        <f t="shared" si="432"/>
        <v>10.7792870825</v>
      </c>
    </row>
    <row r="13882" spans="1:4" x14ac:dyDescent="0.25">
      <c r="A13882">
        <v>13891</v>
      </c>
      <c r="B13882">
        <v>11.95</v>
      </c>
      <c r="C13882">
        <f t="shared" si="433"/>
        <v>17.283544349734061</v>
      </c>
      <c r="D13882">
        <f t="shared" si="432"/>
        <v>10.77951902175</v>
      </c>
    </row>
    <row r="13883" spans="1:4" x14ac:dyDescent="0.25">
      <c r="A13883">
        <v>13892</v>
      </c>
      <c r="B13883">
        <v>10</v>
      </c>
      <c r="C13883">
        <f t="shared" si="433"/>
        <v>17.409449835367205</v>
      </c>
      <c r="D13883">
        <f t="shared" si="432"/>
        <v>10.779750961</v>
      </c>
    </row>
    <row r="13884" spans="1:4" x14ac:dyDescent="0.25">
      <c r="A13884">
        <v>13893</v>
      </c>
      <c r="B13884">
        <v>10.6</v>
      </c>
      <c r="C13884">
        <f t="shared" si="433"/>
        <v>17.533393486441824</v>
      </c>
      <c r="D13884">
        <f t="shared" si="432"/>
        <v>10.779982900249999</v>
      </c>
    </row>
    <row r="13885" spans="1:4" x14ac:dyDescent="0.25">
      <c r="A13885">
        <v>13894</v>
      </c>
      <c r="B13885">
        <v>10.25</v>
      </c>
      <c r="C13885">
        <f t="shared" si="433"/>
        <v>17.655338694672061</v>
      </c>
      <c r="D13885">
        <f t="shared" si="432"/>
        <v>10.780214839499999</v>
      </c>
    </row>
    <row r="13886" spans="1:4" x14ac:dyDescent="0.25">
      <c r="A13886">
        <v>13895</v>
      </c>
      <c r="B13886">
        <v>12.5</v>
      </c>
      <c r="C13886">
        <f t="shared" si="433"/>
        <v>17.775249443143242</v>
      </c>
      <c r="D13886">
        <f t="shared" si="432"/>
        <v>10.780446778749999</v>
      </c>
    </row>
    <row r="13887" spans="1:4" x14ac:dyDescent="0.25">
      <c r="A13887">
        <v>13896</v>
      </c>
      <c r="B13887">
        <v>11.1</v>
      </c>
      <c r="C13887">
        <f t="shared" si="433"/>
        <v>17.893090316970678</v>
      </c>
      <c r="D13887">
        <f t="shared" si="432"/>
        <v>10.780678717999999</v>
      </c>
    </row>
    <row r="13888" spans="1:4" x14ac:dyDescent="0.25">
      <c r="A13888">
        <v>13897</v>
      </c>
      <c r="B13888">
        <v>10</v>
      </c>
      <c r="C13888">
        <f t="shared" si="433"/>
        <v>18.008826513778274</v>
      </c>
      <c r="D13888">
        <f t="shared" si="432"/>
        <v>10.780910657249999</v>
      </c>
    </row>
    <row r="13889" spans="1:4" x14ac:dyDescent="0.25">
      <c r="A13889">
        <v>13898</v>
      </c>
      <c r="B13889">
        <v>12.8</v>
      </c>
      <c r="C13889">
        <f t="shared" si="433"/>
        <v>18.122423853997752</v>
      </c>
      <c r="D13889">
        <f t="shared" si="432"/>
        <v>10.781142596500001</v>
      </c>
    </row>
    <row r="13890" spans="1:4" x14ac:dyDescent="0.25">
      <c r="A13890">
        <v>13899</v>
      </c>
      <c r="B13890">
        <v>11.1</v>
      </c>
      <c r="C13890">
        <f t="shared" si="433"/>
        <v>18.233848790983465</v>
      </c>
      <c r="D13890">
        <f t="shared" ref="D13890:D13953" si="434">7.5576509 + 0.00023193925 * (A13890)</f>
        <v>10.78137453575</v>
      </c>
    </row>
    <row r="13891" spans="1:4" x14ac:dyDescent="0.25">
      <c r="A13891">
        <v>13900</v>
      </c>
      <c r="B13891">
        <v>12.5</v>
      </c>
      <c r="C13891">
        <f t="shared" si="433"/>
        <v>18.343068420938273</v>
      </c>
      <c r="D13891">
        <f t="shared" si="434"/>
        <v>10.781606475</v>
      </c>
    </row>
    <row r="13892" spans="1:4" x14ac:dyDescent="0.25">
      <c r="A13892">
        <v>13901</v>
      </c>
      <c r="B13892">
        <v>11.95</v>
      </c>
      <c r="C13892">
        <f t="shared" ref="C13892:C13955" si="435">7.5576509+0.00023193925*(A13892)+4.9302661 *COS(2*PI()*(A13892)/(365.25))+8.4965901 *SIN(2*PI() *(A13892)/(365.25))</f>
        <v>18.450050492651052</v>
      </c>
      <c r="D13892">
        <f t="shared" si="434"/>
        <v>10.78183841425</v>
      </c>
    </row>
    <row r="13893" spans="1:4" x14ac:dyDescent="0.25">
      <c r="A13893">
        <v>13902</v>
      </c>
      <c r="B13893">
        <v>10.6</v>
      </c>
      <c r="C13893">
        <f t="shared" si="435"/>
        <v>18.554763417039986</v>
      </c>
      <c r="D13893">
        <f t="shared" si="434"/>
        <v>10.7820703535</v>
      </c>
    </row>
    <row r="13894" spans="1:4" x14ac:dyDescent="0.25">
      <c r="A13894">
        <v>13903</v>
      </c>
      <c r="B13894">
        <v>8.9</v>
      </c>
      <c r="C13894">
        <f t="shared" si="435"/>
        <v>18.657176276500987</v>
      </c>
      <c r="D13894">
        <f t="shared" si="434"/>
        <v>10.78230229275</v>
      </c>
    </row>
    <row r="13895" spans="1:4" x14ac:dyDescent="0.25">
      <c r="A13895">
        <v>13904</v>
      </c>
      <c r="B13895">
        <v>13.3</v>
      </c>
      <c r="C13895">
        <f t="shared" si="435"/>
        <v>18.757258834055651</v>
      </c>
      <c r="D13895">
        <f t="shared" si="434"/>
        <v>10.782534232</v>
      </c>
    </row>
    <row r="13896" spans="1:4" x14ac:dyDescent="0.25">
      <c r="A13896">
        <v>13905</v>
      </c>
      <c r="B13896">
        <v>15.85</v>
      </c>
      <c r="C13896">
        <f t="shared" si="435"/>
        <v>18.854981542299427</v>
      </c>
      <c r="D13896">
        <f t="shared" si="434"/>
        <v>10.78276617125</v>
      </c>
    </row>
    <row r="13897" spans="1:4" x14ac:dyDescent="0.25">
      <c r="A13897">
        <v>13906</v>
      </c>
      <c r="B13897">
        <v>15.85</v>
      </c>
      <c r="C13897">
        <f t="shared" si="435"/>
        <v>18.950315552145611</v>
      </c>
      <c r="D13897">
        <f t="shared" si="434"/>
        <v>10.782998110499999</v>
      </c>
    </row>
    <row r="13898" spans="1:4" x14ac:dyDescent="0.25">
      <c r="A13898">
        <v>13907</v>
      </c>
      <c r="B13898">
        <v>14.15</v>
      </c>
      <c r="C13898">
        <f t="shared" si="435"/>
        <v>19.04323272136131</v>
      </c>
      <c r="D13898">
        <f t="shared" si="434"/>
        <v>10.783230049749999</v>
      </c>
    </row>
    <row r="13899" spans="1:4" x14ac:dyDescent="0.25">
      <c r="A13899">
        <v>13908</v>
      </c>
      <c r="B13899">
        <v>12.2</v>
      </c>
      <c r="C13899">
        <f t="shared" si="435"/>
        <v>19.133705622895661</v>
      </c>
      <c r="D13899">
        <f t="shared" si="434"/>
        <v>10.783461988999999</v>
      </c>
    </row>
    <row r="13900" spans="1:4" x14ac:dyDescent="0.25">
      <c r="A13900">
        <v>13909</v>
      </c>
      <c r="B13900">
        <v>12.2</v>
      </c>
      <c r="C13900">
        <f t="shared" si="435"/>
        <v>19.221707552996392</v>
      </c>
      <c r="D13900">
        <f t="shared" si="434"/>
        <v>10.783693928249999</v>
      </c>
    </row>
    <row r="13901" spans="1:4" x14ac:dyDescent="0.25">
      <c r="A13901">
        <v>13910</v>
      </c>
      <c r="B13901">
        <v>11.95</v>
      </c>
      <c r="C13901">
        <f t="shared" si="435"/>
        <v>19.307212539110971</v>
      </c>
      <c r="D13901">
        <f t="shared" si="434"/>
        <v>10.783925867499999</v>
      </c>
    </row>
    <row r="13902" spans="1:4" x14ac:dyDescent="0.25">
      <c r="A13902">
        <v>13911</v>
      </c>
      <c r="B13902">
        <v>14.45</v>
      </c>
      <c r="C13902">
        <f t="shared" si="435"/>
        <v>19.390195347572927</v>
      </c>
      <c r="D13902">
        <f t="shared" si="434"/>
        <v>10.784157806749999</v>
      </c>
    </row>
    <row r="13903" spans="1:4" x14ac:dyDescent="0.25">
      <c r="A13903">
        <v>13912</v>
      </c>
      <c r="B13903">
        <v>17.2</v>
      </c>
      <c r="C13903">
        <f t="shared" si="435"/>
        <v>19.470631491068584</v>
      </c>
      <c r="D13903">
        <f t="shared" si="434"/>
        <v>10.784389745999999</v>
      </c>
    </row>
    <row r="13904" spans="1:4" x14ac:dyDescent="0.25">
      <c r="A13904">
        <v>13913</v>
      </c>
      <c r="B13904">
        <v>13.6</v>
      </c>
      <c r="C13904">
        <f t="shared" si="435"/>
        <v>19.548497235883818</v>
      </c>
      <c r="D13904">
        <f t="shared" si="434"/>
        <v>10.784621685249999</v>
      </c>
    </row>
    <row r="13905" spans="1:4" x14ac:dyDescent="0.25">
      <c r="A13905">
        <v>13914</v>
      </c>
      <c r="B13905">
        <v>13.35</v>
      </c>
      <c r="C13905">
        <f t="shared" si="435"/>
        <v>19.623769608926416</v>
      </c>
      <c r="D13905">
        <f t="shared" si="434"/>
        <v>10.7848536245</v>
      </c>
    </row>
    <row r="13906" spans="1:4" x14ac:dyDescent="0.25">
      <c r="A13906">
        <v>13915</v>
      </c>
      <c r="B13906">
        <v>15.85</v>
      </c>
      <c r="C13906">
        <f t="shared" si="435"/>
        <v>19.696426404524622</v>
      </c>
      <c r="D13906">
        <f t="shared" si="434"/>
        <v>10.78508556375</v>
      </c>
    </row>
    <row r="13907" spans="1:4" x14ac:dyDescent="0.25">
      <c r="A13907">
        <v>13916</v>
      </c>
      <c r="B13907">
        <v>12.25</v>
      </c>
      <c r="C13907">
        <f t="shared" si="435"/>
        <v>19.766446190998472</v>
      </c>
      <c r="D13907">
        <f t="shared" si="434"/>
        <v>10.785317503</v>
      </c>
    </row>
    <row r="13908" spans="1:4" x14ac:dyDescent="0.25">
      <c r="A13908">
        <v>13917</v>
      </c>
      <c r="B13908">
        <v>16.399999999999999</v>
      </c>
      <c r="C13908">
        <f t="shared" si="435"/>
        <v>19.833808317001072</v>
      </c>
      <c r="D13908">
        <f t="shared" si="434"/>
        <v>10.78554944225</v>
      </c>
    </row>
    <row r="13909" spans="1:4" x14ac:dyDescent="0.25">
      <c r="A13909">
        <v>13918</v>
      </c>
      <c r="B13909">
        <v>16.100000000000001</v>
      </c>
      <c r="C13909">
        <f t="shared" si="435"/>
        <v>19.898492917630044</v>
      </c>
      <c r="D13909">
        <f t="shared" si="434"/>
        <v>10.7857813815</v>
      </c>
    </row>
    <row r="13910" spans="1:4" x14ac:dyDescent="0.25">
      <c r="A13910">
        <v>13919</v>
      </c>
      <c r="B13910">
        <v>12.75</v>
      </c>
      <c r="C13910">
        <f t="shared" si="435"/>
        <v>19.960480920306146</v>
      </c>
      <c r="D13910">
        <f t="shared" si="434"/>
        <v>10.78601332075</v>
      </c>
    </row>
    <row r="13911" spans="1:4" x14ac:dyDescent="0.25">
      <c r="A13911">
        <v>13920</v>
      </c>
      <c r="B13911">
        <v>12.8</v>
      </c>
      <c r="C13911">
        <f t="shared" si="435"/>
        <v>20.019754050416552</v>
      </c>
      <c r="D13911">
        <f t="shared" si="434"/>
        <v>10.786245259999999</v>
      </c>
    </row>
    <row r="13912" spans="1:4" x14ac:dyDescent="0.25">
      <c r="A13912">
        <v>13921</v>
      </c>
      <c r="B13912">
        <v>14.7</v>
      </c>
      <c r="C13912">
        <f t="shared" si="435"/>
        <v>20.07629483672299</v>
      </c>
      <c r="D13912">
        <f t="shared" si="434"/>
        <v>10.786477199249999</v>
      </c>
    </row>
    <row r="13913" spans="1:4" x14ac:dyDescent="0.25">
      <c r="A13913">
        <v>13922</v>
      </c>
      <c r="B13913">
        <v>12.2</v>
      </c>
      <c r="C13913">
        <f t="shared" si="435"/>
        <v>20.130086616531624</v>
      </c>
      <c r="D13913">
        <f t="shared" si="434"/>
        <v>10.786709138499999</v>
      </c>
    </row>
    <row r="13914" spans="1:4" x14ac:dyDescent="0.25">
      <c r="A13914">
        <v>13923</v>
      </c>
      <c r="B13914">
        <v>15.25</v>
      </c>
      <c r="C13914">
        <f t="shared" si="435"/>
        <v>20.181113540624104</v>
      </c>
      <c r="D13914">
        <f t="shared" si="434"/>
        <v>10.786941077749999</v>
      </c>
    </row>
    <row r="13915" spans="1:4" x14ac:dyDescent="0.25">
      <c r="A13915">
        <v>13924</v>
      </c>
      <c r="B13915">
        <v>17.2</v>
      </c>
      <c r="C13915">
        <f t="shared" si="435"/>
        <v>20.229360577947119</v>
      </c>
      <c r="D13915">
        <f t="shared" si="434"/>
        <v>10.787173016999999</v>
      </c>
    </row>
    <row r="13916" spans="1:4" x14ac:dyDescent="0.25">
      <c r="A13916">
        <v>13925</v>
      </c>
      <c r="B13916">
        <v>17.75</v>
      </c>
      <c r="C13916">
        <f t="shared" si="435"/>
        <v>20.274813520060583</v>
      </c>
      <c r="D13916">
        <f t="shared" si="434"/>
        <v>10.787404956250001</v>
      </c>
    </row>
    <row r="13917" spans="1:4" x14ac:dyDescent="0.25">
      <c r="A13917">
        <v>13926</v>
      </c>
      <c r="B13917">
        <v>13.9</v>
      </c>
      <c r="C13917">
        <f t="shared" si="435"/>
        <v>20.317458985342363</v>
      </c>
      <c r="D13917">
        <f t="shared" si="434"/>
        <v>10.7876368955</v>
      </c>
    </row>
    <row r="13918" spans="1:4" x14ac:dyDescent="0.25">
      <c r="A13918">
        <v>13927</v>
      </c>
      <c r="B13918">
        <v>14.15</v>
      </c>
      <c r="C13918">
        <f t="shared" si="435"/>
        <v>20.357284422947661</v>
      </c>
      <c r="D13918">
        <f t="shared" si="434"/>
        <v>10.78786883475</v>
      </c>
    </row>
    <row r="13919" spans="1:4" x14ac:dyDescent="0.25">
      <c r="A13919">
        <v>13928</v>
      </c>
      <c r="B13919">
        <v>18.899999999999999</v>
      </c>
      <c r="C13919">
        <f t="shared" si="435"/>
        <v>20.394278116523317</v>
      </c>
      <c r="D13919">
        <f t="shared" si="434"/>
        <v>10.788100774</v>
      </c>
    </row>
    <row r="13920" spans="1:4" x14ac:dyDescent="0.25">
      <c r="A13920">
        <v>13929</v>
      </c>
      <c r="B13920">
        <v>20</v>
      </c>
      <c r="C13920">
        <f t="shared" si="435"/>
        <v>20.42842918767473</v>
      </c>
      <c r="D13920">
        <f t="shared" si="434"/>
        <v>10.78833271325</v>
      </c>
    </row>
    <row r="13921" spans="1:4" x14ac:dyDescent="0.25">
      <c r="A13921">
        <v>13930</v>
      </c>
      <c r="B13921">
        <v>21.1</v>
      </c>
      <c r="C13921">
        <f t="shared" si="435"/>
        <v>20.459727599185179</v>
      </c>
      <c r="D13921">
        <f t="shared" si="434"/>
        <v>10.7885646525</v>
      </c>
    </row>
    <row r="13922" spans="1:4" x14ac:dyDescent="0.25">
      <c r="A13922">
        <v>13931</v>
      </c>
      <c r="B13922">
        <v>25.3</v>
      </c>
      <c r="C13922">
        <f t="shared" si="435"/>
        <v>20.488164157985651</v>
      </c>
      <c r="D13922">
        <f t="shared" si="434"/>
        <v>10.78879659175</v>
      </c>
    </row>
    <row r="13923" spans="1:4" x14ac:dyDescent="0.25">
      <c r="A13923">
        <v>13932</v>
      </c>
      <c r="B13923">
        <v>18.600000000000001</v>
      </c>
      <c r="C13923">
        <f t="shared" si="435"/>
        <v>20.513730517875413</v>
      </c>
      <c r="D13923">
        <f t="shared" si="434"/>
        <v>10.789028531</v>
      </c>
    </row>
    <row r="13924" spans="1:4" x14ac:dyDescent="0.25">
      <c r="A13924">
        <v>13933</v>
      </c>
      <c r="B13924">
        <v>16.399999999999999</v>
      </c>
      <c r="C13924">
        <f t="shared" si="435"/>
        <v>20.536419181991889</v>
      </c>
      <c r="D13924">
        <f t="shared" si="434"/>
        <v>10.789260470249999</v>
      </c>
    </row>
    <row r="13925" spans="1:4" x14ac:dyDescent="0.25">
      <c r="A13925">
        <v>13934</v>
      </c>
      <c r="B13925">
        <v>15.55</v>
      </c>
      <c r="C13925">
        <f t="shared" si="435"/>
        <v>20.556223505028854</v>
      </c>
      <c r="D13925">
        <f t="shared" si="434"/>
        <v>10.789492409499999</v>
      </c>
    </row>
    <row r="13926" spans="1:4" x14ac:dyDescent="0.25">
      <c r="A13926">
        <v>13935</v>
      </c>
      <c r="B13926">
        <v>15.85</v>
      </c>
      <c r="C13926">
        <f t="shared" si="435"/>
        <v>20.573137695203027</v>
      </c>
      <c r="D13926">
        <f t="shared" si="434"/>
        <v>10.789724348749999</v>
      </c>
    </row>
    <row r="13927" spans="1:4" x14ac:dyDescent="0.25">
      <c r="A13927">
        <v>13936</v>
      </c>
      <c r="B13927">
        <v>16.7</v>
      </c>
      <c r="C13927">
        <f t="shared" si="435"/>
        <v>20.587156815968029</v>
      </c>
      <c r="D13927">
        <f t="shared" si="434"/>
        <v>10.789956287999999</v>
      </c>
    </row>
    <row r="13928" spans="1:4" x14ac:dyDescent="0.25">
      <c r="A13928">
        <v>13937</v>
      </c>
      <c r="B13928">
        <v>17.2</v>
      </c>
      <c r="C13928">
        <f t="shared" si="435"/>
        <v>20.598276787475005</v>
      </c>
      <c r="D13928">
        <f t="shared" si="434"/>
        <v>10.790188227249999</v>
      </c>
    </row>
    <row r="13929" spans="1:4" x14ac:dyDescent="0.25">
      <c r="A13929">
        <v>13938</v>
      </c>
      <c r="B13929">
        <v>18.350000000000001</v>
      </c>
      <c r="C13929">
        <f t="shared" si="435"/>
        <v>20.606494387780032</v>
      </c>
      <c r="D13929">
        <f t="shared" si="434"/>
        <v>10.790420166499999</v>
      </c>
    </row>
    <row r="13930" spans="1:4" x14ac:dyDescent="0.25">
      <c r="A13930">
        <v>13939</v>
      </c>
      <c r="B13930">
        <v>19.45</v>
      </c>
      <c r="C13930">
        <f t="shared" si="435"/>
        <v>20.611807253797529</v>
      </c>
      <c r="D13930">
        <f t="shared" si="434"/>
        <v>10.790652105749999</v>
      </c>
    </row>
    <row r="13931" spans="1:4" x14ac:dyDescent="0.25">
      <c r="A13931">
        <v>13940</v>
      </c>
      <c r="B13931">
        <v>16.100000000000001</v>
      </c>
      <c r="C13931">
        <f t="shared" si="435"/>
        <v>20.614213881999532</v>
      </c>
      <c r="D13931">
        <f t="shared" si="434"/>
        <v>10.790884044999999</v>
      </c>
    </row>
    <row r="13932" spans="1:4" x14ac:dyDescent="0.25">
      <c r="A13932">
        <v>13941</v>
      </c>
      <c r="B13932">
        <v>16.7</v>
      </c>
      <c r="C13932">
        <f t="shared" si="435"/>
        <v>20.613713628860587</v>
      </c>
      <c r="D13932">
        <f t="shared" si="434"/>
        <v>10.79111598425</v>
      </c>
    </row>
    <row r="13933" spans="1:4" x14ac:dyDescent="0.25">
      <c r="A13933">
        <v>13942</v>
      </c>
      <c r="B13933">
        <v>14.15</v>
      </c>
      <c r="C13933">
        <f t="shared" si="435"/>
        <v>20.610306711048203</v>
      </c>
      <c r="D13933">
        <f t="shared" si="434"/>
        <v>10.7913479235</v>
      </c>
    </row>
    <row r="13934" spans="1:4" x14ac:dyDescent="0.25">
      <c r="A13934">
        <v>13943</v>
      </c>
      <c r="B13934">
        <v>16.100000000000001</v>
      </c>
      <c r="C13934">
        <f t="shared" si="435"/>
        <v>20.603994205358724</v>
      </c>
      <c r="D13934">
        <f t="shared" si="434"/>
        <v>10.79157986275</v>
      </c>
    </row>
    <row r="13935" spans="1:4" x14ac:dyDescent="0.25">
      <c r="A13935">
        <v>13944</v>
      </c>
      <c r="B13935">
        <v>18.649999999999999</v>
      </c>
      <c r="C13935">
        <f t="shared" si="435"/>
        <v>20.594778048398695</v>
      </c>
      <c r="D13935">
        <f t="shared" si="434"/>
        <v>10.791811802</v>
      </c>
    </row>
    <row r="13936" spans="1:4" x14ac:dyDescent="0.25">
      <c r="A13936">
        <v>13945</v>
      </c>
      <c r="B13936">
        <v>17.5</v>
      </c>
      <c r="C13936">
        <f t="shared" si="435"/>
        <v>20.582661036011793</v>
      </c>
      <c r="D13936">
        <f t="shared" si="434"/>
        <v>10.79204374125</v>
      </c>
    </row>
    <row r="13937" spans="1:4" x14ac:dyDescent="0.25">
      <c r="A13937">
        <v>13946</v>
      </c>
      <c r="B13937">
        <v>16.100000000000001</v>
      </c>
      <c r="C13937">
        <f t="shared" si="435"/>
        <v>20.567646822451511</v>
      </c>
      <c r="D13937">
        <f t="shared" si="434"/>
        <v>10.7922756805</v>
      </c>
    </row>
    <row r="13938" spans="1:4" x14ac:dyDescent="0.25">
      <c r="A13938">
        <v>13947</v>
      </c>
      <c r="B13938">
        <v>19.45</v>
      </c>
      <c r="C13938">
        <f t="shared" si="435"/>
        <v>20.5497399192997</v>
      </c>
      <c r="D13938">
        <f t="shared" si="434"/>
        <v>10.792507619749999</v>
      </c>
    </row>
    <row r="13939" spans="1:4" x14ac:dyDescent="0.25">
      <c r="A13939">
        <v>13948</v>
      </c>
      <c r="B13939">
        <v>20.85</v>
      </c>
      <c r="C13939">
        <f t="shared" si="435"/>
        <v>20.528945694131679</v>
      </c>
      <c r="D13939">
        <f t="shared" si="434"/>
        <v>10.792739558999999</v>
      </c>
    </row>
    <row r="13940" spans="1:4" x14ac:dyDescent="0.25">
      <c r="A13940">
        <v>13949</v>
      </c>
      <c r="B13940">
        <v>21.95</v>
      </c>
      <c r="C13940">
        <f t="shared" si="435"/>
        <v>20.505270368927814</v>
      </c>
      <c r="D13940">
        <f t="shared" si="434"/>
        <v>10.792971498249999</v>
      </c>
    </row>
    <row r="13941" spans="1:4" x14ac:dyDescent="0.25">
      <c r="A13941">
        <v>13950</v>
      </c>
      <c r="B13941">
        <v>23.05</v>
      </c>
      <c r="C13941">
        <f t="shared" si="435"/>
        <v>20.478721018232214</v>
      </c>
      <c r="D13941">
        <f t="shared" si="434"/>
        <v>10.793203437499999</v>
      </c>
    </row>
    <row r="13942" spans="1:4" x14ac:dyDescent="0.25">
      <c r="A13942">
        <v>13951</v>
      </c>
      <c r="B13942">
        <v>25</v>
      </c>
      <c r="C13942">
        <f t="shared" si="435"/>
        <v>20.449305567059479</v>
      </c>
      <c r="D13942">
        <f t="shared" si="434"/>
        <v>10.793435376749999</v>
      </c>
    </row>
    <row r="13943" spans="1:4" x14ac:dyDescent="0.25">
      <c r="A13943">
        <v>13952</v>
      </c>
      <c r="B13943">
        <v>24.15</v>
      </c>
      <c r="C13943">
        <f t="shared" si="435"/>
        <v>20.417032788549474</v>
      </c>
      <c r="D13943">
        <f t="shared" si="434"/>
        <v>10.793667316000001</v>
      </c>
    </row>
    <row r="13944" spans="1:4" x14ac:dyDescent="0.25">
      <c r="A13944">
        <v>13953</v>
      </c>
      <c r="B13944">
        <v>21.95</v>
      </c>
      <c r="C13944">
        <f t="shared" si="435"/>
        <v>20.381912301371024</v>
      </c>
      <c r="D13944">
        <f t="shared" si="434"/>
        <v>10.79389925525</v>
      </c>
    </row>
    <row r="13945" spans="1:4" x14ac:dyDescent="0.25">
      <c r="A13945">
        <v>13954</v>
      </c>
      <c r="B13945">
        <v>21.65</v>
      </c>
      <c r="C13945">
        <f t="shared" si="435"/>
        <v>20.343954566875922</v>
      </c>
      <c r="D13945">
        <f t="shared" si="434"/>
        <v>10.7941311945</v>
      </c>
    </row>
    <row r="13946" spans="1:4" x14ac:dyDescent="0.25">
      <c r="A13946">
        <v>13955</v>
      </c>
      <c r="B13946">
        <v>22.8</v>
      </c>
      <c r="C13946">
        <f t="shared" si="435"/>
        <v>20.303170886003052</v>
      </c>
      <c r="D13946">
        <f t="shared" si="434"/>
        <v>10.79436313375</v>
      </c>
    </row>
    <row r="13947" spans="1:4" x14ac:dyDescent="0.25">
      <c r="A13947">
        <v>13956</v>
      </c>
      <c r="B13947">
        <v>19.149999999999999</v>
      </c>
      <c r="C13947">
        <f t="shared" si="435"/>
        <v>20.259573395934353</v>
      </c>
      <c r="D13947">
        <f t="shared" si="434"/>
        <v>10.794595073</v>
      </c>
    </row>
    <row r="13948" spans="1:4" x14ac:dyDescent="0.25">
      <c r="A13948">
        <v>13957</v>
      </c>
      <c r="B13948">
        <v>20.85</v>
      </c>
      <c r="C13948">
        <f t="shared" si="435"/>
        <v>20.213175066502966</v>
      </c>
      <c r="D13948">
        <f t="shared" si="434"/>
        <v>10.79482701225</v>
      </c>
    </row>
    <row r="13949" spans="1:4" x14ac:dyDescent="0.25">
      <c r="A13949">
        <v>13958</v>
      </c>
      <c r="B13949">
        <v>23.3</v>
      </c>
      <c r="C13949">
        <f t="shared" si="435"/>
        <v>20.163989696355678</v>
      </c>
      <c r="D13949">
        <f t="shared" si="434"/>
        <v>10.7950589515</v>
      </c>
    </row>
    <row r="13950" spans="1:4" x14ac:dyDescent="0.25">
      <c r="A13950">
        <v>13959</v>
      </c>
      <c r="B13950">
        <v>22.75</v>
      </c>
      <c r="C13950">
        <f t="shared" si="435"/>
        <v>20.112031908869469</v>
      </c>
      <c r="D13950">
        <f t="shared" si="434"/>
        <v>10.79529089075</v>
      </c>
    </row>
    <row r="13951" spans="1:4" x14ac:dyDescent="0.25">
      <c r="A13951">
        <v>13960</v>
      </c>
      <c r="B13951">
        <v>24.7</v>
      </c>
      <c r="C13951">
        <f t="shared" si="435"/>
        <v>20.057317147823959</v>
      </c>
      <c r="D13951">
        <f t="shared" si="434"/>
        <v>10.795522829999999</v>
      </c>
    </row>
    <row r="13952" spans="1:4" x14ac:dyDescent="0.25">
      <c r="A13952">
        <v>13961</v>
      </c>
      <c r="B13952">
        <v>23.9</v>
      </c>
      <c r="C13952">
        <f t="shared" si="435"/>
        <v>19.999861672831866</v>
      </c>
      <c r="D13952">
        <f t="shared" si="434"/>
        <v>10.795754769249999</v>
      </c>
    </row>
    <row r="13953" spans="1:4" x14ac:dyDescent="0.25">
      <c r="A13953">
        <v>13962</v>
      </c>
      <c r="B13953">
        <v>21.1</v>
      </c>
      <c r="C13953">
        <f t="shared" si="435"/>
        <v>19.939682554527259</v>
      </c>
      <c r="D13953">
        <f t="shared" si="434"/>
        <v>10.795986708499999</v>
      </c>
    </row>
    <row r="13954" spans="1:4" x14ac:dyDescent="0.25">
      <c r="A13954">
        <v>13963</v>
      </c>
      <c r="B13954">
        <v>20</v>
      </c>
      <c r="C13954">
        <f t="shared" si="435"/>
        <v>19.876797669513792</v>
      </c>
      <c r="D13954">
        <f t="shared" ref="D13954:D14017" si="436">7.5576509 + 0.00023193925 * (A13954)</f>
        <v>10.796218647749999</v>
      </c>
    </row>
    <row r="13955" spans="1:4" x14ac:dyDescent="0.25">
      <c r="A13955">
        <v>13964</v>
      </c>
      <c r="B13955">
        <v>18.3</v>
      </c>
      <c r="C13955">
        <f t="shared" si="435"/>
        <v>19.811225695075311</v>
      </c>
      <c r="D13955">
        <f t="shared" si="436"/>
        <v>10.796450586999999</v>
      </c>
    </row>
    <row r="13956" spans="1:4" x14ac:dyDescent="0.25">
      <c r="A13956">
        <v>13965</v>
      </c>
      <c r="B13956">
        <v>18.3</v>
      </c>
      <c r="C13956">
        <f t="shared" ref="C13956:C14019" si="437">7.5576509+0.00023193925*(A13956)+4.9302661 *COS(2*PI()*(A13956)/(365.25))+8.4965901 *SIN(2*PI() *(A13956)/(365.25))</f>
        <v>19.742986103648565</v>
      </c>
      <c r="D13956">
        <f t="shared" si="436"/>
        <v>10.796682526249999</v>
      </c>
    </row>
    <row r="13957" spans="1:4" x14ac:dyDescent="0.25">
      <c r="A13957">
        <v>13966</v>
      </c>
      <c r="B13957">
        <v>18.899999999999999</v>
      </c>
      <c r="C13957">
        <f t="shared" si="437"/>
        <v>19.672099157061201</v>
      </c>
      <c r="D13957">
        <f t="shared" si="436"/>
        <v>10.796914465499999</v>
      </c>
    </row>
    <row r="13958" spans="1:4" x14ac:dyDescent="0.25">
      <c r="A13958">
        <v>13967</v>
      </c>
      <c r="B13958">
        <v>20.3</v>
      </c>
      <c r="C13958">
        <f t="shared" si="437"/>
        <v>19.598585900535497</v>
      </c>
      <c r="D13958">
        <f t="shared" si="436"/>
        <v>10.797146404749999</v>
      </c>
    </row>
    <row r="13959" spans="1:4" x14ac:dyDescent="0.25">
      <c r="A13959">
        <v>13968</v>
      </c>
      <c r="B13959">
        <v>22.2</v>
      </c>
      <c r="C13959">
        <f t="shared" si="437"/>
        <v>19.522468156461436</v>
      </c>
      <c r="D13959">
        <f t="shared" si="436"/>
        <v>10.797378344</v>
      </c>
    </row>
    <row r="13960" spans="1:4" x14ac:dyDescent="0.25">
      <c r="A13960">
        <v>13969</v>
      </c>
      <c r="B13960">
        <v>24.2</v>
      </c>
      <c r="C13960">
        <f t="shared" si="437"/>
        <v>19.443768517938807</v>
      </c>
      <c r="D13960">
        <f t="shared" si="436"/>
        <v>10.79761028325</v>
      </c>
    </row>
    <row r="13961" spans="1:4" x14ac:dyDescent="0.25">
      <c r="A13961">
        <v>13970</v>
      </c>
      <c r="B13961">
        <v>19.7</v>
      </c>
      <c r="C13961">
        <f t="shared" si="437"/>
        <v>19.362510342091092</v>
      </c>
      <c r="D13961">
        <f t="shared" si="436"/>
        <v>10.7978422225</v>
      </c>
    </row>
    <row r="13962" spans="1:4" x14ac:dyDescent="0.25">
      <c r="A13962">
        <v>13971</v>
      </c>
      <c r="B13962">
        <v>19.45</v>
      </c>
      <c r="C13962">
        <f t="shared" si="437"/>
        <v>19.278717743154523</v>
      </c>
      <c r="D13962">
        <f t="shared" si="436"/>
        <v>10.79807416175</v>
      </c>
    </row>
    <row r="13963" spans="1:4" x14ac:dyDescent="0.25">
      <c r="A13963">
        <v>13972</v>
      </c>
      <c r="B13963">
        <v>20</v>
      </c>
      <c r="C13963">
        <f t="shared" si="437"/>
        <v>19.192415585341781</v>
      </c>
      <c r="D13963">
        <f t="shared" si="436"/>
        <v>10.798306101</v>
      </c>
    </row>
    <row r="13964" spans="1:4" x14ac:dyDescent="0.25">
      <c r="A13964">
        <v>13973</v>
      </c>
      <c r="B13964">
        <v>20.85</v>
      </c>
      <c r="C13964">
        <f t="shared" si="437"/>
        <v>19.103629475484531</v>
      </c>
      <c r="D13964">
        <f t="shared" si="436"/>
        <v>10.79853804025</v>
      </c>
    </row>
    <row r="13965" spans="1:4" x14ac:dyDescent="0.25">
      <c r="A13965">
        <v>13974</v>
      </c>
      <c r="B13965">
        <v>23.3</v>
      </c>
      <c r="C13965">
        <f t="shared" si="437"/>
        <v>19.012385755455377</v>
      </c>
      <c r="D13965">
        <f t="shared" si="436"/>
        <v>10.798769979499999</v>
      </c>
    </row>
    <row r="13966" spans="1:4" x14ac:dyDescent="0.25">
      <c r="A13966">
        <v>13975</v>
      </c>
      <c r="B13966">
        <v>24.15</v>
      </c>
      <c r="C13966">
        <f t="shared" si="437"/>
        <v>18.918711494373746</v>
      </c>
      <c r="D13966">
        <f t="shared" si="436"/>
        <v>10.799001918749999</v>
      </c>
    </row>
    <row r="13967" spans="1:4" x14ac:dyDescent="0.25">
      <c r="A13967">
        <v>13976</v>
      </c>
      <c r="B13967">
        <v>21.35</v>
      </c>
      <c r="C13967">
        <f t="shared" si="437"/>
        <v>18.82263448059528</v>
      </c>
      <c r="D13967">
        <f t="shared" si="436"/>
        <v>10.799233857999999</v>
      </c>
    </row>
    <row r="13968" spans="1:4" x14ac:dyDescent="0.25">
      <c r="A13968">
        <v>13977</v>
      </c>
      <c r="B13968">
        <v>23.05</v>
      </c>
      <c r="C13968">
        <f t="shared" si="437"/>
        <v>18.724183213488324</v>
      </c>
      <c r="D13968">
        <f t="shared" si="436"/>
        <v>10.799465797249999</v>
      </c>
    </row>
    <row r="13969" spans="1:4" x14ac:dyDescent="0.25">
      <c r="A13969">
        <v>13978</v>
      </c>
      <c r="B13969">
        <v>25</v>
      </c>
      <c r="C13969">
        <f t="shared" si="437"/>
        <v>18.62338689500146</v>
      </c>
      <c r="D13969">
        <f t="shared" si="436"/>
        <v>10.799697736499999</v>
      </c>
    </row>
    <row r="13970" spans="1:4" x14ac:dyDescent="0.25">
      <c r="A13970">
        <v>13979</v>
      </c>
      <c r="B13970">
        <v>23.05</v>
      </c>
      <c r="C13970">
        <f t="shared" si="437"/>
        <v>18.520275421021708</v>
      </c>
      <c r="D13970">
        <f t="shared" si="436"/>
        <v>10.799929675750001</v>
      </c>
    </row>
    <row r="13971" spans="1:4" x14ac:dyDescent="0.25">
      <c r="A13971">
        <v>13980</v>
      </c>
      <c r="B13971">
        <v>23.35</v>
      </c>
      <c r="C13971">
        <f t="shared" si="437"/>
        <v>18.414879372527345</v>
      </c>
      <c r="D13971">
        <f t="shared" si="436"/>
        <v>10.800161615</v>
      </c>
    </row>
    <row r="13972" spans="1:4" x14ac:dyDescent="0.25">
      <c r="A13972">
        <v>13981</v>
      </c>
      <c r="B13972">
        <v>25.3</v>
      </c>
      <c r="C13972">
        <f t="shared" si="437"/>
        <v>18.307230006539495</v>
      </c>
      <c r="D13972">
        <f t="shared" si="436"/>
        <v>10.80039355425</v>
      </c>
    </row>
    <row r="13973" spans="1:4" x14ac:dyDescent="0.25">
      <c r="A13973">
        <v>13982</v>
      </c>
      <c r="B13973">
        <v>25.25</v>
      </c>
      <c r="C13973">
        <f t="shared" si="437"/>
        <v>18.197359246872026</v>
      </c>
      <c r="D13973">
        <f t="shared" si="436"/>
        <v>10.8006254935</v>
      </c>
    </row>
    <row r="13974" spans="1:4" x14ac:dyDescent="0.25">
      <c r="A13974">
        <v>13983</v>
      </c>
      <c r="B13974">
        <v>20.85</v>
      </c>
      <c r="C13974">
        <f t="shared" si="437"/>
        <v>18.085299674685118</v>
      </c>
      <c r="D13974">
        <f t="shared" si="436"/>
        <v>10.80085743275</v>
      </c>
    </row>
    <row r="13975" spans="1:4" x14ac:dyDescent="0.25">
      <c r="A13975">
        <v>13984</v>
      </c>
      <c r="B13975">
        <v>18.350000000000001</v>
      </c>
      <c r="C13975">
        <f t="shared" si="437"/>
        <v>17.97108451884322</v>
      </c>
      <c r="D13975">
        <f t="shared" si="436"/>
        <v>10.801089372</v>
      </c>
    </row>
    <row r="13976" spans="1:4" x14ac:dyDescent="0.25">
      <c r="A13976">
        <v>13985</v>
      </c>
      <c r="B13976">
        <v>20.3</v>
      </c>
      <c r="C13976">
        <f t="shared" si="437"/>
        <v>17.854747646083251</v>
      </c>
      <c r="D13976">
        <f t="shared" si="436"/>
        <v>10.80132131125</v>
      </c>
    </row>
    <row r="13977" spans="1:4" x14ac:dyDescent="0.25">
      <c r="A13977">
        <v>13986</v>
      </c>
      <c r="B13977">
        <v>17.5</v>
      </c>
      <c r="C13977">
        <f t="shared" si="437"/>
        <v>17.736323550992278</v>
      </c>
      <c r="D13977">
        <f t="shared" si="436"/>
        <v>10.8015532505</v>
      </c>
    </row>
    <row r="13978" spans="1:4" x14ac:dyDescent="0.25">
      <c r="A13978">
        <v>13987</v>
      </c>
      <c r="B13978">
        <v>20</v>
      </c>
      <c r="C13978">
        <f t="shared" si="437"/>
        <v>17.615847345799466</v>
      </c>
      <c r="D13978">
        <f t="shared" si="436"/>
        <v>10.801785189749999</v>
      </c>
    </row>
    <row r="13979" spans="1:4" x14ac:dyDescent="0.25">
      <c r="A13979">
        <v>13988</v>
      </c>
      <c r="B13979">
        <v>16.350000000000001</v>
      </c>
      <c r="C13979">
        <f t="shared" si="437"/>
        <v>17.493354749986963</v>
      </c>
      <c r="D13979">
        <f t="shared" si="436"/>
        <v>10.802017128999999</v>
      </c>
    </row>
    <row r="13980" spans="1:4" x14ac:dyDescent="0.25">
      <c r="A13980">
        <v>13989</v>
      </c>
      <c r="B13980">
        <v>16.399999999999999</v>
      </c>
      <c r="C13980">
        <f t="shared" si="437"/>
        <v>17.368882079719135</v>
      </c>
      <c r="D13980">
        <f t="shared" si="436"/>
        <v>10.802249068249999</v>
      </c>
    </row>
    <row r="13981" spans="1:4" x14ac:dyDescent="0.25">
      <c r="A13981">
        <v>13990</v>
      </c>
      <c r="B13981">
        <v>20</v>
      </c>
      <c r="C13981">
        <f t="shared" si="437"/>
        <v>17.242466237096455</v>
      </c>
      <c r="D13981">
        <f t="shared" si="436"/>
        <v>10.802481007499999</v>
      </c>
    </row>
    <row r="13982" spans="1:4" x14ac:dyDescent="0.25">
      <c r="A13982">
        <v>13991</v>
      </c>
      <c r="B13982">
        <v>21.65</v>
      </c>
      <c r="C13982">
        <f t="shared" si="437"/>
        <v>17.114144699234728</v>
      </c>
      <c r="D13982">
        <f t="shared" si="436"/>
        <v>10.802712946749999</v>
      </c>
    </row>
    <row r="13983" spans="1:4" x14ac:dyDescent="0.25">
      <c r="A13983">
        <v>13992</v>
      </c>
      <c r="B13983">
        <v>17.5</v>
      </c>
      <c r="C13983">
        <f t="shared" si="437"/>
        <v>16.983955507176269</v>
      </c>
      <c r="D13983">
        <f t="shared" si="436"/>
        <v>10.802944885999999</v>
      </c>
    </row>
    <row r="13984" spans="1:4" x14ac:dyDescent="0.25">
      <c r="A13984">
        <v>13993</v>
      </c>
      <c r="B13984">
        <v>16.649999999999999</v>
      </c>
      <c r="C13984">
        <f t="shared" si="437"/>
        <v>16.851937254632322</v>
      </c>
      <c r="D13984">
        <f t="shared" si="436"/>
        <v>10.803176825249999</v>
      </c>
    </row>
    <row r="13985" spans="1:4" x14ac:dyDescent="0.25">
      <c r="A13985">
        <v>13994</v>
      </c>
      <c r="B13985">
        <v>14.7</v>
      </c>
      <c r="C13985">
        <f t="shared" si="437"/>
        <v>16.718129076561905</v>
      </c>
      <c r="D13985">
        <f t="shared" si="436"/>
        <v>10.803408764499999</v>
      </c>
    </row>
    <row r="13986" spans="1:4" x14ac:dyDescent="0.25">
      <c r="A13986">
        <v>13995</v>
      </c>
      <c r="B13986">
        <v>15</v>
      </c>
      <c r="C13986">
        <f t="shared" si="437"/>
        <v>16.582570637592447</v>
      </c>
      <c r="D13986">
        <f t="shared" si="436"/>
        <v>10.80364070375</v>
      </c>
    </row>
    <row r="13987" spans="1:4" x14ac:dyDescent="0.25">
      <c r="A13987">
        <v>13996</v>
      </c>
      <c r="B13987">
        <v>18.3</v>
      </c>
      <c r="C13987">
        <f t="shared" si="437"/>
        <v>16.445302120281752</v>
      </c>
      <c r="D13987">
        <f t="shared" si="436"/>
        <v>10.803872643</v>
      </c>
    </row>
    <row r="13988" spans="1:4" x14ac:dyDescent="0.25">
      <c r="A13988">
        <v>13997</v>
      </c>
      <c r="B13988">
        <v>19.45</v>
      </c>
      <c r="C13988">
        <f t="shared" si="437"/>
        <v>16.306364213226626</v>
      </c>
      <c r="D13988">
        <f t="shared" si="436"/>
        <v>10.80410458225</v>
      </c>
    </row>
    <row r="13989" spans="1:4" x14ac:dyDescent="0.25">
      <c r="A13989">
        <v>13998</v>
      </c>
      <c r="B13989">
        <v>20.55</v>
      </c>
      <c r="C13989">
        <f t="shared" si="437"/>
        <v>16.165798099023846</v>
      </c>
      <c r="D13989">
        <f t="shared" si="436"/>
        <v>10.8043365215</v>
      </c>
    </row>
    <row r="13990" spans="1:4" x14ac:dyDescent="0.25">
      <c r="A13990">
        <v>13999</v>
      </c>
      <c r="B13990">
        <v>21.1</v>
      </c>
      <c r="C13990">
        <f t="shared" si="437"/>
        <v>16.023645442082657</v>
      </c>
      <c r="D13990">
        <f t="shared" si="436"/>
        <v>10.80456846075</v>
      </c>
    </row>
    <row r="13991" spans="1:4" x14ac:dyDescent="0.25">
      <c r="A13991">
        <v>14000</v>
      </c>
      <c r="B13991">
        <v>15</v>
      </c>
      <c r="C13991">
        <f t="shared" si="437"/>
        <v>15.879948376296053</v>
      </c>
      <c r="D13991">
        <f t="shared" si="436"/>
        <v>10.8048004</v>
      </c>
    </row>
    <row r="13992" spans="1:4" x14ac:dyDescent="0.25">
      <c r="A13992">
        <v>14001</v>
      </c>
      <c r="B13992">
        <v>16.649999999999999</v>
      </c>
      <c r="C13992">
        <f t="shared" si="437"/>
        <v>15.734749492571746</v>
      </c>
      <c r="D13992">
        <f t="shared" si="436"/>
        <v>10.805032339249999</v>
      </c>
    </row>
    <row r="13993" spans="1:4" x14ac:dyDescent="0.25">
      <c r="A13993">
        <v>14002</v>
      </c>
      <c r="B13993">
        <v>18.350000000000001</v>
      </c>
      <c r="C13993">
        <f t="shared" si="437"/>
        <v>15.588091826230247</v>
      </c>
      <c r="D13993">
        <f t="shared" si="436"/>
        <v>10.805264278499999</v>
      </c>
    </row>
    <row r="13994" spans="1:4" x14ac:dyDescent="0.25">
      <c r="A13994">
        <v>14003</v>
      </c>
      <c r="B13994">
        <v>18.350000000000001</v>
      </c>
      <c r="C13994">
        <f t="shared" si="437"/>
        <v>15.440018844269321</v>
      </c>
      <c r="D13994">
        <f t="shared" si="436"/>
        <v>10.805496217749999</v>
      </c>
    </row>
    <row r="13995" spans="1:4" x14ac:dyDescent="0.25">
      <c r="A13995">
        <v>14004</v>
      </c>
      <c r="B13995">
        <v>18.05</v>
      </c>
      <c r="C13995">
        <f t="shared" si="437"/>
        <v>15.290574432500668</v>
      </c>
      <c r="D13995">
        <f t="shared" si="436"/>
        <v>10.805728156999999</v>
      </c>
    </row>
    <row r="13996" spans="1:4" x14ac:dyDescent="0.25">
      <c r="A13996">
        <v>14005</v>
      </c>
      <c r="B13996">
        <v>20.55</v>
      </c>
      <c r="C13996">
        <f t="shared" si="437"/>
        <v>15.139802882564853</v>
      </c>
      <c r="D13996">
        <f t="shared" si="436"/>
        <v>10.805960096249999</v>
      </c>
    </row>
    <row r="13997" spans="1:4" x14ac:dyDescent="0.25">
      <c r="A13997">
        <v>14006</v>
      </c>
      <c r="B13997">
        <v>20.85</v>
      </c>
      <c r="C13997">
        <f t="shared" si="437"/>
        <v>14.987748878823993</v>
      </c>
      <c r="D13997">
        <f t="shared" si="436"/>
        <v>10.806192035500001</v>
      </c>
    </row>
    <row r="13998" spans="1:4" x14ac:dyDescent="0.25">
      <c r="A13998">
        <v>14007</v>
      </c>
      <c r="B13998">
        <v>18.899999999999999</v>
      </c>
      <c r="C13998">
        <f t="shared" si="437"/>
        <v>14.834457485138159</v>
      </c>
      <c r="D13998">
        <f t="shared" si="436"/>
        <v>10.80642397475</v>
      </c>
    </row>
    <row r="13999" spans="1:4" x14ac:dyDescent="0.25">
      <c r="A13999">
        <v>14008</v>
      </c>
      <c r="B13999">
        <v>20.85</v>
      </c>
      <c r="C13999">
        <f t="shared" si="437"/>
        <v>14.679974131531775</v>
      </c>
      <c r="D13999">
        <f t="shared" si="436"/>
        <v>10.806655914</v>
      </c>
    </row>
    <row r="14000" spans="1:4" x14ac:dyDescent="0.25">
      <c r="A14000">
        <v>14009</v>
      </c>
      <c r="B14000">
        <v>19.7</v>
      </c>
      <c r="C14000">
        <f t="shared" si="437"/>
        <v>14.524344600749121</v>
      </c>
      <c r="D14000">
        <f t="shared" si="436"/>
        <v>10.80688785325</v>
      </c>
    </row>
    <row r="14001" spans="1:4" x14ac:dyDescent="0.25">
      <c r="A14001">
        <v>14010</v>
      </c>
      <c r="B14001">
        <v>20.55</v>
      </c>
      <c r="C14001">
        <f t="shared" si="437"/>
        <v>14.367615014707017</v>
      </c>
      <c r="D14001">
        <f t="shared" si="436"/>
        <v>10.8071197925</v>
      </c>
    </row>
    <row r="14002" spans="1:4" x14ac:dyDescent="0.25">
      <c r="A14002">
        <v>14011</v>
      </c>
      <c r="B14002">
        <v>20</v>
      </c>
      <c r="C14002">
        <f t="shared" si="437"/>
        <v>14.209831820845542</v>
      </c>
      <c r="D14002">
        <f t="shared" si="436"/>
        <v>10.80735173175</v>
      </c>
    </row>
    <row r="14003" spans="1:4" x14ac:dyDescent="0.25">
      <c r="A14003">
        <v>14012</v>
      </c>
      <c r="B14003">
        <v>20.6</v>
      </c>
      <c r="C14003">
        <f t="shared" si="437"/>
        <v>14.051041778385061</v>
      </c>
      <c r="D14003">
        <f t="shared" si="436"/>
        <v>10.807583671</v>
      </c>
    </row>
    <row r="14004" spans="1:4" x14ac:dyDescent="0.25">
      <c r="A14004">
        <v>14013</v>
      </c>
      <c r="B14004">
        <v>16.100000000000001</v>
      </c>
      <c r="C14004">
        <f t="shared" si="437"/>
        <v>13.891291944488644</v>
      </c>
      <c r="D14004">
        <f t="shared" si="436"/>
        <v>10.80781561025</v>
      </c>
    </row>
    <row r="14005" spans="1:4" x14ac:dyDescent="0.25">
      <c r="A14005">
        <v>14014</v>
      </c>
      <c r="B14005">
        <v>14.75</v>
      </c>
      <c r="C14005">
        <f t="shared" si="437"/>
        <v>13.730629660336298</v>
      </c>
      <c r="D14005">
        <f t="shared" si="436"/>
        <v>10.808047549499999</v>
      </c>
    </row>
    <row r="14006" spans="1:4" x14ac:dyDescent="0.25">
      <c r="A14006">
        <v>14015</v>
      </c>
      <c r="B14006">
        <v>20</v>
      </c>
      <c r="C14006">
        <f t="shared" si="437"/>
        <v>13.569102537117532</v>
      </c>
      <c r="D14006">
        <f t="shared" si="436"/>
        <v>10.808279488749999</v>
      </c>
    </row>
    <row r="14007" spans="1:4" x14ac:dyDescent="0.25">
      <c r="A14007">
        <v>14016</v>
      </c>
      <c r="B14007">
        <v>18.850000000000001</v>
      </c>
      <c r="C14007">
        <f t="shared" si="437"/>
        <v>13.406758441941381</v>
      </c>
      <c r="D14007">
        <f t="shared" si="436"/>
        <v>10.808511427999999</v>
      </c>
    </row>
    <row r="14008" spans="1:4" x14ac:dyDescent="0.25">
      <c r="A14008">
        <v>14017</v>
      </c>
      <c r="B14008">
        <v>15.55</v>
      </c>
      <c r="C14008">
        <f t="shared" si="437"/>
        <v>13.243645483672299</v>
      </c>
      <c r="D14008">
        <f t="shared" si="436"/>
        <v>10.808743367249999</v>
      </c>
    </row>
    <row r="14009" spans="1:4" x14ac:dyDescent="0.25">
      <c r="A14009">
        <v>14018</v>
      </c>
      <c r="B14009">
        <v>18.05</v>
      </c>
      <c r="C14009">
        <f t="shared" si="437"/>
        <v>13.07981199869289</v>
      </c>
      <c r="D14009">
        <f t="shared" si="436"/>
        <v>10.808975306499999</v>
      </c>
    </row>
    <row r="14010" spans="1:4" x14ac:dyDescent="0.25">
      <c r="A14010">
        <v>14019</v>
      </c>
      <c r="B14010">
        <v>16.100000000000001</v>
      </c>
      <c r="C14010">
        <f t="shared" si="437"/>
        <v>12.91530653660201</v>
      </c>
      <c r="D14010">
        <f t="shared" si="436"/>
        <v>10.809207245749999</v>
      </c>
    </row>
    <row r="14011" spans="1:4" x14ac:dyDescent="0.25">
      <c r="A14011">
        <v>14020</v>
      </c>
      <c r="B14011">
        <v>16.649999999999999</v>
      </c>
      <c r="C14011">
        <f t="shared" si="437"/>
        <v>12.750177845847361</v>
      </c>
      <c r="D14011">
        <f t="shared" si="436"/>
        <v>10.809439184999999</v>
      </c>
    </row>
    <row r="14012" spans="1:4" x14ac:dyDescent="0.25">
      <c r="A14012">
        <v>14021</v>
      </c>
      <c r="B14012">
        <v>17.2</v>
      </c>
      <c r="C14012">
        <f t="shared" si="437"/>
        <v>12.584474859299212</v>
      </c>
      <c r="D14012">
        <f t="shared" si="436"/>
        <v>10.809671124249999</v>
      </c>
    </row>
    <row r="14013" spans="1:4" x14ac:dyDescent="0.25">
      <c r="A14013">
        <v>14022</v>
      </c>
      <c r="B14013">
        <v>20.3</v>
      </c>
      <c r="C14013">
        <f t="shared" si="437"/>
        <v>12.418246679772018</v>
      </c>
      <c r="D14013">
        <f t="shared" si="436"/>
        <v>10.8099030635</v>
      </c>
    </row>
    <row r="14014" spans="1:4" x14ac:dyDescent="0.25">
      <c r="A14014">
        <v>14023</v>
      </c>
      <c r="B14014">
        <v>21.95</v>
      </c>
      <c r="C14014">
        <f t="shared" si="437"/>
        <v>12.251542565493279</v>
      </c>
      <c r="D14014">
        <f t="shared" si="436"/>
        <v>10.81013500275</v>
      </c>
    </row>
    <row r="14015" spans="1:4" x14ac:dyDescent="0.25">
      <c r="A14015">
        <v>14024</v>
      </c>
      <c r="B14015">
        <v>20.25</v>
      </c>
      <c r="C14015">
        <f t="shared" si="437"/>
        <v>12.084411915526434</v>
      </c>
      <c r="D14015">
        <f t="shared" si="436"/>
        <v>10.810366942</v>
      </c>
    </row>
    <row r="14016" spans="1:4" x14ac:dyDescent="0.25">
      <c r="A14016">
        <v>14025</v>
      </c>
      <c r="B14016">
        <v>15.55</v>
      </c>
      <c r="C14016">
        <f t="shared" si="437"/>
        <v>11.916904255154506</v>
      </c>
      <c r="D14016">
        <f t="shared" si="436"/>
        <v>10.81059888125</v>
      </c>
    </row>
    <row r="14017" spans="1:4" x14ac:dyDescent="0.25">
      <c r="A14017">
        <v>14026</v>
      </c>
      <c r="B14017">
        <v>16.100000000000001</v>
      </c>
      <c r="C14017">
        <f t="shared" si="437"/>
        <v>11.749069221223701</v>
      </c>
      <c r="D14017">
        <f t="shared" si="436"/>
        <v>10.8108308205</v>
      </c>
    </row>
    <row r="14018" spans="1:4" x14ac:dyDescent="0.25">
      <c r="A14018">
        <v>14027</v>
      </c>
      <c r="B14018">
        <v>16.95</v>
      </c>
      <c r="C14018">
        <f t="shared" si="437"/>
        <v>11.580956547455594</v>
      </c>
      <c r="D14018">
        <f t="shared" ref="D14018:D14081" si="438">7.5576509 + 0.00023193925 * (A14018)</f>
        <v>10.81106275975</v>
      </c>
    </row>
    <row r="14019" spans="1:4" x14ac:dyDescent="0.25">
      <c r="A14019">
        <v>14028</v>
      </c>
      <c r="B14019">
        <v>15.3</v>
      </c>
      <c r="C14019">
        <f t="shared" si="437"/>
        <v>11.412616049729028</v>
      </c>
      <c r="D14019">
        <f t="shared" si="438"/>
        <v>10.811294698999999</v>
      </c>
    </row>
    <row r="14020" spans="1:4" x14ac:dyDescent="0.25">
      <c r="A14020">
        <v>14029</v>
      </c>
      <c r="B14020">
        <v>16.399999999999999</v>
      </c>
      <c r="C14020">
        <f t="shared" ref="C14020:C14083" si="439">7.5576509+0.00023193925*(A14020)+4.9302661 *COS(2*PI()*(A14020)/(365.25))+8.4965901 *SIN(2*PI() *(A14020)/(365.25))</f>
        <v>11.24409761134045</v>
      </c>
      <c r="D14020">
        <f t="shared" si="438"/>
        <v>10.811526638249999</v>
      </c>
    </row>
    <row r="14021" spans="1:4" x14ac:dyDescent="0.25">
      <c r="A14021">
        <v>14030</v>
      </c>
      <c r="B14021">
        <v>19.45</v>
      </c>
      <c r="C14021">
        <f t="shared" si="439"/>
        <v>11.075451168241814</v>
      </c>
      <c r="D14021">
        <f t="shared" si="438"/>
        <v>10.811758577499999</v>
      </c>
    </row>
    <row r="14022" spans="1:4" x14ac:dyDescent="0.25">
      <c r="A14022">
        <v>14031</v>
      </c>
      <c r="B14022">
        <v>18.100000000000001</v>
      </c>
      <c r="C14022">
        <f t="shared" si="439"/>
        <v>10.906726694262893</v>
      </c>
      <c r="D14022">
        <f t="shared" si="438"/>
        <v>10.811990516749999</v>
      </c>
    </row>
    <row r="14023" spans="1:4" x14ac:dyDescent="0.25">
      <c r="A14023">
        <v>14032</v>
      </c>
      <c r="B14023">
        <v>15.55</v>
      </c>
      <c r="C14023">
        <f t="shared" si="439"/>
        <v>10.737974186324891</v>
      </c>
      <c r="D14023">
        <f t="shared" si="438"/>
        <v>10.812222455999999</v>
      </c>
    </row>
    <row r="14024" spans="1:4" x14ac:dyDescent="0.25">
      <c r="A14024">
        <v>14033</v>
      </c>
      <c r="B14024">
        <v>11.65</v>
      </c>
      <c r="C14024">
        <f t="shared" si="439"/>
        <v>10.569243649644145</v>
      </c>
      <c r="D14024">
        <f t="shared" si="438"/>
        <v>10.812454395250001</v>
      </c>
    </row>
    <row r="14025" spans="1:4" x14ac:dyDescent="0.25">
      <c r="A14025">
        <v>14034</v>
      </c>
      <c r="B14025">
        <v>12.5</v>
      </c>
      <c r="C14025">
        <f t="shared" si="439"/>
        <v>10.400585082936745</v>
      </c>
      <c r="D14025">
        <f t="shared" si="438"/>
        <v>10.8126863345</v>
      </c>
    </row>
    <row r="14026" spans="1:4" x14ac:dyDescent="0.25">
      <c r="A14026">
        <v>14035</v>
      </c>
      <c r="B14026">
        <v>15</v>
      </c>
      <c r="C14026">
        <f t="shared" si="439"/>
        <v>10.232048463619195</v>
      </c>
      <c r="D14026">
        <f t="shared" si="438"/>
        <v>10.81291827375</v>
      </c>
    </row>
    <row r="14027" spans="1:4" x14ac:dyDescent="0.25">
      <c r="A14027">
        <v>14036</v>
      </c>
      <c r="B14027">
        <v>14.7</v>
      </c>
      <c r="C14027">
        <f t="shared" si="439"/>
        <v>10.063683733023483</v>
      </c>
      <c r="D14027">
        <f t="shared" si="438"/>
        <v>10.813150213</v>
      </c>
    </row>
    <row r="14028" spans="1:4" x14ac:dyDescent="0.25">
      <c r="A14028">
        <v>14037</v>
      </c>
      <c r="B14028">
        <v>9.4499999999999993</v>
      </c>
      <c r="C14028">
        <f t="shared" si="439"/>
        <v>9.8955407816177861</v>
      </c>
      <c r="D14028">
        <f t="shared" si="438"/>
        <v>10.81338215225</v>
      </c>
    </row>
    <row r="14029" spans="1:4" x14ac:dyDescent="0.25">
      <c r="A14029">
        <v>14038</v>
      </c>
      <c r="B14029">
        <v>7.5</v>
      </c>
      <c r="C14029">
        <f t="shared" si="439"/>
        <v>9.7276694342397505</v>
      </c>
      <c r="D14029">
        <f t="shared" si="438"/>
        <v>10.8136140915</v>
      </c>
    </row>
    <row r="14030" spans="1:4" x14ac:dyDescent="0.25">
      <c r="A14030">
        <v>14039</v>
      </c>
      <c r="B14030">
        <v>9.1999999999999993</v>
      </c>
      <c r="C14030">
        <f t="shared" si="439"/>
        <v>9.5601194353569667</v>
      </c>
      <c r="D14030">
        <f t="shared" si="438"/>
        <v>10.81384603075</v>
      </c>
    </row>
    <row r="14031" spans="1:4" x14ac:dyDescent="0.25">
      <c r="A14031">
        <v>14040</v>
      </c>
      <c r="B14031">
        <v>10.3</v>
      </c>
      <c r="C14031">
        <f t="shared" si="439"/>
        <v>9.3929404343445597</v>
      </c>
      <c r="D14031">
        <f t="shared" si="438"/>
        <v>10.81407797</v>
      </c>
    </row>
    <row r="14032" spans="1:4" x14ac:dyDescent="0.25">
      <c r="A14032">
        <v>14041</v>
      </c>
      <c r="B14032">
        <v>11.9</v>
      </c>
      <c r="C14032">
        <f t="shared" si="439"/>
        <v>9.226181970792581</v>
      </c>
      <c r="D14032">
        <f t="shared" si="438"/>
        <v>10.814309909249999</v>
      </c>
    </row>
    <row r="14033" spans="1:4" x14ac:dyDescent="0.25">
      <c r="A14033">
        <v>14042</v>
      </c>
      <c r="B14033">
        <v>8.35</v>
      </c>
      <c r="C14033">
        <f t="shared" si="439"/>
        <v>9.0598934598481122</v>
      </c>
      <c r="D14033">
        <f t="shared" si="438"/>
        <v>10.814541848499999</v>
      </c>
    </row>
    <row r="14034" spans="1:4" x14ac:dyDescent="0.25">
      <c r="A14034">
        <v>14043</v>
      </c>
      <c r="B14034">
        <v>10.25</v>
      </c>
      <c r="C14034">
        <f t="shared" si="439"/>
        <v>8.8941241775911521</v>
      </c>
      <c r="D14034">
        <f t="shared" si="438"/>
        <v>10.814773787749999</v>
      </c>
    </row>
    <row r="14035" spans="1:4" x14ac:dyDescent="0.25">
      <c r="A14035">
        <v>14044</v>
      </c>
      <c r="B14035">
        <v>14.15</v>
      </c>
      <c r="C14035">
        <f t="shared" si="439"/>
        <v>8.7289232464549382</v>
      </c>
      <c r="D14035">
        <f t="shared" si="438"/>
        <v>10.815005726999999</v>
      </c>
    </row>
    <row r="14036" spans="1:4" x14ac:dyDescent="0.25">
      <c r="A14036">
        <v>14045</v>
      </c>
      <c r="B14036">
        <v>10</v>
      </c>
      <c r="C14036">
        <f t="shared" si="439"/>
        <v>8.5643396206860114</v>
      </c>
      <c r="D14036">
        <f t="shared" si="438"/>
        <v>10.815237666249999</v>
      </c>
    </row>
    <row r="14037" spans="1:4" x14ac:dyDescent="0.25">
      <c r="A14037">
        <v>14046</v>
      </c>
      <c r="B14037">
        <v>9.4499999999999993</v>
      </c>
      <c r="C14037">
        <f t="shared" si="439"/>
        <v>8.4004220718619624</v>
      </c>
      <c r="D14037">
        <f t="shared" si="438"/>
        <v>10.815469605499999</v>
      </c>
    </row>
    <row r="14038" spans="1:4" x14ac:dyDescent="0.25">
      <c r="A14038">
        <v>14047</v>
      </c>
      <c r="B14038">
        <v>11.65</v>
      </c>
      <c r="C14038">
        <f t="shared" si="439"/>
        <v>8.2372191744583088</v>
      </c>
      <c r="D14038">
        <f t="shared" si="438"/>
        <v>10.815701544749999</v>
      </c>
    </row>
    <row r="14039" spans="1:4" x14ac:dyDescent="0.25">
      <c r="A14039">
        <v>14048</v>
      </c>
      <c r="B14039">
        <v>9.4499999999999993</v>
      </c>
      <c r="C14039">
        <f t="shared" si="439"/>
        <v>8.0747792914712768</v>
      </c>
      <c r="D14039">
        <f t="shared" si="438"/>
        <v>10.815933483999999</v>
      </c>
    </row>
    <row r="14040" spans="1:4" x14ac:dyDescent="0.25">
      <c r="A14040">
        <v>14049</v>
      </c>
      <c r="B14040">
        <v>10</v>
      </c>
      <c r="C14040">
        <f t="shared" si="439"/>
        <v>7.9131505601107452</v>
      </c>
      <c r="D14040">
        <f t="shared" si="438"/>
        <v>10.81616542325</v>
      </c>
    </row>
    <row r="14041" spans="1:4" x14ac:dyDescent="0.25">
      <c r="A14041">
        <v>14050</v>
      </c>
      <c r="B14041">
        <v>8.0500000000000007</v>
      </c>
      <c r="C14041">
        <f t="shared" si="439"/>
        <v>7.7523808775534997</v>
      </c>
      <c r="D14041">
        <f t="shared" si="438"/>
        <v>10.8163973625</v>
      </c>
    </row>
    <row r="14042" spans="1:4" x14ac:dyDescent="0.25">
      <c r="A14042">
        <v>14051</v>
      </c>
      <c r="B14042">
        <v>6.65</v>
      </c>
      <c r="C14042">
        <f t="shared" si="439"/>
        <v>7.5925178867691692</v>
      </c>
      <c r="D14042">
        <f t="shared" si="438"/>
        <v>10.81662930175</v>
      </c>
    </row>
    <row r="14043" spans="1:4" x14ac:dyDescent="0.25">
      <c r="A14043">
        <v>14052</v>
      </c>
      <c r="B14043">
        <v>7.2</v>
      </c>
      <c r="C14043">
        <f t="shared" si="439"/>
        <v>7.4336089624234969</v>
      </c>
      <c r="D14043">
        <f t="shared" si="438"/>
        <v>10.816861241</v>
      </c>
    </row>
    <row r="14044" spans="1:4" x14ac:dyDescent="0.25">
      <c r="A14044">
        <v>14053</v>
      </c>
      <c r="B14044">
        <v>7.8</v>
      </c>
      <c r="C14044">
        <f t="shared" si="439"/>
        <v>7.2757011968580914</v>
      </c>
      <c r="D14044">
        <f t="shared" si="438"/>
        <v>10.81709318025</v>
      </c>
    </row>
    <row r="14045" spans="1:4" x14ac:dyDescent="0.25">
      <c r="A14045">
        <v>14054</v>
      </c>
      <c r="B14045">
        <v>7.75</v>
      </c>
      <c r="C14045">
        <f t="shared" si="439"/>
        <v>7.1188413861568707</v>
      </c>
      <c r="D14045">
        <f t="shared" si="438"/>
        <v>10.8173251195</v>
      </c>
    </row>
    <row r="14046" spans="1:4" x14ac:dyDescent="0.25">
      <c r="A14046">
        <v>14055</v>
      </c>
      <c r="B14046">
        <v>10.3</v>
      </c>
      <c r="C14046">
        <f t="shared" si="439"/>
        <v>6.9630760162947061</v>
      </c>
      <c r="D14046">
        <f t="shared" si="438"/>
        <v>10.817557058749999</v>
      </c>
    </row>
    <row r="14047" spans="1:4" x14ac:dyDescent="0.25">
      <c r="A14047">
        <v>14056</v>
      </c>
      <c r="B14047">
        <v>12.5</v>
      </c>
      <c r="C14047">
        <f t="shared" si="439"/>
        <v>6.8084512493853886</v>
      </c>
      <c r="D14047">
        <f t="shared" si="438"/>
        <v>10.817788997999999</v>
      </c>
    </row>
    <row r="14048" spans="1:4" x14ac:dyDescent="0.25">
      <c r="A14048">
        <v>14057</v>
      </c>
      <c r="B14048">
        <v>12.8</v>
      </c>
      <c r="C14048">
        <f t="shared" si="439"/>
        <v>6.6550129100206918</v>
      </c>
      <c r="D14048">
        <f t="shared" si="438"/>
        <v>10.818020937249999</v>
      </c>
    </row>
    <row r="14049" spans="1:4" x14ac:dyDescent="0.25">
      <c r="A14049">
        <v>14058</v>
      </c>
      <c r="B14049">
        <v>10.85</v>
      </c>
      <c r="C14049">
        <f t="shared" si="439"/>
        <v>6.5028064717071024</v>
      </c>
      <c r="D14049">
        <f t="shared" si="438"/>
        <v>10.818252876499999</v>
      </c>
    </row>
    <row r="14050" spans="1:4" x14ac:dyDescent="0.25">
      <c r="A14050">
        <v>14059</v>
      </c>
      <c r="B14050">
        <v>13.35</v>
      </c>
      <c r="C14050">
        <f t="shared" si="439"/>
        <v>6.3518770434132996</v>
      </c>
      <c r="D14050">
        <f t="shared" si="438"/>
        <v>10.818484815749999</v>
      </c>
    </row>
    <row r="14051" spans="1:4" x14ac:dyDescent="0.25">
      <c r="A14051">
        <v>14060</v>
      </c>
      <c r="B14051">
        <v>10.6</v>
      </c>
      <c r="C14051">
        <f t="shared" si="439"/>
        <v>6.2022693562203948</v>
      </c>
      <c r="D14051">
        <f t="shared" si="438"/>
        <v>10.818716755000001</v>
      </c>
    </row>
    <row r="14052" spans="1:4" x14ac:dyDescent="0.25">
      <c r="A14052">
        <v>14061</v>
      </c>
      <c r="B14052">
        <v>11.65</v>
      </c>
      <c r="C14052">
        <f t="shared" si="439"/>
        <v>6.0540277500847735</v>
      </c>
      <c r="D14052">
        <f t="shared" si="438"/>
        <v>10.81894869425</v>
      </c>
    </row>
    <row r="14053" spans="1:4" x14ac:dyDescent="0.25">
      <c r="A14053">
        <v>14062</v>
      </c>
      <c r="B14053">
        <v>9.4499999999999993</v>
      </c>
      <c r="C14053">
        <f t="shared" si="439"/>
        <v>5.9071961607162446</v>
      </c>
      <c r="D14053">
        <f t="shared" si="438"/>
        <v>10.8191806335</v>
      </c>
    </row>
    <row r="14054" spans="1:4" x14ac:dyDescent="0.25">
      <c r="A14054">
        <v>14063</v>
      </c>
      <c r="B14054">
        <v>7.5</v>
      </c>
      <c r="C14054">
        <f t="shared" si="439"/>
        <v>5.7618181065792058</v>
      </c>
      <c r="D14054">
        <f t="shared" si="438"/>
        <v>10.81941257275</v>
      </c>
    </row>
    <row r="14055" spans="1:4" x14ac:dyDescent="0.25">
      <c r="A14055">
        <v>14064</v>
      </c>
      <c r="B14055">
        <v>6.1</v>
      </c>
      <c r="C14055">
        <f t="shared" si="439"/>
        <v>5.6179366760142955</v>
      </c>
      <c r="D14055">
        <f t="shared" si="438"/>
        <v>10.819644512</v>
      </c>
    </row>
    <row r="14056" spans="1:4" x14ac:dyDescent="0.25">
      <c r="A14056">
        <v>14065</v>
      </c>
      <c r="B14056">
        <v>5.85</v>
      </c>
      <c r="C14056">
        <f t="shared" si="439"/>
        <v>5.4755945144850076</v>
      </c>
      <c r="D14056">
        <f t="shared" si="438"/>
        <v>10.81987645125</v>
      </c>
    </row>
    <row r="14057" spans="1:4" x14ac:dyDescent="0.25">
      <c r="A14057">
        <v>14066</v>
      </c>
      <c r="B14057">
        <v>10.55</v>
      </c>
      <c r="C14057">
        <f t="shared" si="439"/>
        <v>5.3348338119618059</v>
      </c>
      <c r="D14057">
        <f t="shared" si="438"/>
        <v>10.8201083905</v>
      </c>
    </row>
    <row r="14058" spans="1:4" x14ac:dyDescent="0.25">
      <c r="A14058">
        <v>14067</v>
      </c>
      <c r="B14058">
        <v>10.85</v>
      </c>
      <c r="C14058">
        <f t="shared" si="439"/>
        <v>5.1956962904366701</v>
      </c>
      <c r="D14058">
        <f t="shared" si="438"/>
        <v>10.82034032975</v>
      </c>
    </row>
    <row r="14059" spans="1:4" x14ac:dyDescent="0.25">
      <c r="A14059">
        <v>14068</v>
      </c>
      <c r="B14059">
        <v>7.75</v>
      </c>
      <c r="C14059">
        <f t="shared" si="439"/>
        <v>5.0582231915741271</v>
      </c>
      <c r="D14059">
        <f t="shared" si="438"/>
        <v>10.820572268999999</v>
      </c>
    </row>
    <row r="14060" spans="1:4" x14ac:dyDescent="0.25">
      <c r="A14060">
        <v>14069</v>
      </c>
      <c r="B14060">
        <v>6.1</v>
      </c>
      <c r="C14060">
        <f t="shared" si="439"/>
        <v>4.9224552645106545</v>
      </c>
      <c r="D14060">
        <f t="shared" si="438"/>
        <v>10.820804208249999</v>
      </c>
    </row>
    <row r="14061" spans="1:4" x14ac:dyDescent="0.25">
      <c r="A14061">
        <v>14070</v>
      </c>
      <c r="B14061">
        <v>9.6999999999999993</v>
      </c>
      <c r="C14061">
        <f t="shared" si="439"/>
        <v>4.7884327537951714</v>
      </c>
      <c r="D14061">
        <f t="shared" si="438"/>
        <v>10.821036147499999</v>
      </c>
    </row>
    <row r="14062" spans="1:4" x14ac:dyDescent="0.25">
      <c r="A14062">
        <v>14071</v>
      </c>
      <c r="B14062">
        <v>12.8</v>
      </c>
      <c r="C14062">
        <f t="shared" si="439"/>
        <v>4.6561953874795776</v>
      </c>
      <c r="D14062">
        <f t="shared" si="438"/>
        <v>10.821268086749999</v>
      </c>
    </row>
    <row r="14063" spans="1:4" x14ac:dyDescent="0.25">
      <c r="A14063">
        <v>14072</v>
      </c>
      <c r="B14063">
        <v>13.05</v>
      </c>
      <c r="C14063">
        <f t="shared" si="439"/>
        <v>4.5257823653615272</v>
      </c>
      <c r="D14063">
        <f t="shared" si="438"/>
        <v>10.821500025999999</v>
      </c>
    </row>
    <row r="14064" spans="1:4" x14ac:dyDescent="0.25">
      <c r="A14064">
        <v>14073</v>
      </c>
      <c r="B14064">
        <v>11.1</v>
      </c>
      <c r="C14064">
        <f t="shared" si="439"/>
        <v>4.3972323473878356</v>
      </c>
      <c r="D14064">
        <f t="shared" si="438"/>
        <v>10.821731965249999</v>
      </c>
    </row>
    <row r="14065" spans="1:4" x14ac:dyDescent="0.25">
      <c r="A14065">
        <v>14074</v>
      </c>
      <c r="B14065">
        <v>10</v>
      </c>
      <c r="C14065">
        <f t="shared" si="439"/>
        <v>4.2705834422117475</v>
      </c>
      <c r="D14065">
        <f t="shared" si="438"/>
        <v>10.821963904499999</v>
      </c>
    </row>
    <row r="14066" spans="1:4" x14ac:dyDescent="0.25">
      <c r="A14066">
        <v>14075</v>
      </c>
      <c r="B14066">
        <v>9.4499999999999993</v>
      </c>
      <c r="C14066">
        <f t="shared" si="439"/>
        <v>4.1458731959156072</v>
      </c>
      <c r="D14066">
        <f t="shared" si="438"/>
        <v>10.822195843749999</v>
      </c>
    </row>
    <row r="14067" spans="1:4" x14ac:dyDescent="0.25">
      <c r="A14067">
        <v>14076</v>
      </c>
      <c r="B14067">
        <v>7.5</v>
      </c>
      <c r="C14067">
        <f t="shared" si="439"/>
        <v>4.0231385809024651</v>
      </c>
      <c r="D14067">
        <f t="shared" si="438"/>
        <v>10.822427783</v>
      </c>
    </row>
    <row r="14068" spans="1:4" x14ac:dyDescent="0.25">
      <c r="A14068">
        <v>14077</v>
      </c>
      <c r="B14068">
        <v>7.8</v>
      </c>
      <c r="C14068">
        <f t="shared" si="439"/>
        <v>3.9024159849544735</v>
      </c>
      <c r="D14068">
        <f t="shared" si="438"/>
        <v>10.82265972225</v>
      </c>
    </row>
    <row r="14069" spans="1:4" x14ac:dyDescent="0.25">
      <c r="A14069">
        <v>14078</v>
      </c>
      <c r="B14069">
        <v>8.35</v>
      </c>
      <c r="C14069">
        <f t="shared" si="439"/>
        <v>3.783741200464755</v>
      </c>
      <c r="D14069">
        <f t="shared" si="438"/>
        <v>10.8228916615</v>
      </c>
    </row>
    <row r="14070" spans="1:4" x14ac:dyDescent="0.25">
      <c r="A14070">
        <v>14079</v>
      </c>
      <c r="B14070">
        <v>7.8</v>
      </c>
      <c r="C14070">
        <f t="shared" si="439"/>
        <v>3.667149413844911</v>
      </c>
      <c r="D14070">
        <f t="shared" si="438"/>
        <v>10.82312360075</v>
      </c>
    </row>
    <row r="14071" spans="1:4" x14ac:dyDescent="0.25">
      <c r="A14071">
        <v>14080</v>
      </c>
      <c r="B14071">
        <v>6.35</v>
      </c>
      <c r="C14071">
        <f t="shared" si="439"/>
        <v>3.5526751951157247</v>
      </c>
      <c r="D14071">
        <f t="shared" si="438"/>
        <v>10.82335554</v>
      </c>
    </row>
    <row r="14072" spans="1:4" x14ac:dyDescent="0.25">
      <c r="A14072">
        <v>14081</v>
      </c>
      <c r="B14072">
        <v>4.4000000000000004</v>
      </c>
      <c r="C14072">
        <f t="shared" si="439"/>
        <v>3.4403524876749585</v>
      </c>
      <c r="D14072">
        <f t="shared" si="438"/>
        <v>10.82358747925</v>
      </c>
    </row>
    <row r="14073" spans="1:4" x14ac:dyDescent="0.25">
      <c r="A14073">
        <v>14082</v>
      </c>
      <c r="B14073">
        <v>4.1500000000000004</v>
      </c>
      <c r="C14073">
        <f t="shared" si="439"/>
        <v>3.3302145982524731</v>
      </c>
      <c r="D14073">
        <f t="shared" si="438"/>
        <v>10.823819418499999</v>
      </c>
    </row>
    <row r="14074" spans="1:4" x14ac:dyDescent="0.25">
      <c r="A14074">
        <v>14083</v>
      </c>
      <c r="B14074">
        <v>5.85</v>
      </c>
      <c r="C14074">
        <f t="shared" si="439"/>
        <v>3.222294187056995</v>
      </c>
      <c r="D14074">
        <f t="shared" si="438"/>
        <v>10.824051357749999</v>
      </c>
    </row>
    <row r="14075" spans="1:4" x14ac:dyDescent="0.25">
      <c r="A14075">
        <v>14084</v>
      </c>
      <c r="B14075">
        <v>8.0500000000000007</v>
      </c>
      <c r="C14075">
        <f t="shared" si="439"/>
        <v>3.1166232581091857</v>
      </c>
      <c r="D14075">
        <f t="shared" si="438"/>
        <v>10.824283296999999</v>
      </c>
    </row>
    <row r="14076" spans="1:4" x14ac:dyDescent="0.25">
      <c r="A14076">
        <v>14085</v>
      </c>
      <c r="B14076">
        <v>10.55</v>
      </c>
      <c r="C14076">
        <f t="shared" si="439"/>
        <v>3.0132331497706892</v>
      </c>
      <c r="D14076">
        <f t="shared" si="438"/>
        <v>10.824515236249999</v>
      </c>
    </row>
    <row r="14077" spans="1:4" x14ac:dyDescent="0.25">
      <c r="A14077">
        <v>14086</v>
      </c>
      <c r="B14077">
        <v>11.1</v>
      </c>
      <c r="C14077">
        <f t="shared" si="439"/>
        <v>2.912154525473202</v>
      </c>
      <c r="D14077">
        <f t="shared" si="438"/>
        <v>10.824747175499999</v>
      </c>
    </row>
    <row r="14078" spans="1:4" x14ac:dyDescent="0.25">
      <c r="A14078">
        <v>14087</v>
      </c>
      <c r="B14078">
        <v>10</v>
      </c>
      <c r="C14078">
        <f t="shared" si="439"/>
        <v>2.8134173646422354</v>
      </c>
      <c r="D14078">
        <f t="shared" si="438"/>
        <v>10.824979114750001</v>
      </c>
    </row>
    <row r="14079" spans="1:4" x14ac:dyDescent="0.25">
      <c r="A14079">
        <v>14088</v>
      </c>
      <c r="B14079">
        <v>4.4000000000000004</v>
      </c>
      <c r="C14079">
        <f t="shared" si="439"/>
        <v>2.717050953827076</v>
      </c>
      <c r="D14079">
        <f t="shared" si="438"/>
        <v>10.825211054</v>
      </c>
    </row>
    <row r="14080" spans="1:4" x14ac:dyDescent="0.25">
      <c r="A14080">
        <v>14089</v>
      </c>
      <c r="B14080">
        <v>4.1500000000000004</v>
      </c>
      <c r="C14080">
        <f t="shared" si="439"/>
        <v>2.623083878032836</v>
      </c>
      <c r="D14080">
        <f t="shared" si="438"/>
        <v>10.82544299325</v>
      </c>
    </row>
    <row r="14081" spans="1:4" x14ac:dyDescent="0.25">
      <c r="A14081">
        <v>14090</v>
      </c>
      <c r="B14081">
        <v>4.7</v>
      </c>
      <c r="C14081">
        <f t="shared" si="439"/>
        <v>2.5315440122642179</v>
      </c>
      <c r="D14081">
        <f t="shared" si="438"/>
        <v>10.8256749325</v>
      </c>
    </row>
    <row r="14082" spans="1:4" x14ac:dyDescent="0.25">
      <c r="A14082">
        <v>14091</v>
      </c>
      <c r="B14082">
        <v>4.75</v>
      </c>
      <c r="C14082">
        <f t="shared" si="439"/>
        <v>2.442458513274925</v>
      </c>
      <c r="D14082">
        <f t="shared" ref="D14082:D14145" si="440">7.5576509 + 0.00023193925 * (A14082)</f>
        <v>10.82590687175</v>
      </c>
    </row>
    <row r="14083" spans="1:4" x14ac:dyDescent="0.25">
      <c r="A14083">
        <v>14092</v>
      </c>
      <c r="B14083">
        <v>4.7</v>
      </c>
      <c r="C14083">
        <f t="shared" si="439"/>
        <v>2.3558538115311816</v>
      </c>
      <c r="D14083">
        <f t="shared" si="440"/>
        <v>10.826138811</v>
      </c>
    </row>
    <row r="14084" spans="1:4" x14ac:dyDescent="0.25">
      <c r="A14084">
        <v>14093</v>
      </c>
      <c r="B14084">
        <v>4.45</v>
      </c>
      <c r="C14084">
        <f t="shared" ref="C14084:C14147" si="441">7.5576509+0.00023193925*(A14084)+4.9302661 *COS(2*PI()*(A14084)/(365.25))+8.4965901 *SIN(2*PI() *(A14084)/(365.25))</f>
        <v>2.2717556033927115</v>
      </c>
      <c r="D14084">
        <f t="shared" si="440"/>
        <v>10.82637075025</v>
      </c>
    </row>
    <row r="14085" spans="1:4" x14ac:dyDescent="0.25">
      <c r="A14085">
        <v>14094</v>
      </c>
      <c r="B14085">
        <v>5.3</v>
      </c>
      <c r="C14085">
        <f t="shared" si="441"/>
        <v>2.1901888435069869</v>
      </c>
      <c r="D14085">
        <f t="shared" si="440"/>
        <v>10.8266026895</v>
      </c>
    </row>
    <row r="14086" spans="1:4" x14ac:dyDescent="0.25">
      <c r="A14086">
        <v>14095</v>
      </c>
      <c r="B14086">
        <v>5.55</v>
      </c>
      <c r="C14086">
        <f t="shared" si="441"/>
        <v>2.1111777374244296</v>
      </c>
      <c r="D14086">
        <f t="shared" si="440"/>
        <v>10.826834628749999</v>
      </c>
    </row>
    <row r="14087" spans="1:4" x14ac:dyDescent="0.25">
      <c r="A14087">
        <v>14096</v>
      </c>
      <c r="B14087">
        <v>6.65</v>
      </c>
      <c r="C14087">
        <f t="shared" si="441"/>
        <v>2.0347457344375872</v>
      </c>
      <c r="D14087">
        <f t="shared" si="440"/>
        <v>10.827066567999999</v>
      </c>
    </row>
    <row r="14088" spans="1:4" x14ac:dyDescent="0.25">
      <c r="A14088">
        <v>14097</v>
      </c>
      <c r="B14088">
        <v>5.85</v>
      </c>
      <c r="C14088">
        <f t="shared" si="441"/>
        <v>1.9609155206402376</v>
      </c>
      <c r="D14088">
        <f t="shared" si="440"/>
        <v>10.827298507249999</v>
      </c>
    </row>
    <row r="14089" spans="1:4" x14ac:dyDescent="0.25">
      <c r="A14089">
        <v>14098</v>
      </c>
      <c r="B14089">
        <v>5.25</v>
      </c>
      <c r="C14089">
        <f t="shared" si="441"/>
        <v>1.889709012215131</v>
      </c>
      <c r="D14089">
        <f t="shared" si="440"/>
        <v>10.827530446499999</v>
      </c>
    </row>
    <row r="14090" spans="1:4" x14ac:dyDescent="0.25">
      <c r="A14090">
        <v>14099</v>
      </c>
      <c r="B14090">
        <v>4.2</v>
      </c>
      <c r="C14090">
        <f t="shared" si="441"/>
        <v>1.8211473489480303</v>
      </c>
      <c r="D14090">
        <f t="shared" si="440"/>
        <v>10.827762385749999</v>
      </c>
    </row>
    <row r="14091" spans="1:4" x14ac:dyDescent="0.25">
      <c r="A14091">
        <v>14100</v>
      </c>
      <c r="B14091">
        <v>2.8</v>
      </c>
      <c r="C14091">
        <f t="shared" si="441"/>
        <v>1.7552508879728252</v>
      </c>
      <c r="D14091">
        <f t="shared" si="440"/>
        <v>10.827994324999999</v>
      </c>
    </row>
    <row r="14092" spans="1:4" x14ac:dyDescent="0.25">
      <c r="A14092">
        <v>14101</v>
      </c>
      <c r="B14092">
        <v>7.5</v>
      </c>
      <c r="C14092">
        <f t="shared" si="441"/>
        <v>1.6920391977472491</v>
      </c>
      <c r="D14092">
        <f t="shared" si="440"/>
        <v>10.828226264249999</v>
      </c>
    </row>
    <row r="14093" spans="1:4" x14ac:dyDescent="0.25">
      <c r="A14093">
        <v>14102</v>
      </c>
      <c r="B14093">
        <v>9.4499999999999993</v>
      </c>
      <c r="C14093">
        <f t="shared" si="441"/>
        <v>1.6315310522614572</v>
      </c>
      <c r="D14093">
        <f t="shared" si="440"/>
        <v>10.828458203499999</v>
      </c>
    </row>
    <row r="14094" spans="1:4" x14ac:dyDescent="0.25">
      <c r="A14094">
        <v>14103</v>
      </c>
      <c r="B14094">
        <v>5.55</v>
      </c>
      <c r="C14094">
        <f t="shared" si="441"/>
        <v>1.5737444254841524</v>
      </c>
      <c r="D14094">
        <f t="shared" si="440"/>
        <v>10.828690142749998</v>
      </c>
    </row>
    <row r="14095" spans="1:4" x14ac:dyDescent="0.25">
      <c r="A14095">
        <v>14104</v>
      </c>
      <c r="B14095">
        <v>3.85</v>
      </c>
      <c r="C14095">
        <f t="shared" si="441"/>
        <v>1.5186964860423497</v>
      </c>
      <c r="D14095">
        <f t="shared" si="440"/>
        <v>10.828922082</v>
      </c>
    </row>
    <row r="14096" spans="1:4" x14ac:dyDescent="0.25">
      <c r="A14096">
        <v>14105</v>
      </c>
      <c r="B14096">
        <v>1.65</v>
      </c>
      <c r="C14096">
        <f t="shared" si="441"/>
        <v>1.466403592141603</v>
      </c>
      <c r="D14096">
        <f t="shared" si="440"/>
        <v>10.82915402125</v>
      </c>
    </row>
    <row r="14097" spans="1:4" x14ac:dyDescent="0.25">
      <c r="A14097">
        <v>14106</v>
      </c>
      <c r="B14097">
        <v>3.1</v>
      </c>
      <c r="C14097">
        <f t="shared" si="441"/>
        <v>1.4168812867249132</v>
      </c>
      <c r="D14097">
        <f t="shared" si="440"/>
        <v>10.8293859605</v>
      </c>
    </row>
    <row r="14098" spans="1:4" x14ac:dyDescent="0.25">
      <c r="A14098">
        <v>14107</v>
      </c>
      <c r="B14098">
        <v>3.3</v>
      </c>
      <c r="C14098">
        <f t="shared" si="441"/>
        <v>1.3701442928738334</v>
      </c>
      <c r="D14098">
        <f t="shared" si="440"/>
        <v>10.82961789975</v>
      </c>
    </row>
    <row r="14099" spans="1:4" x14ac:dyDescent="0.25">
      <c r="A14099">
        <v>14108</v>
      </c>
      <c r="B14099">
        <v>3.6</v>
      </c>
      <c r="C14099">
        <f t="shared" si="441"/>
        <v>1.3262065094513975</v>
      </c>
      <c r="D14099">
        <f t="shared" si="440"/>
        <v>10.829849839</v>
      </c>
    </row>
    <row r="14100" spans="1:4" x14ac:dyDescent="0.25">
      <c r="A14100">
        <v>14109</v>
      </c>
      <c r="B14100">
        <v>3.65</v>
      </c>
      <c r="C14100">
        <f t="shared" si="441"/>
        <v>1.2850810069890226</v>
      </c>
      <c r="D14100">
        <f t="shared" si="440"/>
        <v>10.830081778249999</v>
      </c>
    </row>
    <row r="14101" spans="1:4" x14ac:dyDescent="0.25">
      <c r="A14101">
        <v>14110</v>
      </c>
      <c r="B14101">
        <v>7.8</v>
      </c>
      <c r="C14101">
        <f t="shared" si="441"/>
        <v>1.246780023819162</v>
      </c>
      <c r="D14101">
        <f t="shared" si="440"/>
        <v>10.830313717499999</v>
      </c>
    </row>
    <row r="14102" spans="1:4" x14ac:dyDescent="0.25">
      <c r="A14102">
        <v>14111</v>
      </c>
      <c r="B14102">
        <v>1.4</v>
      </c>
      <c r="C14102">
        <f t="shared" si="441"/>
        <v>1.2113149624535513</v>
      </c>
      <c r="D14102">
        <f t="shared" si="440"/>
        <v>10.830545656749999</v>
      </c>
    </row>
    <row r="14103" spans="1:4" x14ac:dyDescent="0.25">
      <c r="A14103">
        <v>14112</v>
      </c>
      <c r="B14103">
        <v>-6.95</v>
      </c>
      <c r="C14103">
        <f t="shared" si="441"/>
        <v>1.1786963862088662</v>
      </c>
      <c r="D14103">
        <f t="shared" si="440"/>
        <v>10.830777595999999</v>
      </c>
    </row>
    <row r="14104" spans="1:4" x14ac:dyDescent="0.25">
      <c r="A14104">
        <v>14113</v>
      </c>
      <c r="B14104">
        <v>-10.55</v>
      </c>
      <c r="C14104">
        <f t="shared" si="441"/>
        <v>1.1489340160812143</v>
      </c>
      <c r="D14104">
        <f t="shared" si="440"/>
        <v>10.831009535249999</v>
      </c>
    </row>
    <row r="14105" spans="1:4" x14ac:dyDescent="0.25">
      <c r="A14105">
        <v>14114</v>
      </c>
      <c r="B14105">
        <v>-10.85</v>
      </c>
      <c r="C14105">
        <f t="shared" si="441"/>
        <v>1.1220367278693058</v>
      </c>
      <c r="D14105">
        <f t="shared" si="440"/>
        <v>10.831241474500001</v>
      </c>
    </row>
    <row r="14106" spans="1:4" x14ac:dyDescent="0.25">
      <c r="A14106">
        <v>14115</v>
      </c>
      <c r="B14106">
        <v>-8.35</v>
      </c>
      <c r="C14106">
        <f t="shared" si="441"/>
        <v>1.0980125495480477</v>
      </c>
      <c r="D14106">
        <f t="shared" si="440"/>
        <v>10.83147341375</v>
      </c>
    </row>
    <row r="14107" spans="1:4" x14ac:dyDescent="0.25">
      <c r="A14107">
        <v>14116</v>
      </c>
      <c r="B14107">
        <v>-8.6</v>
      </c>
      <c r="C14107">
        <f t="shared" si="441"/>
        <v>1.0768686588927947</v>
      </c>
      <c r="D14107">
        <f t="shared" si="440"/>
        <v>10.831705353</v>
      </c>
    </row>
    <row r="14108" spans="1:4" x14ac:dyDescent="0.25">
      <c r="A14108">
        <v>14117</v>
      </c>
      <c r="B14108">
        <v>-6.15</v>
      </c>
      <c r="C14108">
        <f t="shared" si="441"/>
        <v>1.0586113813555613</v>
      </c>
      <c r="D14108">
        <f t="shared" si="440"/>
        <v>10.83193729225</v>
      </c>
    </row>
    <row r="14109" spans="1:4" x14ac:dyDescent="0.25">
      <c r="A14109">
        <v>14118</v>
      </c>
      <c r="B14109">
        <v>-1.1000000000000001</v>
      </c>
      <c r="C14109">
        <f t="shared" si="441"/>
        <v>1.0432461881930823</v>
      </c>
      <c r="D14109">
        <f t="shared" si="440"/>
        <v>10.8321692315</v>
      </c>
    </row>
    <row r="14110" spans="1:4" x14ac:dyDescent="0.25">
      <c r="A14110">
        <v>14119</v>
      </c>
      <c r="B14110">
        <v>3.9</v>
      </c>
      <c r="C14110">
        <f t="shared" si="441"/>
        <v>1.0307776948477203</v>
      </c>
      <c r="D14110">
        <f t="shared" si="440"/>
        <v>10.83240117075</v>
      </c>
    </row>
    <row r="14111" spans="1:4" x14ac:dyDescent="0.25">
      <c r="A14111">
        <v>14120</v>
      </c>
      <c r="B14111">
        <v>3.3</v>
      </c>
      <c r="C14111">
        <f t="shared" si="441"/>
        <v>1.0212096595818396</v>
      </c>
      <c r="D14111">
        <f t="shared" si="440"/>
        <v>10.83263311</v>
      </c>
    </row>
    <row r="14112" spans="1:4" x14ac:dyDescent="0.25">
      <c r="A14112">
        <v>14121</v>
      </c>
      <c r="B14112">
        <v>-2.5</v>
      </c>
      <c r="C14112">
        <f t="shared" si="441"/>
        <v>1.014544982365563</v>
      </c>
      <c r="D14112">
        <f t="shared" si="440"/>
        <v>10.83286504925</v>
      </c>
    </row>
    <row r="14113" spans="1:4" x14ac:dyDescent="0.25">
      <c r="A14113">
        <v>14122</v>
      </c>
      <c r="B14113">
        <v>-7.5</v>
      </c>
      <c r="C14113">
        <f t="shared" si="441"/>
        <v>1.0107857040186659</v>
      </c>
      <c r="D14113">
        <f t="shared" si="440"/>
        <v>10.833096988499999</v>
      </c>
    </row>
    <row r="14114" spans="1:4" x14ac:dyDescent="0.25">
      <c r="A14114">
        <v>14123</v>
      </c>
      <c r="B14114">
        <v>-4.1500000000000004</v>
      </c>
      <c r="C14114">
        <f t="shared" si="441"/>
        <v>1.0099330056066353</v>
      </c>
      <c r="D14114">
        <f t="shared" si="440"/>
        <v>10.833328927749999</v>
      </c>
    </row>
    <row r="14115" spans="1:4" x14ac:dyDescent="0.25">
      <c r="A14115">
        <v>14124</v>
      </c>
      <c r="B14115">
        <v>2.75</v>
      </c>
      <c r="C14115">
        <f t="shared" si="441"/>
        <v>1.0119872080912122</v>
      </c>
      <c r="D14115">
        <f t="shared" si="440"/>
        <v>10.833560866999999</v>
      </c>
    </row>
    <row r="14116" spans="1:4" x14ac:dyDescent="0.25">
      <c r="A14116">
        <v>14125</v>
      </c>
      <c r="B14116">
        <v>3.3</v>
      </c>
      <c r="C14116">
        <f t="shared" si="441"/>
        <v>1.016947772235377</v>
      </c>
      <c r="D14116">
        <f t="shared" si="440"/>
        <v>10.833792806249999</v>
      </c>
    </row>
    <row r="14117" spans="1:4" x14ac:dyDescent="0.25">
      <c r="A14117">
        <v>14126</v>
      </c>
      <c r="B14117">
        <v>-1.65</v>
      </c>
      <c r="C14117">
        <f t="shared" si="441"/>
        <v>1.0248132987629655</v>
      </c>
      <c r="D14117">
        <f t="shared" si="440"/>
        <v>10.834024745499999</v>
      </c>
    </row>
    <row r="14118" spans="1:4" x14ac:dyDescent="0.25">
      <c r="A14118">
        <v>14127</v>
      </c>
      <c r="B14118">
        <v>0.85</v>
      </c>
      <c r="C14118">
        <f t="shared" si="441"/>
        <v>1.0355815287726822</v>
      </c>
      <c r="D14118">
        <f t="shared" si="440"/>
        <v>10.834256684749999</v>
      </c>
    </row>
    <row r="14119" spans="1:4" x14ac:dyDescent="0.25">
      <c r="A14119">
        <v>14128</v>
      </c>
      <c r="B14119">
        <v>-1.7</v>
      </c>
      <c r="C14119">
        <f t="shared" si="441"/>
        <v>1.0492493444065563</v>
      </c>
      <c r="D14119">
        <f t="shared" si="440"/>
        <v>10.834488623999999</v>
      </c>
    </row>
    <row r="14120" spans="1:4" x14ac:dyDescent="0.25">
      <c r="A14120">
        <v>14129</v>
      </c>
      <c r="B14120">
        <v>-2.8</v>
      </c>
      <c r="C14120">
        <f t="shared" si="441"/>
        <v>1.0658127697726467</v>
      </c>
      <c r="D14120">
        <f t="shared" si="440"/>
        <v>10.834720563249999</v>
      </c>
    </row>
    <row r="14121" spans="1:4" x14ac:dyDescent="0.25">
      <c r="A14121">
        <v>14130</v>
      </c>
      <c r="B14121">
        <v>1.4</v>
      </c>
      <c r="C14121">
        <f t="shared" si="441"/>
        <v>1.0852669721214419</v>
      </c>
      <c r="D14121">
        <f t="shared" si="440"/>
        <v>10.834952502499998</v>
      </c>
    </row>
    <row r="14122" spans="1:4" x14ac:dyDescent="0.25">
      <c r="A14122">
        <v>14131</v>
      </c>
      <c r="B14122">
        <v>6.65</v>
      </c>
      <c r="C14122">
        <f t="shared" si="441"/>
        <v>1.1076062632760388</v>
      </c>
      <c r="D14122">
        <f t="shared" si="440"/>
        <v>10.83518444175</v>
      </c>
    </row>
    <row r="14123" spans="1:4" x14ac:dyDescent="0.25">
      <c r="A14123">
        <v>14132</v>
      </c>
      <c r="B14123">
        <v>4.4000000000000004</v>
      </c>
      <c r="C14123">
        <f t="shared" si="441"/>
        <v>1.1328241013152871</v>
      </c>
      <c r="D14123">
        <f t="shared" si="440"/>
        <v>10.835416381</v>
      </c>
    </row>
    <row r="14124" spans="1:4" x14ac:dyDescent="0.25">
      <c r="A14124">
        <v>14133</v>
      </c>
      <c r="B14124">
        <v>4.7</v>
      </c>
      <c r="C14124">
        <f t="shared" si="441"/>
        <v>1.1609130925098352</v>
      </c>
      <c r="D14124">
        <f t="shared" si="440"/>
        <v>10.83564832025</v>
      </c>
    </row>
    <row r="14125" spans="1:4" x14ac:dyDescent="0.25">
      <c r="A14125">
        <v>14134</v>
      </c>
      <c r="B14125">
        <v>8.65</v>
      </c>
      <c r="C14125">
        <f t="shared" si="441"/>
        <v>1.1918649935097978</v>
      </c>
      <c r="D14125">
        <f t="shared" si="440"/>
        <v>10.8358802595</v>
      </c>
    </row>
    <row r="14126" spans="1:4" x14ac:dyDescent="0.25">
      <c r="A14126">
        <v>14135</v>
      </c>
      <c r="B14126">
        <v>9.6999999999999993</v>
      </c>
      <c r="C14126">
        <f t="shared" si="441"/>
        <v>1.2256707137841953</v>
      </c>
      <c r="D14126">
        <f t="shared" si="440"/>
        <v>10.83611219875</v>
      </c>
    </row>
    <row r="14127" spans="1:4" x14ac:dyDescent="0.25">
      <c r="A14127">
        <v>14136</v>
      </c>
      <c r="B14127">
        <v>11.1</v>
      </c>
      <c r="C14127">
        <f t="shared" si="441"/>
        <v>1.262320318311188</v>
      </c>
      <c r="D14127">
        <f t="shared" si="440"/>
        <v>10.836344137999999</v>
      </c>
    </row>
    <row r="14128" spans="1:4" x14ac:dyDescent="0.25">
      <c r="A14128">
        <v>14137</v>
      </c>
      <c r="B14128">
        <v>10.3</v>
      </c>
      <c r="C14128">
        <f t="shared" si="441"/>
        <v>1.3018030305176591</v>
      </c>
      <c r="D14128">
        <f t="shared" si="440"/>
        <v>10.836576077249999</v>
      </c>
    </row>
    <row r="14129" spans="1:4" x14ac:dyDescent="0.25">
      <c r="A14129">
        <v>14138</v>
      </c>
      <c r="B14129">
        <v>9.1999999999999993</v>
      </c>
      <c r="C14129">
        <f t="shared" si="441"/>
        <v>1.3441072354683392</v>
      </c>
      <c r="D14129">
        <f t="shared" si="440"/>
        <v>10.836808016499999</v>
      </c>
    </row>
    <row r="14130" spans="1:4" x14ac:dyDescent="0.25">
      <c r="A14130">
        <v>14139</v>
      </c>
      <c r="B14130">
        <v>5.6</v>
      </c>
      <c r="C14130">
        <f t="shared" si="441"/>
        <v>1.3892204833030632</v>
      </c>
      <c r="D14130">
        <f t="shared" si="440"/>
        <v>10.837039955749999</v>
      </c>
    </row>
    <row r="14131" spans="1:4" x14ac:dyDescent="0.25">
      <c r="A14131">
        <v>14140</v>
      </c>
      <c r="B14131">
        <v>5</v>
      </c>
      <c r="C14131">
        <f t="shared" si="441"/>
        <v>1.437129492920489</v>
      </c>
      <c r="D14131">
        <f t="shared" si="440"/>
        <v>10.837271894999999</v>
      </c>
    </row>
    <row r="14132" spans="1:4" x14ac:dyDescent="0.25">
      <c r="A14132">
        <v>14141</v>
      </c>
      <c r="B14132">
        <v>3.9</v>
      </c>
      <c r="C14132">
        <f t="shared" si="441"/>
        <v>1.4878201559084445</v>
      </c>
      <c r="D14132">
        <f t="shared" si="440"/>
        <v>10.837503834250001</v>
      </c>
    </row>
    <row r="14133" spans="1:4" x14ac:dyDescent="0.25">
      <c r="A14133">
        <v>14142</v>
      </c>
      <c r="B14133">
        <v>4.7</v>
      </c>
      <c r="C14133">
        <f t="shared" si="441"/>
        <v>1.5412775407186743</v>
      </c>
      <c r="D14133">
        <f t="shared" si="440"/>
        <v>10.8377357735</v>
      </c>
    </row>
    <row r="14134" spans="1:4" x14ac:dyDescent="0.25">
      <c r="A14134">
        <v>14143</v>
      </c>
      <c r="B14134">
        <v>5.55</v>
      </c>
      <c r="C14134">
        <f t="shared" si="441"/>
        <v>1.597485897085706</v>
      </c>
      <c r="D14134">
        <f t="shared" si="440"/>
        <v>10.83796771275</v>
      </c>
    </row>
    <row r="14135" spans="1:4" x14ac:dyDescent="0.25">
      <c r="A14135">
        <v>14144</v>
      </c>
      <c r="B14135">
        <v>5.6</v>
      </c>
      <c r="C14135">
        <f t="shared" si="441"/>
        <v>1.6564286606870517</v>
      </c>
      <c r="D14135">
        <f t="shared" si="440"/>
        <v>10.838199652</v>
      </c>
    </row>
    <row r="14136" spans="1:4" x14ac:dyDescent="0.25">
      <c r="A14136">
        <v>14145</v>
      </c>
      <c r="B14136">
        <v>2.75</v>
      </c>
      <c r="C14136">
        <f t="shared" si="441"/>
        <v>1.7180884580451163</v>
      </c>
      <c r="D14136">
        <f t="shared" si="440"/>
        <v>10.83843159125</v>
      </c>
    </row>
    <row r="14137" spans="1:4" x14ac:dyDescent="0.25">
      <c r="A14137">
        <v>14146</v>
      </c>
      <c r="B14137">
        <v>3.6</v>
      </c>
      <c r="C14137">
        <f t="shared" si="441"/>
        <v>1.782447111668608</v>
      </c>
      <c r="D14137">
        <f t="shared" si="440"/>
        <v>10.8386635305</v>
      </c>
    </row>
    <row r="14138" spans="1:4" x14ac:dyDescent="0.25">
      <c r="A14138">
        <v>14147</v>
      </c>
      <c r="B14138">
        <v>3.35</v>
      </c>
      <c r="C14138">
        <f t="shared" si="441"/>
        <v>1.8494856454309474</v>
      </c>
      <c r="D14138">
        <f t="shared" si="440"/>
        <v>10.83889546975</v>
      </c>
    </row>
    <row r="14139" spans="1:4" x14ac:dyDescent="0.25">
      <c r="A14139">
        <v>14148</v>
      </c>
      <c r="B14139">
        <v>3.6</v>
      </c>
      <c r="C14139">
        <f t="shared" si="441"/>
        <v>1.9191842901860028</v>
      </c>
      <c r="D14139">
        <f t="shared" si="440"/>
        <v>10.839127409</v>
      </c>
    </row>
    <row r="14140" spans="1:4" x14ac:dyDescent="0.25">
      <c r="A14140">
        <v>14149</v>
      </c>
      <c r="B14140">
        <v>3.05</v>
      </c>
      <c r="C14140">
        <f t="shared" si="441"/>
        <v>1.9915224896178803</v>
      </c>
      <c r="D14140">
        <f t="shared" si="440"/>
        <v>10.839359348249999</v>
      </c>
    </row>
    <row r="14141" spans="1:4" x14ac:dyDescent="0.25">
      <c r="A14141">
        <v>14150</v>
      </c>
      <c r="B14141">
        <v>0.85</v>
      </c>
      <c r="C14141">
        <f t="shared" si="441"/>
        <v>2.0664789063243543</v>
      </c>
      <c r="D14141">
        <f t="shared" si="440"/>
        <v>10.839591287499999</v>
      </c>
    </row>
    <row r="14142" spans="1:4" x14ac:dyDescent="0.25">
      <c r="A14142">
        <v>14151</v>
      </c>
      <c r="B14142">
        <v>1.1000000000000001</v>
      </c>
      <c r="C14142">
        <f t="shared" si="441"/>
        <v>2.1440314281302282</v>
      </c>
      <c r="D14142">
        <f t="shared" si="440"/>
        <v>10.839823226749999</v>
      </c>
    </row>
    <row r="14143" spans="1:4" x14ac:dyDescent="0.25">
      <c r="A14143">
        <v>14152</v>
      </c>
      <c r="B14143">
        <v>1.95</v>
      </c>
      <c r="C14143">
        <f t="shared" si="441"/>
        <v>2.2241571746310189</v>
      </c>
      <c r="D14143">
        <f t="shared" si="440"/>
        <v>10.840055165999999</v>
      </c>
    </row>
    <row r="14144" spans="1:4" x14ac:dyDescent="0.25">
      <c r="A14144">
        <v>14153</v>
      </c>
      <c r="B14144">
        <v>-0.55000000000000004</v>
      </c>
      <c r="C14144">
        <f t="shared" si="441"/>
        <v>2.3068325039640563</v>
      </c>
      <c r="D14144">
        <f t="shared" si="440"/>
        <v>10.840287105249999</v>
      </c>
    </row>
    <row r="14145" spans="1:4" x14ac:dyDescent="0.25">
      <c r="A14145">
        <v>14154</v>
      </c>
      <c r="B14145">
        <v>0.55000000000000004</v>
      </c>
      <c r="C14145">
        <f t="shared" si="441"/>
        <v>2.3920330198036996</v>
      </c>
      <c r="D14145">
        <f t="shared" si="440"/>
        <v>10.840519044499999</v>
      </c>
    </row>
    <row r="14146" spans="1:4" x14ac:dyDescent="0.25">
      <c r="A14146">
        <v>14155</v>
      </c>
      <c r="B14146">
        <v>6.1</v>
      </c>
      <c r="C14146">
        <f t="shared" si="441"/>
        <v>2.4797335785809764</v>
      </c>
      <c r="D14146">
        <f t="shared" ref="D14146:D14209" si="442">7.5576509 + 0.00023193925 * (A14146)</f>
        <v>10.840750983749999</v>
      </c>
    </row>
    <row r="14147" spans="1:4" x14ac:dyDescent="0.25">
      <c r="A14147">
        <v>14156</v>
      </c>
      <c r="B14147">
        <v>8.3000000000000007</v>
      </c>
      <c r="C14147">
        <f t="shared" si="441"/>
        <v>2.5699082969244227</v>
      </c>
      <c r="D14147">
        <f t="shared" si="442"/>
        <v>10.840982922999999</v>
      </c>
    </row>
    <row r="14148" spans="1:4" x14ac:dyDescent="0.25">
      <c r="A14148">
        <v>14157</v>
      </c>
      <c r="B14148">
        <v>11.35</v>
      </c>
      <c r="C14148">
        <f t="shared" ref="C14148:C14211" si="443">7.5576509+0.00023193925*(A14148)+4.9302661 *COS(2*PI()*(A14148)/(365.25))+8.4965901 *SIN(2*PI() *(A14148)/(365.25))</f>
        <v>2.6625305593185224</v>
      </c>
      <c r="D14148">
        <f t="shared" si="442"/>
        <v>10.841214862249998</v>
      </c>
    </row>
    <row r="14149" spans="1:4" x14ac:dyDescent="0.25">
      <c r="A14149">
        <v>14158</v>
      </c>
      <c r="B14149">
        <v>11.95</v>
      </c>
      <c r="C14149">
        <f t="shared" si="443"/>
        <v>2.7575730259802409</v>
      </c>
      <c r="D14149">
        <f t="shared" si="442"/>
        <v>10.8414468015</v>
      </c>
    </row>
    <row r="14150" spans="1:4" x14ac:dyDescent="0.25">
      <c r="A14150">
        <v>14159</v>
      </c>
      <c r="B14150">
        <v>9.15</v>
      </c>
      <c r="C14150">
        <f t="shared" si="443"/>
        <v>2.8550076409489975</v>
      </c>
      <c r="D14150">
        <f t="shared" si="442"/>
        <v>10.84167874075</v>
      </c>
    </row>
    <row r="14151" spans="1:4" x14ac:dyDescent="0.25">
      <c r="A14151">
        <v>14160</v>
      </c>
      <c r="B14151">
        <v>5.85</v>
      </c>
      <c r="C14151">
        <f t="shared" si="443"/>
        <v>2.9548056403895284</v>
      </c>
      <c r="D14151">
        <f t="shared" si="442"/>
        <v>10.84191068</v>
      </c>
    </row>
    <row r="14152" spans="1:4" x14ac:dyDescent="0.25">
      <c r="A14152">
        <v>14161</v>
      </c>
      <c r="B14152">
        <v>5.55</v>
      </c>
      <c r="C14152">
        <f t="shared" si="443"/>
        <v>3.0569375611026004</v>
      </c>
      <c r="D14152">
        <f t="shared" si="442"/>
        <v>10.84214261925</v>
      </c>
    </row>
    <row r="14153" spans="1:4" x14ac:dyDescent="0.25">
      <c r="A14153">
        <v>14162</v>
      </c>
      <c r="B14153">
        <v>7.5</v>
      </c>
      <c r="C14153">
        <f t="shared" si="443"/>
        <v>3.1613732492441091</v>
      </c>
      <c r="D14153">
        <f t="shared" si="442"/>
        <v>10.8423745585</v>
      </c>
    </row>
    <row r="14154" spans="1:4" x14ac:dyDescent="0.25">
      <c r="A14154">
        <v>14163</v>
      </c>
      <c r="B14154">
        <v>5.55</v>
      </c>
      <c r="C14154">
        <f t="shared" si="443"/>
        <v>3.2680818692486309</v>
      </c>
      <c r="D14154">
        <f t="shared" si="442"/>
        <v>10.842606497749999</v>
      </c>
    </row>
    <row r="14155" spans="1:4" x14ac:dyDescent="0.25">
      <c r="A14155">
        <v>14164</v>
      </c>
      <c r="B14155">
        <v>5.55</v>
      </c>
      <c r="C14155">
        <f t="shared" si="443"/>
        <v>3.377031912953111</v>
      </c>
      <c r="D14155">
        <f t="shared" si="442"/>
        <v>10.842838436999999</v>
      </c>
    </row>
    <row r="14156" spans="1:4" x14ac:dyDescent="0.25">
      <c r="A14156">
        <v>14165</v>
      </c>
      <c r="B14156">
        <v>6.35</v>
      </c>
      <c r="C14156">
        <f t="shared" si="443"/>
        <v>3.4881912089213341</v>
      </c>
      <c r="D14156">
        <f t="shared" si="442"/>
        <v>10.843070376249999</v>
      </c>
    </row>
    <row r="14157" spans="1:4" x14ac:dyDescent="0.25">
      <c r="A14157">
        <v>14166</v>
      </c>
      <c r="B14157">
        <v>9.75</v>
      </c>
      <c r="C14157">
        <f t="shared" si="443"/>
        <v>3.6015269319636118</v>
      </c>
      <c r="D14157">
        <f t="shared" si="442"/>
        <v>10.843302315499999</v>
      </c>
    </row>
    <row r="14158" spans="1:4" x14ac:dyDescent="0.25">
      <c r="A14158">
        <v>14167</v>
      </c>
      <c r="B14158">
        <v>9.4499999999999993</v>
      </c>
      <c r="C14158">
        <f t="shared" si="443"/>
        <v>3.7170056128510272</v>
      </c>
      <c r="D14158">
        <f t="shared" si="442"/>
        <v>10.843534254749999</v>
      </c>
    </row>
    <row r="14159" spans="1:4" x14ac:dyDescent="0.25">
      <c r="A14159">
        <v>14168</v>
      </c>
      <c r="B14159">
        <v>12.5</v>
      </c>
      <c r="C14159">
        <f t="shared" si="443"/>
        <v>3.8345931482184064</v>
      </c>
      <c r="D14159">
        <f t="shared" si="442"/>
        <v>10.843766194000001</v>
      </c>
    </row>
    <row r="14160" spans="1:4" x14ac:dyDescent="0.25">
      <c r="A14160">
        <v>14169</v>
      </c>
      <c r="B14160">
        <v>12.5</v>
      </c>
      <c r="C14160">
        <f t="shared" si="443"/>
        <v>3.9542548106565825</v>
      </c>
      <c r="D14160">
        <f t="shared" si="442"/>
        <v>10.84399813325</v>
      </c>
    </row>
    <row r="14161" spans="1:4" x14ac:dyDescent="0.25">
      <c r="A14161">
        <v>14170</v>
      </c>
      <c r="B14161">
        <v>9.15</v>
      </c>
      <c r="C14161">
        <f t="shared" si="443"/>
        <v>4.0759552589894241</v>
      </c>
      <c r="D14161">
        <f t="shared" si="442"/>
        <v>10.8442300725</v>
      </c>
    </row>
    <row r="14162" spans="1:4" x14ac:dyDescent="0.25">
      <c r="A14162">
        <v>14171</v>
      </c>
      <c r="B14162">
        <v>8.35</v>
      </c>
      <c r="C14162">
        <f t="shared" si="443"/>
        <v>4.199658548730655</v>
      </c>
      <c r="D14162">
        <f t="shared" si="442"/>
        <v>10.84446201175</v>
      </c>
    </row>
    <row r="14163" spans="1:4" x14ac:dyDescent="0.25">
      <c r="A14163">
        <v>14172</v>
      </c>
      <c r="B14163">
        <v>8.35</v>
      </c>
      <c r="C14163">
        <f t="shared" si="443"/>
        <v>4.3253281427209949</v>
      </c>
      <c r="D14163">
        <f t="shared" si="442"/>
        <v>10.844693951</v>
      </c>
    </row>
    <row r="14164" spans="1:4" x14ac:dyDescent="0.25">
      <c r="A14164">
        <v>14173</v>
      </c>
      <c r="B14164">
        <v>9.6999999999999993</v>
      </c>
      <c r="C14164">
        <f t="shared" si="443"/>
        <v>4.4529269219407226</v>
      </c>
      <c r="D14164">
        <f t="shared" si="442"/>
        <v>10.84492589025</v>
      </c>
    </row>
    <row r="14165" spans="1:4" x14ac:dyDescent="0.25">
      <c r="A14165">
        <v>14174</v>
      </c>
      <c r="B14165">
        <v>11.95</v>
      </c>
      <c r="C14165">
        <f t="shared" si="443"/>
        <v>4.5824171964925489</v>
      </c>
      <c r="D14165">
        <f t="shared" si="442"/>
        <v>10.8451578295</v>
      </c>
    </row>
    <row r="14166" spans="1:4" x14ac:dyDescent="0.25">
      <c r="A14166">
        <v>14175</v>
      </c>
      <c r="B14166">
        <v>11.7</v>
      </c>
      <c r="C14166">
        <f t="shared" si="443"/>
        <v>4.7137607167554929</v>
      </c>
      <c r="D14166">
        <f t="shared" si="442"/>
        <v>10.84538976875</v>
      </c>
    </row>
    <row r="14167" spans="1:4" x14ac:dyDescent="0.25">
      <c r="A14167">
        <v>14176</v>
      </c>
      <c r="B14167">
        <v>8.3000000000000007</v>
      </c>
      <c r="C14167">
        <f t="shared" si="443"/>
        <v>4.8469186847031276</v>
      </c>
      <c r="D14167">
        <f t="shared" si="442"/>
        <v>10.845621707999999</v>
      </c>
    </row>
    <row r="14168" spans="1:4" x14ac:dyDescent="0.25">
      <c r="A14168">
        <v>14177</v>
      </c>
      <c r="B14168">
        <v>8.0500000000000007</v>
      </c>
      <c r="C14168">
        <f t="shared" si="443"/>
        <v>4.9818517653854277</v>
      </c>
      <c r="D14168">
        <f t="shared" si="442"/>
        <v>10.845853647249999</v>
      </c>
    </row>
    <row r="14169" spans="1:4" x14ac:dyDescent="0.25">
      <c r="A14169">
        <v>14178</v>
      </c>
      <c r="B14169">
        <v>7.8</v>
      </c>
      <c r="C14169">
        <f t="shared" si="443"/>
        <v>5.1185200985672896</v>
      </c>
      <c r="D14169">
        <f t="shared" si="442"/>
        <v>10.846085586499999</v>
      </c>
    </row>
    <row r="14170" spans="1:4" x14ac:dyDescent="0.25">
      <c r="A14170">
        <v>14179</v>
      </c>
      <c r="B14170">
        <v>10.85</v>
      </c>
      <c r="C14170">
        <f t="shared" si="443"/>
        <v>5.2568833105244748</v>
      </c>
      <c r="D14170">
        <f t="shared" si="442"/>
        <v>10.846317525749999</v>
      </c>
    </row>
    <row r="14171" spans="1:4" x14ac:dyDescent="0.25">
      <c r="A14171">
        <v>14180</v>
      </c>
      <c r="B14171">
        <v>11.4</v>
      </c>
      <c r="C14171">
        <f t="shared" si="443"/>
        <v>5.3969005259915201</v>
      </c>
      <c r="D14171">
        <f t="shared" si="442"/>
        <v>10.846549464999999</v>
      </c>
    </row>
    <row r="14172" spans="1:4" x14ac:dyDescent="0.25">
      <c r="A14172">
        <v>14181</v>
      </c>
      <c r="B14172">
        <v>9.4499999999999993</v>
      </c>
      <c r="C14172">
        <f t="shared" si="443"/>
        <v>5.5385303802560397</v>
      </c>
      <c r="D14172">
        <f t="shared" si="442"/>
        <v>10.846781404249999</v>
      </c>
    </row>
    <row r="14173" spans="1:4" x14ac:dyDescent="0.25">
      <c r="A14173">
        <v>14182</v>
      </c>
      <c r="B14173">
        <v>8.6</v>
      </c>
      <c r="C14173">
        <f t="shared" si="443"/>
        <v>5.6817310313998695</v>
      </c>
      <c r="D14173">
        <f t="shared" si="442"/>
        <v>10.847013343499999</v>
      </c>
    </row>
    <row r="14174" spans="1:4" x14ac:dyDescent="0.25">
      <c r="A14174">
        <v>14183</v>
      </c>
      <c r="B14174">
        <v>10</v>
      </c>
      <c r="C14174">
        <f t="shared" si="443"/>
        <v>5.8264601726814895</v>
      </c>
      <c r="D14174">
        <f t="shared" si="442"/>
        <v>10.847245282749999</v>
      </c>
    </row>
    <row r="14175" spans="1:4" x14ac:dyDescent="0.25">
      <c r="A14175">
        <v>14184</v>
      </c>
      <c r="B14175">
        <v>11.1</v>
      </c>
      <c r="C14175">
        <f t="shared" si="443"/>
        <v>5.9726750450538448</v>
      </c>
      <c r="D14175">
        <f t="shared" si="442"/>
        <v>10.847477221999998</v>
      </c>
    </row>
    <row r="14176" spans="1:4" x14ac:dyDescent="0.25">
      <c r="A14176">
        <v>14185</v>
      </c>
      <c r="B14176">
        <v>8.0500000000000007</v>
      </c>
      <c r="C14176">
        <f t="shared" si="443"/>
        <v>6.1203324498183873</v>
      </c>
      <c r="D14176">
        <f t="shared" si="442"/>
        <v>10.84770916125</v>
      </c>
    </row>
    <row r="14177" spans="1:4" x14ac:dyDescent="0.25">
      <c r="A14177">
        <v>14186</v>
      </c>
      <c r="B14177">
        <v>10</v>
      </c>
      <c r="C14177">
        <f t="shared" si="443"/>
        <v>6.2693887614077717</v>
      </c>
      <c r="D14177">
        <f t="shared" si="442"/>
        <v>10.8479411005</v>
      </c>
    </row>
    <row r="14178" spans="1:4" x14ac:dyDescent="0.25">
      <c r="A14178">
        <v>14187</v>
      </c>
      <c r="B14178">
        <v>4.45</v>
      </c>
      <c r="C14178">
        <f t="shared" si="443"/>
        <v>6.4197999402963646</v>
      </c>
      <c r="D14178">
        <f t="shared" si="442"/>
        <v>10.84817303975</v>
      </c>
    </row>
    <row r="14179" spans="1:4" x14ac:dyDescent="0.25">
      <c r="A14179">
        <v>14188</v>
      </c>
      <c r="B14179">
        <v>5</v>
      </c>
      <c r="C14179">
        <f t="shared" si="443"/>
        <v>6.571521546030759</v>
      </c>
      <c r="D14179">
        <f t="shared" si="442"/>
        <v>10.848404979</v>
      </c>
    </row>
    <row r="14180" spans="1:4" x14ac:dyDescent="0.25">
      <c r="A14180">
        <v>14189</v>
      </c>
      <c r="B14180">
        <v>5</v>
      </c>
      <c r="C14180">
        <f t="shared" si="443"/>
        <v>6.7245087503811547</v>
      </c>
      <c r="D14180">
        <f t="shared" si="442"/>
        <v>10.84863691825</v>
      </c>
    </row>
    <row r="14181" spans="1:4" x14ac:dyDescent="0.25">
      <c r="A14181">
        <v>14190</v>
      </c>
      <c r="B14181">
        <v>6.4</v>
      </c>
      <c r="C14181">
        <f t="shared" si="443"/>
        <v>6.8787163506075171</v>
      </c>
      <c r="D14181">
        <f t="shared" si="442"/>
        <v>10.848868857499999</v>
      </c>
    </row>
    <row r="14182" spans="1:4" x14ac:dyDescent="0.25">
      <c r="A14182">
        <v>14191</v>
      </c>
      <c r="B14182">
        <v>6.4</v>
      </c>
      <c r="C14182">
        <f t="shared" si="443"/>
        <v>7.0340987828342838</v>
      </c>
      <c r="D14182">
        <f t="shared" si="442"/>
        <v>10.849100796749999</v>
      </c>
    </row>
    <row r="14183" spans="1:4" x14ac:dyDescent="0.25">
      <c r="A14183">
        <v>14192</v>
      </c>
      <c r="B14183">
        <v>6.1</v>
      </c>
      <c r="C14183">
        <f t="shared" si="443"/>
        <v>7.1906101355344472</v>
      </c>
      <c r="D14183">
        <f t="shared" si="442"/>
        <v>10.849332735999999</v>
      </c>
    </row>
    <row r="14184" spans="1:4" x14ac:dyDescent="0.25">
      <c r="A14184">
        <v>14193</v>
      </c>
      <c r="B14184">
        <v>3.85</v>
      </c>
      <c r="C14184">
        <f t="shared" si="443"/>
        <v>7.3482041631150157</v>
      </c>
      <c r="D14184">
        <f t="shared" si="442"/>
        <v>10.849564675249999</v>
      </c>
    </row>
    <row r="14185" spans="1:4" x14ac:dyDescent="0.25">
      <c r="A14185">
        <v>14194</v>
      </c>
      <c r="B14185">
        <v>3.35</v>
      </c>
      <c r="C14185">
        <f t="shared" si="443"/>
        <v>7.5068342996028594</v>
      </c>
      <c r="D14185">
        <f t="shared" si="442"/>
        <v>10.849796614499999</v>
      </c>
    </row>
    <row r="14186" spans="1:4" x14ac:dyDescent="0.25">
      <c r="A14186">
        <v>14195</v>
      </c>
      <c r="B14186">
        <v>5.85</v>
      </c>
      <c r="C14186">
        <f t="shared" si="443"/>
        <v>7.666453672422775</v>
      </c>
      <c r="D14186">
        <f t="shared" si="442"/>
        <v>10.850028553750001</v>
      </c>
    </row>
    <row r="14187" spans="1:4" x14ac:dyDescent="0.25">
      <c r="A14187">
        <v>14196</v>
      </c>
      <c r="B14187">
        <v>6.65</v>
      </c>
      <c r="C14187">
        <f t="shared" si="443"/>
        <v>7.8270151162686039</v>
      </c>
      <c r="D14187">
        <f t="shared" si="442"/>
        <v>10.850260493</v>
      </c>
    </row>
    <row r="14188" spans="1:4" x14ac:dyDescent="0.25">
      <c r="A14188">
        <v>14197</v>
      </c>
      <c r="B14188">
        <v>3.3</v>
      </c>
      <c r="C14188">
        <f t="shared" si="443"/>
        <v>7.9884711870610134</v>
      </c>
      <c r="D14188">
        <f t="shared" si="442"/>
        <v>10.85049243225</v>
      </c>
    </row>
    <row r="14189" spans="1:4" x14ac:dyDescent="0.25">
      <c r="A14189">
        <v>14198</v>
      </c>
      <c r="B14189">
        <v>5.55</v>
      </c>
      <c r="C14189">
        <f t="shared" si="443"/>
        <v>8.1507741759853687</v>
      </c>
      <c r="D14189">
        <f t="shared" si="442"/>
        <v>10.8507243715</v>
      </c>
    </row>
    <row r="14190" spans="1:4" x14ac:dyDescent="0.25">
      <c r="A14190">
        <v>14199</v>
      </c>
      <c r="B14190">
        <v>8.0500000000000007</v>
      </c>
      <c r="C14190">
        <f t="shared" si="443"/>
        <v>8.3138761236103313</v>
      </c>
      <c r="D14190">
        <f t="shared" si="442"/>
        <v>10.85095631075</v>
      </c>
    </row>
    <row r="14191" spans="1:4" x14ac:dyDescent="0.25">
      <c r="A14191">
        <v>14200</v>
      </c>
      <c r="B14191">
        <v>12.2</v>
      </c>
      <c r="C14191">
        <f t="shared" si="443"/>
        <v>8.4777288340806329</v>
      </c>
      <c r="D14191">
        <f t="shared" si="442"/>
        <v>10.85118825</v>
      </c>
    </row>
    <row r="14192" spans="1:4" x14ac:dyDescent="0.25">
      <c r="A14192">
        <v>14201</v>
      </c>
      <c r="B14192">
        <v>6.65</v>
      </c>
      <c r="C14192">
        <f t="shared" si="443"/>
        <v>8.6422838893773957</v>
      </c>
      <c r="D14192">
        <f t="shared" si="442"/>
        <v>10.85142018925</v>
      </c>
    </row>
    <row r="14193" spans="1:4" x14ac:dyDescent="0.25">
      <c r="A14193">
        <v>14202</v>
      </c>
      <c r="B14193">
        <v>5.25</v>
      </c>
      <c r="C14193">
        <f t="shared" si="443"/>
        <v>8.8074926636468742</v>
      </c>
      <c r="D14193">
        <f t="shared" si="442"/>
        <v>10.8516521285</v>
      </c>
    </row>
    <row r="14194" spans="1:4" x14ac:dyDescent="0.25">
      <c r="A14194">
        <v>14203</v>
      </c>
      <c r="B14194">
        <v>6.95</v>
      </c>
      <c r="C14194">
        <f t="shared" si="443"/>
        <v>8.9733063375890971</v>
      </c>
      <c r="D14194">
        <f t="shared" si="442"/>
        <v>10.851884067749999</v>
      </c>
    </row>
    <row r="14195" spans="1:4" x14ac:dyDescent="0.25">
      <c r="A14195">
        <v>14204</v>
      </c>
      <c r="B14195">
        <v>6.4</v>
      </c>
      <c r="C14195">
        <f t="shared" si="443"/>
        <v>9.1396759129053553</v>
      </c>
      <c r="D14195">
        <f t="shared" si="442"/>
        <v>10.852116006999999</v>
      </c>
    </row>
    <row r="14196" spans="1:4" x14ac:dyDescent="0.25">
      <c r="A14196">
        <v>14205</v>
      </c>
      <c r="B14196">
        <v>6.4</v>
      </c>
      <c r="C14196">
        <f t="shared" si="443"/>
        <v>9.3065522267959668</v>
      </c>
      <c r="D14196">
        <f t="shared" si="442"/>
        <v>10.852347946249999</v>
      </c>
    </row>
    <row r="14197" spans="1:4" x14ac:dyDescent="0.25">
      <c r="A14197">
        <v>14206</v>
      </c>
      <c r="B14197">
        <v>6.95</v>
      </c>
      <c r="C14197">
        <f t="shared" si="443"/>
        <v>9.4738859665091528</v>
      </c>
      <c r="D14197">
        <f t="shared" si="442"/>
        <v>10.852579885499999</v>
      </c>
    </row>
    <row r="14198" spans="1:4" x14ac:dyDescent="0.25">
      <c r="A14198">
        <v>14207</v>
      </c>
      <c r="B14198">
        <v>6.15</v>
      </c>
      <c r="C14198">
        <f t="shared" si="443"/>
        <v>9.6416276839342956</v>
      </c>
      <c r="D14198">
        <f t="shared" si="442"/>
        <v>10.852811824749999</v>
      </c>
    </row>
    <row r="14199" spans="1:4" x14ac:dyDescent="0.25">
      <c r="A14199">
        <v>14208</v>
      </c>
      <c r="B14199">
        <v>6.7</v>
      </c>
      <c r="C14199">
        <f t="shared" si="443"/>
        <v>9.8097278102327845</v>
      </c>
      <c r="D14199">
        <f t="shared" si="442"/>
        <v>10.853043763999999</v>
      </c>
    </row>
    <row r="14200" spans="1:4" x14ac:dyDescent="0.25">
      <c r="A14200">
        <v>14209</v>
      </c>
      <c r="B14200">
        <v>6.65</v>
      </c>
      <c r="C14200">
        <f t="shared" si="443"/>
        <v>9.9781366705073342</v>
      </c>
      <c r="D14200">
        <f t="shared" si="442"/>
        <v>10.853275703249999</v>
      </c>
    </row>
    <row r="14201" spans="1:4" x14ac:dyDescent="0.25">
      <c r="A14201">
        <v>14210</v>
      </c>
      <c r="B14201">
        <v>9.4499999999999993</v>
      </c>
      <c r="C14201">
        <f t="shared" si="443"/>
        <v>10.146804498501028</v>
      </c>
      <c r="D14201">
        <f t="shared" si="442"/>
        <v>10.853507642499999</v>
      </c>
    </row>
    <row r="14202" spans="1:4" x14ac:dyDescent="0.25">
      <c r="A14202">
        <v>14211</v>
      </c>
      <c r="B14202">
        <v>6.1</v>
      </c>
      <c r="C14202">
        <f t="shared" si="443"/>
        <v>10.315681451325069</v>
      </c>
      <c r="D14202">
        <f t="shared" si="442"/>
        <v>10.853739581749998</v>
      </c>
    </row>
    <row r="14203" spans="1:4" x14ac:dyDescent="0.25">
      <c r="A14203">
        <v>14212</v>
      </c>
      <c r="B14203">
        <v>9.1999999999999993</v>
      </c>
      <c r="C14203">
        <f t="shared" si="443"/>
        <v>10.484717624206429</v>
      </c>
      <c r="D14203">
        <f t="shared" si="442"/>
        <v>10.853971521</v>
      </c>
    </row>
    <row r="14204" spans="1:4" x14ac:dyDescent="0.25">
      <c r="A14204">
        <v>14213</v>
      </c>
      <c r="B14204">
        <v>12.8</v>
      </c>
      <c r="C14204">
        <f t="shared" si="443"/>
        <v>10.653863065256289</v>
      </c>
      <c r="D14204">
        <f t="shared" si="442"/>
        <v>10.85420346025</v>
      </c>
    </row>
    <row r="14205" spans="1:4" x14ac:dyDescent="0.25">
      <c r="A14205">
        <v>14214</v>
      </c>
      <c r="B14205">
        <v>14.7</v>
      </c>
      <c r="C14205">
        <f t="shared" si="443"/>
        <v>10.823067790252477</v>
      </c>
      <c r="D14205">
        <f t="shared" si="442"/>
        <v>10.8544353995</v>
      </c>
    </row>
    <row r="14206" spans="1:4" x14ac:dyDescent="0.25">
      <c r="A14206">
        <v>14215</v>
      </c>
      <c r="B14206">
        <v>10.8</v>
      </c>
      <c r="C14206">
        <f t="shared" si="443"/>
        <v>10.992281797428898</v>
      </c>
      <c r="D14206">
        <f t="shared" si="442"/>
        <v>10.85466733875</v>
      </c>
    </row>
    <row r="14207" spans="1:4" x14ac:dyDescent="0.25">
      <c r="A14207">
        <v>14216</v>
      </c>
      <c r="B14207">
        <v>9.75</v>
      </c>
      <c r="C14207">
        <f t="shared" si="443"/>
        <v>11.161455082272711</v>
      </c>
      <c r="D14207">
        <f t="shared" si="442"/>
        <v>10.854899278</v>
      </c>
    </row>
    <row r="14208" spans="1:4" x14ac:dyDescent="0.25">
      <c r="A14208">
        <v>14217</v>
      </c>
      <c r="B14208">
        <v>10.55</v>
      </c>
      <c r="C14208">
        <f t="shared" si="443"/>
        <v>11.330537652322313</v>
      </c>
      <c r="D14208">
        <f t="shared" si="442"/>
        <v>10.855131217249999</v>
      </c>
    </row>
    <row r="14209" spans="1:4" x14ac:dyDescent="0.25">
      <c r="A14209">
        <v>14218</v>
      </c>
      <c r="B14209">
        <v>11.95</v>
      </c>
      <c r="C14209">
        <f t="shared" si="443"/>
        <v>11.49947954195922</v>
      </c>
      <c r="D14209">
        <f t="shared" si="442"/>
        <v>10.855363156499999</v>
      </c>
    </row>
    <row r="14210" spans="1:4" x14ac:dyDescent="0.25">
      <c r="A14210">
        <v>14219</v>
      </c>
      <c r="B14210">
        <v>6.7</v>
      </c>
      <c r="C14210">
        <f t="shared" si="443"/>
        <v>11.668230827194835</v>
      </c>
      <c r="D14210">
        <f t="shared" ref="D14210:D14273" si="444">7.5576509 + 0.00023193925 * (A14210)</f>
        <v>10.855595095749999</v>
      </c>
    </row>
    <row r="14211" spans="1:4" x14ac:dyDescent="0.25">
      <c r="A14211">
        <v>14220</v>
      </c>
      <c r="B14211">
        <v>6.4</v>
      </c>
      <c r="C14211">
        <f t="shared" si="443"/>
        <v>11.836741640443185</v>
      </c>
      <c r="D14211">
        <f t="shared" si="444"/>
        <v>10.855827034999999</v>
      </c>
    </row>
    <row r="14212" spans="1:4" x14ac:dyDescent="0.25">
      <c r="A14212">
        <v>14221</v>
      </c>
      <c r="B14212">
        <v>6.95</v>
      </c>
      <c r="C14212">
        <f t="shared" ref="C14212:C14275" si="445">7.5576509+0.00023193925*(A14212)+4.9302661 *COS(2*PI()*(A14212)/(365.25))+8.4965901 *SIN(2*PI() *(A14212)/(365.25))</f>
        <v>12.004962185278664</v>
      </c>
      <c r="D14212">
        <f t="shared" si="444"/>
        <v>10.856058974249999</v>
      </c>
    </row>
    <row r="14213" spans="1:4" x14ac:dyDescent="0.25">
      <c r="A14213">
        <v>14222</v>
      </c>
      <c r="B14213">
        <v>7.2</v>
      </c>
      <c r="C14213">
        <f t="shared" si="445"/>
        <v>12.172842751169927</v>
      </c>
      <c r="D14213">
        <f t="shared" si="444"/>
        <v>10.856290913500001</v>
      </c>
    </row>
    <row r="14214" spans="1:4" x14ac:dyDescent="0.25">
      <c r="A14214">
        <v>14223</v>
      </c>
      <c r="B14214">
        <v>5.55</v>
      </c>
      <c r="C14214">
        <f t="shared" si="445"/>
        <v>12.34033372819086</v>
      </c>
      <c r="D14214">
        <f t="shared" si="444"/>
        <v>10.85652285275</v>
      </c>
    </row>
    <row r="14215" spans="1:4" x14ac:dyDescent="0.25">
      <c r="A14215">
        <v>14224</v>
      </c>
      <c r="B14215">
        <v>4.45</v>
      </c>
      <c r="C14215">
        <f t="shared" si="445"/>
        <v>12.507385621701808</v>
      </c>
      <c r="D14215">
        <f t="shared" si="444"/>
        <v>10.856754792</v>
      </c>
    </row>
    <row r="14216" spans="1:4" x14ac:dyDescent="0.25">
      <c r="A14216">
        <v>14225</v>
      </c>
      <c r="B14216">
        <v>7.5</v>
      </c>
      <c r="C14216">
        <f t="shared" si="445"/>
        <v>12.673949066994147</v>
      </c>
      <c r="D14216">
        <f t="shared" si="444"/>
        <v>10.85698673125</v>
      </c>
    </row>
    <row r="14217" spans="1:4" x14ac:dyDescent="0.25">
      <c r="A14217">
        <v>14226</v>
      </c>
      <c r="B14217">
        <v>10.3</v>
      </c>
      <c r="C14217">
        <f t="shared" si="445"/>
        <v>12.839974843898956</v>
      </c>
      <c r="D14217">
        <f t="shared" si="444"/>
        <v>10.8572186705</v>
      </c>
    </row>
    <row r="14218" spans="1:4" x14ac:dyDescent="0.25">
      <c r="A14218">
        <v>14227</v>
      </c>
      <c r="B14218">
        <v>12.5</v>
      </c>
      <c r="C14218">
        <f t="shared" si="445"/>
        <v>13.005413891352848</v>
      </c>
      <c r="D14218">
        <f t="shared" si="444"/>
        <v>10.85745060975</v>
      </c>
    </row>
    <row r="14219" spans="1:4" x14ac:dyDescent="0.25">
      <c r="A14219">
        <v>14228</v>
      </c>
      <c r="B14219">
        <v>10</v>
      </c>
      <c r="C14219">
        <f t="shared" si="445"/>
        <v>13.170217321914308</v>
      </c>
      <c r="D14219">
        <f t="shared" si="444"/>
        <v>10.857682549</v>
      </c>
    </row>
    <row r="14220" spans="1:4" x14ac:dyDescent="0.25">
      <c r="A14220">
        <v>14229</v>
      </c>
      <c r="B14220">
        <v>8.9</v>
      </c>
      <c r="C14220">
        <f t="shared" si="445"/>
        <v>13.334336436231357</v>
      </c>
      <c r="D14220">
        <f t="shared" si="444"/>
        <v>10.85791448825</v>
      </c>
    </row>
    <row r="14221" spans="1:4" x14ac:dyDescent="0.25">
      <c r="A14221">
        <v>14230</v>
      </c>
      <c r="B14221">
        <v>11.4</v>
      </c>
      <c r="C14221">
        <f t="shared" si="445"/>
        <v>13.497722737451927</v>
      </c>
      <c r="D14221">
        <f t="shared" si="444"/>
        <v>10.858146427499999</v>
      </c>
    </row>
    <row r="14222" spans="1:4" x14ac:dyDescent="0.25">
      <c r="A14222">
        <v>14231</v>
      </c>
      <c r="B14222">
        <v>11.15</v>
      </c>
      <c r="C14222">
        <f t="shared" si="445"/>
        <v>13.660327945575954</v>
      </c>
      <c r="D14222">
        <f t="shared" si="444"/>
        <v>10.858378366749999</v>
      </c>
    </row>
    <row r="14223" spans="1:4" x14ac:dyDescent="0.25">
      <c r="A14223">
        <v>14232</v>
      </c>
      <c r="B14223">
        <v>9.75</v>
      </c>
      <c r="C14223">
        <f t="shared" si="445"/>
        <v>13.822104011740572</v>
      </c>
      <c r="D14223">
        <f t="shared" si="444"/>
        <v>10.858610305999999</v>
      </c>
    </row>
    <row r="14224" spans="1:4" x14ac:dyDescent="0.25">
      <c r="A14224">
        <v>14233</v>
      </c>
      <c r="B14224">
        <v>13.35</v>
      </c>
      <c r="C14224">
        <f t="shared" si="445"/>
        <v>13.983003132439368</v>
      </c>
      <c r="D14224">
        <f t="shared" si="444"/>
        <v>10.858842245249999</v>
      </c>
    </row>
    <row r="14225" spans="1:4" x14ac:dyDescent="0.25">
      <c r="A14225">
        <v>14234</v>
      </c>
      <c r="B14225">
        <v>13.3</v>
      </c>
      <c r="C14225">
        <f t="shared" si="445"/>
        <v>14.142977763668993</v>
      </c>
      <c r="D14225">
        <f t="shared" si="444"/>
        <v>10.859074184499999</v>
      </c>
    </row>
    <row r="14226" spans="1:4" x14ac:dyDescent="0.25">
      <c r="A14226">
        <v>14235</v>
      </c>
      <c r="B14226">
        <v>10</v>
      </c>
      <c r="C14226">
        <f t="shared" si="445"/>
        <v>14.30198063499661</v>
      </c>
      <c r="D14226">
        <f t="shared" si="444"/>
        <v>10.859306123749999</v>
      </c>
    </row>
    <row r="14227" spans="1:4" x14ac:dyDescent="0.25">
      <c r="A14227">
        <v>14236</v>
      </c>
      <c r="B14227">
        <v>11.65</v>
      </c>
      <c r="C14227">
        <f t="shared" si="445"/>
        <v>14.459964763549044</v>
      </c>
      <c r="D14227">
        <f t="shared" si="444"/>
        <v>10.859538062999999</v>
      </c>
    </row>
    <row r="14228" spans="1:4" x14ac:dyDescent="0.25">
      <c r="A14228">
        <v>14237</v>
      </c>
      <c r="B14228">
        <v>8.85</v>
      </c>
      <c r="C14228">
        <f t="shared" si="445"/>
        <v>14.61688346791523</v>
      </c>
      <c r="D14228">
        <f t="shared" si="444"/>
        <v>10.859770002249999</v>
      </c>
    </row>
    <row r="14229" spans="1:4" x14ac:dyDescent="0.25">
      <c r="A14229">
        <v>14238</v>
      </c>
      <c r="B14229">
        <v>7.8</v>
      </c>
      <c r="C14229">
        <f t="shared" si="445"/>
        <v>14.772690381961045</v>
      </c>
      <c r="D14229">
        <f t="shared" si="444"/>
        <v>10.860001941499998</v>
      </c>
    </row>
    <row r="14230" spans="1:4" x14ac:dyDescent="0.25">
      <c r="A14230">
        <v>14239</v>
      </c>
      <c r="B14230">
        <v>7.5</v>
      </c>
      <c r="C14230">
        <f t="shared" si="445"/>
        <v>14.927339468548221</v>
      </c>
      <c r="D14230">
        <f t="shared" si="444"/>
        <v>10.86023388075</v>
      </c>
    </row>
    <row r="14231" spans="1:4" x14ac:dyDescent="0.25">
      <c r="A14231">
        <v>14240</v>
      </c>
      <c r="B14231">
        <v>6.95</v>
      </c>
      <c r="C14231">
        <f t="shared" si="445"/>
        <v>15.080785033158277</v>
      </c>
      <c r="D14231">
        <f t="shared" si="444"/>
        <v>10.86046582</v>
      </c>
    </row>
    <row r="14232" spans="1:4" x14ac:dyDescent="0.25">
      <c r="A14232">
        <v>14241</v>
      </c>
      <c r="B14232">
        <v>8.35</v>
      </c>
      <c r="C14232">
        <f t="shared" si="445"/>
        <v>15.232981737415002</v>
      </c>
      <c r="D14232">
        <f t="shared" si="444"/>
        <v>10.86069775925</v>
      </c>
    </row>
    <row r="14233" spans="1:4" x14ac:dyDescent="0.25">
      <c r="A14233">
        <v>14242</v>
      </c>
      <c r="B14233">
        <v>6.4</v>
      </c>
      <c r="C14233">
        <f t="shared" si="445"/>
        <v>15.383884612499305</v>
      </c>
      <c r="D14233">
        <f t="shared" si="444"/>
        <v>10.8609296985</v>
      </c>
    </row>
    <row r="14234" spans="1:4" x14ac:dyDescent="0.25">
      <c r="A14234">
        <v>14243</v>
      </c>
      <c r="B14234">
        <v>10.3</v>
      </c>
      <c r="C14234">
        <f t="shared" si="445"/>
        <v>15.53344907245696</v>
      </c>
      <c r="D14234">
        <f t="shared" si="444"/>
        <v>10.86116163775</v>
      </c>
    </row>
    <row r="14235" spans="1:4" x14ac:dyDescent="0.25">
      <c r="A14235">
        <v>14244</v>
      </c>
      <c r="B14235">
        <v>12.25</v>
      </c>
      <c r="C14235">
        <f t="shared" si="445"/>
        <v>15.681630927393055</v>
      </c>
      <c r="D14235">
        <f t="shared" si="444"/>
        <v>10.861393576999999</v>
      </c>
    </row>
    <row r="14236" spans="1:4" x14ac:dyDescent="0.25">
      <c r="A14236">
        <v>14245</v>
      </c>
      <c r="B14236">
        <v>13.85</v>
      </c>
      <c r="C14236">
        <f t="shared" si="445"/>
        <v>15.828386396547005</v>
      </c>
      <c r="D14236">
        <f t="shared" si="444"/>
        <v>10.861625516249999</v>
      </c>
    </row>
    <row r="14237" spans="1:4" x14ac:dyDescent="0.25">
      <c r="A14237">
        <v>14246</v>
      </c>
      <c r="B14237">
        <v>11.95</v>
      </c>
      <c r="C14237">
        <f t="shared" si="445"/>
        <v>15.973672121248976</v>
      </c>
      <c r="D14237">
        <f t="shared" si="444"/>
        <v>10.861857455499999</v>
      </c>
    </row>
    <row r="14238" spans="1:4" x14ac:dyDescent="0.25">
      <c r="A14238">
        <v>14247</v>
      </c>
      <c r="B14238">
        <v>10.85</v>
      </c>
      <c r="C14238">
        <f t="shared" si="445"/>
        <v>16.117445177749925</v>
      </c>
      <c r="D14238">
        <f t="shared" si="444"/>
        <v>10.862089394749999</v>
      </c>
    </row>
    <row r="14239" spans="1:4" x14ac:dyDescent="0.25">
      <c r="A14239">
        <v>14248</v>
      </c>
      <c r="B14239">
        <v>13.3</v>
      </c>
      <c r="C14239">
        <f t="shared" si="445"/>
        <v>16.259663089924377</v>
      </c>
      <c r="D14239">
        <f t="shared" si="444"/>
        <v>10.862321333999999</v>
      </c>
    </row>
    <row r="14240" spans="1:4" x14ac:dyDescent="0.25">
      <c r="A14240">
        <v>14249</v>
      </c>
      <c r="B14240">
        <v>12.5</v>
      </c>
      <c r="C14240">
        <f t="shared" si="445"/>
        <v>16.40028384183837</v>
      </c>
      <c r="D14240">
        <f t="shared" si="444"/>
        <v>10.862553273250001</v>
      </c>
    </row>
    <row r="14241" spans="1:4" x14ac:dyDescent="0.25">
      <c r="A14241">
        <v>14250</v>
      </c>
      <c r="B14241">
        <v>13.6</v>
      </c>
      <c r="C14241">
        <f t="shared" si="445"/>
        <v>16.539265890183373</v>
      </c>
      <c r="D14241">
        <f t="shared" si="444"/>
        <v>10.8627852125</v>
      </c>
    </row>
    <row r="14242" spans="1:4" x14ac:dyDescent="0.25">
      <c r="A14242">
        <v>14251</v>
      </c>
      <c r="B14242">
        <v>10.55</v>
      </c>
      <c r="C14242">
        <f t="shared" si="445"/>
        <v>16.676568176570282</v>
      </c>
      <c r="D14242">
        <f t="shared" si="444"/>
        <v>10.86301715175</v>
      </c>
    </row>
    <row r="14243" spans="1:4" x14ac:dyDescent="0.25">
      <c r="A14243">
        <v>14252</v>
      </c>
      <c r="B14243">
        <v>7.5</v>
      </c>
      <c r="C14243">
        <f t="shared" si="445"/>
        <v>16.812150139677904</v>
      </c>
      <c r="D14243">
        <f t="shared" si="444"/>
        <v>10.863249091</v>
      </c>
    </row>
    <row r="14244" spans="1:4" x14ac:dyDescent="0.25">
      <c r="A14244">
        <v>14253</v>
      </c>
      <c r="B14244">
        <v>8.9</v>
      </c>
      <c r="C14244">
        <f t="shared" si="445"/>
        <v>16.945971727256826</v>
      </c>
      <c r="D14244">
        <f t="shared" si="444"/>
        <v>10.86348103025</v>
      </c>
    </row>
    <row r="14245" spans="1:4" x14ac:dyDescent="0.25">
      <c r="A14245">
        <v>14254</v>
      </c>
      <c r="B14245">
        <v>10.55</v>
      </c>
      <c r="C14245">
        <f t="shared" si="445"/>
        <v>17.077993407979982</v>
      </c>
      <c r="D14245">
        <f t="shared" si="444"/>
        <v>10.8637129695</v>
      </c>
    </row>
    <row r="14246" spans="1:4" x14ac:dyDescent="0.25">
      <c r="A14246">
        <v>14255</v>
      </c>
      <c r="B14246">
        <v>11.4</v>
      </c>
      <c r="C14246">
        <f t="shared" si="445"/>
        <v>17.208176183143667</v>
      </c>
      <c r="D14246">
        <f t="shared" si="444"/>
        <v>10.86394490875</v>
      </c>
    </row>
    <row r="14247" spans="1:4" x14ac:dyDescent="0.25">
      <c r="A14247">
        <v>14256</v>
      </c>
      <c r="B14247">
        <v>11.1</v>
      </c>
      <c r="C14247">
        <f t="shared" si="445"/>
        <v>17.336481598204394</v>
      </c>
      <c r="D14247">
        <f t="shared" si="444"/>
        <v>10.864176848</v>
      </c>
    </row>
    <row r="14248" spans="1:4" x14ac:dyDescent="0.25">
      <c r="A14248">
        <v>14257</v>
      </c>
      <c r="B14248">
        <v>8.9</v>
      </c>
      <c r="C14248">
        <f t="shared" si="445"/>
        <v>17.462871754159956</v>
      </c>
      <c r="D14248">
        <f t="shared" si="444"/>
        <v>10.864408787249999</v>
      </c>
    </row>
    <row r="14249" spans="1:4" x14ac:dyDescent="0.25">
      <c r="A14249">
        <v>14258</v>
      </c>
      <c r="B14249">
        <v>10.8</v>
      </c>
      <c r="C14249">
        <f t="shared" si="445"/>
        <v>17.587309318764756</v>
      </c>
      <c r="D14249">
        <f t="shared" si="444"/>
        <v>10.864640726499999</v>
      </c>
    </row>
    <row r="14250" spans="1:4" x14ac:dyDescent="0.25">
      <c r="A14250">
        <v>14259</v>
      </c>
      <c r="B14250">
        <v>12.2</v>
      </c>
      <c r="C14250">
        <f t="shared" si="445"/>
        <v>17.709757537575765</v>
      </c>
      <c r="D14250">
        <f t="shared" si="444"/>
        <v>10.864872665749999</v>
      </c>
    </row>
    <row r="14251" spans="1:4" x14ac:dyDescent="0.25">
      <c r="A14251">
        <v>14260</v>
      </c>
      <c r="B14251">
        <v>13.9</v>
      </c>
      <c r="C14251">
        <f t="shared" si="445"/>
        <v>17.830180244829396</v>
      </c>
      <c r="D14251">
        <f t="shared" si="444"/>
        <v>10.865104604999999</v>
      </c>
    </row>
    <row r="14252" spans="1:4" x14ac:dyDescent="0.25">
      <c r="A14252">
        <v>14261</v>
      </c>
      <c r="B14252">
        <v>8.6</v>
      </c>
      <c r="C14252">
        <f t="shared" si="445"/>
        <v>17.948541874144105</v>
      </c>
      <c r="D14252">
        <f t="shared" si="444"/>
        <v>10.865336544249999</v>
      </c>
    </row>
    <row r="14253" spans="1:4" x14ac:dyDescent="0.25">
      <c r="A14253">
        <v>14262</v>
      </c>
      <c r="B14253">
        <v>9.4499999999999993</v>
      </c>
      <c r="C14253">
        <f t="shared" si="445"/>
        <v>18.064807469043881</v>
      </c>
      <c r="D14253">
        <f t="shared" si="444"/>
        <v>10.865568483499999</v>
      </c>
    </row>
    <row r="14254" spans="1:4" x14ac:dyDescent="0.25">
      <c r="A14254">
        <v>14263</v>
      </c>
      <c r="B14254">
        <v>10</v>
      </c>
      <c r="C14254">
        <f t="shared" si="445"/>
        <v>18.178942693303405</v>
      </c>
      <c r="D14254">
        <f t="shared" si="444"/>
        <v>10.865800422749999</v>
      </c>
    </row>
    <row r="14255" spans="1:4" x14ac:dyDescent="0.25">
      <c r="A14255">
        <v>14264</v>
      </c>
      <c r="B14255">
        <v>13.35</v>
      </c>
      <c r="C14255">
        <f t="shared" si="445"/>
        <v>18.290913841107365</v>
      </c>
      <c r="D14255">
        <f t="shared" si="444"/>
        <v>10.866032361999999</v>
      </c>
    </row>
    <row r="14256" spans="1:4" x14ac:dyDescent="0.25">
      <c r="A14256">
        <v>14265</v>
      </c>
      <c r="B14256">
        <v>13.35</v>
      </c>
      <c r="C14256">
        <f t="shared" si="445"/>
        <v>18.400687847027172</v>
      </c>
      <c r="D14256">
        <f t="shared" si="444"/>
        <v>10.866264301249998</v>
      </c>
    </row>
    <row r="14257" spans="1:4" x14ac:dyDescent="0.25">
      <c r="A14257">
        <v>14266</v>
      </c>
      <c r="B14257">
        <v>11.95</v>
      </c>
      <c r="C14257">
        <f t="shared" si="445"/>
        <v>18.508232295802738</v>
      </c>
      <c r="D14257">
        <f t="shared" si="444"/>
        <v>10.8664962405</v>
      </c>
    </row>
    <row r="14258" spans="1:4" x14ac:dyDescent="0.25">
      <c r="A14258">
        <v>14267</v>
      </c>
      <c r="B14258">
        <v>14.7</v>
      </c>
      <c r="C14258">
        <f t="shared" si="445"/>
        <v>18.613515431935308</v>
      </c>
      <c r="D14258">
        <f t="shared" si="444"/>
        <v>10.86672817975</v>
      </c>
    </row>
    <row r="14259" spans="1:4" x14ac:dyDescent="0.25">
      <c r="A14259">
        <v>14268</v>
      </c>
      <c r="B14259">
        <v>11.7</v>
      </c>
      <c r="C14259">
        <f t="shared" si="445"/>
        <v>18.716506169086479</v>
      </c>
      <c r="D14259">
        <f t="shared" si="444"/>
        <v>10.866960119</v>
      </c>
    </row>
    <row r="14260" spans="1:4" x14ac:dyDescent="0.25">
      <c r="A14260">
        <v>14269</v>
      </c>
      <c r="B14260">
        <v>10</v>
      </c>
      <c r="C14260">
        <f t="shared" si="445"/>
        <v>18.817174099274375</v>
      </c>
      <c r="D14260">
        <f t="shared" si="444"/>
        <v>10.86719205825</v>
      </c>
    </row>
    <row r="14261" spans="1:4" x14ac:dyDescent="0.25">
      <c r="A14261">
        <v>14270</v>
      </c>
      <c r="B14261">
        <v>11.4</v>
      </c>
      <c r="C14261">
        <f t="shared" si="445"/>
        <v>18.91548950187326</v>
      </c>
      <c r="D14261">
        <f t="shared" si="444"/>
        <v>10.8674239975</v>
      </c>
    </row>
    <row r="14262" spans="1:4" x14ac:dyDescent="0.25">
      <c r="A14262">
        <v>14271</v>
      </c>
      <c r="B14262">
        <v>12.5</v>
      </c>
      <c r="C14262">
        <f t="shared" si="445"/>
        <v>19.011423352408634</v>
      </c>
      <c r="D14262">
        <f t="shared" si="444"/>
        <v>10.867655936749999</v>
      </c>
    </row>
    <row r="14263" spans="1:4" x14ac:dyDescent="0.25">
      <c r="A14263">
        <v>14272</v>
      </c>
      <c r="B14263">
        <v>12.2</v>
      </c>
      <c r="C14263">
        <f t="shared" si="445"/>
        <v>19.104947331145098</v>
      </c>
      <c r="D14263">
        <f t="shared" si="444"/>
        <v>10.867887875999999</v>
      </c>
    </row>
    <row r="14264" spans="1:4" x14ac:dyDescent="0.25">
      <c r="A14264">
        <v>14273</v>
      </c>
      <c r="B14264">
        <v>9.4499999999999993</v>
      </c>
      <c r="C14264">
        <f t="shared" si="445"/>
        <v>19.196033831467386</v>
      </c>
      <c r="D14264">
        <f t="shared" si="444"/>
        <v>10.868119815249999</v>
      </c>
    </row>
    <row r="14265" spans="1:4" x14ac:dyDescent="0.25">
      <c r="A14265">
        <v>14274</v>
      </c>
      <c r="B14265">
        <v>10</v>
      </c>
      <c r="C14265">
        <f t="shared" si="445"/>
        <v>19.284655968048583</v>
      </c>
      <c r="D14265">
        <f t="shared" si="444"/>
        <v>10.868351754499999</v>
      </c>
    </row>
    <row r="14266" spans="1:4" x14ac:dyDescent="0.25">
      <c r="A14266">
        <v>14275</v>
      </c>
      <c r="B14266">
        <v>13.9</v>
      </c>
      <c r="C14266">
        <f t="shared" si="445"/>
        <v>19.370787584807964</v>
      </c>
      <c r="D14266">
        <f t="shared" si="444"/>
        <v>10.868583693749999</v>
      </c>
    </row>
    <row r="14267" spans="1:4" x14ac:dyDescent="0.25">
      <c r="A14267">
        <v>14276</v>
      </c>
      <c r="B14267">
        <v>15.55</v>
      </c>
      <c r="C14267">
        <f t="shared" si="445"/>
        <v>19.454403262648814</v>
      </c>
      <c r="D14267">
        <f t="shared" si="444"/>
        <v>10.868815633000001</v>
      </c>
    </row>
    <row r="14268" spans="1:4" x14ac:dyDescent="0.25">
      <c r="A14268">
        <v>14277</v>
      </c>
      <c r="B14268">
        <v>11.95</v>
      </c>
      <c r="C14268">
        <f t="shared" si="445"/>
        <v>19.535478326980815</v>
      </c>
      <c r="D14268">
        <f t="shared" si="444"/>
        <v>10.86904757225</v>
      </c>
    </row>
    <row r="14269" spans="1:4" x14ac:dyDescent="0.25">
      <c r="A14269">
        <v>14278</v>
      </c>
      <c r="B14269">
        <v>9.4499999999999993</v>
      </c>
      <c r="C14269">
        <f t="shared" si="445"/>
        <v>19.613988855023301</v>
      </c>
      <c r="D14269">
        <f t="shared" si="444"/>
        <v>10.8692795115</v>
      </c>
    </row>
    <row r="14270" spans="1:4" x14ac:dyDescent="0.25">
      <c r="A14270">
        <v>14279</v>
      </c>
      <c r="B14270">
        <v>10.55</v>
      </c>
      <c r="C14270">
        <f t="shared" si="445"/>
        <v>19.689911682882315</v>
      </c>
      <c r="D14270">
        <f t="shared" si="444"/>
        <v>10.86951145075</v>
      </c>
    </row>
    <row r="14271" spans="1:4" x14ac:dyDescent="0.25">
      <c r="A14271">
        <v>14280</v>
      </c>
      <c r="B14271">
        <v>15.3</v>
      </c>
      <c r="C14271">
        <f t="shared" si="445"/>
        <v>19.763224412405915</v>
      </c>
      <c r="D14271">
        <f t="shared" si="444"/>
        <v>10.86974339</v>
      </c>
    </row>
    <row r="14272" spans="1:4" x14ac:dyDescent="0.25">
      <c r="A14272">
        <v>14281</v>
      </c>
      <c r="B14272">
        <v>13.05</v>
      </c>
      <c r="C14272">
        <f t="shared" si="445"/>
        <v>19.833905417812403</v>
      </c>
      <c r="D14272">
        <f t="shared" si="444"/>
        <v>10.86997532925</v>
      </c>
    </row>
    <row r="14273" spans="1:4" x14ac:dyDescent="0.25">
      <c r="A14273">
        <v>14282</v>
      </c>
      <c r="B14273">
        <v>15.55</v>
      </c>
      <c r="C14273">
        <f t="shared" si="445"/>
        <v>19.901933852090153</v>
      </c>
      <c r="D14273">
        <f t="shared" si="444"/>
        <v>10.8702072685</v>
      </c>
    </row>
    <row r="14274" spans="1:4" x14ac:dyDescent="0.25">
      <c r="A14274">
        <v>14283</v>
      </c>
      <c r="B14274">
        <v>16.95</v>
      </c>
      <c r="C14274">
        <f t="shared" si="445"/>
        <v>19.967289653165412</v>
      </c>
      <c r="D14274">
        <f t="shared" ref="D14274:D14337" si="446">7.5576509 + 0.00023193925 * (A14274)</f>
        <v>10.87043920775</v>
      </c>
    </row>
    <row r="14275" spans="1:4" x14ac:dyDescent="0.25">
      <c r="A14275">
        <v>14284</v>
      </c>
      <c r="B14275">
        <v>18.899999999999999</v>
      </c>
      <c r="C14275">
        <f t="shared" si="445"/>
        <v>20.029953549839313</v>
      </c>
      <c r="D14275">
        <f t="shared" si="446"/>
        <v>10.870671146999999</v>
      </c>
    </row>
    <row r="14276" spans="1:4" x14ac:dyDescent="0.25">
      <c r="A14276">
        <v>14285</v>
      </c>
      <c r="B14276">
        <v>19.45</v>
      </c>
      <c r="C14276">
        <f t="shared" ref="C14276:C14339" si="447">7.5576509+0.00023193925*(A14276)+4.9302661 *COS(2*PI()*(A14276)/(365.25))+8.4965901 *SIN(2*PI() *(A14276)/(365.25))</f>
        <v>20.089907067491733</v>
      </c>
      <c r="D14276">
        <f t="shared" si="446"/>
        <v>10.870903086249999</v>
      </c>
    </row>
    <row r="14277" spans="1:4" x14ac:dyDescent="0.25">
      <c r="A14277">
        <v>14286</v>
      </c>
      <c r="B14277">
        <v>12.75</v>
      </c>
      <c r="C14277">
        <f t="shared" si="447"/>
        <v>20.147132533546682</v>
      </c>
      <c r="D14277">
        <f t="shared" si="446"/>
        <v>10.871135025499999</v>
      </c>
    </row>
    <row r="14278" spans="1:4" x14ac:dyDescent="0.25">
      <c r="A14278">
        <v>14287</v>
      </c>
      <c r="B14278">
        <v>11.95</v>
      </c>
      <c r="C14278">
        <f t="shared" si="447"/>
        <v>20.201613082702277</v>
      </c>
      <c r="D14278">
        <f t="shared" si="446"/>
        <v>10.871366964749999</v>
      </c>
    </row>
    <row r="14279" spans="1:4" x14ac:dyDescent="0.25">
      <c r="A14279">
        <v>14288</v>
      </c>
      <c r="B14279">
        <v>12.75</v>
      </c>
      <c r="C14279">
        <f t="shared" si="447"/>
        <v>20.253332661922524</v>
      </c>
      <c r="D14279">
        <f t="shared" si="446"/>
        <v>10.871598903999999</v>
      </c>
    </row>
    <row r="14280" spans="1:4" x14ac:dyDescent="0.25">
      <c r="A14280">
        <v>14289</v>
      </c>
      <c r="B14280">
        <v>13.9</v>
      </c>
      <c r="C14280">
        <f t="shared" si="447"/>
        <v>20.302276035186296</v>
      </c>
      <c r="D14280">
        <f t="shared" si="446"/>
        <v>10.871830843249999</v>
      </c>
    </row>
    <row r="14281" spans="1:4" x14ac:dyDescent="0.25">
      <c r="A14281">
        <v>14290</v>
      </c>
      <c r="B14281">
        <v>11.95</v>
      </c>
      <c r="C14281">
        <f t="shared" si="447"/>
        <v>20.348428787996415</v>
      </c>
      <c r="D14281">
        <f t="shared" si="446"/>
        <v>10.872062782499999</v>
      </c>
    </row>
    <row r="14282" spans="1:4" x14ac:dyDescent="0.25">
      <c r="A14282">
        <v>14291</v>
      </c>
      <c r="B14282">
        <v>11.1</v>
      </c>
      <c r="C14282">
        <f t="shared" si="447"/>
        <v>20.391777331645301</v>
      </c>
      <c r="D14282">
        <f t="shared" si="446"/>
        <v>10.872294721749999</v>
      </c>
    </row>
    <row r="14283" spans="1:4" x14ac:dyDescent="0.25">
      <c r="A14283">
        <v>14292</v>
      </c>
      <c r="B14283">
        <v>14.75</v>
      </c>
      <c r="C14283">
        <f t="shared" si="447"/>
        <v>20.432308907236376</v>
      </c>
      <c r="D14283">
        <f t="shared" si="446"/>
        <v>10.872526660999998</v>
      </c>
    </row>
    <row r="14284" spans="1:4" x14ac:dyDescent="0.25">
      <c r="A14284">
        <v>14293</v>
      </c>
      <c r="B14284">
        <v>18.350000000000001</v>
      </c>
      <c r="C14284">
        <f t="shared" si="447"/>
        <v>20.470011589458611</v>
      </c>
      <c r="D14284">
        <f t="shared" si="446"/>
        <v>10.87275860025</v>
      </c>
    </row>
    <row r="14285" spans="1:4" x14ac:dyDescent="0.25">
      <c r="A14285">
        <v>14294</v>
      </c>
      <c r="B14285">
        <v>11.9</v>
      </c>
      <c r="C14285">
        <f t="shared" si="447"/>
        <v>20.504874290116277</v>
      </c>
      <c r="D14285">
        <f t="shared" si="446"/>
        <v>10.8729905395</v>
      </c>
    </row>
    <row r="14286" spans="1:4" x14ac:dyDescent="0.25">
      <c r="A14286">
        <v>14295</v>
      </c>
      <c r="B14286">
        <v>10.8</v>
      </c>
      <c r="C14286">
        <f t="shared" si="447"/>
        <v>20.536886761410141</v>
      </c>
      <c r="D14286">
        <f t="shared" si="446"/>
        <v>10.87322247875</v>
      </c>
    </row>
    <row r="14287" spans="1:4" x14ac:dyDescent="0.25">
      <c r="A14287">
        <v>14296</v>
      </c>
      <c r="B14287">
        <v>12.2</v>
      </c>
      <c r="C14287">
        <f t="shared" si="447"/>
        <v>20.5660395989694</v>
      </c>
      <c r="D14287">
        <f t="shared" si="446"/>
        <v>10.873454418</v>
      </c>
    </row>
    <row r="14288" spans="1:4" x14ac:dyDescent="0.25">
      <c r="A14288">
        <v>14297</v>
      </c>
      <c r="B14288">
        <v>13.35</v>
      </c>
      <c r="C14288">
        <f t="shared" si="447"/>
        <v>20.592324244634856</v>
      </c>
      <c r="D14288">
        <f t="shared" si="446"/>
        <v>10.87368635725</v>
      </c>
    </row>
    <row r="14289" spans="1:4" x14ac:dyDescent="0.25">
      <c r="A14289">
        <v>14298</v>
      </c>
      <c r="B14289">
        <v>16.7</v>
      </c>
      <c r="C14289">
        <f t="shared" si="447"/>
        <v>20.615732988991514</v>
      </c>
      <c r="D14289">
        <f t="shared" si="446"/>
        <v>10.873918296499999</v>
      </c>
    </row>
    <row r="14290" spans="1:4" x14ac:dyDescent="0.25">
      <c r="A14290">
        <v>14299</v>
      </c>
      <c r="B14290">
        <v>14.45</v>
      </c>
      <c r="C14290">
        <f t="shared" si="447"/>
        <v>20.636258973650044</v>
      </c>
      <c r="D14290">
        <f t="shared" si="446"/>
        <v>10.874150235749999</v>
      </c>
    </row>
    <row r="14291" spans="1:4" x14ac:dyDescent="0.25">
      <c r="A14291">
        <v>14300</v>
      </c>
      <c r="B14291">
        <v>14.15</v>
      </c>
      <c r="C14291">
        <f t="shared" si="447"/>
        <v>20.653896193275763</v>
      </c>
      <c r="D14291">
        <f t="shared" si="446"/>
        <v>10.874382174999999</v>
      </c>
    </row>
    <row r="14292" spans="1:4" x14ac:dyDescent="0.25">
      <c r="A14292">
        <v>14301</v>
      </c>
      <c r="B14292">
        <v>13.05</v>
      </c>
      <c r="C14292">
        <f t="shared" si="447"/>
        <v>20.668639497366179</v>
      </c>
      <c r="D14292">
        <f t="shared" si="446"/>
        <v>10.874614114249999</v>
      </c>
    </row>
    <row r="14293" spans="1:4" x14ac:dyDescent="0.25">
      <c r="A14293">
        <v>14302</v>
      </c>
      <c r="B14293">
        <v>18.05</v>
      </c>
      <c r="C14293">
        <f t="shared" si="447"/>
        <v>20.68048459177508</v>
      </c>
      <c r="D14293">
        <f t="shared" si="446"/>
        <v>10.874846053499999</v>
      </c>
    </row>
    <row r="14294" spans="1:4" x14ac:dyDescent="0.25">
      <c r="A14294">
        <v>14303</v>
      </c>
      <c r="B14294">
        <v>16.7</v>
      </c>
      <c r="C14294">
        <f t="shared" si="447"/>
        <v>20.689428039982928</v>
      </c>
      <c r="D14294">
        <f t="shared" si="446"/>
        <v>10.875077992750001</v>
      </c>
    </row>
    <row r="14295" spans="1:4" x14ac:dyDescent="0.25">
      <c r="A14295">
        <v>14304</v>
      </c>
      <c r="B14295">
        <v>14.2</v>
      </c>
      <c r="C14295">
        <f t="shared" si="447"/>
        <v>20.695467264114072</v>
      </c>
      <c r="D14295">
        <f t="shared" si="446"/>
        <v>10.875309932</v>
      </c>
    </row>
    <row r="14296" spans="1:4" x14ac:dyDescent="0.25">
      <c r="A14296">
        <v>14305</v>
      </c>
      <c r="B14296">
        <v>15.25</v>
      </c>
      <c r="C14296">
        <f t="shared" si="447"/>
        <v>20.698600545699531</v>
      </c>
      <c r="D14296">
        <f t="shared" si="446"/>
        <v>10.87554187125</v>
      </c>
    </row>
    <row r="14297" spans="1:4" x14ac:dyDescent="0.25">
      <c r="A14297">
        <v>14306</v>
      </c>
      <c r="B14297">
        <v>21.1</v>
      </c>
      <c r="C14297">
        <f t="shared" si="447"/>
        <v>20.698827026185391</v>
      </c>
      <c r="D14297">
        <f t="shared" si="446"/>
        <v>10.8757738105</v>
      </c>
    </row>
    <row r="14298" spans="1:4" x14ac:dyDescent="0.25">
      <c r="A14298">
        <v>14307</v>
      </c>
      <c r="B14298">
        <v>23.9</v>
      </c>
      <c r="C14298">
        <f t="shared" si="447"/>
        <v>20.696146707186994</v>
      </c>
      <c r="D14298">
        <f t="shared" si="446"/>
        <v>10.87600574975</v>
      </c>
    </row>
    <row r="14299" spans="1:4" x14ac:dyDescent="0.25">
      <c r="A14299">
        <v>14308</v>
      </c>
      <c r="B14299">
        <v>20.25</v>
      </c>
      <c r="C14299">
        <f t="shared" si="447"/>
        <v>20.690560450488441</v>
      </c>
      <c r="D14299">
        <f t="shared" si="446"/>
        <v>10.876237689</v>
      </c>
    </row>
    <row r="14300" spans="1:4" x14ac:dyDescent="0.25">
      <c r="A14300">
        <v>14309</v>
      </c>
      <c r="B14300">
        <v>17.8</v>
      </c>
      <c r="C14300">
        <f t="shared" si="447"/>
        <v>20.682069977787457</v>
      </c>
      <c r="D14300">
        <f t="shared" si="446"/>
        <v>10.87646962825</v>
      </c>
    </row>
    <row r="14301" spans="1:4" x14ac:dyDescent="0.25">
      <c r="A14301">
        <v>14310</v>
      </c>
      <c r="B14301">
        <v>16.399999999999999</v>
      </c>
      <c r="C14301">
        <f t="shared" si="447"/>
        <v>20.670677870186118</v>
      </c>
      <c r="D14301">
        <f t="shared" si="446"/>
        <v>10.8767015675</v>
      </c>
    </row>
    <row r="14302" spans="1:4" x14ac:dyDescent="0.25">
      <c r="A14302">
        <v>14311</v>
      </c>
      <c r="B14302">
        <v>18.600000000000001</v>
      </c>
      <c r="C14302">
        <f t="shared" si="447"/>
        <v>20.656387567426933</v>
      </c>
      <c r="D14302">
        <f t="shared" si="446"/>
        <v>10.876933506749999</v>
      </c>
    </row>
    <row r="14303" spans="1:4" x14ac:dyDescent="0.25">
      <c r="A14303">
        <v>14312</v>
      </c>
      <c r="B14303">
        <v>19.45</v>
      </c>
      <c r="C14303">
        <f t="shared" si="447"/>
        <v>20.639203366874831</v>
      </c>
      <c r="D14303">
        <f t="shared" si="446"/>
        <v>10.877165445999999</v>
      </c>
    </row>
    <row r="14304" spans="1:4" x14ac:dyDescent="0.25">
      <c r="A14304">
        <v>14313</v>
      </c>
      <c r="B14304">
        <v>18.350000000000001</v>
      </c>
      <c r="C14304">
        <f t="shared" si="447"/>
        <v>20.619130422245878</v>
      </c>
      <c r="D14304">
        <f t="shared" si="446"/>
        <v>10.877397385249999</v>
      </c>
    </row>
    <row r="14305" spans="1:4" x14ac:dyDescent="0.25">
      <c r="A14305">
        <v>14314</v>
      </c>
      <c r="B14305">
        <v>15.8</v>
      </c>
      <c r="C14305">
        <f t="shared" si="447"/>
        <v>20.596174742081946</v>
      </c>
      <c r="D14305">
        <f t="shared" si="446"/>
        <v>10.877629324499999</v>
      </c>
    </row>
    <row r="14306" spans="1:4" x14ac:dyDescent="0.25">
      <c r="A14306">
        <v>14315</v>
      </c>
      <c r="B14306">
        <v>18.05</v>
      </c>
      <c r="C14306">
        <f t="shared" si="447"/>
        <v>20.570343187972469</v>
      </c>
      <c r="D14306">
        <f t="shared" si="446"/>
        <v>10.877861263749999</v>
      </c>
    </row>
    <row r="14307" spans="1:4" x14ac:dyDescent="0.25">
      <c r="A14307">
        <v>14316</v>
      </c>
      <c r="B14307">
        <v>20</v>
      </c>
      <c r="C14307">
        <f t="shared" si="447"/>
        <v>20.541643472524608</v>
      </c>
      <c r="D14307">
        <f t="shared" si="446"/>
        <v>10.878093202999999</v>
      </c>
    </row>
    <row r="14308" spans="1:4" x14ac:dyDescent="0.25">
      <c r="A14308">
        <v>14317</v>
      </c>
      <c r="B14308">
        <v>22.2</v>
      </c>
      <c r="C14308">
        <f t="shared" si="447"/>
        <v>20.510084157080424</v>
      </c>
      <c r="D14308">
        <f t="shared" si="446"/>
        <v>10.878325142249999</v>
      </c>
    </row>
    <row r="14309" spans="1:4" x14ac:dyDescent="0.25">
      <c r="A14309">
        <v>14318</v>
      </c>
      <c r="B14309">
        <v>17.2</v>
      </c>
      <c r="C14309">
        <f t="shared" si="447"/>
        <v>20.475674649183762</v>
      </c>
      <c r="D14309">
        <f t="shared" si="446"/>
        <v>10.878557081499999</v>
      </c>
    </row>
    <row r="14310" spans="1:4" x14ac:dyDescent="0.25">
      <c r="A14310">
        <v>14319</v>
      </c>
      <c r="B14310">
        <v>19.2</v>
      </c>
      <c r="C14310">
        <f t="shared" si="447"/>
        <v>20.438425199795873</v>
      </c>
      <c r="D14310">
        <f t="shared" si="446"/>
        <v>10.878789020749998</v>
      </c>
    </row>
    <row r="14311" spans="1:4" x14ac:dyDescent="0.25">
      <c r="A14311">
        <v>14320</v>
      </c>
      <c r="B14311">
        <v>16.95</v>
      </c>
      <c r="C14311">
        <f t="shared" si="447"/>
        <v>20.398346900262908</v>
      </c>
      <c r="D14311">
        <f t="shared" si="446"/>
        <v>10.87902096</v>
      </c>
    </row>
    <row r="14312" spans="1:4" x14ac:dyDescent="0.25">
      <c r="A14312">
        <v>14321</v>
      </c>
      <c r="B14312">
        <v>18.05</v>
      </c>
      <c r="C14312">
        <f t="shared" si="447"/>
        <v>20.355451679033131</v>
      </c>
      <c r="D14312">
        <f t="shared" si="446"/>
        <v>10.87925289925</v>
      </c>
    </row>
    <row r="14313" spans="1:4" x14ac:dyDescent="0.25">
      <c r="A14313">
        <v>14322</v>
      </c>
      <c r="B14313">
        <v>16.95</v>
      </c>
      <c r="C14313">
        <f t="shared" si="447"/>
        <v>20.309752298126824</v>
      </c>
      <c r="D14313">
        <f t="shared" si="446"/>
        <v>10.8794848385</v>
      </c>
    </row>
    <row r="14314" spans="1:4" x14ac:dyDescent="0.25">
      <c r="A14314">
        <v>14323</v>
      </c>
      <c r="B14314">
        <v>18.05</v>
      </c>
      <c r="C14314">
        <f t="shared" si="447"/>
        <v>20.261262349360866</v>
      </c>
      <c r="D14314">
        <f t="shared" si="446"/>
        <v>10.87971677775</v>
      </c>
    </row>
    <row r="14315" spans="1:4" x14ac:dyDescent="0.25">
      <c r="A14315">
        <v>14324</v>
      </c>
      <c r="B14315">
        <v>16.100000000000001</v>
      </c>
      <c r="C14315">
        <f t="shared" si="447"/>
        <v>20.209996250325709</v>
      </c>
      <c r="D14315">
        <f t="shared" si="446"/>
        <v>10.879948717</v>
      </c>
    </row>
    <row r="14316" spans="1:4" x14ac:dyDescent="0.25">
      <c r="A14316">
        <v>14325</v>
      </c>
      <c r="B14316">
        <v>17.8</v>
      </c>
      <c r="C14316">
        <f t="shared" si="447"/>
        <v>20.155969240119504</v>
      </c>
      <c r="D14316">
        <f t="shared" si="446"/>
        <v>10.880180656249999</v>
      </c>
    </row>
    <row r="14317" spans="1:4" x14ac:dyDescent="0.25">
      <c r="A14317">
        <v>14326</v>
      </c>
      <c r="B14317">
        <v>21.95</v>
      </c>
      <c r="C14317">
        <f t="shared" si="447"/>
        <v>20.099197374838152</v>
      </c>
      <c r="D14317">
        <f t="shared" si="446"/>
        <v>10.880412595499999</v>
      </c>
    </row>
    <row r="14318" spans="1:4" x14ac:dyDescent="0.25">
      <c r="A14318">
        <v>14327</v>
      </c>
      <c r="B14318">
        <v>25.85</v>
      </c>
      <c r="C14318">
        <f t="shared" si="447"/>
        <v>20.039697522824603</v>
      </c>
      <c r="D14318">
        <f t="shared" si="446"/>
        <v>10.880644534749999</v>
      </c>
    </row>
    <row r="14319" spans="1:4" x14ac:dyDescent="0.25">
      <c r="A14319">
        <v>14328</v>
      </c>
      <c r="B14319">
        <v>25.55</v>
      </c>
      <c r="C14319">
        <f t="shared" si="447"/>
        <v>19.977487359676999</v>
      </c>
      <c r="D14319">
        <f t="shared" si="446"/>
        <v>10.880876473999999</v>
      </c>
    </row>
    <row r="14320" spans="1:4" x14ac:dyDescent="0.25">
      <c r="A14320">
        <v>14329</v>
      </c>
      <c r="B14320">
        <v>18.600000000000001</v>
      </c>
      <c r="C14320">
        <f t="shared" si="447"/>
        <v>19.912585363017818</v>
      </c>
      <c r="D14320">
        <f t="shared" si="446"/>
        <v>10.881108413249999</v>
      </c>
    </row>
    <row r="14321" spans="1:4" x14ac:dyDescent="0.25">
      <c r="A14321">
        <v>14330</v>
      </c>
      <c r="B14321">
        <v>16.399999999999999</v>
      </c>
      <c r="C14321">
        <f t="shared" si="447"/>
        <v>19.845010807026711</v>
      </c>
      <c r="D14321">
        <f t="shared" si="446"/>
        <v>10.881340352500001</v>
      </c>
    </row>
    <row r="14322" spans="1:4" x14ac:dyDescent="0.25">
      <c r="A14322">
        <v>14331</v>
      </c>
      <c r="B14322">
        <v>20.55</v>
      </c>
      <c r="C14322">
        <f t="shared" si="447"/>
        <v>19.774783756736753</v>
      </c>
      <c r="D14322">
        <f t="shared" si="446"/>
        <v>10.88157229175</v>
      </c>
    </row>
    <row r="14323" spans="1:4" x14ac:dyDescent="0.25">
      <c r="A14323">
        <v>14332</v>
      </c>
      <c r="B14323">
        <v>21.95</v>
      </c>
      <c r="C14323">
        <f t="shared" si="447"/>
        <v>19.701925062095931</v>
      </c>
      <c r="D14323">
        <f t="shared" si="446"/>
        <v>10.881804231</v>
      </c>
    </row>
    <row r="14324" spans="1:4" x14ac:dyDescent="0.25">
      <c r="A14324">
        <v>14333</v>
      </c>
      <c r="B14324">
        <v>22.75</v>
      </c>
      <c r="C14324">
        <f t="shared" si="447"/>
        <v>19.626456351799213</v>
      </c>
      <c r="D14324">
        <f t="shared" si="446"/>
        <v>10.88203617025</v>
      </c>
    </row>
    <row r="14325" spans="1:4" x14ac:dyDescent="0.25">
      <c r="A14325">
        <v>14334</v>
      </c>
      <c r="B14325">
        <v>22.5</v>
      </c>
      <c r="C14325">
        <f t="shared" si="447"/>
        <v>19.548400026886576</v>
      </c>
      <c r="D14325">
        <f t="shared" si="446"/>
        <v>10.8822681095</v>
      </c>
    </row>
    <row r="14326" spans="1:4" x14ac:dyDescent="0.25">
      <c r="A14326">
        <v>14335</v>
      </c>
      <c r="B14326">
        <v>23.05</v>
      </c>
      <c r="C14326">
        <f t="shared" si="447"/>
        <v>19.467779254115058</v>
      </c>
      <c r="D14326">
        <f t="shared" si="446"/>
        <v>10.88250004875</v>
      </c>
    </row>
    <row r="14327" spans="1:4" x14ac:dyDescent="0.25">
      <c r="A14327">
        <v>14336</v>
      </c>
      <c r="B14327">
        <v>20.25</v>
      </c>
      <c r="C14327">
        <f t="shared" si="447"/>
        <v>19.38461795910268</v>
      </c>
      <c r="D14327">
        <f t="shared" si="446"/>
        <v>10.882731988</v>
      </c>
    </row>
    <row r="14328" spans="1:4" x14ac:dyDescent="0.25">
      <c r="A14328">
        <v>14337</v>
      </c>
      <c r="B14328">
        <v>18.350000000000001</v>
      </c>
      <c r="C14328">
        <f t="shared" si="447"/>
        <v>19.29894081924926</v>
      </c>
      <c r="D14328">
        <f t="shared" si="446"/>
        <v>10.88296392725</v>
      </c>
    </row>
    <row r="14329" spans="1:4" x14ac:dyDescent="0.25">
      <c r="A14329">
        <v>14338</v>
      </c>
      <c r="B14329">
        <v>20</v>
      </c>
      <c r="C14329">
        <f t="shared" si="447"/>
        <v>19.210773256433594</v>
      </c>
      <c r="D14329">
        <f t="shared" si="446"/>
        <v>10.883195866499999</v>
      </c>
    </row>
    <row r="14330" spans="1:4" x14ac:dyDescent="0.25">
      <c r="A14330">
        <v>14339</v>
      </c>
      <c r="B14330">
        <v>21.4</v>
      </c>
      <c r="C14330">
        <f t="shared" si="447"/>
        <v>19.120141429490261</v>
      </c>
      <c r="D14330">
        <f t="shared" si="446"/>
        <v>10.883427805749999</v>
      </c>
    </row>
    <row r="14331" spans="1:4" x14ac:dyDescent="0.25">
      <c r="A14331">
        <v>14340</v>
      </c>
      <c r="B14331">
        <v>21.1</v>
      </c>
      <c r="C14331">
        <f t="shared" si="447"/>
        <v>19.027072226469684</v>
      </c>
      <c r="D14331">
        <f t="shared" si="446"/>
        <v>10.883659744999999</v>
      </c>
    </row>
    <row r="14332" spans="1:4" x14ac:dyDescent="0.25">
      <c r="A14332">
        <v>14341</v>
      </c>
      <c r="B14332">
        <v>19.45</v>
      </c>
      <c r="C14332">
        <f t="shared" si="447"/>
        <v>18.931593256680927</v>
      </c>
      <c r="D14332">
        <f t="shared" si="446"/>
        <v>10.883891684249999</v>
      </c>
    </row>
    <row r="14333" spans="1:4" x14ac:dyDescent="0.25">
      <c r="A14333">
        <v>14342</v>
      </c>
      <c r="B14333">
        <v>21.1</v>
      </c>
      <c r="C14333">
        <f t="shared" si="447"/>
        <v>18.833732842521982</v>
      </c>
      <c r="D14333">
        <f t="shared" si="446"/>
        <v>10.884123623499999</v>
      </c>
    </row>
    <row r="14334" spans="1:4" x14ac:dyDescent="0.25">
      <c r="A14334">
        <v>14343</v>
      </c>
      <c r="B14334">
        <v>21.4</v>
      </c>
      <c r="C14334">
        <f t="shared" si="447"/>
        <v>18.733520011098051</v>
      </c>
      <c r="D14334">
        <f t="shared" si="446"/>
        <v>10.884355562749999</v>
      </c>
    </row>
    <row r="14335" spans="1:4" x14ac:dyDescent="0.25">
      <c r="A14335">
        <v>14344</v>
      </c>
      <c r="B14335">
        <v>24.45</v>
      </c>
      <c r="C14335">
        <f t="shared" si="447"/>
        <v>18.630984485632943</v>
      </c>
      <c r="D14335">
        <f t="shared" si="446"/>
        <v>10.884587501999999</v>
      </c>
    </row>
    <row r="14336" spans="1:4" x14ac:dyDescent="0.25">
      <c r="A14336">
        <v>14345</v>
      </c>
      <c r="B14336">
        <v>17.8</v>
      </c>
      <c r="C14336">
        <f t="shared" si="447"/>
        <v>18.526156676673004</v>
      </c>
      <c r="D14336">
        <f t="shared" si="446"/>
        <v>10.884819441249999</v>
      </c>
    </row>
    <row r="14337" spans="1:4" x14ac:dyDescent="0.25">
      <c r="A14337">
        <v>14346</v>
      </c>
      <c r="B14337">
        <v>17.8</v>
      </c>
      <c r="C14337">
        <f t="shared" si="447"/>
        <v>18.419067673087639</v>
      </c>
      <c r="D14337">
        <f t="shared" si="446"/>
        <v>10.885051380499998</v>
      </c>
    </row>
    <row r="14338" spans="1:4" x14ac:dyDescent="0.25">
      <c r="A14338">
        <v>14347</v>
      </c>
      <c r="B14338">
        <v>19.75</v>
      </c>
      <c r="C14338">
        <f t="shared" si="447"/>
        <v>18.309749232870622</v>
      </c>
      <c r="D14338">
        <f t="shared" ref="D14338:D14401" si="448">7.5576509 + 0.00023193925 * (A14338)</f>
        <v>10.88528331975</v>
      </c>
    </row>
    <row r="14339" spans="1:4" x14ac:dyDescent="0.25">
      <c r="A14339">
        <v>14348</v>
      </c>
      <c r="B14339">
        <v>20</v>
      </c>
      <c r="C14339">
        <f t="shared" si="447"/>
        <v>18.198233773741933</v>
      </c>
      <c r="D14339">
        <f t="shared" si="448"/>
        <v>10.885515259</v>
      </c>
    </row>
    <row r="14340" spans="1:4" x14ac:dyDescent="0.25">
      <c r="A14340">
        <v>14349</v>
      </c>
      <c r="B14340">
        <v>19.7</v>
      </c>
      <c r="C14340">
        <f t="shared" ref="C14340:C14403" si="449">7.5576509+0.00023193925*(A14340)+4.9302661 *COS(2*PI()*(A14340)/(365.25))+8.4965901 *SIN(2*PI() *(A14340)/(365.25))</f>
        <v>18.084554363554215</v>
      </c>
      <c r="D14340">
        <f t="shared" si="448"/>
        <v>10.88574719825</v>
      </c>
    </row>
    <row r="14341" spans="1:4" x14ac:dyDescent="0.25">
      <c r="A14341">
        <v>14350</v>
      </c>
      <c r="B14341">
        <v>21.4</v>
      </c>
      <c r="C14341">
        <f t="shared" si="449"/>
        <v>17.968744710508613</v>
      </c>
      <c r="D14341">
        <f t="shared" si="448"/>
        <v>10.8859791375</v>
      </c>
    </row>
    <row r="14342" spans="1:4" x14ac:dyDescent="0.25">
      <c r="A14342">
        <v>14351</v>
      </c>
      <c r="B14342">
        <v>20</v>
      </c>
      <c r="C14342">
        <f t="shared" si="449"/>
        <v>17.850839153179216</v>
      </c>
      <c r="D14342">
        <f t="shared" si="448"/>
        <v>10.88621107675</v>
      </c>
    </row>
    <row r="14343" spans="1:4" x14ac:dyDescent="0.25">
      <c r="A14343">
        <v>14352</v>
      </c>
      <c r="B14343">
        <v>20</v>
      </c>
      <c r="C14343">
        <f t="shared" si="449"/>
        <v>17.730872650352108</v>
      </c>
      <c r="D14343">
        <f t="shared" si="448"/>
        <v>10.886443015999999</v>
      </c>
    </row>
    <row r="14344" spans="1:4" x14ac:dyDescent="0.25">
      <c r="A14344">
        <v>14353</v>
      </c>
      <c r="B14344">
        <v>21.4</v>
      </c>
      <c r="C14344">
        <f t="shared" si="449"/>
        <v>17.608880770679711</v>
      </c>
      <c r="D14344">
        <f t="shared" si="448"/>
        <v>10.886674955249999</v>
      </c>
    </row>
    <row r="14345" spans="1:4" x14ac:dyDescent="0.25">
      <c r="A14345">
        <v>14354</v>
      </c>
      <c r="B14345">
        <v>20.8</v>
      </c>
      <c r="C14345">
        <f t="shared" si="449"/>
        <v>17.484899682156637</v>
      </c>
      <c r="D14345">
        <f t="shared" si="448"/>
        <v>10.886906894499999</v>
      </c>
    </row>
    <row r="14346" spans="1:4" x14ac:dyDescent="0.25">
      <c r="A14346">
        <v>14355</v>
      </c>
      <c r="B14346">
        <v>22.25</v>
      </c>
      <c r="C14346">
        <f t="shared" si="449"/>
        <v>17.358966141416403</v>
      </c>
      <c r="D14346">
        <f t="shared" si="448"/>
        <v>10.887138833749999</v>
      </c>
    </row>
    <row r="14347" spans="1:4" x14ac:dyDescent="0.25">
      <c r="A14347">
        <v>14356</v>
      </c>
      <c r="B14347">
        <v>22.5</v>
      </c>
      <c r="C14347">
        <f t="shared" si="449"/>
        <v>17.231117482853939</v>
      </c>
      <c r="D14347">
        <f t="shared" si="448"/>
        <v>10.887370772999999</v>
      </c>
    </row>
    <row r="14348" spans="1:4" x14ac:dyDescent="0.25">
      <c r="A14348">
        <v>14357</v>
      </c>
      <c r="B14348">
        <v>22.5</v>
      </c>
      <c r="C14348">
        <f t="shared" si="449"/>
        <v>17.101391607578954</v>
      </c>
      <c r="D14348">
        <f t="shared" si="448"/>
        <v>10.887602712250001</v>
      </c>
    </row>
    <row r="14349" spans="1:4" x14ac:dyDescent="0.25">
      <c r="A14349">
        <v>14358</v>
      </c>
      <c r="B14349">
        <v>19.45</v>
      </c>
      <c r="C14349">
        <f t="shared" si="449"/>
        <v>16.969826972199591</v>
      </c>
      <c r="D14349">
        <f t="shared" si="448"/>
        <v>10.8878346515</v>
      </c>
    </row>
    <row r="14350" spans="1:4" x14ac:dyDescent="0.25">
      <c r="A14350">
        <v>14359</v>
      </c>
      <c r="B14350">
        <v>15.3</v>
      </c>
      <c r="C14350">
        <f t="shared" si="449"/>
        <v>16.836462577442902</v>
      </c>
      <c r="D14350">
        <f t="shared" si="448"/>
        <v>10.88806659075</v>
      </c>
    </row>
    <row r="14351" spans="1:4" x14ac:dyDescent="0.25">
      <c r="A14351">
        <v>14360</v>
      </c>
      <c r="B14351">
        <v>15.55</v>
      </c>
      <c r="C14351">
        <f t="shared" si="449"/>
        <v>16.701337956613042</v>
      </c>
      <c r="D14351">
        <f t="shared" si="448"/>
        <v>10.88829853</v>
      </c>
    </row>
    <row r="14352" spans="1:4" x14ac:dyDescent="0.25">
      <c r="A14352">
        <v>14361</v>
      </c>
      <c r="B14352">
        <v>15.85</v>
      </c>
      <c r="C14352">
        <f t="shared" si="449"/>
        <v>16.564493163894035</v>
      </c>
      <c r="D14352">
        <f t="shared" si="448"/>
        <v>10.88853046925</v>
      </c>
    </row>
    <row r="14353" spans="1:4" x14ac:dyDescent="0.25">
      <c r="A14353">
        <v>14362</v>
      </c>
      <c r="B14353">
        <v>18.649999999999999</v>
      </c>
      <c r="C14353">
        <f t="shared" si="449"/>
        <v>16.425968762496453</v>
      </c>
      <c r="D14353">
        <f t="shared" si="448"/>
        <v>10.8887624085</v>
      </c>
    </row>
    <row r="14354" spans="1:4" x14ac:dyDescent="0.25">
      <c r="A14354">
        <v>14363</v>
      </c>
      <c r="B14354">
        <v>15.25</v>
      </c>
      <c r="C14354">
        <f t="shared" si="449"/>
        <v>16.285805812653411</v>
      </c>
      <c r="D14354">
        <f t="shared" si="448"/>
        <v>10.88899434775</v>
      </c>
    </row>
    <row r="14355" spans="1:4" x14ac:dyDescent="0.25">
      <c r="A14355">
        <v>14364</v>
      </c>
      <c r="B14355">
        <v>16.649999999999999</v>
      </c>
      <c r="C14355">
        <f t="shared" si="449"/>
        <v>16.144045859471554</v>
      </c>
      <c r="D14355">
        <f t="shared" si="448"/>
        <v>10.889226287</v>
      </c>
    </row>
    <row r="14356" spans="1:4" x14ac:dyDescent="0.25">
      <c r="A14356">
        <v>14365</v>
      </c>
      <c r="B14356">
        <v>20.85</v>
      </c>
      <c r="C14356">
        <f t="shared" si="449"/>
        <v>16.000730920636524</v>
      </c>
      <c r="D14356">
        <f t="shared" si="448"/>
        <v>10.889458226249999</v>
      </c>
    </row>
    <row r="14357" spans="1:4" x14ac:dyDescent="0.25">
      <c r="A14357">
        <v>14366</v>
      </c>
      <c r="B14357">
        <v>20.25</v>
      </c>
      <c r="C14357">
        <f t="shared" si="449"/>
        <v>15.855903473978515</v>
      </c>
      <c r="D14357">
        <f t="shared" si="448"/>
        <v>10.889690165499999</v>
      </c>
    </row>
    <row r="14358" spans="1:4" x14ac:dyDescent="0.25">
      <c r="A14358">
        <v>14367</v>
      </c>
      <c r="B14358">
        <v>14.15</v>
      </c>
      <c r="C14358">
        <f t="shared" si="449"/>
        <v>15.709606444903837</v>
      </c>
      <c r="D14358">
        <f t="shared" si="448"/>
        <v>10.889922104749999</v>
      </c>
    </row>
    <row r="14359" spans="1:4" x14ac:dyDescent="0.25">
      <c r="A14359">
        <v>14368</v>
      </c>
      <c r="B14359">
        <v>16.95</v>
      </c>
      <c r="C14359">
        <f t="shared" si="449"/>
        <v>15.561883193691642</v>
      </c>
      <c r="D14359">
        <f t="shared" si="448"/>
        <v>10.890154043999999</v>
      </c>
    </row>
    <row r="14360" spans="1:4" x14ac:dyDescent="0.25">
      <c r="A14360">
        <v>14369</v>
      </c>
      <c r="B14360">
        <v>20</v>
      </c>
      <c r="C14360">
        <f t="shared" si="449"/>
        <v>15.412777502663403</v>
      </c>
      <c r="D14360">
        <f t="shared" si="448"/>
        <v>10.890385983249999</v>
      </c>
    </row>
    <row r="14361" spans="1:4" x14ac:dyDescent="0.25">
      <c r="A14361">
        <v>14370</v>
      </c>
      <c r="B14361">
        <v>21.65</v>
      </c>
      <c r="C14361">
        <f t="shared" si="449"/>
        <v>15.262333563226042</v>
      </c>
      <c r="D14361">
        <f t="shared" si="448"/>
        <v>10.890617922499999</v>
      </c>
    </row>
    <row r="14362" spans="1:4" x14ac:dyDescent="0.25">
      <c r="A14362">
        <v>14371</v>
      </c>
      <c r="B14362">
        <v>23.35</v>
      </c>
      <c r="C14362">
        <f t="shared" si="449"/>
        <v>15.110595962796445</v>
      </c>
      <c r="D14362">
        <f t="shared" si="448"/>
        <v>10.890849861749999</v>
      </c>
    </row>
    <row r="14363" spans="1:4" x14ac:dyDescent="0.25">
      <c r="A14363">
        <v>14372</v>
      </c>
      <c r="B14363">
        <v>22.25</v>
      </c>
      <c r="C14363">
        <f t="shared" si="449"/>
        <v>14.957609671606619</v>
      </c>
      <c r="D14363">
        <f t="shared" si="448"/>
        <v>10.891081800999999</v>
      </c>
    </row>
    <row r="14364" spans="1:4" x14ac:dyDescent="0.25">
      <c r="A14364">
        <v>14373</v>
      </c>
      <c r="B14364">
        <v>22.25</v>
      </c>
      <c r="C14364">
        <f t="shared" si="449"/>
        <v>14.803420029395483</v>
      </c>
      <c r="D14364">
        <f t="shared" si="448"/>
        <v>10.891313740249998</v>
      </c>
    </row>
    <row r="14365" spans="1:4" x14ac:dyDescent="0.25">
      <c r="A14365">
        <v>14374</v>
      </c>
      <c r="B14365">
        <v>13.9</v>
      </c>
      <c r="C14365">
        <f t="shared" si="449"/>
        <v>14.648072731993649</v>
      </c>
      <c r="D14365">
        <f t="shared" si="448"/>
        <v>10.8915456795</v>
      </c>
    </row>
    <row r="14366" spans="1:4" x14ac:dyDescent="0.25">
      <c r="A14366">
        <v>14375</v>
      </c>
      <c r="B14366">
        <v>16.149999999999999</v>
      </c>
      <c r="C14366">
        <f t="shared" si="449"/>
        <v>14.49161381780053</v>
      </c>
      <c r="D14366">
        <f t="shared" si="448"/>
        <v>10.89177761875</v>
      </c>
    </row>
    <row r="14367" spans="1:4" x14ac:dyDescent="0.25">
      <c r="A14367">
        <v>14376</v>
      </c>
      <c r="B14367">
        <v>18.899999999999999</v>
      </c>
      <c r="C14367">
        <f t="shared" si="449"/>
        <v>14.334089654160062</v>
      </c>
      <c r="D14367">
        <f t="shared" si="448"/>
        <v>10.892009558</v>
      </c>
    </row>
    <row r="14368" spans="1:4" x14ac:dyDescent="0.25">
      <c r="A14368">
        <v>14377</v>
      </c>
      <c r="B14368">
        <v>17.75</v>
      </c>
      <c r="C14368">
        <f t="shared" si="449"/>
        <v>14.175546923641393</v>
      </c>
      <c r="D14368">
        <f t="shared" si="448"/>
        <v>10.89224149725</v>
      </c>
    </row>
    <row r="14369" spans="1:4" x14ac:dyDescent="0.25">
      <c r="A14369">
        <v>14378</v>
      </c>
      <c r="B14369">
        <v>16.95</v>
      </c>
      <c r="C14369">
        <f t="shared" si="449"/>
        <v>14.01603261022375</v>
      </c>
      <c r="D14369">
        <f t="shared" si="448"/>
        <v>10.8924734365</v>
      </c>
    </row>
    <row r="14370" spans="1:4" x14ac:dyDescent="0.25">
      <c r="A14370">
        <v>14379</v>
      </c>
      <c r="B14370">
        <v>18.899999999999999</v>
      </c>
      <c r="C14370">
        <f t="shared" si="449"/>
        <v>13.855593985393632</v>
      </c>
      <c r="D14370">
        <f t="shared" si="448"/>
        <v>10.892705375749999</v>
      </c>
    </row>
    <row r="14371" spans="1:4" x14ac:dyDescent="0.25">
      <c r="A14371">
        <v>14380</v>
      </c>
      <c r="B14371">
        <v>15.55</v>
      </c>
      <c r="C14371">
        <f t="shared" si="449"/>
        <v>13.69427859415536</v>
      </c>
      <c r="D14371">
        <f t="shared" si="448"/>
        <v>10.892937314999999</v>
      </c>
    </row>
    <row r="14372" spans="1:4" x14ac:dyDescent="0.25">
      <c r="A14372">
        <v>14381</v>
      </c>
      <c r="B14372">
        <v>16.95</v>
      </c>
      <c r="C14372">
        <f t="shared" si="449"/>
        <v>13.532134240963337</v>
      </c>
      <c r="D14372">
        <f t="shared" si="448"/>
        <v>10.893169254249999</v>
      </c>
    </row>
    <row r="14373" spans="1:4" x14ac:dyDescent="0.25">
      <c r="A14373">
        <v>14382</v>
      </c>
      <c r="B14373">
        <v>20.55</v>
      </c>
      <c r="C14373">
        <f t="shared" si="449"/>
        <v>13.369208975575154</v>
      </c>
      <c r="D14373">
        <f t="shared" si="448"/>
        <v>10.893401193499999</v>
      </c>
    </row>
    <row r="14374" spans="1:4" x14ac:dyDescent="0.25">
      <c r="A14374">
        <v>14383</v>
      </c>
      <c r="B14374">
        <v>21.7</v>
      </c>
      <c r="C14374">
        <f t="shared" si="449"/>
        <v>13.205551078832066</v>
      </c>
      <c r="D14374">
        <f t="shared" si="448"/>
        <v>10.893633132749999</v>
      </c>
    </row>
    <row r="14375" spans="1:4" x14ac:dyDescent="0.25">
      <c r="A14375">
        <v>14384</v>
      </c>
      <c r="B14375">
        <v>23.05</v>
      </c>
      <c r="C14375">
        <f t="shared" si="449"/>
        <v>13.041209048373553</v>
      </c>
      <c r="D14375">
        <f t="shared" si="448"/>
        <v>10.893865072000001</v>
      </c>
    </row>
    <row r="14376" spans="1:4" x14ac:dyDescent="0.25">
      <c r="A14376">
        <v>14385</v>
      </c>
      <c r="B14376">
        <v>22.25</v>
      </c>
      <c r="C14376">
        <f t="shared" si="449"/>
        <v>12.876231584284984</v>
      </c>
      <c r="D14376">
        <f t="shared" si="448"/>
        <v>10.89409701125</v>
      </c>
    </row>
    <row r="14377" spans="1:4" x14ac:dyDescent="0.25">
      <c r="A14377">
        <v>14386</v>
      </c>
      <c r="B14377">
        <v>19.7</v>
      </c>
      <c r="C14377">
        <f t="shared" si="449"/>
        <v>12.710667574687047</v>
      </c>
      <c r="D14377">
        <f t="shared" si="448"/>
        <v>10.8943289505</v>
      </c>
    </row>
    <row r="14378" spans="1:4" x14ac:dyDescent="0.25">
      <c r="A14378">
        <v>14387</v>
      </c>
      <c r="B14378">
        <v>13.05</v>
      </c>
      <c r="C14378">
        <f t="shared" si="449"/>
        <v>12.544566081267863</v>
      </c>
      <c r="D14378">
        <f t="shared" si="448"/>
        <v>10.89456088975</v>
      </c>
    </row>
    <row r="14379" spans="1:4" x14ac:dyDescent="0.25">
      <c r="A14379">
        <v>14388</v>
      </c>
      <c r="B14379">
        <v>16.100000000000001</v>
      </c>
      <c r="C14379">
        <f t="shared" si="449"/>
        <v>12.377976324766477</v>
      </c>
      <c r="D14379">
        <f t="shared" si="448"/>
        <v>10.894792829</v>
      </c>
    </row>
    <row r="14380" spans="1:4" x14ac:dyDescent="0.25">
      <c r="A14380">
        <v>14389</v>
      </c>
      <c r="B14380">
        <v>20.25</v>
      </c>
      <c r="C14380">
        <f t="shared" si="449"/>
        <v>12.210947670406842</v>
      </c>
      <c r="D14380">
        <f t="shared" si="448"/>
        <v>10.89502476825</v>
      </c>
    </row>
    <row r="14381" spans="1:4" x14ac:dyDescent="0.25">
      <c r="A14381">
        <v>14390</v>
      </c>
      <c r="B14381">
        <v>21.35</v>
      </c>
      <c r="C14381">
        <f t="shared" si="449"/>
        <v>12.043529613289021</v>
      </c>
      <c r="D14381">
        <f t="shared" si="448"/>
        <v>10.8952567075</v>
      </c>
    </row>
    <row r="14382" spans="1:4" x14ac:dyDescent="0.25">
      <c r="A14382">
        <v>14391</v>
      </c>
      <c r="B14382">
        <v>22.2</v>
      </c>
      <c r="C14382">
        <f t="shared" si="449"/>
        <v>11.875771763744439</v>
      </c>
      <c r="D14382">
        <f t="shared" si="448"/>
        <v>10.89548864675</v>
      </c>
    </row>
    <row r="14383" spans="1:4" x14ac:dyDescent="0.25">
      <c r="A14383">
        <v>14392</v>
      </c>
      <c r="B14383">
        <v>20.85</v>
      </c>
      <c r="C14383">
        <f t="shared" si="449"/>
        <v>11.707723832654578</v>
      </c>
      <c r="D14383">
        <f t="shared" si="448"/>
        <v>10.895720585999999</v>
      </c>
    </row>
    <row r="14384" spans="1:4" x14ac:dyDescent="0.25">
      <c r="A14384">
        <v>14393</v>
      </c>
      <c r="B14384">
        <v>18.3</v>
      </c>
      <c r="C14384">
        <f t="shared" si="449"/>
        <v>11.53943561673988</v>
      </c>
      <c r="D14384">
        <f t="shared" si="448"/>
        <v>10.895952525249999</v>
      </c>
    </row>
    <row r="14385" spans="1:4" x14ac:dyDescent="0.25">
      <c r="A14385">
        <v>14394</v>
      </c>
      <c r="B14385">
        <v>16.100000000000001</v>
      </c>
      <c r="C14385">
        <f t="shared" si="449"/>
        <v>11.37095698382576</v>
      </c>
      <c r="D14385">
        <f t="shared" si="448"/>
        <v>10.896184464499999</v>
      </c>
    </row>
    <row r="14386" spans="1:4" x14ac:dyDescent="0.25">
      <c r="A14386">
        <v>14395</v>
      </c>
      <c r="B14386">
        <v>16.100000000000001</v>
      </c>
      <c r="C14386">
        <f t="shared" si="449"/>
        <v>11.202337858084817</v>
      </c>
      <c r="D14386">
        <f t="shared" si="448"/>
        <v>10.896416403749999</v>
      </c>
    </row>
    <row r="14387" spans="1:4" x14ac:dyDescent="0.25">
      <c r="A14387">
        <v>14396</v>
      </c>
      <c r="B14387">
        <v>16.95</v>
      </c>
      <c r="C14387">
        <f t="shared" si="449"/>
        <v>11.033628205264012</v>
      </c>
      <c r="D14387">
        <f t="shared" si="448"/>
        <v>10.896648342999999</v>
      </c>
    </row>
    <row r="14388" spans="1:4" x14ac:dyDescent="0.25">
      <c r="A14388">
        <v>14397</v>
      </c>
      <c r="B14388">
        <v>19.149999999999999</v>
      </c>
      <c r="C14388">
        <f t="shared" si="449"/>
        <v>10.86487801789789</v>
      </c>
      <c r="D14388">
        <f t="shared" si="448"/>
        <v>10.896880282249999</v>
      </c>
    </row>
    <row r="14389" spans="1:4" x14ac:dyDescent="0.25">
      <c r="A14389">
        <v>14398</v>
      </c>
      <c r="B14389">
        <v>18.899999999999999</v>
      </c>
      <c r="C14389">
        <f t="shared" si="449"/>
        <v>10.696137300516657</v>
      </c>
      <c r="D14389">
        <f t="shared" si="448"/>
        <v>10.897112221499999</v>
      </c>
    </row>
    <row r="14390" spans="1:4" x14ac:dyDescent="0.25">
      <c r="A14390">
        <v>14399</v>
      </c>
      <c r="B14390">
        <v>15.8</v>
      </c>
      <c r="C14390">
        <f t="shared" si="449"/>
        <v>10.527456054848198</v>
      </c>
      <c r="D14390">
        <f t="shared" si="448"/>
        <v>10.897344160749999</v>
      </c>
    </row>
    <row r="14391" spans="1:4" x14ac:dyDescent="0.25">
      <c r="A14391">
        <v>14400</v>
      </c>
      <c r="B14391">
        <v>16.95</v>
      </c>
      <c r="C14391">
        <f t="shared" si="449"/>
        <v>10.358884265020922</v>
      </c>
      <c r="D14391">
        <f t="shared" si="448"/>
        <v>10.897576099999998</v>
      </c>
    </row>
    <row r="14392" spans="1:4" x14ac:dyDescent="0.25">
      <c r="A14392">
        <v>14401</v>
      </c>
      <c r="B14392">
        <v>16.149999999999999</v>
      </c>
      <c r="C14392">
        <f t="shared" si="449"/>
        <v>10.190471882774339</v>
      </c>
      <c r="D14392">
        <f t="shared" si="448"/>
        <v>10.89780803925</v>
      </c>
    </row>
    <row r="14393" spans="1:4" x14ac:dyDescent="0.25">
      <c r="A14393">
        <v>14402</v>
      </c>
      <c r="B14393">
        <v>16.399999999999999</v>
      </c>
      <c r="C14393">
        <f t="shared" si="449"/>
        <v>10.022268812676398</v>
      </c>
      <c r="D14393">
        <f t="shared" si="448"/>
        <v>10.8980399785</v>
      </c>
    </row>
    <row r="14394" spans="1:4" x14ac:dyDescent="0.25">
      <c r="A14394">
        <v>14403</v>
      </c>
      <c r="B14394">
        <v>14.7</v>
      </c>
      <c r="C14394">
        <f t="shared" si="449"/>
        <v>9.8543248973565074</v>
      </c>
      <c r="D14394">
        <f t="shared" si="448"/>
        <v>10.89827191775</v>
      </c>
    </row>
    <row r="14395" spans="1:4" x14ac:dyDescent="0.25">
      <c r="A14395">
        <v>14404</v>
      </c>
      <c r="B14395">
        <v>12.8</v>
      </c>
      <c r="C14395">
        <f t="shared" si="449"/>
        <v>9.6866899027551625</v>
      </c>
      <c r="D14395">
        <f t="shared" si="448"/>
        <v>10.898503857</v>
      </c>
    </row>
    <row r="14396" spans="1:4" x14ac:dyDescent="0.25">
      <c r="A14396">
        <v>14405</v>
      </c>
      <c r="B14396">
        <v>14.15</v>
      </c>
      <c r="C14396">
        <f t="shared" si="449"/>
        <v>9.519413503399095</v>
      </c>
      <c r="D14396">
        <f t="shared" si="448"/>
        <v>10.89873579625</v>
      </c>
    </row>
    <row r="14397" spans="1:4" x14ac:dyDescent="0.25">
      <c r="A14397">
        <v>14406</v>
      </c>
      <c r="B14397">
        <v>15.3</v>
      </c>
      <c r="C14397">
        <f t="shared" si="449"/>
        <v>9.3525452677009184</v>
      </c>
      <c r="D14397">
        <f t="shared" si="448"/>
        <v>10.898967735499999</v>
      </c>
    </row>
    <row r="14398" spans="1:4" x14ac:dyDescent="0.25">
      <c r="A14398">
        <v>14407</v>
      </c>
      <c r="B14398">
        <v>16.649999999999999</v>
      </c>
      <c r="C14398">
        <f t="shared" si="449"/>
        <v>9.1861346432902309</v>
      </c>
      <c r="D14398">
        <f t="shared" si="448"/>
        <v>10.899199674749999</v>
      </c>
    </row>
    <row r="14399" spans="1:4" x14ac:dyDescent="0.25">
      <c r="A14399">
        <v>14408</v>
      </c>
      <c r="B14399">
        <v>17.75</v>
      </c>
      <c r="C14399">
        <f t="shared" si="449"/>
        <v>9.0202309423829217</v>
      </c>
      <c r="D14399">
        <f t="shared" si="448"/>
        <v>10.899431613999999</v>
      </c>
    </row>
    <row r="14400" spans="1:4" x14ac:dyDescent="0.25">
      <c r="A14400">
        <v>14409</v>
      </c>
      <c r="B14400">
        <v>15.85</v>
      </c>
      <c r="C14400">
        <f t="shared" si="449"/>
        <v>8.8548833271880465</v>
      </c>
      <c r="D14400">
        <f t="shared" si="448"/>
        <v>10.899663553249999</v>
      </c>
    </row>
    <row r="14401" spans="1:4" x14ac:dyDescent="0.25">
      <c r="A14401">
        <v>14410</v>
      </c>
      <c r="B14401">
        <v>15</v>
      </c>
      <c r="C14401">
        <f t="shared" si="449"/>
        <v>8.6901407953591416</v>
      </c>
      <c r="D14401">
        <f t="shared" si="448"/>
        <v>10.899895492499999</v>
      </c>
    </row>
    <row r="14402" spans="1:4" x14ac:dyDescent="0.25">
      <c r="A14402">
        <v>14411</v>
      </c>
      <c r="B14402">
        <v>15.55</v>
      </c>
      <c r="C14402">
        <f t="shared" si="449"/>
        <v>8.5260521654966581</v>
      </c>
      <c r="D14402">
        <f t="shared" ref="D14402:D14465" si="450">7.5576509 + 0.00023193925 * (A14402)</f>
        <v>10.900127431750001</v>
      </c>
    </row>
    <row r="14403" spans="1:4" x14ac:dyDescent="0.25">
      <c r="A14403">
        <v>14412</v>
      </c>
      <c r="B14403">
        <v>17.5</v>
      </c>
      <c r="C14403">
        <f t="shared" si="449"/>
        <v>8.3626660627006544</v>
      </c>
      <c r="D14403">
        <f t="shared" si="450"/>
        <v>10.900359371</v>
      </c>
    </row>
    <row r="14404" spans="1:4" x14ac:dyDescent="0.25">
      <c r="A14404">
        <v>14413</v>
      </c>
      <c r="B14404">
        <v>9.4499999999999993</v>
      </c>
      <c r="C14404">
        <f t="shared" ref="C14404:C14467" si="451">7.5576509+0.00023193925*(A14404)+4.9302661 *COS(2*PI()*(A14404)/(365.25))+8.4965901 *SIN(2*PI() *(A14404)/(365.25))</f>
        <v>8.2000309041824053</v>
      </c>
      <c r="D14404">
        <f t="shared" si="450"/>
        <v>10.90059131025</v>
      </c>
    </row>
    <row r="14405" spans="1:4" x14ac:dyDescent="0.25">
      <c r="A14405">
        <v>14414</v>
      </c>
      <c r="B14405">
        <v>9.4499999999999993</v>
      </c>
      <c r="C14405">
        <f t="shared" si="451"/>
        <v>8.0381948849358835</v>
      </c>
      <c r="D14405">
        <f t="shared" si="450"/>
        <v>10.9008232495</v>
      </c>
    </row>
    <row r="14406" spans="1:4" x14ac:dyDescent="0.25">
      <c r="A14406">
        <v>14415</v>
      </c>
      <c r="B14406">
        <v>11.1</v>
      </c>
      <c r="C14406">
        <f t="shared" si="451"/>
        <v>7.8772059634776976</v>
      </c>
      <c r="D14406">
        <f t="shared" si="450"/>
        <v>10.90105518875</v>
      </c>
    </row>
    <row r="14407" spans="1:4" x14ac:dyDescent="0.25">
      <c r="A14407">
        <v>14416</v>
      </c>
      <c r="B14407">
        <v>13.6</v>
      </c>
      <c r="C14407">
        <f t="shared" si="451"/>
        <v>7.7171118476545919</v>
      </c>
      <c r="D14407">
        <f t="shared" si="450"/>
        <v>10.901287128</v>
      </c>
    </row>
    <row r="14408" spans="1:4" x14ac:dyDescent="0.25">
      <c r="A14408">
        <v>14417</v>
      </c>
      <c r="B14408">
        <v>15</v>
      </c>
      <c r="C14408">
        <f t="shared" si="451"/>
        <v>7.5579599805251281</v>
      </c>
      <c r="D14408">
        <f t="shared" si="450"/>
        <v>10.90151906725</v>
      </c>
    </row>
    <row r="14409" spans="1:4" x14ac:dyDescent="0.25">
      <c r="A14409">
        <v>14418</v>
      </c>
      <c r="B14409">
        <v>9.4499999999999993</v>
      </c>
      <c r="C14409">
        <f t="shared" si="451"/>
        <v>7.3997975263221214</v>
      </c>
      <c r="D14409">
        <f t="shared" si="450"/>
        <v>10.9017510065</v>
      </c>
    </row>
    <row r="14410" spans="1:4" x14ac:dyDescent="0.25">
      <c r="A14410">
        <v>14419</v>
      </c>
      <c r="B14410">
        <v>7.8</v>
      </c>
      <c r="C14410">
        <f t="shared" si="451"/>
        <v>7.2426713564951726</v>
      </c>
      <c r="D14410">
        <f t="shared" si="450"/>
        <v>10.901982945749999</v>
      </c>
    </row>
    <row r="14411" spans="1:4" x14ac:dyDescent="0.25">
      <c r="A14411">
        <v>14420</v>
      </c>
      <c r="B14411">
        <v>9.4499999999999993</v>
      </c>
      <c r="C14411">
        <f t="shared" si="451"/>
        <v>7.0866280358398868</v>
      </c>
      <c r="D14411">
        <f t="shared" si="450"/>
        <v>10.902214884999999</v>
      </c>
    </row>
    <row r="14412" spans="1:4" x14ac:dyDescent="0.25">
      <c r="A14412">
        <v>14421</v>
      </c>
      <c r="B14412">
        <v>9.4499999999999993</v>
      </c>
      <c r="C14412">
        <f t="shared" si="451"/>
        <v>6.9317138087201586</v>
      </c>
      <c r="D14412">
        <f t="shared" si="450"/>
        <v>10.902446824249999</v>
      </c>
    </row>
    <row r="14413" spans="1:4" x14ac:dyDescent="0.25">
      <c r="A14413">
        <v>14422</v>
      </c>
      <c r="B14413">
        <v>8.9</v>
      </c>
      <c r="C14413">
        <f t="shared" si="451"/>
        <v>6.7779745853826778</v>
      </c>
      <c r="D14413">
        <f t="shared" si="450"/>
        <v>10.902678763499999</v>
      </c>
    </row>
    <row r="14414" spans="1:4" x14ac:dyDescent="0.25">
      <c r="A14414">
        <v>14423</v>
      </c>
      <c r="B14414">
        <v>7.75</v>
      </c>
      <c r="C14414">
        <f t="shared" si="451"/>
        <v>6.6254559283718644</v>
      </c>
      <c r="D14414">
        <f t="shared" si="450"/>
        <v>10.902910702749999</v>
      </c>
    </row>
    <row r="14415" spans="1:4" x14ac:dyDescent="0.25">
      <c r="A14415">
        <v>14424</v>
      </c>
      <c r="B14415">
        <v>6.95</v>
      </c>
      <c r="C14415">
        <f t="shared" si="451"/>
        <v>6.4742030390461665</v>
      </c>
      <c r="D14415">
        <f t="shared" si="450"/>
        <v>10.903142641999999</v>
      </c>
    </row>
    <row r="14416" spans="1:4" x14ac:dyDescent="0.25">
      <c r="A14416">
        <v>14425</v>
      </c>
      <c r="B14416">
        <v>5.8</v>
      </c>
      <c r="C14416">
        <f t="shared" si="451"/>
        <v>6.3242607442037695</v>
      </c>
      <c r="D14416">
        <f t="shared" si="450"/>
        <v>10.903374581249999</v>
      </c>
    </row>
    <row r="14417" spans="1:4" x14ac:dyDescent="0.25">
      <c r="A14417">
        <v>14426</v>
      </c>
      <c r="B14417">
        <v>4.7</v>
      </c>
      <c r="C14417">
        <f t="shared" si="451"/>
        <v>6.1756734828168591</v>
      </c>
      <c r="D14417">
        <f t="shared" si="450"/>
        <v>10.903606520499999</v>
      </c>
    </row>
    <row r="14418" spans="1:4" x14ac:dyDescent="0.25">
      <c r="A14418">
        <v>14427</v>
      </c>
      <c r="B14418">
        <v>3.85</v>
      </c>
      <c r="C14418">
        <f t="shared" si="451"/>
        <v>6.0284852928806814</v>
      </c>
      <c r="D14418">
        <f t="shared" si="450"/>
        <v>10.903838459749998</v>
      </c>
    </row>
    <row r="14419" spans="1:4" x14ac:dyDescent="0.25">
      <c r="A14419">
        <v>14428</v>
      </c>
      <c r="B14419">
        <v>6.4</v>
      </c>
      <c r="C14419">
        <f t="shared" si="451"/>
        <v>5.8827397983834731</v>
      </c>
      <c r="D14419">
        <f t="shared" si="450"/>
        <v>10.904070399</v>
      </c>
    </row>
    <row r="14420" spans="1:4" x14ac:dyDescent="0.25">
      <c r="A14420">
        <v>14429</v>
      </c>
      <c r="B14420">
        <v>6.65</v>
      </c>
      <c r="C14420">
        <f t="shared" si="451"/>
        <v>5.7384801963964298</v>
      </c>
      <c r="D14420">
        <f t="shared" si="450"/>
        <v>10.90430233825</v>
      </c>
    </row>
    <row r="14421" spans="1:4" x14ac:dyDescent="0.25">
      <c r="A14421">
        <v>14430</v>
      </c>
      <c r="B14421">
        <v>7.5</v>
      </c>
      <c r="C14421">
        <f t="shared" si="451"/>
        <v>5.5957492442914818</v>
      </c>
      <c r="D14421">
        <f t="shared" si="450"/>
        <v>10.9045342775</v>
      </c>
    </row>
    <row r="14422" spans="1:4" x14ac:dyDescent="0.25">
      <c r="A14422">
        <v>14431</v>
      </c>
      <c r="B14422">
        <v>7.2</v>
      </c>
      <c r="C14422">
        <f t="shared" si="451"/>
        <v>5.454589247087763</v>
      </c>
      <c r="D14422">
        <f t="shared" si="450"/>
        <v>10.90476621675</v>
      </c>
    </row>
    <row r="14423" spans="1:4" x14ac:dyDescent="0.25">
      <c r="A14423">
        <v>14432</v>
      </c>
      <c r="B14423">
        <v>11.1</v>
      </c>
      <c r="C14423">
        <f t="shared" si="451"/>
        <v>5.3150420449342857</v>
      </c>
      <c r="D14423">
        <f t="shared" si="450"/>
        <v>10.904998156</v>
      </c>
    </row>
    <row r="14424" spans="1:4" x14ac:dyDescent="0.25">
      <c r="A14424">
        <v>14433</v>
      </c>
      <c r="B14424">
        <v>13.35</v>
      </c>
      <c r="C14424">
        <f t="shared" si="451"/>
        <v>5.1771490007280461</v>
      </c>
      <c r="D14424">
        <f t="shared" si="450"/>
        <v>10.905230095249999</v>
      </c>
    </row>
    <row r="14425" spans="1:4" x14ac:dyDescent="0.25">
      <c r="A14425">
        <v>14434</v>
      </c>
      <c r="B14425">
        <v>11.65</v>
      </c>
      <c r="C14425">
        <f t="shared" si="451"/>
        <v>5.0409509878734111</v>
      </c>
      <c r="D14425">
        <f t="shared" si="450"/>
        <v>10.905462034499999</v>
      </c>
    </row>
    <row r="14426" spans="1:4" x14ac:dyDescent="0.25">
      <c r="A14426">
        <v>14435</v>
      </c>
      <c r="B14426">
        <v>12.5</v>
      </c>
      <c r="C14426">
        <f t="shared" si="451"/>
        <v>4.9064883781883841</v>
      </c>
      <c r="D14426">
        <f t="shared" si="450"/>
        <v>10.905693973749999</v>
      </c>
    </row>
    <row r="14427" spans="1:4" x14ac:dyDescent="0.25">
      <c r="A14427">
        <v>14436</v>
      </c>
      <c r="B14427">
        <v>11.7</v>
      </c>
      <c r="C14427">
        <f t="shared" si="451"/>
        <v>4.7738010299572409</v>
      </c>
      <c r="D14427">
        <f t="shared" si="450"/>
        <v>10.905925912999999</v>
      </c>
    </row>
    <row r="14428" spans="1:4" x14ac:dyDescent="0.25">
      <c r="A14428">
        <v>14437</v>
      </c>
      <c r="B14428">
        <v>10.3</v>
      </c>
      <c r="C14428">
        <f t="shared" si="451"/>
        <v>4.6429282761351738</v>
      </c>
      <c r="D14428">
        <f t="shared" si="450"/>
        <v>10.906157852249999</v>
      </c>
    </row>
    <row r="14429" spans="1:4" x14ac:dyDescent="0.25">
      <c r="A14429">
        <v>14438</v>
      </c>
      <c r="B14429">
        <v>10.55</v>
      </c>
      <c r="C14429">
        <f t="shared" si="451"/>
        <v>4.5139089127103569</v>
      </c>
      <c r="D14429">
        <f t="shared" si="450"/>
        <v>10.906389791500001</v>
      </c>
    </row>
    <row r="14430" spans="1:4" x14ac:dyDescent="0.25">
      <c r="A14430">
        <v>14439</v>
      </c>
      <c r="B14430">
        <v>14.15</v>
      </c>
      <c r="C14430">
        <f t="shared" si="451"/>
        <v>4.3867811872227014</v>
      </c>
      <c r="D14430">
        <f t="shared" si="450"/>
        <v>10.90662173075</v>
      </c>
    </row>
    <row r="14431" spans="1:4" x14ac:dyDescent="0.25">
      <c r="A14431">
        <v>14440</v>
      </c>
      <c r="B14431">
        <v>11.15</v>
      </c>
      <c r="C14431">
        <f t="shared" si="451"/>
        <v>4.2615827874462315</v>
      </c>
      <c r="D14431">
        <f t="shared" si="450"/>
        <v>10.90685367</v>
      </c>
    </row>
    <row r="14432" spans="1:4" x14ac:dyDescent="0.25">
      <c r="A14432">
        <v>14441</v>
      </c>
      <c r="B14432">
        <v>8.0500000000000007</v>
      </c>
      <c r="C14432">
        <f t="shared" si="451"/>
        <v>4.1383508302358294</v>
      </c>
      <c r="D14432">
        <f t="shared" si="450"/>
        <v>10.90708560925</v>
      </c>
    </row>
    <row r="14433" spans="1:4" x14ac:dyDescent="0.25">
      <c r="A14433">
        <v>14442</v>
      </c>
      <c r="B14433">
        <v>6.1</v>
      </c>
      <c r="C14433">
        <f t="shared" si="451"/>
        <v>4.0171218505450117</v>
      </c>
      <c r="D14433">
        <f t="shared" si="450"/>
        <v>10.9073175485</v>
      </c>
    </row>
    <row r="14434" spans="1:4" x14ac:dyDescent="0.25">
      <c r="A14434">
        <v>14443</v>
      </c>
      <c r="B14434">
        <v>5</v>
      </c>
      <c r="C14434">
        <f t="shared" si="451"/>
        <v>3.8979317906140056</v>
      </c>
      <c r="D14434">
        <f t="shared" si="450"/>
        <v>10.90754948775</v>
      </c>
    </row>
    <row r="14435" spans="1:4" x14ac:dyDescent="0.25">
      <c r="A14435">
        <v>14444</v>
      </c>
      <c r="B14435">
        <v>9.15</v>
      </c>
      <c r="C14435">
        <f t="shared" si="451"/>
        <v>3.7808159893332887</v>
      </c>
      <c r="D14435">
        <f t="shared" si="450"/>
        <v>10.907781427</v>
      </c>
    </row>
    <row r="14436" spans="1:4" x14ac:dyDescent="0.25">
      <c r="A14436">
        <v>14445</v>
      </c>
      <c r="B14436">
        <v>8.9</v>
      </c>
      <c r="C14436">
        <f t="shared" si="451"/>
        <v>3.6658091717874282</v>
      </c>
      <c r="D14436">
        <f t="shared" si="450"/>
        <v>10.90801336625</v>
      </c>
    </row>
    <row r="14437" spans="1:4" x14ac:dyDescent="0.25">
      <c r="A14437">
        <v>14446</v>
      </c>
      <c r="B14437">
        <v>9.75</v>
      </c>
      <c r="C14437">
        <f t="shared" si="451"/>
        <v>3.552945438978572</v>
      </c>
      <c r="D14437">
        <f t="shared" si="450"/>
        <v>10.908245305499999</v>
      </c>
    </row>
    <row r="14438" spans="1:4" x14ac:dyDescent="0.25">
      <c r="A14438">
        <v>14447</v>
      </c>
      <c r="B14438">
        <v>10</v>
      </c>
      <c r="C14438">
        <f t="shared" si="451"/>
        <v>3.4422582577358005</v>
      </c>
      <c r="D14438">
        <f t="shared" si="450"/>
        <v>10.908477244749999</v>
      </c>
    </row>
    <row r="14439" spans="1:4" x14ac:dyDescent="0.25">
      <c r="A14439">
        <v>14448</v>
      </c>
      <c r="B14439">
        <v>8.0500000000000007</v>
      </c>
      <c r="C14439">
        <f t="shared" si="451"/>
        <v>3.3337804508110147</v>
      </c>
      <c r="D14439">
        <f t="shared" si="450"/>
        <v>10.908709183999999</v>
      </c>
    </row>
    <row r="14440" spans="1:4" x14ac:dyDescent="0.25">
      <c r="A14440">
        <v>14449</v>
      </c>
      <c r="B14440">
        <v>5</v>
      </c>
      <c r="C14440">
        <f t="shared" si="451"/>
        <v>3.2275441871672674</v>
      </c>
      <c r="D14440">
        <f t="shared" si="450"/>
        <v>10.908941123249999</v>
      </c>
    </row>
    <row r="14441" spans="1:4" x14ac:dyDescent="0.25">
      <c r="A14441">
        <v>14450</v>
      </c>
      <c r="B14441">
        <v>2.5</v>
      </c>
      <c r="C14441">
        <f t="shared" si="451"/>
        <v>3.1235809724588712</v>
      </c>
      <c r="D14441">
        <f t="shared" si="450"/>
        <v>10.909173062499999</v>
      </c>
    </row>
    <row r="14442" spans="1:4" x14ac:dyDescent="0.25">
      <c r="A14442">
        <v>14451</v>
      </c>
      <c r="B14442">
        <v>5.85</v>
      </c>
      <c r="C14442">
        <f t="shared" si="451"/>
        <v>3.0219216397078807</v>
      </c>
      <c r="D14442">
        <f t="shared" si="450"/>
        <v>10.909405001749999</v>
      </c>
    </row>
    <row r="14443" spans="1:4" x14ac:dyDescent="0.25">
      <c r="A14443">
        <v>14452</v>
      </c>
      <c r="B14443">
        <v>10.55</v>
      </c>
      <c r="C14443">
        <f t="shared" si="451"/>
        <v>2.9225963401811241</v>
      </c>
      <c r="D14443">
        <f t="shared" si="450"/>
        <v>10.909636940999999</v>
      </c>
    </row>
    <row r="14444" spans="1:4" x14ac:dyDescent="0.25">
      <c r="A14444">
        <v>14453</v>
      </c>
      <c r="B14444">
        <v>10.85</v>
      </c>
      <c r="C14444">
        <f t="shared" si="451"/>
        <v>2.8256345344674378</v>
      </c>
      <c r="D14444">
        <f t="shared" si="450"/>
        <v>10.909868880249999</v>
      </c>
    </row>
    <row r="14445" spans="1:4" x14ac:dyDescent="0.25">
      <c r="A14445">
        <v>14454</v>
      </c>
      <c r="B14445">
        <v>7.5</v>
      </c>
      <c r="C14445">
        <f t="shared" si="451"/>
        <v>2.731064983759333</v>
      </c>
      <c r="D14445">
        <f t="shared" si="450"/>
        <v>10.910100819499998</v>
      </c>
    </row>
    <row r="14446" spans="1:4" x14ac:dyDescent="0.25">
      <c r="A14446">
        <v>14455</v>
      </c>
      <c r="B14446">
        <v>6.4</v>
      </c>
      <c r="C14446">
        <f t="shared" si="451"/>
        <v>2.6389157413430611</v>
      </c>
      <c r="D14446">
        <f t="shared" si="450"/>
        <v>10.91033275875</v>
      </c>
    </row>
    <row r="14447" spans="1:4" x14ac:dyDescent="0.25">
      <c r="A14447">
        <v>14456</v>
      </c>
      <c r="B14447">
        <v>4.7</v>
      </c>
      <c r="C14447">
        <f t="shared" si="451"/>
        <v>2.5492141442965437</v>
      </c>
      <c r="D14447">
        <f t="shared" si="450"/>
        <v>10.910564698</v>
      </c>
    </row>
    <row r="14448" spans="1:4" x14ac:dyDescent="0.25">
      <c r="A14448">
        <v>14457</v>
      </c>
      <c r="B14448">
        <v>2.5</v>
      </c>
      <c r="C14448">
        <f t="shared" si="451"/>
        <v>2.4619868054002074</v>
      </c>
      <c r="D14448">
        <f t="shared" si="450"/>
        <v>10.91079663725</v>
      </c>
    </row>
    <row r="14449" spans="1:4" x14ac:dyDescent="0.25">
      <c r="A14449">
        <v>14458</v>
      </c>
      <c r="B14449">
        <v>3.35</v>
      </c>
      <c r="C14449">
        <f t="shared" si="451"/>
        <v>2.3772596052612496</v>
      </c>
      <c r="D14449">
        <f t="shared" si="450"/>
        <v>10.9110285765</v>
      </c>
    </row>
    <row r="14450" spans="1:4" x14ac:dyDescent="0.25">
      <c r="A14450">
        <v>14459</v>
      </c>
      <c r="B14450">
        <v>7.2</v>
      </c>
      <c r="C14450">
        <f t="shared" si="451"/>
        <v>2.295057684656026</v>
      </c>
      <c r="D14450">
        <f t="shared" si="450"/>
        <v>10.91126051575</v>
      </c>
    </row>
    <row r="14451" spans="1:4" x14ac:dyDescent="0.25">
      <c r="A14451">
        <v>14460</v>
      </c>
      <c r="B14451">
        <v>6.7</v>
      </c>
      <c r="C14451">
        <f t="shared" si="451"/>
        <v>2.2154054370900278</v>
      </c>
      <c r="D14451">
        <f t="shared" si="450"/>
        <v>10.911492454999999</v>
      </c>
    </row>
    <row r="14452" spans="1:4" x14ac:dyDescent="0.25">
      <c r="A14452">
        <v>14461</v>
      </c>
      <c r="B14452">
        <v>5.55</v>
      </c>
      <c r="C14452">
        <f t="shared" si="451"/>
        <v>2.1383265015790851</v>
      </c>
      <c r="D14452">
        <f t="shared" si="450"/>
        <v>10.911724394249999</v>
      </c>
    </row>
    <row r="14453" spans="1:4" x14ac:dyDescent="0.25">
      <c r="A14453">
        <v>14462</v>
      </c>
      <c r="B14453">
        <v>8.35</v>
      </c>
      <c r="C14453">
        <f t="shared" si="451"/>
        <v>2.063843755654986</v>
      </c>
      <c r="D14453">
        <f t="shared" si="450"/>
        <v>10.911956333499999</v>
      </c>
    </row>
    <row r="14454" spans="1:4" x14ac:dyDescent="0.25">
      <c r="A14454">
        <v>14463</v>
      </c>
      <c r="B14454">
        <v>10</v>
      </c>
      <c r="C14454">
        <f t="shared" si="451"/>
        <v>1.9919793085952335</v>
      </c>
      <c r="D14454">
        <f t="shared" si="450"/>
        <v>10.912188272749999</v>
      </c>
    </row>
    <row r="14455" spans="1:4" x14ac:dyDescent="0.25">
      <c r="A14455">
        <v>14464</v>
      </c>
      <c r="B14455">
        <v>8.0500000000000007</v>
      </c>
      <c r="C14455">
        <f t="shared" si="451"/>
        <v>1.9227544948802171</v>
      </c>
      <c r="D14455">
        <f t="shared" si="450"/>
        <v>10.912420211999999</v>
      </c>
    </row>
    <row r="14456" spans="1:4" x14ac:dyDescent="0.25">
      <c r="A14456">
        <v>14465</v>
      </c>
      <c r="B14456">
        <v>7.75</v>
      </c>
      <c r="C14456">
        <f t="shared" si="451"/>
        <v>1.8561898678807154</v>
      </c>
      <c r="D14456">
        <f t="shared" si="450"/>
        <v>10.912652151250001</v>
      </c>
    </row>
    <row r="14457" spans="1:4" x14ac:dyDescent="0.25">
      <c r="A14457">
        <v>14466</v>
      </c>
      <c r="B14457">
        <v>6.65</v>
      </c>
      <c r="C14457">
        <f t="shared" si="451"/>
        <v>1.7923051937753316</v>
      </c>
      <c r="D14457">
        <f t="shared" si="450"/>
        <v>10.9128840905</v>
      </c>
    </row>
    <row r="14458" spans="1:4" x14ac:dyDescent="0.25">
      <c r="A14458">
        <v>14467</v>
      </c>
      <c r="B14458">
        <v>4.45</v>
      </c>
      <c r="C14458">
        <f t="shared" si="451"/>
        <v>1.7311194457015926</v>
      </c>
      <c r="D14458">
        <f t="shared" si="450"/>
        <v>10.91311602975</v>
      </c>
    </row>
    <row r="14459" spans="1:4" x14ac:dyDescent="0.25">
      <c r="A14459">
        <v>14468</v>
      </c>
      <c r="B14459">
        <v>2.2000000000000002</v>
      </c>
      <c r="C14459">
        <f t="shared" si="451"/>
        <v>1.6726507981410945</v>
      </c>
      <c r="D14459">
        <f t="shared" si="450"/>
        <v>10.913347969</v>
      </c>
    </row>
    <row r="14460" spans="1:4" x14ac:dyDescent="0.25">
      <c r="A14460">
        <v>14469</v>
      </c>
      <c r="B14460">
        <v>7.2</v>
      </c>
      <c r="C14460">
        <f t="shared" si="451"/>
        <v>1.6169166215419768</v>
      </c>
      <c r="D14460">
        <f t="shared" si="450"/>
        <v>10.91357990825</v>
      </c>
    </row>
    <row r="14461" spans="1:4" x14ac:dyDescent="0.25">
      <c r="A14461">
        <v>14470</v>
      </c>
      <c r="B14461">
        <v>5</v>
      </c>
      <c r="C14461">
        <f t="shared" si="451"/>
        <v>1.5639334771784146</v>
      </c>
      <c r="D14461">
        <f t="shared" si="450"/>
        <v>10.9138118475</v>
      </c>
    </row>
    <row r="14462" spans="1:4" x14ac:dyDescent="0.25">
      <c r="A14462">
        <v>14471</v>
      </c>
      <c r="B14462">
        <v>2.25</v>
      </c>
      <c r="C14462">
        <f t="shared" si="451"/>
        <v>1.5137171122496218</v>
      </c>
      <c r="D14462">
        <f t="shared" si="450"/>
        <v>10.91404378675</v>
      </c>
    </row>
    <row r="14463" spans="1:4" x14ac:dyDescent="0.25">
      <c r="A14463">
        <v>14472</v>
      </c>
      <c r="B14463">
        <v>1.9</v>
      </c>
      <c r="C14463">
        <f t="shared" si="451"/>
        <v>1.4662824552205302</v>
      </c>
      <c r="D14463">
        <f t="shared" si="450"/>
        <v>10.914275726</v>
      </c>
    </row>
    <row r="14464" spans="1:4" x14ac:dyDescent="0.25">
      <c r="A14464">
        <v>14473</v>
      </c>
      <c r="B14464">
        <v>0.55000000000000004</v>
      </c>
      <c r="C14464">
        <f t="shared" si="451"/>
        <v>1.4216436114037876</v>
      </c>
      <c r="D14464">
        <f t="shared" si="450"/>
        <v>10.914507665249999</v>
      </c>
    </row>
    <row r="14465" spans="1:4" x14ac:dyDescent="0.25">
      <c r="A14465">
        <v>14474</v>
      </c>
      <c r="B14465">
        <v>0.55000000000000004</v>
      </c>
      <c r="C14465">
        <f t="shared" si="451"/>
        <v>1.3798138587862878</v>
      </c>
      <c r="D14465">
        <f t="shared" si="450"/>
        <v>10.914739604499999</v>
      </c>
    </row>
    <row r="14466" spans="1:4" x14ac:dyDescent="0.25">
      <c r="A14466">
        <v>14475</v>
      </c>
      <c r="B14466">
        <v>0.8</v>
      </c>
      <c r="C14466">
        <f t="shared" si="451"/>
        <v>1.3408056440990102</v>
      </c>
      <c r="D14466">
        <f t="shared" ref="D14466:D14529" si="452">7.5576509 + 0.00023193925 * (A14466)</f>
        <v>10.914971543749999</v>
      </c>
    </row>
    <row r="14467" spans="1:4" x14ac:dyDescent="0.25">
      <c r="A14467">
        <v>14476</v>
      </c>
      <c r="B14467">
        <v>3.65</v>
      </c>
      <c r="C14467">
        <f t="shared" si="451"/>
        <v>1.3046305791349573</v>
      </c>
      <c r="D14467">
        <f t="shared" si="452"/>
        <v>10.915203482999999</v>
      </c>
    </row>
    <row r="14468" spans="1:4" x14ac:dyDescent="0.25">
      <c r="A14468">
        <v>14477</v>
      </c>
      <c r="B14468">
        <v>4.45</v>
      </c>
      <c r="C14468">
        <f t="shared" ref="C14468:C14531" si="453">7.5576509+0.00023193925*(A14468)+4.9302661 *COS(2*PI()*(A14468)/(365.25))+8.4965901 *SIN(2*PI() *(A14468)/(365.25))</f>
        <v>1.2712994373124644</v>
      </c>
      <c r="D14468">
        <f t="shared" si="452"/>
        <v>10.915435422249999</v>
      </c>
    </row>
    <row r="14469" spans="1:4" x14ac:dyDescent="0.25">
      <c r="A14469">
        <v>14478</v>
      </c>
      <c r="B14469">
        <v>2.2000000000000002</v>
      </c>
      <c r="C14469">
        <f t="shared" si="453"/>
        <v>1.2408221504870891</v>
      </c>
      <c r="D14469">
        <f t="shared" si="452"/>
        <v>10.915667361499999</v>
      </c>
    </row>
    <row r="14470" spans="1:4" x14ac:dyDescent="0.25">
      <c r="A14470">
        <v>14479</v>
      </c>
      <c r="B14470">
        <v>5.55</v>
      </c>
      <c r="C14470">
        <f t="shared" si="453"/>
        <v>1.2132078060129459</v>
      </c>
      <c r="D14470">
        <f t="shared" si="452"/>
        <v>10.915899300749999</v>
      </c>
    </row>
    <row r="14471" spans="1:4" x14ac:dyDescent="0.25">
      <c r="A14471">
        <v>14480</v>
      </c>
      <c r="B14471">
        <v>6.65</v>
      </c>
      <c r="C14471">
        <f t="shared" si="453"/>
        <v>1.1884646440534334</v>
      </c>
      <c r="D14471">
        <f t="shared" si="452"/>
        <v>10.916131239999999</v>
      </c>
    </row>
    <row r="14472" spans="1:4" x14ac:dyDescent="0.25">
      <c r="A14472">
        <v>14481</v>
      </c>
      <c r="B14472">
        <v>6.35</v>
      </c>
      <c r="C14472">
        <f t="shared" si="453"/>
        <v>1.1666000551427258</v>
      </c>
      <c r="D14472">
        <f t="shared" si="452"/>
        <v>10.916363179249998</v>
      </c>
    </row>
    <row r="14473" spans="1:4" x14ac:dyDescent="0.25">
      <c r="A14473">
        <v>14482</v>
      </c>
      <c r="B14473">
        <v>6.1</v>
      </c>
      <c r="C14473">
        <f t="shared" si="453"/>
        <v>1.147620577999052</v>
      </c>
      <c r="D14473">
        <f t="shared" si="452"/>
        <v>10.9165951185</v>
      </c>
    </row>
    <row r="14474" spans="1:4" x14ac:dyDescent="0.25">
      <c r="A14474">
        <v>14483</v>
      </c>
      <c r="B14474">
        <v>5.55</v>
      </c>
      <c r="C14474">
        <f t="shared" si="453"/>
        <v>1.1315318975895767</v>
      </c>
      <c r="D14474">
        <f t="shared" si="452"/>
        <v>10.91682705775</v>
      </c>
    </row>
    <row r="14475" spans="1:4" x14ac:dyDescent="0.25">
      <c r="A14475">
        <v>14484</v>
      </c>
      <c r="B14475">
        <v>6.1</v>
      </c>
      <c r="C14475">
        <f t="shared" si="453"/>
        <v>1.118338843448325</v>
      </c>
      <c r="D14475">
        <f t="shared" si="452"/>
        <v>10.917058997</v>
      </c>
    </row>
    <row r="14476" spans="1:4" x14ac:dyDescent="0.25">
      <c r="A14476">
        <v>14485</v>
      </c>
      <c r="B14476">
        <v>6.35</v>
      </c>
      <c r="C14476">
        <f t="shared" si="453"/>
        <v>1.1080453882467109</v>
      </c>
      <c r="D14476">
        <f t="shared" si="452"/>
        <v>10.91729093625</v>
      </c>
    </row>
    <row r="14477" spans="1:4" x14ac:dyDescent="0.25">
      <c r="A14477">
        <v>14486</v>
      </c>
      <c r="B14477">
        <v>6.35</v>
      </c>
      <c r="C14477">
        <f t="shared" si="453"/>
        <v>1.10065464661833</v>
      </c>
      <c r="D14477">
        <f t="shared" si="452"/>
        <v>10.9175228755</v>
      </c>
    </row>
    <row r="14478" spans="1:4" x14ac:dyDescent="0.25">
      <c r="A14478">
        <v>14487</v>
      </c>
      <c r="B14478">
        <v>5.55</v>
      </c>
      <c r="C14478">
        <f t="shared" si="453"/>
        <v>1.0961688742371258</v>
      </c>
      <c r="D14478">
        <f t="shared" si="452"/>
        <v>10.917754814749999</v>
      </c>
    </row>
    <row r="14479" spans="1:4" x14ac:dyDescent="0.25">
      <c r="A14479">
        <v>14488</v>
      </c>
      <c r="B14479">
        <v>4.45</v>
      </c>
      <c r="C14479">
        <f t="shared" si="453"/>
        <v>1.0945894671498237</v>
      </c>
      <c r="D14479">
        <f t="shared" si="452"/>
        <v>10.917986753999999</v>
      </c>
    </row>
    <row r="14480" spans="1:4" x14ac:dyDescent="0.25">
      <c r="A14480">
        <v>14489</v>
      </c>
      <c r="B14480">
        <v>4.45</v>
      </c>
      <c r="C14480">
        <f t="shared" si="453"/>
        <v>1.0959169613629713</v>
      </c>
      <c r="D14480">
        <f t="shared" si="452"/>
        <v>10.918218693249999</v>
      </c>
    </row>
    <row r="14481" spans="1:4" x14ac:dyDescent="0.25">
      <c r="A14481">
        <v>14490</v>
      </c>
      <c r="B14481">
        <v>5</v>
      </c>
      <c r="C14481">
        <f t="shared" si="453"/>
        <v>1.1001510326842334</v>
      </c>
      <c r="D14481">
        <f t="shared" si="452"/>
        <v>10.918450632499999</v>
      </c>
    </row>
    <row r="14482" spans="1:4" x14ac:dyDescent="0.25">
      <c r="A14482">
        <v>14491</v>
      </c>
      <c r="B14482">
        <v>7.8</v>
      </c>
      <c r="C14482">
        <f t="shared" si="453"/>
        <v>1.1072904968183046</v>
      </c>
      <c r="D14482">
        <f t="shared" si="452"/>
        <v>10.918682571749999</v>
      </c>
    </row>
    <row r="14483" spans="1:4" x14ac:dyDescent="0.25">
      <c r="A14483">
        <v>14492</v>
      </c>
      <c r="B14483">
        <v>6.65</v>
      </c>
      <c r="C14483">
        <f t="shared" si="453"/>
        <v>1.1173333097174885</v>
      </c>
      <c r="D14483">
        <f t="shared" si="452"/>
        <v>10.918914511000001</v>
      </c>
    </row>
    <row r="14484" spans="1:4" x14ac:dyDescent="0.25">
      <c r="A14484">
        <v>14493</v>
      </c>
      <c r="B14484">
        <v>6.65</v>
      </c>
      <c r="C14484">
        <f t="shared" si="453"/>
        <v>1.130276568186436</v>
      </c>
      <c r="D14484">
        <f t="shared" si="452"/>
        <v>10.91914645025</v>
      </c>
    </row>
    <row r="14485" spans="1:4" x14ac:dyDescent="0.25">
      <c r="A14485">
        <v>14494</v>
      </c>
      <c r="B14485">
        <v>5.85</v>
      </c>
      <c r="C14485">
        <f t="shared" si="453"/>
        <v>1.1461165107411864</v>
      </c>
      <c r="D14485">
        <f t="shared" si="452"/>
        <v>10.9193783895</v>
      </c>
    </row>
    <row r="14486" spans="1:4" x14ac:dyDescent="0.25">
      <c r="A14486">
        <v>14495</v>
      </c>
      <c r="B14486">
        <v>4.45</v>
      </c>
      <c r="C14486">
        <f t="shared" si="453"/>
        <v>1.1648485187225743</v>
      </c>
      <c r="D14486">
        <f t="shared" si="452"/>
        <v>10.91961032875</v>
      </c>
    </row>
    <row r="14487" spans="1:4" x14ac:dyDescent="0.25">
      <c r="A14487">
        <v>14496</v>
      </c>
      <c r="B14487">
        <v>2.5</v>
      </c>
      <c r="C14487">
        <f t="shared" si="453"/>
        <v>1.1864671176626169</v>
      </c>
      <c r="D14487">
        <f t="shared" si="452"/>
        <v>10.919842268</v>
      </c>
    </row>
    <row r="14488" spans="1:4" x14ac:dyDescent="0.25">
      <c r="A14488">
        <v>14497</v>
      </c>
      <c r="B14488">
        <v>2.5</v>
      </c>
      <c r="C14488">
        <f t="shared" si="453"/>
        <v>1.2109659789044773</v>
      </c>
      <c r="D14488">
        <f t="shared" si="452"/>
        <v>10.92007420725</v>
      </c>
    </row>
    <row r="14489" spans="1:4" x14ac:dyDescent="0.25">
      <c r="A14489">
        <v>14498</v>
      </c>
      <c r="B14489">
        <v>2.75</v>
      </c>
      <c r="C14489">
        <f t="shared" si="453"/>
        <v>1.2383379214757158</v>
      </c>
      <c r="D14489">
        <f t="shared" si="452"/>
        <v>10.9203061465</v>
      </c>
    </row>
    <row r="14490" spans="1:4" x14ac:dyDescent="0.25">
      <c r="A14490">
        <v>14499</v>
      </c>
      <c r="B14490">
        <v>6.4</v>
      </c>
      <c r="C14490">
        <f t="shared" si="453"/>
        <v>1.2685749142126799</v>
      </c>
      <c r="D14490">
        <f t="shared" si="452"/>
        <v>10.92053808575</v>
      </c>
    </row>
    <row r="14491" spans="1:4" x14ac:dyDescent="0.25">
      <c r="A14491">
        <v>14500</v>
      </c>
      <c r="B14491">
        <v>4.4000000000000004</v>
      </c>
      <c r="C14491">
        <f t="shared" si="453"/>
        <v>1.301668078137217</v>
      </c>
      <c r="D14491">
        <f t="shared" si="452"/>
        <v>10.920770024999999</v>
      </c>
    </row>
    <row r="14492" spans="1:4" x14ac:dyDescent="0.25">
      <c r="A14492">
        <v>14501</v>
      </c>
      <c r="B14492">
        <v>1.95</v>
      </c>
      <c r="C14492">
        <f t="shared" si="453"/>
        <v>1.3376076890841784</v>
      </c>
      <c r="D14492">
        <f t="shared" si="452"/>
        <v>10.921001964249999</v>
      </c>
    </row>
    <row r="14493" spans="1:4" x14ac:dyDescent="0.25">
      <c r="A14493">
        <v>14502</v>
      </c>
      <c r="B14493">
        <v>5.55</v>
      </c>
      <c r="C14493">
        <f t="shared" si="453"/>
        <v>1.3763831805792641</v>
      </c>
      <c r="D14493">
        <f t="shared" si="452"/>
        <v>10.921233903499999</v>
      </c>
    </row>
    <row r="14494" spans="1:4" x14ac:dyDescent="0.25">
      <c r="A14494">
        <v>14503</v>
      </c>
      <c r="B14494">
        <v>7.5</v>
      </c>
      <c r="C14494">
        <f t="shared" si="453"/>
        <v>1.4179831469652182</v>
      </c>
      <c r="D14494">
        <f t="shared" si="452"/>
        <v>10.921465842749999</v>
      </c>
    </row>
    <row r="14495" spans="1:4" x14ac:dyDescent="0.25">
      <c r="A14495">
        <v>14504</v>
      </c>
      <c r="B14495">
        <v>7.8</v>
      </c>
      <c r="C14495">
        <f t="shared" si="453"/>
        <v>1.4623953467769759</v>
      </c>
      <c r="D14495">
        <f t="shared" si="452"/>
        <v>10.921697781999999</v>
      </c>
    </row>
    <row r="14496" spans="1:4" x14ac:dyDescent="0.25">
      <c r="A14496">
        <v>14505</v>
      </c>
      <c r="B14496">
        <v>6.95</v>
      </c>
      <c r="C14496">
        <f t="shared" si="453"/>
        <v>1.5096067063650018</v>
      </c>
      <c r="D14496">
        <f t="shared" si="452"/>
        <v>10.921929721249999</v>
      </c>
    </row>
    <row r="14497" spans="1:4" x14ac:dyDescent="0.25">
      <c r="A14497">
        <v>14506</v>
      </c>
      <c r="B14497">
        <v>4.75</v>
      </c>
      <c r="C14497">
        <f t="shared" si="453"/>
        <v>1.5596033237629356</v>
      </c>
      <c r="D14497">
        <f t="shared" si="452"/>
        <v>10.922161660499999</v>
      </c>
    </row>
    <row r="14498" spans="1:4" x14ac:dyDescent="0.25">
      <c r="A14498">
        <v>14507</v>
      </c>
      <c r="B14498">
        <v>3.35</v>
      </c>
      <c r="C14498">
        <f t="shared" si="453"/>
        <v>1.6123704728015333</v>
      </c>
      <c r="D14498">
        <f t="shared" si="452"/>
        <v>10.922393599749999</v>
      </c>
    </row>
    <row r="14499" spans="1:4" x14ac:dyDescent="0.25">
      <c r="A14499">
        <v>14508</v>
      </c>
      <c r="B14499">
        <v>0.85</v>
      </c>
      <c r="C14499">
        <f t="shared" si="453"/>
        <v>1.6678926074674365</v>
      </c>
      <c r="D14499">
        <f t="shared" si="452"/>
        <v>10.922625538999998</v>
      </c>
    </row>
    <row r="14500" spans="1:4" x14ac:dyDescent="0.25">
      <c r="A14500">
        <v>14509</v>
      </c>
      <c r="B14500">
        <v>1.4</v>
      </c>
      <c r="C14500">
        <f t="shared" si="453"/>
        <v>1.7261533665022188</v>
      </c>
      <c r="D14500">
        <f t="shared" si="452"/>
        <v>10.92285747825</v>
      </c>
    </row>
    <row r="14501" spans="1:4" x14ac:dyDescent="0.25">
      <c r="A14501">
        <v>14510</v>
      </c>
      <c r="B14501">
        <v>7.2</v>
      </c>
      <c r="C14501">
        <f t="shared" si="453"/>
        <v>1.7871355782443157</v>
      </c>
      <c r="D14501">
        <f t="shared" si="452"/>
        <v>10.9230894175</v>
      </c>
    </row>
    <row r="14502" spans="1:4" x14ac:dyDescent="0.25">
      <c r="A14502">
        <v>14511</v>
      </c>
      <c r="B14502">
        <v>7.5</v>
      </c>
      <c r="C14502">
        <f t="shared" si="453"/>
        <v>1.8508212657105982</v>
      </c>
      <c r="D14502">
        <f t="shared" si="452"/>
        <v>10.92332135675</v>
      </c>
    </row>
    <row r="14503" spans="1:4" x14ac:dyDescent="0.25">
      <c r="A14503">
        <v>14512</v>
      </c>
      <c r="B14503">
        <v>10.85</v>
      </c>
      <c r="C14503">
        <f t="shared" si="453"/>
        <v>1.9171916519165197</v>
      </c>
      <c r="D14503">
        <f t="shared" si="452"/>
        <v>10.923553296</v>
      </c>
    </row>
    <row r="14504" spans="1:4" x14ac:dyDescent="0.25">
      <c r="A14504">
        <v>14513</v>
      </c>
      <c r="B14504">
        <v>8.3000000000000007</v>
      </c>
      <c r="C14504">
        <f t="shared" si="453"/>
        <v>1.9862271654314707</v>
      </c>
      <c r="D14504">
        <f t="shared" si="452"/>
        <v>10.92378523525</v>
      </c>
    </row>
    <row r="14505" spans="1:4" x14ac:dyDescent="0.25">
      <c r="A14505">
        <v>14514</v>
      </c>
      <c r="B14505">
        <v>7.75</v>
      </c>
      <c r="C14505">
        <f t="shared" si="453"/>
        <v>2.0579074461704128</v>
      </c>
      <c r="D14505">
        <f t="shared" si="452"/>
        <v>10.924017174499999</v>
      </c>
    </row>
    <row r="14506" spans="1:4" x14ac:dyDescent="0.25">
      <c r="A14506">
        <v>14515</v>
      </c>
      <c r="B14506">
        <v>7.75</v>
      </c>
      <c r="C14506">
        <f t="shared" si="453"/>
        <v>2.1322113514201906</v>
      </c>
      <c r="D14506">
        <f t="shared" si="452"/>
        <v>10.924249113749999</v>
      </c>
    </row>
    <row r="14507" spans="1:4" x14ac:dyDescent="0.25">
      <c r="A14507">
        <v>14516</v>
      </c>
      <c r="B14507">
        <v>10.55</v>
      </c>
      <c r="C14507">
        <f t="shared" si="453"/>
        <v>2.2091169620942583</v>
      </c>
      <c r="D14507">
        <f t="shared" si="452"/>
        <v>10.924481052999999</v>
      </c>
    </row>
    <row r="14508" spans="1:4" x14ac:dyDescent="0.25">
      <c r="A14508">
        <v>14517</v>
      </c>
      <c r="B14508">
        <v>11.4</v>
      </c>
      <c r="C14508">
        <f t="shared" si="453"/>
        <v>2.2886015892194305</v>
      </c>
      <c r="D14508">
        <f t="shared" si="452"/>
        <v>10.924712992249999</v>
      </c>
    </row>
    <row r="14509" spans="1:4" x14ac:dyDescent="0.25">
      <c r="A14509">
        <v>14518</v>
      </c>
      <c r="B14509">
        <v>12.25</v>
      </c>
      <c r="C14509">
        <f t="shared" si="453"/>
        <v>2.3706417806501587</v>
      </c>
      <c r="D14509">
        <f t="shared" si="452"/>
        <v>10.924944931499999</v>
      </c>
    </row>
    <row r="14510" spans="1:4" x14ac:dyDescent="0.25">
      <c r="A14510">
        <v>14519</v>
      </c>
      <c r="B14510">
        <v>11.7</v>
      </c>
      <c r="C14510">
        <f t="shared" si="453"/>
        <v>2.4552133280091404</v>
      </c>
      <c r="D14510">
        <f t="shared" si="452"/>
        <v>10.925176870750001</v>
      </c>
    </row>
    <row r="14511" spans="1:4" x14ac:dyDescent="0.25">
      <c r="A14511">
        <v>14520</v>
      </c>
      <c r="B14511">
        <v>10</v>
      </c>
      <c r="C14511">
        <f t="shared" si="453"/>
        <v>2.542291273848889</v>
      </c>
      <c r="D14511">
        <f t="shared" si="452"/>
        <v>10.92540881</v>
      </c>
    </row>
    <row r="14512" spans="1:4" x14ac:dyDescent="0.25">
      <c r="A14512">
        <v>14521</v>
      </c>
      <c r="B14512">
        <v>8.0500000000000007</v>
      </c>
      <c r="C14512">
        <f t="shared" si="453"/>
        <v>2.6318499190386824</v>
      </c>
      <c r="D14512">
        <f t="shared" si="452"/>
        <v>10.92564074925</v>
      </c>
    </row>
    <row r="14513" spans="1:4" x14ac:dyDescent="0.25">
      <c r="A14513">
        <v>14522</v>
      </c>
      <c r="B14513">
        <v>8.65</v>
      </c>
      <c r="C14513">
        <f t="shared" si="453"/>
        <v>2.7238628303698444</v>
      </c>
      <c r="D14513">
        <f t="shared" si="452"/>
        <v>10.9258726885</v>
      </c>
    </row>
    <row r="14514" spans="1:4" x14ac:dyDescent="0.25">
      <c r="A14514">
        <v>14523</v>
      </c>
      <c r="B14514">
        <v>5.85</v>
      </c>
      <c r="C14514">
        <f t="shared" si="453"/>
        <v>2.8183028483755308</v>
      </c>
      <c r="D14514">
        <f t="shared" si="452"/>
        <v>10.92610462775</v>
      </c>
    </row>
    <row r="14515" spans="1:4" x14ac:dyDescent="0.25">
      <c r="A14515">
        <v>14524</v>
      </c>
      <c r="B14515">
        <v>6.35</v>
      </c>
      <c r="C14515">
        <f t="shared" si="453"/>
        <v>2.9151420953694007</v>
      </c>
      <c r="D14515">
        <f t="shared" si="452"/>
        <v>10.926336567</v>
      </c>
    </row>
    <row r="14516" spans="1:4" x14ac:dyDescent="0.25">
      <c r="A14516">
        <v>14525</v>
      </c>
      <c r="B14516">
        <v>4.45</v>
      </c>
      <c r="C14516">
        <f t="shared" si="453"/>
        <v>3.0143519836954678</v>
      </c>
      <c r="D14516">
        <f t="shared" si="452"/>
        <v>10.92656850625</v>
      </c>
    </row>
    <row r="14517" spans="1:4" x14ac:dyDescent="0.25">
      <c r="A14517">
        <v>14526</v>
      </c>
      <c r="B14517">
        <v>4.1500000000000004</v>
      </c>
      <c r="C14517">
        <f t="shared" si="453"/>
        <v>3.115903224186054</v>
      </c>
      <c r="D14517">
        <f t="shared" si="452"/>
        <v>10.9268004455</v>
      </c>
    </row>
    <row r="14518" spans="1:4" x14ac:dyDescent="0.25">
      <c r="A14518">
        <v>14527</v>
      </c>
      <c r="B14518">
        <v>4.75</v>
      </c>
      <c r="C14518">
        <f t="shared" si="453"/>
        <v>3.2197658348295164</v>
      </c>
      <c r="D14518">
        <f t="shared" si="452"/>
        <v>10.927032384749999</v>
      </c>
    </row>
    <row r="14519" spans="1:4" x14ac:dyDescent="0.25">
      <c r="A14519">
        <v>14528</v>
      </c>
      <c r="B14519">
        <v>3.6</v>
      </c>
      <c r="C14519">
        <f t="shared" si="453"/>
        <v>3.3259091496427455</v>
      </c>
      <c r="D14519">
        <f t="shared" si="452"/>
        <v>10.927264323999999</v>
      </c>
    </row>
    <row r="14520" spans="1:4" x14ac:dyDescent="0.25">
      <c r="A14520">
        <v>14529</v>
      </c>
      <c r="B14520">
        <v>7.75</v>
      </c>
      <c r="C14520">
        <f t="shared" si="453"/>
        <v>3.4343018277466388</v>
      </c>
      <c r="D14520">
        <f t="shared" si="452"/>
        <v>10.927496263249999</v>
      </c>
    </row>
    <row r="14521" spans="1:4" x14ac:dyDescent="0.25">
      <c r="A14521">
        <v>14530</v>
      </c>
      <c r="B14521">
        <v>8.6</v>
      </c>
      <c r="C14521">
        <f t="shared" si="453"/>
        <v>3.5449118626377309</v>
      </c>
      <c r="D14521">
        <f t="shared" si="452"/>
        <v>10.927728202499999</v>
      </c>
    </row>
    <row r="14522" spans="1:4" x14ac:dyDescent="0.25">
      <c r="A14522">
        <v>14531</v>
      </c>
      <c r="B14522">
        <v>8.9</v>
      </c>
      <c r="C14522">
        <f t="shared" si="453"/>
        <v>3.6577065916615084</v>
      </c>
      <c r="D14522">
        <f t="shared" si="452"/>
        <v>10.927960141749999</v>
      </c>
    </row>
    <row r="14523" spans="1:4" x14ac:dyDescent="0.25">
      <c r="A14523">
        <v>14532</v>
      </c>
      <c r="B14523">
        <v>12.25</v>
      </c>
      <c r="C14523">
        <f t="shared" si="453"/>
        <v>3.772652705678448</v>
      </c>
      <c r="D14523">
        <f t="shared" si="452"/>
        <v>10.928192080999999</v>
      </c>
    </row>
    <row r="14524" spans="1:4" x14ac:dyDescent="0.25">
      <c r="A14524">
        <v>14533</v>
      </c>
      <c r="B14524">
        <v>8.6</v>
      </c>
      <c r="C14524">
        <f t="shared" si="453"/>
        <v>3.8897162589179217</v>
      </c>
      <c r="D14524">
        <f t="shared" si="452"/>
        <v>10.928424020249999</v>
      </c>
    </row>
    <row r="14525" spans="1:4" x14ac:dyDescent="0.25">
      <c r="A14525">
        <v>14534</v>
      </c>
      <c r="B14525">
        <v>5</v>
      </c>
      <c r="C14525">
        <f t="shared" si="453"/>
        <v>4.0088626790258903</v>
      </c>
      <c r="D14525">
        <f t="shared" si="452"/>
        <v>10.928655959499999</v>
      </c>
    </row>
    <row r="14526" spans="1:4" x14ac:dyDescent="0.25">
      <c r="A14526">
        <v>14535</v>
      </c>
      <c r="B14526">
        <v>6.7</v>
      </c>
      <c r="C14526">
        <f t="shared" si="453"/>
        <v>4.1300567772941239</v>
      </c>
      <c r="D14526">
        <f t="shared" si="452"/>
        <v>10.928887898749998</v>
      </c>
    </row>
    <row r="14527" spans="1:4" x14ac:dyDescent="0.25">
      <c r="A14527">
        <v>14536</v>
      </c>
      <c r="B14527">
        <v>7.5</v>
      </c>
      <c r="C14527">
        <f t="shared" si="453"/>
        <v>4.2532627590740706</v>
      </c>
      <c r="D14527">
        <f t="shared" si="452"/>
        <v>10.929119838</v>
      </c>
    </row>
    <row r="14528" spans="1:4" x14ac:dyDescent="0.25">
      <c r="A14528">
        <v>14537</v>
      </c>
      <c r="B14528">
        <v>8.6</v>
      </c>
      <c r="C14528">
        <f t="shared" si="453"/>
        <v>4.3784442343678869</v>
      </c>
      <c r="D14528">
        <f t="shared" si="452"/>
        <v>10.92935177725</v>
      </c>
    </row>
    <row r="14529" spans="1:4" x14ac:dyDescent="0.25">
      <c r="A14529">
        <v>14538</v>
      </c>
      <c r="B14529">
        <v>8.6</v>
      </c>
      <c r="C14529">
        <f t="shared" si="453"/>
        <v>4.5055642285971871</v>
      </c>
      <c r="D14529">
        <f t="shared" si="452"/>
        <v>10.9295837165</v>
      </c>
    </row>
    <row r="14530" spans="1:4" x14ac:dyDescent="0.25">
      <c r="A14530">
        <v>14539</v>
      </c>
      <c r="B14530">
        <v>8.6</v>
      </c>
      <c r="C14530">
        <f t="shared" si="453"/>
        <v>4.6345851935461244</v>
      </c>
      <c r="D14530">
        <f t="shared" ref="D14530:D14593" si="454">7.5576509 + 0.00023193925 * (A14530)</f>
        <v>10.92981565575</v>
      </c>
    </row>
    <row r="14531" spans="1:4" x14ac:dyDescent="0.25">
      <c r="A14531">
        <v>14540</v>
      </c>
      <c r="B14531">
        <v>8.9</v>
      </c>
      <c r="C14531">
        <f t="shared" si="453"/>
        <v>4.7654690184691395</v>
      </c>
      <c r="D14531">
        <f t="shared" si="454"/>
        <v>10.930047595</v>
      </c>
    </row>
    <row r="14532" spans="1:4" x14ac:dyDescent="0.25">
      <c r="A14532">
        <v>14541</v>
      </c>
      <c r="B14532">
        <v>12.25</v>
      </c>
      <c r="C14532">
        <f t="shared" ref="C14532:C14595" si="455">7.5576509+0.00023193925*(A14532)+4.9302661 *COS(2*PI()*(A14532)/(365.25))+8.4965901 *SIN(2*PI() *(A14532)/(365.25))</f>
        <v>4.8981770413710422</v>
      </c>
      <c r="D14532">
        <f t="shared" si="454"/>
        <v>10.930279534249999</v>
      </c>
    </row>
    <row r="14533" spans="1:4" x14ac:dyDescent="0.25">
      <c r="A14533">
        <v>14542</v>
      </c>
      <c r="B14533">
        <v>9.15</v>
      </c>
      <c r="C14533">
        <f t="shared" si="455"/>
        <v>5.0326700604484458</v>
      </c>
      <c r="D14533">
        <f t="shared" si="454"/>
        <v>10.930511473499999</v>
      </c>
    </row>
    <row r="14534" spans="1:4" x14ac:dyDescent="0.25">
      <c r="A14534">
        <v>14543</v>
      </c>
      <c r="B14534">
        <v>10</v>
      </c>
      <c r="C14534">
        <f t="shared" si="455"/>
        <v>5.1689083456868969</v>
      </c>
      <c r="D14534">
        <f t="shared" si="454"/>
        <v>10.930743412749999</v>
      </c>
    </row>
    <row r="14535" spans="1:4" x14ac:dyDescent="0.25">
      <c r="A14535">
        <v>14544</v>
      </c>
      <c r="B14535">
        <v>14.15</v>
      </c>
      <c r="C14535">
        <f t="shared" si="455"/>
        <v>5.3068516506207049</v>
      </c>
      <c r="D14535">
        <f t="shared" si="454"/>
        <v>10.930975351999999</v>
      </c>
    </row>
    <row r="14536" spans="1:4" x14ac:dyDescent="0.25">
      <c r="A14536">
        <v>14545</v>
      </c>
      <c r="B14536">
        <v>14.7</v>
      </c>
      <c r="C14536">
        <f t="shared" si="455"/>
        <v>5.4464592242409724</v>
      </c>
      <c r="D14536">
        <f t="shared" si="454"/>
        <v>10.931207291249999</v>
      </c>
    </row>
    <row r="14537" spans="1:4" x14ac:dyDescent="0.25">
      <c r="A14537">
        <v>14546</v>
      </c>
      <c r="B14537">
        <v>11.65</v>
      </c>
      <c r="C14537">
        <f t="shared" si="455"/>
        <v>5.5876898230556078</v>
      </c>
      <c r="D14537">
        <f t="shared" si="454"/>
        <v>10.931439230500001</v>
      </c>
    </row>
    <row r="14538" spans="1:4" x14ac:dyDescent="0.25">
      <c r="A14538">
        <v>14547</v>
      </c>
      <c r="B14538">
        <v>10.55</v>
      </c>
      <c r="C14538">
        <f t="shared" si="455"/>
        <v>5.7305017232925701</v>
      </c>
      <c r="D14538">
        <f t="shared" si="454"/>
        <v>10.93167116975</v>
      </c>
    </row>
    <row r="14539" spans="1:4" x14ac:dyDescent="0.25">
      <c r="A14539">
        <v>14548</v>
      </c>
      <c r="B14539">
        <v>9.6999999999999993</v>
      </c>
      <c r="C14539">
        <f t="shared" si="455"/>
        <v>5.8748527332472706</v>
      </c>
      <c r="D14539">
        <f t="shared" si="454"/>
        <v>10.931903109</v>
      </c>
    </row>
    <row r="14540" spans="1:4" x14ac:dyDescent="0.25">
      <c r="A14540">
        <v>14549</v>
      </c>
      <c r="B14540">
        <v>9.75</v>
      </c>
      <c r="C14540">
        <f t="shared" si="455"/>
        <v>6.0207002057685104</v>
      </c>
      <c r="D14540">
        <f t="shared" si="454"/>
        <v>10.93213504825</v>
      </c>
    </row>
    <row r="14541" spans="1:4" x14ac:dyDescent="0.25">
      <c r="A14541">
        <v>14550</v>
      </c>
      <c r="B14541">
        <v>10.55</v>
      </c>
      <c r="C14541">
        <f t="shared" si="455"/>
        <v>6.1680010508770327</v>
      </c>
      <c r="D14541">
        <f t="shared" si="454"/>
        <v>10.9323669875</v>
      </c>
    </row>
    <row r="14542" spans="1:4" x14ac:dyDescent="0.25">
      <c r="A14542">
        <v>14551</v>
      </c>
      <c r="B14542">
        <v>8.0500000000000007</v>
      </c>
      <c r="C14542">
        <f t="shared" si="455"/>
        <v>6.3167117485169841</v>
      </c>
      <c r="D14542">
        <f t="shared" si="454"/>
        <v>10.93259892675</v>
      </c>
    </row>
    <row r="14543" spans="1:4" x14ac:dyDescent="0.25">
      <c r="A14543">
        <v>14552</v>
      </c>
      <c r="B14543">
        <v>11.95</v>
      </c>
      <c r="C14543">
        <f t="shared" si="455"/>
        <v>6.4667883614361976</v>
      </c>
      <c r="D14543">
        <f t="shared" si="454"/>
        <v>10.932830866</v>
      </c>
    </row>
    <row r="14544" spans="1:4" x14ac:dyDescent="0.25">
      <c r="A14544">
        <v>14553</v>
      </c>
      <c r="B14544">
        <v>8.9</v>
      </c>
      <c r="C14544">
        <f t="shared" si="455"/>
        <v>6.6181865481839832</v>
      </c>
      <c r="D14544">
        <f t="shared" si="454"/>
        <v>10.93306280525</v>
      </c>
    </row>
    <row r="14545" spans="1:4" x14ac:dyDescent="0.25">
      <c r="A14545">
        <v>14554</v>
      </c>
      <c r="B14545">
        <v>10.25</v>
      </c>
      <c r="C14545">
        <f t="shared" si="455"/>
        <v>6.7708615762359177</v>
      </c>
      <c r="D14545">
        <f t="shared" si="454"/>
        <v>10.933294744499999</v>
      </c>
    </row>
    <row r="14546" spans="1:4" x14ac:dyDescent="0.25">
      <c r="A14546">
        <v>14555</v>
      </c>
      <c r="B14546">
        <v>10.25</v>
      </c>
      <c r="C14546">
        <f t="shared" si="455"/>
        <v>6.9247683352291993</v>
      </c>
      <c r="D14546">
        <f t="shared" si="454"/>
        <v>10.933526683749999</v>
      </c>
    </row>
    <row r="14547" spans="1:4" x14ac:dyDescent="0.25">
      <c r="A14547">
        <v>14556</v>
      </c>
      <c r="B14547">
        <v>8.6</v>
      </c>
      <c r="C14547">
        <f t="shared" si="455"/>
        <v>7.0798613503127807</v>
      </c>
      <c r="D14547">
        <f t="shared" si="454"/>
        <v>10.933758622999999</v>
      </c>
    </row>
    <row r="14548" spans="1:4" x14ac:dyDescent="0.25">
      <c r="A14548">
        <v>14557</v>
      </c>
      <c r="B14548">
        <v>8.35</v>
      </c>
      <c r="C14548">
        <f t="shared" si="455"/>
        <v>7.2360947956025967</v>
      </c>
      <c r="D14548">
        <f t="shared" si="454"/>
        <v>10.933990562249999</v>
      </c>
    </row>
    <row r="14549" spans="1:4" x14ac:dyDescent="0.25">
      <c r="A14549">
        <v>14558</v>
      </c>
      <c r="B14549">
        <v>8.9</v>
      </c>
      <c r="C14549">
        <f t="shared" si="455"/>
        <v>7.3934225077429279</v>
      </c>
      <c r="D14549">
        <f t="shared" si="454"/>
        <v>10.934222501499999</v>
      </c>
    </row>
    <row r="14550" spans="1:4" x14ac:dyDescent="0.25">
      <c r="A14550">
        <v>14559</v>
      </c>
      <c r="B14550">
        <v>10</v>
      </c>
      <c r="C14550">
        <f t="shared" si="455"/>
        <v>7.551797999567663</v>
      </c>
      <c r="D14550">
        <f t="shared" si="454"/>
        <v>10.934454440749999</v>
      </c>
    </row>
    <row r="14551" spans="1:4" x14ac:dyDescent="0.25">
      <c r="A14551">
        <v>14560</v>
      </c>
      <c r="B14551">
        <v>10.25</v>
      </c>
      <c r="C14551">
        <f t="shared" si="455"/>
        <v>7.7111744738550563</v>
      </c>
      <c r="D14551">
        <f t="shared" si="454"/>
        <v>10.934686379999999</v>
      </c>
    </row>
    <row r="14552" spans="1:4" x14ac:dyDescent="0.25">
      <c r="A14552">
        <v>14561</v>
      </c>
      <c r="B14552">
        <v>10.85</v>
      </c>
      <c r="C14552">
        <f t="shared" si="455"/>
        <v>7.8715048371767971</v>
      </c>
      <c r="D14552">
        <f t="shared" si="454"/>
        <v>10.934918319249999</v>
      </c>
    </row>
    <row r="14553" spans="1:4" x14ac:dyDescent="0.25">
      <c r="A14553">
        <v>14562</v>
      </c>
      <c r="B14553">
        <v>11.1</v>
      </c>
      <c r="C14553">
        <f t="shared" si="455"/>
        <v>8.032741713833202</v>
      </c>
      <c r="D14553">
        <f t="shared" si="454"/>
        <v>10.935150258499998</v>
      </c>
    </row>
    <row r="14554" spans="1:4" x14ac:dyDescent="0.25">
      <c r="A14554">
        <v>14563</v>
      </c>
      <c r="B14554">
        <v>10.25</v>
      </c>
      <c r="C14554">
        <f t="shared" si="455"/>
        <v>8.1948374598735043</v>
      </c>
      <c r="D14554">
        <f t="shared" si="454"/>
        <v>10.93538219775</v>
      </c>
    </row>
    <row r="14555" spans="1:4" x14ac:dyDescent="0.25">
      <c r="A14555">
        <v>14564</v>
      </c>
      <c r="B14555">
        <v>12.2</v>
      </c>
      <c r="C14555">
        <f t="shared" si="455"/>
        <v>8.3577441771928687</v>
      </c>
      <c r="D14555">
        <f t="shared" si="454"/>
        <v>10.935614137</v>
      </c>
    </row>
    <row r="14556" spans="1:4" x14ac:dyDescent="0.25">
      <c r="A14556">
        <v>14565</v>
      </c>
      <c r="B14556">
        <v>10.8</v>
      </c>
      <c r="C14556">
        <f t="shared" si="455"/>
        <v>8.5214137277070101</v>
      </c>
      <c r="D14556">
        <f t="shared" si="454"/>
        <v>10.93584607625</v>
      </c>
    </row>
    <row r="14557" spans="1:4" x14ac:dyDescent="0.25">
      <c r="A14557">
        <v>14566</v>
      </c>
      <c r="B14557">
        <v>8.6</v>
      </c>
      <c r="C14557">
        <f t="shared" si="455"/>
        <v>8.6857977475978352</v>
      </c>
      <c r="D14557">
        <f t="shared" si="454"/>
        <v>10.9360780155</v>
      </c>
    </row>
    <row r="14558" spans="1:4" x14ac:dyDescent="0.25">
      <c r="A14558">
        <v>14567</v>
      </c>
      <c r="B14558">
        <v>7.8</v>
      </c>
      <c r="C14558">
        <f t="shared" si="455"/>
        <v>8.8508476616234635</v>
      </c>
      <c r="D14558">
        <f t="shared" si="454"/>
        <v>10.93630995475</v>
      </c>
    </row>
    <row r="14559" spans="1:4" x14ac:dyDescent="0.25">
      <c r="A14559">
        <v>14568</v>
      </c>
      <c r="B14559">
        <v>9.1999999999999993</v>
      </c>
      <c r="C14559">
        <f t="shared" si="455"/>
        <v>9.0165146974932178</v>
      </c>
      <c r="D14559">
        <f t="shared" si="454"/>
        <v>10.936541893999999</v>
      </c>
    </row>
    <row r="14560" spans="1:4" x14ac:dyDescent="0.25">
      <c r="A14560">
        <v>14569</v>
      </c>
      <c r="B14560">
        <v>10</v>
      </c>
      <c r="C14560">
        <f t="shared" si="455"/>
        <v>9.1827499003009549</v>
      </c>
      <c r="D14560">
        <f t="shared" si="454"/>
        <v>10.936773833249999</v>
      </c>
    </row>
    <row r="14561" spans="1:4" x14ac:dyDescent="0.25">
      <c r="A14561">
        <v>14570</v>
      </c>
      <c r="B14561">
        <v>10.85</v>
      </c>
      <c r="C14561">
        <f t="shared" si="455"/>
        <v>9.349504147009986</v>
      </c>
      <c r="D14561">
        <f t="shared" si="454"/>
        <v>10.937005772499999</v>
      </c>
    </row>
    <row r="14562" spans="1:4" x14ac:dyDescent="0.25">
      <c r="A14562">
        <v>14571</v>
      </c>
      <c r="B14562">
        <v>10</v>
      </c>
      <c r="C14562">
        <f t="shared" si="455"/>
        <v>9.5167281609904464</v>
      </c>
      <c r="D14562">
        <f t="shared" si="454"/>
        <v>10.937237711749999</v>
      </c>
    </row>
    <row r="14563" spans="1:4" x14ac:dyDescent="0.25">
      <c r="A14563">
        <v>14572</v>
      </c>
      <c r="B14563">
        <v>10.55</v>
      </c>
      <c r="C14563">
        <f t="shared" si="455"/>
        <v>9.6843725266004999</v>
      </c>
      <c r="D14563">
        <f t="shared" si="454"/>
        <v>10.937469650999999</v>
      </c>
    </row>
    <row r="14564" spans="1:4" x14ac:dyDescent="0.25">
      <c r="A14564">
        <v>14573</v>
      </c>
      <c r="B14564">
        <v>11.65</v>
      </c>
      <c r="C14564">
        <f t="shared" si="455"/>
        <v>9.8523877038103365</v>
      </c>
      <c r="D14564">
        <f t="shared" si="454"/>
        <v>10.937701590250001</v>
      </c>
    </row>
    <row r="14565" spans="1:4" x14ac:dyDescent="0.25">
      <c r="A14565">
        <v>14574</v>
      </c>
      <c r="B14565">
        <v>12.8</v>
      </c>
      <c r="C14565">
        <f t="shared" si="455"/>
        <v>10.020724042860188</v>
      </c>
      <c r="D14565">
        <f t="shared" si="454"/>
        <v>10.9379335295</v>
      </c>
    </row>
    <row r="14566" spans="1:4" x14ac:dyDescent="0.25">
      <c r="A14566">
        <v>14575</v>
      </c>
      <c r="B14566">
        <v>11.1</v>
      </c>
      <c r="C14566">
        <f t="shared" si="455"/>
        <v>10.18933179895334</v>
      </c>
      <c r="D14566">
        <f t="shared" si="454"/>
        <v>10.93816546875</v>
      </c>
    </row>
    <row r="14567" spans="1:4" x14ac:dyDescent="0.25">
      <c r="A14567">
        <v>14576</v>
      </c>
      <c r="B14567">
        <v>9.75</v>
      </c>
      <c r="C14567">
        <f t="shared" si="455"/>
        <v>10.358161146977242</v>
      </c>
      <c r="D14567">
        <f t="shared" si="454"/>
        <v>10.938397408</v>
      </c>
    </row>
    <row r="14568" spans="1:4" x14ac:dyDescent="0.25">
      <c r="A14568">
        <v>14577</v>
      </c>
      <c r="B14568">
        <v>10.85</v>
      </c>
      <c r="C14568">
        <f t="shared" si="455"/>
        <v>10.527162196245882</v>
      </c>
      <c r="D14568">
        <f t="shared" si="454"/>
        <v>10.93862934725</v>
      </c>
    </row>
    <row r="14569" spans="1:4" x14ac:dyDescent="0.25">
      <c r="A14569">
        <v>14578</v>
      </c>
      <c r="B14569">
        <v>14.7</v>
      </c>
      <c r="C14569">
        <f t="shared" si="455"/>
        <v>10.696285005264372</v>
      </c>
      <c r="D14569">
        <f t="shared" si="454"/>
        <v>10.9388612865</v>
      </c>
    </row>
    <row r="14570" spans="1:4" x14ac:dyDescent="0.25">
      <c r="A14570">
        <v>14579</v>
      </c>
      <c r="B14570">
        <v>11.1</v>
      </c>
      <c r="C14570">
        <f t="shared" si="455"/>
        <v>10.865479596506882</v>
      </c>
      <c r="D14570">
        <f t="shared" si="454"/>
        <v>10.93909322575</v>
      </c>
    </row>
    <row r="14571" spans="1:4" x14ac:dyDescent="0.25">
      <c r="A14571">
        <v>14580</v>
      </c>
      <c r="B14571">
        <v>14.45</v>
      </c>
      <c r="C14571">
        <f t="shared" si="455"/>
        <v>11.034695971206892</v>
      </c>
      <c r="D14571">
        <f t="shared" si="454"/>
        <v>10.939325165</v>
      </c>
    </row>
    <row r="14572" spans="1:4" x14ac:dyDescent="0.25">
      <c r="A14572">
        <v>14581</v>
      </c>
      <c r="B14572">
        <v>14.45</v>
      </c>
      <c r="C14572">
        <f t="shared" si="455"/>
        <v>11.203884124150976</v>
      </c>
      <c r="D14572">
        <f t="shared" si="454"/>
        <v>10.939557104249999</v>
      </c>
    </row>
    <row r="14573" spans="1:4" x14ac:dyDescent="0.25">
      <c r="A14573">
        <v>14582</v>
      </c>
      <c r="B14573">
        <v>16.100000000000001</v>
      </c>
      <c r="C14573">
        <f t="shared" si="455"/>
        <v>11.37299405847698</v>
      </c>
      <c r="D14573">
        <f t="shared" si="454"/>
        <v>10.939789043499999</v>
      </c>
    </row>
    <row r="14574" spans="1:4" x14ac:dyDescent="0.25">
      <c r="A14574">
        <v>14583</v>
      </c>
      <c r="B14574">
        <v>10.25</v>
      </c>
      <c r="C14574">
        <f t="shared" si="455"/>
        <v>11.541975800469732</v>
      </c>
      <c r="D14574">
        <f t="shared" si="454"/>
        <v>10.940020982749999</v>
      </c>
    </row>
    <row r="14575" spans="1:4" x14ac:dyDescent="0.25">
      <c r="A14575">
        <v>14584</v>
      </c>
      <c r="B14575">
        <v>7.25</v>
      </c>
      <c r="C14575">
        <f t="shared" si="455"/>
        <v>11.7107794143474</v>
      </c>
      <c r="D14575">
        <f t="shared" si="454"/>
        <v>10.940252921999999</v>
      </c>
    </row>
    <row r="14576" spans="1:4" x14ac:dyDescent="0.25">
      <c r="A14576">
        <v>14585</v>
      </c>
      <c r="B14576">
        <v>5.85</v>
      </c>
      <c r="C14576">
        <f t="shared" si="455"/>
        <v>11.879355017039124</v>
      </c>
      <c r="D14576">
        <f t="shared" si="454"/>
        <v>10.940484861249999</v>
      </c>
    </row>
    <row r="14577" spans="1:4" x14ac:dyDescent="0.25">
      <c r="A14577">
        <v>14586</v>
      </c>
      <c r="B14577">
        <v>8.0500000000000007</v>
      </c>
      <c r="C14577">
        <f t="shared" si="455"/>
        <v>12.047652792947062</v>
      </c>
      <c r="D14577">
        <f t="shared" si="454"/>
        <v>10.940716800499999</v>
      </c>
    </row>
    <row r="14578" spans="1:4" x14ac:dyDescent="0.25">
      <c r="A14578">
        <v>14587</v>
      </c>
      <c r="B14578">
        <v>7.8</v>
      </c>
      <c r="C14578">
        <f t="shared" si="455"/>
        <v>12.215623008685943</v>
      </c>
      <c r="D14578">
        <f t="shared" si="454"/>
        <v>10.940948739749999</v>
      </c>
    </row>
    <row r="14579" spans="1:4" x14ac:dyDescent="0.25">
      <c r="A14579">
        <v>14588</v>
      </c>
      <c r="B14579">
        <v>9.15</v>
      </c>
      <c r="C14579">
        <f t="shared" si="455"/>
        <v>12.383216027801112</v>
      </c>
      <c r="D14579">
        <f t="shared" si="454"/>
        <v>10.941180678999999</v>
      </c>
    </row>
    <row r="14580" spans="1:4" x14ac:dyDescent="0.25">
      <c r="A14580">
        <v>14589</v>
      </c>
      <c r="B14580">
        <v>12.8</v>
      </c>
      <c r="C14580">
        <f t="shared" si="455"/>
        <v>12.550382325456175</v>
      </c>
      <c r="D14580">
        <f t="shared" si="454"/>
        <v>10.941412618249998</v>
      </c>
    </row>
    <row r="14581" spans="1:4" x14ac:dyDescent="0.25">
      <c r="A14581">
        <v>14590</v>
      </c>
      <c r="B14581">
        <v>13.05</v>
      </c>
      <c r="C14581">
        <f t="shared" si="455"/>
        <v>12.717072503089319</v>
      </c>
      <c r="D14581">
        <f t="shared" si="454"/>
        <v>10.9416445575</v>
      </c>
    </row>
    <row r="14582" spans="1:4" x14ac:dyDescent="0.25">
      <c r="A14582">
        <v>14591</v>
      </c>
      <c r="B14582">
        <v>11.1</v>
      </c>
      <c r="C14582">
        <f t="shared" si="455"/>
        <v>12.883237303029475</v>
      </c>
      <c r="D14582">
        <f t="shared" si="454"/>
        <v>10.94187649675</v>
      </c>
    </row>
    <row r="14583" spans="1:4" x14ac:dyDescent="0.25">
      <c r="A14583">
        <v>14592</v>
      </c>
      <c r="B14583">
        <v>11.4</v>
      </c>
      <c r="C14583">
        <f t="shared" si="455"/>
        <v>13.048827623073285</v>
      </c>
      <c r="D14583">
        <f t="shared" si="454"/>
        <v>10.942108436</v>
      </c>
    </row>
    <row r="14584" spans="1:4" x14ac:dyDescent="0.25">
      <c r="A14584">
        <v>14593</v>
      </c>
      <c r="B14584">
        <v>11.1</v>
      </c>
      <c r="C14584">
        <f t="shared" si="455"/>
        <v>13.213794531016061</v>
      </c>
      <c r="D14584">
        <f t="shared" si="454"/>
        <v>10.94234037525</v>
      </c>
    </row>
    <row r="14585" spans="1:4" x14ac:dyDescent="0.25">
      <c r="A14585">
        <v>14594</v>
      </c>
      <c r="B14585">
        <v>14.15</v>
      </c>
      <c r="C14585">
        <f t="shared" si="455"/>
        <v>13.378089279129961</v>
      </c>
      <c r="D14585">
        <f t="shared" si="454"/>
        <v>10.9425723145</v>
      </c>
    </row>
    <row r="14586" spans="1:4" x14ac:dyDescent="0.25">
      <c r="A14586">
        <v>14595</v>
      </c>
      <c r="B14586">
        <v>14.7</v>
      </c>
      <c r="C14586">
        <f t="shared" si="455"/>
        <v>13.541663318590061</v>
      </c>
      <c r="D14586">
        <f t="shared" si="454"/>
        <v>10.942804253749999</v>
      </c>
    </row>
    <row r="14587" spans="1:4" x14ac:dyDescent="0.25">
      <c r="A14587">
        <v>14596</v>
      </c>
      <c r="B14587">
        <v>12.8</v>
      </c>
      <c r="C14587">
        <f t="shared" si="455"/>
        <v>13.704468313841518</v>
      </c>
      <c r="D14587">
        <f t="shared" si="454"/>
        <v>10.943036192999999</v>
      </c>
    </row>
    <row r="14588" spans="1:4" x14ac:dyDescent="0.25">
      <c r="A14588">
        <v>14597</v>
      </c>
      <c r="B14588">
        <v>9.6999999999999993</v>
      </c>
      <c r="C14588">
        <f t="shared" si="455"/>
        <v>13.866456156901249</v>
      </c>
      <c r="D14588">
        <f t="shared" si="454"/>
        <v>10.943268132249999</v>
      </c>
    </row>
    <row r="14589" spans="1:4" x14ac:dyDescent="0.25">
      <c r="A14589">
        <v>14598</v>
      </c>
      <c r="B14589">
        <v>11.1</v>
      </c>
      <c r="C14589">
        <f t="shared" si="455"/>
        <v>14.02757898159491</v>
      </c>
      <c r="D14589">
        <f t="shared" si="454"/>
        <v>10.943500071499999</v>
      </c>
    </row>
    <row r="14590" spans="1:4" x14ac:dyDescent="0.25">
      <c r="A14590">
        <v>14599</v>
      </c>
      <c r="B14590">
        <v>12.5</v>
      </c>
      <c r="C14590">
        <f t="shared" si="455"/>
        <v>14.187789177720752</v>
      </c>
      <c r="D14590">
        <f t="shared" si="454"/>
        <v>10.943732010749999</v>
      </c>
    </row>
    <row r="14591" spans="1:4" x14ac:dyDescent="0.25">
      <c r="A14591">
        <v>14600</v>
      </c>
      <c r="B14591">
        <v>10</v>
      </c>
      <c r="C14591">
        <f t="shared" si="455"/>
        <v>14.347039405139295</v>
      </c>
      <c r="D14591">
        <f t="shared" si="454"/>
        <v>10.943963950000001</v>
      </c>
    </row>
    <row r="14592" spans="1:4" x14ac:dyDescent="0.25">
      <c r="A14592">
        <v>14601</v>
      </c>
      <c r="B14592">
        <v>8.9</v>
      </c>
      <c r="C14592">
        <f t="shared" si="455"/>
        <v>14.505282607780435</v>
      </c>
      <c r="D14592">
        <f t="shared" si="454"/>
        <v>10.94419588925</v>
      </c>
    </row>
    <row r="14593" spans="1:4" x14ac:dyDescent="0.25">
      <c r="A14593">
        <v>14602</v>
      </c>
      <c r="B14593">
        <v>6.7</v>
      </c>
      <c r="C14593">
        <f t="shared" si="455"/>
        <v>14.662472027568931</v>
      </c>
      <c r="D14593">
        <f t="shared" si="454"/>
        <v>10.9444278285</v>
      </c>
    </row>
    <row r="14594" spans="1:4" x14ac:dyDescent="0.25">
      <c r="A14594">
        <v>14603</v>
      </c>
      <c r="B14594">
        <v>11.4</v>
      </c>
      <c r="C14594">
        <f t="shared" si="455"/>
        <v>14.818561218261602</v>
      </c>
      <c r="D14594">
        <f t="shared" ref="D14594:D14657" si="456">7.5576509 + 0.00023193925 * (A14594)</f>
        <v>10.94465976775</v>
      </c>
    </row>
    <row r="14595" spans="1:4" x14ac:dyDescent="0.25">
      <c r="A14595">
        <v>14604</v>
      </c>
      <c r="B14595">
        <v>14.15</v>
      </c>
      <c r="C14595">
        <f t="shared" si="455"/>
        <v>14.973504059189981</v>
      </c>
      <c r="D14595">
        <f t="shared" si="456"/>
        <v>10.944891707</v>
      </c>
    </row>
    <row r="14596" spans="1:4" x14ac:dyDescent="0.25">
      <c r="A14596">
        <v>14605</v>
      </c>
      <c r="B14596">
        <v>15.55</v>
      </c>
      <c r="C14596">
        <f t="shared" ref="C14596:C14659" si="457">7.5576509+0.00023193925*(A14596)+4.9302661 *COS(2*PI()*(A14596)/(365.25))+8.4965901 *SIN(2*PI() *(A14596)/(365.25))</f>
        <v>15.127254768909207</v>
      </c>
      <c r="D14596">
        <f t="shared" si="456"/>
        <v>10.94512364625</v>
      </c>
    </row>
    <row r="14597" spans="1:4" x14ac:dyDescent="0.25">
      <c r="A14597">
        <v>14606</v>
      </c>
      <c r="B14597">
        <v>16.149999999999999</v>
      </c>
      <c r="C14597">
        <f t="shared" si="457"/>
        <v>15.279767918744966</v>
      </c>
      <c r="D14597">
        <f t="shared" si="456"/>
        <v>10.9453555855</v>
      </c>
    </row>
    <row r="14598" spans="1:4" x14ac:dyDescent="0.25">
      <c r="A14598">
        <v>14607</v>
      </c>
      <c r="B14598">
        <v>18.350000000000001</v>
      </c>
      <c r="C14598">
        <f t="shared" si="457"/>
        <v>15.430998446237583</v>
      </c>
      <c r="D14598">
        <f t="shared" si="456"/>
        <v>10.94558752475</v>
      </c>
    </row>
    <row r="14599" spans="1:4" x14ac:dyDescent="0.25">
      <c r="A14599">
        <v>14608</v>
      </c>
      <c r="B14599">
        <v>18.05</v>
      </c>
      <c r="C14599">
        <f t="shared" si="457"/>
        <v>15.580901668475203</v>
      </c>
      <c r="D14599">
        <f t="shared" si="456"/>
        <v>10.945819463999999</v>
      </c>
    </row>
    <row r="14600" spans="1:4" x14ac:dyDescent="0.25">
      <c r="A14600">
        <v>14609</v>
      </c>
      <c r="B14600">
        <v>14.75</v>
      </c>
      <c r="C14600">
        <f t="shared" si="457"/>
        <v>15.729433295316976</v>
      </c>
      <c r="D14600">
        <f t="shared" si="456"/>
        <v>10.946051403249999</v>
      </c>
    </row>
    <row r="14601" spans="1:4" x14ac:dyDescent="0.25">
      <c r="A14601">
        <v>14610</v>
      </c>
      <c r="B14601">
        <v>8.9</v>
      </c>
      <c r="C14601">
        <f t="shared" si="457"/>
        <v>15.876549442499917</v>
      </c>
      <c r="D14601">
        <f t="shared" si="456"/>
        <v>10.946283342499999</v>
      </c>
    </row>
    <row r="14602" spans="1:4" x14ac:dyDescent="0.25">
      <c r="A14602">
        <v>14611</v>
      </c>
      <c r="B14602">
        <v>10.85</v>
      </c>
      <c r="C14602">
        <f t="shared" si="457"/>
        <v>16.022206644623509</v>
      </c>
      <c r="D14602">
        <f t="shared" si="456"/>
        <v>10.946515281749999</v>
      </c>
    </row>
    <row r="14603" spans="1:4" x14ac:dyDescent="0.25">
      <c r="A14603">
        <v>14612</v>
      </c>
      <c r="B14603">
        <v>15.3</v>
      </c>
      <c r="C14603">
        <f t="shared" si="457"/>
        <v>16.166361868012569</v>
      </c>
      <c r="D14603">
        <f t="shared" si="456"/>
        <v>10.946747220999999</v>
      </c>
    </row>
    <row r="14604" spans="1:4" x14ac:dyDescent="0.25">
      <c r="A14604">
        <v>14613</v>
      </c>
      <c r="B14604">
        <v>18.350000000000001</v>
      </c>
      <c r="C14604">
        <f t="shared" si="457"/>
        <v>16.30897252345229</v>
      </c>
      <c r="D14604">
        <f t="shared" si="456"/>
        <v>10.946979160249999</v>
      </c>
    </row>
    <row r="14605" spans="1:4" x14ac:dyDescent="0.25">
      <c r="A14605">
        <v>14614</v>
      </c>
      <c r="B14605">
        <v>20.55</v>
      </c>
      <c r="C14605">
        <f t="shared" si="457"/>
        <v>16.449996478789661</v>
      </c>
      <c r="D14605">
        <f t="shared" si="456"/>
        <v>10.947211099499999</v>
      </c>
    </row>
    <row r="14606" spans="1:4" x14ac:dyDescent="0.25">
      <c r="A14606">
        <v>14615</v>
      </c>
      <c r="B14606">
        <v>19.7</v>
      </c>
      <c r="C14606">
        <f t="shared" si="457"/>
        <v>16.589392071401992</v>
      </c>
      <c r="D14606">
        <f t="shared" si="456"/>
        <v>10.947443038749999</v>
      </c>
    </row>
    <row r="14607" spans="1:4" x14ac:dyDescent="0.25">
      <c r="A14607">
        <v>14616</v>
      </c>
      <c r="B14607">
        <v>20.55</v>
      </c>
      <c r="C14607">
        <f t="shared" si="457"/>
        <v>16.727118120525109</v>
      </c>
      <c r="D14607">
        <f t="shared" si="456"/>
        <v>10.947674977999998</v>
      </c>
    </row>
    <row r="14608" spans="1:4" x14ac:dyDescent="0.25">
      <c r="A14608">
        <v>14617</v>
      </c>
      <c r="B14608">
        <v>15.85</v>
      </c>
      <c r="C14608">
        <f t="shared" si="457"/>
        <v>16.863133939440278</v>
      </c>
      <c r="D14608">
        <f t="shared" si="456"/>
        <v>10.94790691725</v>
      </c>
    </row>
    <row r="14609" spans="1:4" x14ac:dyDescent="0.25">
      <c r="A14609">
        <v>14618</v>
      </c>
      <c r="B14609">
        <v>11.95</v>
      </c>
      <c r="C14609">
        <f t="shared" si="457"/>
        <v>16.997399347512726</v>
      </c>
      <c r="D14609">
        <f t="shared" si="456"/>
        <v>10.9481388565</v>
      </c>
    </row>
    <row r="14610" spans="1:4" x14ac:dyDescent="0.25">
      <c r="A14610">
        <v>14619</v>
      </c>
      <c r="B14610">
        <v>15</v>
      </c>
      <c r="C14610">
        <f t="shared" si="457"/>
        <v>17.12987468208242</v>
      </c>
      <c r="D14610">
        <f t="shared" si="456"/>
        <v>10.94837079575</v>
      </c>
    </row>
    <row r="14611" spans="1:4" x14ac:dyDescent="0.25">
      <c r="A14611">
        <v>14620</v>
      </c>
      <c r="B14611">
        <v>12.5</v>
      </c>
      <c r="C14611">
        <f t="shared" si="457"/>
        <v>17.260520810201534</v>
      </c>
      <c r="D14611">
        <f t="shared" si="456"/>
        <v>10.948602735</v>
      </c>
    </row>
    <row r="14612" spans="1:4" x14ac:dyDescent="0.25">
      <c r="A14612">
        <v>14621</v>
      </c>
      <c r="B14612">
        <v>10.6</v>
      </c>
      <c r="C14612">
        <f t="shared" si="457"/>
        <v>17.389299140213197</v>
      </c>
      <c r="D14612">
        <f t="shared" si="456"/>
        <v>10.94883467425</v>
      </c>
    </row>
    <row r="14613" spans="1:4" x14ac:dyDescent="0.25">
      <c r="A14613">
        <v>14622</v>
      </c>
      <c r="B14613">
        <v>13.05</v>
      </c>
      <c r="C14613">
        <f t="shared" si="457"/>
        <v>17.51617163317227</v>
      </c>
      <c r="D14613">
        <f t="shared" si="456"/>
        <v>10.949066613499999</v>
      </c>
    </row>
    <row r="14614" spans="1:4" x14ac:dyDescent="0.25">
      <c r="A14614">
        <v>14623</v>
      </c>
      <c r="B14614">
        <v>15</v>
      </c>
      <c r="C14614">
        <f t="shared" si="457"/>
        <v>17.641100814101257</v>
      </c>
      <c r="D14614">
        <f t="shared" si="456"/>
        <v>10.949298552749999</v>
      </c>
    </row>
    <row r="14615" spans="1:4" x14ac:dyDescent="0.25">
      <c r="A14615">
        <v>14624</v>
      </c>
      <c r="B14615">
        <v>15</v>
      </c>
      <c r="C14615">
        <f t="shared" si="457"/>
        <v>17.764049783080566</v>
      </c>
      <c r="D14615">
        <f t="shared" si="456"/>
        <v>10.949530491999999</v>
      </c>
    </row>
    <row r="14616" spans="1:4" x14ac:dyDescent="0.25">
      <c r="A14616">
        <v>14625</v>
      </c>
      <c r="B14616">
        <v>14.45</v>
      </c>
      <c r="C14616">
        <f t="shared" si="457"/>
        <v>17.884982226166574</v>
      </c>
      <c r="D14616">
        <f t="shared" si="456"/>
        <v>10.949762431249999</v>
      </c>
    </row>
    <row r="14617" spans="1:4" x14ac:dyDescent="0.25">
      <c r="A14617">
        <v>14626</v>
      </c>
      <c r="B14617">
        <v>17.8</v>
      </c>
      <c r="C14617">
        <f t="shared" si="457"/>
        <v>18.003862426138109</v>
      </c>
      <c r="D14617">
        <f t="shared" si="456"/>
        <v>10.949994370499999</v>
      </c>
    </row>
    <row r="14618" spans="1:4" x14ac:dyDescent="0.25">
      <c r="A14618">
        <v>14627</v>
      </c>
      <c r="B14618">
        <v>16.649999999999999</v>
      </c>
      <c r="C14618">
        <f t="shared" si="457"/>
        <v>18.120655273066355</v>
      </c>
      <c r="D14618">
        <f t="shared" si="456"/>
        <v>10.950226309750001</v>
      </c>
    </row>
    <row r="14619" spans="1:4" x14ac:dyDescent="0.25">
      <c r="A14619">
        <v>14628</v>
      </c>
      <c r="B14619">
        <v>16.399999999999999</v>
      </c>
      <c r="C14619">
        <f t="shared" si="457"/>
        <v>18.235326274703244</v>
      </c>
      <c r="D14619">
        <f t="shared" si="456"/>
        <v>10.950458249</v>
      </c>
    </row>
    <row r="14620" spans="1:4" x14ac:dyDescent="0.25">
      <c r="A14620">
        <v>14629</v>
      </c>
      <c r="B14620">
        <v>12.25</v>
      </c>
      <c r="C14620">
        <f t="shared" si="457"/>
        <v>18.347841566688885</v>
      </c>
      <c r="D14620">
        <f t="shared" si="456"/>
        <v>10.95069018825</v>
      </c>
    </row>
    <row r="14621" spans="1:4" x14ac:dyDescent="0.25">
      <c r="A14621">
        <v>14630</v>
      </c>
      <c r="B14621">
        <v>10.25</v>
      </c>
      <c r="C14621">
        <f t="shared" si="457"/>
        <v>18.458167922573107</v>
      </c>
      <c r="D14621">
        <f t="shared" si="456"/>
        <v>10.9509221275</v>
      </c>
    </row>
    <row r="14622" spans="1:4" x14ac:dyDescent="0.25">
      <c r="A14622">
        <v>14631</v>
      </c>
      <c r="B14622">
        <v>11.95</v>
      </c>
      <c r="C14622">
        <f t="shared" si="457"/>
        <v>18.566272763646595</v>
      </c>
      <c r="D14622">
        <f t="shared" si="456"/>
        <v>10.95115406675</v>
      </c>
    </row>
    <row r="14623" spans="1:4" x14ac:dyDescent="0.25">
      <c r="A14623">
        <v>14632</v>
      </c>
      <c r="B14623">
        <v>16.399999999999999</v>
      </c>
      <c r="C14623">
        <f t="shared" si="457"/>
        <v>18.67212416858219</v>
      </c>
      <c r="D14623">
        <f t="shared" si="456"/>
        <v>10.951386006</v>
      </c>
    </row>
    <row r="14624" spans="1:4" x14ac:dyDescent="0.25">
      <c r="A14624">
        <v>14633</v>
      </c>
      <c r="B14624">
        <v>19.149999999999999</v>
      </c>
      <c r="C14624">
        <f t="shared" si="457"/>
        <v>18.775690882880575</v>
      </c>
      <c r="D14624">
        <f t="shared" si="456"/>
        <v>10.95161794525</v>
      </c>
    </row>
    <row r="14625" spans="1:4" x14ac:dyDescent="0.25">
      <c r="A14625">
        <v>14634</v>
      </c>
      <c r="B14625">
        <v>22.25</v>
      </c>
      <c r="C14625">
        <f t="shared" si="457"/>
        <v>18.876942328119654</v>
      </c>
      <c r="D14625">
        <f t="shared" si="456"/>
        <v>10.9518498845</v>
      </c>
    </row>
    <row r="14626" spans="1:4" x14ac:dyDescent="0.25">
      <c r="A14626">
        <v>14635</v>
      </c>
      <c r="B14626">
        <v>18.850000000000001</v>
      </c>
      <c r="C14626">
        <f t="shared" si="457"/>
        <v>18.975848611002185</v>
      </c>
      <c r="D14626">
        <f t="shared" si="456"/>
        <v>10.95208182375</v>
      </c>
    </row>
    <row r="14627" spans="1:4" x14ac:dyDescent="0.25">
      <c r="A14627">
        <v>14636</v>
      </c>
      <c r="B14627">
        <v>15.55</v>
      </c>
      <c r="C14627">
        <f t="shared" si="457"/>
        <v>19.072380532202217</v>
      </c>
      <c r="D14627">
        <f t="shared" si="456"/>
        <v>10.952313762999999</v>
      </c>
    </row>
    <row r="14628" spans="1:4" x14ac:dyDescent="0.25">
      <c r="A14628">
        <v>14637</v>
      </c>
      <c r="B14628">
        <v>16.7</v>
      </c>
      <c r="C14628">
        <f t="shared" si="457"/>
        <v>19.16650959500609</v>
      </c>
      <c r="D14628">
        <f t="shared" si="456"/>
        <v>10.952545702249999</v>
      </c>
    </row>
    <row r="14629" spans="1:4" x14ac:dyDescent="0.25">
      <c r="A14629">
        <v>14638</v>
      </c>
      <c r="B14629">
        <v>17.75</v>
      </c>
      <c r="C14629">
        <f t="shared" si="457"/>
        <v>19.25820801374412</v>
      </c>
      <c r="D14629">
        <f t="shared" si="456"/>
        <v>10.952777641499999</v>
      </c>
    </row>
    <row r="14630" spans="1:4" x14ac:dyDescent="0.25">
      <c r="A14630">
        <v>14639</v>
      </c>
      <c r="B14630">
        <v>18.649999999999999</v>
      </c>
      <c r="C14630">
        <f t="shared" si="457"/>
        <v>19.347448722013329</v>
      </c>
      <c r="D14630">
        <f t="shared" si="456"/>
        <v>10.953009580749999</v>
      </c>
    </row>
    <row r="14631" spans="1:4" x14ac:dyDescent="0.25">
      <c r="A14631">
        <v>14640</v>
      </c>
      <c r="B14631">
        <v>20</v>
      </c>
      <c r="C14631">
        <f t="shared" si="457"/>
        <v>19.434205380687249</v>
      </c>
      <c r="D14631">
        <f t="shared" si="456"/>
        <v>10.953241519999999</v>
      </c>
    </row>
    <row r="14632" spans="1:4" x14ac:dyDescent="0.25">
      <c r="A14632">
        <v>14641</v>
      </c>
      <c r="B14632">
        <v>20.85</v>
      </c>
      <c r="C14632">
        <f t="shared" si="457"/>
        <v>19.5184523857092</v>
      </c>
      <c r="D14632">
        <f t="shared" si="456"/>
        <v>10.953473459249999</v>
      </c>
    </row>
    <row r="14633" spans="1:4" x14ac:dyDescent="0.25">
      <c r="A14633">
        <v>14642</v>
      </c>
      <c r="B14633">
        <v>16.95</v>
      </c>
      <c r="C14633">
        <f t="shared" si="457"/>
        <v>19.600164875669549</v>
      </c>
      <c r="D14633">
        <f t="shared" si="456"/>
        <v>10.953705398499999</v>
      </c>
    </row>
    <row r="14634" spans="1:4" x14ac:dyDescent="0.25">
      <c r="A14634">
        <v>14643</v>
      </c>
      <c r="B14634">
        <v>17.8</v>
      </c>
      <c r="C14634">
        <f t="shared" si="457"/>
        <v>19.679318739162312</v>
      </c>
      <c r="D14634">
        <f t="shared" si="456"/>
        <v>10.953937337749998</v>
      </c>
    </row>
    <row r="14635" spans="1:4" x14ac:dyDescent="0.25">
      <c r="A14635">
        <v>14644</v>
      </c>
      <c r="B14635">
        <v>16.649999999999999</v>
      </c>
      <c r="C14635">
        <f t="shared" si="457"/>
        <v>19.755890621920646</v>
      </c>
      <c r="D14635">
        <f t="shared" si="456"/>
        <v>10.954169277</v>
      </c>
    </row>
    <row r="14636" spans="1:4" x14ac:dyDescent="0.25">
      <c r="A14636">
        <v>14645</v>
      </c>
      <c r="B14636">
        <v>16.399999999999999</v>
      </c>
      <c r="C14636">
        <f t="shared" si="457"/>
        <v>19.829857933726931</v>
      </c>
      <c r="D14636">
        <f t="shared" si="456"/>
        <v>10.95440121625</v>
      </c>
    </row>
    <row r="14637" spans="1:4" x14ac:dyDescent="0.25">
      <c r="A14637">
        <v>14646</v>
      </c>
      <c r="B14637">
        <v>16.399999999999999</v>
      </c>
      <c r="C14637">
        <f t="shared" si="457"/>
        <v>19.901198855098031</v>
      </c>
      <c r="D14637">
        <f t="shared" si="456"/>
        <v>10.9546331555</v>
      </c>
    </row>
    <row r="14638" spans="1:4" x14ac:dyDescent="0.25">
      <c r="A14638">
        <v>14647</v>
      </c>
      <c r="B14638">
        <v>17.5</v>
      </c>
      <c r="C14638">
        <f t="shared" si="457"/>
        <v>19.969892343742334</v>
      </c>
      <c r="D14638">
        <f t="shared" si="456"/>
        <v>10.95486509475</v>
      </c>
    </row>
    <row r="14639" spans="1:4" x14ac:dyDescent="0.25">
      <c r="A14639">
        <v>14648</v>
      </c>
      <c r="B14639">
        <v>15.55</v>
      </c>
      <c r="C14639">
        <f t="shared" si="457"/>
        <v>20.035918140785817</v>
      </c>
      <c r="D14639">
        <f t="shared" si="456"/>
        <v>10.955097034</v>
      </c>
    </row>
    <row r="14640" spans="1:4" x14ac:dyDescent="0.25">
      <c r="A14640">
        <v>14649</v>
      </c>
      <c r="B14640">
        <v>18.600000000000001</v>
      </c>
      <c r="C14640">
        <f t="shared" si="457"/>
        <v>20.099256776767433</v>
      </c>
      <c r="D14640">
        <f t="shared" si="456"/>
        <v>10.955328973249999</v>
      </c>
    </row>
    <row r="14641" spans="1:4" x14ac:dyDescent="0.25">
      <c r="A14641">
        <v>14650</v>
      </c>
      <c r="B14641">
        <v>14.15</v>
      </c>
      <c r="C14641">
        <f t="shared" si="457"/>
        <v>20.159889577400243</v>
      </c>
      <c r="D14641">
        <f t="shared" si="456"/>
        <v>10.955560912499999</v>
      </c>
    </row>
    <row r="14642" spans="1:4" x14ac:dyDescent="0.25">
      <c r="A14642">
        <v>14651</v>
      </c>
      <c r="B14642">
        <v>18.600000000000001</v>
      </c>
      <c r="C14642">
        <f t="shared" si="457"/>
        <v>20.217798669097792</v>
      </c>
      <c r="D14642">
        <f t="shared" si="456"/>
        <v>10.955792851749999</v>
      </c>
    </row>
    <row r="14643" spans="1:4" x14ac:dyDescent="0.25">
      <c r="A14643">
        <v>14652</v>
      </c>
      <c r="B14643">
        <v>13.3</v>
      </c>
      <c r="C14643">
        <f t="shared" si="457"/>
        <v>20.272966984262645</v>
      </c>
      <c r="D14643">
        <f t="shared" si="456"/>
        <v>10.956024790999999</v>
      </c>
    </row>
    <row r="14644" spans="1:4" x14ac:dyDescent="0.25">
      <c r="A14644">
        <v>14653</v>
      </c>
      <c r="B14644">
        <v>15</v>
      </c>
      <c r="C14644">
        <f t="shared" si="457"/>
        <v>20.325378266337236</v>
      </c>
      <c r="D14644">
        <f t="shared" si="456"/>
        <v>10.956256730249999</v>
      </c>
    </row>
    <row r="14645" spans="1:4" x14ac:dyDescent="0.25">
      <c r="A14645">
        <v>14654</v>
      </c>
      <c r="B14645">
        <v>14.15</v>
      </c>
      <c r="C14645">
        <f t="shared" si="457"/>
        <v>20.375017074614718</v>
      </c>
      <c r="D14645">
        <f t="shared" si="456"/>
        <v>10.956488669500001</v>
      </c>
    </row>
    <row r="14646" spans="1:4" x14ac:dyDescent="0.25">
      <c r="A14646">
        <v>14655</v>
      </c>
      <c r="B14646">
        <v>14.2</v>
      </c>
      <c r="C14646">
        <f t="shared" si="457"/>
        <v>20.421868788807569</v>
      </c>
      <c r="D14646">
        <f t="shared" si="456"/>
        <v>10.95672060875</v>
      </c>
    </row>
    <row r="14647" spans="1:4" x14ac:dyDescent="0.25">
      <c r="A14647">
        <v>14656</v>
      </c>
      <c r="B14647">
        <v>15.6</v>
      </c>
      <c r="C14647">
        <f t="shared" si="457"/>
        <v>20.465919613374275</v>
      </c>
      <c r="D14647">
        <f t="shared" si="456"/>
        <v>10.956952548</v>
      </c>
    </row>
    <row r="14648" spans="1:4" x14ac:dyDescent="0.25">
      <c r="A14648">
        <v>14657</v>
      </c>
      <c r="B14648">
        <v>15.55</v>
      </c>
      <c r="C14648">
        <f t="shared" si="457"/>
        <v>20.507156581601844</v>
      </c>
      <c r="D14648">
        <f t="shared" si="456"/>
        <v>10.95718448725</v>
      </c>
    </row>
    <row r="14649" spans="1:4" x14ac:dyDescent="0.25">
      <c r="A14649">
        <v>14658</v>
      </c>
      <c r="B14649">
        <v>15.55</v>
      </c>
      <c r="C14649">
        <f t="shared" si="457"/>
        <v>20.545567559442411</v>
      </c>
      <c r="D14649">
        <f t="shared" si="456"/>
        <v>10.9574164265</v>
      </c>
    </row>
    <row r="14650" spans="1:4" x14ac:dyDescent="0.25">
      <c r="A14650">
        <v>14659</v>
      </c>
      <c r="B14650">
        <v>18.850000000000001</v>
      </c>
      <c r="C14650">
        <f t="shared" si="457"/>
        <v>20.581141249104224</v>
      </c>
      <c r="D14650">
        <f t="shared" si="456"/>
        <v>10.95764836575</v>
      </c>
    </row>
    <row r="14651" spans="1:4" x14ac:dyDescent="0.25">
      <c r="A14651">
        <v>14660</v>
      </c>
      <c r="B14651">
        <v>19.149999999999999</v>
      </c>
      <c r="C14651">
        <f t="shared" si="457"/>
        <v>20.613867192394682</v>
      </c>
      <c r="D14651">
        <f t="shared" si="456"/>
        <v>10.957880305</v>
      </c>
    </row>
    <row r="14652" spans="1:4" x14ac:dyDescent="0.25">
      <c r="A14652">
        <v>14661</v>
      </c>
      <c r="B14652">
        <v>23.1</v>
      </c>
      <c r="C14652">
        <f t="shared" si="457"/>
        <v>20.643735773815322</v>
      </c>
      <c r="D14652">
        <f t="shared" si="456"/>
        <v>10.95811224425</v>
      </c>
    </row>
    <row r="14653" spans="1:4" x14ac:dyDescent="0.25">
      <c r="A14653">
        <v>14662</v>
      </c>
      <c r="B14653">
        <v>28.35</v>
      </c>
      <c r="C14653">
        <f t="shared" si="457"/>
        <v>20.670738223406865</v>
      </c>
      <c r="D14653">
        <f t="shared" si="456"/>
        <v>10.9583441835</v>
      </c>
    </row>
    <row r="14654" spans="1:4" x14ac:dyDescent="0.25">
      <c r="A14654">
        <v>14663</v>
      </c>
      <c r="B14654">
        <v>26.1</v>
      </c>
      <c r="C14654">
        <f t="shared" si="457"/>
        <v>20.694866619344566</v>
      </c>
      <c r="D14654">
        <f t="shared" si="456"/>
        <v>10.958576122749999</v>
      </c>
    </row>
    <row r="14655" spans="1:4" x14ac:dyDescent="0.25">
      <c r="A14655">
        <v>14664</v>
      </c>
      <c r="B14655">
        <v>24.45</v>
      </c>
      <c r="C14655">
        <f t="shared" si="457"/>
        <v>20.716113890282507</v>
      </c>
      <c r="D14655">
        <f t="shared" si="456"/>
        <v>10.958808061999999</v>
      </c>
    </row>
    <row r="14656" spans="1:4" x14ac:dyDescent="0.25">
      <c r="A14656">
        <v>14665</v>
      </c>
      <c r="B14656">
        <v>23.65</v>
      </c>
      <c r="C14656">
        <f t="shared" si="457"/>
        <v>20.734473817445906</v>
      </c>
      <c r="D14656">
        <f t="shared" si="456"/>
        <v>10.959040001249999</v>
      </c>
    </row>
    <row r="14657" spans="1:4" x14ac:dyDescent="0.25">
      <c r="A14657">
        <v>14666</v>
      </c>
      <c r="B14657">
        <v>20</v>
      </c>
      <c r="C14657">
        <f t="shared" si="457"/>
        <v>20.74994103647148</v>
      </c>
      <c r="D14657">
        <f t="shared" si="456"/>
        <v>10.959271940499999</v>
      </c>
    </row>
    <row r="14658" spans="1:4" x14ac:dyDescent="0.25">
      <c r="A14658">
        <v>14667</v>
      </c>
      <c r="B14658">
        <v>21.7</v>
      </c>
      <c r="C14658">
        <f t="shared" si="457"/>
        <v>20.762511038994816</v>
      </c>
      <c r="D14658">
        <f t="shared" ref="D14658:D14721" si="458">7.5576509 + 0.00023193925 * (A14658)</f>
        <v>10.959503879749999</v>
      </c>
    </row>
    <row r="14659" spans="1:4" x14ac:dyDescent="0.25">
      <c r="A14659">
        <v>14668</v>
      </c>
      <c r="B14659">
        <v>21.95</v>
      </c>
      <c r="C14659">
        <f t="shared" si="457"/>
        <v>20.77218017398453</v>
      </c>
      <c r="D14659">
        <f t="shared" si="458"/>
        <v>10.959735818999999</v>
      </c>
    </row>
    <row r="14660" spans="1:4" x14ac:dyDescent="0.25">
      <c r="A14660">
        <v>14669</v>
      </c>
      <c r="B14660">
        <v>17.75</v>
      </c>
      <c r="C14660">
        <f t="shared" ref="C14660:C14723" si="459">7.5576509+0.00023193925*(A14660)+4.9302661 *COS(2*PI()*(A14660)/(365.25))+8.4965901 *SIN(2*PI() *(A14660)/(365.25))</f>
        <v>20.778945648822557</v>
      </c>
      <c r="D14660">
        <f t="shared" si="458"/>
        <v>10.959967758249999</v>
      </c>
    </row>
    <row r="14661" spans="1:4" x14ac:dyDescent="0.25">
      <c r="A14661">
        <v>14670</v>
      </c>
      <c r="B14661">
        <v>18.05</v>
      </c>
      <c r="C14661">
        <f t="shared" si="459"/>
        <v>20.782805530130592</v>
      </c>
      <c r="D14661">
        <f t="shared" si="458"/>
        <v>10.960199697499998</v>
      </c>
    </row>
    <row r="14662" spans="1:4" x14ac:dyDescent="0.25">
      <c r="A14662">
        <v>14671</v>
      </c>
      <c r="B14662">
        <v>16.649999999999999</v>
      </c>
      <c r="C14662">
        <f t="shared" si="459"/>
        <v>20.783758744342222</v>
      </c>
      <c r="D14662">
        <f t="shared" si="458"/>
        <v>10.96043163675</v>
      </c>
    </row>
    <row r="14663" spans="1:4" x14ac:dyDescent="0.25">
      <c r="A14663">
        <v>14672</v>
      </c>
      <c r="B14663">
        <v>17.2</v>
      </c>
      <c r="C14663">
        <f t="shared" si="459"/>
        <v>20.781805078020582</v>
      </c>
      <c r="D14663">
        <f t="shared" si="458"/>
        <v>10.960663576</v>
      </c>
    </row>
    <row r="14664" spans="1:4" x14ac:dyDescent="0.25">
      <c r="A14664">
        <v>14673</v>
      </c>
      <c r="B14664">
        <v>19.2</v>
      </c>
      <c r="C14664">
        <f t="shared" si="459"/>
        <v>20.776945177921526</v>
      </c>
      <c r="D14664">
        <f t="shared" si="458"/>
        <v>10.96089551525</v>
      </c>
    </row>
    <row r="14665" spans="1:4" x14ac:dyDescent="0.25">
      <c r="A14665">
        <v>14674</v>
      </c>
      <c r="B14665">
        <v>21.1</v>
      </c>
      <c r="C14665">
        <f t="shared" si="459"/>
        <v>20.769180550802222</v>
      </c>
      <c r="D14665">
        <f t="shared" si="458"/>
        <v>10.9611274545</v>
      </c>
    </row>
    <row r="14666" spans="1:4" x14ac:dyDescent="0.25">
      <c r="A14666">
        <v>14675</v>
      </c>
      <c r="B14666">
        <v>17.2</v>
      </c>
      <c r="C14666">
        <f t="shared" si="459"/>
        <v>20.75851356297532</v>
      </c>
      <c r="D14666">
        <f t="shared" si="458"/>
        <v>10.96135939375</v>
      </c>
    </row>
    <row r="14667" spans="1:4" x14ac:dyDescent="0.25">
      <c r="A14667">
        <v>14676</v>
      </c>
      <c r="B14667">
        <v>16.95</v>
      </c>
      <c r="C14667">
        <f t="shared" si="459"/>
        <v>20.744947439608687</v>
      </c>
      <c r="D14667">
        <f t="shared" si="458"/>
        <v>10.961591332999999</v>
      </c>
    </row>
    <row r="14668" spans="1:4" x14ac:dyDescent="0.25">
      <c r="A14668">
        <v>14677</v>
      </c>
      <c r="B14668">
        <v>17.75</v>
      </c>
      <c r="C14668">
        <f t="shared" si="459"/>
        <v>20.728486263771071</v>
      </c>
      <c r="D14668">
        <f t="shared" si="458"/>
        <v>10.961823272249999</v>
      </c>
    </row>
    <row r="14669" spans="1:4" x14ac:dyDescent="0.25">
      <c r="A14669">
        <v>14678</v>
      </c>
      <c r="B14669">
        <v>19.149999999999999</v>
      </c>
      <c r="C14669">
        <f t="shared" si="459"/>
        <v>20.709134975223741</v>
      </c>
      <c r="D14669">
        <f t="shared" si="458"/>
        <v>10.962055211499999</v>
      </c>
    </row>
    <row r="14670" spans="1:4" x14ac:dyDescent="0.25">
      <c r="A14670">
        <v>14679</v>
      </c>
      <c r="B14670">
        <v>18.05</v>
      </c>
      <c r="C14670">
        <f t="shared" si="459"/>
        <v>20.686899368958883</v>
      </c>
      <c r="D14670">
        <f t="shared" si="458"/>
        <v>10.962287150749999</v>
      </c>
    </row>
    <row r="14671" spans="1:4" x14ac:dyDescent="0.25">
      <c r="A14671">
        <v>14680</v>
      </c>
      <c r="B14671">
        <v>18.600000000000001</v>
      </c>
      <c r="C14671">
        <f t="shared" si="459"/>
        <v>20.661786093484736</v>
      </c>
      <c r="D14671">
        <f t="shared" si="458"/>
        <v>10.962519089999999</v>
      </c>
    </row>
    <row r="14672" spans="1:4" x14ac:dyDescent="0.25">
      <c r="A14672">
        <v>14681</v>
      </c>
      <c r="B14672">
        <v>19.45</v>
      </c>
      <c r="C14672">
        <f t="shared" si="459"/>
        <v>20.633802648858016</v>
      </c>
      <c r="D14672">
        <f t="shared" si="458"/>
        <v>10.962751029250001</v>
      </c>
    </row>
    <row r="14673" spans="1:4" x14ac:dyDescent="0.25">
      <c r="A14673">
        <v>14682</v>
      </c>
      <c r="B14673">
        <v>18.350000000000001</v>
      </c>
      <c r="C14673">
        <f t="shared" si="459"/>
        <v>20.602957384464787</v>
      </c>
      <c r="D14673">
        <f t="shared" si="458"/>
        <v>10.9629829685</v>
      </c>
    </row>
    <row r="14674" spans="1:4" x14ac:dyDescent="0.25">
      <c r="A14674">
        <v>14683</v>
      </c>
      <c r="B14674">
        <v>20</v>
      </c>
      <c r="C14674">
        <f t="shared" si="459"/>
        <v>20.569259496549662</v>
      </c>
      <c r="D14674">
        <f t="shared" si="458"/>
        <v>10.96321490775</v>
      </c>
    </row>
    <row r="14675" spans="1:4" x14ac:dyDescent="0.25">
      <c r="A14675">
        <v>14684</v>
      </c>
      <c r="B14675">
        <v>18.350000000000001</v>
      </c>
      <c r="C14675">
        <f t="shared" si="459"/>
        <v>20.532719025494252</v>
      </c>
      <c r="D14675">
        <f t="shared" si="458"/>
        <v>10.963446847</v>
      </c>
    </row>
    <row r="14676" spans="1:4" x14ac:dyDescent="0.25">
      <c r="A14676">
        <v>14685</v>
      </c>
      <c r="B14676">
        <v>18.649999999999999</v>
      </c>
      <c r="C14676">
        <f t="shared" si="459"/>
        <v>20.493346852846436</v>
      </c>
      <c r="D14676">
        <f t="shared" si="458"/>
        <v>10.96367878625</v>
      </c>
    </row>
    <row r="14677" spans="1:4" x14ac:dyDescent="0.25">
      <c r="A14677">
        <v>14686</v>
      </c>
      <c r="B14677">
        <v>22.2</v>
      </c>
      <c r="C14677">
        <f t="shared" si="459"/>
        <v>20.451154698100098</v>
      </c>
      <c r="D14677">
        <f t="shared" si="458"/>
        <v>10.9639107255</v>
      </c>
    </row>
    <row r="14678" spans="1:4" x14ac:dyDescent="0.25">
      <c r="A14678">
        <v>14687</v>
      </c>
      <c r="B14678">
        <v>27.25</v>
      </c>
      <c r="C14678">
        <f t="shared" si="459"/>
        <v>20.406155115227264</v>
      </c>
      <c r="D14678">
        <f t="shared" si="458"/>
        <v>10.96414266475</v>
      </c>
    </row>
    <row r="14679" spans="1:4" x14ac:dyDescent="0.25">
      <c r="A14679">
        <v>14688</v>
      </c>
      <c r="B14679">
        <v>26.65</v>
      </c>
      <c r="C14679">
        <f t="shared" si="459"/>
        <v>20.358361488962888</v>
      </c>
      <c r="D14679">
        <f t="shared" si="458"/>
        <v>10.964374604</v>
      </c>
    </row>
    <row r="14680" spans="1:4" x14ac:dyDescent="0.25">
      <c r="A14680">
        <v>14689</v>
      </c>
      <c r="B14680">
        <v>21.95</v>
      </c>
      <c r="C14680">
        <f t="shared" si="459"/>
        <v>20.307788030844531</v>
      </c>
      <c r="D14680">
        <f t="shared" si="458"/>
        <v>10.96460654325</v>
      </c>
    </row>
    <row r="14681" spans="1:4" x14ac:dyDescent="0.25">
      <c r="A14681">
        <v>14690</v>
      </c>
      <c r="B14681">
        <v>22.5</v>
      </c>
      <c r="C14681">
        <f t="shared" si="459"/>
        <v>20.254449775006748</v>
      </c>
      <c r="D14681">
        <f t="shared" si="458"/>
        <v>10.964838482499999</v>
      </c>
    </row>
    <row r="14682" spans="1:4" x14ac:dyDescent="0.25">
      <c r="A14682">
        <v>14691</v>
      </c>
      <c r="B14682">
        <v>20.6</v>
      </c>
      <c r="C14682">
        <f t="shared" si="459"/>
        <v>20.198362573731949</v>
      </c>
      <c r="D14682">
        <f t="shared" si="458"/>
        <v>10.965070421749999</v>
      </c>
    </row>
    <row r="14683" spans="1:4" x14ac:dyDescent="0.25">
      <c r="A14683">
        <v>14692</v>
      </c>
      <c r="B14683">
        <v>17.5</v>
      </c>
      <c r="C14683">
        <f t="shared" si="459"/>
        <v>20.139543092759986</v>
      </c>
      <c r="D14683">
        <f t="shared" si="458"/>
        <v>10.965302360999999</v>
      </c>
    </row>
    <row r="14684" spans="1:4" x14ac:dyDescent="0.25">
      <c r="A14684">
        <v>14693</v>
      </c>
      <c r="B14684">
        <v>16.95</v>
      </c>
      <c r="C14684">
        <f t="shared" si="459"/>
        <v>20.078008806356049</v>
      </c>
      <c r="D14684">
        <f t="shared" si="458"/>
        <v>10.965534300249999</v>
      </c>
    </row>
    <row r="14685" spans="1:4" x14ac:dyDescent="0.25">
      <c r="A14685">
        <v>14694</v>
      </c>
      <c r="B14685">
        <v>16.149999999999999</v>
      </c>
      <c r="C14685">
        <f t="shared" si="459"/>
        <v>20.013777992140454</v>
      </c>
      <c r="D14685">
        <f t="shared" si="458"/>
        <v>10.965766239499999</v>
      </c>
    </row>
    <row r="14686" spans="1:4" x14ac:dyDescent="0.25">
      <c r="A14686">
        <v>14695</v>
      </c>
      <c r="B14686">
        <v>18.649999999999999</v>
      </c>
      <c r="C14686">
        <f t="shared" si="459"/>
        <v>19.946869725678532</v>
      </c>
      <c r="D14686">
        <f t="shared" si="458"/>
        <v>10.965998178749999</v>
      </c>
    </row>
    <row r="14687" spans="1:4" x14ac:dyDescent="0.25">
      <c r="A14687">
        <v>14696</v>
      </c>
      <c r="B14687">
        <v>22.2</v>
      </c>
      <c r="C14687">
        <f t="shared" si="459"/>
        <v>19.877303874837537</v>
      </c>
      <c r="D14687">
        <f t="shared" si="458"/>
        <v>10.966230117999999</v>
      </c>
    </row>
    <row r="14688" spans="1:4" x14ac:dyDescent="0.25">
      <c r="A14688">
        <v>14697</v>
      </c>
      <c r="B14688">
        <v>21.1</v>
      </c>
      <c r="C14688">
        <f t="shared" si="459"/>
        <v>19.805101093906622</v>
      </c>
      <c r="D14688">
        <f t="shared" si="458"/>
        <v>10.966462057249998</v>
      </c>
    </row>
    <row r="14689" spans="1:4" x14ac:dyDescent="0.25">
      <c r="A14689">
        <v>14698</v>
      </c>
      <c r="B14689">
        <v>21.4</v>
      </c>
      <c r="C14689">
        <f t="shared" si="459"/>
        <v>19.730282817484621</v>
      </c>
      <c r="D14689">
        <f t="shared" si="458"/>
        <v>10.9666939965</v>
      </c>
    </row>
    <row r="14690" spans="1:4" x14ac:dyDescent="0.25">
      <c r="A14690">
        <v>14699</v>
      </c>
      <c r="B14690">
        <v>22.25</v>
      </c>
      <c r="C14690">
        <f t="shared" si="459"/>
        <v>19.652871254137892</v>
      </c>
      <c r="D14690">
        <f t="shared" si="458"/>
        <v>10.96692593575</v>
      </c>
    </row>
    <row r="14691" spans="1:4" x14ac:dyDescent="0.25">
      <c r="A14691">
        <v>14700</v>
      </c>
      <c r="B14691">
        <v>22.75</v>
      </c>
      <c r="C14691">
        <f t="shared" si="459"/>
        <v>19.572889379828169</v>
      </c>
      <c r="D14691">
        <f t="shared" si="458"/>
        <v>10.967157875</v>
      </c>
    </row>
    <row r="14692" spans="1:4" x14ac:dyDescent="0.25">
      <c r="A14692">
        <v>14701</v>
      </c>
      <c r="B14692">
        <v>24.7</v>
      </c>
      <c r="C14692">
        <f t="shared" si="459"/>
        <v>19.490360931113123</v>
      </c>
      <c r="D14692">
        <f t="shared" si="458"/>
        <v>10.96738981425</v>
      </c>
    </row>
    <row r="14693" spans="1:4" x14ac:dyDescent="0.25">
      <c r="A14693">
        <v>14702</v>
      </c>
      <c r="B14693">
        <v>20.3</v>
      </c>
      <c r="C14693">
        <f t="shared" si="459"/>
        <v>19.405310398123174</v>
      </c>
      <c r="D14693">
        <f t="shared" si="458"/>
        <v>10.9676217535</v>
      </c>
    </row>
    <row r="14694" spans="1:4" x14ac:dyDescent="0.25">
      <c r="A14694">
        <v>14703</v>
      </c>
      <c r="B14694">
        <v>17.5</v>
      </c>
      <c r="C14694">
        <f t="shared" si="459"/>
        <v>19.31776301731378</v>
      </c>
      <c r="D14694">
        <f t="shared" si="458"/>
        <v>10.967853692749999</v>
      </c>
    </row>
    <row r="14695" spans="1:4" x14ac:dyDescent="0.25">
      <c r="A14695">
        <v>14704</v>
      </c>
      <c r="B14695">
        <v>18.899999999999999</v>
      </c>
      <c r="C14695">
        <f t="shared" si="459"/>
        <v>19.227744763998562</v>
      </c>
      <c r="D14695">
        <f t="shared" si="458"/>
        <v>10.968085631999999</v>
      </c>
    </row>
    <row r="14696" spans="1:4" x14ac:dyDescent="0.25">
      <c r="A14696">
        <v>14705</v>
      </c>
      <c r="B14696">
        <v>18.899999999999999</v>
      </c>
      <c r="C14696">
        <f t="shared" si="459"/>
        <v>19.135282344660752</v>
      </c>
      <c r="D14696">
        <f t="shared" si="458"/>
        <v>10.968317571249999</v>
      </c>
    </row>
    <row r="14697" spans="1:4" x14ac:dyDescent="0.25">
      <c r="A14697">
        <v>14706</v>
      </c>
      <c r="B14697">
        <v>15.85</v>
      </c>
      <c r="C14697">
        <f t="shared" si="459"/>
        <v>19.040403189052661</v>
      </c>
      <c r="D14697">
        <f t="shared" si="458"/>
        <v>10.968549510499999</v>
      </c>
    </row>
    <row r="14698" spans="1:4" x14ac:dyDescent="0.25">
      <c r="A14698">
        <v>14707</v>
      </c>
      <c r="B14698">
        <v>20.55</v>
      </c>
      <c r="C14698">
        <f t="shared" si="459"/>
        <v>18.943135442077608</v>
      </c>
      <c r="D14698">
        <f t="shared" si="458"/>
        <v>10.968781449749999</v>
      </c>
    </row>
    <row r="14699" spans="1:4" x14ac:dyDescent="0.25">
      <c r="A14699">
        <v>14708</v>
      </c>
      <c r="B14699">
        <v>18.850000000000001</v>
      </c>
      <c r="C14699">
        <f t="shared" si="459"/>
        <v>18.843507955461046</v>
      </c>
      <c r="D14699">
        <f t="shared" si="458"/>
        <v>10.969013389000001</v>
      </c>
    </row>
    <row r="14700" spans="1:4" x14ac:dyDescent="0.25">
      <c r="A14700">
        <v>14709</v>
      </c>
      <c r="B14700">
        <v>15</v>
      </c>
      <c r="C14700">
        <f t="shared" si="459"/>
        <v>18.741550279213833</v>
      </c>
      <c r="D14700">
        <f t="shared" si="458"/>
        <v>10.96924532825</v>
      </c>
    </row>
    <row r="14701" spans="1:4" x14ac:dyDescent="0.25">
      <c r="A14701">
        <v>14710</v>
      </c>
      <c r="B14701">
        <v>16.399999999999999</v>
      </c>
      <c r="C14701">
        <f t="shared" si="459"/>
        <v>18.637292652887083</v>
      </c>
      <c r="D14701">
        <f t="shared" si="458"/>
        <v>10.9694772675</v>
      </c>
    </row>
    <row r="14702" spans="1:4" x14ac:dyDescent="0.25">
      <c r="A14702">
        <v>14711</v>
      </c>
      <c r="B14702">
        <v>21.4</v>
      </c>
      <c r="C14702">
        <f t="shared" si="459"/>
        <v>18.530765996625043</v>
      </c>
      <c r="D14702">
        <f t="shared" si="458"/>
        <v>10.96970920675</v>
      </c>
    </row>
    <row r="14703" spans="1:4" x14ac:dyDescent="0.25">
      <c r="A14703">
        <v>14712</v>
      </c>
      <c r="B14703">
        <v>27.5</v>
      </c>
      <c r="C14703">
        <f t="shared" si="459"/>
        <v>18.422001902012816</v>
      </c>
      <c r="D14703">
        <f t="shared" si="458"/>
        <v>10.969941146</v>
      </c>
    </row>
    <row r="14704" spans="1:4" x14ac:dyDescent="0.25">
      <c r="A14704">
        <v>14713</v>
      </c>
      <c r="B14704">
        <v>27.75</v>
      </c>
      <c r="C14704">
        <f t="shared" si="459"/>
        <v>18.311032622730568</v>
      </c>
      <c r="D14704">
        <f t="shared" si="458"/>
        <v>10.97017308525</v>
      </c>
    </row>
    <row r="14705" spans="1:4" x14ac:dyDescent="0.25">
      <c r="A14705">
        <v>14714</v>
      </c>
      <c r="B14705">
        <v>23.3</v>
      </c>
      <c r="C14705">
        <f t="shared" si="459"/>
        <v>18.197891065008669</v>
      </c>
      <c r="D14705">
        <f t="shared" si="458"/>
        <v>10.9704050245</v>
      </c>
    </row>
    <row r="14706" spans="1:4" x14ac:dyDescent="0.25">
      <c r="A14706">
        <v>14715</v>
      </c>
      <c r="B14706">
        <v>24.45</v>
      </c>
      <c r="C14706">
        <f t="shared" si="459"/>
        <v>18.082610777887936</v>
      </c>
      <c r="D14706">
        <f t="shared" si="458"/>
        <v>10.97063696375</v>
      </c>
    </row>
    <row r="14707" spans="1:4" x14ac:dyDescent="0.25">
      <c r="A14707">
        <v>14716</v>
      </c>
      <c r="B14707">
        <v>23.05</v>
      </c>
      <c r="C14707">
        <f t="shared" si="459"/>
        <v>17.965225943294747</v>
      </c>
      <c r="D14707">
        <f t="shared" si="458"/>
        <v>10.970868903</v>
      </c>
    </row>
    <row r="14708" spans="1:4" x14ac:dyDescent="0.25">
      <c r="A14708">
        <v>14717</v>
      </c>
      <c r="B14708">
        <v>20.3</v>
      </c>
      <c r="C14708">
        <f t="shared" si="459"/>
        <v>17.845771365925543</v>
      </c>
      <c r="D14708">
        <f t="shared" si="458"/>
        <v>10.971100842249999</v>
      </c>
    </row>
    <row r="14709" spans="1:4" x14ac:dyDescent="0.25">
      <c r="A14709">
        <v>14718</v>
      </c>
      <c r="B14709">
        <v>21.95</v>
      </c>
      <c r="C14709">
        <f t="shared" si="459"/>
        <v>17.724282462945169</v>
      </c>
      <c r="D14709">
        <f t="shared" si="458"/>
        <v>10.971332781499999</v>
      </c>
    </row>
    <row r="14710" spans="1:4" x14ac:dyDescent="0.25">
      <c r="A14710">
        <v>14719</v>
      </c>
      <c r="B14710">
        <v>22.75</v>
      </c>
      <c r="C14710">
        <f t="shared" si="459"/>
        <v>17.600795253509546</v>
      </c>
      <c r="D14710">
        <f t="shared" si="458"/>
        <v>10.971564720749999</v>
      </c>
    </row>
    <row r="14711" spans="1:4" x14ac:dyDescent="0.25">
      <c r="A14711">
        <v>14720</v>
      </c>
      <c r="B14711">
        <v>21.95</v>
      </c>
      <c r="C14711">
        <f t="shared" si="459"/>
        <v>17.475346348105006</v>
      </c>
      <c r="D14711">
        <f t="shared" si="458"/>
        <v>10.971796659999999</v>
      </c>
    </row>
    <row r="14712" spans="1:4" x14ac:dyDescent="0.25">
      <c r="A14712">
        <v>14721</v>
      </c>
      <c r="B14712">
        <v>19.45</v>
      </c>
      <c r="C14712">
        <f t="shared" si="459"/>
        <v>17.347972937716328</v>
      </c>
      <c r="D14712">
        <f t="shared" si="458"/>
        <v>10.972028599249999</v>
      </c>
    </row>
    <row r="14713" spans="1:4" x14ac:dyDescent="0.25">
      <c r="A14713">
        <v>14722</v>
      </c>
      <c r="B14713">
        <v>18.05</v>
      </c>
      <c r="C14713">
        <f t="shared" si="459"/>
        <v>17.218712782818397</v>
      </c>
      <c r="D14713">
        <f t="shared" si="458"/>
        <v>10.972260538499999</v>
      </c>
    </row>
    <row r="14714" spans="1:4" x14ac:dyDescent="0.25">
      <c r="A14714">
        <v>14723</v>
      </c>
      <c r="B14714">
        <v>15.3</v>
      </c>
      <c r="C14714">
        <f t="shared" si="459"/>
        <v>17.087604202205398</v>
      </c>
      <c r="D14714">
        <f t="shared" si="458"/>
        <v>10.972492477749999</v>
      </c>
    </row>
    <row r="14715" spans="1:4" x14ac:dyDescent="0.25">
      <c r="A14715">
        <v>14724</v>
      </c>
      <c r="B14715">
        <v>15.3</v>
      </c>
      <c r="C14715">
        <f t="shared" si="459"/>
        <v>16.954686061651103</v>
      </c>
      <c r="D14715">
        <f t="shared" si="458"/>
        <v>10.972724416999998</v>
      </c>
    </row>
    <row r="14716" spans="1:4" x14ac:dyDescent="0.25">
      <c r="A14716">
        <v>14725</v>
      </c>
      <c r="B14716">
        <v>19.75</v>
      </c>
      <c r="C14716">
        <f t="shared" si="459"/>
        <v>16.819997762405215</v>
      </c>
      <c r="D14716">
        <f t="shared" si="458"/>
        <v>10.97295635625</v>
      </c>
    </row>
    <row r="14717" spans="1:4" x14ac:dyDescent="0.25">
      <c r="A14717">
        <v>14726</v>
      </c>
      <c r="B14717">
        <v>21.1</v>
      </c>
      <c r="C14717">
        <f t="shared" si="459"/>
        <v>16.683579229537159</v>
      </c>
      <c r="D14717">
        <f t="shared" si="458"/>
        <v>10.9731882955</v>
      </c>
    </row>
    <row r="14718" spans="1:4" x14ac:dyDescent="0.25">
      <c r="A14718">
        <v>14727</v>
      </c>
      <c r="B14718">
        <v>21.1</v>
      </c>
      <c r="C14718">
        <f t="shared" si="459"/>
        <v>16.54547090012105</v>
      </c>
      <c r="D14718">
        <f t="shared" si="458"/>
        <v>10.97342023475</v>
      </c>
    </row>
    <row r="14719" spans="1:4" x14ac:dyDescent="0.25">
      <c r="A14719">
        <v>14728</v>
      </c>
      <c r="B14719">
        <v>21.95</v>
      </c>
      <c r="C14719">
        <f t="shared" si="459"/>
        <v>16.405713711266927</v>
      </c>
      <c r="D14719">
        <f t="shared" si="458"/>
        <v>10.973652174</v>
      </c>
    </row>
    <row r="14720" spans="1:4" x14ac:dyDescent="0.25">
      <c r="A14720">
        <v>14729</v>
      </c>
      <c r="B14720">
        <v>21.1</v>
      </c>
      <c r="C14720">
        <f t="shared" si="459"/>
        <v>16.264349088010221</v>
      </c>
      <c r="D14720">
        <f t="shared" si="458"/>
        <v>10.97388411325</v>
      </c>
    </row>
    <row r="14721" spans="1:4" x14ac:dyDescent="0.25">
      <c r="A14721">
        <v>14730</v>
      </c>
      <c r="B14721">
        <v>18.850000000000001</v>
      </c>
      <c r="C14721">
        <f t="shared" si="459"/>
        <v>16.121418931052322</v>
      </c>
      <c r="D14721">
        <f t="shared" si="458"/>
        <v>10.974116052499999</v>
      </c>
    </row>
    <row r="14722" spans="1:4" x14ac:dyDescent="0.25">
      <c r="A14722">
        <v>14731</v>
      </c>
      <c r="B14722">
        <v>19.149999999999999</v>
      </c>
      <c r="C14722">
        <f t="shared" si="459"/>
        <v>15.976965604360995</v>
      </c>
      <c r="D14722">
        <f t="shared" ref="D14722:D14785" si="460">7.5576509 + 0.00023193925 * (A14722)</f>
        <v>10.974347991749999</v>
      </c>
    </row>
    <row r="14723" spans="1:4" x14ac:dyDescent="0.25">
      <c r="A14723">
        <v>14732</v>
      </c>
      <c r="B14723">
        <v>19.7</v>
      </c>
      <c r="C14723">
        <f t="shared" si="459"/>
        <v>15.83103192263324</v>
      </c>
      <c r="D14723">
        <f t="shared" si="460"/>
        <v>10.974579930999999</v>
      </c>
    </row>
    <row r="14724" spans="1:4" x14ac:dyDescent="0.25">
      <c r="A14724">
        <v>14733</v>
      </c>
      <c r="B14724">
        <v>18.600000000000001</v>
      </c>
      <c r="C14724">
        <f t="shared" ref="C14724:C14787" si="461">7.5576509+0.00023193925*(A14724)+4.9302661 *COS(2*PI()*(A14724)/(365.25))+8.4965901 *SIN(2*PI() *(A14724)/(365.25))</f>
        <v>15.683661138628121</v>
      </c>
      <c r="D14724">
        <f t="shared" si="460"/>
        <v>10.974811870249999</v>
      </c>
    </row>
    <row r="14725" spans="1:4" x14ac:dyDescent="0.25">
      <c r="A14725">
        <v>14734</v>
      </c>
      <c r="B14725">
        <v>20</v>
      </c>
      <c r="C14725">
        <f t="shared" si="461"/>
        <v>15.534896930367118</v>
      </c>
      <c r="D14725">
        <f t="shared" si="460"/>
        <v>10.975043809499999</v>
      </c>
    </row>
    <row r="14726" spans="1:4" x14ac:dyDescent="0.25">
      <c r="A14726">
        <v>14735</v>
      </c>
      <c r="B14726">
        <v>19.149999999999999</v>
      </c>
      <c r="C14726">
        <f t="shared" si="461"/>
        <v>15.384783388206182</v>
      </c>
      <c r="D14726">
        <f t="shared" si="460"/>
        <v>10.975275748750001</v>
      </c>
    </row>
    <row r="14727" spans="1:4" x14ac:dyDescent="0.25">
      <c r="A14727">
        <v>14736</v>
      </c>
      <c r="B14727">
        <v>21.1</v>
      </c>
      <c r="C14727">
        <f t="shared" si="461"/>
        <v>15.233365001792318</v>
      </c>
      <c r="D14727">
        <f t="shared" si="460"/>
        <v>10.975507688</v>
      </c>
    </row>
    <row r="14728" spans="1:4" x14ac:dyDescent="0.25">
      <c r="A14728">
        <v>14737</v>
      </c>
      <c r="B14728">
        <v>15.85</v>
      </c>
      <c r="C14728">
        <f t="shared" si="461"/>
        <v>15.080686646897217</v>
      </c>
      <c r="D14728">
        <f t="shared" si="460"/>
        <v>10.97573962725</v>
      </c>
    </row>
    <row r="14729" spans="1:4" x14ac:dyDescent="0.25">
      <c r="A14729">
        <v>14738</v>
      </c>
      <c r="B14729">
        <v>12.2</v>
      </c>
      <c r="C14729">
        <f t="shared" si="461"/>
        <v>14.926793572137264</v>
      </c>
      <c r="D14729">
        <f t="shared" si="460"/>
        <v>10.9759715665</v>
      </c>
    </row>
    <row r="14730" spans="1:4" x14ac:dyDescent="0.25">
      <c r="A14730">
        <v>14739</v>
      </c>
      <c r="B14730">
        <v>13.35</v>
      </c>
      <c r="C14730">
        <f t="shared" si="461"/>
        <v>14.771731385582463</v>
      </c>
      <c r="D14730">
        <f t="shared" si="460"/>
        <v>10.97620350575</v>
      </c>
    </row>
    <row r="14731" spans="1:4" x14ac:dyDescent="0.25">
      <c r="A14731">
        <v>14740</v>
      </c>
      <c r="B14731">
        <v>15.8</v>
      </c>
      <c r="C14731">
        <f t="shared" si="461"/>
        <v>14.615546041264103</v>
      </c>
      <c r="D14731">
        <f t="shared" si="460"/>
        <v>10.976435445</v>
      </c>
    </row>
    <row r="14732" spans="1:4" x14ac:dyDescent="0.25">
      <c r="A14732">
        <v>14741</v>
      </c>
      <c r="B14732">
        <v>16.649999999999999</v>
      </c>
      <c r="C14732">
        <f t="shared" si="461"/>
        <v>14.458283825573169</v>
      </c>
      <c r="D14732">
        <f t="shared" si="460"/>
        <v>10.97666738425</v>
      </c>
    </row>
    <row r="14733" spans="1:4" x14ac:dyDescent="0.25">
      <c r="A14733">
        <v>14742</v>
      </c>
      <c r="B14733">
        <v>19.7</v>
      </c>
      <c r="C14733">
        <f t="shared" si="461"/>
        <v>14.299991343562642</v>
      </c>
      <c r="D14733">
        <f t="shared" si="460"/>
        <v>10.9768993235</v>
      </c>
    </row>
    <row r="14734" spans="1:4" x14ac:dyDescent="0.25">
      <c r="A14734">
        <v>14743</v>
      </c>
      <c r="B14734">
        <v>20.8</v>
      </c>
      <c r="C14734">
        <f t="shared" si="461"/>
        <v>14.14071550516023</v>
      </c>
      <c r="D14734">
        <f t="shared" si="460"/>
        <v>10.97713126275</v>
      </c>
    </row>
    <row r="14735" spans="1:4" x14ac:dyDescent="0.25">
      <c r="A14735">
        <v>14744</v>
      </c>
      <c r="B14735">
        <v>14.75</v>
      </c>
      <c r="C14735">
        <f t="shared" si="461"/>
        <v>13.980503511283846</v>
      </c>
      <c r="D14735">
        <f t="shared" si="460"/>
        <v>10.977363201999999</v>
      </c>
    </row>
    <row r="14736" spans="1:4" x14ac:dyDescent="0.25">
      <c r="A14736">
        <v>14745</v>
      </c>
      <c r="B14736">
        <v>12.5</v>
      </c>
      <c r="C14736">
        <f t="shared" si="461"/>
        <v>13.819402839873529</v>
      </c>
      <c r="D14736">
        <f t="shared" si="460"/>
        <v>10.977595141249999</v>
      </c>
    </row>
    <row r="14737" spans="1:4" x14ac:dyDescent="0.25">
      <c r="A14737">
        <v>14746</v>
      </c>
      <c r="B14737">
        <v>13.05</v>
      </c>
      <c r="C14737">
        <f t="shared" si="461"/>
        <v>13.657461231844634</v>
      </c>
      <c r="D14737">
        <f t="shared" si="460"/>
        <v>10.977827080499999</v>
      </c>
    </row>
    <row r="14738" spans="1:4" x14ac:dyDescent="0.25">
      <c r="A14738">
        <v>14747</v>
      </c>
      <c r="B14738">
        <v>14.15</v>
      </c>
      <c r="C14738">
        <f t="shared" si="461"/>
        <v>13.494726676959452</v>
      </c>
      <c r="D14738">
        <f t="shared" si="460"/>
        <v>10.978059019749999</v>
      </c>
    </row>
    <row r="14739" spans="1:4" x14ac:dyDescent="0.25">
      <c r="A14739">
        <v>14748</v>
      </c>
      <c r="B14739">
        <v>14.2</v>
      </c>
      <c r="C14739">
        <f t="shared" si="461"/>
        <v>13.331247399625756</v>
      </c>
      <c r="D14739">
        <f t="shared" si="460"/>
        <v>10.978290958999999</v>
      </c>
    </row>
    <row r="14740" spans="1:4" x14ac:dyDescent="0.25">
      <c r="A14740">
        <v>14749</v>
      </c>
      <c r="B14740">
        <v>17.2</v>
      </c>
      <c r="C14740">
        <f t="shared" si="461"/>
        <v>13.167071844625037</v>
      </c>
      <c r="D14740">
        <f t="shared" si="460"/>
        <v>10.978522898249999</v>
      </c>
    </row>
    <row r="14741" spans="1:4" x14ac:dyDescent="0.25">
      <c r="A14741">
        <v>14750</v>
      </c>
      <c r="B14741">
        <v>15.55</v>
      </c>
      <c r="C14741">
        <f t="shared" si="461"/>
        <v>13.002248662780989</v>
      </c>
      <c r="D14741">
        <f t="shared" si="460"/>
        <v>10.978754837499999</v>
      </c>
    </row>
    <row r="14742" spans="1:4" x14ac:dyDescent="0.25">
      <c r="A14742">
        <v>14751</v>
      </c>
      <c r="B14742">
        <v>18.899999999999999</v>
      </c>
      <c r="C14742">
        <f t="shared" si="461"/>
        <v>12.836826696559701</v>
      </c>
      <c r="D14742">
        <f t="shared" si="460"/>
        <v>10.978986776749998</v>
      </c>
    </row>
    <row r="14743" spans="1:4" x14ac:dyDescent="0.25">
      <c r="A14743">
        <v>14752</v>
      </c>
      <c r="B14743">
        <v>17.5</v>
      </c>
      <c r="C14743">
        <f t="shared" si="461"/>
        <v>12.670854965615552</v>
      </c>
      <c r="D14743">
        <f t="shared" si="460"/>
        <v>10.979218716</v>
      </c>
    </row>
    <row r="14744" spans="1:4" x14ac:dyDescent="0.25">
      <c r="A14744">
        <v>14753</v>
      </c>
      <c r="B14744">
        <v>19.45</v>
      </c>
      <c r="C14744">
        <f t="shared" si="461"/>
        <v>12.504382652289603</v>
      </c>
      <c r="D14744">
        <f t="shared" si="460"/>
        <v>10.97945065525</v>
      </c>
    </row>
    <row r="14745" spans="1:4" x14ac:dyDescent="0.25">
      <c r="A14745">
        <v>14754</v>
      </c>
      <c r="B14745">
        <v>20</v>
      </c>
      <c r="C14745">
        <f t="shared" si="461"/>
        <v>12.337459087051936</v>
      </c>
      <c r="D14745">
        <f t="shared" si="460"/>
        <v>10.9796825945</v>
      </c>
    </row>
    <row r="14746" spans="1:4" x14ac:dyDescent="0.25">
      <c r="A14746">
        <v>14755</v>
      </c>
      <c r="B14746">
        <v>22.2</v>
      </c>
      <c r="C14746">
        <f t="shared" si="461"/>
        <v>12.170133733905875</v>
      </c>
      <c r="D14746">
        <f t="shared" si="460"/>
        <v>10.97991453375</v>
      </c>
    </row>
    <row r="14747" spans="1:4" x14ac:dyDescent="0.25">
      <c r="A14747">
        <v>14756</v>
      </c>
      <c r="B14747">
        <v>16.399999999999999</v>
      </c>
      <c r="C14747">
        <f t="shared" si="461"/>
        <v>12.002456175749423</v>
      </c>
      <c r="D14747">
        <f t="shared" si="460"/>
        <v>10.980146473</v>
      </c>
    </row>
    <row r="14748" spans="1:4" x14ac:dyDescent="0.25">
      <c r="A14748">
        <v>14757</v>
      </c>
      <c r="B14748">
        <v>13.6</v>
      </c>
      <c r="C14748">
        <f t="shared" si="461"/>
        <v>11.834476099704547</v>
      </c>
      <c r="D14748">
        <f t="shared" si="460"/>
        <v>10.980378412249999</v>
      </c>
    </row>
    <row r="14749" spans="1:4" x14ac:dyDescent="0.25">
      <c r="A14749">
        <v>14758</v>
      </c>
      <c r="B14749">
        <v>14.15</v>
      </c>
      <c r="C14749">
        <f t="shared" si="461"/>
        <v>11.666243282413401</v>
      </c>
      <c r="D14749">
        <f t="shared" si="460"/>
        <v>10.980610351499999</v>
      </c>
    </row>
    <row r="14750" spans="1:4" x14ac:dyDescent="0.25">
      <c r="A14750">
        <v>14759</v>
      </c>
      <c r="B14750">
        <v>15.3</v>
      </c>
      <c r="C14750">
        <f t="shared" si="461"/>
        <v>11.497807575306387</v>
      </c>
      <c r="D14750">
        <f t="shared" si="460"/>
        <v>10.980842290749999</v>
      </c>
    </row>
    <row r="14751" spans="1:4" x14ac:dyDescent="0.25">
      <c r="A14751">
        <v>14760</v>
      </c>
      <c r="B14751">
        <v>12.25</v>
      </c>
      <c r="C14751">
        <f t="shared" si="461"/>
        <v>11.329218889854779</v>
      </c>
      <c r="D14751">
        <f t="shared" si="460"/>
        <v>10.981074229999999</v>
      </c>
    </row>
    <row r="14752" spans="1:4" x14ac:dyDescent="0.25">
      <c r="A14752">
        <v>14761</v>
      </c>
      <c r="B14752">
        <v>15.55</v>
      </c>
      <c r="C14752">
        <f t="shared" si="461"/>
        <v>11.160527182797772</v>
      </c>
      <c r="D14752">
        <f t="shared" si="460"/>
        <v>10.981306169249999</v>
      </c>
    </row>
    <row r="14753" spans="1:4" x14ac:dyDescent="0.25">
      <c r="A14753">
        <v>14762</v>
      </c>
      <c r="B14753">
        <v>17.5</v>
      </c>
      <c r="C14753">
        <f t="shared" si="461"/>
        <v>10.99178244135863</v>
      </c>
      <c r="D14753">
        <f t="shared" si="460"/>
        <v>10.981538108500001</v>
      </c>
    </row>
    <row r="14754" spans="1:4" x14ac:dyDescent="0.25">
      <c r="A14754">
        <v>14763</v>
      </c>
      <c r="B14754">
        <v>18.649999999999999</v>
      </c>
      <c r="C14754">
        <f t="shared" si="461"/>
        <v>10.823034668456859</v>
      </c>
      <c r="D14754">
        <f t="shared" si="460"/>
        <v>10.98177004775</v>
      </c>
    </row>
    <row r="14755" spans="1:4" x14ac:dyDescent="0.25">
      <c r="A14755">
        <v>14764</v>
      </c>
      <c r="B14755">
        <v>14.15</v>
      </c>
      <c r="C14755">
        <f t="shared" si="461"/>
        <v>10.654333867907624</v>
      </c>
      <c r="D14755">
        <f t="shared" si="460"/>
        <v>10.982001987</v>
      </c>
    </row>
    <row r="14756" spans="1:4" x14ac:dyDescent="0.25">
      <c r="A14756">
        <v>14765</v>
      </c>
      <c r="B14756">
        <v>12.2</v>
      </c>
      <c r="C14756">
        <f t="shared" si="461"/>
        <v>10.485730029626785</v>
      </c>
      <c r="D14756">
        <f t="shared" si="460"/>
        <v>10.98223392625</v>
      </c>
    </row>
    <row r="14757" spans="1:4" x14ac:dyDescent="0.25">
      <c r="A14757">
        <v>14766</v>
      </c>
      <c r="B14757">
        <v>12.5</v>
      </c>
      <c r="C14757">
        <f t="shared" si="461"/>
        <v>10.317273114836656</v>
      </c>
      <c r="D14757">
        <f t="shared" si="460"/>
        <v>10.9824658655</v>
      </c>
    </row>
    <row r="14758" spans="1:4" x14ac:dyDescent="0.25">
      <c r="A14758">
        <v>14767</v>
      </c>
      <c r="B14758">
        <v>11.1</v>
      </c>
      <c r="C14758">
        <f t="shared" si="461"/>
        <v>10.149013041283368</v>
      </c>
      <c r="D14758">
        <f t="shared" si="460"/>
        <v>10.98269780475</v>
      </c>
    </row>
    <row r="14759" spans="1:4" x14ac:dyDescent="0.25">
      <c r="A14759">
        <v>14768</v>
      </c>
      <c r="B14759">
        <v>12.75</v>
      </c>
      <c r="C14759">
        <f t="shared" si="461"/>
        <v>9.9809996684645679</v>
      </c>
      <c r="D14759">
        <f t="shared" si="460"/>
        <v>10.982929744</v>
      </c>
    </row>
    <row r="14760" spans="1:4" x14ac:dyDescent="0.25">
      <c r="A14760">
        <v>14769</v>
      </c>
      <c r="B14760">
        <v>13.3</v>
      </c>
      <c r="C14760">
        <f t="shared" si="461"/>
        <v>9.8132827828743459</v>
      </c>
      <c r="D14760">
        <f t="shared" si="460"/>
        <v>10.98316168325</v>
      </c>
    </row>
    <row r="14761" spans="1:4" x14ac:dyDescent="0.25">
      <c r="A14761">
        <v>14770</v>
      </c>
      <c r="B14761">
        <v>13.35</v>
      </c>
      <c r="C14761">
        <f t="shared" si="461"/>
        <v>9.645912083272286</v>
      </c>
      <c r="D14761">
        <f t="shared" si="460"/>
        <v>10.9833936225</v>
      </c>
    </row>
    <row r="14762" spans="1:4" x14ac:dyDescent="0.25">
      <c r="A14762">
        <v>14771</v>
      </c>
      <c r="B14762">
        <v>12.5</v>
      </c>
      <c r="C14762">
        <f t="shared" si="461"/>
        <v>9.4789371659762462</v>
      </c>
      <c r="D14762">
        <f t="shared" si="460"/>
        <v>10.983625561749999</v>
      </c>
    </row>
    <row r="14763" spans="1:4" x14ac:dyDescent="0.25">
      <c r="A14763">
        <v>14772</v>
      </c>
      <c r="B14763">
        <v>13.35</v>
      </c>
      <c r="C14763">
        <f t="shared" si="461"/>
        <v>9.312407510183796</v>
      </c>
      <c r="D14763">
        <f t="shared" si="460"/>
        <v>10.983857500999999</v>
      </c>
    </row>
    <row r="14764" spans="1:4" x14ac:dyDescent="0.25">
      <c r="A14764">
        <v>14773</v>
      </c>
      <c r="B14764">
        <v>13.6</v>
      </c>
      <c r="C14764">
        <f t="shared" si="461"/>
        <v>9.1463724633349486</v>
      </c>
      <c r="D14764">
        <f t="shared" si="460"/>
        <v>10.984089440249999</v>
      </c>
    </row>
    <row r="14765" spans="1:4" x14ac:dyDescent="0.25">
      <c r="A14765">
        <v>14774</v>
      </c>
      <c r="B14765">
        <v>13.85</v>
      </c>
      <c r="C14765">
        <f t="shared" si="461"/>
        <v>8.9808812265055931</v>
      </c>
      <c r="D14765">
        <f t="shared" si="460"/>
        <v>10.984321379499999</v>
      </c>
    </row>
    <row r="14766" spans="1:4" x14ac:dyDescent="0.25">
      <c r="A14766">
        <v>14775</v>
      </c>
      <c r="B14766">
        <v>14.45</v>
      </c>
      <c r="C14766">
        <f t="shared" si="461"/>
        <v>8.8159828398500366</v>
      </c>
      <c r="D14766">
        <f t="shared" si="460"/>
        <v>10.984553318749999</v>
      </c>
    </row>
    <row r="14767" spans="1:4" x14ac:dyDescent="0.25">
      <c r="A14767">
        <v>14776</v>
      </c>
      <c r="B14767">
        <v>8.0500000000000007</v>
      </c>
      <c r="C14767">
        <f t="shared" si="461"/>
        <v>8.6517261680878565</v>
      </c>
      <c r="D14767">
        <f t="shared" si="460"/>
        <v>10.984785257999999</v>
      </c>
    </row>
    <row r="14768" spans="1:4" x14ac:dyDescent="0.25">
      <c r="A14768">
        <v>14777</v>
      </c>
      <c r="B14768">
        <v>7.8</v>
      </c>
      <c r="C14768">
        <f t="shared" si="461"/>
        <v>8.4881598860456933</v>
      </c>
      <c r="D14768">
        <f t="shared" si="460"/>
        <v>10.985017197249999</v>
      </c>
    </row>
    <row r="14769" spans="1:4" x14ac:dyDescent="0.25">
      <c r="A14769">
        <v>14778</v>
      </c>
      <c r="B14769">
        <v>8.6</v>
      </c>
      <c r="C14769">
        <f t="shared" si="461"/>
        <v>8.3253324642527566</v>
      </c>
      <c r="D14769">
        <f t="shared" si="460"/>
        <v>10.985249136499998</v>
      </c>
    </row>
    <row r="14770" spans="1:4" x14ac:dyDescent="0.25">
      <c r="A14770">
        <v>14779</v>
      </c>
      <c r="B14770">
        <v>10.25</v>
      </c>
      <c r="C14770">
        <f t="shared" si="461"/>
        <v>8.1632921545968138</v>
      </c>
      <c r="D14770">
        <f t="shared" si="460"/>
        <v>10.98548107575</v>
      </c>
    </row>
    <row r="14771" spans="1:4" x14ac:dyDescent="0.25">
      <c r="A14771">
        <v>14780</v>
      </c>
      <c r="B14771">
        <v>14.7</v>
      </c>
      <c r="C14771">
        <f t="shared" si="461"/>
        <v>8.0020869760472948</v>
      </c>
      <c r="D14771">
        <f t="shared" si="460"/>
        <v>10.985713015</v>
      </c>
    </row>
    <row r="14772" spans="1:4" x14ac:dyDescent="0.25">
      <c r="A14772">
        <v>14781</v>
      </c>
      <c r="B14772">
        <v>14.45</v>
      </c>
      <c r="C14772">
        <f t="shared" si="461"/>
        <v>7.8417647004446298</v>
      </c>
      <c r="D14772">
        <f t="shared" si="460"/>
        <v>10.98594495425</v>
      </c>
    </row>
    <row r="14773" spans="1:4" x14ac:dyDescent="0.25">
      <c r="A14773">
        <v>14782</v>
      </c>
      <c r="B14773">
        <v>17.5</v>
      </c>
      <c r="C14773">
        <f t="shared" si="461"/>
        <v>7.6823728383643246</v>
      </c>
      <c r="D14773">
        <f t="shared" si="460"/>
        <v>10.9861768935</v>
      </c>
    </row>
    <row r="14774" spans="1:4" x14ac:dyDescent="0.25">
      <c r="A14774">
        <v>14783</v>
      </c>
      <c r="B14774">
        <v>13.35</v>
      </c>
      <c r="C14774">
        <f t="shared" si="461"/>
        <v>7.5239586250567658</v>
      </c>
      <c r="D14774">
        <f t="shared" si="460"/>
        <v>10.98640883275</v>
      </c>
    </row>
    <row r="14775" spans="1:4" x14ac:dyDescent="0.25">
      <c r="A14775">
        <v>14784</v>
      </c>
      <c r="B14775">
        <v>13.05</v>
      </c>
      <c r="C14775">
        <f t="shared" si="461"/>
        <v>7.3665690064711331</v>
      </c>
      <c r="D14775">
        <f t="shared" si="460"/>
        <v>10.986640771999999</v>
      </c>
    </row>
    <row r="14776" spans="1:4" x14ac:dyDescent="0.25">
      <c r="A14776">
        <v>14785</v>
      </c>
      <c r="B14776">
        <v>14.7</v>
      </c>
      <c r="C14776">
        <f t="shared" si="461"/>
        <v>7.2102506253625327</v>
      </c>
      <c r="D14776">
        <f t="shared" si="460"/>
        <v>10.986872711249999</v>
      </c>
    </row>
    <row r="14777" spans="1:4" x14ac:dyDescent="0.25">
      <c r="A14777">
        <v>14786</v>
      </c>
      <c r="B14777">
        <v>16.100000000000001</v>
      </c>
      <c r="C14777">
        <f t="shared" si="461"/>
        <v>7.0550498074888965</v>
      </c>
      <c r="D14777">
        <f t="shared" si="460"/>
        <v>10.987104650499999</v>
      </c>
    </row>
    <row r="14778" spans="1:4" x14ac:dyDescent="0.25">
      <c r="A14778">
        <v>14787</v>
      </c>
      <c r="B14778">
        <v>15.85</v>
      </c>
      <c r="C14778">
        <f t="shared" si="461"/>
        <v>6.901012547903985</v>
      </c>
      <c r="D14778">
        <f t="shared" si="460"/>
        <v>10.987336589749999</v>
      </c>
    </row>
    <row r="14779" spans="1:4" x14ac:dyDescent="0.25">
      <c r="A14779">
        <v>14788</v>
      </c>
      <c r="B14779">
        <v>12.5</v>
      </c>
      <c r="C14779">
        <f t="shared" si="461"/>
        <v>6.7481844973459424</v>
      </c>
      <c r="D14779">
        <f t="shared" si="460"/>
        <v>10.987568528999999</v>
      </c>
    </row>
    <row r="14780" spans="1:4" x14ac:dyDescent="0.25">
      <c r="A14780">
        <v>14789</v>
      </c>
      <c r="B14780">
        <v>10</v>
      </c>
      <c r="C14780">
        <f t="shared" si="461"/>
        <v>6.5966109487277462</v>
      </c>
      <c r="D14780">
        <f t="shared" si="460"/>
        <v>10.987800468250001</v>
      </c>
    </row>
    <row r="14781" spans="1:4" x14ac:dyDescent="0.25">
      <c r="A14781">
        <v>14790</v>
      </c>
      <c r="B14781">
        <v>9.6999999999999993</v>
      </c>
      <c r="C14781">
        <f t="shared" si="461"/>
        <v>6.4463368237358214</v>
      </c>
      <c r="D14781">
        <f t="shared" si="460"/>
        <v>10.9880324075</v>
      </c>
    </row>
    <row r="14782" spans="1:4" x14ac:dyDescent="0.25">
      <c r="A14782">
        <v>14791</v>
      </c>
      <c r="B14782">
        <v>11.65</v>
      </c>
      <c r="C14782">
        <f t="shared" si="461"/>
        <v>6.2974066595359899</v>
      </c>
      <c r="D14782">
        <f t="shared" si="460"/>
        <v>10.98826434675</v>
      </c>
    </row>
    <row r="14783" spans="1:4" x14ac:dyDescent="0.25">
      <c r="A14783">
        <v>14792</v>
      </c>
      <c r="B14783">
        <v>11.4</v>
      </c>
      <c r="C14783">
        <f t="shared" si="461"/>
        <v>6.1498645955946918</v>
      </c>
      <c r="D14783">
        <f t="shared" si="460"/>
        <v>10.988496286</v>
      </c>
    </row>
    <row r="14784" spans="1:4" x14ac:dyDescent="0.25">
      <c r="A14784">
        <v>14793</v>
      </c>
      <c r="B14784">
        <v>10.55</v>
      </c>
      <c r="C14784">
        <f t="shared" si="461"/>
        <v>6.0037543606164405</v>
      </c>
      <c r="D14784">
        <f t="shared" si="460"/>
        <v>10.98872822525</v>
      </c>
    </row>
    <row r="14785" spans="1:4" x14ac:dyDescent="0.25">
      <c r="A14785">
        <v>14794</v>
      </c>
      <c r="B14785">
        <v>12.5</v>
      </c>
      <c r="C14785">
        <f t="shared" si="461"/>
        <v>5.8591192596052508</v>
      </c>
      <c r="D14785">
        <f t="shared" si="460"/>
        <v>10.9889601645</v>
      </c>
    </row>
    <row r="14786" spans="1:4" x14ac:dyDescent="0.25">
      <c r="A14786">
        <v>14795</v>
      </c>
      <c r="B14786">
        <v>9.6999999999999993</v>
      </c>
      <c r="C14786">
        <f t="shared" si="461"/>
        <v>5.7160021610492624</v>
      </c>
      <c r="D14786">
        <f t="shared" ref="D14786:D14849" si="462">7.5576509 + 0.00023193925 * (A14786)</f>
        <v>10.98919210375</v>
      </c>
    </row>
    <row r="14787" spans="1:4" x14ac:dyDescent="0.25">
      <c r="A14787">
        <v>14796</v>
      </c>
      <c r="B14787">
        <v>11.95</v>
      </c>
      <c r="C14787">
        <f t="shared" si="461"/>
        <v>5.5744454842345501</v>
      </c>
      <c r="D14787">
        <f t="shared" si="462"/>
        <v>10.989424043</v>
      </c>
    </row>
    <row r="14788" spans="1:4" x14ac:dyDescent="0.25">
      <c r="A14788">
        <v>14797</v>
      </c>
      <c r="B14788">
        <v>10.8</v>
      </c>
      <c r="C14788">
        <f t="shared" ref="C14788:C14851" si="463">7.5576509+0.00023193925*(A14788)+4.9302661 *COS(2*PI()*(A14788)/(365.25))+8.4965901 *SIN(2*PI() *(A14788)/(365.25))</f>
        <v>5.4344911866940073</v>
      </c>
      <c r="D14788">
        <f t="shared" si="462"/>
        <v>10.98965598225</v>
      </c>
    </row>
    <row r="14789" spans="1:4" x14ac:dyDescent="0.25">
      <c r="A14789">
        <v>14798</v>
      </c>
      <c r="B14789">
        <v>10.55</v>
      </c>
      <c r="C14789">
        <f t="shared" si="463"/>
        <v>5.2961807517904775</v>
      </c>
      <c r="D14789">
        <f t="shared" si="462"/>
        <v>10.989887921499999</v>
      </c>
    </row>
    <row r="14790" spans="1:4" x14ac:dyDescent="0.25">
      <c r="A14790">
        <v>14799</v>
      </c>
      <c r="B14790">
        <v>9.6999999999999993</v>
      </c>
      <c r="C14790">
        <f t="shared" si="463"/>
        <v>5.1595551764416303</v>
      </c>
      <c r="D14790">
        <f t="shared" si="462"/>
        <v>10.990119860749999</v>
      </c>
    </row>
    <row r="14791" spans="1:4" x14ac:dyDescent="0.25">
      <c r="A14791">
        <v>14800</v>
      </c>
      <c r="B14791">
        <v>12.8</v>
      </c>
      <c r="C14791">
        <f t="shared" si="463"/>
        <v>5.0246549589874112</v>
      </c>
      <c r="D14791">
        <f t="shared" si="462"/>
        <v>10.990351799999999</v>
      </c>
    </row>
    <row r="14792" spans="1:4" x14ac:dyDescent="0.25">
      <c r="A14792">
        <v>14801</v>
      </c>
      <c r="B14792">
        <v>11.4</v>
      </c>
      <c r="C14792">
        <f t="shared" si="463"/>
        <v>4.8915200872072804</v>
      </c>
      <c r="D14792">
        <f t="shared" si="462"/>
        <v>10.990583739249999</v>
      </c>
    </row>
    <row r="14793" spans="1:4" x14ac:dyDescent="0.25">
      <c r="A14793">
        <v>14802</v>
      </c>
      <c r="B14793">
        <v>7.75</v>
      </c>
      <c r="C14793">
        <f t="shared" si="463"/>
        <v>4.7601900264865069</v>
      </c>
      <c r="D14793">
        <f t="shared" si="462"/>
        <v>10.990815678499999</v>
      </c>
    </row>
    <row r="14794" spans="1:4" x14ac:dyDescent="0.25">
      <c r="A14794">
        <v>14803</v>
      </c>
      <c r="B14794">
        <v>5.85</v>
      </c>
      <c r="C14794">
        <f t="shared" si="463"/>
        <v>4.6307037081370748</v>
      </c>
      <c r="D14794">
        <f t="shared" si="462"/>
        <v>10.991047617749999</v>
      </c>
    </row>
    <row r="14795" spans="1:4" x14ac:dyDescent="0.25">
      <c r="A14795">
        <v>14804</v>
      </c>
      <c r="B14795">
        <v>3.65</v>
      </c>
      <c r="C14795">
        <f t="shared" si="463"/>
        <v>4.5030995178785913</v>
      </c>
      <c r="D14795">
        <f t="shared" si="462"/>
        <v>10.991279556999999</v>
      </c>
    </row>
    <row r="14796" spans="1:4" x14ac:dyDescent="0.25">
      <c r="A14796">
        <v>14805</v>
      </c>
      <c r="B14796">
        <v>6.65</v>
      </c>
      <c r="C14796">
        <f t="shared" si="463"/>
        <v>4.3774152844786727</v>
      </c>
      <c r="D14796">
        <f t="shared" si="462"/>
        <v>10.991511496249998</v>
      </c>
    </row>
    <row r="14797" spans="1:4" x14ac:dyDescent="0.25">
      <c r="A14797">
        <v>14806</v>
      </c>
      <c r="B14797">
        <v>8.9</v>
      </c>
      <c r="C14797">
        <f t="shared" si="463"/>
        <v>4.2536882685581867</v>
      </c>
      <c r="D14797">
        <f t="shared" si="462"/>
        <v>10.9917434355</v>
      </c>
    </row>
    <row r="14798" spans="1:4" x14ac:dyDescent="0.25">
      <c r="A14798">
        <v>14807</v>
      </c>
      <c r="B14798">
        <v>8.35</v>
      </c>
      <c r="C14798">
        <f t="shared" si="463"/>
        <v>4.1319551515664825</v>
      </c>
      <c r="D14798">
        <f t="shared" si="462"/>
        <v>10.99197537475</v>
      </c>
    </row>
    <row r="14799" spans="1:4" x14ac:dyDescent="0.25">
      <c r="A14799">
        <v>14808</v>
      </c>
      <c r="B14799">
        <v>6.95</v>
      </c>
      <c r="C14799">
        <f t="shared" si="463"/>
        <v>4.0122520249259326</v>
      </c>
      <c r="D14799">
        <f t="shared" si="462"/>
        <v>10.992207314</v>
      </c>
    </row>
    <row r="14800" spans="1:4" x14ac:dyDescent="0.25">
      <c r="A14800">
        <v>14809</v>
      </c>
      <c r="B14800">
        <v>7.75</v>
      </c>
      <c r="C14800">
        <f t="shared" si="463"/>
        <v>3.8946143793522983</v>
      </c>
      <c r="D14800">
        <f t="shared" si="462"/>
        <v>10.99243925325</v>
      </c>
    </row>
    <row r="14801" spans="1:4" x14ac:dyDescent="0.25">
      <c r="A14801">
        <v>14810</v>
      </c>
      <c r="B14801">
        <v>8.0500000000000007</v>
      </c>
      <c r="C14801">
        <f t="shared" si="463"/>
        <v>3.7790770943516758</v>
      </c>
      <c r="D14801">
        <f t="shared" si="462"/>
        <v>10.9926711925</v>
      </c>
    </row>
    <row r="14802" spans="1:4" x14ac:dyDescent="0.25">
      <c r="A14802">
        <v>14811</v>
      </c>
      <c r="B14802">
        <v>8.9</v>
      </c>
      <c r="C14802">
        <f t="shared" si="463"/>
        <v>3.6656744279002669</v>
      </c>
      <c r="D14802">
        <f t="shared" si="462"/>
        <v>10.992903131749999</v>
      </c>
    </row>
    <row r="14803" spans="1:4" x14ac:dyDescent="0.25">
      <c r="A14803">
        <v>14812</v>
      </c>
      <c r="B14803">
        <v>7.75</v>
      </c>
      <c r="C14803">
        <f t="shared" si="463"/>
        <v>3.5544400063062866</v>
      </c>
      <c r="D14803">
        <f t="shared" si="462"/>
        <v>10.993135070999999</v>
      </c>
    </row>
    <row r="14804" spans="1:4" x14ac:dyDescent="0.25">
      <c r="A14804">
        <v>14813</v>
      </c>
      <c r="B14804">
        <v>6.65</v>
      </c>
      <c r="C14804">
        <f t="shared" si="463"/>
        <v>3.4454068142588605</v>
      </c>
      <c r="D14804">
        <f t="shared" si="462"/>
        <v>10.993367010249999</v>
      </c>
    </row>
    <row r="14805" spans="1:4" x14ac:dyDescent="0.25">
      <c r="A14805">
        <v>14814</v>
      </c>
      <c r="B14805">
        <v>7.2</v>
      </c>
      <c r="C14805">
        <f t="shared" si="463"/>
        <v>3.3386071850684327</v>
      </c>
      <c r="D14805">
        <f t="shared" si="462"/>
        <v>10.993598949499999</v>
      </c>
    </row>
    <row r="14806" spans="1:4" x14ac:dyDescent="0.25">
      <c r="A14806">
        <v>14815</v>
      </c>
      <c r="B14806">
        <v>8.6</v>
      </c>
      <c r="C14806">
        <f t="shared" si="463"/>
        <v>3.2340727910982485</v>
      </c>
      <c r="D14806">
        <f t="shared" si="462"/>
        <v>10.993830888749999</v>
      </c>
    </row>
    <row r="14807" spans="1:4" x14ac:dyDescent="0.25">
      <c r="A14807">
        <v>14816</v>
      </c>
      <c r="B14807">
        <v>5.6</v>
      </c>
      <c r="C14807">
        <f t="shared" si="463"/>
        <v>3.1318346343914927</v>
      </c>
      <c r="D14807">
        <f t="shared" si="462"/>
        <v>10.994062828000001</v>
      </c>
    </row>
    <row r="14808" spans="1:4" x14ac:dyDescent="0.25">
      <c r="A14808">
        <v>14817</v>
      </c>
      <c r="B14808">
        <v>3.3</v>
      </c>
      <c r="C14808">
        <f t="shared" si="463"/>
        <v>3.0319230374983133</v>
      </c>
      <c r="D14808">
        <f t="shared" si="462"/>
        <v>10.99429476725</v>
      </c>
    </row>
    <row r="14809" spans="1:4" x14ac:dyDescent="0.25">
      <c r="A14809">
        <v>14818</v>
      </c>
      <c r="B14809">
        <v>3.35</v>
      </c>
      <c r="C14809">
        <f t="shared" si="463"/>
        <v>2.9343676345022129</v>
      </c>
      <c r="D14809">
        <f t="shared" si="462"/>
        <v>10.9945267065</v>
      </c>
    </row>
    <row r="14810" spans="1:4" x14ac:dyDescent="0.25">
      <c r="A14810">
        <v>14819</v>
      </c>
      <c r="B14810">
        <v>5.3</v>
      </c>
      <c r="C14810">
        <f t="shared" si="463"/>
        <v>2.839197362251165</v>
      </c>
      <c r="D14810">
        <f t="shared" si="462"/>
        <v>10.99475864575</v>
      </c>
    </row>
    <row r="14811" spans="1:4" x14ac:dyDescent="0.25">
      <c r="A14811">
        <v>14820</v>
      </c>
      <c r="B14811">
        <v>5.55</v>
      </c>
      <c r="C14811">
        <f t="shared" si="463"/>
        <v>2.7464404517941108</v>
      </c>
      <c r="D14811">
        <f t="shared" si="462"/>
        <v>10.994990585</v>
      </c>
    </row>
    <row r="14812" spans="1:4" x14ac:dyDescent="0.25">
      <c r="A14812">
        <v>14821</v>
      </c>
      <c r="B14812">
        <v>6.1</v>
      </c>
      <c r="C14812">
        <f t="shared" si="463"/>
        <v>2.6561244200278855</v>
      </c>
      <c r="D14812">
        <f t="shared" si="462"/>
        <v>10.99522252425</v>
      </c>
    </row>
    <row r="14813" spans="1:4" x14ac:dyDescent="0.25">
      <c r="A14813">
        <v>14822</v>
      </c>
      <c r="B14813">
        <v>4.7</v>
      </c>
      <c r="C14813">
        <f t="shared" si="463"/>
        <v>2.568276061554033</v>
      </c>
      <c r="D14813">
        <f t="shared" si="462"/>
        <v>10.9954544635</v>
      </c>
    </row>
    <row r="14814" spans="1:4" x14ac:dyDescent="0.25">
      <c r="A14814">
        <v>14823</v>
      </c>
      <c r="B14814">
        <v>4.2</v>
      </c>
      <c r="C14814">
        <f t="shared" si="463"/>
        <v>2.4829214407494344</v>
      </c>
      <c r="D14814">
        <f t="shared" si="462"/>
        <v>10.99568640275</v>
      </c>
    </row>
    <row r="14815" spans="1:4" x14ac:dyDescent="0.25">
      <c r="A14815">
        <v>14824</v>
      </c>
      <c r="B14815">
        <v>6.4</v>
      </c>
      <c r="C14815">
        <f t="shared" si="463"/>
        <v>2.4000858840543122</v>
      </c>
      <c r="D14815">
        <f t="shared" si="462"/>
        <v>10.995918342</v>
      </c>
    </row>
    <row r="14816" spans="1:4" x14ac:dyDescent="0.25">
      <c r="A14816">
        <v>14825</v>
      </c>
      <c r="B14816">
        <v>3.9</v>
      </c>
      <c r="C14816">
        <f t="shared" si="463"/>
        <v>2.3197939724771448</v>
      </c>
      <c r="D14816">
        <f t="shared" si="462"/>
        <v>10.996150281249999</v>
      </c>
    </row>
    <row r="14817" spans="1:4" x14ac:dyDescent="0.25">
      <c r="A14817">
        <v>14826</v>
      </c>
      <c r="B14817">
        <v>3.9</v>
      </c>
      <c r="C14817">
        <f t="shared" si="463"/>
        <v>2.2420695343210246</v>
      </c>
      <c r="D14817">
        <f t="shared" si="462"/>
        <v>10.996382220499999</v>
      </c>
    </row>
    <row r="14818" spans="1:4" x14ac:dyDescent="0.25">
      <c r="A14818">
        <v>14827</v>
      </c>
      <c r="B14818">
        <v>3.35</v>
      </c>
      <c r="C14818">
        <f t="shared" si="463"/>
        <v>2.166935638131962</v>
      </c>
      <c r="D14818">
        <f t="shared" si="462"/>
        <v>10.996614159749999</v>
      </c>
    </row>
    <row r="14819" spans="1:4" x14ac:dyDescent="0.25">
      <c r="A14819">
        <v>14828</v>
      </c>
      <c r="B14819">
        <v>0.25</v>
      </c>
      <c r="C14819">
        <f t="shared" si="463"/>
        <v>2.0944145858733165</v>
      </c>
      <c r="D14819">
        <f t="shared" si="462"/>
        <v>10.996846098999999</v>
      </c>
    </row>
    <row r="14820" spans="1:4" x14ac:dyDescent="0.25">
      <c r="A14820">
        <v>14829</v>
      </c>
      <c r="B14820">
        <v>-1.1000000000000001</v>
      </c>
      <c r="C14820">
        <f t="shared" si="463"/>
        <v>2.0245279063258712</v>
      </c>
      <c r="D14820">
        <f t="shared" si="462"/>
        <v>10.997078038249999</v>
      </c>
    </row>
    <row r="14821" spans="1:4" x14ac:dyDescent="0.25">
      <c r="A14821">
        <v>14830</v>
      </c>
      <c r="B14821">
        <v>0.85</v>
      </c>
      <c r="C14821">
        <f t="shared" si="463"/>
        <v>1.9572963487167998</v>
      </c>
      <c r="D14821">
        <f t="shared" si="462"/>
        <v>10.997309977499999</v>
      </c>
    </row>
    <row r="14822" spans="1:4" x14ac:dyDescent="0.25">
      <c r="A14822">
        <v>14831</v>
      </c>
      <c r="B14822">
        <v>2.5</v>
      </c>
      <c r="C14822">
        <f t="shared" si="463"/>
        <v>1.8927398765803201</v>
      </c>
      <c r="D14822">
        <f t="shared" si="462"/>
        <v>10.997541916749999</v>
      </c>
    </row>
    <row r="14823" spans="1:4" x14ac:dyDescent="0.25">
      <c r="A14823">
        <v>14832</v>
      </c>
      <c r="B14823">
        <v>5.55</v>
      </c>
      <c r="C14823">
        <f t="shared" si="463"/>
        <v>1.8308776618498088</v>
      </c>
      <c r="D14823">
        <f t="shared" si="462"/>
        <v>10.997773855999998</v>
      </c>
    </row>
    <row r="14824" spans="1:4" x14ac:dyDescent="0.25">
      <c r="A14824">
        <v>14833</v>
      </c>
      <c r="B14824">
        <v>5.85</v>
      </c>
      <c r="C14824">
        <f t="shared" si="463"/>
        <v>1.7717280791842258</v>
      </c>
      <c r="D14824">
        <f t="shared" si="462"/>
        <v>10.99800579525</v>
      </c>
    </row>
    <row r="14825" spans="1:4" x14ac:dyDescent="0.25">
      <c r="A14825">
        <v>14834</v>
      </c>
      <c r="B14825">
        <v>4.1500000000000004</v>
      </c>
      <c r="C14825">
        <f t="shared" si="463"/>
        <v>1.7153087005313612</v>
      </c>
      <c r="D14825">
        <f t="shared" si="462"/>
        <v>10.9982377345</v>
      </c>
    </row>
    <row r="14826" spans="1:4" x14ac:dyDescent="0.25">
      <c r="A14826">
        <v>14835</v>
      </c>
      <c r="B14826">
        <v>5</v>
      </c>
      <c r="C14826">
        <f t="shared" si="463"/>
        <v>1.6616362899276176</v>
      </c>
      <c r="D14826">
        <f t="shared" si="462"/>
        <v>10.99846967375</v>
      </c>
    </row>
    <row r="14827" spans="1:4" x14ac:dyDescent="0.25">
      <c r="A14827">
        <v>14836</v>
      </c>
      <c r="B14827">
        <v>5.25</v>
      </c>
      <c r="C14827">
        <f t="shared" si="463"/>
        <v>1.6107267985374367</v>
      </c>
      <c r="D14827">
        <f t="shared" si="462"/>
        <v>10.998701613</v>
      </c>
    </row>
    <row r="14828" spans="1:4" x14ac:dyDescent="0.25">
      <c r="A14828">
        <v>14837</v>
      </c>
      <c r="B14828">
        <v>5.8</v>
      </c>
      <c r="C14828">
        <f t="shared" si="463"/>
        <v>1.5625953599327636</v>
      </c>
      <c r="D14828">
        <f t="shared" si="462"/>
        <v>10.99893355225</v>
      </c>
    </row>
    <row r="14829" spans="1:4" x14ac:dyDescent="0.25">
      <c r="A14829">
        <v>14838</v>
      </c>
      <c r="B14829">
        <v>4.1500000000000004</v>
      </c>
      <c r="C14829">
        <f t="shared" si="463"/>
        <v>1.5172562856152814</v>
      </c>
      <c r="D14829">
        <f t="shared" si="462"/>
        <v>10.999165491499999</v>
      </c>
    </row>
    <row r="14830" spans="1:4" x14ac:dyDescent="0.25">
      <c r="A14830">
        <v>14839</v>
      </c>
      <c r="B14830">
        <v>3.85</v>
      </c>
      <c r="C14830">
        <f t="shared" si="463"/>
        <v>1.4747230607811428</v>
      </c>
      <c r="D14830">
        <f t="shared" si="462"/>
        <v>10.999397430749999</v>
      </c>
    </row>
    <row r="14831" spans="1:4" x14ac:dyDescent="0.25">
      <c r="A14831">
        <v>14840</v>
      </c>
      <c r="B14831">
        <v>2.5</v>
      </c>
      <c r="C14831">
        <f t="shared" si="463"/>
        <v>1.435008340330282</v>
      </c>
      <c r="D14831">
        <f t="shared" si="462"/>
        <v>10.999629369999999</v>
      </c>
    </row>
    <row r="14832" spans="1:4" x14ac:dyDescent="0.25">
      <c r="A14832">
        <v>14841</v>
      </c>
      <c r="B14832">
        <v>0.3</v>
      </c>
      <c r="C14832">
        <f t="shared" si="463"/>
        <v>1.3981239451220588</v>
      </c>
      <c r="D14832">
        <f t="shared" si="462"/>
        <v>10.999861309249999</v>
      </c>
    </row>
    <row r="14833" spans="1:4" x14ac:dyDescent="0.25">
      <c r="A14833">
        <v>14842</v>
      </c>
      <c r="B14833">
        <v>0.55000000000000004</v>
      </c>
      <c r="C14833">
        <f t="shared" si="463"/>
        <v>1.364080858476985</v>
      </c>
      <c r="D14833">
        <f t="shared" si="462"/>
        <v>11.000093248499999</v>
      </c>
    </row>
    <row r="14834" spans="1:4" x14ac:dyDescent="0.25">
      <c r="A14834">
        <v>14843</v>
      </c>
      <c r="B14834">
        <v>5.3</v>
      </c>
      <c r="C14834">
        <f t="shared" si="463"/>
        <v>1.3328892229267035</v>
      </c>
      <c r="D14834">
        <f t="shared" si="462"/>
        <v>11.000325187750001</v>
      </c>
    </row>
    <row r="14835" spans="1:4" x14ac:dyDescent="0.25">
      <c r="A14835">
        <v>14844</v>
      </c>
      <c r="B14835">
        <v>6.65</v>
      </c>
      <c r="C14835">
        <f t="shared" si="463"/>
        <v>1.3045583372124492</v>
      </c>
      <c r="D14835">
        <f t="shared" si="462"/>
        <v>11.000557127</v>
      </c>
    </row>
    <row r="14836" spans="1:4" x14ac:dyDescent="0.25">
      <c r="A14836">
        <v>14845</v>
      </c>
      <c r="B14836">
        <v>7.2</v>
      </c>
      <c r="C14836">
        <f t="shared" si="463"/>
        <v>1.2790966535337152</v>
      </c>
      <c r="D14836">
        <f t="shared" si="462"/>
        <v>11.00078906625</v>
      </c>
    </row>
    <row r="14837" spans="1:4" x14ac:dyDescent="0.25">
      <c r="A14837">
        <v>14846</v>
      </c>
      <c r="B14837">
        <v>5</v>
      </c>
      <c r="C14837">
        <f t="shared" si="463"/>
        <v>1.2565117750469357</v>
      </c>
      <c r="D14837">
        <f t="shared" si="462"/>
        <v>11.0010210055</v>
      </c>
    </row>
    <row r="14838" spans="1:4" x14ac:dyDescent="0.25">
      <c r="A14838">
        <v>14847</v>
      </c>
      <c r="B14838">
        <v>4.7</v>
      </c>
      <c r="C14838">
        <f t="shared" si="463"/>
        <v>1.2368104536154867</v>
      </c>
      <c r="D14838">
        <f t="shared" si="462"/>
        <v>11.00125294475</v>
      </c>
    </row>
    <row r="14839" spans="1:4" x14ac:dyDescent="0.25">
      <c r="A14839">
        <v>14848</v>
      </c>
      <c r="B14839">
        <v>5.25</v>
      </c>
      <c r="C14839">
        <f t="shared" si="463"/>
        <v>1.2199985878119408</v>
      </c>
      <c r="D14839">
        <f t="shared" si="462"/>
        <v>11.001484884</v>
      </c>
    </row>
    <row r="14840" spans="1:4" x14ac:dyDescent="0.25">
      <c r="A14840">
        <v>14849</v>
      </c>
      <c r="B14840">
        <v>3.35</v>
      </c>
      <c r="C14840">
        <f t="shared" si="463"/>
        <v>1.2060812211724423</v>
      </c>
      <c r="D14840">
        <f t="shared" si="462"/>
        <v>11.00171682325</v>
      </c>
    </row>
    <row r="14841" spans="1:4" x14ac:dyDescent="0.25">
      <c r="A14841">
        <v>14850</v>
      </c>
      <c r="B14841">
        <v>4.7</v>
      </c>
      <c r="C14841">
        <f t="shared" si="463"/>
        <v>1.1950625407041997</v>
      </c>
      <c r="D14841">
        <f t="shared" si="462"/>
        <v>11.0019487625</v>
      </c>
    </row>
    <row r="14842" spans="1:4" x14ac:dyDescent="0.25">
      <c r="A14842">
        <v>14851</v>
      </c>
      <c r="B14842">
        <v>5.25</v>
      </c>
      <c r="C14842">
        <f t="shared" si="463"/>
        <v>1.1869458756466145</v>
      </c>
      <c r="D14842">
        <f t="shared" si="462"/>
        <v>11.00218070175</v>
      </c>
    </row>
    <row r="14843" spans="1:4" x14ac:dyDescent="0.25">
      <c r="A14843">
        <v>14852</v>
      </c>
      <c r="B14843">
        <v>5.25</v>
      </c>
      <c r="C14843">
        <f t="shared" si="463"/>
        <v>1.1817336964860221</v>
      </c>
      <c r="D14843">
        <f t="shared" si="462"/>
        <v>11.002412640999999</v>
      </c>
    </row>
    <row r="14844" spans="1:4" x14ac:dyDescent="0.25">
      <c r="A14844">
        <v>14853</v>
      </c>
      <c r="B14844">
        <v>2.25</v>
      </c>
      <c r="C14844">
        <f t="shared" si="463"/>
        <v>1.1794276142246458</v>
      </c>
      <c r="D14844">
        <f t="shared" si="462"/>
        <v>11.002644580249999</v>
      </c>
    </row>
    <row r="14845" spans="1:4" x14ac:dyDescent="0.25">
      <c r="A14845">
        <v>14854</v>
      </c>
      <c r="B14845">
        <v>1.65</v>
      </c>
      <c r="C14845">
        <f t="shared" si="463"/>
        <v>1.1800283799038773</v>
      </c>
      <c r="D14845">
        <f t="shared" si="462"/>
        <v>11.002876519499999</v>
      </c>
    </row>
    <row r="14846" spans="1:4" x14ac:dyDescent="0.25">
      <c r="A14846">
        <v>14855</v>
      </c>
      <c r="B14846">
        <v>-0.8</v>
      </c>
      <c r="C14846">
        <f t="shared" si="463"/>
        <v>1.1835358843820485</v>
      </c>
      <c r="D14846">
        <f t="shared" si="462"/>
        <v>11.003108458749999</v>
      </c>
    </row>
    <row r="14847" spans="1:4" x14ac:dyDescent="0.25">
      <c r="A14847">
        <v>14856</v>
      </c>
      <c r="B14847">
        <v>-0.85</v>
      </c>
      <c r="C14847">
        <f t="shared" si="463"/>
        <v>1.1899491583666961</v>
      </c>
      <c r="D14847">
        <f t="shared" si="462"/>
        <v>11.003340397999999</v>
      </c>
    </row>
    <row r="14848" spans="1:4" x14ac:dyDescent="0.25">
      <c r="A14848">
        <v>14857</v>
      </c>
      <c r="B14848">
        <v>1.4</v>
      </c>
      <c r="C14848">
        <f t="shared" si="463"/>
        <v>1.1992663727014454</v>
      </c>
      <c r="D14848">
        <f t="shared" si="462"/>
        <v>11.003572337249999</v>
      </c>
    </row>
    <row r="14849" spans="1:4" x14ac:dyDescent="0.25">
      <c r="A14849">
        <v>14858</v>
      </c>
      <c r="B14849">
        <v>3.35</v>
      </c>
      <c r="C14849">
        <f t="shared" si="463"/>
        <v>1.2114848389072224</v>
      </c>
      <c r="D14849">
        <f t="shared" si="462"/>
        <v>11.003804276499999</v>
      </c>
    </row>
    <row r="14850" spans="1:4" x14ac:dyDescent="0.25">
      <c r="A14850">
        <v>14859</v>
      </c>
      <c r="B14850">
        <v>2.2000000000000002</v>
      </c>
      <c r="C14850">
        <f t="shared" si="463"/>
        <v>1.2266010099778573</v>
      </c>
      <c r="D14850">
        <f t="shared" ref="D14850:D14913" si="464">7.5576509 + 0.00023193925 * (A14850)</f>
        <v>11.004036215749998</v>
      </c>
    </row>
    <row r="14851" spans="1:4" x14ac:dyDescent="0.25">
      <c r="A14851">
        <v>14860</v>
      </c>
      <c r="B14851">
        <v>-0.3</v>
      </c>
      <c r="C14851">
        <f t="shared" si="463"/>
        <v>1.2446104814296586</v>
      </c>
      <c r="D14851">
        <f t="shared" si="464"/>
        <v>11.004268155</v>
      </c>
    </row>
    <row r="14852" spans="1:4" x14ac:dyDescent="0.25">
      <c r="A14852">
        <v>14861</v>
      </c>
      <c r="B14852">
        <v>-0.8</v>
      </c>
      <c r="C14852">
        <f t="shared" ref="C14852:C14915" si="465">7.5576509+0.00023193925*(A14852)+4.9302661 *COS(2*PI()*(A14852)/(365.25))+8.4965901 *SIN(2*PI() *(A14852)/(365.25))</f>
        <v>1.2655079926048893</v>
      </c>
      <c r="D14852">
        <f t="shared" si="464"/>
        <v>11.00450009425</v>
      </c>
    </row>
    <row r="14853" spans="1:4" x14ac:dyDescent="0.25">
      <c r="A14853">
        <v>14862</v>
      </c>
      <c r="B14853">
        <v>-1.4</v>
      </c>
      <c r="C14853">
        <f t="shared" si="465"/>
        <v>1.2892874282283184</v>
      </c>
      <c r="D14853">
        <f t="shared" si="464"/>
        <v>11.0047320335</v>
      </c>
    </row>
    <row r="14854" spans="1:4" x14ac:dyDescent="0.25">
      <c r="A14854">
        <v>14863</v>
      </c>
      <c r="B14854">
        <v>-1.65</v>
      </c>
      <c r="C14854">
        <f t="shared" si="465"/>
        <v>1.3159418202168762</v>
      </c>
      <c r="D14854">
        <f t="shared" si="464"/>
        <v>11.00496397275</v>
      </c>
    </row>
    <row r="14855" spans="1:4" x14ac:dyDescent="0.25">
      <c r="A14855">
        <v>14864</v>
      </c>
      <c r="B14855">
        <v>-5.25</v>
      </c>
      <c r="C14855">
        <f t="shared" si="465"/>
        <v>1.3454633497417898</v>
      </c>
      <c r="D14855">
        <f t="shared" si="464"/>
        <v>11.005195912</v>
      </c>
    </row>
    <row r="14856" spans="1:4" x14ac:dyDescent="0.25">
      <c r="A14856">
        <v>14865</v>
      </c>
      <c r="B14856">
        <v>-6.1</v>
      </c>
      <c r="C14856">
        <f t="shared" si="465"/>
        <v>1.3778433495420312</v>
      </c>
      <c r="D14856">
        <f t="shared" si="464"/>
        <v>11.005427851249999</v>
      </c>
    </row>
    <row r="14857" spans="1:4" x14ac:dyDescent="0.25">
      <c r="A14857">
        <v>14866</v>
      </c>
      <c r="B14857">
        <v>-3.35</v>
      </c>
      <c r="C14857">
        <f t="shared" si="465"/>
        <v>1.4130723064892106</v>
      </c>
      <c r="D14857">
        <f t="shared" si="464"/>
        <v>11.005659790499999</v>
      </c>
    </row>
    <row r="14858" spans="1:4" x14ac:dyDescent="0.25">
      <c r="A14858">
        <v>14867</v>
      </c>
      <c r="B14858">
        <v>-1.4</v>
      </c>
      <c r="C14858">
        <f t="shared" si="465"/>
        <v>1.4511398644028599</v>
      </c>
      <c r="D14858">
        <f t="shared" si="464"/>
        <v>11.005891729749999</v>
      </c>
    </row>
    <row r="14859" spans="1:4" x14ac:dyDescent="0.25">
      <c r="A14859">
        <v>14868</v>
      </c>
      <c r="B14859">
        <v>-0.85</v>
      </c>
      <c r="C14859">
        <f t="shared" si="465"/>
        <v>1.4920348271146455</v>
      </c>
      <c r="D14859">
        <f t="shared" si="464"/>
        <v>11.006123668999999</v>
      </c>
    </row>
    <row r="14860" spans="1:4" x14ac:dyDescent="0.25">
      <c r="A14860">
        <v>14869</v>
      </c>
      <c r="B14860">
        <v>-1.65</v>
      </c>
      <c r="C14860">
        <f t="shared" si="465"/>
        <v>1.5357451617817173</v>
      </c>
      <c r="D14860">
        <f t="shared" si="464"/>
        <v>11.006355608249999</v>
      </c>
    </row>
    <row r="14861" spans="1:4" x14ac:dyDescent="0.25">
      <c r="A14861">
        <v>14870</v>
      </c>
      <c r="B14861">
        <v>1.65</v>
      </c>
      <c r="C14861">
        <f t="shared" si="465"/>
        <v>1.5822580024472934</v>
      </c>
      <c r="D14861">
        <f t="shared" si="464"/>
        <v>11.006587547500001</v>
      </c>
    </row>
    <row r="14862" spans="1:4" x14ac:dyDescent="0.25">
      <c r="A14862">
        <v>14871</v>
      </c>
      <c r="B14862">
        <v>-2.5</v>
      </c>
      <c r="C14862">
        <f t="shared" si="465"/>
        <v>1.6315596538482104</v>
      </c>
      <c r="D14862">
        <f t="shared" si="464"/>
        <v>11.00681948675</v>
      </c>
    </row>
    <row r="14863" spans="1:4" x14ac:dyDescent="0.25">
      <c r="A14863">
        <v>14872</v>
      </c>
      <c r="B14863">
        <v>-1.1000000000000001</v>
      </c>
      <c r="C14863">
        <f t="shared" si="465"/>
        <v>1.6836355954671127</v>
      </c>
      <c r="D14863">
        <f t="shared" si="464"/>
        <v>11.007051426</v>
      </c>
    </row>
    <row r="14864" spans="1:4" x14ac:dyDescent="0.25">
      <c r="A14864">
        <v>14873</v>
      </c>
      <c r="B14864">
        <v>-0.55000000000000004</v>
      </c>
      <c r="C14864">
        <f t="shared" si="465"/>
        <v>1.7384704858295166</v>
      </c>
      <c r="D14864">
        <f t="shared" si="464"/>
        <v>11.00728336525</v>
      </c>
    </row>
    <row r="14865" spans="1:4" x14ac:dyDescent="0.25">
      <c r="A14865">
        <v>14874</v>
      </c>
      <c r="B14865">
        <v>6.4</v>
      </c>
      <c r="C14865">
        <f t="shared" si="465"/>
        <v>1.7960481670438906</v>
      </c>
      <c r="D14865">
        <f t="shared" si="464"/>
        <v>11.0075153045</v>
      </c>
    </row>
    <row r="14866" spans="1:4" x14ac:dyDescent="0.25">
      <c r="A14866">
        <v>14875</v>
      </c>
      <c r="B14866">
        <v>5.55</v>
      </c>
      <c r="C14866">
        <f t="shared" si="465"/>
        <v>1.8563516695824962</v>
      </c>
      <c r="D14866">
        <f t="shared" si="464"/>
        <v>11.00774724375</v>
      </c>
    </row>
    <row r="14867" spans="1:4" x14ac:dyDescent="0.25">
      <c r="A14867">
        <v>14876</v>
      </c>
      <c r="B14867">
        <v>4.1500000000000004</v>
      </c>
      <c r="C14867">
        <f t="shared" si="465"/>
        <v>1.9193632173031929</v>
      </c>
      <c r="D14867">
        <f t="shared" si="464"/>
        <v>11.007979183</v>
      </c>
    </row>
    <row r="14868" spans="1:4" x14ac:dyDescent="0.25">
      <c r="A14868">
        <v>14877</v>
      </c>
      <c r="B14868">
        <v>2.8</v>
      </c>
      <c r="C14868">
        <f t="shared" si="465"/>
        <v>1.9850642327100125</v>
      </c>
      <c r="D14868">
        <f t="shared" si="464"/>
        <v>11.00821112225</v>
      </c>
    </row>
    <row r="14869" spans="1:4" x14ac:dyDescent="0.25">
      <c r="A14869">
        <v>14878</v>
      </c>
      <c r="B14869">
        <v>2.8</v>
      </c>
      <c r="C14869">
        <f t="shared" si="465"/>
        <v>2.0534353424499248</v>
      </c>
      <c r="D14869">
        <f t="shared" si="464"/>
        <v>11.0084430615</v>
      </c>
    </row>
    <row r="14870" spans="1:4" x14ac:dyDescent="0.25">
      <c r="A14870">
        <v>14879</v>
      </c>
      <c r="B14870">
        <v>9.1999999999999993</v>
      </c>
      <c r="C14870">
        <f t="shared" si="465"/>
        <v>2.1244563830461249</v>
      </c>
      <c r="D14870">
        <f t="shared" si="464"/>
        <v>11.008675000749999</v>
      </c>
    </row>
    <row r="14871" spans="1:4" x14ac:dyDescent="0.25">
      <c r="A14871">
        <v>14880</v>
      </c>
      <c r="B14871">
        <v>9.4499999999999993</v>
      </c>
      <c r="C14871">
        <f t="shared" si="465"/>
        <v>2.1981064068645182</v>
      </c>
      <c r="D14871">
        <f t="shared" si="464"/>
        <v>11.008906939999999</v>
      </c>
    </row>
    <row r="14872" spans="1:4" x14ac:dyDescent="0.25">
      <c r="A14872">
        <v>14881</v>
      </c>
      <c r="B14872">
        <v>5.8</v>
      </c>
      <c r="C14872">
        <f t="shared" si="465"/>
        <v>2.2743636883129383</v>
      </c>
      <c r="D14872">
        <f t="shared" si="464"/>
        <v>11.009138879249999</v>
      </c>
    </row>
    <row r="14873" spans="1:4" x14ac:dyDescent="0.25">
      <c r="A14873">
        <v>14882</v>
      </c>
      <c r="B14873">
        <v>5.3</v>
      </c>
      <c r="C14873">
        <f t="shared" si="465"/>
        <v>2.3532057302695097</v>
      </c>
      <c r="D14873">
        <f t="shared" si="464"/>
        <v>11.009370818499999</v>
      </c>
    </row>
    <row r="14874" spans="1:4" x14ac:dyDescent="0.25">
      <c r="A14874">
        <v>14883</v>
      </c>
      <c r="B14874">
        <v>8.0500000000000007</v>
      </c>
      <c r="C14874">
        <f t="shared" si="465"/>
        <v>2.4346092707395961</v>
      </c>
      <c r="D14874">
        <f t="shared" si="464"/>
        <v>11.009602757749999</v>
      </c>
    </row>
    <row r="14875" spans="1:4" x14ac:dyDescent="0.25">
      <c r="A14875">
        <v>14884</v>
      </c>
      <c r="B14875">
        <v>4.7</v>
      </c>
      <c r="C14875">
        <f t="shared" si="465"/>
        <v>2.5185502897411336</v>
      </c>
      <c r="D14875">
        <f t="shared" si="464"/>
        <v>11.009834696999999</v>
      </c>
    </row>
    <row r="14876" spans="1:4" x14ac:dyDescent="0.25">
      <c r="A14876">
        <v>14885</v>
      </c>
      <c r="B14876">
        <v>4.1500000000000004</v>
      </c>
      <c r="C14876">
        <f t="shared" si="465"/>
        <v>2.60500401641041</v>
      </c>
      <c r="D14876">
        <f t="shared" si="464"/>
        <v>11.010066636249999</v>
      </c>
    </row>
    <row r="14877" spans="1:4" x14ac:dyDescent="0.25">
      <c r="A14877">
        <v>14886</v>
      </c>
      <c r="B14877">
        <v>4.1500000000000004</v>
      </c>
      <c r="C14877">
        <f t="shared" si="465"/>
        <v>2.6939449363333559</v>
      </c>
      <c r="D14877">
        <f t="shared" si="464"/>
        <v>11.010298575499998</v>
      </c>
    </row>
    <row r="14878" spans="1:4" x14ac:dyDescent="0.25">
      <c r="A14878">
        <v>14887</v>
      </c>
      <c r="B14878">
        <v>3.35</v>
      </c>
      <c r="C14878">
        <f t="shared" si="465"/>
        <v>2.7853467990954002</v>
      </c>
      <c r="D14878">
        <f t="shared" si="464"/>
        <v>11.01053051475</v>
      </c>
    </row>
    <row r="14879" spans="1:4" x14ac:dyDescent="0.25">
      <c r="A14879">
        <v>14888</v>
      </c>
      <c r="B14879">
        <v>7.8</v>
      </c>
      <c r="C14879">
        <f t="shared" si="465"/>
        <v>2.8791826260493885</v>
      </c>
      <c r="D14879">
        <f t="shared" si="464"/>
        <v>11.010762454</v>
      </c>
    </row>
    <row r="14880" spans="1:4" x14ac:dyDescent="0.25">
      <c r="A14880">
        <v>14889</v>
      </c>
      <c r="B14880">
        <v>5.55</v>
      </c>
      <c r="C14880">
        <f t="shared" si="465"/>
        <v>2.9754247182990063</v>
      </c>
      <c r="D14880">
        <f t="shared" si="464"/>
        <v>11.01099439325</v>
      </c>
    </row>
    <row r="14881" spans="1:4" x14ac:dyDescent="0.25">
      <c r="A14881">
        <v>14890</v>
      </c>
      <c r="B14881">
        <v>8.3000000000000007</v>
      </c>
      <c r="C14881">
        <f t="shared" si="465"/>
        <v>3.0740446648950037</v>
      </c>
      <c r="D14881">
        <f t="shared" si="464"/>
        <v>11.0112263325</v>
      </c>
    </row>
    <row r="14882" spans="1:4" x14ac:dyDescent="0.25">
      <c r="A14882">
        <v>14891</v>
      </c>
      <c r="B14882">
        <v>6.1</v>
      </c>
      <c r="C14882">
        <f t="shared" si="465"/>
        <v>3.1750133512437415</v>
      </c>
      <c r="D14882">
        <f t="shared" si="464"/>
        <v>11.01145827175</v>
      </c>
    </row>
    <row r="14883" spans="1:4" x14ac:dyDescent="0.25">
      <c r="A14883">
        <v>14892</v>
      </c>
      <c r="B14883">
        <v>7.5</v>
      </c>
      <c r="C14883">
        <f t="shared" si="465"/>
        <v>3.2783009677207335</v>
      </c>
      <c r="D14883">
        <f t="shared" si="464"/>
        <v>11.011690210999999</v>
      </c>
    </row>
    <row r="14884" spans="1:4" x14ac:dyDescent="0.25">
      <c r="A14884">
        <v>14893</v>
      </c>
      <c r="B14884">
        <v>8.9</v>
      </c>
      <c r="C14884">
        <f t="shared" si="465"/>
        <v>3.3838770184930844</v>
      </c>
      <c r="D14884">
        <f t="shared" si="464"/>
        <v>11.011922150249999</v>
      </c>
    </row>
    <row r="14885" spans="1:4" x14ac:dyDescent="0.25">
      <c r="A14885">
        <v>14894</v>
      </c>
      <c r="B14885">
        <v>8.1</v>
      </c>
      <c r="C14885">
        <f t="shared" si="465"/>
        <v>3.4917103305433681</v>
      </c>
      <c r="D14885">
        <f t="shared" si="464"/>
        <v>11.012154089499999</v>
      </c>
    </row>
    <row r="14886" spans="1:4" x14ac:dyDescent="0.25">
      <c r="A14886">
        <v>14895</v>
      </c>
      <c r="B14886">
        <v>6.7</v>
      </c>
      <c r="C14886">
        <f t="shared" si="465"/>
        <v>3.6017690628942365</v>
      </c>
      <c r="D14886">
        <f t="shared" si="464"/>
        <v>11.012386028749999</v>
      </c>
    </row>
    <row r="14887" spans="1:4" x14ac:dyDescent="0.25">
      <c r="A14887">
        <v>14896</v>
      </c>
      <c r="B14887">
        <v>5.25</v>
      </c>
      <c r="C14887">
        <f t="shared" si="465"/>
        <v>3.7140207160306637</v>
      </c>
      <c r="D14887">
        <f t="shared" si="464"/>
        <v>11.012617967999999</v>
      </c>
    </row>
    <row r="14888" spans="1:4" x14ac:dyDescent="0.25">
      <c r="A14888">
        <v>14897</v>
      </c>
      <c r="B14888">
        <v>8.35</v>
      </c>
      <c r="C14888">
        <f t="shared" si="465"/>
        <v>3.8284321415167142</v>
      </c>
      <c r="D14888">
        <f t="shared" si="464"/>
        <v>11.012849907250001</v>
      </c>
    </row>
    <row r="14889" spans="1:4" x14ac:dyDescent="0.25">
      <c r="A14889">
        <v>14898</v>
      </c>
      <c r="B14889">
        <v>5.85</v>
      </c>
      <c r="C14889">
        <f t="shared" si="465"/>
        <v>3.9449695518061834</v>
      </c>
      <c r="D14889">
        <f t="shared" si="464"/>
        <v>11.0130818465</v>
      </c>
    </row>
    <row r="14890" spans="1:4" x14ac:dyDescent="0.25">
      <c r="A14890">
        <v>14899</v>
      </c>
      <c r="B14890">
        <v>4.45</v>
      </c>
      <c r="C14890">
        <f t="shared" si="465"/>
        <v>4.0635985302386466</v>
      </c>
      <c r="D14890">
        <f t="shared" si="464"/>
        <v>11.01331378575</v>
      </c>
    </row>
    <row r="14891" spans="1:4" x14ac:dyDescent="0.25">
      <c r="A14891">
        <v>14900</v>
      </c>
      <c r="B14891">
        <v>3.6</v>
      </c>
      <c r="C14891">
        <f t="shared" si="465"/>
        <v>4.1842840412253874</v>
      </c>
      <c r="D14891">
        <f t="shared" si="464"/>
        <v>11.013545725</v>
      </c>
    </row>
    <row r="14892" spans="1:4" x14ac:dyDescent="0.25">
      <c r="A14892">
        <v>14901</v>
      </c>
      <c r="B14892">
        <v>1.4</v>
      </c>
      <c r="C14892">
        <f t="shared" si="465"/>
        <v>4.3069904406166124</v>
      </c>
      <c r="D14892">
        <f t="shared" si="464"/>
        <v>11.01377766425</v>
      </c>
    </row>
    <row r="14893" spans="1:4" x14ac:dyDescent="0.25">
      <c r="A14893">
        <v>14902</v>
      </c>
      <c r="B14893">
        <v>-0.55000000000000004</v>
      </c>
      <c r="C14893">
        <f t="shared" si="465"/>
        <v>4.4316814862491416</v>
      </c>
      <c r="D14893">
        <f t="shared" si="464"/>
        <v>11.0140096035</v>
      </c>
    </row>
    <row r="14894" spans="1:4" x14ac:dyDescent="0.25">
      <c r="A14894">
        <v>14903</v>
      </c>
      <c r="B14894">
        <v>1.4</v>
      </c>
      <c r="C14894">
        <f t="shared" si="465"/>
        <v>4.558320348671046</v>
      </c>
      <c r="D14894">
        <f t="shared" si="464"/>
        <v>11.01424154275</v>
      </c>
    </row>
    <row r="14895" spans="1:4" x14ac:dyDescent="0.25">
      <c r="A14895">
        <v>14904</v>
      </c>
      <c r="B14895">
        <v>1.1000000000000001</v>
      </c>
      <c r="C14895">
        <f t="shared" si="465"/>
        <v>4.6868696220396364</v>
      </c>
      <c r="D14895">
        <f t="shared" si="464"/>
        <v>11.014473482</v>
      </c>
    </row>
    <row r="14896" spans="1:4" x14ac:dyDescent="0.25">
      <c r="A14896">
        <v>14905</v>
      </c>
      <c r="B14896">
        <v>-1.1000000000000001</v>
      </c>
      <c r="C14896">
        <f t="shared" si="465"/>
        <v>4.8172913351921691</v>
      </c>
      <c r="D14896">
        <f t="shared" si="464"/>
        <v>11.01470542125</v>
      </c>
    </row>
    <row r="14897" spans="1:4" x14ac:dyDescent="0.25">
      <c r="A14897">
        <v>14906</v>
      </c>
      <c r="B14897">
        <v>1.65</v>
      </c>
      <c r="C14897">
        <f t="shared" si="465"/>
        <v>4.9495469628795723</v>
      </c>
      <c r="D14897">
        <f t="shared" si="464"/>
        <v>11.014937360499999</v>
      </c>
    </row>
    <row r="14898" spans="1:4" x14ac:dyDescent="0.25">
      <c r="A14898">
        <v>14907</v>
      </c>
      <c r="B14898">
        <v>1.65</v>
      </c>
      <c r="C14898">
        <f t="shared" si="465"/>
        <v>5.0835974371683808</v>
      </c>
      <c r="D14898">
        <f t="shared" si="464"/>
        <v>11.015169299749999</v>
      </c>
    </row>
    <row r="14899" spans="1:4" x14ac:dyDescent="0.25">
      <c r="A14899">
        <v>14908</v>
      </c>
      <c r="B14899">
        <v>0.85</v>
      </c>
      <c r="C14899">
        <f t="shared" si="465"/>
        <v>5.2194031590011445</v>
      </c>
      <c r="D14899">
        <f t="shared" si="464"/>
        <v>11.015401238999999</v>
      </c>
    </row>
    <row r="14900" spans="1:4" x14ac:dyDescent="0.25">
      <c r="A14900">
        <v>14909</v>
      </c>
      <c r="B14900">
        <v>-0.85</v>
      </c>
      <c r="C14900">
        <f t="shared" si="465"/>
        <v>5.3569240099144251</v>
      </c>
      <c r="D14900">
        <f t="shared" si="464"/>
        <v>11.015633178249999</v>
      </c>
    </row>
    <row r="14901" spans="1:4" x14ac:dyDescent="0.25">
      <c r="A14901">
        <v>14910</v>
      </c>
      <c r="B14901">
        <v>0.25</v>
      </c>
      <c r="C14901">
        <f t="shared" si="465"/>
        <v>5.4961193639100294</v>
      </c>
      <c r="D14901">
        <f t="shared" si="464"/>
        <v>11.015865117499999</v>
      </c>
    </row>
    <row r="14902" spans="1:4" x14ac:dyDescent="0.25">
      <c r="A14902">
        <v>14911</v>
      </c>
      <c r="B14902">
        <v>1.95</v>
      </c>
      <c r="C14902">
        <f t="shared" si="465"/>
        <v>5.6369480994787526</v>
      </c>
      <c r="D14902">
        <f t="shared" si="464"/>
        <v>11.016097056749999</v>
      </c>
    </row>
    <row r="14903" spans="1:4" x14ac:dyDescent="0.25">
      <c r="A14903">
        <v>14912</v>
      </c>
      <c r="B14903">
        <v>2.5</v>
      </c>
      <c r="C14903">
        <f t="shared" si="465"/>
        <v>5.7793686117661158</v>
      </c>
      <c r="D14903">
        <f t="shared" si="464"/>
        <v>11.016328995999999</v>
      </c>
    </row>
    <row r="14904" spans="1:4" x14ac:dyDescent="0.25">
      <c r="A14904">
        <v>14913</v>
      </c>
      <c r="B14904">
        <v>2.5</v>
      </c>
      <c r="C14904">
        <f t="shared" si="465"/>
        <v>5.923338824885767</v>
      </c>
      <c r="D14904">
        <f t="shared" si="464"/>
        <v>11.016560935249998</v>
      </c>
    </row>
    <row r="14905" spans="1:4" x14ac:dyDescent="0.25">
      <c r="A14905">
        <v>14914</v>
      </c>
      <c r="B14905">
        <v>6.4</v>
      </c>
      <c r="C14905">
        <f t="shared" si="465"/>
        <v>6.0688162043699432</v>
      </c>
      <c r="D14905">
        <f t="shared" si="464"/>
        <v>11.0167928745</v>
      </c>
    </row>
    <row r="14906" spans="1:4" x14ac:dyDescent="0.25">
      <c r="A14906">
        <v>14915</v>
      </c>
      <c r="B14906">
        <v>5.55</v>
      </c>
      <c r="C14906">
        <f t="shared" si="465"/>
        <v>6.2157577697560988</v>
      </c>
      <c r="D14906">
        <f t="shared" si="464"/>
        <v>11.01702481375</v>
      </c>
    </row>
    <row r="14907" spans="1:4" x14ac:dyDescent="0.25">
      <c r="A14907">
        <v>14916</v>
      </c>
      <c r="B14907">
        <v>7.5</v>
      </c>
      <c r="C14907">
        <f t="shared" si="465"/>
        <v>6.364120107305534</v>
      </c>
      <c r="D14907">
        <f t="shared" si="464"/>
        <v>11.017256753</v>
      </c>
    </row>
    <row r="14908" spans="1:4" x14ac:dyDescent="0.25">
      <c r="A14908">
        <v>14917</v>
      </c>
      <c r="B14908">
        <v>11.35</v>
      </c>
      <c r="C14908">
        <f t="shared" si="465"/>
        <v>6.5138593828497049</v>
      </c>
      <c r="D14908">
        <f t="shared" si="464"/>
        <v>11.01748869225</v>
      </c>
    </row>
    <row r="14909" spans="1:4" x14ac:dyDescent="0.25">
      <c r="A14909">
        <v>14918</v>
      </c>
      <c r="B14909">
        <v>10.55</v>
      </c>
      <c r="C14909">
        <f t="shared" si="465"/>
        <v>6.664931354763449</v>
      </c>
      <c r="D14909">
        <f t="shared" si="464"/>
        <v>11.0177206315</v>
      </c>
    </row>
    <row r="14910" spans="1:4" x14ac:dyDescent="0.25">
      <c r="A14910">
        <v>14919</v>
      </c>
      <c r="B14910">
        <v>13.05</v>
      </c>
      <c r="C14910">
        <f t="shared" si="465"/>
        <v>6.8172913870538245</v>
      </c>
      <c r="D14910">
        <f t="shared" si="464"/>
        <v>11.017952570749999</v>
      </c>
    </row>
    <row r="14911" spans="1:4" x14ac:dyDescent="0.25">
      <c r="A14911">
        <v>14920</v>
      </c>
      <c r="B14911">
        <v>11.1</v>
      </c>
      <c r="C14911">
        <f t="shared" si="465"/>
        <v>6.9708944625705982</v>
      </c>
      <c r="D14911">
        <f t="shared" si="464"/>
        <v>11.018184509999999</v>
      </c>
    </row>
    <row r="14912" spans="1:4" x14ac:dyDescent="0.25">
      <c r="A14912">
        <v>14921</v>
      </c>
      <c r="B14912">
        <v>10.85</v>
      </c>
      <c r="C14912">
        <f t="shared" si="465"/>
        <v>7.125695196327043</v>
      </c>
      <c r="D14912">
        <f t="shared" si="464"/>
        <v>11.018416449249999</v>
      </c>
    </row>
    <row r="14913" spans="1:4" x14ac:dyDescent="0.25">
      <c r="A14913">
        <v>14922</v>
      </c>
      <c r="B14913">
        <v>11.7</v>
      </c>
      <c r="C14913">
        <f t="shared" si="465"/>
        <v>7.2816478489300902</v>
      </c>
      <c r="D14913">
        <f t="shared" si="464"/>
        <v>11.018648388499999</v>
      </c>
    </row>
    <row r="14914" spans="1:4" x14ac:dyDescent="0.25">
      <c r="A14914">
        <v>14923</v>
      </c>
      <c r="B14914">
        <v>10.25</v>
      </c>
      <c r="C14914">
        <f t="shared" si="465"/>
        <v>7.438706340115357</v>
      </c>
      <c r="D14914">
        <f t="shared" ref="D14914:D14977" si="466">7.5576509 + 0.00023193925 * (A14914)</f>
        <v>11.018880327749999</v>
      </c>
    </row>
    <row r="14915" spans="1:4" x14ac:dyDescent="0.25">
      <c r="A14915">
        <v>14924</v>
      </c>
      <c r="B14915">
        <v>9.6999999999999993</v>
      </c>
      <c r="C14915">
        <f t="shared" si="465"/>
        <v>7.5968242623825013</v>
      </c>
      <c r="D14915">
        <f t="shared" si="466"/>
        <v>11.019112267000001</v>
      </c>
    </row>
    <row r="14916" spans="1:4" x14ac:dyDescent="0.25">
      <c r="A14916">
        <v>14925</v>
      </c>
      <c r="B14916">
        <v>11.65</v>
      </c>
      <c r="C14916">
        <f t="shared" ref="C14916:C14979" si="467">7.5576509+0.00023193925*(A14916)+4.9302661 *COS(2*PI()*(A14916)/(365.25))+8.4965901 *SIN(2*PI() *(A14916)/(365.25))</f>
        <v>7.7559548947300536</v>
      </c>
      <c r="D14916">
        <f t="shared" si="466"/>
        <v>11.01934420625</v>
      </c>
    </row>
    <row r="14917" spans="1:4" x14ac:dyDescent="0.25">
      <c r="A14917">
        <v>14926</v>
      </c>
      <c r="B14917">
        <v>6.65</v>
      </c>
      <c r="C14917">
        <f t="shared" si="467"/>
        <v>7.9160512164777712</v>
      </c>
      <c r="D14917">
        <f t="shared" si="466"/>
        <v>11.0195761455</v>
      </c>
    </row>
    <row r="14918" spans="1:4" x14ac:dyDescent="0.25">
      <c r="A14918">
        <v>14927</v>
      </c>
      <c r="B14918">
        <v>8.1</v>
      </c>
      <c r="C14918">
        <f t="shared" si="467"/>
        <v>8.0770659211828999</v>
      </c>
      <c r="D14918">
        <f t="shared" si="466"/>
        <v>11.01980808475</v>
      </c>
    </row>
    <row r="14919" spans="1:4" x14ac:dyDescent="0.25">
      <c r="A14919">
        <v>14928</v>
      </c>
      <c r="B14919">
        <v>11.95</v>
      </c>
      <c r="C14919">
        <f t="shared" si="467"/>
        <v>8.2389514306384015</v>
      </c>
      <c r="D14919">
        <f t="shared" si="466"/>
        <v>11.020040024</v>
      </c>
    </row>
    <row r="14920" spans="1:4" x14ac:dyDescent="0.25">
      <c r="A14920">
        <v>14929</v>
      </c>
      <c r="B14920">
        <v>7.8</v>
      </c>
      <c r="C14920">
        <f t="shared" si="467"/>
        <v>8.4016599089520909</v>
      </c>
      <c r="D14920">
        <f t="shared" si="466"/>
        <v>11.02027196325</v>
      </c>
    </row>
    <row r="14921" spans="1:4" x14ac:dyDescent="0.25">
      <c r="A14921">
        <v>14930</v>
      </c>
      <c r="B14921">
        <v>7.8</v>
      </c>
      <c r="C14921">
        <f t="shared" si="467"/>
        <v>8.565143276702063</v>
      </c>
      <c r="D14921">
        <f t="shared" si="466"/>
        <v>11.0205039025</v>
      </c>
    </row>
    <row r="14922" spans="1:4" x14ac:dyDescent="0.25">
      <c r="A14922">
        <v>14931</v>
      </c>
      <c r="B14922">
        <v>11.1</v>
      </c>
      <c r="C14922">
        <f t="shared" si="467"/>
        <v>8.7293532251636226</v>
      </c>
      <c r="D14922">
        <f t="shared" si="466"/>
        <v>11.02073584175</v>
      </c>
    </row>
    <row r="14923" spans="1:4" x14ac:dyDescent="0.25">
      <c r="A14923">
        <v>14932</v>
      </c>
      <c r="B14923">
        <v>8.9</v>
      </c>
      <c r="C14923">
        <f t="shared" si="467"/>
        <v>8.8942412306067702</v>
      </c>
      <c r="D14923">
        <f t="shared" si="466"/>
        <v>11.020967781</v>
      </c>
    </row>
    <row r="14924" spans="1:4" x14ac:dyDescent="0.25">
      <c r="A14924">
        <v>14933</v>
      </c>
      <c r="B14924">
        <v>9.4499999999999993</v>
      </c>
      <c r="C14924">
        <f t="shared" si="467"/>
        <v>9.0597585686519224</v>
      </c>
      <c r="D14924">
        <f t="shared" si="466"/>
        <v>11.021199720249999</v>
      </c>
    </row>
    <row r="14925" spans="1:4" x14ac:dyDescent="0.25">
      <c r="A14925">
        <v>14934</v>
      </c>
      <c r="B14925">
        <v>8.35</v>
      </c>
      <c r="C14925">
        <f t="shared" si="467"/>
        <v>9.2258563286903854</v>
      </c>
      <c r="D14925">
        <f t="shared" si="466"/>
        <v>11.021431659499999</v>
      </c>
    </row>
    <row r="14926" spans="1:4" x14ac:dyDescent="0.25">
      <c r="A14926">
        <v>14935</v>
      </c>
      <c r="B14926">
        <v>11.4</v>
      </c>
      <c r="C14926">
        <f t="shared" si="467"/>
        <v>9.392485428357265</v>
      </c>
      <c r="D14926">
        <f t="shared" si="466"/>
        <v>11.021663598749999</v>
      </c>
    </row>
    <row r="14927" spans="1:4" x14ac:dyDescent="0.25">
      <c r="A14927">
        <v>14936</v>
      </c>
      <c r="B14927">
        <v>11.1</v>
      </c>
      <c r="C14927">
        <f t="shared" si="467"/>
        <v>9.5595966280557185</v>
      </c>
      <c r="D14927">
        <f t="shared" si="466"/>
        <v>11.021895537999999</v>
      </c>
    </row>
    <row r="14928" spans="1:4" x14ac:dyDescent="0.25">
      <c r="A14928">
        <v>14937</v>
      </c>
      <c r="B14928">
        <v>9.6999999999999993</v>
      </c>
      <c r="C14928">
        <f t="shared" si="467"/>
        <v>9.7271405455272024</v>
      </c>
      <c r="D14928">
        <f t="shared" si="466"/>
        <v>11.022127477249999</v>
      </c>
    </row>
    <row r="14929" spans="1:4" x14ac:dyDescent="0.25">
      <c r="A14929">
        <v>14938</v>
      </c>
      <c r="B14929">
        <v>7.5</v>
      </c>
      <c r="C14929">
        <f t="shared" si="467"/>
        <v>9.8950676704666716</v>
      </c>
      <c r="D14929">
        <f t="shared" si="466"/>
        <v>11.022359416499999</v>
      </c>
    </row>
    <row r="14930" spans="1:4" x14ac:dyDescent="0.25">
      <c r="A14930">
        <v>14939</v>
      </c>
      <c r="B14930">
        <v>7.2</v>
      </c>
      <c r="C14930">
        <f t="shared" si="467"/>
        <v>10.063328379170171</v>
      </c>
      <c r="D14930">
        <f t="shared" si="466"/>
        <v>11.022591355749999</v>
      </c>
    </row>
    <row r="14931" spans="1:4" x14ac:dyDescent="0.25">
      <c r="A14931">
        <v>14940</v>
      </c>
      <c r="B14931">
        <v>9.6999999999999993</v>
      </c>
      <c r="C14931">
        <f t="shared" si="467"/>
        <v>10.231872949221497</v>
      </c>
      <c r="D14931">
        <f t="shared" si="466"/>
        <v>11.022823294999998</v>
      </c>
    </row>
    <row r="14932" spans="1:4" x14ac:dyDescent="0.25">
      <c r="A14932">
        <v>14941</v>
      </c>
      <c r="B14932">
        <v>8.1</v>
      </c>
      <c r="C14932">
        <f t="shared" si="467"/>
        <v>10.400651574205309</v>
      </c>
      <c r="D14932">
        <f t="shared" si="466"/>
        <v>11.02305523425</v>
      </c>
    </row>
    <row r="14933" spans="1:4" x14ac:dyDescent="0.25">
      <c r="A14933">
        <v>14942</v>
      </c>
      <c r="B14933">
        <v>10.85</v>
      </c>
      <c r="C14933">
        <f t="shared" si="467"/>
        <v>10.569614378445641</v>
      </c>
      <c r="D14933">
        <f t="shared" si="466"/>
        <v>11.0232871735</v>
      </c>
    </row>
    <row r="14934" spans="1:4" x14ac:dyDescent="0.25">
      <c r="A14934">
        <v>14943</v>
      </c>
      <c r="B14934">
        <v>9.15</v>
      </c>
      <c r="C14934">
        <f t="shared" si="467"/>
        <v>10.738711431764919</v>
      </c>
      <c r="D14934">
        <f t="shared" si="466"/>
        <v>11.02351911275</v>
      </c>
    </row>
    <row r="14935" spans="1:4" x14ac:dyDescent="0.25">
      <c r="A14935">
        <v>14944</v>
      </c>
      <c r="B14935">
        <v>11.4</v>
      </c>
      <c r="C14935">
        <f t="shared" si="467"/>
        <v>10.907892764258559</v>
      </c>
      <c r="D14935">
        <f t="shared" si="466"/>
        <v>11.023751052</v>
      </c>
    </row>
    <row r="14936" spans="1:4" x14ac:dyDescent="0.25">
      <c r="A14936">
        <v>14945</v>
      </c>
      <c r="B14936">
        <v>9.75</v>
      </c>
      <c r="C14936">
        <f t="shared" si="467"/>
        <v>11.077108381084082</v>
      </c>
      <c r="D14936">
        <f t="shared" si="466"/>
        <v>11.02398299125</v>
      </c>
    </row>
    <row r="14937" spans="1:4" x14ac:dyDescent="0.25">
      <c r="A14937">
        <v>14946</v>
      </c>
      <c r="B14937">
        <v>10</v>
      </c>
      <c r="C14937">
        <f t="shared" si="467"/>
        <v>11.246308277252046</v>
      </c>
      <c r="D14937">
        <f t="shared" si="466"/>
        <v>11.024214930499999</v>
      </c>
    </row>
    <row r="14938" spans="1:4" x14ac:dyDescent="0.25">
      <c r="A14938">
        <v>14947</v>
      </c>
      <c r="B14938">
        <v>10.85</v>
      </c>
      <c r="C14938">
        <f t="shared" si="467"/>
        <v>11.41544245242557</v>
      </c>
      <c r="D14938">
        <f t="shared" si="466"/>
        <v>11.024446869749999</v>
      </c>
    </row>
    <row r="14939" spans="1:4" x14ac:dyDescent="0.25">
      <c r="A14939">
        <v>14948</v>
      </c>
      <c r="B14939">
        <v>8.35</v>
      </c>
      <c r="C14939">
        <f t="shared" si="467"/>
        <v>11.584460925715664</v>
      </c>
      <c r="D14939">
        <f t="shared" si="466"/>
        <v>11.024678808999999</v>
      </c>
    </row>
    <row r="14940" spans="1:4" x14ac:dyDescent="0.25">
      <c r="A14940">
        <v>14949</v>
      </c>
      <c r="B14940">
        <v>9.15</v>
      </c>
      <c r="C14940">
        <f t="shared" si="467"/>
        <v>11.753313750471394</v>
      </c>
      <c r="D14940">
        <f t="shared" si="466"/>
        <v>11.024910748249999</v>
      </c>
    </row>
    <row r="14941" spans="1:4" x14ac:dyDescent="0.25">
      <c r="A14941">
        <v>14950</v>
      </c>
      <c r="B14941">
        <v>10.25</v>
      </c>
      <c r="C14941">
        <f t="shared" si="467"/>
        <v>11.921951029059889</v>
      </c>
      <c r="D14941">
        <f t="shared" si="466"/>
        <v>11.025142687499999</v>
      </c>
    </row>
    <row r="14942" spans="1:4" x14ac:dyDescent="0.25">
      <c r="A14942">
        <v>14951</v>
      </c>
      <c r="B14942">
        <v>10</v>
      </c>
      <c r="C14942">
        <f t="shared" si="467"/>
        <v>12.090322927631304</v>
      </c>
      <c r="D14942">
        <f t="shared" si="466"/>
        <v>11.025374626750001</v>
      </c>
    </row>
    <row r="14943" spans="1:4" x14ac:dyDescent="0.25">
      <c r="A14943">
        <v>14952</v>
      </c>
      <c r="B14943">
        <v>13.6</v>
      </c>
      <c r="C14943">
        <f t="shared" si="467"/>
        <v>12.258379690867672</v>
      </c>
      <c r="D14943">
        <f t="shared" si="466"/>
        <v>11.025606566</v>
      </c>
    </row>
    <row r="14944" spans="1:4" x14ac:dyDescent="0.25">
      <c r="A14944">
        <v>14953</v>
      </c>
      <c r="B14944">
        <v>11.1</v>
      </c>
      <c r="C14944">
        <f t="shared" si="467"/>
        <v>12.426071656702977</v>
      </c>
      <c r="D14944">
        <f t="shared" si="466"/>
        <v>11.02583850525</v>
      </c>
    </row>
    <row r="14945" spans="1:4" x14ac:dyDescent="0.25">
      <c r="A14945">
        <v>14954</v>
      </c>
      <c r="B14945">
        <v>8.9</v>
      </c>
      <c r="C14945">
        <f t="shared" si="467"/>
        <v>12.593349271021182</v>
      </c>
      <c r="D14945">
        <f t="shared" si="466"/>
        <v>11.0260704445</v>
      </c>
    </row>
    <row r="14946" spans="1:4" x14ac:dyDescent="0.25">
      <c r="A14946">
        <v>14955</v>
      </c>
      <c r="B14946">
        <v>7.25</v>
      </c>
      <c r="C14946">
        <f t="shared" si="467"/>
        <v>12.760163102319529</v>
      </c>
      <c r="D14946">
        <f t="shared" si="466"/>
        <v>11.02630238375</v>
      </c>
    </row>
    <row r="14947" spans="1:4" x14ac:dyDescent="0.25">
      <c r="A14947">
        <v>14956</v>
      </c>
      <c r="B14947">
        <v>5.55</v>
      </c>
      <c r="C14947">
        <f t="shared" si="467"/>
        <v>12.926463856336113</v>
      </c>
      <c r="D14947">
        <f t="shared" si="466"/>
        <v>11.026534323</v>
      </c>
    </row>
    <row r="14948" spans="1:4" x14ac:dyDescent="0.25">
      <c r="A14948">
        <v>14957</v>
      </c>
      <c r="B14948">
        <v>7.8</v>
      </c>
      <c r="C14948">
        <f t="shared" si="467"/>
        <v>13.092202390636855</v>
      </c>
      <c r="D14948">
        <f t="shared" si="466"/>
        <v>11.02676626225</v>
      </c>
    </row>
    <row r="14949" spans="1:4" x14ac:dyDescent="0.25">
      <c r="A14949">
        <v>14958</v>
      </c>
      <c r="B14949">
        <v>8.35</v>
      </c>
      <c r="C14949">
        <f t="shared" si="467"/>
        <v>13.257329729156995</v>
      </c>
      <c r="D14949">
        <f t="shared" si="466"/>
        <v>11.0269982015</v>
      </c>
    </row>
    <row r="14950" spans="1:4" x14ac:dyDescent="0.25">
      <c r="A14950">
        <v>14959</v>
      </c>
      <c r="B14950">
        <v>10.85</v>
      </c>
      <c r="C14950">
        <f t="shared" si="467"/>
        <v>13.421797076696059</v>
      </c>
      <c r="D14950">
        <f t="shared" si="466"/>
        <v>11.02723014075</v>
      </c>
    </row>
    <row r="14951" spans="1:4" x14ac:dyDescent="0.25">
      <c r="A14951">
        <v>14960</v>
      </c>
      <c r="B14951">
        <v>9.15</v>
      </c>
      <c r="C14951">
        <f t="shared" si="467"/>
        <v>13.585555833353899</v>
      </c>
      <c r="D14951">
        <f t="shared" si="466"/>
        <v>11.027462079999999</v>
      </c>
    </row>
    <row r="14952" spans="1:4" x14ac:dyDescent="0.25">
      <c r="A14952">
        <v>14961</v>
      </c>
      <c r="B14952">
        <v>11.1</v>
      </c>
      <c r="C14952">
        <f t="shared" si="467"/>
        <v>13.748557608914346</v>
      </c>
      <c r="D14952">
        <f t="shared" si="466"/>
        <v>11.027694019249999</v>
      </c>
    </row>
    <row r="14953" spans="1:4" x14ac:dyDescent="0.25">
      <c r="A14953">
        <v>14962</v>
      </c>
      <c r="B14953">
        <v>9.75</v>
      </c>
      <c r="C14953">
        <f t="shared" si="467"/>
        <v>13.910754237164131</v>
      </c>
      <c r="D14953">
        <f t="shared" si="466"/>
        <v>11.027925958499999</v>
      </c>
    </row>
    <row r="14954" spans="1:4" x14ac:dyDescent="0.25">
      <c r="A14954">
        <v>14963</v>
      </c>
      <c r="B14954">
        <v>8.0500000000000007</v>
      </c>
      <c r="C14954">
        <f t="shared" si="467"/>
        <v>14.072097790146008</v>
      </c>
      <c r="D14954">
        <f t="shared" si="466"/>
        <v>11.028157897749999</v>
      </c>
    </row>
    <row r="14955" spans="1:4" x14ac:dyDescent="0.25">
      <c r="A14955">
        <v>14964</v>
      </c>
      <c r="B14955">
        <v>11.95</v>
      </c>
      <c r="C14955">
        <f t="shared" si="467"/>
        <v>14.232540592340914</v>
      </c>
      <c r="D14955">
        <f t="shared" si="466"/>
        <v>11.028389836999999</v>
      </c>
    </row>
    <row r="14956" spans="1:4" x14ac:dyDescent="0.25">
      <c r="A14956">
        <v>14965</v>
      </c>
      <c r="B14956">
        <v>12.25</v>
      </c>
      <c r="C14956">
        <f t="shared" si="467"/>
        <v>14.392035234778016</v>
      </c>
      <c r="D14956">
        <f t="shared" si="466"/>
        <v>11.028621776249999</v>
      </c>
    </row>
    <row r="14957" spans="1:4" x14ac:dyDescent="0.25">
      <c r="A14957">
        <v>14966</v>
      </c>
      <c r="B14957">
        <v>12.2</v>
      </c>
      <c r="C14957">
        <f t="shared" si="467"/>
        <v>14.550534589060616</v>
      </c>
      <c r="D14957">
        <f t="shared" si="466"/>
        <v>11.028853715499999</v>
      </c>
    </row>
    <row r="14958" spans="1:4" x14ac:dyDescent="0.25">
      <c r="A14958">
        <v>14967</v>
      </c>
      <c r="B14958">
        <v>10</v>
      </c>
      <c r="C14958">
        <f t="shared" si="467"/>
        <v>14.707991821314335</v>
      </c>
      <c r="D14958">
        <f t="shared" si="466"/>
        <v>11.029085654749998</v>
      </c>
    </row>
    <row r="14959" spans="1:4" x14ac:dyDescent="0.25">
      <c r="A14959">
        <v>14968</v>
      </c>
      <c r="B14959">
        <v>10</v>
      </c>
      <c r="C14959">
        <f t="shared" si="467"/>
        <v>14.864360406045458</v>
      </c>
      <c r="D14959">
        <f t="shared" si="466"/>
        <v>11.029317594</v>
      </c>
    </row>
    <row r="14960" spans="1:4" x14ac:dyDescent="0.25">
      <c r="A14960">
        <v>14969</v>
      </c>
      <c r="B14960">
        <v>13.05</v>
      </c>
      <c r="C14960">
        <f t="shared" si="467"/>
        <v>15.019594139908587</v>
      </c>
      <c r="D14960">
        <f t="shared" si="466"/>
        <v>11.02954953325</v>
      </c>
    </row>
    <row r="14961" spans="1:4" x14ac:dyDescent="0.25">
      <c r="A14961">
        <v>14970</v>
      </c>
      <c r="B14961">
        <v>10.25</v>
      </c>
      <c r="C14961">
        <f t="shared" si="467"/>
        <v>15.173647155378964</v>
      </c>
      <c r="D14961">
        <f t="shared" si="466"/>
        <v>11.0297814725</v>
      </c>
    </row>
    <row r="14962" spans="1:4" x14ac:dyDescent="0.25">
      <c r="A14962">
        <v>14971</v>
      </c>
      <c r="B14962">
        <v>9.15</v>
      </c>
      <c r="C14962">
        <f t="shared" si="467"/>
        <v>15.326473934324882</v>
      </c>
      <c r="D14962">
        <f t="shared" si="466"/>
        <v>11.03001341175</v>
      </c>
    </row>
    <row r="14963" spans="1:4" x14ac:dyDescent="0.25">
      <c r="A14963">
        <v>14972</v>
      </c>
      <c r="B14963">
        <v>11.1</v>
      </c>
      <c r="C14963">
        <f t="shared" si="467"/>
        <v>15.478029321479273</v>
      </c>
      <c r="D14963">
        <f t="shared" si="466"/>
        <v>11.030245351</v>
      </c>
    </row>
    <row r="14964" spans="1:4" x14ac:dyDescent="0.25">
      <c r="A14964">
        <v>14973</v>
      </c>
      <c r="B14964">
        <v>11.95</v>
      </c>
      <c r="C14964">
        <f t="shared" si="467"/>
        <v>15.628268537798833</v>
      </c>
      <c r="D14964">
        <f t="shared" si="466"/>
        <v>11.030477290249999</v>
      </c>
    </row>
    <row r="14965" spans="1:4" x14ac:dyDescent="0.25">
      <c r="A14965">
        <v>14974</v>
      </c>
      <c r="B14965">
        <v>13.05</v>
      </c>
      <c r="C14965">
        <f t="shared" si="467"/>
        <v>15.777147193716896</v>
      </c>
      <c r="D14965">
        <f t="shared" si="466"/>
        <v>11.030709229499999</v>
      </c>
    </row>
    <row r="14966" spans="1:4" x14ac:dyDescent="0.25">
      <c r="A14966">
        <v>14975</v>
      </c>
      <c r="B14966">
        <v>11.4</v>
      </c>
      <c r="C14966">
        <f t="shared" si="467"/>
        <v>15.924621302278503</v>
      </c>
      <c r="D14966">
        <f t="shared" si="466"/>
        <v>11.030941168749999</v>
      </c>
    </row>
    <row r="14967" spans="1:4" x14ac:dyDescent="0.25">
      <c r="A14967">
        <v>14976</v>
      </c>
      <c r="B14967">
        <v>11.65</v>
      </c>
      <c r="C14967">
        <f t="shared" si="467"/>
        <v>16.070647292156853</v>
      </c>
      <c r="D14967">
        <f t="shared" si="466"/>
        <v>11.031173107999999</v>
      </c>
    </row>
    <row r="14968" spans="1:4" x14ac:dyDescent="0.25">
      <c r="A14968">
        <v>14977</v>
      </c>
      <c r="B14968">
        <v>13.6</v>
      </c>
      <c r="C14968">
        <f t="shared" si="467"/>
        <v>16.215182020546766</v>
      </c>
      <c r="D14968">
        <f t="shared" si="466"/>
        <v>11.031405047249999</v>
      </c>
    </row>
    <row r="14969" spans="1:4" x14ac:dyDescent="0.25">
      <c r="A14969">
        <v>14978</v>
      </c>
      <c r="B14969">
        <v>9.4</v>
      </c>
      <c r="C14969">
        <f t="shared" si="467"/>
        <v>16.358182785930861</v>
      </c>
      <c r="D14969">
        <f t="shared" si="466"/>
        <v>11.031636986500001</v>
      </c>
    </row>
    <row r="14970" spans="1:4" x14ac:dyDescent="0.25">
      <c r="A14970">
        <v>14979</v>
      </c>
      <c r="B14970">
        <v>10.25</v>
      </c>
      <c r="C14970">
        <f t="shared" si="467"/>
        <v>16.499607340717493</v>
      </c>
      <c r="D14970">
        <f t="shared" si="466"/>
        <v>11.03186892575</v>
      </c>
    </row>
    <row r="14971" spans="1:4" x14ac:dyDescent="0.25">
      <c r="A14971">
        <v>14980</v>
      </c>
      <c r="B14971">
        <v>12.5</v>
      </c>
      <c r="C14971">
        <f t="shared" si="467"/>
        <v>16.639413903739683</v>
      </c>
      <c r="D14971">
        <f t="shared" si="466"/>
        <v>11.032100865</v>
      </c>
    </row>
    <row r="14972" spans="1:4" x14ac:dyDescent="0.25">
      <c r="A14972">
        <v>14981</v>
      </c>
      <c r="B14972">
        <v>9.6999999999999993</v>
      </c>
      <c r="C14972">
        <f t="shared" si="467"/>
        <v>16.777561172620715</v>
      </c>
      <c r="D14972">
        <f t="shared" si="466"/>
        <v>11.03233280425</v>
      </c>
    </row>
    <row r="14973" spans="1:4" x14ac:dyDescent="0.25">
      <c r="A14973">
        <v>14982</v>
      </c>
      <c r="B14973">
        <v>10.25</v>
      </c>
      <c r="C14973">
        <f t="shared" si="467"/>
        <v>16.91400833599571</v>
      </c>
      <c r="D14973">
        <f t="shared" si="466"/>
        <v>11.0325647435</v>
      </c>
    </row>
    <row r="14974" spans="1:4" x14ac:dyDescent="0.25">
      <c r="A14974">
        <v>14983</v>
      </c>
      <c r="B14974">
        <v>10.55</v>
      </c>
      <c r="C14974">
        <f t="shared" si="467"/>
        <v>17.048715085588352</v>
      </c>
      <c r="D14974">
        <f t="shared" si="466"/>
        <v>11.03279668275</v>
      </c>
    </row>
    <row r="14975" spans="1:4" x14ac:dyDescent="0.25">
      <c r="A14975">
        <v>14984</v>
      </c>
      <c r="B14975">
        <v>15.55</v>
      </c>
      <c r="C14975">
        <f t="shared" si="467"/>
        <v>17.181641628138774</v>
      </c>
      <c r="D14975">
        <f t="shared" si="466"/>
        <v>11.033028622</v>
      </c>
    </row>
    <row r="14976" spans="1:4" x14ac:dyDescent="0.25">
      <c r="A14976">
        <v>14985</v>
      </c>
      <c r="B14976">
        <v>16.399999999999999</v>
      </c>
      <c r="C14976">
        <f t="shared" si="467"/>
        <v>17.312748697178577</v>
      </c>
      <c r="D14976">
        <f t="shared" si="466"/>
        <v>11.03326056125</v>
      </c>
    </row>
    <row r="14977" spans="1:4" x14ac:dyDescent="0.25">
      <c r="A14977">
        <v>14986</v>
      </c>
      <c r="B14977">
        <v>15.55</v>
      </c>
      <c r="C14977">
        <f t="shared" si="467"/>
        <v>17.441997564652148</v>
      </c>
      <c r="D14977">
        <f t="shared" si="466"/>
        <v>11.0334925005</v>
      </c>
    </row>
    <row r="14978" spans="1:4" x14ac:dyDescent="0.25">
      <c r="A14978">
        <v>14987</v>
      </c>
      <c r="B14978">
        <v>13.85</v>
      </c>
      <c r="C14978">
        <f t="shared" si="467"/>
        <v>17.569350052374297</v>
      </c>
      <c r="D14978">
        <f t="shared" ref="D14978:D15041" si="468">7.5576509 + 0.00023193925 * (A14978)</f>
        <v>11.033724439749999</v>
      </c>
    </row>
    <row r="14979" spans="1:4" x14ac:dyDescent="0.25">
      <c r="A14979">
        <v>14988</v>
      </c>
      <c r="B14979">
        <v>15.55</v>
      </c>
      <c r="C14979">
        <f t="shared" si="467"/>
        <v>17.694768543329566</v>
      </c>
      <c r="D14979">
        <f t="shared" si="468"/>
        <v>11.033956378999999</v>
      </c>
    </row>
    <row r="14980" spans="1:4" x14ac:dyDescent="0.25">
      <c r="A14980">
        <v>14989</v>
      </c>
      <c r="B14980">
        <v>14.75</v>
      </c>
      <c r="C14980">
        <f t="shared" ref="C14980:C15043" si="469">7.5576509+0.00023193925*(A14980)+4.9302661 *COS(2*PI()*(A14980)/(365.25))+8.4965901 *SIN(2*PI() *(A14980)/(365.25))</f>
        <v>17.818215992803243</v>
      </c>
      <c r="D14980">
        <f t="shared" si="468"/>
        <v>11.034188318249999</v>
      </c>
    </row>
    <row r="14981" spans="1:4" x14ac:dyDescent="0.25">
      <c r="A14981">
        <v>14990</v>
      </c>
      <c r="B14981">
        <v>14.45</v>
      </c>
      <c r="C14981">
        <f t="shared" si="469"/>
        <v>17.939655939343506</v>
      </c>
      <c r="D14981">
        <f t="shared" si="468"/>
        <v>11.034420257499999</v>
      </c>
    </row>
    <row r="14982" spans="1:4" x14ac:dyDescent="0.25">
      <c r="A14982">
        <v>14991</v>
      </c>
      <c r="B14982">
        <v>15.8</v>
      </c>
      <c r="C14982">
        <f t="shared" si="469"/>
        <v>18.059052515550949</v>
      </c>
      <c r="D14982">
        <f t="shared" si="468"/>
        <v>11.034652196749999</v>
      </c>
    </row>
    <row r="14983" spans="1:4" x14ac:dyDescent="0.25">
      <c r="A14983">
        <v>14992</v>
      </c>
      <c r="B14983">
        <v>19.149999999999999</v>
      </c>
      <c r="C14983">
        <f t="shared" si="469"/>
        <v>18.176370458691945</v>
      </c>
      <c r="D14983">
        <f t="shared" si="468"/>
        <v>11.034884135999999</v>
      </c>
    </row>
    <row r="14984" spans="1:4" x14ac:dyDescent="0.25">
      <c r="A14984">
        <v>14993</v>
      </c>
      <c r="B14984">
        <v>18.899999999999999</v>
      </c>
      <c r="C14984">
        <f t="shared" si="469"/>
        <v>18.291575121134976</v>
      </c>
      <c r="D14984">
        <f t="shared" si="468"/>
        <v>11.035116075249999</v>
      </c>
    </row>
    <row r="14985" spans="1:4" x14ac:dyDescent="0.25">
      <c r="A14985">
        <v>14994</v>
      </c>
      <c r="B14985">
        <v>16.649999999999999</v>
      </c>
      <c r="C14985">
        <f t="shared" si="469"/>
        <v>18.404632480601126</v>
      </c>
      <c r="D14985">
        <f t="shared" si="468"/>
        <v>11.035348014499998</v>
      </c>
    </row>
    <row r="14986" spans="1:4" x14ac:dyDescent="0.25">
      <c r="A14986">
        <v>14995</v>
      </c>
      <c r="B14986">
        <v>16.95</v>
      </c>
      <c r="C14986">
        <f t="shared" si="469"/>
        <v>18.51550915023337</v>
      </c>
      <c r="D14986">
        <f t="shared" si="468"/>
        <v>11.03557995375</v>
      </c>
    </row>
    <row r="14987" spans="1:4" x14ac:dyDescent="0.25">
      <c r="A14987">
        <v>14996</v>
      </c>
      <c r="B14987">
        <v>14.75</v>
      </c>
      <c r="C14987">
        <f t="shared" si="469"/>
        <v>18.624172388475884</v>
      </c>
      <c r="D14987">
        <f t="shared" si="468"/>
        <v>11.035811893</v>
      </c>
    </row>
    <row r="14988" spans="1:4" x14ac:dyDescent="0.25">
      <c r="A14988">
        <v>14997</v>
      </c>
      <c r="B14988">
        <v>15.3</v>
      </c>
      <c r="C14988">
        <f t="shared" si="469"/>
        <v>18.730590108762804</v>
      </c>
      <c r="D14988">
        <f t="shared" si="468"/>
        <v>11.03604383225</v>
      </c>
    </row>
    <row r="14989" spans="1:4" x14ac:dyDescent="0.25">
      <c r="A14989">
        <v>14998</v>
      </c>
      <c r="B14989">
        <v>18.600000000000001</v>
      </c>
      <c r="C14989">
        <f t="shared" si="469"/>
        <v>18.834730889012814</v>
      </c>
      <c r="D14989">
        <f t="shared" si="468"/>
        <v>11.0362757715</v>
      </c>
    </row>
    <row r="14990" spans="1:4" x14ac:dyDescent="0.25">
      <c r="A14990">
        <v>14999</v>
      </c>
      <c r="B14990">
        <v>20.55</v>
      </c>
      <c r="C14990">
        <f t="shared" si="469"/>
        <v>18.93656398092882</v>
      </c>
      <c r="D14990">
        <f t="shared" si="468"/>
        <v>11.03650771075</v>
      </c>
    </row>
    <row r="14991" spans="1:4" x14ac:dyDescent="0.25">
      <c r="A14991">
        <v>15000</v>
      </c>
      <c r="B14991">
        <v>14.45</v>
      </c>
      <c r="C14991">
        <f t="shared" si="469"/>
        <v>19.036059319094793</v>
      </c>
      <c r="D14991">
        <f t="shared" si="468"/>
        <v>11.036739649999999</v>
      </c>
    </row>
    <row r="14992" spans="1:4" x14ac:dyDescent="0.25">
      <c r="A14992">
        <v>15001</v>
      </c>
      <c r="B14992">
        <v>18.600000000000001</v>
      </c>
      <c r="C14992">
        <f t="shared" si="469"/>
        <v>19.133187529874</v>
      </c>
      <c r="D14992">
        <f t="shared" si="468"/>
        <v>11.036971589249999</v>
      </c>
    </row>
    <row r="14993" spans="1:4" x14ac:dyDescent="0.25">
      <c r="A14993">
        <v>15002</v>
      </c>
      <c r="B14993">
        <v>16.100000000000001</v>
      </c>
      <c r="C14993">
        <f t="shared" si="469"/>
        <v>19.227919940100783</v>
      </c>
      <c r="D14993">
        <f t="shared" si="468"/>
        <v>11.037203528499999</v>
      </c>
    </row>
    <row r="14994" spans="1:4" x14ac:dyDescent="0.25">
      <c r="A14994">
        <v>15003</v>
      </c>
      <c r="B14994">
        <v>14.45</v>
      </c>
      <c r="C14994">
        <f t="shared" si="469"/>
        <v>19.32022858556542</v>
      </c>
      <c r="D14994">
        <f t="shared" si="468"/>
        <v>11.037435467749999</v>
      </c>
    </row>
    <row r="14995" spans="1:4" x14ac:dyDescent="0.25">
      <c r="A14995">
        <v>15004</v>
      </c>
      <c r="B14995">
        <v>18.600000000000001</v>
      </c>
      <c r="C14995">
        <f t="shared" si="469"/>
        <v>19.410086219289163</v>
      </c>
      <c r="D14995">
        <f t="shared" si="468"/>
        <v>11.037667406999999</v>
      </c>
    </row>
    <row r="14996" spans="1:4" x14ac:dyDescent="0.25">
      <c r="A14996">
        <v>15005</v>
      </c>
      <c r="B14996">
        <v>16.7</v>
      </c>
      <c r="C14996">
        <f t="shared" si="469"/>
        <v>19.497466319586799</v>
      </c>
      <c r="D14996">
        <f t="shared" si="468"/>
        <v>11.037899346250001</v>
      </c>
    </row>
    <row r="14997" spans="1:4" x14ac:dyDescent="0.25">
      <c r="A14997">
        <v>15006</v>
      </c>
      <c r="B14997">
        <v>15</v>
      </c>
      <c r="C14997">
        <f t="shared" si="469"/>
        <v>19.582343097915967</v>
      </c>
      <c r="D14997">
        <f t="shared" si="468"/>
        <v>11.0381312855</v>
      </c>
    </row>
    <row r="14998" spans="1:4" x14ac:dyDescent="0.25">
      <c r="A14998">
        <v>15007</v>
      </c>
      <c r="B14998">
        <v>13.35</v>
      </c>
      <c r="C14998">
        <f t="shared" si="469"/>
        <v>19.664691506506692</v>
      </c>
      <c r="D14998">
        <f t="shared" si="468"/>
        <v>11.03836322475</v>
      </c>
    </row>
    <row r="14999" spans="1:4" x14ac:dyDescent="0.25">
      <c r="A14999">
        <v>15008</v>
      </c>
      <c r="B14999">
        <v>13.05</v>
      </c>
      <c r="C14999">
        <f t="shared" si="469"/>
        <v>19.744487245774565</v>
      </c>
      <c r="D14999">
        <f t="shared" si="468"/>
        <v>11.038595164</v>
      </c>
    </row>
    <row r="15000" spans="1:4" x14ac:dyDescent="0.25">
      <c r="A15000">
        <v>15009</v>
      </c>
      <c r="B15000">
        <v>15.85</v>
      </c>
      <c r="C15000">
        <f t="shared" si="469"/>
        <v>19.821706771511099</v>
      </c>
      <c r="D15000">
        <f t="shared" si="468"/>
        <v>11.03882710325</v>
      </c>
    </row>
    <row r="15001" spans="1:4" x14ac:dyDescent="0.25">
      <c r="A15001">
        <v>15010</v>
      </c>
      <c r="B15001">
        <v>16.399999999999999</v>
      </c>
      <c r="C15001">
        <f t="shared" si="469"/>
        <v>19.89632730185085</v>
      </c>
      <c r="D15001">
        <f t="shared" si="468"/>
        <v>11.0390590425</v>
      </c>
    </row>
    <row r="15002" spans="1:4" x14ac:dyDescent="0.25">
      <c r="A15002">
        <v>15011</v>
      </c>
      <c r="B15002">
        <v>15.8</v>
      </c>
      <c r="C15002">
        <f t="shared" si="469"/>
        <v>19.968326824012912</v>
      </c>
      <c r="D15002">
        <f t="shared" si="468"/>
        <v>11.03929098175</v>
      </c>
    </row>
    <row r="15003" spans="1:4" x14ac:dyDescent="0.25">
      <c r="A15003">
        <v>15012</v>
      </c>
      <c r="B15003">
        <v>13.9</v>
      </c>
      <c r="C15003">
        <f t="shared" si="469"/>
        <v>20.037684100814648</v>
      </c>
      <c r="D15003">
        <f t="shared" si="468"/>
        <v>11.039522921</v>
      </c>
    </row>
    <row r="15004" spans="1:4" x14ac:dyDescent="0.25">
      <c r="A15004">
        <v>15013</v>
      </c>
      <c r="B15004">
        <v>13.85</v>
      </c>
      <c r="C15004">
        <f t="shared" si="469"/>
        <v>20.104378676957012</v>
      </c>
      <c r="D15004">
        <f t="shared" si="468"/>
        <v>11.03975486025</v>
      </c>
    </row>
    <row r="15005" spans="1:4" x14ac:dyDescent="0.25">
      <c r="A15005">
        <v>15014</v>
      </c>
      <c r="B15005">
        <v>16.100000000000001</v>
      </c>
      <c r="C15005">
        <f t="shared" si="469"/>
        <v>20.168390885076242</v>
      </c>
      <c r="D15005">
        <f t="shared" si="468"/>
        <v>11.039986799499999</v>
      </c>
    </row>
    <row r="15006" spans="1:4" x14ac:dyDescent="0.25">
      <c r="A15006">
        <v>15015</v>
      </c>
      <c r="B15006">
        <v>13.35</v>
      </c>
      <c r="C15006">
        <f t="shared" si="469"/>
        <v>20.229701851564645</v>
      </c>
      <c r="D15006">
        <f t="shared" si="468"/>
        <v>11.040218738749999</v>
      </c>
    </row>
    <row r="15007" spans="1:4" x14ac:dyDescent="0.25">
      <c r="A15007">
        <v>15016</v>
      </c>
      <c r="B15007">
        <v>13.6</v>
      </c>
      <c r="C15007">
        <f t="shared" si="469"/>
        <v>20.288293502155394</v>
      </c>
      <c r="D15007">
        <f t="shared" si="468"/>
        <v>11.040450677999999</v>
      </c>
    </row>
    <row r="15008" spans="1:4" x14ac:dyDescent="0.25">
      <c r="A15008">
        <v>15017</v>
      </c>
      <c r="B15008">
        <v>11.4</v>
      </c>
      <c r="C15008">
        <f t="shared" si="469"/>
        <v>20.344148567270992</v>
      </c>
      <c r="D15008">
        <f t="shared" si="468"/>
        <v>11.040682617249999</v>
      </c>
    </row>
    <row r="15009" spans="1:4" x14ac:dyDescent="0.25">
      <c r="A15009">
        <v>15018</v>
      </c>
      <c r="B15009">
        <v>13.1</v>
      </c>
      <c r="C15009">
        <f t="shared" si="469"/>
        <v>20.397250587133598</v>
      </c>
      <c r="D15009">
        <f t="shared" si="468"/>
        <v>11.040914556499999</v>
      </c>
    </row>
    <row r="15010" spans="1:4" x14ac:dyDescent="0.25">
      <c r="A15010">
        <v>15019</v>
      </c>
      <c r="B15010">
        <v>17.5</v>
      </c>
      <c r="C15010">
        <f t="shared" si="469"/>
        <v>20.447583916635608</v>
      </c>
      <c r="D15010">
        <f t="shared" si="468"/>
        <v>11.041146495749999</v>
      </c>
    </row>
    <row r="15011" spans="1:4" x14ac:dyDescent="0.25">
      <c r="A15011">
        <v>15020</v>
      </c>
      <c r="B15011">
        <v>18.3</v>
      </c>
      <c r="C15011">
        <f t="shared" si="469"/>
        <v>20.495133729969915</v>
      </c>
      <c r="D15011">
        <f t="shared" si="468"/>
        <v>11.041378434999999</v>
      </c>
    </row>
    <row r="15012" spans="1:4" x14ac:dyDescent="0.25">
      <c r="A15012">
        <v>15021</v>
      </c>
      <c r="B15012">
        <v>14.7</v>
      </c>
      <c r="C15012">
        <f t="shared" si="469"/>
        <v>20.539886025016145</v>
      </c>
      <c r="D15012">
        <f t="shared" si="468"/>
        <v>11.041610374249998</v>
      </c>
    </row>
    <row r="15013" spans="1:4" x14ac:dyDescent="0.25">
      <c r="A15013">
        <v>15022</v>
      </c>
      <c r="B15013">
        <v>17.25</v>
      </c>
      <c r="C15013">
        <f t="shared" si="469"/>
        <v>20.581827627484749</v>
      </c>
      <c r="D15013">
        <f t="shared" si="468"/>
        <v>11.0418423135</v>
      </c>
    </row>
    <row r="15014" spans="1:4" x14ac:dyDescent="0.25">
      <c r="A15014">
        <v>15023</v>
      </c>
      <c r="B15014">
        <v>19.149999999999999</v>
      </c>
      <c r="C15014">
        <f t="shared" si="469"/>
        <v>20.620946194815335</v>
      </c>
      <c r="D15014">
        <f t="shared" si="468"/>
        <v>11.04207425275</v>
      </c>
    </row>
    <row r="15015" spans="1:4" x14ac:dyDescent="0.25">
      <c r="A15015">
        <v>15024</v>
      </c>
      <c r="B15015">
        <v>20.25</v>
      </c>
      <c r="C15015">
        <f t="shared" si="469"/>
        <v>20.657230219829032</v>
      </c>
      <c r="D15015">
        <f t="shared" si="468"/>
        <v>11.042306192</v>
      </c>
    </row>
    <row r="15016" spans="1:4" x14ac:dyDescent="0.25">
      <c r="A15016">
        <v>15025</v>
      </c>
      <c r="B15016">
        <v>16.399999999999999</v>
      </c>
      <c r="C15016">
        <f t="shared" si="469"/>
        <v>20.690669034133535</v>
      </c>
      <c r="D15016">
        <f t="shared" si="468"/>
        <v>11.04253813125</v>
      </c>
    </row>
    <row r="15017" spans="1:4" x14ac:dyDescent="0.25">
      <c r="A15017">
        <v>15026</v>
      </c>
      <c r="B15017">
        <v>17.8</v>
      </c>
      <c r="C15017">
        <f t="shared" si="469"/>
        <v>20.721252811280486</v>
      </c>
      <c r="D15017">
        <f t="shared" si="468"/>
        <v>11.0427700705</v>
      </c>
    </row>
    <row r="15018" spans="1:4" x14ac:dyDescent="0.25">
      <c r="A15018">
        <v>15027</v>
      </c>
      <c r="B15018">
        <v>13.9</v>
      </c>
      <c r="C15018">
        <f t="shared" si="469"/>
        <v>20.74897256967262</v>
      </c>
      <c r="D15018">
        <f t="shared" si="468"/>
        <v>11.043002009749999</v>
      </c>
    </row>
    <row r="15019" spans="1:4" x14ac:dyDescent="0.25">
      <c r="A15019">
        <v>15028</v>
      </c>
      <c r="B15019">
        <v>11.35</v>
      </c>
      <c r="C15019">
        <f t="shared" si="469"/>
        <v>20.773820175222021</v>
      </c>
      <c r="D15019">
        <f t="shared" si="468"/>
        <v>11.043233948999999</v>
      </c>
    </row>
    <row r="15020" spans="1:4" x14ac:dyDescent="0.25">
      <c r="A15020">
        <v>15029</v>
      </c>
      <c r="B15020">
        <v>14.15</v>
      </c>
      <c r="C15020">
        <f t="shared" si="469"/>
        <v>20.795788343757003</v>
      </c>
      <c r="D15020">
        <f t="shared" si="468"/>
        <v>11.043465888249999</v>
      </c>
    </row>
    <row r="15021" spans="1:4" x14ac:dyDescent="0.25">
      <c r="A15021">
        <v>15030</v>
      </c>
      <c r="B15021">
        <v>19.75</v>
      </c>
      <c r="C15021">
        <f t="shared" si="469"/>
        <v>20.814870643177613</v>
      </c>
      <c r="D15021">
        <f t="shared" si="468"/>
        <v>11.043697827499999</v>
      </c>
    </row>
    <row r="15022" spans="1:4" x14ac:dyDescent="0.25">
      <c r="A15022">
        <v>15031</v>
      </c>
      <c r="B15022">
        <v>20.55</v>
      </c>
      <c r="C15022">
        <f t="shared" si="469"/>
        <v>20.831061495359013</v>
      </c>
      <c r="D15022">
        <f t="shared" si="468"/>
        <v>11.043929766749999</v>
      </c>
    </row>
    <row r="15023" spans="1:4" x14ac:dyDescent="0.25">
      <c r="A15023">
        <v>15032</v>
      </c>
      <c r="B15023">
        <v>18.3</v>
      </c>
      <c r="C15023">
        <f t="shared" si="469"/>
        <v>20.844356177802066</v>
      </c>
      <c r="D15023">
        <f t="shared" si="468"/>
        <v>11.044161706000001</v>
      </c>
    </row>
    <row r="15024" spans="1:4" x14ac:dyDescent="0.25">
      <c r="A15024">
        <v>15033</v>
      </c>
      <c r="B15024">
        <v>15.3</v>
      </c>
      <c r="C15024">
        <f t="shared" si="469"/>
        <v>20.854750825030987</v>
      </c>
      <c r="D15024">
        <f t="shared" si="468"/>
        <v>11.04439364525</v>
      </c>
    </row>
    <row r="15025" spans="1:4" x14ac:dyDescent="0.25">
      <c r="A15025">
        <v>15034</v>
      </c>
      <c r="B15025">
        <v>15.25</v>
      </c>
      <c r="C15025">
        <f t="shared" si="469"/>
        <v>20.862242429736938</v>
      </c>
      <c r="D15025">
        <f t="shared" si="468"/>
        <v>11.0446255845</v>
      </c>
    </row>
    <row r="15026" spans="1:4" x14ac:dyDescent="0.25">
      <c r="A15026">
        <v>15035</v>
      </c>
      <c r="B15026">
        <v>16.95</v>
      </c>
      <c r="C15026">
        <f t="shared" si="469"/>
        <v>20.866828843668124</v>
      </c>
      <c r="D15026">
        <f t="shared" si="468"/>
        <v>11.04485752375</v>
      </c>
    </row>
    <row r="15027" spans="1:4" x14ac:dyDescent="0.25">
      <c r="A15027">
        <v>15036</v>
      </c>
      <c r="B15027">
        <v>18.600000000000001</v>
      </c>
      <c r="C15027">
        <f t="shared" si="469"/>
        <v>20.868508778265404</v>
      </c>
      <c r="D15027">
        <f t="shared" si="468"/>
        <v>11.045089463</v>
      </c>
    </row>
    <row r="15028" spans="1:4" x14ac:dyDescent="0.25">
      <c r="A15028">
        <v>15037</v>
      </c>
      <c r="B15028">
        <v>18.600000000000001</v>
      </c>
      <c r="C15028">
        <f t="shared" si="469"/>
        <v>20.867281805043682</v>
      </c>
      <c r="D15028">
        <f t="shared" si="468"/>
        <v>11.04532140225</v>
      </c>
    </row>
    <row r="15029" spans="1:4" x14ac:dyDescent="0.25">
      <c r="A15029">
        <v>15038</v>
      </c>
      <c r="B15029">
        <v>17.2</v>
      </c>
      <c r="C15029">
        <f t="shared" si="469"/>
        <v>20.863148355718621</v>
      </c>
      <c r="D15029">
        <f t="shared" si="468"/>
        <v>11.0455533415</v>
      </c>
    </row>
    <row r="15030" spans="1:4" x14ac:dyDescent="0.25">
      <c r="A15030">
        <v>15039</v>
      </c>
      <c r="B15030">
        <v>16.399999999999999</v>
      </c>
      <c r="C15030">
        <f t="shared" si="469"/>
        <v>20.856109722078966</v>
      </c>
      <c r="D15030">
        <f t="shared" si="468"/>
        <v>11.04578528075</v>
      </c>
    </row>
    <row r="15031" spans="1:4" x14ac:dyDescent="0.25">
      <c r="A15031">
        <v>15040</v>
      </c>
      <c r="B15031">
        <v>17.5</v>
      </c>
      <c r="C15031">
        <f t="shared" si="469"/>
        <v>20.846168055604156</v>
      </c>
      <c r="D15031">
        <f t="shared" si="468"/>
        <v>11.04601722</v>
      </c>
    </row>
    <row r="15032" spans="1:4" x14ac:dyDescent="0.25">
      <c r="A15032">
        <v>15041</v>
      </c>
      <c r="B15032">
        <v>16.95</v>
      </c>
      <c r="C15032">
        <f t="shared" si="469"/>
        <v>20.833326366827819</v>
      </c>
      <c r="D15032">
        <f t="shared" si="468"/>
        <v>11.046249159249999</v>
      </c>
    </row>
    <row r="15033" spans="1:4" x14ac:dyDescent="0.25">
      <c r="A15033">
        <v>15042</v>
      </c>
      <c r="B15033">
        <v>15.55</v>
      </c>
      <c r="C15033">
        <f t="shared" si="469"/>
        <v>20.81758852444683</v>
      </c>
      <c r="D15033">
        <f t="shared" si="468"/>
        <v>11.046481098499999</v>
      </c>
    </row>
    <row r="15034" spans="1:4" x14ac:dyDescent="0.25">
      <c r="A15034">
        <v>15043</v>
      </c>
      <c r="B15034">
        <v>16.649999999999999</v>
      </c>
      <c r="C15034">
        <f t="shared" si="469"/>
        <v>20.798959254176498</v>
      </c>
      <c r="D15034">
        <f t="shared" si="468"/>
        <v>11.046713037749999</v>
      </c>
    </row>
    <row r="15035" spans="1:4" x14ac:dyDescent="0.25">
      <c r="A15035">
        <v>15044</v>
      </c>
      <c r="B15035">
        <v>17.2</v>
      </c>
      <c r="C15035">
        <f t="shared" si="469"/>
        <v>20.777444137352166</v>
      </c>
      <c r="D15035">
        <f t="shared" si="468"/>
        <v>11.046944976999999</v>
      </c>
    </row>
    <row r="15036" spans="1:4" x14ac:dyDescent="0.25">
      <c r="A15036">
        <v>15045</v>
      </c>
      <c r="B15036">
        <v>15.55</v>
      </c>
      <c r="C15036">
        <f t="shared" si="469"/>
        <v>20.753049609277607</v>
      </c>
      <c r="D15036">
        <f t="shared" si="468"/>
        <v>11.047176916249999</v>
      </c>
    </row>
    <row r="15037" spans="1:4" x14ac:dyDescent="0.25">
      <c r="A15037">
        <v>15046</v>
      </c>
      <c r="B15037">
        <v>18.600000000000001</v>
      </c>
      <c r="C15037">
        <f t="shared" si="469"/>
        <v>20.725782957320796</v>
      </c>
      <c r="D15037">
        <f t="shared" si="468"/>
        <v>11.047408855499999</v>
      </c>
    </row>
    <row r="15038" spans="1:4" x14ac:dyDescent="0.25">
      <c r="A15038">
        <v>15047</v>
      </c>
      <c r="B15038">
        <v>14.45</v>
      </c>
      <c r="C15038">
        <f t="shared" si="469"/>
        <v>20.695652318757102</v>
      </c>
      <c r="D15038">
        <f t="shared" si="468"/>
        <v>11.047640794749999</v>
      </c>
    </row>
    <row r="15039" spans="1:4" x14ac:dyDescent="0.25">
      <c r="A15039">
        <v>15048</v>
      </c>
      <c r="B15039">
        <v>16.95</v>
      </c>
      <c r="C15039">
        <f t="shared" si="469"/>
        <v>20.662666678361759</v>
      </c>
      <c r="D15039">
        <f t="shared" si="468"/>
        <v>11.047872733999998</v>
      </c>
    </row>
    <row r="15040" spans="1:4" x14ac:dyDescent="0.25">
      <c r="A15040">
        <v>15049</v>
      </c>
      <c r="B15040">
        <v>16.7</v>
      </c>
      <c r="C15040">
        <f t="shared" si="469"/>
        <v>20.626835865751342</v>
      </c>
      <c r="D15040">
        <f t="shared" si="468"/>
        <v>11.04810467325</v>
      </c>
    </row>
    <row r="15041" spans="1:4" x14ac:dyDescent="0.25">
      <c r="A15041">
        <v>15050</v>
      </c>
      <c r="B15041">
        <v>16.399999999999999</v>
      </c>
      <c r="C15041">
        <f t="shared" si="469"/>
        <v>20.588170552473983</v>
      </c>
      <c r="D15041">
        <f t="shared" si="468"/>
        <v>11.0483366125</v>
      </c>
    </row>
    <row r="15042" spans="1:4" x14ac:dyDescent="0.25">
      <c r="A15042">
        <v>15051</v>
      </c>
      <c r="B15042">
        <v>16.95</v>
      </c>
      <c r="C15042">
        <f t="shared" si="469"/>
        <v>20.546682248852612</v>
      </c>
      <c r="D15042">
        <f t="shared" ref="D15042:D15105" si="470">7.5576509 + 0.00023193925 * (A15042)</f>
        <v>11.04856855175</v>
      </c>
    </row>
    <row r="15043" spans="1:4" x14ac:dyDescent="0.25">
      <c r="A15043">
        <v>15052</v>
      </c>
      <c r="B15043">
        <v>16.95</v>
      </c>
      <c r="C15043">
        <f t="shared" si="469"/>
        <v>20.502383300578465</v>
      </c>
      <c r="D15043">
        <f t="shared" si="470"/>
        <v>11.048800491</v>
      </c>
    </row>
    <row r="15044" spans="1:4" x14ac:dyDescent="0.25">
      <c r="A15044">
        <v>15053</v>
      </c>
      <c r="B15044">
        <v>16.399999999999999</v>
      </c>
      <c r="C15044">
        <f t="shared" ref="C15044:C15107" si="471">7.5576509+0.00023193925*(A15044)+4.9302661 *COS(2*PI()*(A15044)/(365.25))+8.4965901 *SIN(2*PI() *(A15044)/(365.25))</f>
        <v>20.455286885057294</v>
      </c>
      <c r="D15044">
        <f t="shared" si="470"/>
        <v>11.04903243025</v>
      </c>
    </row>
    <row r="15045" spans="1:4" x14ac:dyDescent="0.25">
      <c r="A15045">
        <v>15054</v>
      </c>
      <c r="B15045">
        <v>19.7</v>
      </c>
      <c r="C15045">
        <f t="shared" si="471"/>
        <v>20.40540700751086</v>
      </c>
      <c r="D15045">
        <f t="shared" si="470"/>
        <v>11.049264369499999</v>
      </c>
    </row>
    <row r="15046" spans="1:4" x14ac:dyDescent="0.25">
      <c r="A15046">
        <v>15055</v>
      </c>
      <c r="B15046">
        <v>18.600000000000001</v>
      </c>
      <c r="C15046">
        <f t="shared" si="471"/>
        <v>20.352758496831797</v>
      </c>
      <c r="D15046">
        <f t="shared" si="470"/>
        <v>11.049496308749999</v>
      </c>
    </row>
    <row r="15047" spans="1:4" x14ac:dyDescent="0.25">
      <c r="A15047">
        <v>15056</v>
      </c>
      <c r="B15047">
        <v>16.100000000000001</v>
      </c>
      <c r="C15047">
        <f t="shared" si="471"/>
        <v>20.297357001196538</v>
      </c>
      <c r="D15047">
        <f t="shared" si="470"/>
        <v>11.049728247999999</v>
      </c>
    </row>
    <row r="15048" spans="1:4" x14ac:dyDescent="0.25">
      <c r="A15048">
        <v>15057</v>
      </c>
      <c r="B15048">
        <v>17.5</v>
      </c>
      <c r="C15048">
        <f t="shared" si="471"/>
        <v>20.239218983432988</v>
      </c>
      <c r="D15048">
        <f t="shared" si="470"/>
        <v>11.049960187249999</v>
      </c>
    </row>
    <row r="15049" spans="1:4" x14ac:dyDescent="0.25">
      <c r="A15049">
        <v>15058</v>
      </c>
      <c r="B15049">
        <v>17.25</v>
      </c>
      <c r="C15049">
        <f t="shared" si="471"/>
        <v>20.17836171615069</v>
      </c>
      <c r="D15049">
        <f t="shared" si="470"/>
        <v>11.050192126499999</v>
      </c>
    </row>
    <row r="15050" spans="1:4" x14ac:dyDescent="0.25">
      <c r="A15050">
        <v>15059</v>
      </c>
      <c r="B15050">
        <v>16.399999999999999</v>
      </c>
      <c r="C15050">
        <f t="shared" si="471"/>
        <v>20.114803276628898</v>
      </c>
      <c r="D15050">
        <f t="shared" si="470"/>
        <v>11.050424065750001</v>
      </c>
    </row>
    <row r="15051" spans="1:4" x14ac:dyDescent="0.25">
      <c r="A15051">
        <v>15060</v>
      </c>
      <c r="B15051">
        <v>15.85</v>
      </c>
      <c r="C15051">
        <f t="shared" si="471"/>
        <v>20.048562541466559</v>
      </c>
      <c r="D15051">
        <f t="shared" si="470"/>
        <v>11.050656005</v>
      </c>
    </row>
    <row r="15052" spans="1:4" x14ac:dyDescent="0.25">
      <c r="A15052">
        <v>15061</v>
      </c>
      <c r="B15052">
        <v>15.85</v>
      </c>
      <c r="C15052">
        <f t="shared" si="471"/>
        <v>19.979659180997444</v>
      </c>
      <c r="D15052">
        <f t="shared" si="470"/>
        <v>11.05088794425</v>
      </c>
    </row>
    <row r="15053" spans="1:4" x14ac:dyDescent="0.25">
      <c r="A15053">
        <v>15062</v>
      </c>
      <c r="B15053">
        <v>17.25</v>
      </c>
      <c r="C15053">
        <f t="shared" si="471"/>
        <v>19.908113653469485</v>
      </c>
      <c r="D15053">
        <f t="shared" si="470"/>
        <v>11.0511198835</v>
      </c>
    </row>
    <row r="15054" spans="1:4" x14ac:dyDescent="0.25">
      <c r="A15054">
        <v>15063</v>
      </c>
      <c r="B15054">
        <v>21.4</v>
      </c>
      <c r="C15054">
        <f t="shared" si="471"/>
        <v>19.833947198989915</v>
      </c>
      <c r="D15054">
        <f t="shared" si="470"/>
        <v>11.05135182275</v>
      </c>
    </row>
    <row r="15055" spans="1:4" x14ac:dyDescent="0.25">
      <c r="A15055">
        <v>15064</v>
      </c>
      <c r="B15055">
        <v>13.6</v>
      </c>
      <c r="C15055">
        <f t="shared" si="471"/>
        <v>19.757181833239894</v>
      </c>
      <c r="D15055">
        <f t="shared" si="470"/>
        <v>11.051583762</v>
      </c>
    </row>
    <row r="15056" spans="1:4" x14ac:dyDescent="0.25">
      <c r="A15056">
        <v>15065</v>
      </c>
      <c r="B15056">
        <v>14.7</v>
      </c>
      <c r="C15056">
        <f t="shared" si="471"/>
        <v>19.677840340960987</v>
      </c>
      <c r="D15056">
        <f t="shared" si="470"/>
        <v>11.05181570125</v>
      </c>
    </row>
    <row r="15057" spans="1:4" x14ac:dyDescent="0.25">
      <c r="A15057">
        <v>15066</v>
      </c>
      <c r="B15057">
        <v>19.149999999999999</v>
      </c>
      <c r="C15057">
        <f t="shared" si="471"/>
        <v>19.595946269212071</v>
      </c>
      <c r="D15057">
        <f t="shared" si="470"/>
        <v>11.0520476405</v>
      </c>
    </row>
    <row r="15058" spans="1:4" x14ac:dyDescent="0.25">
      <c r="A15058">
        <v>15067</v>
      </c>
      <c r="B15058">
        <v>23.9</v>
      </c>
      <c r="C15058">
        <f t="shared" si="471"/>
        <v>19.511523920400542</v>
      </c>
      <c r="D15058">
        <f t="shared" si="470"/>
        <v>11.05227957975</v>
      </c>
    </row>
    <row r="15059" spans="1:4" x14ac:dyDescent="0.25">
      <c r="A15059">
        <v>15068</v>
      </c>
      <c r="B15059">
        <v>25</v>
      </c>
      <c r="C15059">
        <f t="shared" si="471"/>
        <v>19.424598345092157</v>
      </c>
      <c r="D15059">
        <f t="shared" si="470"/>
        <v>11.052511518999999</v>
      </c>
    </row>
    <row r="15060" spans="1:4" x14ac:dyDescent="0.25">
      <c r="A15060">
        <v>15069</v>
      </c>
      <c r="B15060">
        <v>27.25</v>
      </c>
      <c r="C15060">
        <f t="shared" si="471"/>
        <v>19.335195334598595</v>
      </c>
      <c r="D15060">
        <f t="shared" si="470"/>
        <v>11.052743458249999</v>
      </c>
    </row>
    <row r="15061" spans="1:4" x14ac:dyDescent="0.25">
      <c r="A15061">
        <v>15070</v>
      </c>
      <c r="B15061">
        <v>25.8</v>
      </c>
      <c r="C15061">
        <f t="shared" si="471"/>
        <v>19.243341413342687</v>
      </c>
      <c r="D15061">
        <f t="shared" si="470"/>
        <v>11.052975397499999</v>
      </c>
    </row>
    <row r="15062" spans="1:4" x14ac:dyDescent="0.25">
      <c r="A15062">
        <v>15071</v>
      </c>
      <c r="B15062">
        <v>23.6</v>
      </c>
      <c r="C15062">
        <f t="shared" si="471"/>
        <v>19.14906383101237</v>
      </c>
      <c r="D15062">
        <f t="shared" si="470"/>
        <v>11.053207336749999</v>
      </c>
    </row>
    <row r="15063" spans="1:4" x14ac:dyDescent="0.25">
      <c r="A15063">
        <v>15072</v>
      </c>
      <c r="B15063">
        <v>21.65</v>
      </c>
      <c r="C15063">
        <f t="shared" si="471"/>
        <v>19.052390554495595</v>
      </c>
      <c r="D15063">
        <f t="shared" si="470"/>
        <v>11.053439275999999</v>
      </c>
    </row>
    <row r="15064" spans="1:4" x14ac:dyDescent="0.25">
      <c r="A15064">
        <v>15073</v>
      </c>
      <c r="B15064">
        <v>19.7</v>
      </c>
      <c r="C15064">
        <f t="shared" si="471"/>
        <v>18.953350259605092</v>
      </c>
      <c r="D15064">
        <f t="shared" si="470"/>
        <v>11.053671215249999</v>
      </c>
    </row>
    <row r="15065" spans="1:4" x14ac:dyDescent="0.25">
      <c r="A15065">
        <v>15074</v>
      </c>
      <c r="B15065">
        <v>19.149999999999999</v>
      </c>
      <c r="C15065">
        <f t="shared" si="471"/>
        <v>18.851972322591081</v>
      </c>
      <c r="D15065">
        <f t="shared" si="470"/>
        <v>11.053903154499999</v>
      </c>
    </row>
    <row r="15066" spans="1:4" x14ac:dyDescent="0.25">
      <c r="A15066">
        <v>15075</v>
      </c>
      <c r="B15066">
        <v>18.899999999999999</v>
      </c>
      <c r="C15066">
        <f t="shared" si="471"/>
        <v>18.748286811451692</v>
      </c>
      <c r="D15066">
        <f t="shared" si="470"/>
        <v>11.054135093749998</v>
      </c>
    </row>
    <row r="15067" spans="1:4" x14ac:dyDescent="0.25">
      <c r="A15067">
        <v>15076</v>
      </c>
      <c r="B15067">
        <v>16.649999999999999</v>
      </c>
      <c r="C15067">
        <f t="shared" si="471"/>
        <v>18.642324477032393</v>
      </c>
      <c r="D15067">
        <f t="shared" si="470"/>
        <v>11.054367033</v>
      </c>
    </row>
    <row r="15068" spans="1:4" x14ac:dyDescent="0.25">
      <c r="A15068">
        <v>15077</v>
      </c>
      <c r="B15068">
        <v>19.2</v>
      </c>
      <c r="C15068">
        <f t="shared" si="471"/>
        <v>18.534116743926557</v>
      </c>
      <c r="D15068">
        <f t="shared" si="470"/>
        <v>11.05459897225</v>
      </c>
    </row>
    <row r="15069" spans="1:4" x14ac:dyDescent="0.25">
      <c r="A15069">
        <v>15078</v>
      </c>
      <c r="B15069">
        <v>18.600000000000001</v>
      </c>
      <c r="C15069">
        <f t="shared" si="471"/>
        <v>18.423695701178211</v>
      </c>
      <c r="D15069">
        <f t="shared" si="470"/>
        <v>11.0548309115</v>
      </c>
    </row>
    <row r="15070" spans="1:4" x14ac:dyDescent="0.25">
      <c r="A15070">
        <v>15079</v>
      </c>
      <c r="B15070">
        <v>18.05</v>
      </c>
      <c r="C15070">
        <f t="shared" si="471"/>
        <v>18.311094092784963</v>
      </c>
      <c r="D15070">
        <f t="shared" si="470"/>
        <v>11.05506285075</v>
      </c>
    </row>
    <row r="15071" spans="1:4" x14ac:dyDescent="0.25">
      <c r="A15071">
        <v>15080</v>
      </c>
      <c r="B15071">
        <v>17.5</v>
      </c>
      <c r="C15071">
        <f t="shared" si="471"/>
        <v>18.196345308009256</v>
      </c>
      <c r="D15071">
        <f t="shared" si="470"/>
        <v>11.05529479</v>
      </c>
    </row>
    <row r="15072" spans="1:4" x14ac:dyDescent="0.25">
      <c r="A15072">
        <v>15081</v>
      </c>
      <c r="B15072">
        <v>17.5</v>
      </c>
      <c r="C15072">
        <f t="shared" si="471"/>
        <v>18.07948337149605</v>
      </c>
      <c r="D15072">
        <f t="shared" si="470"/>
        <v>11.055526729249999</v>
      </c>
    </row>
    <row r="15073" spans="1:4" x14ac:dyDescent="0.25">
      <c r="A15073">
        <v>15082</v>
      </c>
      <c r="B15073">
        <v>18.05</v>
      </c>
      <c r="C15073">
        <f t="shared" si="471"/>
        <v>17.960542933208188</v>
      </c>
      <c r="D15073">
        <f t="shared" si="470"/>
        <v>11.055758668499999</v>
      </c>
    </row>
    <row r="15074" spans="1:4" x14ac:dyDescent="0.25">
      <c r="A15074">
        <v>15083</v>
      </c>
      <c r="B15074">
        <v>15.55</v>
      </c>
      <c r="C15074">
        <f t="shared" si="471"/>
        <v>17.839559258169501</v>
      </c>
      <c r="D15074">
        <f t="shared" si="470"/>
        <v>11.055990607749999</v>
      </c>
    </row>
    <row r="15075" spans="1:4" x14ac:dyDescent="0.25">
      <c r="A15075">
        <v>15084</v>
      </c>
      <c r="B15075">
        <v>19.45</v>
      </c>
      <c r="C15075">
        <f t="shared" si="471"/>
        <v>17.716568216029636</v>
      </c>
      <c r="D15075">
        <f t="shared" si="470"/>
        <v>11.056222546999999</v>
      </c>
    </row>
    <row r="15076" spans="1:4" x14ac:dyDescent="0.25">
      <c r="A15076">
        <v>15085</v>
      </c>
      <c r="B15076">
        <v>22.8</v>
      </c>
      <c r="C15076">
        <f t="shared" si="471"/>
        <v>17.591606270451642</v>
      </c>
      <c r="D15076">
        <f t="shared" si="470"/>
        <v>11.056454486249999</v>
      </c>
    </row>
    <row r="15077" spans="1:4" x14ac:dyDescent="0.25">
      <c r="A15077">
        <v>15086</v>
      </c>
      <c r="B15077">
        <v>20.3</v>
      </c>
      <c r="C15077">
        <f t="shared" si="471"/>
        <v>17.464710468320646</v>
      </c>
      <c r="D15077">
        <f t="shared" si="470"/>
        <v>11.056686425500001</v>
      </c>
    </row>
    <row r="15078" spans="1:4" x14ac:dyDescent="0.25">
      <c r="A15078">
        <v>15087</v>
      </c>
      <c r="B15078">
        <v>17.75</v>
      </c>
      <c r="C15078">
        <f t="shared" si="471"/>
        <v>17.335918428779337</v>
      </c>
      <c r="D15078">
        <f t="shared" si="470"/>
        <v>11.05691836475</v>
      </c>
    </row>
    <row r="15079" spans="1:4" x14ac:dyDescent="0.25">
      <c r="A15079">
        <v>15088</v>
      </c>
      <c r="B15079">
        <v>17.25</v>
      </c>
      <c r="C15079">
        <f t="shared" si="471"/>
        <v>17.205268332100101</v>
      </c>
      <c r="D15079">
        <f t="shared" si="470"/>
        <v>11.057150304</v>
      </c>
    </row>
    <row r="15080" spans="1:4" x14ac:dyDescent="0.25">
      <c r="A15080">
        <v>15089</v>
      </c>
      <c r="B15080">
        <v>23.05</v>
      </c>
      <c r="C15080">
        <f t="shared" si="471"/>
        <v>17.072798908382644</v>
      </c>
      <c r="D15080">
        <f t="shared" si="470"/>
        <v>11.05738224325</v>
      </c>
    </row>
    <row r="15081" spans="1:4" x14ac:dyDescent="0.25">
      <c r="A15081">
        <v>15090</v>
      </c>
      <c r="B15081">
        <v>14.45</v>
      </c>
      <c r="C15081">
        <f t="shared" si="471"/>
        <v>16.938549426095673</v>
      </c>
      <c r="D15081">
        <f t="shared" si="470"/>
        <v>11.0576141825</v>
      </c>
    </row>
    <row r="15082" spans="1:4" x14ac:dyDescent="0.25">
      <c r="A15082">
        <v>15091</v>
      </c>
      <c r="B15082">
        <v>14.45</v>
      </c>
      <c r="C15082">
        <f t="shared" si="471"/>
        <v>16.802559680454525</v>
      </c>
      <c r="D15082">
        <f t="shared" si="470"/>
        <v>11.05784612175</v>
      </c>
    </row>
    <row r="15083" spans="1:4" x14ac:dyDescent="0.25">
      <c r="A15083">
        <v>15092</v>
      </c>
      <c r="B15083">
        <v>15.55</v>
      </c>
      <c r="C15083">
        <f t="shared" si="471"/>
        <v>16.664869981647804</v>
      </c>
      <c r="D15083">
        <f t="shared" si="470"/>
        <v>11.058078061</v>
      </c>
    </row>
    <row r="15084" spans="1:4" x14ac:dyDescent="0.25">
      <c r="A15084">
        <v>15093</v>
      </c>
      <c r="B15084">
        <v>17.5</v>
      </c>
      <c r="C15084">
        <f t="shared" si="471"/>
        <v>16.525521142907618</v>
      </c>
      <c r="D15084">
        <f t="shared" si="470"/>
        <v>11.05831000025</v>
      </c>
    </row>
    <row r="15085" spans="1:4" x14ac:dyDescent="0.25">
      <c r="A15085">
        <v>15094</v>
      </c>
      <c r="B15085">
        <v>17.75</v>
      </c>
      <c r="C15085">
        <f t="shared" si="471"/>
        <v>16.384554468430419</v>
      </c>
      <c r="D15085">
        <f t="shared" si="470"/>
        <v>11.0585419395</v>
      </c>
    </row>
    <row r="15086" spans="1:4" x14ac:dyDescent="0.25">
      <c r="A15086">
        <v>15095</v>
      </c>
      <c r="B15086">
        <v>17.5</v>
      </c>
      <c r="C15086">
        <f t="shared" si="471"/>
        <v>16.242011741159072</v>
      </c>
      <c r="D15086">
        <f t="shared" si="470"/>
        <v>11.058773878749999</v>
      </c>
    </row>
    <row r="15087" spans="1:4" x14ac:dyDescent="0.25">
      <c r="A15087">
        <v>15096</v>
      </c>
      <c r="B15087">
        <v>21.35</v>
      </c>
      <c r="C15087">
        <f t="shared" si="471"/>
        <v>16.097935210414434</v>
      </c>
      <c r="D15087">
        <f t="shared" si="470"/>
        <v>11.059005817999999</v>
      </c>
    </row>
    <row r="15088" spans="1:4" x14ac:dyDescent="0.25">
      <c r="A15088">
        <v>15097</v>
      </c>
      <c r="B15088">
        <v>20.85</v>
      </c>
      <c r="C15088">
        <f t="shared" si="471"/>
        <v>15.952367579393531</v>
      </c>
      <c r="D15088">
        <f t="shared" si="470"/>
        <v>11.059237757249999</v>
      </c>
    </row>
    <row r="15089" spans="1:4" x14ac:dyDescent="0.25">
      <c r="A15089">
        <v>15098</v>
      </c>
      <c r="B15089">
        <v>19.149999999999999</v>
      </c>
      <c r="C15089">
        <f t="shared" si="471"/>
        <v>15.805351992535362</v>
      </c>
      <c r="D15089">
        <f t="shared" si="470"/>
        <v>11.059469696499999</v>
      </c>
    </row>
    <row r="15090" spans="1:4" x14ac:dyDescent="0.25">
      <c r="A15090">
        <v>15099</v>
      </c>
      <c r="B15090">
        <v>17.75</v>
      </c>
      <c r="C15090">
        <f t="shared" si="471"/>
        <v>15.656932022751892</v>
      </c>
      <c r="D15090">
        <f t="shared" si="470"/>
        <v>11.059701635749999</v>
      </c>
    </row>
    <row r="15091" spans="1:4" x14ac:dyDescent="0.25">
      <c r="A15091">
        <v>15100</v>
      </c>
      <c r="B15091">
        <v>19.45</v>
      </c>
      <c r="C15091">
        <f t="shared" si="471"/>
        <v>15.507151658534582</v>
      </c>
      <c r="D15091">
        <f t="shared" si="470"/>
        <v>11.059933574999999</v>
      </c>
    </row>
    <row r="15092" spans="1:4" x14ac:dyDescent="0.25">
      <c r="A15092">
        <v>15101</v>
      </c>
      <c r="B15092">
        <v>19.45</v>
      </c>
      <c r="C15092">
        <f t="shared" si="471"/>
        <v>15.356055290937494</v>
      </c>
      <c r="D15092">
        <f t="shared" si="470"/>
        <v>11.060165514249999</v>
      </c>
    </row>
    <row r="15093" spans="1:4" x14ac:dyDescent="0.25">
      <c r="A15093">
        <v>15102</v>
      </c>
      <c r="B15093">
        <v>18.600000000000001</v>
      </c>
      <c r="C15093">
        <f t="shared" si="471"/>
        <v>15.203687700441263</v>
      </c>
      <c r="D15093">
        <f t="shared" si="470"/>
        <v>11.060397453499998</v>
      </c>
    </row>
    <row r="15094" spans="1:4" x14ac:dyDescent="0.25">
      <c r="A15094">
        <v>15103</v>
      </c>
      <c r="B15094">
        <v>16.899999999999999</v>
      </c>
      <c r="C15094">
        <f t="shared" si="471"/>
        <v>15.050094043702341</v>
      </c>
      <c r="D15094">
        <f t="shared" si="470"/>
        <v>11.06062939275</v>
      </c>
    </row>
    <row r="15095" spans="1:4" x14ac:dyDescent="0.25">
      <c r="A15095">
        <v>15104</v>
      </c>
      <c r="B15095">
        <v>20</v>
      </c>
      <c r="C15095">
        <f t="shared" si="471"/>
        <v>14.89531984018838</v>
      </c>
      <c r="D15095">
        <f t="shared" si="470"/>
        <v>11.060861332</v>
      </c>
    </row>
    <row r="15096" spans="1:4" x14ac:dyDescent="0.25">
      <c r="A15096">
        <v>15105</v>
      </c>
      <c r="B15096">
        <v>20.85</v>
      </c>
      <c r="C15096">
        <f t="shared" si="471"/>
        <v>14.739410958711339</v>
      </c>
      <c r="D15096">
        <f t="shared" si="470"/>
        <v>11.06109327125</v>
      </c>
    </row>
    <row r="15097" spans="1:4" x14ac:dyDescent="0.25">
      <c r="A15097">
        <v>15106</v>
      </c>
      <c r="B15097">
        <v>22.5</v>
      </c>
      <c r="C15097">
        <f t="shared" si="471"/>
        <v>14.582413603852135</v>
      </c>
      <c r="D15097">
        <f t="shared" si="470"/>
        <v>11.0613252105</v>
      </c>
    </row>
    <row r="15098" spans="1:4" x14ac:dyDescent="0.25">
      <c r="A15098">
        <v>15107</v>
      </c>
      <c r="B15098">
        <v>21.1</v>
      </c>
      <c r="C15098">
        <f t="shared" si="471"/>
        <v>14.424374302288475</v>
      </c>
      <c r="D15098">
        <f t="shared" si="470"/>
        <v>11.06155714975</v>
      </c>
    </row>
    <row r="15099" spans="1:4" x14ac:dyDescent="0.25">
      <c r="A15099">
        <v>15108</v>
      </c>
      <c r="B15099">
        <v>19.149999999999999</v>
      </c>
      <c r="C15099">
        <f t="shared" si="471"/>
        <v>14.265339889026851</v>
      </c>
      <c r="D15099">
        <f t="shared" si="470"/>
        <v>11.061789088999999</v>
      </c>
    </row>
    <row r="15100" spans="1:4" x14ac:dyDescent="0.25">
      <c r="A15100">
        <v>15109</v>
      </c>
      <c r="B15100">
        <v>14.7</v>
      </c>
      <c r="C15100">
        <f t="shared" si="471"/>
        <v>14.105357493543321</v>
      </c>
      <c r="D15100">
        <f t="shared" si="470"/>
        <v>11.062021028249999</v>
      </c>
    </row>
    <row r="15101" spans="1:4" x14ac:dyDescent="0.25">
      <c r="A15101">
        <v>15110</v>
      </c>
      <c r="B15101">
        <v>16.7</v>
      </c>
      <c r="C15101">
        <f t="shared" si="471"/>
        <v>13.944474525837666</v>
      </c>
      <c r="D15101">
        <f t="shared" si="470"/>
        <v>11.062252967499999</v>
      </c>
    </row>
    <row r="15102" spans="1:4" x14ac:dyDescent="0.25">
      <c r="A15102">
        <v>15111</v>
      </c>
      <c r="B15102">
        <v>16.399999999999999</v>
      </c>
      <c r="C15102">
        <f t="shared" si="471"/>
        <v>13.782738662401886</v>
      </c>
      <c r="D15102">
        <f t="shared" si="470"/>
        <v>11.062484906749999</v>
      </c>
    </row>
    <row r="15103" spans="1:4" x14ac:dyDescent="0.25">
      <c r="A15103">
        <v>15112</v>
      </c>
      <c r="B15103">
        <v>18.05</v>
      </c>
      <c r="C15103">
        <f t="shared" si="471"/>
        <v>13.620197832115132</v>
      </c>
      <c r="D15103">
        <f t="shared" si="470"/>
        <v>11.062716845999999</v>
      </c>
    </row>
    <row r="15104" spans="1:4" x14ac:dyDescent="0.25">
      <c r="A15104">
        <v>15113</v>
      </c>
      <c r="B15104">
        <v>15</v>
      </c>
      <c r="C15104">
        <f t="shared" si="471"/>
        <v>13.456900202058673</v>
      </c>
      <c r="D15104">
        <f t="shared" si="470"/>
        <v>11.062948785250001</v>
      </c>
    </row>
    <row r="15105" spans="1:4" x14ac:dyDescent="0.25">
      <c r="A15105">
        <v>15114</v>
      </c>
      <c r="B15105">
        <v>15.3</v>
      </c>
      <c r="C15105">
        <f t="shared" si="471"/>
        <v>13.292894163263005</v>
      </c>
      <c r="D15105">
        <f t="shared" si="470"/>
        <v>11.0631807245</v>
      </c>
    </row>
    <row r="15106" spans="1:4" x14ac:dyDescent="0.25">
      <c r="A15106">
        <v>15115</v>
      </c>
      <c r="B15106">
        <v>14.2</v>
      </c>
      <c r="C15106">
        <f t="shared" si="471"/>
        <v>13.128228316388164</v>
      </c>
      <c r="D15106">
        <f t="shared" ref="D15106:D15169" si="472">7.5576509 + 0.00023193925 * (A15106)</f>
        <v>11.06341266375</v>
      </c>
    </row>
    <row r="15107" spans="1:4" x14ac:dyDescent="0.25">
      <c r="A15107">
        <v>15116</v>
      </c>
      <c r="B15107">
        <v>14.15</v>
      </c>
      <c r="C15107">
        <f t="shared" si="471"/>
        <v>12.962951457342022</v>
      </c>
      <c r="D15107">
        <f t="shared" si="472"/>
        <v>11.063644603</v>
      </c>
    </row>
    <row r="15108" spans="1:4" x14ac:dyDescent="0.25">
      <c r="A15108">
        <v>15117</v>
      </c>
      <c r="B15108">
        <v>10.85</v>
      </c>
      <c r="C15108">
        <f t="shared" ref="C15108:C15171" si="473">7.5576509+0.00023193925*(A15108)+4.9302661 *COS(2*PI()*(A15108)/(365.25))+8.4965901 *SIN(2*PI() *(A15108)/(365.25))</f>
        <v>12.797112562841317</v>
      </c>
      <c r="D15108">
        <f t="shared" si="472"/>
        <v>11.06387654225</v>
      </c>
    </row>
    <row r="15109" spans="1:4" x14ac:dyDescent="0.25">
      <c r="A15109">
        <v>15118</v>
      </c>
      <c r="B15109">
        <v>11.7</v>
      </c>
      <c r="C15109">
        <f t="shared" si="473"/>
        <v>12.630760775916485</v>
      </c>
      <c r="D15109">
        <f t="shared" si="472"/>
        <v>11.0641084815</v>
      </c>
    </row>
    <row r="15110" spans="1:4" x14ac:dyDescent="0.25">
      <c r="A15110">
        <v>15119</v>
      </c>
      <c r="B15110">
        <v>15</v>
      </c>
      <c r="C15110">
        <f t="shared" si="473"/>
        <v>12.463945391372722</v>
      </c>
      <c r="D15110">
        <f t="shared" si="472"/>
        <v>11.06434042075</v>
      </c>
    </row>
    <row r="15111" spans="1:4" x14ac:dyDescent="0.25">
      <c r="A15111">
        <v>15120</v>
      </c>
      <c r="B15111">
        <v>13.6</v>
      </c>
      <c r="C15111">
        <f t="shared" si="473"/>
        <v>12.296715841200674</v>
      </c>
      <c r="D15111">
        <f t="shared" si="472"/>
        <v>11.06457236</v>
      </c>
    </row>
    <row r="15112" spans="1:4" x14ac:dyDescent="0.25">
      <c r="A15112">
        <v>15121</v>
      </c>
      <c r="B15112">
        <v>13.9</v>
      </c>
      <c r="C15112">
        <f t="shared" si="473"/>
        <v>12.129121679949256</v>
      </c>
      <c r="D15112">
        <f t="shared" si="472"/>
        <v>11.06480429925</v>
      </c>
    </row>
    <row r="15113" spans="1:4" x14ac:dyDescent="0.25">
      <c r="A15113">
        <v>15122</v>
      </c>
      <c r="B15113">
        <v>16.7</v>
      </c>
      <c r="C15113">
        <f t="shared" si="473"/>
        <v>11.961212570061669</v>
      </c>
      <c r="D15113">
        <f t="shared" si="472"/>
        <v>11.065036238499999</v>
      </c>
    </row>
    <row r="15114" spans="1:4" x14ac:dyDescent="0.25">
      <c r="A15114">
        <v>15123</v>
      </c>
      <c r="B15114">
        <v>16.649999999999999</v>
      </c>
      <c r="C15114">
        <f t="shared" si="473"/>
        <v>11.79303826717948</v>
      </c>
      <c r="D15114">
        <f t="shared" si="472"/>
        <v>11.065268177749999</v>
      </c>
    </row>
    <row r="15115" spans="1:4" x14ac:dyDescent="0.25">
      <c r="A15115">
        <v>15124</v>
      </c>
      <c r="B15115">
        <v>18.600000000000001</v>
      </c>
      <c r="C15115">
        <f t="shared" si="473"/>
        <v>11.624648605419692</v>
      </c>
      <c r="D15115">
        <f t="shared" si="472"/>
        <v>11.065500116999999</v>
      </c>
    </row>
    <row r="15116" spans="1:4" x14ac:dyDescent="0.25">
      <c r="A15116">
        <v>15125</v>
      </c>
      <c r="B15116">
        <v>17.75</v>
      </c>
      <c r="C15116">
        <f t="shared" si="473"/>
        <v>11.456093482625789</v>
      </c>
      <c r="D15116">
        <f t="shared" si="472"/>
        <v>11.065732056249999</v>
      </c>
    </row>
    <row r="15117" spans="1:4" x14ac:dyDescent="0.25">
      <c r="A15117">
        <v>15126</v>
      </c>
      <c r="B15117">
        <v>17.25</v>
      </c>
      <c r="C15117">
        <f t="shared" si="473"/>
        <v>11.287422845605512</v>
      </c>
      <c r="D15117">
        <f t="shared" si="472"/>
        <v>11.065963995499999</v>
      </c>
    </row>
    <row r="15118" spans="1:4" x14ac:dyDescent="0.25">
      <c r="A15118">
        <v>15127</v>
      </c>
      <c r="B15118">
        <v>18.899999999999999</v>
      </c>
      <c r="C15118">
        <f t="shared" si="473"/>
        <v>11.118686675348556</v>
      </c>
      <c r="D15118">
        <f t="shared" si="472"/>
        <v>11.066195934749999</v>
      </c>
    </row>
    <row r="15119" spans="1:4" x14ac:dyDescent="0.25">
      <c r="A15119">
        <v>15128</v>
      </c>
      <c r="B15119">
        <v>16.350000000000001</v>
      </c>
      <c r="C15119">
        <f t="shared" si="473"/>
        <v>10.949934972236964</v>
      </c>
      <c r="D15119">
        <f t="shared" si="472"/>
        <v>11.066427873999999</v>
      </c>
    </row>
    <row r="15120" spans="1:4" x14ac:dyDescent="0.25">
      <c r="A15120">
        <v>15129</v>
      </c>
      <c r="B15120">
        <v>16.649999999999999</v>
      </c>
      <c r="C15120">
        <f t="shared" si="473"/>
        <v>10.781217741249193</v>
      </c>
      <c r="D15120">
        <f t="shared" si="472"/>
        <v>11.066659813249998</v>
      </c>
    </row>
    <row r="15121" spans="1:4" x14ac:dyDescent="0.25">
      <c r="A15121">
        <v>15130</v>
      </c>
      <c r="B15121">
        <v>17.25</v>
      </c>
      <c r="C15121">
        <f t="shared" si="473"/>
        <v>10.612584977163408</v>
      </c>
      <c r="D15121">
        <f t="shared" si="472"/>
        <v>11.0668917525</v>
      </c>
    </row>
    <row r="15122" spans="1:4" x14ac:dyDescent="0.25">
      <c r="A15122">
        <v>15131</v>
      </c>
      <c r="B15122">
        <v>17.75</v>
      </c>
      <c r="C15122">
        <f t="shared" si="473"/>
        <v>10.44408664976098</v>
      </c>
      <c r="D15122">
        <f t="shared" si="472"/>
        <v>11.06712369175</v>
      </c>
    </row>
    <row r="15123" spans="1:4" x14ac:dyDescent="0.25">
      <c r="A15123">
        <v>15132</v>
      </c>
      <c r="B15123">
        <v>17.5</v>
      </c>
      <c r="C15123">
        <f t="shared" si="473"/>
        <v>10.275772689042977</v>
      </c>
      <c r="D15123">
        <f t="shared" si="472"/>
        <v>11.067355631</v>
      </c>
    </row>
    <row r="15124" spans="1:4" x14ac:dyDescent="0.25">
      <c r="A15124">
        <v>15133</v>
      </c>
      <c r="B15124">
        <v>14.2</v>
      </c>
      <c r="C15124">
        <f t="shared" si="473"/>
        <v>10.107692970452845</v>
      </c>
      <c r="D15124">
        <f t="shared" si="472"/>
        <v>11.06758757025</v>
      </c>
    </row>
    <row r="15125" spans="1:4" x14ac:dyDescent="0.25">
      <c r="A15125">
        <v>15134</v>
      </c>
      <c r="B15125">
        <v>11.95</v>
      </c>
      <c r="C15125">
        <f t="shared" si="473"/>
        <v>9.9398973001180124</v>
      </c>
      <c r="D15125">
        <f t="shared" si="472"/>
        <v>11.0678195095</v>
      </c>
    </row>
    <row r="15126" spans="1:4" x14ac:dyDescent="0.25">
      <c r="A15126">
        <v>15135</v>
      </c>
      <c r="B15126">
        <v>10.55</v>
      </c>
      <c r="C15126">
        <f t="shared" si="473"/>
        <v>9.7724354001114602</v>
      </c>
      <c r="D15126">
        <f t="shared" si="472"/>
        <v>11.068051448749999</v>
      </c>
    </row>
    <row r="15127" spans="1:4" x14ac:dyDescent="0.25">
      <c r="A15127">
        <v>15136</v>
      </c>
      <c r="B15127">
        <v>14.45</v>
      </c>
      <c r="C15127">
        <f t="shared" si="473"/>
        <v>9.6053568937381577</v>
      </c>
      <c r="D15127">
        <f t="shared" si="472"/>
        <v>11.068283387999999</v>
      </c>
    </row>
    <row r="15128" spans="1:4" x14ac:dyDescent="0.25">
      <c r="A15128">
        <v>15137</v>
      </c>
      <c r="B15128">
        <v>16.649999999999999</v>
      </c>
      <c r="C15128">
        <f t="shared" si="473"/>
        <v>9.4387112908512822</v>
      </c>
      <c r="D15128">
        <f t="shared" si="472"/>
        <v>11.068515327249999</v>
      </c>
    </row>
    <row r="15129" spans="1:4" x14ac:dyDescent="0.25">
      <c r="A15129">
        <v>15138</v>
      </c>
      <c r="B15129">
        <v>15</v>
      </c>
      <c r="C15129">
        <f t="shared" si="473"/>
        <v>9.2725479731992522</v>
      </c>
      <c r="D15129">
        <f t="shared" si="472"/>
        <v>11.068747266499999</v>
      </c>
    </row>
    <row r="15130" spans="1:4" x14ac:dyDescent="0.25">
      <c r="A15130">
        <v>15139</v>
      </c>
      <c r="B15130">
        <v>15.85</v>
      </c>
      <c r="C15130">
        <f t="shared" si="473"/>
        <v>9.106916179816178</v>
      </c>
      <c r="D15130">
        <f t="shared" si="472"/>
        <v>11.068979205749999</v>
      </c>
    </row>
    <row r="15131" spans="1:4" x14ac:dyDescent="0.25">
      <c r="A15131">
        <v>15140</v>
      </c>
      <c r="B15131">
        <v>15.3</v>
      </c>
      <c r="C15131">
        <f t="shared" si="473"/>
        <v>8.9418649924490374</v>
      </c>
      <c r="D15131">
        <f t="shared" si="472"/>
        <v>11.069211145000001</v>
      </c>
    </row>
    <row r="15132" spans="1:4" x14ac:dyDescent="0.25">
      <c r="A15132">
        <v>15141</v>
      </c>
      <c r="B15132">
        <v>15.25</v>
      </c>
      <c r="C15132">
        <f t="shared" si="473"/>
        <v>8.7774433210341432</v>
      </c>
      <c r="D15132">
        <f t="shared" si="472"/>
        <v>11.06944308425</v>
      </c>
    </row>
    <row r="15133" spans="1:4" x14ac:dyDescent="0.25">
      <c r="A15133">
        <v>15142</v>
      </c>
      <c r="B15133">
        <v>14.2</v>
      </c>
      <c r="C15133">
        <f t="shared" si="473"/>
        <v>8.613699889223918</v>
      </c>
      <c r="D15133">
        <f t="shared" si="472"/>
        <v>11.0696750235</v>
      </c>
    </row>
    <row r="15134" spans="1:4" x14ac:dyDescent="0.25">
      <c r="A15134">
        <v>15143</v>
      </c>
      <c r="B15134">
        <v>12.8</v>
      </c>
      <c r="C15134">
        <f t="shared" si="473"/>
        <v>8.4506832199687647</v>
      </c>
      <c r="D15134">
        <f t="shared" si="472"/>
        <v>11.06990696275</v>
      </c>
    </row>
    <row r="15135" spans="1:4" x14ac:dyDescent="0.25">
      <c r="A15135">
        <v>15144</v>
      </c>
      <c r="B15135">
        <v>11.4</v>
      </c>
      <c r="C15135">
        <f t="shared" si="473"/>
        <v>8.2884416211588956</v>
      </c>
      <c r="D15135">
        <f t="shared" si="472"/>
        <v>11.070138902</v>
      </c>
    </row>
    <row r="15136" spans="1:4" x14ac:dyDescent="0.25">
      <c r="A15136">
        <v>15145</v>
      </c>
      <c r="B15136">
        <v>9.4499999999999993</v>
      </c>
      <c r="C15136">
        <f t="shared" si="473"/>
        <v>8.1270231713270942</v>
      </c>
      <c r="D15136">
        <f t="shared" si="472"/>
        <v>11.07037084125</v>
      </c>
    </row>
    <row r="15137" spans="1:4" x14ac:dyDescent="0.25">
      <c r="A15137">
        <v>15146</v>
      </c>
      <c r="B15137">
        <v>11.15</v>
      </c>
      <c r="C15137">
        <f t="shared" si="473"/>
        <v>7.9664757054247364</v>
      </c>
      <c r="D15137">
        <f t="shared" si="472"/>
        <v>11.0706027805</v>
      </c>
    </row>
    <row r="15138" spans="1:4" x14ac:dyDescent="0.25">
      <c r="A15138">
        <v>15147</v>
      </c>
      <c r="B15138">
        <v>11.65</v>
      </c>
      <c r="C15138">
        <f t="shared" si="473"/>
        <v>7.8068468006644949</v>
      </c>
      <c r="D15138">
        <f t="shared" si="472"/>
        <v>11.07083471975</v>
      </c>
    </row>
    <row r="15139" spans="1:4" x14ac:dyDescent="0.25">
      <c r="A15139">
        <v>15148</v>
      </c>
      <c r="B15139">
        <v>11.65</v>
      </c>
      <c r="C15139">
        <f t="shared" si="473"/>
        <v>7.648183762442029</v>
      </c>
      <c r="D15139">
        <f t="shared" si="472"/>
        <v>11.071066659</v>
      </c>
    </row>
    <row r="15140" spans="1:4" x14ac:dyDescent="0.25">
      <c r="A15140">
        <v>15149</v>
      </c>
      <c r="B15140">
        <v>11.65</v>
      </c>
      <c r="C15140">
        <f t="shared" si="473"/>
        <v>7.4905336103375451</v>
      </c>
      <c r="D15140">
        <f t="shared" si="472"/>
        <v>11.071298598249999</v>
      </c>
    </row>
    <row r="15141" spans="1:4" x14ac:dyDescent="0.25">
      <c r="A15141">
        <v>15150</v>
      </c>
      <c r="B15141">
        <v>11.95</v>
      </c>
      <c r="C15141">
        <f t="shared" si="473"/>
        <v>7.3339430642019554</v>
      </c>
      <c r="D15141">
        <f t="shared" si="472"/>
        <v>11.071530537499999</v>
      </c>
    </row>
    <row r="15142" spans="1:4" x14ac:dyDescent="0.25">
      <c r="A15142">
        <v>15151</v>
      </c>
      <c r="B15142">
        <v>11.1</v>
      </c>
      <c r="C15142">
        <f t="shared" si="473"/>
        <v>7.1784585303322279</v>
      </c>
      <c r="D15142">
        <f t="shared" si="472"/>
        <v>11.071762476749999</v>
      </c>
    </row>
    <row r="15143" spans="1:4" x14ac:dyDescent="0.25">
      <c r="A15143">
        <v>15152</v>
      </c>
      <c r="B15143">
        <v>10.85</v>
      </c>
      <c r="C15143">
        <f t="shared" si="473"/>
        <v>7.0241260877369687</v>
      </c>
      <c r="D15143">
        <f t="shared" si="472"/>
        <v>11.071994415999999</v>
      </c>
    </row>
    <row r="15144" spans="1:4" x14ac:dyDescent="0.25">
      <c r="A15144">
        <v>15153</v>
      </c>
      <c r="B15144">
        <v>12.8</v>
      </c>
      <c r="C15144">
        <f t="shared" si="473"/>
        <v>6.8709914745039811</v>
      </c>
      <c r="D15144">
        <f t="shared" si="472"/>
        <v>11.072226355249999</v>
      </c>
    </row>
    <row r="15145" spans="1:4" x14ac:dyDescent="0.25">
      <c r="A15145">
        <v>15154</v>
      </c>
      <c r="B15145">
        <v>12.5</v>
      </c>
      <c r="C15145">
        <f t="shared" si="473"/>
        <v>6.7191000742635776</v>
      </c>
      <c r="D15145">
        <f t="shared" si="472"/>
        <v>11.072458294499999</v>
      </c>
    </row>
    <row r="15146" spans="1:4" x14ac:dyDescent="0.25">
      <c r="A15146">
        <v>15155</v>
      </c>
      <c r="B15146">
        <v>10.85</v>
      </c>
      <c r="C15146">
        <f t="shared" si="473"/>
        <v>6.5684969027593434</v>
      </c>
      <c r="D15146">
        <f t="shared" si="472"/>
        <v>11.072690233749999</v>
      </c>
    </row>
    <row r="15147" spans="1:4" x14ac:dyDescent="0.25">
      <c r="A15147">
        <v>15156</v>
      </c>
      <c r="B15147">
        <v>13.9</v>
      </c>
      <c r="C15147">
        <f t="shared" si="473"/>
        <v>6.4192265945272524</v>
      </c>
      <c r="D15147">
        <f t="shared" si="472"/>
        <v>11.072922172999998</v>
      </c>
    </row>
    <row r="15148" spans="1:4" x14ac:dyDescent="0.25">
      <c r="A15148">
        <v>15157</v>
      </c>
      <c r="B15148">
        <v>11.4</v>
      </c>
      <c r="C15148">
        <f t="shared" si="473"/>
        <v>6.2713333896880838</v>
      </c>
      <c r="D15148">
        <f t="shared" si="472"/>
        <v>11.07315411225</v>
      </c>
    </row>
    <row r="15149" spans="1:4" x14ac:dyDescent="0.25">
      <c r="A15149">
        <v>15158</v>
      </c>
      <c r="B15149">
        <v>11.4</v>
      </c>
      <c r="C15149">
        <f t="shared" si="473"/>
        <v>6.1248611208540966</v>
      </c>
      <c r="D15149">
        <f t="shared" si="472"/>
        <v>11.0733860515</v>
      </c>
    </row>
    <row r="15150" spans="1:4" x14ac:dyDescent="0.25">
      <c r="A15150">
        <v>15159</v>
      </c>
      <c r="B15150">
        <v>9.6999999999999993</v>
      </c>
      <c r="C15150">
        <f t="shared" si="473"/>
        <v>5.9798532001611981</v>
      </c>
      <c r="D15150">
        <f t="shared" si="472"/>
        <v>11.07361799075</v>
      </c>
    </row>
    <row r="15151" spans="1:4" x14ac:dyDescent="0.25">
      <c r="A15151">
        <v>15160</v>
      </c>
      <c r="B15151">
        <v>6.65</v>
      </c>
      <c r="C15151">
        <f t="shared" si="473"/>
        <v>5.8363526064206335</v>
      </c>
      <c r="D15151">
        <f t="shared" si="472"/>
        <v>11.07384993</v>
      </c>
    </row>
    <row r="15152" spans="1:4" x14ac:dyDescent="0.25">
      <c r="A15152">
        <v>15161</v>
      </c>
      <c r="B15152">
        <v>7.5</v>
      </c>
      <c r="C15152">
        <f t="shared" si="473"/>
        <v>5.6944018724013459</v>
      </c>
      <c r="D15152">
        <f t="shared" si="472"/>
        <v>11.07408186925</v>
      </c>
    </row>
    <row r="15153" spans="1:4" x14ac:dyDescent="0.25">
      <c r="A15153">
        <v>15162</v>
      </c>
      <c r="B15153">
        <v>9.15</v>
      </c>
      <c r="C15153">
        <f t="shared" si="473"/>
        <v>5.5540430722438554</v>
      </c>
      <c r="D15153">
        <f t="shared" si="472"/>
        <v>11.074313808499999</v>
      </c>
    </row>
    <row r="15154" spans="1:4" x14ac:dyDescent="0.25">
      <c r="A15154">
        <v>15163</v>
      </c>
      <c r="B15154">
        <v>7.8</v>
      </c>
      <c r="C15154">
        <f t="shared" si="473"/>
        <v>5.4153178090098413</v>
      </c>
      <c r="D15154">
        <f t="shared" si="472"/>
        <v>11.074545747749999</v>
      </c>
    </row>
    <row r="15155" spans="1:4" x14ac:dyDescent="0.25">
      <c r="A15155">
        <v>15164</v>
      </c>
      <c r="B15155">
        <v>5.85</v>
      </c>
      <c r="C15155">
        <f t="shared" si="473"/>
        <v>5.2782672023715751</v>
      </c>
      <c r="D15155">
        <f t="shared" si="472"/>
        <v>11.074777686999999</v>
      </c>
    </row>
    <row r="15156" spans="1:4" x14ac:dyDescent="0.25">
      <c r="A15156">
        <v>15165</v>
      </c>
      <c r="B15156">
        <v>5.55</v>
      </c>
      <c r="C15156">
        <f t="shared" si="473"/>
        <v>5.1429318764421419</v>
      </c>
      <c r="D15156">
        <f t="shared" si="472"/>
        <v>11.075009626249999</v>
      </c>
    </row>
    <row r="15157" spans="1:4" x14ac:dyDescent="0.25">
      <c r="A15157">
        <v>15166</v>
      </c>
      <c r="B15157">
        <v>4.45</v>
      </c>
      <c r="C15157">
        <f t="shared" si="473"/>
        <v>5.0093519477568318</v>
      </c>
      <c r="D15157">
        <f t="shared" si="472"/>
        <v>11.075241565499999</v>
      </c>
    </row>
    <row r="15158" spans="1:4" x14ac:dyDescent="0.25">
      <c r="A15158">
        <v>15167</v>
      </c>
      <c r="B15158">
        <v>3.6</v>
      </c>
      <c r="C15158">
        <f t="shared" si="473"/>
        <v>4.8775670134001956</v>
      </c>
      <c r="D15158">
        <f t="shared" si="472"/>
        <v>11.075473504750001</v>
      </c>
    </row>
    <row r="15159" spans="1:4" x14ac:dyDescent="0.25">
      <c r="A15159">
        <v>15168</v>
      </c>
      <c r="B15159">
        <v>7.5</v>
      </c>
      <c r="C15159">
        <f t="shared" si="473"/>
        <v>4.747616139289077</v>
      </c>
      <c r="D15159">
        <f t="shared" si="472"/>
        <v>11.075705444</v>
      </c>
    </row>
    <row r="15160" spans="1:4" x14ac:dyDescent="0.25">
      <c r="A15160">
        <v>15169</v>
      </c>
      <c r="B15160">
        <v>5.25</v>
      </c>
      <c r="C15160">
        <f t="shared" si="473"/>
        <v>4.6195378486123913</v>
      </c>
      <c r="D15160">
        <f t="shared" si="472"/>
        <v>11.07593738325</v>
      </c>
    </row>
    <row r="15161" spans="1:4" x14ac:dyDescent="0.25">
      <c r="A15161">
        <v>15170</v>
      </c>
      <c r="B15161">
        <v>2.2000000000000002</v>
      </c>
      <c r="C15161">
        <f t="shared" si="473"/>
        <v>4.4933701104314858</v>
      </c>
      <c r="D15161">
        <f t="shared" si="472"/>
        <v>11.0761693225</v>
      </c>
    </row>
    <row r="15162" spans="1:4" x14ac:dyDescent="0.25">
      <c r="A15162">
        <v>15171</v>
      </c>
      <c r="B15162">
        <v>5.55</v>
      </c>
      <c r="C15162">
        <f t="shared" si="473"/>
        <v>4.3691503284448983</v>
      </c>
      <c r="D15162">
        <f t="shared" si="472"/>
        <v>11.07640126175</v>
      </c>
    </row>
    <row r="15163" spans="1:4" x14ac:dyDescent="0.25">
      <c r="A15163">
        <v>15172</v>
      </c>
      <c r="B15163">
        <v>4.2</v>
      </c>
      <c r="C15163">
        <f t="shared" si="473"/>
        <v>4.2469153299183535</v>
      </c>
      <c r="D15163">
        <f t="shared" si="472"/>
        <v>11.076633201</v>
      </c>
    </row>
    <row r="15164" spans="1:4" x14ac:dyDescent="0.25">
      <c r="A15164">
        <v>15173</v>
      </c>
      <c r="B15164">
        <v>2.5</v>
      </c>
      <c r="C15164">
        <f t="shared" si="473"/>
        <v>4.1267013547894589</v>
      </c>
      <c r="D15164">
        <f t="shared" si="472"/>
        <v>11.07686514025</v>
      </c>
    </row>
    <row r="15165" spans="1:4" x14ac:dyDescent="0.25">
      <c r="A15165">
        <v>15174</v>
      </c>
      <c r="B15165">
        <v>3.35</v>
      </c>
      <c r="C15165">
        <f t="shared" si="473"/>
        <v>4.0085440449420666</v>
      </c>
      <c r="D15165">
        <f t="shared" si="472"/>
        <v>11.0770970795</v>
      </c>
    </row>
    <row r="15166" spans="1:4" x14ac:dyDescent="0.25">
      <c r="A15166">
        <v>15175</v>
      </c>
      <c r="B15166">
        <v>6.65</v>
      </c>
      <c r="C15166">
        <f t="shared" si="473"/>
        <v>3.8924784336596847</v>
      </c>
      <c r="D15166">
        <f t="shared" si="472"/>
        <v>11.07732901875</v>
      </c>
    </row>
    <row r="15167" spans="1:4" x14ac:dyDescent="0.25">
      <c r="A15167">
        <v>15176</v>
      </c>
      <c r="B15167">
        <v>4.7</v>
      </c>
      <c r="C15167">
        <f t="shared" si="473"/>
        <v>3.7785389352585637</v>
      </c>
      <c r="D15167">
        <f t="shared" si="472"/>
        <v>11.077560957999999</v>
      </c>
    </row>
    <row r="15168" spans="1:4" x14ac:dyDescent="0.25">
      <c r="A15168">
        <v>15177</v>
      </c>
      <c r="B15168">
        <v>5.8</v>
      </c>
      <c r="C15168">
        <f t="shared" si="473"/>
        <v>3.6667593349039471</v>
      </c>
      <c r="D15168">
        <f t="shared" si="472"/>
        <v>11.077792897249999</v>
      </c>
    </row>
    <row r="15169" spans="1:4" x14ac:dyDescent="0.25">
      <c r="A15169">
        <v>15178</v>
      </c>
      <c r="B15169">
        <v>4.45</v>
      </c>
      <c r="C15169">
        <f t="shared" si="473"/>
        <v>3.5571727786128546</v>
      </c>
      <c r="D15169">
        <f t="shared" si="472"/>
        <v>11.078024836499999</v>
      </c>
    </row>
    <row r="15170" spans="1:4" x14ac:dyDescent="0.25">
      <c r="A15170">
        <v>15179</v>
      </c>
      <c r="B15170">
        <v>2.25</v>
      </c>
      <c r="C15170">
        <f t="shared" si="473"/>
        <v>3.4498117634442007</v>
      </c>
      <c r="D15170">
        <f t="shared" ref="D15170:D15233" si="474">7.5576509 + 0.00023193925 * (A15170)</f>
        <v>11.078256775749999</v>
      </c>
    </row>
    <row r="15171" spans="1:4" x14ac:dyDescent="0.25">
      <c r="A15171">
        <v>15180</v>
      </c>
      <c r="B15171">
        <v>4.1500000000000004</v>
      </c>
      <c r="C15171">
        <f t="shared" si="473"/>
        <v>3.3447081278845689</v>
      </c>
      <c r="D15171">
        <f t="shared" si="474"/>
        <v>11.078488714999999</v>
      </c>
    </row>
    <row r="15172" spans="1:4" x14ac:dyDescent="0.25">
      <c r="A15172">
        <v>15181</v>
      </c>
      <c r="B15172">
        <v>1.95</v>
      </c>
      <c r="C15172">
        <f t="shared" ref="C15172:C15235" si="475">7.5576509+0.00023193925*(A15172)+4.9302661 *COS(2*PI()*(A15172)/(365.25))+8.4965901 *SIN(2*PI() *(A15172)/(365.25))</f>
        <v>3.2418930424252328</v>
      </c>
      <c r="D15172">
        <f t="shared" si="474"/>
        <v>11.078720654249999</v>
      </c>
    </row>
    <row r="15173" spans="1:4" x14ac:dyDescent="0.25">
      <c r="A15173">
        <v>15182</v>
      </c>
      <c r="B15173">
        <v>-3.05</v>
      </c>
      <c r="C15173">
        <f t="shared" si="475"/>
        <v>3.1413970003386695</v>
      </c>
      <c r="D15173">
        <f t="shared" si="474"/>
        <v>11.078952593499999</v>
      </c>
    </row>
    <row r="15174" spans="1:4" x14ac:dyDescent="0.25">
      <c r="A15174">
        <v>15183</v>
      </c>
      <c r="B15174">
        <v>-1.35</v>
      </c>
      <c r="C15174">
        <f t="shared" si="475"/>
        <v>3.0432498086551143</v>
      </c>
      <c r="D15174">
        <f t="shared" si="474"/>
        <v>11.079184532749998</v>
      </c>
    </row>
    <row r="15175" spans="1:4" x14ac:dyDescent="0.25">
      <c r="A15175">
        <v>15184</v>
      </c>
      <c r="B15175">
        <v>-1.95</v>
      </c>
      <c r="C15175">
        <f t="shared" si="475"/>
        <v>2.947480579342495</v>
      </c>
      <c r="D15175">
        <f t="shared" si="474"/>
        <v>11.079416472</v>
      </c>
    </row>
    <row r="15176" spans="1:4" x14ac:dyDescent="0.25">
      <c r="A15176">
        <v>15185</v>
      </c>
      <c r="B15176">
        <v>-0.6</v>
      </c>
      <c r="C15176">
        <f t="shared" si="475"/>
        <v>2.8541177206904589</v>
      </c>
      <c r="D15176">
        <f t="shared" si="474"/>
        <v>11.07964841125</v>
      </c>
    </row>
    <row r="15177" spans="1:4" x14ac:dyDescent="0.25">
      <c r="A15177">
        <v>15186</v>
      </c>
      <c r="B15177">
        <v>3.35</v>
      </c>
      <c r="C15177">
        <f t="shared" si="475"/>
        <v>2.7631889289058269</v>
      </c>
      <c r="D15177">
        <f t="shared" si="474"/>
        <v>11.0798803505</v>
      </c>
    </row>
    <row r="15178" spans="1:4" x14ac:dyDescent="0.25">
      <c r="A15178">
        <v>15187</v>
      </c>
      <c r="B15178">
        <v>3.35</v>
      </c>
      <c r="C15178">
        <f t="shared" si="475"/>
        <v>2.6747211799155446</v>
      </c>
      <c r="D15178">
        <f t="shared" si="474"/>
        <v>11.08011228975</v>
      </c>
    </row>
    <row r="15179" spans="1:4" x14ac:dyDescent="0.25">
      <c r="A15179">
        <v>15188</v>
      </c>
      <c r="B15179">
        <v>6.95</v>
      </c>
      <c r="C15179">
        <f t="shared" si="475"/>
        <v>2.5887407213844043</v>
      </c>
      <c r="D15179">
        <f t="shared" si="474"/>
        <v>11.080344229</v>
      </c>
    </row>
    <row r="15180" spans="1:4" x14ac:dyDescent="0.25">
      <c r="A15180">
        <v>15189</v>
      </c>
      <c r="B15180">
        <v>6.95</v>
      </c>
      <c r="C15180">
        <f t="shared" si="475"/>
        <v>2.5052730649479331</v>
      </c>
      <c r="D15180">
        <f t="shared" si="474"/>
        <v>11.080576168249999</v>
      </c>
    </row>
    <row r="15181" spans="1:4" x14ac:dyDescent="0.25">
      <c r="A15181">
        <v>15190</v>
      </c>
      <c r="B15181">
        <v>8.85</v>
      </c>
      <c r="C15181">
        <f t="shared" si="475"/>
        <v>2.424342978663093</v>
      </c>
      <c r="D15181">
        <f t="shared" si="474"/>
        <v>11.080808107499999</v>
      </c>
    </row>
    <row r="15182" spans="1:4" x14ac:dyDescent="0.25">
      <c r="A15182">
        <v>15191</v>
      </c>
      <c r="B15182">
        <v>7.8</v>
      </c>
      <c r="C15182">
        <f t="shared" si="475"/>
        <v>2.3459744796792652</v>
      </c>
      <c r="D15182">
        <f t="shared" si="474"/>
        <v>11.081040046749999</v>
      </c>
    </row>
    <row r="15183" spans="1:4" x14ac:dyDescent="0.25">
      <c r="A15183">
        <v>15192</v>
      </c>
      <c r="B15183">
        <v>8.9</v>
      </c>
      <c r="C15183">
        <f t="shared" si="475"/>
        <v>2.2701908271301638</v>
      </c>
      <c r="D15183">
        <f t="shared" si="474"/>
        <v>11.081271985999999</v>
      </c>
    </row>
    <row r="15184" spans="1:4" x14ac:dyDescent="0.25">
      <c r="A15184">
        <v>15193</v>
      </c>
      <c r="B15184">
        <v>5</v>
      </c>
      <c r="C15184">
        <f t="shared" si="475"/>
        <v>2.1970145152526381</v>
      </c>
      <c r="D15184">
        <f t="shared" si="474"/>
        <v>11.081503925249999</v>
      </c>
    </row>
    <row r="15185" spans="1:4" x14ac:dyDescent="0.25">
      <c r="A15185">
        <v>15194</v>
      </c>
      <c r="B15185">
        <v>2.5</v>
      </c>
      <c r="C15185">
        <f t="shared" si="475"/>
        <v>2.1264672667292253</v>
      </c>
      <c r="D15185">
        <f t="shared" si="474"/>
        <v>11.081735864500001</v>
      </c>
    </row>
    <row r="15186" spans="1:4" x14ac:dyDescent="0.25">
      <c r="A15186">
        <v>15195</v>
      </c>
      <c r="B15186">
        <v>4.75</v>
      </c>
      <c r="C15186">
        <f t="shared" si="475"/>
        <v>2.0585700262603126</v>
      </c>
      <c r="D15186">
        <f t="shared" si="474"/>
        <v>11.08196780375</v>
      </c>
    </row>
    <row r="15187" spans="1:4" x14ac:dyDescent="0.25">
      <c r="A15187">
        <v>15196</v>
      </c>
      <c r="B15187">
        <v>8.6</v>
      </c>
      <c r="C15187">
        <f t="shared" si="475"/>
        <v>1.9933429543662706</v>
      </c>
      <c r="D15187">
        <f t="shared" si="474"/>
        <v>11.082199743</v>
      </c>
    </row>
    <row r="15188" spans="1:4" x14ac:dyDescent="0.25">
      <c r="A15188">
        <v>15197</v>
      </c>
      <c r="B15188">
        <v>8.35</v>
      </c>
      <c r="C15188">
        <f t="shared" si="475"/>
        <v>1.9308054214216339</v>
      </c>
      <c r="D15188">
        <f t="shared" si="474"/>
        <v>11.08243168225</v>
      </c>
    </row>
    <row r="15189" spans="1:4" x14ac:dyDescent="0.25">
      <c r="A15189">
        <v>15198</v>
      </c>
      <c r="B15189">
        <v>12.8</v>
      </c>
      <c r="C15189">
        <f t="shared" si="475"/>
        <v>1.87097600192328</v>
      </c>
      <c r="D15189">
        <f t="shared" si="474"/>
        <v>11.0826636215</v>
      </c>
    </row>
    <row r="15190" spans="1:4" x14ac:dyDescent="0.25">
      <c r="A15190">
        <v>15199</v>
      </c>
      <c r="B15190">
        <v>8.0500000000000007</v>
      </c>
      <c r="C15190">
        <f t="shared" si="475"/>
        <v>1.8138724689931625</v>
      </c>
      <c r="D15190">
        <f t="shared" si="474"/>
        <v>11.08289556075</v>
      </c>
    </row>
    <row r="15191" spans="1:4" x14ac:dyDescent="0.25">
      <c r="A15191">
        <v>15200</v>
      </c>
      <c r="B15191">
        <v>5</v>
      </c>
      <c r="C15191">
        <f t="shared" si="475"/>
        <v>1.7595117891201406</v>
      </c>
      <c r="D15191">
        <f t="shared" si="474"/>
        <v>11.0831275</v>
      </c>
    </row>
    <row r="15192" spans="1:4" x14ac:dyDescent="0.25">
      <c r="A15192">
        <v>15201</v>
      </c>
      <c r="B15192">
        <v>5.8</v>
      </c>
      <c r="C15192">
        <f t="shared" si="475"/>
        <v>1.7079101171385238</v>
      </c>
      <c r="D15192">
        <f t="shared" si="474"/>
        <v>11.08335943925</v>
      </c>
    </row>
    <row r="15193" spans="1:4" x14ac:dyDescent="0.25">
      <c r="A15193">
        <v>15202</v>
      </c>
      <c r="B15193">
        <v>7.5</v>
      </c>
      <c r="C15193">
        <f t="shared" si="475"/>
        <v>1.6590827914477968</v>
      </c>
      <c r="D15193">
        <f t="shared" si="474"/>
        <v>11.0835913785</v>
      </c>
    </row>
    <row r="15194" spans="1:4" x14ac:dyDescent="0.25">
      <c r="A15194">
        <v>15203</v>
      </c>
      <c r="B15194">
        <v>7.5</v>
      </c>
      <c r="C15194">
        <f t="shared" si="475"/>
        <v>1.6130443294737438</v>
      </c>
      <c r="D15194">
        <f t="shared" si="474"/>
        <v>11.083823317749999</v>
      </c>
    </row>
    <row r="15195" spans="1:4" x14ac:dyDescent="0.25">
      <c r="A15195">
        <v>15204</v>
      </c>
      <c r="B15195">
        <v>5.85</v>
      </c>
      <c r="C15195">
        <f t="shared" si="475"/>
        <v>1.5698084233725078</v>
      </c>
      <c r="D15195">
        <f t="shared" si="474"/>
        <v>11.084055256999999</v>
      </c>
    </row>
    <row r="15196" spans="1:4" x14ac:dyDescent="0.25">
      <c r="A15196">
        <v>15205</v>
      </c>
      <c r="B15196">
        <v>2.5</v>
      </c>
      <c r="C15196">
        <f t="shared" si="475"/>
        <v>1.5293879359789866</v>
      </c>
      <c r="D15196">
        <f t="shared" si="474"/>
        <v>11.084287196249999</v>
      </c>
    </row>
    <row r="15197" spans="1:4" x14ac:dyDescent="0.25">
      <c r="A15197">
        <v>15206</v>
      </c>
      <c r="B15197">
        <v>-0.55000000000000004</v>
      </c>
      <c r="C15197">
        <f t="shared" si="475"/>
        <v>1.4917948969999912</v>
      </c>
      <c r="D15197">
        <f t="shared" si="474"/>
        <v>11.084519135499999</v>
      </c>
    </row>
    <row r="15198" spans="1:4" x14ac:dyDescent="0.25">
      <c r="A15198">
        <v>15207</v>
      </c>
      <c r="B15198">
        <v>0.3</v>
      </c>
      <c r="C15198">
        <f t="shared" si="475"/>
        <v>1.4570404994552622</v>
      </c>
      <c r="D15198">
        <f t="shared" si="474"/>
        <v>11.084751074749999</v>
      </c>
    </row>
    <row r="15199" spans="1:4" x14ac:dyDescent="0.25">
      <c r="A15199">
        <v>15208</v>
      </c>
      <c r="B15199">
        <v>0.3</v>
      </c>
      <c r="C15199">
        <f t="shared" si="475"/>
        <v>1.4251350963647349</v>
      </c>
      <c r="D15199">
        <f t="shared" si="474"/>
        <v>11.084983013999999</v>
      </c>
    </row>
    <row r="15200" spans="1:4" x14ac:dyDescent="0.25">
      <c r="A15200">
        <v>15209</v>
      </c>
      <c r="B15200">
        <v>-2.5</v>
      </c>
      <c r="C15200">
        <f t="shared" si="475"/>
        <v>1.3960881976850477</v>
      </c>
      <c r="D15200">
        <f t="shared" si="474"/>
        <v>11.085214953249999</v>
      </c>
    </row>
    <row r="15201" spans="1:4" x14ac:dyDescent="0.25">
      <c r="A15201">
        <v>15210</v>
      </c>
      <c r="B15201">
        <v>1.65</v>
      </c>
      <c r="C15201">
        <f t="shared" si="475"/>
        <v>1.3699084674953941</v>
      </c>
      <c r="D15201">
        <f t="shared" si="474"/>
        <v>11.085446892499998</v>
      </c>
    </row>
    <row r="15202" spans="1:4" x14ac:dyDescent="0.25">
      <c r="A15202">
        <v>15211</v>
      </c>
      <c r="B15202">
        <v>-0.25</v>
      </c>
      <c r="C15202">
        <f t="shared" si="475"/>
        <v>1.3466037214336888</v>
      </c>
      <c r="D15202">
        <f t="shared" si="474"/>
        <v>11.08567883175</v>
      </c>
    </row>
    <row r="15203" spans="1:4" x14ac:dyDescent="0.25">
      <c r="A15203">
        <v>15212</v>
      </c>
      <c r="B15203">
        <v>-0.55000000000000004</v>
      </c>
      <c r="C15203">
        <f t="shared" si="475"/>
        <v>1.3261809243838405</v>
      </c>
      <c r="D15203">
        <f t="shared" si="474"/>
        <v>11.085910771</v>
      </c>
    </row>
    <row r="15204" spans="1:4" x14ac:dyDescent="0.25">
      <c r="A15204">
        <v>15213</v>
      </c>
      <c r="B15204">
        <v>-1.1000000000000001</v>
      </c>
      <c r="C15204">
        <f t="shared" si="475"/>
        <v>1.3086461884144898</v>
      </c>
      <c r="D15204">
        <f t="shared" si="474"/>
        <v>11.08614271025</v>
      </c>
    </row>
    <row r="15205" spans="1:4" x14ac:dyDescent="0.25">
      <c r="A15205">
        <v>15214</v>
      </c>
      <c r="B15205">
        <v>-1.95</v>
      </c>
      <c r="C15205">
        <f t="shared" si="475"/>
        <v>1.294004770970747</v>
      </c>
      <c r="D15205">
        <f t="shared" si="474"/>
        <v>11.0863746495</v>
      </c>
    </row>
    <row r="15206" spans="1:4" x14ac:dyDescent="0.25">
      <c r="A15206">
        <v>15215</v>
      </c>
      <c r="B15206">
        <v>-0.55000000000000004</v>
      </c>
      <c r="C15206">
        <f t="shared" si="475"/>
        <v>1.2822610733181445</v>
      </c>
      <c r="D15206">
        <f t="shared" si="474"/>
        <v>11.08660658875</v>
      </c>
    </row>
    <row r="15207" spans="1:4" x14ac:dyDescent="0.25">
      <c r="A15207">
        <v>15216</v>
      </c>
      <c r="B15207">
        <v>0.85</v>
      </c>
      <c r="C15207">
        <f t="shared" si="475"/>
        <v>1.2734186392403153</v>
      </c>
      <c r="D15207">
        <f t="shared" si="474"/>
        <v>11.086838527999999</v>
      </c>
    </row>
    <row r="15208" spans="1:4" x14ac:dyDescent="0.25">
      <c r="A15208">
        <v>15217</v>
      </c>
      <c r="B15208">
        <v>1.1000000000000001</v>
      </c>
      <c r="C15208">
        <f t="shared" si="475"/>
        <v>1.2674801539903147</v>
      </c>
      <c r="D15208">
        <f t="shared" si="474"/>
        <v>11.087070467249999</v>
      </c>
    </row>
    <row r="15209" spans="1:4" x14ac:dyDescent="0.25">
      <c r="A15209">
        <v>15218</v>
      </c>
      <c r="B15209">
        <v>1.35</v>
      </c>
      <c r="C15209">
        <f t="shared" si="475"/>
        <v>1.2644474434960351</v>
      </c>
      <c r="D15209">
        <f t="shared" si="474"/>
        <v>11.087302406499999</v>
      </c>
    </row>
    <row r="15210" spans="1:4" x14ac:dyDescent="0.25">
      <c r="A15210">
        <v>15219</v>
      </c>
      <c r="B15210">
        <v>5</v>
      </c>
      <c r="C15210">
        <f t="shared" si="475"/>
        <v>1.2643214738198321</v>
      </c>
      <c r="D15210">
        <f t="shared" si="474"/>
        <v>11.087534345749999</v>
      </c>
    </row>
    <row r="15211" spans="1:4" x14ac:dyDescent="0.25">
      <c r="A15211">
        <v>15220</v>
      </c>
      <c r="B15211">
        <v>5.25</v>
      </c>
      <c r="C15211">
        <f t="shared" si="475"/>
        <v>1.2671023508727384</v>
      </c>
      <c r="D15211">
        <f t="shared" si="474"/>
        <v>11.087766284999999</v>
      </c>
    </row>
    <row r="15212" spans="1:4" x14ac:dyDescent="0.25">
      <c r="A15212">
        <v>15221</v>
      </c>
      <c r="B15212">
        <v>8.85</v>
      </c>
      <c r="C15212">
        <f t="shared" si="475"/>
        <v>1.272789320383044</v>
      </c>
      <c r="D15212">
        <f t="shared" si="474"/>
        <v>11.087998224250001</v>
      </c>
    </row>
    <row r="15213" spans="1:4" x14ac:dyDescent="0.25">
      <c r="A15213">
        <v>15222</v>
      </c>
      <c r="B15213">
        <v>10.85</v>
      </c>
      <c r="C15213">
        <f t="shared" si="475"/>
        <v>1.2813807681195328</v>
      </c>
      <c r="D15213">
        <f t="shared" si="474"/>
        <v>11.0882301635</v>
      </c>
    </row>
    <row r="15214" spans="1:4" x14ac:dyDescent="0.25">
      <c r="A15214">
        <v>15223</v>
      </c>
      <c r="B15214">
        <v>12.2</v>
      </c>
      <c r="C15214">
        <f t="shared" si="475"/>
        <v>1.2928742203691526</v>
      </c>
      <c r="D15214">
        <f t="shared" si="474"/>
        <v>11.08846210275</v>
      </c>
    </row>
    <row r="15215" spans="1:4" x14ac:dyDescent="0.25">
      <c r="A15215">
        <v>15224</v>
      </c>
      <c r="B15215">
        <v>8.6</v>
      </c>
      <c r="C15215">
        <f t="shared" si="475"/>
        <v>1.3072663446690269</v>
      </c>
      <c r="D15215">
        <f t="shared" si="474"/>
        <v>11.088694042</v>
      </c>
    </row>
    <row r="15216" spans="1:4" x14ac:dyDescent="0.25">
      <c r="A15216">
        <v>15225</v>
      </c>
      <c r="B15216">
        <v>6.7</v>
      </c>
      <c r="C15216">
        <f t="shared" si="475"/>
        <v>1.3245529507925209</v>
      </c>
      <c r="D15216">
        <f t="shared" si="474"/>
        <v>11.08892598125</v>
      </c>
    </row>
    <row r="15217" spans="1:4" x14ac:dyDescent="0.25">
      <c r="A15217">
        <v>15226</v>
      </c>
      <c r="B15217">
        <v>4.1500000000000004</v>
      </c>
      <c r="C15217">
        <f t="shared" si="475"/>
        <v>1.344728991989439</v>
      </c>
      <c r="D15217">
        <f t="shared" si="474"/>
        <v>11.0891579205</v>
      </c>
    </row>
    <row r="15218" spans="1:4" x14ac:dyDescent="0.25">
      <c r="A15218">
        <v>15227</v>
      </c>
      <c r="B15218">
        <v>4.1500000000000004</v>
      </c>
      <c r="C15218">
        <f t="shared" si="475"/>
        <v>1.367788566479093</v>
      </c>
      <c r="D15218">
        <f t="shared" si="474"/>
        <v>11.08938985975</v>
      </c>
    </row>
    <row r="15219" spans="1:4" x14ac:dyDescent="0.25">
      <c r="A15219">
        <v>15228</v>
      </c>
      <c r="B15219">
        <v>9.4499999999999993</v>
      </c>
      <c r="C15219">
        <f t="shared" si="475"/>
        <v>1.393724919196953</v>
      </c>
      <c r="D15219">
        <f t="shared" si="474"/>
        <v>11.089621799</v>
      </c>
    </row>
    <row r="15220" spans="1:4" x14ac:dyDescent="0.25">
      <c r="A15220">
        <v>15229</v>
      </c>
      <c r="B15220">
        <v>6.95</v>
      </c>
      <c r="C15220">
        <f t="shared" si="475"/>
        <v>1.4225304437935318</v>
      </c>
      <c r="D15220">
        <f t="shared" si="474"/>
        <v>11.08985373825</v>
      </c>
    </row>
    <row r="15221" spans="1:4" x14ac:dyDescent="0.25">
      <c r="A15221">
        <v>15230</v>
      </c>
      <c r="B15221">
        <v>6.95</v>
      </c>
      <c r="C15221">
        <f t="shared" si="475"/>
        <v>1.4541966848852166</v>
      </c>
      <c r="D15221">
        <f t="shared" si="474"/>
        <v>11.090085677499999</v>
      </c>
    </row>
    <row r="15222" spans="1:4" x14ac:dyDescent="0.25">
      <c r="A15222">
        <v>15231</v>
      </c>
      <c r="B15222">
        <v>9.75</v>
      </c>
      <c r="C15222">
        <f t="shared" si="475"/>
        <v>1.488714340556367</v>
      </c>
      <c r="D15222">
        <f t="shared" si="474"/>
        <v>11.090317616749999</v>
      </c>
    </row>
    <row r="15223" spans="1:4" x14ac:dyDescent="0.25">
      <c r="A15223">
        <v>15232</v>
      </c>
      <c r="B15223">
        <v>10.25</v>
      </c>
      <c r="C15223">
        <f t="shared" si="475"/>
        <v>1.5260732651117603</v>
      </c>
      <c r="D15223">
        <f t="shared" si="474"/>
        <v>11.090549555999999</v>
      </c>
    </row>
    <row r="15224" spans="1:4" x14ac:dyDescent="0.25">
      <c r="A15224">
        <v>15233</v>
      </c>
      <c r="B15224">
        <v>7.75</v>
      </c>
      <c r="C15224">
        <f t="shared" si="475"/>
        <v>1.5662624720793765</v>
      </c>
      <c r="D15224">
        <f t="shared" si="474"/>
        <v>11.090781495249999</v>
      </c>
    </row>
    <row r="15225" spans="1:4" x14ac:dyDescent="0.25">
      <c r="A15225">
        <v>15234</v>
      </c>
      <c r="B15225">
        <v>7.8</v>
      </c>
      <c r="C15225">
        <f t="shared" si="475"/>
        <v>1.6092701374607259</v>
      </c>
      <c r="D15225">
        <f t="shared" si="474"/>
        <v>11.091013434499999</v>
      </c>
    </row>
    <row r="15226" spans="1:4" x14ac:dyDescent="0.25">
      <c r="A15226">
        <v>15235</v>
      </c>
      <c r="B15226">
        <v>7.5</v>
      </c>
      <c r="C15226">
        <f t="shared" si="475"/>
        <v>1.6550836032302545</v>
      </c>
      <c r="D15226">
        <f t="shared" si="474"/>
        <v>11.091245373749999</v>
      </c>
    </row>
    <row r="15227" spans="1:4" x14ac:dyDescent="0.25">
      <c r="A15227">
        <v>15236</v>
      </c>
      <c r="B15227">
        <v>5</v>
      </c>
      <c r="C15227">
        <f t="shared" si="475"/>
        <v>1.7036893810809275</v>
      </c>
      <c r="D15227">
        <f t="shared" si="474"/>
        <v>11.091477312999999</v>
      </c>
    </row>
    <row r="15228" spans="1:4" x14ac:dyDescent="0.25">
      <c r="A15228">
        <v>15237</v>
      </c>
      <c r="B15228">
        <v>2.5</v>
      </c>
      <c r="C15228">
        <f t="shared" si="475"/>
        <v>1.755073156415639</v>
      </c>
      <c r="D15228">
        <f t="shared" si="474"/>
        <v>11.091709252249998</v>
      </c>
    </row>
    <row r="15229" spans="1:4" x14ac:dyDescent="0.25">
      <c r="A15229">
        <v>15238</v>
      </c>
      <c r="B15229">
        <v>2.2000000000000002</v>
      </c>
      <c r="C15229">
        <f t="shared" si="475"/>
        <v>1.8092197925831464</v>
      </c>
      <c r="D15229">
        <f t="shared" si="474"/>
        <v>11.0919411915</v>
      </c>
    </row>
    <row r="15230" spans="1:4" x14ac:dyDescent="0.25">
      <c r="A15230">
        <v>15239</v>
      </c>
      <c r="B15230">
        <v>0.8</v>
      </c>
      <c r="C15230">
        <f t="shared" si="475"/>
        <v>1.8661133353570296</v>
      </c>
      <c r="D15230">
        <f t="shared" si="474"/>
        <v>11.09217313075</v>
      </c>
    </row>
    <row r="15231" spans="1:4" x14ac:dyDescent="0.25">
      <c r="A15231">
        <v>15240</v>
      </c>
      <c r="B15231">
        <v>1.65</v>
      </c>
      <c r="C15231">
        <f t="shared" si="475"/>
        <v>1.9257370176575801</v>
      </c>
      <c r="D15231">
        <f t="shared" si="474"/>
        <v>11.09240507</v>
      </c>
    </row>
    <row r="15232" spans="1:4" x14ac:dyDescent="0.25">
      <c r="A15232">
        <v>15241</v>
      </c>
      <c r="B15232">
        <v>5.25</v>
      </c>
      <c r="C15232">
        <f t="shared" si="475"/>
        <v>1.988073264512332</v>
      </c>
      <c r="D15232">
        <f t="shared" si="474"/>
        <v>11.09263700925</v>
      </c>
    </row>
    <row r="15233" spans="1:4" x14ac:dyDescent="0.25">
      <c r="A15233">
        <v>15242</v>
      </c>
      <c r="B15233">
        <v>8.0500000000000007</v>
      </c>
      <c r="C15233">
        <f t="shared" si="475"/>
        <v>2.0531036982574982</v>
      </c>
      <c r="D15233">
        <f t="shared" si="474"/>
        <v>11.0928689485</v>
      </c>
    </row>
    <row r="15234" spans="1:4" x14ac:dyDescent="0.25">
      <c r="A15234">
        <v>15243</v>
      </c>
      <c r="B15234">
        <v>10.55</v>
      </c>
      <c r="C15234">
        <f t="shared" si="475"/>
        <v>2.1208091439760519</v>
      </c>
      <c r="D15234">
        <f t="shared" ref="D15234:D15297" si="476">7.5576509 + 0.00023193925 * (A15234)</f>
        <v>11.093100887749999</v>
      </c>
    </row>
    <row r="15235" spans="1:4" x14ac:dyDescent="0.25">
      <c r="A15235">
        <v>15244</v>
      </c>
      <c r="B15235">
        <v>5.8</v>
      </c>
      <c r="C15235">
        <f t="shared" si="475"/>
        <v>2.191169635171887</v>
      </c>
      <c r="D15235">
        <f t="shared" si="476"/>
        <v>11.093332826999999</v>
      </c>
    </row>
    <row r="15236" spans="1:4" x14ac:dyDescent="0.25">
      <c r="A15236">
        <v>15245</v>
      </c>
      <c r="B15236">
        <v>4.1500000000000004</v>
      </c>
      <c r="C15236">
        <f t="shared" ref="C15236:C15299" si="477">7.5576509+0.00023193925*(A15236)+4.9302661 *COS(2*PI()*(A15236)/(365.25))+8.4965901 *SIN(2*PI() *(A15236)/(365.25))</f>
        <v>2.2641644196779733</v>
      </c>
      <c r="D15236">
        <f t="shared" si="476"/>
        <v>11.093564766249999</v>
      </c>
    </row>
    <row r="15237" spans="1:4" x14ac:dyDescent="0.25">
      <c r="A15237">
        <v>15246</v>
      </c>
      <c r="B15237">
        <v>3.3</v>
      </c>
      <c r="C15237">
        <f t="shared" si="477"/>
        <v>2.3397719657982403</v>
      </c>
      <c r="D15237">
        <f t="shared" si="476"/>
        <v>11.093796705499999</v>
      </c>
    </row>
    <row r="15238" spans="1:4" x14ac:dyDescent="0.25">
      <c r="A15238">
        <v>15247</v>
      </c>
      <c r="B15238">
        <v>3.9</v>
      </c>
      <c r="C15238">
        <f t="shared" si="477"/>
        <v>2.4179699686777063</v>
      </c>
      <c r="D15238">
        <f t="shared" si="476"/>
        <v>11.094028644749999</v>
      </c>
    </row>
    <row r="15239" spans="1:4" x14ac:dyDescent="0.25">
      <c r="A15239">
        <v>15248</v>
      </c>
      <c r="B15239">
        <v>3.9</v>
      </c>
      <c r="C15239">
        <f t="shared" si="477"/>
        <v>2.4987353569037847</v>
      </c>
      <c r="D15239">
        <f t="shared" si="476"/>
        <v>11.094260584000001</v>
      </c>
    </row>
    <row r="15240" spans="1:4" x14ac:dyDescent="0.25">
      <c r="A15240">
        <v>15249</v>
      </c>
      <c r="B15240">
        <v>3.9</v>
      </c>
      <c r="C15240">
        <f t="shared" si="477"/>
        <v>2.5820442993332655</v>
      </c>
      <c r="D15240">
        <f t="shared" si="476"/>
        <v>11.09449252325</v>
      </c>
    </row>
    <row r="15241" spans="1:4" x14ac:dyDescent="0.25">
      <c r="A15241">
        <v>15250</v>
      </c>
      <c r="B15241">
        <v>5.55</v>
      </c>
      <c r="C15241">
        <f t="shared" si="477"/>
        <v>2.6678722121443279</v>
      </c>
      <c r="D15241">
        <f t="shared" si="476"/>
        <v>11.0947244625</v>
      </c>
    </row>
    <row r="15242" spans="1:4" x14ac:dyDescent="0.25">
      <c r="A15242">
        <v>15251</v>
      </c>
      <c r="B15242">
        <v>2.8</v>
      </c>
      <c r="C15242">
        <f t="shared" si="477"/>
        <v>2.7561937661112896</v>
      </c>
      <c r="D15242">
        <f t="shared" si="476"/>
        <v>11.09495640175</v>
      </c>
    </row>
    <row r="15243" spans="1:4" x14ac:dyDescent="0.25">
      <c r="A15243">
        <v>15252</v>
      </c>
      <c r="B15243">
        <v>2.8</v>
      </c>
      <c r="C15243">
        <f t="shared" si="477"/>
        <v>2.8469828940996287</v>
      </c>
      <c r="D15243">
        <f t="shared" si="476"/>
        <v>11.095188341</v>
      </c>
    </row>
    <row r="15244" spans="1:4" x14ac:dyDescent="0.25">
      <c r="A15244">
        <v>15253</v>
      </c>
      <c r="B15244">
        <v>2.5</v>
      </c>
      <c r="C15244">
        <f t="shared" si="477"/>
        <v>2.9402127987808644</v>
      </c>
      <c r="D15244">
        <f t="shared" si="476"/>
        <v>11.09542028025</v>
      </c>
    </row>
    <row r="15245" spans="1:4" x14ac:dyDescent="0.25">
      <c r="A15245">
        <v>15254</v>
      </c>
      <c r="B15245">
        <v>1.65</v>
      </c>
      <c r="C15245">
        <f t="shared" si="477"/>
        <v>3.0358559605605429</v>
      </c>
      <c r="D15245">
        <f t="shared" si="476"/>
        <v>11.0956522195</v>
      </c>
    </row>
    <row r="15246" spans="1:4" x14ac:dyDescent="0.25">
      <c r="A15246">
        <v>15255</v>
      </c>
      <c r="B15246">
        <v>0.55000000000000004</v>
      </c>
      <c r="C15246">
        <f t="shared" si="477"/>
        <v>3.1338841457232238</v>
      </c>
      <c r="D15246">
        <f t="shared" si="476"/>
        <v>11.09588415875</v>
      </c>
    </row>
    <row r="15247" spans="1:4" x14ac:dyDescent="0.25">
      <c r="A15247">
        <v>15256</v>
      </c>
      <c r="B15247">
        <v>1.95</v>
      </c>
      <c r="C15247">
        <f t="shared" si="477"/>
        <v>3.2342684147853706</v>
      </c>
      <c r="D15247">
        <f t="shared" si="476"/>
        <v>11.096116098</v>
      </c>
    </row>
    <row r="15248" spans="1:4" x14ac:dyDescent="0.25">
      <c r="A15248">
        <v>15257</v>
      </c>
      <c r="B15248">
        <v>1.95</v>
      </c>
      <c r="C15248">
        <f t="shared" si="477"/>
        <v>3.3369791310622769</v>
      </c>
      <c r="D15248">
        <f t="shared" si="476"/>
        <v>11.096348037249999</v>
      </c>
    </row>
    <row r="15249" spans="1:4" x14ac:dyDescent="0.25">
      <c r="A15249">
        <v>15258</v>
      </c>
      <c r="B15249">
        <v>1.4</v>
      </c>
      <c r="C15249">
        <f t="shared" si="477"/>
        <v>3.4419859694347661</v>
      </c>
      <c r="D15249">
        <f t="shared" si="476"/>
        <v>11.096579976499999</v>
      </c>
    </row>
    <row r="15250" spans="1:4" x14ac:dyDescent="0.25">
      <c r="A15250">
        <v>15259</v>
      </c>
      <c r="B15250">
        <v>1.4</v>
      </c>
      <c r="C15250">
        <f t="shared" si="477"/>
        <v>3.5492579253241665</v>
      </c>
      <c r="D15250">
        <f t="shared" si="476"/>
        <v>11.096811915749999</v>
      </c>
    </row>
    <row r="15251" spans="1:4" x14ac:dyDescent="0.25">
      <c r="A15251">
        <v>15260</v>
      </c>
      <c r="B15251">
        <v>5.25</v>
      </c>
      <c r="C15251">
        <f t="shared" si="477"/>
        <v>3.6587633238681541</v>
      </c>
      <c r="D15251">
        <f t="shared" si="476"/>
        <v>11.097043854999999</v>
      </c>
    </row>
    <row r="15252" spans="1:4" x14ac:dyDescent="0.25">
      <c r="A15252">
        <v>15261</v>
      </c>
      <c r="B15252">
        <v>3.3</v>
      </c>
      <c r="C15252">
        <f t="shared" si="477"/>
        <v>3.7704698292917325</v>
      </c>
      <c r="D15252">
        <f t="shared" si="476"/>
        <v>11.097275794249999</v>
      </c>
    </row>
    <row r="15253" spans="1:4" x14ac:dyDescent="0.25">
      <c r="A15253">
        <v>15262</v>
      </c>
      <c r="B15253">
        <v>3.35</v>
      </c>
      <c r="C15253">
        <f t="shared" si="477"/>
        <v>3.8843444544773167</v>
      </c>
      <c r="D15253">
        <f t="shared" si="476"/>
        <v>11.097507733499999</v>
      </c>
    </row>
    <row r="15254" spans="1:4" x14ac:dyDescent="0.25">
      <c r="A15254">
        <v>15263</v>
      </c>
      <c r="B15254">
        <v>3.3</v>
      </c>
      <c r="C15254">
        <f t="shared" si="477"/>
        <v>4.0003535707258031</v>
      </c>
      <c r="D15254">
        <f t="shared" si="476"/>
        <v>11.097739672749999</v>
      </c>
    </row>
    <row r="15255" spans="1:4" x14ac:dyDescent="0.25">
      <c r="A15255">
        <v>15264</v>
      </c>
      <c r="B15255">
        <v>4.7</v>
      </c>
      <c r="C15255">
        <f t="shared" si="477"/>
        <v>4.1184629177078449</v>
      </c>
      <c r="D15255">
        <f t="shared" si="476"/>
        <v>11.097971611999998</v>
      </c>
    </row>
    <row r="15256" spans="1:4" x14ac:dyDescent="0.25">
      <c r="A15256">
        <v>15265</v>
      </c>
      <c r="B15256">
        <v>6.95</v>
      </c>
      <c r="C15256">
        <f t="shared" si="477"/>
        <v>4.2386376136020285</v>
      </c>
      <c r="D15256">
        <f t="shared" si="476"/>
        <v>11.09820355125</v>
      </c>
    </row>
    <row r="15257" spans="1:4" x14ac:dyDescent="0.25">
      <c r="A15257">
        <v>15266</v>
      </c>
      <c r="B15257">
        <v>9.4499999999999993</v>
      </c>
      <c r="C15257">
        <f t="shared" si="477"/>
        <v>4.3608421654165586</v>
      </c>
      <c r="D15257">
        <f t="shared" si="476"/>
        <v>11.0984354905</v>
      </c>
    </row>
    <row r="15258" spans="1:4" x14ac:dyDescent="0.25">
      <c r="A15258">
        <v>15267</v>
      </c>
      <c r="B15258">
        <v>8.9</v>
      </c>
      <c r="C15258">
        <f t="shared" si="477"/>
        <v>4.4850404794938363</v>
      </c>
      <c r="D15258">
        <f t="shared" si="476"/>
        <v>11.09866742975</v>
      </c>
    </row>
    <row r="15259" spans="1:4" x14ac:dyDescent="0.25">
      <c r="A15259">
        <v>15268</v>
      </c>
      <c r="B15259">
        <v>4.7</v>
      </c>
      <c r="C15259">
        <f t="shared" si="477"/>
        <v>4.6111958721891408</v>
      </c>
      <c r="D15259">
        <f t="shared" si="476"/>
        <v>11.098899369</v>
      </c>
    </row>
    <row r="15260" spans="1:4" x14ac:dyDescent="0.25">
      <c r="A15260">
        <v>15269</v>
      </c>
      <c r="B15260">
        <v>5.8</v>
      </c>
      <c r="C15260">
        <f t="shared" si="477"/>
        <v>4.7392710807254286</v>
      </c>
      <c r="D15260">
        <f t="shared" si="476"/>
        <v>11.09913130825</v>
      </c>
    </row>
    <row r="15261" spans="1:4" x14ac:dyDescent="0.25">
      <c r="A15261">
        <v>15270</v>
      </c>
      <c r="B15261">
        <v>5.55</v>
      </c>
      <c r="C15261">
        <f t="shared" si="477"/>
        <v>4.869228274223774</v>
      </c>
      <c r="D15261">
        <f t="shared" si="476"/>
        <v>11.099363247499999</v>
      </c>
    </row>
    <row r="15262" spans="1:4" x14ac:dyDescent="0.25">
      <c r="A15262">
        <v>15271</v>
      </c>
      <c r="B15262">
        <v>5.8</v>
      </c>
      <c r="C15262">
        <f t="shared" si="477"/>
        <v>5.0010290648939479</v>
      </c>
      <c r="D15262">
        <f t="shared" si="476"/>
        <v>11.099595186749999</v>
      </c>
    </row>
    <row r="15263" spans="1:4" x14ac:dyDescent="0.25">
      <c r="A15263">
        <v>15272</v>
      </c>
      <c r="B15263">
        <v>4.7</v>
      </c>
      <c r="C15263">
        <f t="shared" si="477"/>
        <v>5.1346345193956298</v>
      </c>
      <c r="D15263">
        <f t="shared" si="476"/>
        <v>11.099827125999999</v>
      </c>
    </row>
    <row r="15264" spans="1:4" x14ac:dyDescent="0.25">
      <c r="A15264">
        <v>15273</v>
      </c>
      <c r="B15264">
        <v>5.55</v>
      </c>
      <c r="C15264">
        <f t="shared" si="477"/>
        <v>5.2700051703607658</v>
      </c>
      <c r="D15264">
        <f t="shared" si="476"/>
        <v>11.100059065249999</v>
      </c>
    </row>
    <row r="15265" spans="1:4" x14ac:dyDescent="0.25">
      <c r="A15265">
        <v>15274</v>
      </c>
      <c r="B15265">
        <v>9.15</v>
      </c>
      <c r="C15265">
        <f t="shared" si="477"/>
        <v>5.4071010280699499</v>
      </c>
      <c r="D15265">
        <f t="shared" si="476"/>
        <v>11.100291004499999</v>
      </c>
    </row>
    <row r="15266" spans="1:4" x14ac:dyDescent="0.25">
      <c r="A15266">
        <v>15275</v>
      </c>
      <c r="B15266">
        <v>6.65</v>
      </c>
      <c r="C15266">
        <f t="shared" si="477"/>
        <v>5.5458815922882447</v>
      </c>
      <c r="D15266">
        <f t="shared" si="476"/>
        <v>11.100522943750001</v>
      </c>
    </row>
    <row r="15267" spans="1:4" x14ac:dyDescent="0.25">
      <c r="A15267">
        <v>15276</v>
      </c>
      <c r="B15267">
        <v>10.25</v>
      </c>
      <c r="C15267">
        <f t="shared" si="477"/>
        <v>5.6863058642470996</v>
      </c>
      <c r="D15267">
        <f t="shared" si="476"/>
        <v>11.100754883</v>
      </c>
    </row>
    <row r="15268" spans="1:4" x14ac:dyDescent="0.25">
      <c r="A15268">
        <v>15277</v>
      </c>
      <c r="B15268">
        <v>10</v>
      </c>
      <c r="C15268">
        <f t="shared" si="477"/>
        <v>5.8283323587811733</v>
      </c>
      <c r="D15268">
        <f t="shared" si="476"/>
        <v>11.10098682225</v>
      </c>
    </row>
    <row r="15269" spans="1:4" x14ac:dyDescent="0.25">
      <c r="A15269">
        <v>15278</v>
      </c>
      <c r="B15269">
        <v>9.75</v>
      </c>
      <c r="C15269">
        <f t="shared" si="477"/>
        <v>5.9719191165998424</v>
      </c>
      <c r="D15269">
        <f t="shared" si="476"/>
        <v>11.1012187615</v>
      </c>
    </row>
    <row r="15270" spans="1:4" x14ac:dyDescent="0.25">
      <c r="A15270">
        <v>15279</v>
      </c>
      <c r="B15270">
        <v>11.65</v>
      </c>
      <c r="C15270">
        <f t="shared" si="477"/>
        <v>6.1170237167054555</v>
      </c>
      <c r="D15270">
        <f t="shared" si="476"/>
        <v>11.10145070075</v>
      </c>
    </row>
    <row r="15271" spans="1:4" x14ac:dyDescent="0.25">
      <c r="A15271">
        <v>15280</v>
      </c>
      <c r="B15271">
        <v>13.6</v>
      </c>
      <c r="C15271">
        <f t="shared" si="477"/>
        <v>6.2636032889478432</v>
      </c>
      <c r="D15271">
        <f t="shared" si="476"/>
        <v>11.10168264</v>
      </c>
    </row>
    <row r="15272" spans="1:4" x14ac:dyDescent="0.25">
      <c r="A15272">
        <v>15281</v>
      </c>
      <c r="B15272">
        <v>11.65</v>
      </c>
      <c r="C15272">
        <f t="shared" si="477"/>
        <v>6.4116145267079112</v>
      </c>
      <c r="D15272">
        <f t="shared" si="476"/>
        <v>11.10191457925</v>
      </c>
    </row>
    <row r="15273" spans="1:4" x14ac:dyDescent="0.25">
      <c r="A15273">
        <v>15282</v>
      </c>
      <c r="B15273">
        <v>13.05</v>
      </c>
      <c r="C15273">
        <f t="shared" si="477"/>
        <v>6.5610136997127144</v>
      </c>
      <c r="D15273">
        <f t="shared" si="476"/>
        <v>11.1021465185</v>
      </c>
    </row>
    <row r="15274" spans="1:4" x14ac:dyDescent="0.25">
      <c r="A15274">
        <v>15283</v>
      </c>
      <c r="B15274">
        <v>9.15</v>
      </c>
      <c r="C15274">
        <f t="shared" si="477"/>
        <v>6.7117566669778981</v>
      </c>
      <c r="D15274">
        <f t="shared" si="476"/>
        <v>11.10237845775</v>
      </c>
    </row>
    <row r="15275" spans="1:4" x14ac:dyDescent="0.25">
      <c r="A15275">
        <v>15284</v>
      </c>
      <c r="B15275">
        <v>5.55</v>
      </c>
      <c r="C15275">
        <f t="shared" si="477"/>
        <v>6.8637988898697806</v>
      </c>
      <c r="D15275">
        <f t="shared" si="476"/>
        <v>11.102610396999999</v>
      </c>
    </row>
    <row r="15276" spans="1:4" x14ac:dyDescent="0.25">
      <c r="A15276">
        <v>15285</v>
      </c>
      <c r="B15276">
        <v>8.0500000000000007</v>
      </c>
      <c r="C15276">
        <f t="shared" si="477"/>
        <v>7.0170954452825454</v>
      </c>
      <c r="D15276">
        <f t="shared" si="476"/>
        <v>11.102842336249999</v>
      </c>
    </row>
    <row r="15277" spans="1:4" x14ac:dyDescent="0.25">
      <c r="A15277">
        <v>15286</v>
      </c>
      <c r="B15277">
        <v>8.0500000000000007</v>
      </c>
      <c r="C15277">
        <f t="shared" si="477"/>
        <v>7.1716010389331819</v>
      </c>
      <c r="D15277">
        <f t="shared" si="476"/>
        <v>11.103074275499999</v>
      </c>
    </row>
    <row r="15278" spans="1:4" x14ac:dyDescent="0.25">
      <c r="A15278">
        <v>15287</v>
      </c>
      <c r="B15278">
        <v>9.1999999999999993</v>
      </c>
      <c r="C15278">
        <f t="shared" si="477"/>
        <v>7.327270018766348</v>
      </c>
      <c r="D15278">
        <f t="shared" si="476"/>
        <v>11.103306214749999</v>
      </c>
    </row>
    <row r="15279" spans="1:4" x14ac:dyDescent="0.25">
      <c r="A15279">
        <v>15288</v>
      </c>
      <c r="B15279">
        <v>11.1</v>
      </c>
      <c r="C15279">
        <f t="shared" si="477"/>
        <v>7.484056388461009</v>
      </c>
      <c r="D15279">
        <f t="shared" si="476"/>
        <v>11.103538153999999</v>
      </c>
    </row>
    <row r="15280" spans="1:4" x14ac:dyDescent="0.25">
      <c r="A15280">
        <v>15289</v>
      </c>
      <c r="B15280">
        <v>6.95</v>
      </c>
      <c r="C15280">
        <f t="shared" si="477"/>
        <v>7.6419138210409177</v>
      </c>
      <c r="D15280">
        <f t="shared" si="476"/>
        <v>11.103770093249999</v>
      </c>
    </row>
    <row r="15281" spans="1:4" x14ac:dyDescent="0.25">
      <c r="A15281">
        <v>15290</v>
      </c>
      <c r="B15281">
        <v>7.2</v>
      </c>
      <c r="C15281">
        <f t="shared" si="477"/>
        <v>7.8007956725882046</v>
      </c>
      <c r="D15281">
        <f t="shared" si="476"/>
        <v>11.104002032499999</v>
      </c>
    </row>
    <row r="15282" spans="1:4" x14ac:dyDescent="0.25">
      <c r="A15282">
        <v>15291</v>
      </c>
      <c r="B15282">
        <v>10.8</v>
      </c>
      <c r="C15282">
        <f t="shared" si="477"/>
        <v>7.9606549960408719</v>
      </c>
      <c r="D15282">
        <f t="shared" si="476"/>
        <v>11.104233971749998</v>
      </c>
    </row>
    <row r="15283" spans="1:4" x14ac:dyDescent="0.25">
      <c r="A15283">
        <v>15292</v>
      </c>
      <c r="B15283">
        <v>10.8</v>
      </c>
      <c r="C15283">
        <f t="shared" si="477"/>
        <v>8.1214445550877734</v>
      </c>
      <c r="D15283">
        <f t="shared" si="476"/>
        <v>11.104465911</v>
      </c>
    </row>
    <row r="15284" spans="1:4" x14ac:dyDescent="0.25">
      <c r="A15284">
        <v>15293</v>
      </c>
      <c r="B15284">
        <v>10.3</v>
      </c>
      <c r="C15284">
        <f t="shared" si="477"/>
        <v>8.2831168381455544</v>
      </c>
      <c r="D15284">
        <f t="shared" si="476"/>
        <v>11.10469785025</v>
      </c>
    </row>
    <row r="15285" spans="1:4" x14ac:dyDescent="0.25">
      <c r="A15285">
        <v>15294</v>
      </c>
      <c r="B15285">
        <v>10.85</v>
      </c>
      <c r="C15285">
        <f t="shared" si="477"/>
        <v>8.4456240724207614</v>
      </c>
      <c r="D15285">
        <f t="shared" si="476"/>
        <v>11.1049297895</v>
      </c>
    </row>
    <row r="15286" spans="1:4" x14ac:dyDescent="0.25">
      <c r="A15286">
        <v>15295</v>
      </c>
      <c r="B15286">
        <v>9.15</v>
      </c>
      <c r="C15286">
        <f t="shared" si="477"/>
        <v>8.6089182380412321</v>
      </c>
      <c r="D15286">
        <f t="shared" si="476"/>
        <v>11.10516172875</v>
      </c>
    </row>
    <row r="15287" spans="1:4" x14ac:dyDescent="0.25">
      <c r="A15287">
        <v>15296</v>
      </c>
      <c r="B15287">
        <v>8.35</v>
      </c>
      <c r="C15287">
        <f t="shared" si="477"/>
        <v>8.7729510822707581</v>
      </c>
      <c r="D15287">
        <f t="shared" si="476"/>
        <v>11.105393668</v>
      </c>
    </row>
    <row r="15288" spans="1:4" x14ac:dyDescent="0.25">
      <c r="A15288">
        <v>15297</v>
      </c>
      <c r="B15288">
        <v>5</v>
      </c>
      <c r="C15288">
        <f t="shared" si="477"/>
        <v>8.9376741337873344</v>
      </c>
      <c r="D15288">
        <f t="shared" si="476"/>
        <v>11.105625607249999</v>
      </c>
    </row>
    <row r="15289" spans="1:4" x14ac:dyDescent="0.25">
      <c r="A15289">
        <v>15298</v>
      </c>
      <c r="B15289">
        <v>6.4</v>
      </c>
      <c r="C15289">
        <f t="shared" si="477"/>
        <v>9.103038717023896</v>
      </c>
      <c r="D15289">
        <f t="shared" si="476"/>
        <v>11.105857546499999</v>
      </c>
    </row>
    <row r="15290" spans="1:4" x14ac:dyDescent="0.25">
      <c r="A15290">
        <v>15299</v>
      </c>
      <c r="B15290">
        <v>6.65</v>
      </c>
      <c r="C15290">
        <f t="shared" si="477"/>
        <v>9.2689959665743551</v>
      </c>
      <c r="D15290">
        <f t="shared" si="476"/>
        <v>11.106089485749999</v>
      </c>
    </row>
    <row r="15291" spans="1:4" x14ac:dyDescent="0.25">
      <c r="A15291">
        <v>15300</v>
      </c>
      <c r="B15291">
        <v>5.55</v>
      </c>
      <c r="C15291">
        <f t="shared" si="477"/>
        <v>9.4354968416525793</v>
      </c>
      <c r="D15291">
        <f t="shared" si="476"/>
        <v>11.106321424999999</v>
      </c>
    </row>
    <row r="15292" spans="1:4" x14ac:dyDescent="0.25">
      <c r="A15292">
        <v>15301</v>
      </c>
      <c r="B15292">
        <v>4.45</v>
      </c>
      <c r="C15292">
        <f t="shared" si="477"/>
        <v>9.6024921406071027</v>
      </c>
      <c r="D15292">
        <f t="shared" si="476"/>
        <v>11.106553364249999</v>
      </c>
    </row>
    <row r="15293" spans="1:4" x14ac:dyDescent="0.25">
      <c r="A15293">
        <v>15302</v>
      </c>
      <c r="B15293">
        <v>6.95</v>
      </c>
      <c r="C15293">
        <f t="shared" si="477"/>
        <v>9.7699325154751726</v>
      </c>
      <c r="D15293">
        <f t="shared" si="476"/>
        <v>11.106785303500001</v>
      </c>
    </row>
    <row r="15294" spans="1:4" x14ac:dyDescent="0.25">
      <c r="A15294">
        <v>15303</v>
      </c>
      <c r="B15294">
        <v>10.55</v>
      </c>
      <c r="C15294">
        <f t="shared" si="477"/>
        <v>9.9377684865905529</v>
      </c>
      <c r="D15294">
        <f t="shared" si="476"/>
        <v>11.10701724275</v>
      </c>
    </row>
    <row r="15295" spans="1:4" x14ac:dyDescent="0.25">
      <c r="A15295">
        <v>15304</v>
      </c>
      <c r="B15295">
        <v>10.25</v>
      </c>
      <c r="C15295">
        <f t="shared" si="477"/>
        <v>10.105950457224841</v>
      </c>
      <c r="D15295">
        <f t="shared" si="476"/>
        <v>11.107249182</v>
      </c>
    </row>
    <row r="15296" spans="1:4" x14ac:dyDescent="0.25">
      <c r="A15296">
        <v>15305</v>
      </c>
      <c r="B15296">
        <v>11.4</v>
      </c>
      <c r="C15296">
        <f t="shared" si="477"/>
        <v>10.274428728261135</v>
      </c>
      <c r="D15296">
        <f t="shared" si="476"/>
        <v>11.10748112125</v>
      </c>
    </row>
    <row r="15297" spans="1:4" x14ac:dyDescent="0.25">
      <c r="A15297">
        <v>15306</v>
      </c>
      <c r="B15297">
        <v>13.05</v>
      </c>
      <c r="C15297">
        <f t="shared" si="477"/>
        <v>10.443153512902484</v>
      </c>
      <c r="D15297">
        <f t="shared" si="476"/>
        <v>11.1077130605</v>
      </c>
    </row>
    <row r="15298" spans="1:4" x14ac:dyDescent="0.25">
      <c r="A15298">
        <v>15307</v>
      </c>
      <c r="B15298">
        <v>12.25</v>
      </c>
      <c r="C15298">
        <f t="shared" si="477"/>
        <v>10.612074951406818</v>
      </c>
      <c r="D15298">
        <f t="shared" ref="D15298:D15361" si="478">7.5576509 + 0.00023193925 * (A15298)</f>
        <v>11.10794499975</v>
      </c>
    </row>
    <row r="15299" spans="1:4" x14ac:dyDescent="0.25">
      <c r="A15299">
        <v>15308</v>
      </c>
      <c r="B15299">
        <v>15</v>
      </c>
      <c r="C15299">
        <f t="shared" si="477"/>
        <v>10.781143125835678</v>
      </c>
      <c r="D15299">
        <f t="shared" si="478"/>
        <v>11.108176939</v>
      </c>
    </row>
    <row r="15300" spans="1:4" x14ac:dyDescent="0.25">
      <c r="A15300">
        <v>15309</v>
      </c>
      <c r="B15300">
        <v>10.8</v>
      </c>
      <c r="C15300">
        <f t="shared" ref="C15300:C15363" si="479">7.5576509+0.00023193925*(A15300)+4.9302661 *COS(2*PI()*(A15300)/(365.25))+8.4965901 *SIN(2*PI() *(A15300)/(365.25))</f>
        <v>10.950308074831323</v>
      </c>
      <c r="D15300">
        <f t="shared" si="478"/>
        <v>11.10840887825</v>
      </c>
    </row>
    <row r="15301" spans="1:4" x14ac:dyDescent="0.25">
      <c r="A15301">
        <v>15310</v>
      </c>
      <c r="B15301">
        <v>10.55</v>
      </c>
      <c r="C15301">
        <f t="shared" si="479"/>
        <v>11.11951980839774</v>
      </c>
      <c r="D15301">
        <f t="shared" si="478"/>
        <v>11.1086408175</v>
      </c>
    </row>
    <row r="15302" spans="1:4" x14ac:dyDescent="0.25">
      <c r="A15302">
        <v>15311</v>
      </c>
      <c r="B15302">
        <v>10.25</v>
      </c>
      <c r="C15302">
        <f t="shared" si="479"/>
        <v>11.288728322696279</v>
      </c>
      <c r="D15302">
        <f t="shared" si="478"/>
        <v>11.108872756749999</v>
      </c>
    </row>
    <row r="15303" spans="1:4" x14ac:dyDescent="0.25">
      <c r="A15303">
        <v>15312</v>
      </c>
      <c r="B15303">
        <v>10.55</v>
      </c>
      <c r="C15303">
        <f t="shared" si="479"/>
        <v>11.457883614839259</v>
      </c>
      <c r="D15303">
        <f t="shared" si="478"/>
        <v>11.109104695999999</v>
      </c>
    </row>
    <row r="15304" spans="1:4" x14ac:dyDescent="0.25">
      <c r="A15304">
        <v>15313</v>
      </c>
      <c r="B15304">
        <v>8.0500000000000007</v>
      </c>
      <c r="C15304">
        <f t="shared" si="479"/>
        <v>11.626935697688285</v>
      </c>
      <c r="D15304">
        <f t="shared" si="478"/>
        <v>11.109336635249999</v>
      </c>
    </row>
    <row r="15305" spans="1:4" x14ac:dyDescent="0.25">
      <c r="A15305">
        <v>15314</v>
      </c>
      <c r="B15305">
        <v>6.95</v>
      </c>
      <c r="C15305">
        <f t="shared" si="479"/>
        <v>11.795834614648481</v>
      </c>
      <c r="D15305">
        <f t="shared" si="478"/>
        <v>11.109568574499999</v>
      </c>
    </row>
    <row r="15306" spans="1:4" x14ac:dyDescent="0.25">
      <c r="A15306">
        <v>15315</v>
      </c>
      <c r="B15306">
        <v>6.65</v>
      </c>
      <c r="C15306">
        <f t="shared" si="479"/>
        <v>11.964530454445878</v>
      </c>
      <c r="D15306">
        <f t="shared" si="478"/>
        <v>11.109800513749999</v>
      </c>
    </row>
    <row r="15307" spans="1:4" x14ac:dyDescent="0.25">
      <c r="A15307">
        <v>15316</v>
      </c>
      <c r="B15307">
        <v>8.9</v>
      </c>
      <c r="C15307">
        <f t="shared" si="479"/>
        <v>12.132973365901988</v>
      </c>
      <c r="D15307">
        <f t="shared" si="478"/>
        <v>11.110032452999999</v>
      </c>
    </row>
    <row r="15308" spans="1:4" x14ac:dyDescent="0.25">
      <c r="A15308">
        <v>15317</v>
      </c>
      <c r="B15308">
        <v>9.4499999999999993</v>
      </c>
      <c r="C15308">
        <f t="shared" si="479"/>
        <v>12.30111357268499</v>
      </c>
      <c r="D15308">
        <f t="shared" si="478"/>
        <v>11.110264392249999</v>
      </c>
    </row>
    <row r="15309" spans="1:4" x14ac:dyDescent="0.25">
      <c r="A15309">
        <v>15318</v>
      </c>
      <c r="B15309">
        <v>9.4499999999999993</v>
      </c>
      <c r="C15309">
        <f t="shared" si="479"/>
        <v>12.468901388036578</v>
      </c>
      <c r="D15309">
        <f t="shared" si="478"/>
        <v>11.110496331499998</v>
      </c>
    </row>
    <row r="15310" spans="1:4" x14ac:dyDescent="0.25">
      <c r="A15310">
        <v>15319</v>
      </c>
      <c r="B15310">
        <v>9.75</v>
      </c>
      <c r="C15310">
        <f t="shared" si="479"/>
        <v>12.636287229477304</v>
      </c>
      <c r="D15310">
        <f t="shared" si="478"/>
        <v>11.11072827075</v>
      </c>
    </row>
    <row r="15311" spans="1:4" x14ac:dyDescent="0.25">
      <c r="A15311">
        <v>15320</v>
      </c>
      <c r="B15311">
        <v>8.65</v>
      </c>
      <c r="C15311">
        <f t="shared" si="479"/>
        <v>12.803221633478255</v>
      </c>
      <c r="D15311">
        <f t="shared" si="478"/>
        <v>11.11096021</v>
      </c>
    </row>
    <row r="15312" spans="1:4" x14ac:dyDescent="0.25">
      <c r="A15312">
        <v>15321</v>
      </c>
      <c r="B15312">
        <v>13.6</v>
      </c>
      <c r="C15312">
        <f t="shared" si="479"/>
        <v>12.969655270098132</v>
      </c>
      <c r="D15312">
        <f t="shared" si="478"/>
        <v>11.11119214925</v>
      </c>
    </row>
    <row r="15313" spans="1:4" x14ac:dyDescent="0.25">
      <c r="A15313">
        <v>15322</v>
      </c>
      <c r="B15313">
        <v>8.65</v>
      </c>
      <c r="C15313">
        <f t="shared" si="479"/>
        <v>13.135538957580749</v>
      </c>
      <c r="D15313">
        <f t="shared" si="478"/>
        <v>11.1114240885</v>
      </c>
    </row>
    <row r="15314" spans="1:4" x14ac:dyDescent="0.25">
      <c r="A15314">
        <v>15323</v>
      </c>
      <c r="B15314">
        <v>8.0500000000000007</v>
      </c>
      <c r="C15314">
        <f t="shared" si="479"/>
        <v>13.300823676908186</v>
      </c>
      <c r="D15314">
        <f t="shared" si="478"/>
        <v>11.11165602775</v>
      </c>
    </row>
    <row r="15315" spans="1:4" x14ac:dyDescent="0.25">
      <c r="A15315">
        <v>15324</v>
      </c>
      <c r="B15315">
        <v>10</v>
      </c>
      <c r="C15315">
        <f t="shared" si="479"/>
        <v>13.465460586308463</v>
      </c>
      <c r="D15315">
        <f t="shared" si="478"/>
        <v>11.111887966999999</v>
      </c>
    </row>
    <row r="15316" spans="1:4" x14ac:dyDescent="0.25">
      <c r="A15316">
        <v>15325</v>
      </c>
      <c r="B15316">
        <v>14.15</v>
      </c>
      <c r="C15316">
        <f t="shared" si="479"/>
        <v>13.629401035705342</v>
      </c>
      <c r="D15316">
        <f t="shared" si="478"/>
        <v>11.112119906249999</v>
      </c>
    </row>
    <row r="15317" spans="1:4" x14ac:dyDescent="0.25">
      <c r="A15317">
        <v>15326</v>
      </c>
      <c r="B15317">
        <v>15</v>
      </c>
      <c r="C15317">
        <f t="shared" si="479"/>
        <v>13.792596581116857</v>
      </c>
      <c r="D15317">
        <f t="shared" si="478"/>
        <v>11.112351845499999</v>
      </c>
    </row>
    <row r="15318" spans="1:4" x14ac:dyDescent="0.25">
      <c r="A15318">
        <v>15327</v>
      </c>
      <c r="B15318">
        <v>16.399999999999999</v>
      </c>
      <c r="C15318">
        <f t="shared" si="479"/>
        <v>13.95499899899011</v>
      </c>
      <c r="D15318">
        <f t="shared" si="478"/>
        <v>11.112583784749999</v>
      </c>
    </row>
    <row r="15319" spans="1:4" x14ac:dyDescent="0.25">
      <c r="A15319">
        <v>15328</v>
      </c>
      <c r="B15319">
        <v>13.9</v>
      </c>
      <c r="C15319">
        <f t="shared" si="479"/>
        <v>14.116560300471404</v>
      </c>
      <c r="D15319">
        <f t="shared" si="478"/>
        <v>11.112815723999999</v>
      </c>
    </row>
    <row r="15320" spans="1:4" x14ac:dyDescent="0.25">
      <c r="A15320">
        <v>15329</v>
      </c>
      <c r="B15320">
        <v>12.2</v>
      </c>
      <c r="C15320">
        <f t="shared" si="479"/>
        <v>14.27723274560692</v>
      </c>
      <c r="D15320">
        <f t="shared" si="478"/>
        <v>11.113047663250001</v>
      </c>
    </row>
    <row r="15321" spans="1:4" x14ac:dyDescent="0.25">
      <c r="A15321">
        <v>15330</v>
      </c>
      <c r="B15321">
        <v>15</v>
      </c>
      <c r="C15321">
        <f t="shared" si="479"/>
        <v>14.436968857469193</v>
      </c>
      <c r="D15321">
        <f t="shared" si="478"/>
        <v>11.1132796025</v>
      </c>
    </row>
    <row r="15322" spans="1:4" x14ac:dyDescent="0.25">
      <c r="A15322">
        <v>15331</v>
      </c>
      <c r="B15322">
        <v>10.55</v>
      </c>
      <c r="C15322">
        <f t="shared" si="479"/>
        <v>14.595721436208432</v>
      </c>
      <c r="D15322">
        <f t="shared" si="478"/>
        <v>11.11351154175</v>
      </c>
    </row>
    <row r="15323" spans="1:4" x14ac:dyDescent="0.25">
      <c r="A15323">
        <v>15332</v>
      </c>
      <c r="B15323">
        <v>11.4</v>
      </c>
      <c r="C15323">
        <f t="shared" si="479"/>
        <v>14.753443573016529</v>
      </c>
      <c r="D15323">
        <f t="shared" si="478"/>
        <v>11.113743481</v>
      </c>
    </row>
    <row r="15324" spans="1:4" x14ac:dyDescent="0.25">
      <c r="A15324">
        <v>15333</v>
      </c>
      <c r="B15324">
        <v>11.95</v>
      </c>
      <c r="C15324">
        <f t="shared" si="479"/>
        <v>14.910088664010255</v>
      </c>
      <c r="D15324">
        <f t="shared" si="478"/>
        <v>11.11397542025</v>
      </c>
    </row>
    <row r="15325" spans="1:4" x14ac:dyDescent="0.25">
      <c r="A15325">
        <v>15334</v>
      </c>
      <c r="B15325">
        <v>11.4</v>
      </c>
      <c r="C15325">
        <f t="shared" si="479"/>
        <v>15.06561042402156</v>
      </c>
      <c r="D15325">
        <f t="shared" si="478"/>
        <v>11.1142073595</v>
      </c>
    </row>
    <row r="15326" spans="1:4" x14ac:dyDescent="0.25">
      <c r="A15326">
        <v>15335</v>
      </c>
      <c r="B15326">
        <v>11.7</v>
      </c>
      <c r="C15326">
        <f t="shared" si="479"/>
        <v>15.21996290029411</v>
      </c>
      <c r="D15326">
        <f t="shared" si="478"/>
        <v>11.11443929875</v>
      </c>
    </row>
    <row r="15327" spans="1:4" x14ac:dyDescent="0.25">
      <c r="A15327">
        <v>15336</v>
      </c>
      <c r="B15327">
        <v>11.1</v>
      </c>
      <c r="C15327">
        <f t="shared" si="479"/>
        <v>15.373100486081441</v>
      </c>
      <c r="D15327">
        <f t="shared" si="478"/>
        <v>11.114671238</v>
      </c>
    </row>
    <row r="15328" spans="1:4" x14ac:dyDescent="0.25">
      <c r="A15328">
        <v>15337</v>
      </c>
      <c r="B15328">
        <v>10.25</v>
      </c>
      <c r="C15328">
        <f t="shared" si="479"/>
        <v>15.524977934142221</v>
      </c>
      <c r="D15328">
        <f t="shared" si="478"/>
        <v>11.11490317725</v>
      </c>
    </row>
    <row r="15329" spans="1:4" x14ac:dyDescent="0.25">
      <c r="A15329">
        <v>15338</v>
      </c>
      <c r="B15329">
        <v>13.05</v>
      </c>
      <c r="C15329">
        <f t="shared" si="479"/>
        <v>15.675550370131663</v>
      </c>
      <c r="D15329">
        <f t="shared" si="478"/>
        <v>11.115135116499999</v>
      </c>
    </row>
    <row r="15330" spans="1:4" x14ac:dyDescent="0.25">
      <c r="A15330">
        <v>15339</v>
      </c>
      <c r="B15330">
        <v>8.3000000000000007</v>
      </c>
      <c r="C15330">
        <f t="shared" si="479"/>
        <v>15.824773305877525</v>
      </c>
      <c r="D15330">
        <f t="shared" si="478"/>
        <v>11.115367055749999</v>
      </c>
    </row>
    <row r="15331" spans="1:4" x14ac:dyDescent="0.25">
      <c r="A15331">
        <v>15340</v>
      </c>
      <c r="B15331">
        <v>10</v>
      </c>
      <c r="C15331">
        <f t="shared" si="479"/>
        <v>15.972602652546911</v>
      </c>
      <c r="D15331">
        <f t="shared" si="478"/>
        <v>11.115598994999999</v>
      </c>
    </row>
    <row r="15332" spans="1:4" x14ac:dyDescent="0.25">
      <c r="A15332">
        <v>15341</v>
      </c>
      <c r="B15332">
        <v>11.95</v>
      </c>
      <c r="C15332">
        <f t="shared" si="479"/>
        <v>16.118994733692357</v>
      </c>
      <c r="D15332">
        <f t="shared" si="478"/>
        <v>11.115830934249999</v>
      </c>
    </row>
    <row r="15333" spans="1:4" x14ac:dyDescent="0.25">
      <c r="A15333">
        <v>15342</v>
      </c>
      <c r="B15333">
        <v>11.65</v>
      </c>
      <c r="C15333">
        <f t="shared" si="479"/>
        <v>16.26390629817638</v>
      </c>
      <c r="D15333">
        <f t="shared" si="478"/>
        <v>11.116062873499999</v>
      </c>
    </row>
    <row r="15334" spans="1:4" x14ac:dyDescent="0.25">
      <c r="A15334">
        <v>15343</v>
      </c>
      <c r="B15334">
        <v>13.6</v>
      </c>
      <c r="C15334">
        <f t="shared" si="479"/>
        <v>16.407294532970202</v>
      </c>
      <c r="D15334">
        <f t="shared" si="478"/>
        <v>11.116294812749999</v>
      </c>
    </row>
    <row r="15335" spans="1:4" x14ac:dyDescent="0.25">
      <c r="A15335">
        <v>15344</v>
      </c>
      <c r="B15335">
        <v>14.75</v>
      </c>
      <c r="C15335">
        <f t="shared" si="479"/>
        <v>16.549117075822341</v>
      </c>
      <c r="D15335">
        <f t="shared" si="478"/>
        <v>11.116526751999999</v>
      </c>
    </row>
    <row r="15336" spans="1:4" x14ac:dyDescent="0.25">
      <c r="A15336">
        <v>15345</v>
      </c>
      <c r="B15336">
        <v>18.899999999999999</v>
      </c>
      <c r="C15336">
        <f t="shared" si="479"/>
        <v>16.689332027796162</v>
      </c>
      <c r="D15336">
        <f t="shared" si="478"/>
        <v>11.116758691249998</v>
      </c>
    </row>
    <row r="15337" spans="1:4" x14ac:dyDescent="0.25">
      <c r="A15337">
        <v>15346</v>
      </c>
      <c r="B15337">
        <v>19.45</v>
      </c>
      <c r="C15337">
        <f t="shared" si="479"/>
        <v>16.82789796566561</v>
      </c>
      <c r="D15337">
        <f t="shared" si="478"/>
        <v>11.1169906305</v>
      </c>
    </row>
    <row r="15338" spans="1:4" x14ac:dyDescent="0.25">
      <c r="A15338">
        <v>15347</v>
      </c>
      <c r="B15338">
        <v>15.85</v>
      </c>
      <c r="C15338">
        <f t="shared" si="479"/>
        <v>16.964773954174916</v>
      </c>
      <c r="D15338">
        <f t="shared" si="478"/>
        <v>11.11722256975</v>
      </c>
    </row>
    <row r="15339" spans="1:4" x14ac:dyDescent="0.25">
      <c r="A15339">
        <v>15348</v>
      </c>
      <c r="B15339">
        <v>14.75</v>
      </c>
      <c r="C15339">
        <f t="shared" si="479"/>
        <v>17.099919558151516</v>
      </c>
      <c r="D15339">
        <f t="shared" si="478"/>
        <v>11.117454509</v>
      </c>
    </row>
    <row r="15340" spans="1:4" x14ac:dyDescent="0.25">
      <c r="A15340">
        <v>15349</v>
      </c>
      <c r="B15340">
        <v>15.25</v>
      </c>
      <c r="C15340">
        <f t="shared" si="479"/>
        <v>17.233294854471463</v>
      </c>
      <c r="D15340">
        <f t="shared" si="478"/>
        <v>11.11768644825</v>
      </c>
    </row>
    <row r="15341" spans="1:4" x14ac:dyDescent="0.25">
      <c r="A15341">
        <v>15350</v>
      </c>
      <c r="B15341">
        <v>19.75</v>
      </c>
      <c r="C15341">
        <f t="shared" si="479"/>
        <v>17.364860443872896</v>
      </c>
      <c r="D15341">
        <f t="shared" si="478"/>
        <v>11.1179183875</v>
      </c>
    </row>
    <row r="15342" spans="1:4" x14ac:dyDescent="0.25">
      <c r="A15342">
        <v>15351</v>
      </c>
      <c r="B15342">
        <v>16.399999999999999</v>
      </c>
      <c r="C15342">
        <f t="shared" si="479"/>
        <v>17.49457746261665</v>
      </c>
      <c r="D15342">
        <f t="shared" si="478"/>
        <v>11.118150326749999</v>
      </c>
    </row>
    <row r="15343" spans="1:4" x14ac:dyDescent="0.25">
      <c r="A15343">
        <v>15352</v>
      </c>
      <c r="B15343">
        <v>11.4</v>
      </c>
      <c r="C15343">
        <f t="shared" si="479"/>
        <v>17.622407593984054</v>
      </c>
      <c r="D15343">
        <f t="shared" si="478"/>
        <v>11.118382265999999</v>
      </c>
    </row>
    <row r="15344" spans="1:4" x14ac:dyDescent="0.25">
      <c r="A15344">
        <v>15353</v>
      </c>
      <c r="B15344">
        <v>12.8</v>
      </c>
      <c r="C15344">
        <f t="shared" si="479"/>
        <v>17.748313079617198</v>
      </c>
      <c r="D15344">
        <f t="shared" si="478"/>
        <v>11.118614205249999</v>
      </c>
    </row>
    <row r="15345" spans="1:4" x14ac:dyDescent="0.25">
      <c r="A15345">
        <v>15354</v>
      </c>
      <c r="B15345">
        <v>14.15</v>
      </c>
      <c r="C15345">
        <f t="shared" si="479"/>
        <v>17.872256730691817</v>
      </c>
      <c r="D15345">
        <f t="shared" si="478"/>
        <v>11.118846144499999</v>
      </c>
    </row>
    <row r="15346" spans="1:4" x14ac:dyDescent="0.25">
      <c r="A15346">
        <v>15355</v>
      </c>
      <c r="B15346">
        <v>11.95</v>
      </c>
      <c r="C15346">
        <f t="shared" si="479"/>
        <v>17.99420193892205</v>
      </c>
      <c r="D15346">
        <f t="shared" si="478"/>
        <v>11.119078083749999</v>
      </c>
    </row>
    <row r="15347" spans="1:4" x14ac:dyDescent="0.25">
      <c r="A15347">
        <v>15356</v>
      </c>
      <c r="B15347">
        <v>12.25</v>
      </c>
      <c r="C15347">
        <f t="shared" si="479"/>
        <v>18.114112687393433</v>
      </c>
      <c r="D15347">
        <f t="shared" si="478"/>
        <v>11.119310023000001</v>
      </c>
    </row>
    <row r="15348" spans="1:4" x14ac:dyDescent="0.25">
      <c r="A15348">
        <v>15357</v>
      </c>
      <c r="B15348">
        <v>12.5</v>
      </c>
      <c r="C15348">
        <f t="shared" si="479"/>
        <v>18.231953561220479</v>
      </c>
      <c r="D15348">
        <f t="shared" si="478"/>
        <v>11.11954196225</v>
      </c>
    </row>
    <row r="15349" spans="1:4" x14ac:dyDescent="0.25">
      <c r="A15349">
        <v>15358</v>
      </c>
      <c r="B15349">
        <v>13.3</v>
      </c>
      <c r="C15349">
        <f t="shared" si="479"/>
        <v>18.347689758028078</v>
      </c>
      <c r="D15349">
        <f t="shared" si="478"/>
        <v>11.1197739015</v>
      </c>
    </row>
    <row r="15350" spans="1:4" x14ac:dyDescent="0.25">
      <c r="A15350">
        <v>15359</v>
      </c>
      <c r="B15350">
        <v>13.35</v>
      </c>
      <c r="C15350">
        <f t="shared" si="479"/>
        <v>18.461287098247748</v>
      </c>
      <c r="D15350">
        <f t="shared" si="478"/>
        <v>11.12000584075</v>
      </c>
    </row>
    <row r="15351" spans="1:4" x14ac:dyDescent="0.25">
      <c r="A15351">
        <v>15360</v>
      </c>
      <c r="B15351">
        <v>12.25</v>
      </c>
      <c r="C15351">
        <f t="shared" si="479"/>
        <v>18.572712035233462</v>
      </c>
      <c r="D15351">
        <f t="shared" si="478"/>
        <v>11.12023778</v>
      </c>
    </row>
    <row r="15352" spans="1:4" x14ac:dyDescent="0.25">
      <c r="A15352">
        <v>15361</v>
      </c>
      <c r="B15352">
        <v>13.6</v>
      </c>
      <c r="C15352">
        <f t="shared" si="479"/>
        <v>18.681931665188269</v>
      </c>
      <c r="D15352">
        <f t="shared" si="478"/>
        <v>11.12046971925</v>
      </c>
    </row>
    <row r="15353" spans="1:4" x14ac:dyDescent="0.25">
      <c r="A15353">
        <v>15362</v>
      </c>
      <c r="B15353">
        <v>14.75</v>
      </c>
      <c r="C15353">
        <f t="shared" si="479"/>
        <v>18.788913736901044</v>
      </c>
      <c r="D15353">
        <f t="shared" si="478"/>
        <v>11.1207016585</v>
      </c>
    </row>
    <row r="15354" spans="1:4" x14ac:dyDescent="0.25">
      <c r="A15354">
        <v>15363</v>
      </c>
      <c r="B15354">
        <v>16.399999999999999</v>
      </c>
      <c r="C15354">
        <f t="shared" si="479"/>
        <v>18.893626661290153</v>
      </c>
      <c r="D15354">
        <f t="shared" si="478"/>
        <v>11.12093359775</v>
      </c>
    </row>
    <row r="15355" spans="1:4" x14ac:dyDescent="0.25">
      <c r="A15355">
        <v>15364</v>
      </c>
      <c r="B15355">
        <v>18.3</v>
      </c>
      <c r="C15355">
        <f t="shared" si="479"/>
        <v>18.996039520750813</v>
      </c>
      <c r="D15355">
        <f t="shared" si="478"/>
        <v>11.121165537</v>
      </c>
    </row>
    <row r="15356" spans="1:4" x14ac:dyDescent="0.25">
      <c r="A15356">
        <v>15365</v>
      </c>
      <c r="B15356">
        <v>14.15</v>
      </c>
      <c r="C15356">
        <f t="shared" si="479"/>
        <v>19.096122078305484</v>
      </c>
      <c r="D15356">
        <f t="shared" si="478"/>
        <v>11.121397476249999</v>
      </c>
    </row>
    <row r="15357" spans="1:4" x14ac:dyDescent="0.25">
      <c r="A15357">
        <v>15366</v>
      </c>
      <c r="B15357">
        <v>10.55</v>
      </c>
      <c r="C15357">
        <f t="shared" si="479"/>
        <v>19.19384478654942</v>
      </c>
      <c r="D15357">
        <f t="shared" si="478"/>
        <v>11.121629415499999</v>
      </c>
    </row>
    <row r="15358" spans="1:4" x14ac:dyDescent="0.25">
      <c r="A15358">
        <v>15367</v>
      </c>
      <c r="B15358">
        <v>13.6</v>
      </c>
      <c r="C15358">
        <f t="shared" si="479"/>
        <v>19.289178796395607</v>
      </c>
      <c r="D15358">
        <f t="shared" si="478"/>
        <v>11.121861354749999</v>
      </c>
    </row>
    <row r="15359" spans="1:4" x14ac:dyDescent="0.25">
      <c r="A15359">
        <v>15368</v>
      </c>
      <c r="B15359">
        <v>11.1</v>
      </c>
      <c r="C15359">
        <f t="shared" si="479"/>
        <v>19.382095965611303</v>
      </c>
      <c r="D15359">
        <f t="shared" si="478"/>
        <v>11.122093293999999</v>
      </c>
    </row>
    <row r="15360" spans="1:4" x14ac:dyDescent="0.25">
      <c r="A15360">
        <v>15369</v>
      </c>
      <c r="B15360">
        <v>10.25</v>
      </c>
      <c r="C15360">
        <f t="shared" si="479"/>
        <v>19.472568867145803</v>
      </c>
      <c r="D15360">
        <f t="shared" si="478"/>
        <v>11.122325233249999</v>
      </c>
    </row>
    <row r="15361" spans="1:4" x14ac:dyDescent="0.25">
      <c r="A15361">
        <v>15370</v>
      </c>
      <c r="B15361">
        <v>16.100000000000001</v>
      </c>
      <c r="C15361">
        <f t="shared" si="479"/>
        <v>19.56057079724653</v>
      </c>
      <c r="D15361">
        <f t="shared" si="478"/>
        <v>11.122557172499999</v>
      </c>
    </row>
    <row r="15362" spans="1:4" x14ac:dyDescent="0.25">
      <c r="A15362">
        <v>15371</v>
      </c>
      <c r="B15362">
        <v>12.8</v>
      </c>
      <c r="C15362">
        <f t="shared" si="479"/>
        <v>19.646075783360828</v>
      </c>
      <c r="D15362">
        <f t="shared" ref="D15362:D15425" si="480">7.5576509 + 0.00023193925 * (A15362)</f>
        <v>11.122789111749999</v>
      </c>
    </row>
    <row r="15363" spans="1:4" x14ac:dyDescent="0.25">
      <c r="A15363">
        <v>15372</v>
      </c>
      <c r="B15363">
        <v>14.15</v>
      </c>
      <c r="C15363">
        <f t="shared" si="479"/>
        <v>19.729058591822785</v>
      </c>
      <c r="D15363">
        <f t="shared" si="480"/>
        <v>11.123021050999998</v>
      </c>
    </row>
    <row r="15364" spans="1:4" x14ac:dyDescent="0.25">
      <c r="A15364">
        <v>15373</v>
      </c>
      <c r="B15364">
        <v>12.2</v>
      </c>
      <c r="C15364">
        <f t="shared" ref="C15364:C15427" si="481">7.5576509+0.00023193925*(A15364)+4.9302661 *COS(2*PI()*(A15364)/(365.25))+8.4965901 *SIN(2*PI() *(A15364)/(365.25))</f>
        <v>19.80949473531858</v>
      </c>
      <c r="D15364">
        <f t="shared" si="480"/>
        <v>11.12325299025</v>
      </c>
    </row>
    <row r="15365" spans="1:4" x14ac:dyDescent="0.25">
      <c r="A15365">
        <v>15374</v>
      </c>
      <c r="B15365">
        <v>16.149999999999999</v>
      </c>
      <c r="C15365">
        <f t="shared" si="481"/>
        <v>19.887360480133815</v>
      </c>
      <c r="D15365">
        <f t="shared" si="480"/>
        <v>11.1234849295</v>
      </c>
    </row>
    <row r="15366" spans="1:4" x14ac:dyDescent="0.25">
      <c r="A15366">
        <v>15375</v>
      </c>
      <c r="B15366">
        <v>14.7</v>
      </c>
      <c r="C15366">
        <f t="shared" si="481"/>
        <v>19.962632853176416</v>
      </c>
      <c r="D15366">
        <f t="shared" si="480"/>
        <v>11.12371686875</v>
      </c>
    </row>
    <row r="15367" spans="1:4" x14ac:dyDescent="0.25">
      <c r="A15367">
        <v>15376</v>
      </c>
      <c r="B15367">
        <v>13.6</v>
      </c>
      <c r="C15367">
        <f t="shared" si="481"/>
        <v>20.035289648774736</v>
      </c>
      <c r="D15367">
        <f t="shared" si="480"/>
        <v>11.123948808</v>
      </c>
    </row>
    <row r="15368" spans="1:4" x14ac:dyDescent="0.25">
      <c r="A15368">
        <v>15377</v>
      </c>
      <c r="B15368">
        <v>11.95</v>
      </c>
      <c r="C15368">
        <f t="shared" si="481"/>
        <v>20.105309435248355</v>
      </c>
      <c r="D15368">
        <f t="shared" si="480"/>
        <v>11.12418074725</v>
      </c>
    </row>
    <row r="15369" spans="1:4" x14ac:dyDescent="0.25">
      <c r="A15369">
        <v>15378</v>
      </c>
      <c r="B15369">
        <v>12.25</v>
      </c>
      <c r="C15369">
        <f t="shared" si="481"/>
        <v>20.172671561250962</v>
      </c>
      <c r="D15369">
        <f t="shared" si="480"/>
        <v>11.124412686499999</v>
      </c>
    </row>
    <row r="15370" spans="1:4" x14ac:dyDescent="0.25">
      <c r="A15370">
        <v>15379</v>
      </c>
      <c r="B15370">
        <v>14.45</v>
      </c>
      <c r="C15370">
        <f t="shared" si="481"/>
        <v>20.237356161880037</v>
      </c>
      <c r="D15370">
        <f t="shared" si="480"/>
        <v>11.124644625749999</v>
      </c>
    </row>
    <row r="15371" spans="1:4" x14ac:dyDescent="0.25">
      <c r="A15371">
        <v>15380</v>
      </c>
      <c r="B15371">
        <v>17.5</v>
      </c>
      <c r="C15371">
        <f t="shared" si="481"/>
        <v>20.299344164556143</v>
      </c>
      <c r="D15371">
        <f t="shared" si="480"/>
        <v>11.124876564999999</v>
      </c>
    </row>
    <row r="15372" spans="1:4" x14ac:dyDescent="0.25">
      <c r="A15372">
        <v>15381</v>
      </c>
      <c r="B15372">
        <v>19.75</v>
      </c>
      <c r="C15372">
        <f t="shared" si="481"/>
        <v>20.358617294666544</v>
      </c>
      <c r="D15372">
        <f t="shared" si="480"/>
        <v>11.125108504249999</v>
      </c>
    </row>
    <row r="15373" spans="1:4" x14ac:dyDescent="0.25">
      <c r="A15373">
        <v>15382</v>
      </c>
      <c r="B15373">
        <v>17.2</v>
      </c>
      <c r="C15373">
        <f t="shared" si="481"/>
        <v>20.415158080972986</v>
      </c>
      <c r="D15373">
        <f t="shared" si="480"/>
        <v>11.125340443499999</v>
      </c>
    </row>
    <row r="15374" spans="1:4" x14ac:dyDescent="0.25">
      <c r="A15374">
        <v>15383</v>
      </c>
      <c r="B15374">
        <v>16.399999999999999</v>
      </c>
      <c r="C15374">
        <f t="shared" si="481"/>
        <v>20.468949860781709</v>
      </c>
      <c r="D15374">
        <f t="shared" si="480"/>
        <v>11.125572382750001</v>
      </c>
    </row>
    <row r="15375" spans="1:4" x14ac:dyDescent="0.25">
      <c r="A15375">
        <v>15384</v>
      </c>
      <c r="B15375">
        <v>11.95</v>
      </c>
      <c r="C15375">
        <f t="shared" si="481"/>
        <v>20.519976784874025</v>
      </c>
      <c r="D15375">
        <f t="shared" si="480"/>
        <v>11.125804322</v>
      </c>
    </row>
    <row r="15376" spans="1:4" x14ac:dyDescent="0.25">
      <c r="A15376">
        <v>15385</v>
      </c>
      <c r="B15376">
        <v>11.95</v>
      </c>
      <c r="C15376">
        <f t="shared" si="481"/>
        <v>20.568223822197041</v>
      </c>
      <c r="D15376">
        <f t="shared" si="480"/>
        <v>11.12603626125</v>
      </c>
    </row>
    <row r="15377" spans="1:4" x14ac:dyDescent="0.25">
      <c r="A15377">
        <v>15386</v>
      </c>
      <c r="B15377">
        <v>11.4</v>
      </c>
      <c r="C15377">
        <f t="shared" si="481"/>
        <v>20.613676764310583</v>
      </c>
      <c r="D15377">
        <f t="shared" si="480"/>
        <v>11.1262682005</v>
      </c>
    </row>
    <row r="15378" spans="1:4" x14ac:dyDescent="0.25">
      <c r="A15378">
        <v>15387</v>
      </c>
      <c r="B15378">
        <v>13.6</v>
      </c>
      <c r="C15378">
        <f t="shared" si="481"/>
        <v>20.656322229592362</v>
      </c>
      <c r="D15378">
        <f t="shared" si="480"/>
        <v>11.12650013975</v>
      </c>
    </row>
    <row r="15379" spans="1:4" x14ac:dyDescent="0.25">
      <c r="A15379">
        <v>15388</v>
      </c>
      <c r="B15379">
        <v>12.8</v>
      </c>
      <c r="C15379">
        <f t="shared" si="481"/>
        <v>20.696147667197657</v>
      </c>
      <c r="D15379">
        <f t="shared" si="480"/>
        <v>11.126732079</v>
      </c>
    </row>
    <row r="15380" spans="1:4" x14ac:dyDescent="0.25">
      <c r="A15380">
        <v>15389</v>
      </c>
      <c r="B15380">
        <v>13.9</v>
      </c>
      <c r="C15380">
        <f t="shared" si="481"/>
        <v>20.733141360773313</v>
      </c>
      <c r="D15380">
        <f t="shared" si="480"/>
        <v>11.12696401825</v>
      </c>
    </row>
    <row r="15381" spans="1:4" x14ac:dyDescent="0.25">
      <c r="A15381">
        <v>15390</v>
      </c>
      <c r="B15381">
        <v>17.2</v>
      </c>
      <c r="C15381">
        <f t="shared" si="481"/>
        <v>20.767292431924783</v>
      </c>
      <c r="D15381">
        <f t="shared" si="480"/>
        <v>11.1271959575</v>
      </c>
    </row>
    <row r="15382" spans="1:4" x14ac:dyDescent="0.25">
      <c r="A15382">
        <v>15391</v>
      </c>
      <c r="B15382">
        <v>17.25</v>
      </c>
      <c r="C15382">
        <f t="shared" si="481"/>
        <v>20.798590843435129</v>
      </c>
      <c r="D15382">
        <f t="shared" si="480"/>
        <v>11.12742789675</v>
      </c>
    </row>
    <row r="15383" spans="1:4" x14ac:dyDescent="0.25">
      <c r="A15383">
        <v>15392</v>
      </c>
      <c r="B15383">
        <v>18.3</v>
      </c>
      <c r="C15383">
        <f t="shared" si="481"/>
        <v>20.827027402235604</v>
      </c>
      <c r="D15383">
        <f t="shared" si="480"/>
        <v>11.127659835999999</v>
      </c>
    </row>
    <row r="15384" spans="1:4" x14ac:dyDescent="0.25">
      <c r="A15384">
        <v>15393</v>
      </c>
      <c r="B15384">
        <v>17.25</v>
      </c>
      <c r="C15384">
        <f t="shared" si="481"/>
        <v>20.852593762125409</v>
      </c>
      <c r="D15384">
        <f t="shared" si="480"/>
        <v>11.127891775249999</v>
      </c>
    </row>
    <row r="15385" spans="1:4" x14ac:dyDescent="0.25">
      <c r="A15385">
        <v>15394</v>
      </c>
      <c r="B15385">
        <v>13.1</v>
      </c>
      <c r="C15385">
        <f t="shared" si="481"/>
        <v>20.875282426241885</v>
      </c>
      <c r="D15385">
        <f t="shared" si="480"/>
        <v>11.128123714499999</v>
      </c>
    </row>
    <row r="15386" spans="1:4" x14ac:dyDescent="0.25">
      <c r="A15386">
        <v>15395</v>
      </c>
      <c r="B15386">
        <v>15.55</v>
      </c>
      <c r="C15386">
        <f t="shared" si="481"/>
        <v>20.895086749278853</v>
      </c>
      <c r="D15386">
        <f t="shared" si="480"/>
        <v>11.128355653749999</v>
      </c>
    </row>
    <row r="15387" spans="1:4" x14ac:dyDescent="0.25">
      <c r="A15387">
        <v>15396</v>
      </c>
      <c r="B15387">
        <v>15.85</v>
      </c>
      <c r="C15387">
        <f t="shared" si="481"/>
        <v>20.912000939453051</v>
      </c>
      <c r="D15387">
        <f t="shared" si="480"/>
        <v>11.128587592999999</v>
      </c>
    </row>
    <row r="15388" spans="1:4" x14ac:dyDescent="0.25">
      <c r="A15388">
        <v>15397</v>
      </c>
      <c r="B15388">
        <v>17.2</v>
      </c>
      <c r="C15388">
        <f t="shared" si="481"/>
        <v>20.92602006021805</v>
      </c>
      <c r="D15388">
        <f t="shared" si="480"/>
        <v>11.128819532249999</v>
      </c>
    </row>
    <row r="15389" spans="1:4" x14ac:dyDescent="0.25">
      <c r="A15389">
        <v>15398</v>
      </c>
      <c r="B15389">
        <v>19.7</v>
      </c>
      <c r="C15389">
        <f t="shared" si="481"/>
        <v>20.937140031724986</v>
      </c>
      <c r="D15389">
        <f t="shared" si="480"/>
        <v>11.129051471499999</v>
      </c>
    </row>
    <row r="15390" spans="1:4" x14ac:dyDescent="0.25">
      <c r="A15390">
        <v>15399</v>
      </c>
      <c r="B15390">
        <v>18.850000000000001</v>
      </c>
      <c r="C15390">
        <f t="shared" si="481"/>
        <v>20.945357632030021</v>
      </c>
      <c r="D15390">
        <f t="shared" si="480"/>
        <v>11.129283410749998</v>
      </c>
    </row>
    <row r="15391" spans="1:4" x14ac:dyDescent="0.25">
      <c r="A15391">
        <v>15400</v>
      </c>
      <c r="B15391">
        <v>18.05</v>
      </c>
      <c r="C15391">
        <f t="shared" si="481"/>
        <v>20.950670498047529</v>
      </c>
      <c r="D15391">
        <f t="shared" si="480"/>
        <v>11.12951535</v>
      </c>
    </row>
    <row r="15392" spans="1:4" x14ac:dyDescent="0.25">
      <c r="A15392">
        <v>15401</v>
      </c>
      <c r="B15392">
        <v>16.95</v>
      </c>
      <c r="C15392">
        <f t="shared" si="481"/>
        <v>20.953077126249532</v>
      </c>
      <c r="D15392">
        <f t="shared" si="480"/>
        <v>11.12974728925</v>
      </c>
    </row>
    <row r="15393" spans="1:4" x14ac:dyDescent="0.25">
      <c r="A15393">
        <v>15402</v>
      </c>
      <c r="B15393">
        <v>15.25</v>
      </c>
      <c r="C15393">
        <f t="shared" si="481"/>
        <v>20.952576873110587</v>
      </c>
      <c r="D15393">
        <f t="shared" si="480"/>
        <v>11.1299792285</v>
      </c>
    </row>
    <row r="15394" spans="1:4" x14ac:dyDescent="0.25">
      <c r="A15394">
        <v>15403</v>
      </c>
      <c r="B15394">
        <v>15.85</v>
      </c>
      <c r="C15394">
        <f t="shared" si="481"/>
        <v>20.949169955298196</v>
      </c>
      <c r="D15394">
        <f t="shared" si="480"/>
        <v>11.13021116775</v>
      </c>
    </row>
    <row r="15395" spans="1:4" x14ac:dyDescent="0.25">
      <c r="A15395">
        <v>15404</v>
      </c>
      <c r="B15395">
        <v>16.100000000000001</v>
      </c>
      <c r="C15395">
        <f t="shared" si="481"/>
        <v>20.942857449608709</v>
      </c>
      <c r="D15395">
        <f t="shared" si="480"/>
        <v>11.130443107</v>
      </c>
    </row>
    <row r="15396" spans="1:4" x14ac:dyDescent="0.25">
      <c r="A15396">
        <v>15405</v>
      </c>
      <c r="B15396">
        <v>15.85</v>
      </c>
      <c r="C15396">
        <f t="shared" si="481"/>
        <v>20.933641292648716</v>
      </c>
      <c r="D15396">
        <f t="shared" si="480"/>
        <v>11.130675046249999</v>
      </c>
    </row>
    <row r="15397" spans="1:4" x14ac:dyDescent="0.25">
      <c r="A15397">
        <v>15406</v>
      </c>
      <c r="B15397">
        <v>15.55</v>
      </c>
      <c r="C15397">
        <f t="shared" si="481"/>
        <v>20.921524280261817</v>
      </c>
      <c r="D15397">
        <f t="shared" si="480"/>
        <v>11.130906985499999</v>
      </c>
    </row>
    <row r="15398" spans="1:4" x14ac:dyDescent="0.25">
      <c r="A15398">
        <v>15407</v>
      </c>
      <c r="B15398">
        <v>19.75</v>
      </c>
      <c r="C15398">
        <f t="shared" si="481"/>
        <v>20.906510066701511</v>
      </c>
      <c r="D15398">
        <f t="shared" si="480"/>
        <v>11.131138924749999</v>
      </c>
    </row>
    <row r="15399" spans="1:4" x14ac:dyDescent="0.25">
      <c r="A15399">
        <v>15408</v>
      </c>
      <c r="B15399">
        <v>22.25</v>
      </c>
      <c r="C15399">
        <f t="shared" si="481"/>
        <v>20.888603163549703</v>
      </c>
      <c r="D15399">
        <f t="shared" si="480"/>
        <v>11.131370863999999</v>
      </c>
    </row>
    <row r="15400" spans="1:4" x14ac:dyDescent="0.25">
      <c r="A15400">
        <v>15409</v>
      </c>
      <c r="B15400">
        <v>20</v>
      </c>
      <c r="C15400">
        <f t="shared" si="481"/>
        <v>20.867808938381678</v>
      </c>
      <c r="D15400">
        <f t="shared" si="480"/>
        <v>11.131602803249999</v>
      </c>
    </row>
    <row r="15401" spans="1:4" x14ac:dyDescent="0.25">
      <c r="A15401">
        <v>15410</v>
      </c>
      <c r="B15401">
        <v>18.3</v>
      </c>
      <c r="C15401">
        <f t="shared" si="481"/>
        <v>20.844133613177778</v>
      </c>
      <c r="D15401">
        <f t="shared" si="480"/>
        <v>11.131834742500001</v>
      </c>
    </row>
    <row r="15402" spans="1:4" x14ac:dyDescent="0.25">
      <c r="A15402">
        <v>15411</v>
      </c>
      <c r="B15402">
        <v>19.399999999999999</v>
      </c>
      <c r="C15402">
        <f t="shared" si="481"/>
        <v>20.817584262482264</v>
      </c>
      <c r="D15402">
        <f t="shared" si="480"/>
        <v>11.13206668175</v>
      </c>
    </row>
    <row r="15403" spans="1:4" x14ac:dyDescent="0.25">
      <c r="A15403">
        <v>15412</v>
      </c>
      <c r="B15403">
        <v>18.899999999999999</v>
      </c>
      <c r="C15403">
        <f t="shared" si="481"/>
        <v>20.788168811309536</v>
      </c>
      <c r="D15403">
        <f t="shared" si="480"/>
        <v>11.132298621</v>
      </c>
    </row>
    <row r="15404" spans="1:4" x14ac:dyDescent="0.25">
      <c r="A15404">
        <v>15413</v>
      </c>
      <c r="B15404">
        <v>19.149999999999999</v>
      </c>
      <c r="C15404">
        <f t="shared" si="481"/>
        <v>20.755896032799477</v>
      </c>
      <c r="D15404">
        <f t="shared" si="480"/>
        <v>11.13253056025</v>
      </c>
    </row>
    <row r="15405" spans="1:4" x14ac:dyDescent="0.25">
      <c r="A15405">
        <v>15414</v>
      </c>
      <c r="B15405">
        <v>20</v>
      </c>
      <c r="C15405">
        <f t="shared" si="481"/>
        <v>20.720775545621024</v>
      </c>
      <c r="D15405">
        <f t="shared" si="480"/>
        <v>11.1327624995</v>
      </c>
    </row>
    <row r="15406" spans="1:4" x14ac:dyDescent="0.25">
      <c r="A15406">
        <v>15415</v>
      </c>
      <c r="B15406">
        <v>19.2</v>
      </c>
      <c r="C15406">
        <f t="shared" si="481"/>
        <v>20.682817811125922</v>
      </c>
      <c r="D15406">
        <f t="shared" si="480"/>
        <v>11.13299443875</v>
      </c>
    </row>
    <row r="15407" spans="1:4" x14ac:dyDescent="0.25">
      <c r="A15407">
        <v>15416</v>
      </c>
      <c r="B15407">
        <v>19.45</v>
      </c>
      <c r="C15407">
        <f t="shared" si="481"/>
        <v>20.642034130253052</v>
      </c>
      <c r="D15407">
        <f t="shared" si="480"/>
        <v>11.133226378</v>
      </c>
    </row>
    <row r="15408" spans="1:4" x14ac:dyDescent="0.25">
      <c r="A15408">
        <v>15417</v>
      </c>
      <c r="B15408">
        <v>21.1</v>
      </c>
      <c r="C15408">
        <f t="shared" si="481"/>
        <v>20.598436640184282</v>
      </c>
      <c r="D15408">
        <f t="shared" si="480"/>
        <v>11.13345831725</v>
      </c>
    </row>
    <row r="15409" spans="1:4" x14ac:dyDescent="0.25">
      <c r="A15409">
        <v>15418</v>
      </c>
      <c r="B15409">
        <v>22.5</v>
      </c>
      <c r="C15409">
        <f t="shared" si="481"/>
        <v>20.552038310753048</v>
      </c>
      <c r="D15409">
        <f t="shared" si="480"/>
        <v>11.1336902565</v>
      </c>
    </row>
    <row r="15410" spans="1:4" x14ac:dyDescent="0.25">
      <c r="A15410">
        <v>15419</v>
      </c>
      <c r="B15410">
        <v>21.65</v>
      </c>
      <c r="C15410">
        <f t="shared" si="481"/>
        <v>20.502852940605763</v>
      </c>
      <c r="D15410">
        <f t="shared" si="480"/>
        <v>11.133922195749999</v>
      </c>
    </row>
    <row r="15411" spans="1:4" x14ac:dyDescent="0.25">
      <c r="A15411">
        <v>15420</v>
      </c>
      <c r="B15411">
        <v>23.6</v>
      </c>
      <c r="C15411">
        <f t="shared" si="481"/>
        <v>20.450895153119468</v>
      </c>
      <c r="D15411">
        <f t="shared" si="480"/>
        <v>11.134154134999999</v>
      </c>
    </row>
    <row r="15412" spans="1:4" x14ac:dyDescent="0.25">
      <c r="A15412">
        <v>15421</v>
      </c>
      <c r="B15412">
        <v>25.8</v>
      </c>
      <c r="C15412">
        <f t="shared" si="481"/>
        <v>20.396180392073965</v>
      </c>
      <c r="D15412">
        <f t="shared" si="480"/>
        <v>11.134386074249999</v>
      </c>
    </row>
    <row r="15413" spans="1:4" x14ac:dyDescent="0.25">
      <c r="A15413">
        <v>15422</v>
      </c>
      <c r="B15413">
        <v>28.9</v>
      </c>
      <c r="C15413">
        <f t="shared" si="481"/>
        <v>20.338724917081869</v>
      </c>
      <c r="D15413">
        <f t="shared" si="480"/>
        <v>11.134618013499999</v>
      </c>
    </row>
    <row r="15414" spans="1:4" x14ac:dyDescent="0.25">
      <c r="A15414">
        <v>15423</v>
      </c>
      <c r="B15414">
        <v>25</v>
      </c>
      <c r="C15414">
        <f t="shared" si="481"/>
        <v>20.278545798777159</v>
      </c>
      <c r="D15414">
        <f t="shared" si="480"/>
        <v>11.134849952749999</v>
      </c>
    </row>
    <row r="15415" spans="1:4" x14ac:dyDescent="0.25">
      <c r="A15415">
        <v>15424</v>
      </c>
      <c r="B15415">
        <v>23.9</v>
      </c>
      <c r="C15415">
        <f t="shared" si="481"/>
        <v>20.215660913763685</v>
      </c>
      <c r="D15415">
        <f t="shared" si="480"/>
        <v>11.135081891999999</v>
      </c>
    </row>
    <row r="15416" spans="1:4" x14ac:dyDescent="0.25">
      <c r="A15416">
        <v>15425</v>
      </c>
      <c r="B15416">
        <v>16.100000000000001</v>
      </c>
      <c r="C15416">
        <f t="shared" si="481"/>
        <v>20.150088939325428</v>
      </c>
      <c r="D15416">
        <f t="shared" si="480"/>
        <v>11.135313831249999</v>
      </c>
    </row>
    <row r="15417" spans="1:4" x14ac:dyDescent="0.25">
      <c r="A15417">
        <v>15426</v>
      </c>
      <c r="B15417">
        <v>19.149999999999999</v>
      </c>
      <c r="C15417">
        <f t="shared" si="481"/>
        <v>20.081849347898682</v>
      </c>
      <c r="D15417">
        <f t="shared" si="480"/>
        <v>11.135545770499998</v>
      </c>
    </row>
    <row r="15418" spans="1:4" x14ac:dyDescent="0.25">
      <c r="A15418">
        <v>15427</v>
      </c>
      <c r="B15418">
        <v>21.4</v>
      </c>
      <c r="C15418">
        <f t="shared" si="481"/>
        <v>20.010962401311208</v>
      </c>
      <c r="D15418">
        <f t="shared" si="480"/>
        <v>11.13577770975</v>
      </c>
    </row>
    <row r="15419" spans="1:4" x14ac:dyDescent="0.25">
      <c r="A15419">
        <v>15428</v>
      </c>
      <c r="B15419">
        <v>21.65</v>
      </c>
      <c r="C15419">
        <f t="shared" si="481"/>
        <v>19.937449144785496</v>
      </c>
      <c r="D15419">
        <f t="shared" si="480"/>
        <v>11.136009649</v>
      </c>
    </row>
    <row r="15420" spans="1:4" x14ac:dyDescent="0.25">
      <c r="A15420">
        <v>15429</v>
      </c>
      <c r="B15420">
        <v>19.399999999999999</v>
      </c>
      <c r="C15420">
        <f t="shared" si="481"/>
        <v>19.861331400711443</v>
      </c>
      <c r="D15420">
        <f t="shared" si="480"/>
        <v>11.13624158825</v>
      </c>
    </row>
    <row r="15421" spans="1:4" x14ac:dyDescent="0.25">
      <c r="A15421">
        <v>15430</v>
      </c>
      <c r="B15421">
        <v>18.350000000000001</v>
      </c>
      <c r="C15421">
        <f t="shared" si="481"/>
        <v>19.782631762188679</v>
      </c>
      <c r="D15421">
        <f t="shared" si="480"/>
        <v>11.1364735275</v>
      </c>
    </row>
    <row r="15422" spans="1:4" x14ac:dyDescent="0.25">
      <c r="A15422">
        <v>15431</v>
      </c>
      <c r="B15422">
        <v>18.600000000000001</v>
      </c>
      <c r="C15422">
        <f t="shared" si="481"/>
        <v>19.701373586340956</v>
      </c>
      <c r="D15422">
        <f t="shared" si="480"/>
        <v>11.13670546675</v>
      </c>
    </row>
    <row r="15423" spans="1:4" x14ac:dyDescent="0.25">
      <c r="A15423">
        <v>15432</v>
      </c>
      <c r="B15423">
        <v>19.45</v>
      </c>
      <c r="C15423">
        <f t="shared" si="481"/>
        <v>19.617580987404668</v>
      </c>
      <c r="D15423">
        <f t="shared" si="480"/>
        <v>11.136937405999999</v>
      </c>
    </row>
    <row r="15424" spans="1:4" x14ac:dyDescent="0.25">
      <c r="A15424">
        <v>15433</v>
      </c>
      <c r="B15424">
        <v>20.55</v>
      </c>
      <c r="C15424">
        <f t="shared" si="481"/>
        <v>19.531278829591926</v>
      </c>
      <c r="D15424">
        <f t="shared" si="480"/>
        <v>11.137169345249999</v>
      </c>
    </row>
    <row r="15425" spans="1:4" x14ac:dyDescent="0.25">
      <c r="A15425">
        <v>15434</v>
      </c>
      <c r="B15425">
        <v>21.95</v>
      </c>
      <c r="C15425">
        <f t="shared" si="481"/>
        <v>19.442492719734538</v>
      </c>
      <c r="D15425">
        <f t="shared" si="480"/>
        <v>11.137401284499999</v>
      </c>
    </row>
    <row r="15426" spans="1:4" x14ac:dyDescent="0.25">
      <c r="A15426">
        <v>15435</v>
      </c>
      <c r="B15426">
        <v>21.4</v>
      </c>
      <c r="C15426">
        <f t="shared" si="481"/>
        <v>19.351248999705383</v>
      </c>
      <c r="D15426">
        <f t="shared" ref="D15426:D15489" si="482">7.5576509 + 0.00023193925 * (A15426)</f>
        <v>11.137633223749999</v>
      </c>
    </row>
    <row r="15427" spans="1:4" x14ac:dyDescent="0.25">
      <c r="A15427">
        <v>15436</v>
      </c>
      <c r="B15427">
        <v>18.05</v>
      </c>
      <c r="C15427">
        <f t="shared" si="481"/>
        <v>19.257574738623752</v>
      </c>
      <c r="D15427">
        <f t="shared" si="482"/>
        <v>11.137865162999999</v>
      </c>
    </row>
    <row r="15428" spans="1:4" x14ac:dyDescent="0.25">
      <c r="A15428">
        <v>15437</v>
      </c>
      <c r="B15428">
        <v>18.05</v>
      </c>
      <c r="C15428">
        <f t="shared" ref="C15428:C15491" si="483">7.5576509+0.00023193925*(A15428)+4.9302661 *COS(2*PI()*(A15428)/(365.25))+8.4965901 *SIN(2*PI() *(A15428)/(365.25))</f>
        <v>19.161497724845127</v>
      </c>
      <c r="D15428">
        <f t="shared" si="482"/>
        <v>11.138097102250001</v>
      </c>
    </row>
    <row r="15429" spans="1:4" x14ac:dyDescent="0.25">
      <c r="A15429">
        <v>15438</v>
      </c>
      <c r="B15429">
        <v>20.55</v>
      </c>
      <c r="C15429">
        <f t="shared" si="483"/>
        <v>19.063046457738494</v>
      </c>
      <c r="D15429">
        <f t="shared" si="482"/>
        <v>11.1383290415</v>
      </c>
    </row>
    <row r="15430" spans="1:4" x14ac:dyDescent="0.25">
      <c r="A15430">
        <v>15439</v>
      </c>
      <c r="B15430">
        <v>16.350000000000001</v>
      </c>
      <c r="C15430">
        <f t="shared" si="483"/>
        <v>18.962250139251637</v>
      </c>
      <c r="D15430">
        <f t="shared" si="482"/>
        <v>11.13856098075</v>
      </c>
    </row>
    <row r="15431" spans="1:4" x14ac:dyDescent="0.25">
      <c r="A15431">
        <v>15440</v>
      </c>
      <c r="B15431">
        <v>16.100000000000001</v>
      </c>
      <c r="C15431">
        <f t="shared" si="483"/>
        <v>18.859138665271715</v>
      </c>
      <c r="D15431">
        <f t="shared" si="482"/>
        <v>11.13879292</v>
      </c>
    </row>
    <row r="15432" spans="1:4" x14ac:dyDescent="0.25">
      <c r="A15432">
        <v>15441</v>
      </c>
      <c r="B15432">
        <v>19.45</v>
      </c>
      <c r="C15432">
        <f t="shared" si="483"/>
        <v>18.753742616777348</v>
      </c>
      <c r="D15432">
        <f t="shared" si="482"/>
        <v>11.13902485925</v>
      </c>
    </row>
    <row r="15433" spans="1:4" x14ac:dyDescent="0.25">
      <c r="A15433">
        <v>15442</v>
      </c>
      <c r="B15433">
        <v>19.45</v>
      </c>
      <c r="C15433">
        <f t="shared" si="483"/>
        <v>18.646093250789498</v>
      </c>
      <c r="D15433">
        <f t="shared" si="482"/>
        <v>11.1392567985</v>
      </c>
    </row>
    <row r="15434" spans="1:4" x14ac:dyDescent="0.25">
      <c r="A15434">
        <v>15443</v>
      </c>
      <c r="B15434">
        <v>18.899999999999999</v>
      </c>
      <c r="C15434">
        <f t="shared" si="483"/>
        <v>18.536222491122032</v>
      </c>
      <c r="D15434">
        <f t="shared" si="482"/>
        <v>11.13948873775</v>
      </c>
    </row>
    <row r="15435" spans="1:4" x14ac:dyDescent="0.25">
      <c r="A15435">
        <v>15444</v>
      </c>
      <c r="B15435">
        <v>19.7</v>
      </c>
      <c r="C15435">
        <f t="shared" si="483"/>
        <v>18.424162918934933</v>
      </c>
      <c r="D15435">
        <f t="shared" si="482"/>
        <v>11.139720677</v>
      </c>
    </row>
    <row r="15436" spans="1:4" x14ac:dyDescent="0.25">
      <c r="A15436">
        <v>15445</v>
      </c>
      <c r="B15436">
        <v>20.6</v>
      </c>
      <c r="C15436">
        <f t="shared" si="483"/>
        <v>18.309947763093419</v>
      </c>
      <c r="D15436">
        <f t="shared" si="482"/>
        <v>11.13995261625</v>
      </c>
    </row>
    <row r="15437" spans="1:4" x14ac:dyDescent="0.25">
      <c r="A15437">
        <v>15446</v>
      </c>
      <c r="B15437">
        <v>18.600000000000001</v>
      </c>
      <c r="C15437">
        <f t="shared" si="483"/>
        <v>18.193610890333453</v>
      </c>
      <c r="D15437">
        <f t="shared" si="482"/>
        <v>11.140184555499999</v>
      </c>
    </row>
    <row r="15438" spans="1:4" x14ac:dyDescent="0.25">
      <c r="A15438">
        <v>15447</v>
      </c>
      <c r="B15438">
        <v>17.75</v>
      </c>
      <c r="C15438">
        <f t="shared" si="483"/>
        <v>18.075186795242281</v>
      </c>
      <c r="D15438">
        <f t="shared" si="482"/>
        <v>11.140416494749999</v>
      </c>
    </row>
    <row r="15439" spans="1:4" x14ac:dyDescent="0.25">
      <c r="A15439">
        <v>15448</v>
      </c>
      <c r="B15439">
        <v>19.75</v>
      </c>
      <c r="C15439">
        <f t="shared" si="483"/>
        <v>17.954710590049473</v>
      </c>
      <c r="D15439">
        <f t="shared" si="482"/>
        <v>11.140648433999999</v>
      </c>
    </row>
    <row r="15440" spans="1:4" x14ac:dyDescent="0.25">
      <c r="A15440">
        <v>15449</v>
      </c>
      <c r="B15440">
        <v>18.350000000000001</v>
      </c>
      <c r="C15440">
        <f t="shared" si="483"/>
        <v>17.83221799423697</v>
      </c>
      <c r="D15440">
        <f t="shared" si="482"/>
        <v>11.140880373249999</v>
      </c>
    </row>
    <row r="15441" spans="1:4" x14ac:dyDescent="0.25">
      <c r="A15441">
        <v>15450</v>
      </c>
      <c r="B15441">
        <v>19.149999999999999</v>
      </c>
      <c r="C15441">
        <f t="shared" si="483"/>
        <v>17.707745323969142</v>
      </c>
      <c r="D15441">
        <f t="shared" si="482"/>
        <v>11.141112312499999</v>
      </c>
    </row>
    <row r="15442" spans="1:4" x14ac:dyDescent="0.25">
      <c r="A15442">
        <v>15451</v>
      </c>
      <c r="B15442">
        <v>18.100000000000001</v>
      </c>
      <c r="C15442">
        <f t="shared" si="483"/>
        <v>17.581329481346252</v>
      </c>
      <c r="D15442">
        <f t="shared" si="482"/>
        <v>11.141344251749999</v>
      </c>
    </row>
    <row r="15443" spans="1:4" x14ac:dyDescent="0.25">
      <c r="A15443">
        <v>15452</v>
      </c>
      <c r="B15443">
        <v>17.5</v>
      </c>
      <c r="C15443">
        <f t="shared" si="483"/>
        <v>17.453007943484952</v>
      </c>
      <c r="D15443">
        <f t="shared" si="482"/>
        <v>11.141576190999999</v>
      </c>
    </row>
    <row r="15444" spans="1:4" x14ac:dyDescent="0.25">
      <c r="A15444">
        <v>15453</v>
      </c>
      <c r="B15444">
        <v>18.600000000000001</v>
      </c>
      <c r="C15444">
        <f t="shared" si="483"/>
        <v>17.322818751426492</v>
      </c>
      <c r="D15444">
        <f t="shared" si="482"/>
        <v>11.141808130249998</v>
      </c>
    </row>
    <row r="15445" spans="1:4" x14ac:dyDescent="0.25">
      <c r="A15445">
        <v>15454</v>
      </c>
      <c r="B15445">
        <v>18.899999999999999</v>
      </c>
      <c r="C15445">
        <f t="shared" si="483"/>
        <v>17.190800498882332</v>
      </c>
      <c r="D15445">
        <f t="shared" si="482"/>
        <v>11.1420400695</v>
      </c>
    </row>
    <row r="15446" spans="1:4" x14ac:dyDescent="0.25">
      <c r="A15446">
        <v>15455</v>
      </c>
      <c r="B15446">
        <v>18.899999999999999</v>
      </c>
      <c r="C15446">
        <f t="shared" si="483"/>
        <v>17.056992320811915</v>
      </c>
      <c r="D15446">
        <f t="shared" si="482"/>
        <v>11.14227200875</v>
      </c>
    </row>
    <row r="15447" spans="1:4" x14ac:dyDescent="0.25">
      <c r="A15447">
        <v>15456</v>
      </c>
      <c r="B15447">
        <v>19.149999999999999</v>
      </c>
      <c r="C15447">
        <f t="shared" si="483"/>
        <v>16.921433881842457</v>
      </c>
      <c r="D15447">
        <f t="shared" si="482"/>
        <v>11.142503948</v>
      </c>
    </row>
    <row r="15448" spans="1:4" x14ac:dyDescent="0.25">
      <c r="A15448">
        <v>15457</v>
      </c>
      <c r="B15448">
        <v>18.05</v>
      </c>
      <c r="C15448">
        <f t="shared" si="483"/>
        <v>16.784165364531532</v>
      </c>
      <c r="D15448">
        <f t="shared" si="482"/>
        <v>11.14273588725</v>
      </c>
    </row>
    <row r="15449" spans="1:4" x14ac:dyDescent="0.25">
      <c r="A15449">
        <v>15458</v>
      </c>
      <c r="B15449">
        <v>18.3</v>
      </c>
      <c r="C15449">
        <f t="shared" si="483"/>
        <v>16.645227457476402</v>
      </c>
      <c r="D15449">
        <f t="shared" si="482"/>
        <v>11.1429678265</v>
      </c>
    </row>
    <row r="15450" spans="1:4" x14ac:dyDescent="0.25">
      <c r="A15450">
        <v>15459</v>
      </c>
      <c r="B15450">
        <v>21.1</v>
      </c>
      <c r="C15450">
        <f t="shared" si="483"/>
        <v>16.504661343274091</v>
      </c>
      <c r="D15450">
        <f t="shared" si="482"/>
        <v>11.143199765749999</v>
      </c>
    </row>
    <row r="15451" spans="1:4" x14ac:dyDescent="0.25">
      <c r="A15451">
        <v>15460</v>
      </c>
      <c r="B15451">
        <v>16.399999999999999</v>
      </c>
      <c r="C15451">
        <f t="shared" si="483"/>
        <v>16.362508686332902</v>
      </c>
      <c r="D15451">
        <f t="shared" si="482"/>
        <v>11.143431704999999</v>
      </c>
    </row>
    <row r="15452" spans="1:4" x14ac:dyDescent="0.25">
      <c r="A15452">
        <v>15461</v>
      </c>
      <c r="B15452">
        <v>17.8</v>
      </c>
      <c r="C15452">
        <f t="shared" si="483"/>
        <v>16.218811620546063</v>
      </c>
      <c r="D15452">
        <f t="shared" si="482"/>
        <v>11.143663644249999</v>
      </c>
    </row>
    <row r="15453" spans="1:4" x14ac:dyDescent="0.25">
      <c r="A15453">
        <v>15462</v>
      </c>
      <c r="B15453">
        <v>19.149999999999999</v>
      </c>
      <c r="C15453">
        <f t="shared" si="483"/>
        <v>16.073612736821751</v>
      </c>
      <c r="D15453">
        <f t="shared" si="482"/>
        <v>11.143895583499999</v>
      </c>
    </row>
    <row r="15454" spans="1:4" x14ac:dyDescent="0.25">
      <c r="A15454">
        <v>15463</v>
      </c>
      <c r="B15454">
        <v>18.600000000000001</v>
      </c>
      <c r="C15454">
        <f t="shared" si="483"/>
        <v>15.926955070480254</v>
      </c>
      <c r="D15454">
        <f t="shared" si="482"/>
        <v>11.144127522749999</v>
      </c>
    </row>
    <row r="15455" spans="1:4" x14ac:dyDescent="0.25">
      <c r="A15455">
        <v>15464</v>
      </c>
      <c r="B15455">
        <v>14.15</v>
      </c>
      <c r="C15455">
        <f t="shared" si="483"/>
        <v>15.778882088519087</v>
      </c>
      <c r="D15455">
        <f t="shared" si="482"/>
        <v>11.144359462000001</v>
      </c>
    </row>
    <row r="15456" spans="1:4" x14ac:dyDescent="0.25">
      <c r="A15456">
        <v>15465</v>
      </c>
      <c r="B15456">
        <v>16.95</v>
      </c>
      <c r="C15456">
        <f t="shared" si="483"/>
        <v>15.629437676750925</v>
      </c>
      <c r="D15456">
        <f t="shared" si="482"/>
        <v>11.14459140125</v>
      </c>
    </row>
    <row r="15457" spans="1:4" x14ac:dyDescent="0.25">
      <c r="A15457">
        <v>15466</v>
      </c>
      <c r="B15457">
        <v>15.55</v>
      </c>
      <c r="C15457">
        <f t="shared" si="483"/>
        <v>15.478666126815112</v>
      </c>
      <c r="D15457">
        <f t="shared" si="482"/>
        <v>11.1448233405</v>
      </c>
    </row>
    <row r="15458" spans="1:4" x14ac:dyDescent="0.25">
      <c r="A15458">
        <v>15467</v>
      </c>
      <c r="B15458">
        <v>17.2</v>
      </c>
      <c r="C15458">
        <f t="shared" si="483"/>
        <v>15.326612123074002</v>
      </c>
      <c r="D15458">
        <f t="shared" si="482"/>
        <v>11.14505527975</v>
      </c>
    </row>
    <row r="15459" spans="1:4" x14ac:dyDescent="0.25">
      <c r="A15459">
        <v>15468</v>
      </c>
      <c r="B15459">
        <v>18.899999999999999</v>
      </c>
      <c r="C15459">
        <f t="shared" si="483"/>
        <v>15.173320729388168</v>
      </c>
      <c r="D15459">
        <f t="shared" si="482"/>
        <v>11.145287219</v>
      </c>
    </row>
    <row r="15460" spans="1:4" x14ac:dyDescent="0.25">
      <c r="A15460">
        <v>15469</v>
      </c>
      <c r="B15460">
        <v>18.05</v>
      </c>
      <c r="C15460">
        <f t="shared" si="483"/>
        <v>15.018837375781782</v>
      </c>
      <c r="D15460">
        <f t="shared" si="482"/>
        <v>11.14551915825</v>
      </c>
    </row>
    <row r="15461" spans="1:4" x14ac:dyDescent="0.25">
      <c r="A15461">
        <v>15470</v>
      </c>
      <c r="B15461">
        <v>19.2</v>
      </c>
      <c r="C15461">
        <f t="shared" si="483"/>
        <v>14.863207844999131</v>
      </c>
      <c r="D15461">
        <f t="shared" si="482"/>
        <v>11.1457510975</v>
      </c>
    </row>
    <row r="15462" spans="1:4" x14ac:dyDescent="0.25">
      <c r="A15462">
        <v>15471</v>
      </c>
      <c r="B15462">
        <v>13.85</v>
      </c>
      <c r="C15462">
        <f t="shared" si="483"/>
        <v>14.706478258956764</v>
      </c>
      <c r="D15462">
        <f t="shared" si="482"/>
        <v>11.14598303675</v>
      </c>
    </row>
    <row r="15463" spans="1:4" x14ac:dyDescent="0.25">
      <c r="A15463">
        <v>15472</v>
      </c>
      <c r="B15463">
        <v>13.6</v>
      </c>
      <c r="C15463">
        <f t="shared" si="483"/>
        <v>14.548695065095812</v>
      </c>
      <c r="D15463">
        <f t="shared" si="482"/>
        <v>11.146214976</v>
      </c>
    </row>
    <row r="15464" spans="1:4" x14ac:dyDescent="0.25">
      <c r="A15464">
        <v>15473</v>
      </c>
      <c r="B15464">
        <v>13.9</v>
      </c>
      <c r="C15464">
        <f t="shared" si="483"/>
        <v>14.389905022635332</v>
      </c>
      <c r="D15464">
        <f t="shared" si="482"/>
        <v>11.146446915249999</v>
      </c>
    </row>
    <row r="15465" spans="1:4" x14ac:dyDescent="0.25">
      <c r="A15465">
        <v>15474</v>
      </c>
      <c r="B15465">
        <v>13.35</v>
      </c>
      <c r="C15465">
        <f t="shared" si="483"/>
        <v>14.230155188738653</v>
      </c>
      <c r="D15465">
        <f t="shared" si="482"/>
        <v>11.146678854499999</v>
      </c>
    </row>
    <row r="15466" spans="1:4" x14ac:dyDescent="0.25">
      <c r="A15466">
        <v>15475</v>
      </c>
      <c r="B15466">
        <v>15.25</v>
      </c>
      <c r="C15466">
        <f t="shared" si="483"/>
        <v>14.069492904585776</v>
      </c>
      <c r="D15466">
        <f t="shared" si="482"/>
        <v>11.146910793749999</v>
      </c>
    </row>
    <row r="15467" spans="1:4" x14ac:dyDescent="0.25">
      <c r="A15467">
        <v>15476</v>
      </c>
      <c r="B15467">
        <v>16.649999999999999</v>
      </c>
      <c r="C15467">
        <f t="shared" si="483"/>
        <v>13.90796578136754</v>
      </c>
      <c r="D15467">
        <f t="shared" si="482"/>
        <v>11.147142732999999</v>
      </c>
    </row>
    <row r="15468" spans="1:4" x14ac:dyDescent="0.25">
      <c r="A15468">
        <v>15477</v>
      </c>
      <c r="B15468">
        <v>16.649999999999999</v>
      </c>
      <c r="C15468">
        <f t="shared" si="483"/>
        <v>13.745621686191388</v>
      </c>
      <c r="D15468">
        <f t="shared" si="482"/>
        <v>11.147374672249999</v>
      </c>
    </row>
    <row r="15469" spans="1:4" x14ac:dyDescent="0.25">
      <c r="A15469">
        <v>15478</v>
      </c>
      <c r="B15469">
        <v>20.55</v>
      </c>
      <c r="C15469">
        <f t="shared" si="483"/>
        <v>13.582508727922038</v>
      </c>
      <c r="D15469">
        <f t="shared" si="482"/>
        <v>11.147606611499999</v>
      </c>
    </row>
    <row r="15470" spans="1:4" x14ac:dyDescent="0.25">
      <c r="A15470">
        <v>15479</v>
      </c>
      <c r="B15470">
        <v>21.95</v>
      </c>
      <c r="C15470">
        <f t="shared" si="483"/>
        <v>13.41867524294317</v>
      </c>
      <c r="D15470">
        <f t="shared" si="482"/>
        <v>11.147838550749999</v>
      </c>
    </row>
    <row r="15471" spans="1:4" x14ac:dyDescent="0.25">
      <c r="A15471">
        <v>15480</v>
      </c>
      <c r="B15471">
        <v>19.399999999999999</v>
      </c>
      <c r="C15471">
        <f t="shared" si="483"/>
        <v>13.254169780852292</v>
      </c>
      <c r="D15471">
        <f t="shared" si="482"/>
        <v>11.148070489999999</v>
      </c>
    </row>
    <row r="15472" spans="1:4" x14ac:dyDescent="0.25">
      <c r="A15472">
        <v>15481</v>
      </c>
      <c r="B15472">
        <v>20.55</v>
      </c>
      <c r="C15472">
        <f t="shared" si="483"/>
        <v>13.089041090097371</v>
      </c>
      <c r="D15472">
        <f t="shared" si="482"/>
        <v>11.14830242925</v>
      </c>
    </row>
    <row r="15473" spans="1:4" x14ac:dyDescent="0.25">
      <c r="A15473">
        <v>15482</v>
      </c>
      <c r="B15473">
        <v>20.55</v>
      </c>
      <c r="C15473">
        <f t="shared" si="483"/>
        <v>12.923338103549224</v>
      </c>
      <c r="D15473">
        <f t="shared" si="482"/>
        <v>11.1485343685</v>
      </c>
    </row>
    <row r="15474" spans="1:4" x14ac:dyDescent="0.25">
      <c r="A15474">
        <v>15483</v>
      </c>
      <c r="B15474">
        <v>23.1</v>
      </c>
      <c r="C15474">
        <f t="shared" si="483"/>
        <v>12.757109924022025</v>
      </c>
      <c r="D15474">
        <f t="shared" si="482"/>
        <v>11.14876630775</v>
      </c>
    </row>
    <row r="15475" spans="1:4" x14ac:dyDescent="0.25">
      <c r="A15475">
        <v>15484</v>
      </c>
      <c r="B15475">
        <v>24.45</v>
      </c>
      <c r="C15475">
        <f t="shared" si="483"/>
        <v>12.590405809743013</v>
      </c>
      <c r="D15475">
        <f t="shared" si="482"/>
        <v>11.148998247</v>
      </c>
    </row>
    <row r="15476" spans="1:4" x14ac:dyDescent="0.25">
      <c r="A15476">
        <v>15485</v>
      </c>
      <c r="B15476">
        <v>20.85</v>
      </c>
      <c r="C15476">
        <f t="shared" si="483"/>
        <v>12.423275159776166</v>
      </c>
      <c r="D15476">
        <f t="shared" si="482"/>
        <v>11.14923018625</v>
      </c>
    </row>
    <row r="15477" spans="1:4" x14ac:dyDescent="0.25">
      <c r="A15477">
        <v>15486</v>
      </c>
      <c r="B15477">
        <v>18.350000000000001</v>
      </c>
      <c r="C15477">
        <f t="shared" si="483"/>
        <v>12.255767499404794</v>
      </c>
      <c r="D15477">
        <f t="shared" si="482"/>
        <v>11.149462125499999</v>
      </c>
    </row>
    <row r="15478" spans="1:4" x14ac:dyDescent="0.25">
      <c r="A15478">
        <v>15487</v>
      </c>
      <c r="B15478">
        <v>15.8</v>
      </c>
      <c r="C15478">
        <f t="shared" si="483"/>
        <v>12.087932465473989</v>
      </c>
      <c r="D15478">
        <f t="shared" si="482"/>
        <v>11.149694064749999</v>
      </c>
    </row>
    <row r="15479" spans="1:4" x14ac:dyDescent="0.25">
      <c r="A15479">
        <v>15488</v>
      </c>
      <c r="B15479">
        <v>20.3</v>
      </c>
      <c r="C15479">
        <f t="shared" si="483"/>
        <v>11.919819791705047</v>
      </c>
      <c r="D15479">
        <f t="shared" si="482"/>
        <v>11.149926003999999</v>
      </c>
    </row>
    <row r="15480" spans="1:4" x14ac:dyDescent="0.25">
      <c r="A15480">
        <v>15489</v>
      </c>
      <c r="B15480">
        <v>20</v>
      </c>
      <c r="C15480">
        <f t="shared" si="483"/>
        <v>11.751479293979036</v>
      </c>
      <c r="D15480">
        <f t="shared" si="482"/>
        <v>11.150157943249999</v>
      </c>
    </row>
    <row r="15481" spans="1:4" x14ac:dyDescent="0.25">
      <c r="A15481">
        <v>15490</v>
      </c>
      <c r="B15481">
        <v>21.4</v>
      </c>
      <c r="C15481">
        <f t="shared" si="483"/>
        <v>11.582960855590457</v>
      </c>
      <c r="D15481">
        <f t="shared" si="482"/>
        <v>11.150389882499999</v>
      </c>
    </row>
    <row r="15482" spans="1:4" x14ac:dyDescent="0.25">
      <c r="A15482">
        <v>15491</v>
      </c>
      <c r="B15482">
        <v>18.600000000000001</v>
      </c>
      <c r="C15482">
        <f t="shared" si="483"/>
        <v>11.414314412491546</v>
      </c>
      <c r="D15482">
        <f t="shared" si="482"/>
        <v>11.150621821750001</v>
      </c>
    </row>
    <row r="15483" spans="1:4" x14ac:dyDescent="0.25">
      <c r="A15483">
        <v>15492</v>
      </c>
      <c r="B15483">
        <v>14.7</v>
      </c>
      <c r="C15483">
        <f t="shared" si="483"/>
        <v>11.245589938512627</v>
      </c>
      <c r="D15483">
        <f t="shared" si="482"/>
        <v>11.150853761</v>
      </c>
    </row>
    <row r="15484" spans="1:4" x14ac:dyDescent="0.25">
      <c r="A15484">
        <v>15493</v>
      </c>
      <c r="B15484">
        <v>16.7</v>
      </c>
      <c r="C15484">
        <f t="shared" si="483"/>
        <v>11.07683743057518</v>
      </c>
      <c r="D15484">
        <f t="shared" si="482"/>
        <v>11.15108570025</v>
      </c>
    </row>
    <row r="15485" spans="1:4" x14ac:dyDescent="0.25">
      <c r="A15485">
        <v>15494</v>
      </c>
      <c r="B15485">
        <v>16.350000000000001</v>
      </c>
      <c r="C15485">
        <f t="shared" si="483"/>
        <v>10.908106893894713</v>
      </c>
      <c r="D15485">
        <f t="shared" si="482"/>
        <v>11.1513176395</v>
      </c>
    </row>
    <row r="15486" spans="1:4" x14ac:dyDescent="0.25">
      <c r="A15486">
        <v>15495</v>
      </c>
      <c r="B15486">
        <v>14.75</v>
      </c>
      <c r="C15486">
        <f t="shared" si="483"/>
        <v>10.739448327186196</v>
      </c>
      <c r="D15486">
        <f t="shared" si="482"/>
        <v>11.15154957875</v>
      </c>
    </row>
    <row r="15487" spans="1:4" x14ac:dyDescent="0.25">
      <c r="A15487">
        <v>15496</v>
      </c>
      <c r="B15487">
        <v>15.55</v>
      </c>
      <c r="C15487">
        <f t="shared" si="483"/>
        <v>10.570911707869204</v>
      </c>
      <c r="D15487">
        <f t="shared" si="482"/>
        <v>11.151781518</v>
      </c>
    </row>
    <row r="15488" spans="1:4" x14ac:dyDescent="0.25">
      <c r="A15488">
        <v>15497</v>
      </c>
      <c r="B15488">
        <v>12.5</v>
      </c>
      <c r="C15488">
        <f t="shared" si="483"/>
        <v>10.40254697727377</v>
      </c>
      <c r="D15488">
        <f t="shared" si="482"/>
        <v>11.15201345725</v>
      </c>
    </row>
    <row r="15489" spans="1:4" x14ac:dyDescent="0.25">
      <c r="A15489">
        <v>15498</v>
      </c>
      <c r="B15489">
        <v>13.9</v>
      </c>
      <c r="C15489">
        <f t="shared" si="483"/>
        <v>10.234404025867518</v>
      </c>
      <c r="D15489">
        <f t="shared" si="482"/>
        <v>11.1522453965</v>
      </c>
    </row>
    <row r="15490" spans="1:4" x14ac:dyDescent="0.25">
      <c r="A15490">
        <v>15499</v>
      </c>
      <c r="B15490">
        <v>12.8</v>
      </c>
      <c r="C15490">
        <f t="shared" si="483"/>
        <v>10.066532678490036</v>
      </c>
      <c r="D15490">
        <f t="shared" ref="D15490:D15553" si="484">7.5576509 + 0.00023193925 * (A15490)</f>
        <v>11.15247733575</v>
      </c>
    </row>
    <row r="15491" spans="1:4" x14ac:dyDescent="0.25">
      <c r="A15491">
        <v>15500</v>
      </c>
      <c r="B15491">
        <v>11.65</v>
      </c>
      <c r="C15491">
        <f t="shared" si="483"/>
        <v>9.8989826796072542</v>
      </c>
      <c r="D15491">
        <f t="shared" si="484"/>
        <v>11.152709274999999</v>
      </c>
    </row>
    <row r="15492" spans="1:4" x14ac:dyDescent="0.25">
      <c r="A15492">
        <v>15501</v>
      </c>
      <c r="B15492">
        <v>14.4</v>
      </c>
      <c r="C15492">
        <f t="shared" ref="C15492:C15555" si="485">7.5576509+0.00023193925*(A15492)+4.9302661 *COS(2*PI()*(A15492)/(365.25))+8.4965901 *SIN(2*PI() *(A15492)/(365.25))</f>
        <v>9.7318036785940158</v>
      </c>
      <c r="D15492">
        <f t="shared" si="484"/>
        <v>11.152941214249999</v>
      </c>
    </row>
    <row r="15493" spans="1:4" x14ac:dyDescent="0.25">
      <c r="A15493">
        <v>15502</v>
      </c>
      <c r="B15493">
        <v>14.45</v>
      </c>
      <c r="C15493">
        <f t="shared" si="485"/>
        <v>9.5650452150420371</v>
      </c>
      <c r="D15493">
        <f t="shared" si="484"/>
        <v>11.153173153499999</v>
      </c>
    </row>
    <row r="15494" spans="1:4" x14ac:dyDescent="0.25">
      <c r="A15494">
        <v>15503</v>
      </c>
      <c r="B15494">
        <v>6.95</v>
      </c>
      <c r="C15494">
        <f t="shared" si="485"/>
        <v>9.3987567040981208</v>
      </c>
      <c r="D15494">
        <f t="shared" si="484"/>
        <v>11.153405092749999</v>
      </c>
    </row>
    <row r="15495" spans="1:4" x14ac:dyDescent="0.25">
      <c r="A15495">
        <v>15504</v>
      </c>
      <c r="B15495">
        <v>9.4499999999999993</v>
      </c>
      <c r="C15495">
        <f t="shared" si="485"/>
        <v>9.2329874218414325</v>
      </c>
      <c r="D15495">
        <f t="shared" si="484"/>
        <v>11.153637031999999</v>
      </c>
    </row>
    <row r="15496" spans="1:4" x14ac:dyDescent="0.25">
      <c r="A15496">
        <v>15505</v>
      </c>
      <c r="B15496">
        <v>8.3000000000000007</v>
      </c>
      <c r="C15496">
        <f t="shared" si="485"/>
        <v>9.0677864907046732</v>
      </c>
      <c r="D15496">
        <f t="shared" si="484"/>
        <v>11.153868971249999</v>
      </c>
    </row>
    <row r="15497" spans="1:4" x14ac:dyDescent="0.25">
      <c r="A15497">
        <v>15506</v>
      </c>
      <c r="B15497">
        <v>8.9</v>
      </c>
      <c r="C15497">
        <f t="shared" si="485"/>
        <v>8.9032028649362918</v>
      </c>
      <c r="D15497">
        <f t="shared" si="484"/>
        <v>11.154100910499999</v>
      </c>
    </row>
    <row r="15498" spans="1:4" x14ac:dyDescent="0.25">
      <c r="A15498">
        <v>15507</v>
      </c>
      <c r="B15498">
        <v>9.4499999999999993</v>
      </c>
      <c r="C15498">
        <f t="shared" si="485"/>
        <v>8.7392853161125128</v>
      </c>
      <c r="D15498">
        <f t="shared" si="484"/>
        <v>11.154332849749999</v>
      </c>
    </row>
    <row r="15499" spans="1:4" x14ac:dyDescent="0.25">
      <c r="A15499">
        <v>15508</v>
      </c>
      <c r="B15499">
        <v>7.75</v>
      </c>
      <c r="C15499">
        <f t="shared" si="485"/>
        <v>8.5760824187077809</v>
      </c>
      <c r="D15499">
        <f t="shared" si="484"/>
        <v>11.154564789</v>
      </c>
    </row>
    <row r="15500" spans="1:4" x14ac:dyDescent="0.25">
      <c r="A15500">
        <v>15509</v>
      </c>
      <c r="B15500">
        <v>8.35</v>
      </c>
      <c r="C15500">
        <f t="shared" si="485"/>
        <v>8.4136425357212872</v>
      </c>
      <c r="D15500">
        <f t="shared" si="484"/>
        <v>11.15479672825</v>
      </c>
    </row>
    <row r="15501" spans="1:4" x14ac:dyDescent="0.25">
      <c r="A15501">
        <v>15510</v>
      </c>
      <c r="B15501">
        <v>8.9</v>
      </c>
      <c r="C15501">
        <f t="shared" si="485"/>
        <v>8.2520138043607538</v>
      </c>
      <c r="D15501">
        <f t="shared" si="484"/>
        <v>11.1550286675</v>
      </c>
    </row>
    <row r="15502" spans="1:4" x14ac:dyDescent="0.25">
      <c r="A15502">
        <v>15511</v>
      </c>
      <c r="B15502">
        <v>9.75</v>
      </c>
      <c r="C15502">
        <f t="shared" si="485"/>
        <v>8.0912441218032445</v>
      </c>
      <c r="D15502">
        <f t="shared" si="484"/>
        <v>11.15526060675</v>
      </c>
    </row>
    <row r="15503" spans="1:4" x14ac:dyDescent="0.25">
      <c r="A15503">
        <v>15512</v>
      </c>
      <c r="B15503">
        <v>11.35</v>
      </c>
      <c r="C15503">
        <f t="shared" si="485"/>
        <v>7.9313811310189148</v>
      </c>
      <c r="D15503">
        <f t="shared" si="484"/>
        <v>11.155492546</v>
      </c>
    </row>
    <row r="15504" spans="1:4" x14ac:dyDescent="0.25">
      <c r="A15504">
        <v>15513</v>
      </c>
      <c r="B15504">
        <v>13.85</v>
      </c>
      <c r="C15504">
        <f t="shared" si="485"/>
        <v>7.7724722066737675</v>
      </c>
      <c r="D15504">
        <f t="shared" si="484"/>
        <v>11.155724485249999</v>
      </c>
    </row>
    <row r="15505" spans="1:4" x14ac:dyDescent="0.25">
      <c r="A15505">
        <v>15514</v>
      </c>
      <c r="B15505">
        <v>9.1999999999999993</v>
      </c>
      <c r="C15505">
        <f t="shared" si="485"/>
        <v>7.6145644411080999</v>
      </c>
      <c r="D15505">
        <f t="shared" si="484"/>
        <v>11.155956424499999</v>
      </c>
    </row>
    <row r="15506" spans="1:4" x14ac:dyDescent="0.25">
      <c r="A15506">
        <v>15515</v>
      </c>
      <c r="B15506">
        <v>7.5</v>
      </c>
      <c r="C15506">
        <f t="shared" si="485"/>
        <v>7.4577046304063614</v>
      </c>
      <c r="D15506">
        <f t="shared" si="484"/>
        <v>11.156188363749999</v>
      </c>
    </row>
    <row r="15507" spans="1:4" x14ac:dyDescent="0.25">
      <c r="A15507">
        <v>15516</v>
      </c>
      <c r="B15507">
        <v>9.4499999999999993</v>
      </c>
      <c r="C15507">
        <f t="shared" si="485"/>
        <v>7.3019392605447155</v>
      </c>
      <c r="D15507">
        <f t="shared" si="484"/>
        <v>11.156420302999999</v>
      </c>
    </row>
    <row r="15508" spans="1:4" x14ac:dyDescent="0.25">
      <c r="A15508">
        <v>15517</v>
      </c>
      <c r="B15508">
        <v>11.7</v>
      </c>
      <c r="C15508">
        <f t="shared" si="485"/>
        <v>7.147314493635653</v>
      </c>
      <c r="D15508">
        <f t="shared" si="484"/>
        <v>11.156652242249999</v>
      </c>
    </row>
    <row r="15509" spans="1:4" x14ac:dyDescent="0.25">
      <c r="A15509">
        <v>15518</v>
      </c>
      <c r="B15509">
        <v>11.35</v>
      </c>
      <c r="C15509">
        <f t="shared" si="485"/>
        <v>6.9938761542704491</v>
      </c>
      <c r="D15509">
        <f t="shared" si="484"/>
        <v>11.156884181500001</v>
      </c>
    </row>
    <row r="15510" spans="1:4" x14ac:dyDescent="0.25">
      <c r="A15510">
        <v>15519</v>
      </c>
      <c r="B15510">
        <v>15</v>
      </c>
      <c r="C15510">
        <f t="shared" si="485"/>
        <v>6.8416697159568614</v>
      </c>
      <c r="D15510">
        <f t="shared" si="484"/>
        <v>11.15711612075</v>
      </c>
    </row>
    <row r="15511" spans="1:4" x14ac:dyDescent="0.25">
      <c r="A15511">
        <v>15520</v>
      </c>
      <c r="B15511">
        <v>10</v>
      </c>
      <c r="C15511">
        <f t="shared" si="485"/>
        <v>6.6907402876638074</v>
      </c>
      <c r="D15511">
        <f t="shared" si="484"/>
        <v>11.15734806</v>
      </c>
    </row>
    <row r="15512" spans="1:4" x14ac:dyDescent="0.25">
      <c r="A15512">
        <v>15521</v>
      </c>
      <c r="B15512">
        <v>8.0500000000000007</v>
      </c>
      <c r="C15512">
        <f t="shared" si="485"/>
        <v>6.5411326004704033</v>
      </c>
      <c r="D15512">
        <f t="shared" si="484"/>
        <v>11.15757999925</v>
      </c>
    </row>
    <row r="15513" spans="1:4" x14ac:dyDescent="0.25">
      <c r="A15513">
        <v>15522</v>
      </c>
      <c r="B15513">
        <v>6.35</v>
      </c>
      <c r="C15513">
        <f t="shared" si="485"/>
        <v>6.3928909943342935</v>
      </c>
      <c r="D15513">
        <f t="shared" si="484"/>
        <v>11.1578119385</v>
      </c>
    </row>
    <row r="15514" spans="1:4" x14ac:dyDescent="0.25">
      <c r="A15514">
        <v>15523</v>
      </c>
      <c r="B15514">
        <v>10</v>
      </c>
      <c r="C15514">
        <f t="shared" si="485"/>
        <v>6.2460594049662532</v>
      </c>
      <c r="D15514">
        <f t="shared" si="484"/>
        <v>11.15804387775</v>
      </c>
    </row>
    <row r="15515" spans="1:4" x14ac:dyDescent="0.25">
      <c r="A15515">
        <v>15524</v>
      </c>
      <c r="B15515">
        <v>9.4499999999999993</v>
      </c>
      <c r="C15515">
        <f t="shared" si="485"/>
        <v>6.1006813508294542</v>
      </c>
      <c r="D15515">
        <f t="shared" si="484"/>
        <v>11.158275817</v>
      </c>
    </row>
    <row r="15516" spans="1:4" x14ac:dyDescent="0.25">
      <c r="A15516">
        <v>15525</v>
      </c>
      <c r="B15516">
        <v>6.4</v>
      </c>
      <c r="C15516">
        <f t="shared" si="485"/>
        <v>5.956799920264066</v>
      </c>
      <c r="D15516">
        <f t="shared" si="484"/>
        <v>11.15850775625</v>
      </c>
    </row>
    <row r="15517" spans="1:4" x14ac:dyDescent="0.25">
      <c r="A15517">
        <v>15526</v>
      </c>
      <c r="B15517">
        <v>4.45</v>
      </c>
      <c r="C15517">
        <f t="shared" si="485"/>
        <v>5.8144577587352497</v>
      </c>
      <c r="D15517">
        <f t="shared" si="484"/>
        <v>11.1587396955</v>
      </c>
    </row>
    <row r="15518" spans="1:4" x14ac:dyDescent="0.25">
      <c r="A15518">
        <v>15527</v>
      </c>
      <c r="B15518">
        <v>3.9</v>
      </c>
      <c r="C15518">
        <f t="shared" si="485"/>
        <v>5.6736970562118145</v>
      </c>
      <c r="D15518">
        <f t="shared" si="484"/>
        <v>11.158971634749999</v>
      </c>
    </row>
    <row r="15519" spans="1:4" x14ac:dyDescent="0.25">
      <c r="A15519">
        <v>15528</v>
      </c>
      <c r="B15519">
        <v>4.75</v>
      </c>
      <c r="C15519">
        <f t="shared" si="485"/>
        <v>5.5345595346862204</v>
      </c>
      <c r="D15519">
        <f t="shared" si="484"/>
        <v>11.159203573999999</v>
      </c>
    </row>
    <row r="15520" spans="1:4" x14ac:dyDescent="0.25">
      <c r="A15520">
        <v>15529</v>
      </c>
      <c r="B15520">
        <v>4.7</v>
      </c>
      <c r="C15520">
        <f t="shared" si="485"/>
        <v>5.3970864358236827</v>
      </c>
      <c r="D15520">
        <f t="shared" si="484"/>
        <v>11.159435513249999</v>
      </c>
    </row>
    <row r="15521" spans="1:4" x14ac:dyDescent="0.25">
      <c r="A15521">
        <v>15530</v>
      </c>
      <c r="B15521">
        <v>5.25</v>
      </c>
      <c r="C15521">
        <f t="shared" si="485"/>
        <v>5.2613185087608842</v>
      </c>
      <c r="D15521">
        <f t="shared" si="484"/>
        <v>11.159667452499999</v>
      </c>
    </row>
    <row r="15522" spans="1:4" x14ac:dyDescent="0.25">
      <c r="A15522">
        <v>15531</v>
      </c>
      <c r="B15522">
        <v>5.3</v>
      </c>
      <c r="C15522">
        <f t="shared" si="485"/>
        <v>5.1272959980453994</v>
      </c>
      <c r="D15522">
        <f t="shared" si="484"/>
        <v>11.159899391749999</v>
      </c>
    </row>
    <row r="15523" spans="1:4" x14ac:dyDescent="0.25">
      <c r="A15523">
        <v>15532</v>
      </c>
      <c r="B15523">
        <v>5.3</v>
      </c>
      <c r="C15523">
        <f t="shared" si="485"/>
        <v>4.9950586317293677</v>
      </c>
      <c r="D15523">
        <f t="shared" si="484"/>
        <v>11.160131330999999</v>
      </c>
    </row>
    <row r="15524" spans="1:4" x14ac:dyDescent="0.25">
      <c r="A15524">
        <v>15533</v>
      </c>
      <c r="B15524">
        <v>5.85</v>
      </c>
      <c r="C15524">
        <f t="shared" si="485"/>
        <v>4.8646456096119621</v>
      </c>
      <c r="D15524">
        <f t="shared" si="484"/>
        <v>11.160363270249999</v>
      </c>
    </row>
    <row r="15525" spans="1:4" x14ac:dyDescent="0.25">
      <c r="A15525">
        <v>15534</v>
      </c>
      <c r="B15525">
        <v>3.9</v>
      </c>
      <c r="C15525">
        <f t="shared" si="485"/>
        <v>4.7360955916378433</v>
      </c>
      <c r="D15525">
        <f t="shared" si="484"/>
        <v>11.160595209499999</v>
      </c>
    </row>
    <row r="15526" spans="1:4" x14ac:dyDescent="0.25">
      <c r="A15526">
        <v>15535</v>
      </c>
      <c r="B15526">
        <v>3.9</v>
      </c>
      <c r="C15526">
        <f t="shared" si="485"/>
        <v>4.6094466864613404</v>
      </c>
      <c r="D15526">
        <f t="shared" si="484"/>
        <v>11.16082714875</v>
      </c>
    </row>
    <row r="15527" spans="1:4" x14ac:dyDescent="0.25">
      <c r="A15527">
        <v>15536</v>
      </c>
      <c r="B15527">
        <v>6.65</v>
      </c>
      <c r="C15527">
        <f t="shared" si="485"/>
        <v>4.4847364401652063</v>
      </c>
      <c r="D15527">
        <f t="shared" si="484"/>
        <v>11.161059088</v>
      </c>
    </row>
    <row r="15528" spans="1:4" x14ac:dyDescent="0.25">
      <c r="A15528">
        <v>15537</v>
      </c>
      <c r="B15528">
        <v>5.6</v>
      </c>
      <c r="C15528">
        <f t="shared" si="485"/>
        <v>4.3620018251526727</v>
      </c>
      <c r="D15528">
        <f t="shared" si="484"/>
        <v>11.16129102725</v>
      </c>
    </row>
    <row r="15529" spans="1:4" x14ac:dyDescent="0.25">
      <c r="A15529">
        <v>15538</v>
      </c>
      <c r="B15529">
        <v>6.95</v>
      </c>
      <c r="C15529">
        <f t="shared" si="485"/>
        <v>4.2412792292046779</v>
      </c>
      <c r="D15529">
        <f t="shared" si="484"/>
        <v>11.1615229665</v>
      </c>
    </row>
    <row r="15530" spans="1:4" x14ac:dyDescent="0.25">
      <c r="A15530">
        <v>15539</v>
      </c>
      <c r="B15530">
        <v>7.2</v>
      </c>
      <c r="C15530">
        <f t="shared" si="485"/>
        <v>4.1226044447145656</v>
      </c>
      <c r="D15530">
        <f t="shared" si="484"/>
        <v>11.16175490575</v>
      </c>
    </row>
    <row r="15531" spans="1:4" x14ac:dyDescent="0.25">
      <c r="A15531">
        <v>15540</v>
      </c>
      <c r="B15531">
        <v>5.85</v>
      </c>
      <c r="C15531">
        <f t="shared" si="485"/>
        <v>4.0060126580949174</v>
      </c>
      <c r="D15531">
        <f t="shared" si="484"/>
        <v>11.161986844999999</v>
      </c>
    </row>
    <row r="15532" spans="1:4" x14ac:dyDescent="0.25">
      <c r="A15532">
        <v>15541</v>
      </c>
      <c r="B15532">
        <v>1.4</v>
      </c>
      <c r="C15532">
        <f t="shared" si="485"/>
        <v>3.8915384393657315</v>
      </c>
      <c r="D15532">
        <f t="shared" si="484"/>
        <v>11.162218784249999</v>
      </c>
    </row>
    <row r="15533" spans="1:4" x14ac:dyDescent="0.25">
      <c r="A15533">
        <v>15542</v>
      </c>
      <c r="B15533">
        <v>1.1000000000000001</v>
      </c>
      <c r="C15533">
        <f t="shared" si="485"/>
        <v>3.7792157319245954</v>
      </c>
      <c r="D15533">
        <f t="shared" si="484"/>
        <v>11.162450723499999</v>
      </c>
    </row>
    <row r="15534" spans="1:4" x14ac:dyDescent="0.25">
      <c r="A15534">
        <v>15543</v>
      </c>
      <c r="B15534">
        <v>2.8</v>
      </c>
      <c r="C15534">
        <f t="shared" si="485"/>
        <v>3.6690778425026593</v>
      </c>
      <c r="D15534">
        <f t="shared" si="484"/>
        <v>11.162682662749999</v>
      </c>
    </row>
    <row r="15535" spans="1:4" x14ac:dyDescent="0.25">
      <c r="A15535">
        <v>15544</v>
      </c>
      <c r="B15535">
        <v>3.05</v>
      </c>
      <c r="C15535">
        <f t="shared" si="485"/>
        <v>3.5611574313071768</v>
      </c>
      <c r="D15535">
        <f t="shared" si="484"/>
        <v>11.162914601999999</v>
      </c>
    </row>
    <row r="15536" spans="1:4" x14ac:dyDescent="0.25">
      <c r="A15536">
        <v>15545</v>
      </c>
      <c r="B15536">
        <v>0</v>
      </c>
      <c r="C15536">
        <f t="shared" si="485"/>
        <v>3.4554865023590198</v>
      </c>
      <c r="D15536">
        <f t="shared" si="484"/>
        <v>11.163146541250001</v>
      </c>
    </row>
    <row r="15537" spans="1:4" x14ac:dyDescent="0.25">
      <c r="A15537">
        <v>15546</v>
      </c>
      <c r="B15537">
        <v>2.25</v>
      </c>
      <c r="C15537">
        <f t="shared" si="485"/>
        <v>3.3520963940206965</v>
      </c>
      <c r="D15537">
        <f t="shared" si="484"/>
        <v>11.1633784805</v>
      </c>
    </row>
    <row r="15538" spans="1:4" x14ac:dyDescent="0.25">
      <c r="A15538">
        <v>15547</v>
      </c>
      <c r="B15538">
        <v>5.8</v>
      </c>
      <c r="C15538">
        <f t="shared" si="485"/>
        <v>3.2510177697232083</v>
      </c>
      <c r="D15538">
        <f t="shared" si="484"/>
        <v>11.16361041975</v>
      </c>
    </row>
    <row r="15539" spans="1:4" x14ac:dyDescent="0.25">
      <c r="A15539">
        <v>15548</v>
      </c>
      <c r="B15539">
        <v>6.35</v>
      </c>
      <c r="C15539">
        <f t="shared" si="485"/>
        <v>3.1522806088922408</v>
      </c>
      <c r="D15539">
        <f t="shared" si="484"/>
        <v>11.163842359</v>
      </c>
    </row>
    <row r="15540" spans="1:4" x14ac:dyDescent="0.25">
      <c r="A15540">
        <v>15549</v>
      </c>
      <c r="B15540">
        <v>3.1</v>
      </c>
      <c r="C15540">
        <f t="shared" si="485"/>
        <v>3.0559141980767661</v>
      </c>
      <c r="D15540">
        <f t="shared" si="484"/>
        <v>11.16407429825</v>
      </c>
    </row>
    <row r="15541" spans="1:4" x14ac:dyDescent="0.25">
      <c r="A15541">
        <v>15550</v>
      </c>
      <c r="B15541">
        <v>3.9</v>
      </c>
      <c r="C15541">
        <f t="shared" si="485"/>
        <v>2.9619471222829943</v>
      </c>
      <c r="D15541">
        <f t="shared" si="484"/>
        <v>11.1643062375</v>
      </c>
    </row>
    <row r="15542" spans="1:4" x14ac:dyDescent="0.25">
      <c r="A15542">
        <v>15551</v>
      </c>
      <c r="B15542">
        <v>5.55</v>
      </c>
      <c r="C15542">
        <f t="shared" si="485"/>
        <v>2.8704072565143726</v>
      </c>
      <c r="D15542">
        <f t="shared" si="484"/>
        <v>11.16453817675</v>
      </c>
    </row>
    <row r="15543" spans="1:4" x14ac:dyDescent="0.25">
      <c r="A15543">
        <v>15552</v>
      </c>
      <c r="B15543">
        <v>5.8</v>
      </c>
      <c r="C15543">
        <f t="shared" si="485"/>
        <v>2.7813217575247844</v>
      </c>
      <c r="D15543">
        <f t="shared" si="484"/>
        <v>11.164770116</v>
      </c>
    </row>
    <row r="15544" spans="1:4" x14ac:dyDescent="0.25">
      <c r="A15544">
        <v>15553</v>
      </c>
      <c r="B15544">
        <v>9.15</v>
      </c>
      <c r="C15544">
        <f t="shared" si="485"/>
        <v>2.6947170557811866</v>
      </c>
      <c r="D15544">
        <f t="shared" si="484"/>
        <v>11.16500205525</v>
      </c>
    </row>
    <row r="15545" spans="1:4" x14ac:dyDescent="0.25">
      <c r="A15545">
        <v>15554</v>
      </c>
      <c r="B15545">
        <v>9.4499999999999993</v>
      </c>
      <c r="C15545">
        <f t="shared" si="485"/>
        <v>2.6106188476427166</v>
      </c>
      <c r="D15545">
        <f t="shared" si="484"/>
        <v>11.165233994499999</v>
      </c>
    </row>
    <row r="15546" spans="1:4" x14ac:dyDescent="0.25">
      <c r="A15546">
        <v>15555</v>
      </c>
      <c r="B15546">
        <v>4.45</v>
      </c>
      <c r="C15546">
        <f t="shared" si="485"/>
        <v>2.5290520877567264</v>
      </c>
      <c r="D15546">
        <f t="shared" si="484"/>
        <v>11.165465933749999</v>
      </c>
    </row>
    <row r="15547" spans="1:4" x14ac:dyDescent="0.25">
      <c r="A15547">
        <v>15556</v>
      </c>
      <c r="B15547">
        <v>2.8</v>
      </c>
      <c r="C15547">
        <f t="shared" si="485"/>
        <v>2.4500409816743058</v>
      </c>
      <c r="D15547">
        <f t="shared" si="484"/>
        <v>11.165697872999999</v>
      </c>
    </row>
    <row r="15548" spans="1:4" x14ac:dyDescent="0.25">
      <c r="A15548">
        <v>15557</v>
      </c>
      <c r="B15548">
        <v>1.95</v>
      </c>
      <c r="C15548">
        <f t="shared" si="485"/>
        <v>2.3736089786877157</v>
      </c>
      <c r="D15548">
        <f t="shared" si="484"/>
        <v>11.165929812249999</v>
      </c>
    </row>
    <row r="15549" spans="1:4" x14ac:dyDescent="0.25">
      <c r="A15549">
        <v>15558</v>
      </c>
      <c r="B15549">
        <v>-0.3</v>
      </c>
      <c r="C15549">
        <f t="shared" si="485"/>
        <v>2.2997787648903625</v>
      </c>
      <c r="D15549">
        <f t="shared" si="484"/>
        <v>11.166161751499999</v>
      </c>
    </row>
    <row r="15550" spans="1:4" x14ac:dyDescent="0.25">
      <c r="A15550">
        <v>15559</v>
      </c>
      <c r="B15550">
        <v>-0.85</v>
      </c>
      <c r="C15550">
        <f t="shared" si="485"/>
        <v>2.2285722564651342</v>
      </c>
      <c r="D15550">
        <f t="shared" si="484"/>
        <v>11.166393690749999</v>
      </c>
    </row>
    <row r="15551" spans="1:4" x14ac:dyDescent="0.25">
      <c r="A15551">
        <v>15560</v>
      </c>
      <c r="B15551">
        <v>2.8</v>
      </c>
      <c r="C15551">
        <f t="shared" si="485"/>
        <v>2.1600105931980336</v>
      </c>
      <c r="D15551">
        <f t="shared" si="484"/>
        <v>11.166625629999999</v>
      </c>
    </row>
    <row r="15552" spans="1:4" x14ac:dyDescent="0.25">
      <c r="A15552">
        <v>15561</v>
      </c>
      <c r="B15552">
        <v>2.5</v>
      </c>
      <c r="C15552">
        <f t="shared" si="485"/>
        <v>2.0941141322228285</v>
      </c>
      <c r="D15552">
        <f t="shared" si="484"/>
        <v>11.166857569249999</v>
      </c>
    </row>
    <row r="15553" spans="1:4" x14ac:dyDescent="0.25">
      <c r="A15553">
        <v>15562</v>
      </c>
      <c r="B15553">
        <v>2.25</v>
      </c>
      <c r="C15553">
        <f t="shared" si="485"/>
        <v>2.0309024419970489</v>
      </c>
      <c r="D15553">
        <f t="shared" si="484"/>
        <v>11.1670895085</v>
      </c>
    </row>
    <row r="15554" spans="1:4" x14ac:dyDescent="0.25">
      <c r="A15554">
        <v>15563</v>
      </c>
      <c r="B15554">
        <v>4.75</v>
      </c>
      <c r="C15554">
        <f t="shared" si="485"/>
        <v>1.9703942965113646</v>
      </c>
      <c r="D15554">
        <f t="shared" ref="D15554:D15617" si="486">7.5576509 + 0.00023193925 * (A15554)</f>
        <v>11.16732144775</v>
      </c>
    </row>
    <row r="15555" spans="1:4" x14ac:dyDescent="0.25">
      <c r="A15555">
        <v>15564</v>
      </c>
      <c r="B15555">
        <v>5</v>
      </c>
      <c r="C15555">
        <f t="shared" si="485"/>
        <v>1.9126076697342507</v>
      </c>
      <c r="D15555">
        <f t="shared" si="486"/>
        <v>11.167553387</v>
      </c>
    </row>
    <row r="15556" spans="1:4" x14ac:dyDescent="0.25">
      <c r="A15556">
        <v>15565</v>
      </c>
      <c r="B15556">
        <v>3.05</v>
      </c>
      <c r="C15556">
        <f t="shared" ref="C15556:C15619" si="487">7.5576509+0.00023193925*(A15556)+4.9302661 *COS(2*PI()*(A15556)/(365.25))+8.4965901 *SIN(2*PI() *(A15556)/(365.25))</f>
        <v>1.8575597302924418</v>
      </c>
      <c r="D15556">
        <f t="shared" si="486"/>
        <v>11.16778532625</v>
      </c>
    </row>
    <row r="15557" spans="1:4" x14ac:dyDescent="0.25">
      <c r="A15557">
        <v>15566</v>
      </c>
      <c r="B15557">
        <v>3.9</v>
      </c>
      <c r="C15557">
        <f t="shared" si="487"/>
        <v>1.8052668363916053</v>
      </c>
      <c r="D15557">
        <f t="shared" si="486"/>
        <v>11.1680172655</v>
      </c>
    </row>
    <row r="15558" spans="1:4" x14ac:dyDescent="0.25">
      <c r="A15558">
        <v>15567</v>
      </c>
      <c r="B15558">
        <v>2.2000000000000002</v>
      </c>
      <c r="C15558">
        <f t="shared" si="487"/>
        <v>1.7557445309749156</v>
      </c>
      <c r="D15558">
        <f t="shared" si="486"/>
        <v>11.168249204749999</v>
      </c>
    </row>
    <row r="15559" spans="1:4" x14ac:dyDescent="0.25">
      <c r="A15559">
        <v>15568</v>
      </c>
      <c r="B15559">
        <v>4.1500000000000004</v>
      </c>
      <c r="C15559">
        <f t="shared" si="487"/>
        <v>1.7090075371238358</v>
      </c>
      <c r="D15559">
        <f t="shared" si="486"/>
        <v>11.168481143999999</v>
      </c>
    </row>
    <row r="15560" spans="1:4" x14ac:dyDescent="0.25">
      <c r="A15560">
        <v>15569</v>
      </c>
      <c r="B15560">
        <v>7.5</v>
      </c>
      <c r="C15560">
        <f t="shared" si="487"/>
        <v>1.6650697537013306</v>
      </c>
      <c r="D15560">
        <f t="shared" si="486"/>
        <v>11.168713083249999</v>
      </c>
    </row>
    <row r="15561" spans="1:4" x14ac:dyDescent="0.25">
      <c r="A15561">
        <v>15570</v>
      </c>
      <c r="B15561">
        <v>10.85</v>
      </c>
      <c r="C15561">
        <f t="shared" si="487"/>
        <v>1.6239442512390898</v>
      </c>
      <c r="D15561">
        <f t="shared" si="486"/>
        <v>11.168945022499999</v>
      </c>
    </row>
    <row r="15562" spans="1:4" x14ac:dyDescent="0.25">
      <c r="A15562">
        <v>15571</v>
      </c>
      <c r="B15562">
        <v>10.25</v>
      </c>
      <c r="C15562">
        <f t="shared" si="487"/>
        <v>1.5856432680692256</v>
      </c>
      <c r="D15562">
        <f t="shared" si="486"/>
        <v>11.169176961749999</v>
      </c>
    </row>
    <row r="15563" spans="1:4" x14ac:dyDescent="0.25">
      <c r="A15563">
        <v>15572</v>
      </c>
      <c r="B15563">
        <v>10.3</v>
      </c>
      <c r="C15563">
        <f t="shared" si="487"/>
        <v>1.5501782067035546</v>
      </c>
      <c r="D15563">
        <f t="shared" si="486"/>
        <v>11.169408901000001</v>
      </c>
    </row>
    <row r="15564" spans="1:4" x14ac:dyDescent="0.25">
      <c r="A15564">
        <v>15573</v>
      </c>
      <c r="B15564">
        <v>12.5</v>
      </c>
      <c r="C15564">
        <f t="shared" si="487"/>
        <v>1.5175596304588685</v>
      </c>
      <c r="D15564">
        <f t="shared" si="486"/>
        <v>11.16964084025</v>
      </c>
    </row>
    <row r="15565" spans="1:4" x14ac:dyDescent="0.25">
      <c r="A15565">
        <v>15574</v>
      </c>
      <c r="B15565">
        <v>10.8</v>
      </c>
      <c r="C15565">
        <f t="shared" si="487"/>
        <v>1.4877972603312166</v>
      </c>
      <c r="D15565">
        <f t="shared" si="486"/>
        <v>11.1698727795</v>
      </c>
    </row>
    <row r="15566" spans="1:4" x14ac:dyDescent="0.25">
      <c r="A15566">
        <v>15575</v>
      </c>
      <c r="B15566">
        <v>7.8</v>
      </c>
      <c r="C15566">
        <f t="shared" si="487"/>
        <v>1.4608999721193063</v>
      </c>
      <c r="D15566">
        <f t="shared" si="486"/>
        <v>11.17010471875</v>
      </c>
    </row>
    <row r="15567" spans="1:4" x14ac:dyDescent="0.25">
      <c r="A15567">
        <v>15576</v>
      </c>
      <c r="B15567">
        <v>6.1</v>
      </c>
      <c r="C15567">
        <f t="shared" si="487"/>
        <v>1.4368757937980101</v>
      </c>
      <c r="D15567">
        <f t="shared" si="486"/>
        <v>11.170336658</v>
      </c>
    </row>
    <row r="15568" spans="1:4" x14ac:dyDescent="0.25">
      <c r="A15568">
        <v>15577</v>
      </c>
      <c r="B15568">
        <v>5</v>
      </c>
      <c r="C15568">
        <f t="shared" si="487"/>
        <v>1.4157319031428264</v>
      </c>
      <c r="D15568">
        <f t="shared" si="486"/>
        <v>11.17056859725</v>
      </c>
    </row>
    <row r="15569" spans="1:4" x14ac:dyDescent="0.25">
      <c r="A15569">
        <v>15578</v>
      </c>
      <c r="B15569">
        <v>6.1</v>
      </c>
      <c r="C15569">
        <f t="shared" si="487"/>
        <v>1.3974746256055894</v>
      </c>
      <c r="D15569">
        <f t="shared" si="486"/>
        <v>11.1708005365</v>
      </c>
    </row>
    <row r="15570" spans="1:4" x14ac:dyDescent="0.25">
      <c r="A15570">
        <v>15579</v>
      </c>
      <c r="B15570">
        <v>6.95</v>
      </c>
      <c r="C15570">
        <f t="shared" si="487"/>
        <v>1.3821094324430838</v>
      </c>
      <c r="D15570">
        <f t="shared" si="486"/>
        <v>11.17103247575</v>
      </c>
    </row>
    <row r="15571" spans="1:4" x14ac:dyDescent="0.25">
      <c r="A15571">
        <v>15580</v>
      </c>
      <c r="B15571">
        <v>11.35</v>
      </c>
      <c r="C15571">
        <f t="shared" si="487"/>
        <v>1.36964093909772</v>
      </c>
      <c r="D15571">
        <f t="shared" si="486"/>
        <v>11.171264415</v>
      </c>
    </row>
    <row r="15572" spans="1:4" x14ac:dyDescent="0.25">
      <c r="A15572">
        <v>15581</v>
      </c>
      <c r="B15572">
        <v>8.0500000000000007</v>
      </c>
      <c r="C15572">
        <f t="shared" si="487"/>
        <v>1.3600729038318402</v>
      </c>
      <c r="D15572">
        <f t="shared" si="486"/>
        <v>11.171496354249999</v>
      </c>
    </row>
    <row r="15573" spans="1:4" x14ac:dyDescent="0.25">
      <c r="A15573">
        <v>15582</v>
      </c>
      <c r="B15573">
        <v>3.9</v>
      </c>
      <c r="C15573">
        <f t="shared" si="487"/>
        <v>1.3534082266155636</v>
      </c>
      <c r="D15573">
        <f t="shared" si="486"/>
        <v>11.171728293499999</v>
      </c>
    </row>
    <row r="15574" spans="1:4" x14ac:dyDescent="0.25">
      <c r="A15574">
        <v>15583</v>
      </c>
      <c r="B15574">
        <v>1.4</v>
      </c>
      <c r="C15574">
        <f t="shared" si="487"/>
        <v>1.3496489482686638</v>
      </c>
      <c r="D15574">
        <f t="shared" si="486"/>
        <v>11.171960232749999</v>
      </c>
    </row>
    <row r="15575" spans="1:4" x14ac:dyDescent="0.25">
      <c r="A15575">
        <v>15584</v>
      </c>
      <c r="B15575">
        <v>1.95</v>
      </c>
      <c r="C15575">
        <f t="shared" si="487"/>
        <v>1.348796249856635</v>
      </c>
      <c r="D15575">
        <f t="shared" si="486"/>
        <v>11.172192171999999</v>
      </c>
    </row>
    <row r="15576" spans="1:4" x14ac:dyDescent="0.25">
      <c r="A15576">
        <v>15585</v>
      </c>
      <c r="B15576">
        <v>3.35</v>
      </c>
      <c r="C15576">
        <f t="shared" si="487"/>
        <v>1.3508504523412057</v>
      </c>
      <c r="D15576">
        <f t="shared" si="486"/>
        <v>11.172424111249999</v>
      </c>
    </row>
    <row r="15577" spans="1:4" x14ac:dyDescent="0.25">
      <c r="A15577">
        <v>15586</v>
      </c>
      <c r="B15577">
        <v>2.5</v>
      </c>
      <c r="C15577">
        <f t="shared" si="487"/>
        <v>1.3558110164853767</v>
      </c>
      <c r="D15577">
        <f t="shared" si="486"/>
        <v>11.172656050499999</v>
      </c>
    </row>
    <row r="15578" spans="1:4" x14ac:dyDescent="0.25">
      <c r="A15578">
        <v>15587</v>
      </c>
      <c r="B15578">
        <v>3.35</v>
      </c>
      <c r="C15578">
        <f t="shared" si="487"/>
        <v>1.3636765430129634</v>
      </c>
      <c r="D15578">
        <f t="shared" si="486"/>
        <v>11.172887989749999</v>
      </c>
    </row>
    <row r="15579" spans="1:4" x14ac:dyDescent="0.25">
      <c r="A15579">
        <v>15588</v>
      </c>
      <c r="B15579">
        <v>2.75</v>
      </c>
      <c r="C15579">
        <f t="shared" si="487"/>
        <v>1.3744447730226801</v>
      </c>
      <c r="D15579">
        <f t="shared" si="486"/>
        <v>11.173119928999999</v>
      </c>
    </row>
    <row r="15580" spans="1:4" x14ac:dyDescent="0.25">
      <c r="A15580">
        <v>15589</v>
      </c>
      <c r="B15580">
        <v>2.75</v>
      </c>
      <c r="C15580">
        <f t="shared" si="487"/>
        <v>1.3881125886565808</v>
      </c>
      <c r="D15580">
        <f t="shared" si="486"/>
        <v>11.17335186825</v>
      </c>
    </row>
    <row r="15581" spans="1:4" x14ac:dyDescent="0.25">
      <c r="A15581">
        <v>15590</v>
      </c>
      <c r="B15581">
        <v>0.3</v>
      </c>
      <c r="C15581">
        <f t="shared" si="487"/>
        <v>1.4046760140226748</v>
      </c>
      <c r="D15581">
        <f t="shared" si="486"/>
        <v>11.1735838075</v>
      </c>
    </row>
    <row r="15582" spans="1:4" x14ac:dyDescent="0.25">
      <c r="A15582">
        <v>15591</v>
      </c>
      <c r="B15582">
        <v>1.95</v>
      </c>
      <c r="C15582">
        <f t="shared" si="487"/>
        <v>1.4241302163714069</v>
      </c>
      <c r="D15582">
        <f t="shared" si="486"/>
        <v>11.17381574675</v>
      </c>
    </row>
    <row r="15583" spans="1:4" x14ac:dyDescent="0.25">
      <c r="A15583">
        <v>15592</v>
      </c>
      <c r="B15583">
        <v>5.55</v>
      </c>
      <c r="C15583">
        <f t="shared" si="487"/>
        <v>1.4464695075259977</v>
      </c>
      <c r="D15583">
        <f t="shared" si="486"/>
        <v>11.174047686</v>
      </c>
    </row>
    <row r="15584" spans="1:4" x14ac:dyDescent="0.25">
      <c r="A15584">
        <v>15593</v>
      </c>
      <c r="B15584">
        <v>10</v>
      </c>
      <c r="C15584">
        <f t="shared" si="487"/>
        <v>1.4716873455652859</v>
      </c>
      <c r="D15584">
        <f t="shared" si="486"/>
        <v>11.17427962525</v>
      </c>
    </row>
    <row r="15585" spans="1:4" x14ac:dyDescent="0.25">
      <c r="A15585">
        <v>15594</v>
      </c>
      <c r="B15585">
        <v>9.6999999999999993</v>
      </c>
      <c r="C15585">
        <f t="shared" si="487"/>
        <v>1.499776336759834</v>
      </c>
      <c r="D15585">
        <f t="shared" si="486"/>
        <v>11.174511564499999</v>
      </c>
    </row>
    <row r="15586" spans="1:4" x14ac:dyDescent="0.25">
      <c r="A15586">
        <v>15595</v>
      </c>
      <c r="B15586">
        <v>9.1999999999999993</v>
      </c>
      <c r="C15586">
        <f t="shared" si="487"/>
        <v>1.5307282377597939</v>
      </c>
      <c r="D15586">
        <f t="shared" si="486"/>
        <v>11.174743503749999</v>
      </c>
    </row>
    <row r="15587" spans="1:4" x14ac:dyDescent="0.25">
      <c r="A15587">
        <v>15596</v>
      </c>
      <c r="B15587">
        <v>7.5</v>
      </c>
      <c r="C15587">
        <f t="shared" si="487"/>
        <v>1.5645339580342519</v>
      </c>
      <c r="D15587">
        <f t="shared" si="486"/>
        <v>11.174975442999999</v>
      </c>
    </row>
    <row r="15588" spans="1:4" x14ac:dyDescent="0.25">
      <c r="A15588">
        <v>15597</v>
      </c>
      <c r="B15588">
        <v>9.1999999999999993</v>
      </c>
      <c r="C15588">
        <f t="shared" si="487"/>
        <v>1.6011835625611237</v>
      </c>
      <c r="D15588">
        <f t="shared" si="486"/>
        <v>11.175207382249999</v>
      </c>
    </row>
    <row r="15589" spans="1:4" x14ac:dyDescent="0.25">
      <c r="A15589">
        <v>15598</v>
      </c>
      <c r="B15589">
        <v>10.55</v>
      </c>
      <c r="C15589">
        <f t="shared" si="487"/>
        <v>1.6406662747675913</v>
      </c>
      <c r="D15589">
        <f t="shared" si="486"/>
        <v>11.175439321499999</v>
      </c>
    </row>
    <row r="15590" spans="1:4" x14ac:dyDescent="0.25">
      <c r="A15590">
        <v>15599</v>
      </c>
      <c r="B15590">
        <v>8.1</v>
      </c>
      <c r="C15590">
        <f t="shared" si="487"/>
        <v>1.6829704797183371</v>
      </c>
      <c r="D15590">
        <f t="shared" si="486"/>
        <v>11.175671260750001</v>
      </c>
    </row>
    <row r="15591" spans="1:4" x14ac:dyDescent="0.25">
      <c r="A15591">
        <v>15600</v>
      </c>
      <c r="B15591">
        <v>5.85</v>
      </c>
      <c r="C15591">
        <f t="shared" si="487"/>
        <v>1.7280837275530629</v>
      </c>
      <c r="D15591">
        <f t="shared" si="486"/>
        <v>11.1759032</v>
      </c>
    </row>
    <row r="15592" spans="1:4" x14ac:dyDescent="0.25">
      <c r="A15592">
        <v>15601</v>
      </c>
      <c r="B15592">
        <v>4.45</v>
      </c>
      <c r="C15592">
        <f t="shared" si="487"/>
        <v>1.7759927371704887</v>
      </c>
      <c r="D15592">
        <f t="shared" si="486"/>
        <v>11.17613513925</v>
      </c>
    </row>
    <row r="15593" spans="1:4" x14ac:dyDescent="0.25">
      <c r="A15593">
        <v>15602</v>
      </c>
      <c r="B15593">
        <v>5.85</v>
      </c>
      <c r="C15593">
        <f t="shared" si="487"/>
        <v>1.8266834001584389</v>
      </c>
      <c r="D15593">
        <f t="shared" si="486"/>
        <v>11.1763670785</v>
      </c>
    </row>
    <row r="15594" spans="1:4" x14ac:dyDescent="0.25">
      <c r="A15594">
        <v>15603</v>
      </c>
      <c r="B15594">
        <v>6.15</v>
      </c>
      <c r="C15594">
        <f t="shared" si="487"/>
        <v>1.880140784968761</v>
      </c>
      <c r="D15594">
        <f t="shared" si="486"/>
        <v>11.17659901775</v>
      </c>
    </row>
    <row r="15595" spans="1:4" x14ac:dyDescent="0.25">
      <c r="A15595">
        <v>15604</v>
      </c>
      <c r="B15595">
        <v>6.65</v>
      </c>
      <c r="C15595">
        <f t="shared" si="487"/>
        <v>1.9363491413356062</v>
      </c>
      <c r="D15595">
        <f t="shared" si="486"/>
        <v>11.176830957</v>
      </c>
    </row>
    <row r="15596" spans="1:4" x14ac:dyDescent="0.25">
      <c r="A15596">
        <v>15605</v>
      </c>
      <c r="B15596">
        <v>6.95</v>
      </c>
      <c r="C15596">
        <f t="shared" si="487"/>
        <v>1.9952919049369466</v>
      </c>
      <c r="D15596">
        <f t="shared" si="486"/>
        <v>11.17706289625</v>
      </c>
    </row>
    <row r="15597" spans="1:4" x14ac:dyDescent="0.25">
      <c r="A15597">
        <v>15606</v>
      </c>
      <c r="B15597">
        <v>6.7</v>
      </c>
      <c r="C15597">
        <f t="shared" si="487"/>
        <v>2.0569517022951107</v>
      </c>
      <c r="D15597">
        <f t="shared" si="486"/>
        <v>11.1772948355</v>
      </c>
    </row>
    <row r="15598" spans="1:4" x14ac:dyDescent="0.25">
      <c r="A15598">
        <v>15607</v>
      </c>
      <c r="B15598">
        <v>6.65</v>
      </c>
      <c r="C15598">
        <f t="shared" si="487"/>
        <v>2.1213103559186042</v>
      </c>
      <c r="D15598">
        <f t="shared" si="486"/>
        <v>11.17752677475</v>
      </c>
    </row>
    <row r="15599" spans="1:4" x14ac:dyDescent="0.25">
      <c r="A15599">
        <v>15608</v>
      </c>
      <c r="B15599">
        <v>6.65</v>
      </c>
      <c r="C15599">
        <f t="shared" si="487"/>
        <v>2.1883488896809435</v>
      </c>
      <c r="D15599">
        <f t="shared" si="486"/>
        <v>11.177758713999999</v>
      </c>
    </row>
    <row r="15600" spans="1:4" x14ac:dyDescent="0.25">
      <c r="A15600">
        <v>15609</v>
      </c>
      <c r="B15600">
        <v>5.85</v>
      </c>
      <c r="C15600">
        <f t="shared" si="487"/>
        <v>2.2580475344359989</v>
      </c>
      <c r="D15600">
        <f t="shared" si="486"/>
        <v>11.177990653249999</v>
      </c>
    </row>
    <row r="15601" spans="1:4" x14ac:dyDescent="0.25">
      <c r="A15601">
        <v>15610</v>
      </c>
      <c r="B15601">
        <v>5.3</v>
      </c>
      <c r="C15601">
        <f t="shared" si="487"/>
        <v>2.330385733867999</v>
      </c>
      <c r="D15601">
        <f t="shared" si="486"/>
        <v>11.178222592499999</v>
      </c>
    </row>
    <row r="15602" spans="1:4" x14ac:dyDescent="0.25">
      <c r="A15602">
        <v>15611</v>
      </c>
      <c r="B15602">
        <v>6.65</v>
      </c>
      <c r="C15602">
        <f t="shared" si="487"/>
        <v>2.4053421505742261</v>
      </c>
      <c r="D15602">
        <f t="shared" si="486"/>
        <v>11.178454531749999</v>
      </c>
    </row>
    <row r="15603" spans="1:4" x14ac:dyDescent="0.25">
      <c r="A15603">
        <v>15612</v>
      </c>
      <c r="B15603">
        <v>6.65</v>
      </c>
      <c r="C15603">
        <f t="shared" si="487"/>
        <v>2.4828946723800929</v>
      </c>
      <c r="D15603">
        <f t="shared" si="486"/>
        <v>11.178686470999999</v>
      </c>
    </row>
    <row r="15604" spans="1:4" x14ac:dyDescent="0.25">
      <c r="A15604">
        <v>15613</v>
      </c>
      <c r="B15604">
        <v>8.9</v>
      </c>
      <c r="C15604">
        <f t="shared" si="487"/>
        <v>2.5630204188810133</v>
      </c>
      <c r="D15604">
        <f t="shared" si="486"/>
        <v>11.178918410249999</v>
      </c>
    </row>
    <row r="15605" spans="1:4" x14ac:dyDescent="0.25">
      <c r="A15605">
        <v>15614</v>
      </c>
      <c r="B15605">
        <v>12.25</v>
      </c>
      <c r="C15605">
        <f t="shared" si="487"/>
        <v>2.6456957482140506</v>
      </c>
      <c r="D15605">
        <f t="shared" si="486"/>
        <v>11.179150349499999</v>
      </c>
    </row>
    <row r="15606" spans="1:4" x14ac:dyDescent="0.25">
      <c r="A15606">
        <v>15615</v>
      </c>
      <c r="B15606">
        <v>15</v>
      </c>
      <c r="C15606">
        <f t="shared" si="487"/>
        <v>2.7308962640536922</v>
      </c>
      <c r="D15606">
        <f t="shared" si="486"/>
        <v>11.179382288749999</v>
      </c>
    </row>
    <row r="15607" spans="1:4" x14ac:dyDescent="0.25">
      <c r="A15607">
        <v>15616</v>
      </c>
      <c r="B15607">
        <v>13.35</v>
      </c>
      <c r="C15607">
        <f t="shared" si="487"/>
        <v>2.8185968228311182</v>
      </c>
      <c r="D15607">
        <f t="shared" si="486"/>
        <v>11.179614228</v>
      </c>
    </row>
    <row r="15608" spans="1:4" x14ac:dyDescent="0.25">
      <c r="A15608">
        <v>15617</v>
      </c>
      <c r="B15608">
        <v>9.6999999999999993</v>
      </c>
      <c r="C15608">
        <f t="shared" si="487"/>
        <v>2.9087715411745698</v>
      </c>
      <c r="D15608">
        <f t="shared" si="486"/>
        <v>11.17984616725</v>
      </c>
    </row>
    <row r="15609" spans="1:4" x14ac:dyDescent="0.25">
      <c r="A15609">
        <v>15618</v>
      </c>
      <c r="B15609">
        <v>8.9</v>
      </c>
      <c r="C15609">
        <f t="shared" si="487"/>
        <v>3.001393803568364</v>
      </c>
      <c r="D15609">
        <f t="shared" si="486"/>
        <v>11.1800781065</v>
      </c>
    </row>
    <row r="15610" spans="1:4" x14ac:dyDescent="0.25">
      <c r="A15610">
        <v>15619</v>
      </c>
      <c r="B15610">
        <v>9.6999999999999993</v>
      </c>
      <c r="C15610">
        <f t="shared" si="487"/>
        <v>3.0964362702300772</v>
      </c>
      <c r="D15610">
        <f t="shared" si="486"/>
        <v>11.18031004575</v>
      </c>
    </row>
    <row r="15611" spans="1:4" x14ac:dyDescent="0.25">
      <c r="A15611">
        <v>15620</v>
      </c>
      <c r="B15611">
        <v>8.6</v>
      </c>
      <c r="C15611">
        <f t="shared" si="487"/>
        <v>3.1938708851989901</v>
      </c>
      <c r="D15611">
        <f t="shared" si="486"/>
        <v>11.180541985</v>
      </c>
    </row>
    <row r="15612" spans="1:4" x14ac:dyDescent="0.25">
      <c r="A15612">
        <v>15621</v>
      </c>
      <c r="B15612">
        <v>8.9</v>
      </c>
      <c r="C15612">
        <f t="shared" si="487"/>
        <v>3.293668884639521</v>
      </c>
      <c r="D15612">
        <f t="shared" si="486"/>
        <v>11.180773924249999</v>
      </c>
    </row>
    <row r="15613" spans="1:4" x14ac:dyDescent="0.25">
      <c r="A15613">
        <v>15622</v>
      </c>
      <c r="B15613">
        <v>9.75</v>
      </c>
      <c r="C15613">
        <f t="shared" si="487"/>
        <v>3.395800805352593</v>
      </c>
      <c r="D15613">
        <f t="shared" si="486"/>
        <v>11.181005863499999</v>
      </c>
    </row>
    <row r="15614" spans="1:4" x14ac:dyDescent="0.25">
      <c r="A15614">
        <v>15623</v>
      </c>
      <c r="B15614">
        <v>9.4499999999999993</v>
      </c>
      <c r="C15614">
        <f t="shared" si="487"/>
        <v>3.5002364934942793</v>
      </c>
      <c r="D15614">
        <f t="shared" si="486"/>
        <v>11.181237802749999</v>
      </c>
    </row>
    <row r="15615" spans="1:4" x14ac:dyDescent="0.25">
      <c r="A15615">
        <v>15624</v>
      </c>
      <c r="B15615">
        <v>7.75</v>
      </c>
      <c r="C15615">
        <f t="shared" si="487"/>
        <v>3.6069451134988029</v>
      </c>
      <c r="D15615">
        <f t="shared" si="486"/>
        <v>11.181469741999999</v>
      </c>
    </row>
    <row r="15616" spans="1:4" x14ac:dyDescent="0.25">
      <c r="A15616">
        <v>15625</v>
      </c>
      <c r="B15616">
        <v>7.25</v>
      </c>
      <c r="C15616">
        <f t="shared" si="487"/>
        <v>3.7158951572029242</v>
      </c>
      <c r="D15616">
        <f t="shared" si="486"/>
        <v>11.181701681249999</v>
      </c>
    </row>
    <row r="15617" spans="1:4" x14ac:dyDescent="0.25">
      <c r="A15617">
        <v>15626</v>
      </c>
      <c r="B15617">
        <v>5</v>
      </c>
      <c r="C15617">
        <f t="shared" si="487"/>
        <v>3.8270544531711437</v>
      </c>
      <c r="D15617">
        <f t="shared" si="486"/>
        <v>11.181933620500001</v>
      </c>
    </row>
    <row r="15618" spans="1:4" x14ac:dyDescent="0.25">
      <c r="A15618">
        <v>15627</v>
      </c>
      <c r="B15618">
        <v>8.6</v>
      </c>
      <c r="C15618">
        <f t="shared" si="487"/>
        <v>3.940390176213608</v>
      </c>
      <c r="D15618">
        <f t="shared" ref="D15618:D15681" si="488">7.5576509 + 0.00023193925 * (A15618)</f>
        <v>11.18216555975</v>
      </c>
    </row>
    <row r="15619" spans="1:4" x14ac:dyDescent="0.25">
      <c r="A15619">
        <v>15628</v>
      </c>
      <c r="B15619">
        <v>1.4</v>
      </c>
      <c r="C15619">
        <f t="shared" si="487"/>
        <v>4.0558688571010215</v>
      </c>
      <c r="D15619">
        <f t="shared" si="488"/>
        <v>11.182397499</v>
      </c>
    </row>
    <row r="15620" spans="1:4" x14ac:dyDescent="0.25">
      <c r="A15620">
        <v>15629</v>
      </c>
      <c r="B15620">
        <v>-5.8</v>
      </c>
      <c r="C15620">
        <f t="shared" ref="C15620:C15683" si="489">7.5576509+0.00023193925*(A15620)+4.9302661 *COS(2*PI()*(A15620)/(365.25))+8.4965901 *SIN(2*PI() *(A15620)/(365.25))</f>
        <v>4.1734563924683989</v>
      </c>
      <c r="D15620">
        <f t="shared" si="488"/>
        <v>11.18262943825</v>
      </c>
    </row>
    <row r="15621" spans="1:4" x14ac:dyDescent="0.25">
      <c r="A15621">
        <v>15630</v>
      </c>
      <c r="B15621">
        <v>-1.95</v>
      </c>
      <c r="C15621">
        <f t="shared" si="489"/>
        <v>4.293118054906774</v>
      </c>
      <c r="D15621">
        <f t="shared" si="488"/>
        <v>11.1828613775</v>
      </c>
    </row>
    <row r="15622" spans="1:4" x14ac:dyDescent="0.25">
      <c r="A15622">
        <v>15631</v>
      </c>
      <c r="B15622">
        <v>4.2</v>
      </c>
      <c r="C15622">
        <f t="shared" si="489"/>
        <v>4.4148185032392142</v>
      </c>
      <c r="D15622">
        <f t="shared" si="488"/>
        <v>11.18309331675</v>
      </c>
    </row>
    <row r="15623" spans="1:4" x14ac:dyDescent="0.25">
      <c r="A15623">
        <v>15632</v>
      </c>
      <c r="B15623">
        <v>7.2</v>
      </c>
      <c r="C15623">
        <f t="shared" si="489"/>
        <v>4.5385217929804416</v>
      </c>
      <c r="D15623">
        <f t="shared" si="488"/>
        <v>11.183325256</v>
      </c>
    </row>
    <row r="15624" spans="1:4" x14ac:dyDescent="0.25">
      <c r="A15624">
        <v>15633</v>
      </c>
      <c r="B15624">
        <v>10.55</v>
      </c>
      <c r="C15624">
        <f t="shared" si="489"/>
        <v>4.6641913869709875</v>
      </c>
      <c r="D15624">
        <f t="shared" si="488"/>
        <v>11.18355719525</v>
      </c>
    </row>
    <row r="15625" spans="1:4" x14ac:dyDescent="0.25">
      <c r="A15625">
        <v>15634</v>
      </c>
      <c r="B15625">
        <v>14.2</v>
      </c>
      <c r="C15625">
        <f t="shared" si="489"/>
        <v>4.7917901661907152</v>
      </c>
      <c r="D15625">
        <f t="shared" si="488"/>
        <v>11.1837891345</v>
      </c>
    </row>
    <row r="15626" spans="1:4" x14ac:dyDescent="0.25">
      <c r="A15626">
        <v>15635</v>
      </c>
      <c r="B15626">
        <v>12.2</v>
      </c>
      <c r="C15626">
        <f t="shared" si="489"/>
        <v>4.9212804407425423</v>
      </c>
      <c r="D15626">
        <f t="shared" si="488"/>
        <v>11.184021073749999</v>
      </c>
    </row>
    <row r="15627" spans="1:4" x14ac:dyDescent="0.25">
      <c r="A15627">
        <v>15636</v>
      </c>
      <c r="B15627">
        <v>13.35</v>
      </c>
      <c r="C15627">
        <f t="shared" si="489"/>
        <v>5.0526239610054864</v>
      </c>
      <c r="D15627">
        <f t="shared" si="488"/>
        <v>11.184253012999999</v>
      </c>
    </row>
    <row r="15628" spans="1:4" x14ac:dyDescent="0.25">
      <c r="A15628">
        <v>15637</v>
      </c>
      <c r="B15628">
        <v>10.55</v>
      </c>
      <c r="C15628">
        <f t="shared" si="489"/>
        <v>5.1857819289533404</v>
      </c>
      <c r="D15628">
        <f t="shared" si="488"/>
        <v>11.184484952249999</v>
      </c>
    </row>
    <row r="15629" spans="1:4" x14ac:dyDescent="0.25">
      <c r="A15629">
        <v>15638</v>
      </c>
      <c r="B15629">
        <v>7.5</v>
      </c>
      <c r="C15629">
        <f t="shared" si="489"/>
        <v>5.3207150096351956</v>
      </c>
      <c r="D15629">
        <f t="shared" si="488"/>
        <v>11.184716891499999</v>
      </c>
    </row>
    <row r="15630" spans="1:4" x14ac:dyDescent="0.25">
      <c r="A15630">
        <v>15639</v>
      </c>
      <c r="B15630">
        <v>10</v>
      </c>
      <c r="C15630">
        <f t="shared" si="489"/>
        <v>5.4573833428170557</v>
      </c>
      <c r="D15630">
        <f t="shared" si="488"/>
        <v>11.184948830749999</v>
      </c>
    </row>
    <row r="15631" spans="1:4" x14ac:dyDescent="0.25">
      <c r="A15631">
        <v>15640</v>
      </c>
      <c r="B15631">
        <v>9.6999999999999993</v>
      </c>
      <c r="C15631">
        <f t="shared" si="489"/>
        <v>5.5957465547744656</v>
      </c>
      <c r="D15631">
        <f t="shared" si="488"/>
        <v>11.185180769999999</v>
      </c>
    </row>
    <row r="15632" spans="1:4" x14ac:dyDescent="0.25">
      <c r="A15632">
        <v>15641</v>
      </c>
      <c r="B15632">
        <v>9.4499999999999993</v>
      </c>
      <c r="C15632">
        <f t="shared" si="489"/>
        <v>5.735763770241511</v>
      </c>
      <c r="D15632">
        <f t="shared" si="488"/>
        <v>11.185412709249999</v>
      </c>
    </row>
    <row r="15633" spans="1:4" x14ac:dyDescent="0.25">
      <c r="A15633">
        <v>15642</v>
      </c>
      <c r="B15633">
        <v>7.2</v>
      </c>
      <c r="C15633">
        <f t="shared" si="489"/>
        <v>5.8773936245060305</v>
      </c>
      <c r="D15633">
        <f t="shared" si="488"/>
        <v>11.185644648499999</v>
      </c>
    </row>
    <row r="15634" spans="1:4" x14ac:dyDescent="0.25">
      <c r="A15634">
        <v>15643</v>
      </c>
      <c r="B15634">
        <v>7.75</v>
      </c>
      <c r="C15634">
        <f t="shared" si="489"/>
        <v>6.0205942756501001</v>
      </c>
      <c r="D15634">
        <f t="shared" si="488"/>
        <v>11.18587658775</v>
      </c>
    </row>
    <row r="15635" spans="1:4" x14ac:dyDescent="0.25">
      <c r="A15635">
        <v>15644</v>
      </c>
      <c r="B15635">
        <v>5.55</v>
      </c>
      <c r="C15635">
        <f t="shared" si="489"/>
        <v>6.1653234169317237</v>
      </c>
      <c r="D15635">
        <f t="shared" si="488"/>
        <v>11.186108527</v>
      </c>
    </row>
    <row r="15636" spans="1:4" x14ac:dyDescent="0.25">
      <c r="A15636">
        <v>15645</v>
      </c>
      <c r="B15636">
        <v>6.65</v>
      </c>
      <c r="C15636">
        <f t="shared" si="489"/>
        <v>6.311538289303595</v>
      </c>
      <c r="D15636">
        <f t="shared" si="488"/>
        <v>11.18634046625</v>
      </c>
    </row>
    <row r="15637" spans="1:4" x14ac:dyDescent="0.25">
      <c r="A15637">
        <v>15646</v>
      </c>
      <c r="B15637">
        <v>8.6</v>
      </c>
      <c r="C15637">
        <f t="shared" si="489"/>
        <v>6.459195694068133</v>
      </c>
      <c r="D15637">
        <f t="shared" si="488"/>
        <v>11.1865724055</v>
      </c>
    </row>
    <row r="15638" spans="1:4" x14ac:dyDescent="0.25">
      <c r="A15638">
        <v>15647</v>
      </c>
      <c r="B15638">
        <v>7.5</v>
      </c>
      <c r="C15638">
        <f t="shared" si="489"/>
        <v>6.6082520056577634</v>
      </c>
      <c r="D15638">
        <f t="shared" si="488"/>
        <v>11.18680434475</v>
      </c>
    </row>
    <row r="15639" spans="1:4" x14ac:dyDescent="0.25">
      <c r="A15639">
        <v>15648</v>
      </c>
      <c r="B15639">
        <v>4.7</v>
      </c>
      <c r="C15639">
        <f t="shared" si="489"/>
        <v>6.7586631845463554</v>
      </c>
      <c r="D15639">
        <f t="shared" si="488"/>
        <v>11.187036283999999</v>
      </c>
    </row>
    <row r="15640" spans="1:4" x14ac:dyDescent="0.25">
      <c r="A15640">
        <v>15649</v>
      </c>
      <c r="B15640">
        <v>3.9</v>
      </c>
      <c r="C15640">
        <f t="shared" si="489"/>
        <v>6.9103847902807507</v>
      </c>
      <c r="D15640">
        <f t="shared" si="488"/>
        <v>11.187268223249999</v>
      </c>
    </row>
    <row r="15641" spans="1:4" x14ac:dyDescent="0.25">
      <c r="A15641">
        <v>15650</v>
      </c>
      <c r="B15641">
        <v>4.1500000000000004</v>
      </c>
      <c r="C15641">
        <f t="shared" si="489"/>
        <v>7.0633719946314004</v>
      </c>
      <c r="D15641">
        <f t="shared" si="488"/>
        <v>11.187500162499999</v>
      </c>
    </row>
    <row r="15642" spans="1:4" x14ac:dyDescent="0.25">
      <c r="A15642">
        <v>15651</v>
      </c>
      <c r="B15642">
        <v>5.85</v>
      </c>
      <c r="C15642">
        <f t="shared" si="489"/>
        <v>7.2175795948577646</v>
      </c>
      <c r="D15642">
        <f t="shared" si="488"/>
        <v>11.187732101749999</v>
      </c>
    </row>
    <row r="15643" spans="1:4" x14ac:dyDescent="0.25">
      <c r="A15643">
        <v>15652</v>
      </c>
      <c r="B15643">
        <v>8.6</v>
      </c>
      <c r="C15643">
        <f t="shared" si="489"/>
        <v>7.372962027084017</v>
      </c>
      <c r="D15643">
        <f t="shared" si="488"/>
        <v>11.187964040999999</v>
      </c>
    </row>
    <row r="15644" spans="1:4" x14ac:dyDescent="0.25">
      <c r="A15644">
        <v>15653</v>
      </c>
      <c r="B15644">
        <v>11.15</v>
      </c>
      <c r="C15644">
        <f t="shared" si="489"/>
        <v>7.5294733797841813</v>
      </c>
      <c r="D15644">
        <f t="shared" si="488"/>
        <v>11.188195980250001</v>
      </c>
    </row>
    <row r="15645" spans="1:4" x14ac:dyDescent="0.25">
      <c r="A15645">
        <v>15654</v>
      </c>
      <c r="B15645">
        <v>9.15</v>
      </c>
      <c r="C15645">
        <f t="shared" si="489"/>
        <v>7.6870674073650083</v>
      </c>
      <c r="D15645">
        <f t="shared" si="488"/>
        <v>11.1884279195</v>
      </c>
    </row>
    <row r="15646" spans="1:4" x14ac:dyDescent="0.25">
      <c r="A15646">
        <v>15655</v>
      </c>
      <c r="B15646">
        <v>9.75</v>
      </c>
      <c r="C15646">
        <f t="shared" si="489"/>
        <v>7.8456975438528511</v>
      </c>
      <c r="D15646">
        <f t="shared" si="488"/>
        <v>11.18865985875</v>
      </c>
    </row>
    <row r="15647" spans="1:4" x14ac:dyDescent="0.25">
      <c r="A15647">
        <v>15656</v>
      </c>
      <c r="B15647">
        <v>10.55</v>
      </c>
      <c r="C15647">
        <f t="shared" si="489"/>
        <v>8.0053169166727649</v>
      </c>
      <c r="D15647">
        <f t="shared" si="488"/>
        <v>11.188891798</v>
      </c>
    </row>
    <row r="15648" spans="1:4" x14ac:dyDescent="0.25">
      <c r="A15648">
        <v>15657</v>
      </c>
      <c r="B15648">
        <v>12.8</v>
      </c>
      <c r="C15648">
        <f t="shared" si="489"/>
        <v>8.1658783605188603</v>
      </c>
      <c r="D15648">
        <f t="shared" si="488"/>
        <v>11.18912373725</v>
      </c>
    </row>
    <row r="15649" spans="1:4" x14ac:dyDescent="0.25">
      <c r="A15649">
        <v>15658</v>
      </c>
      <c r="B15649">
        <v>9.4499999999999993</v>
      </c>
      <c r="C15649">
        <f t="shared" si="489"/>
        <v>8.3273344313107387</v>
      </c>
      <c r="D15649">
        <f t="shared" si="488"/>
        <v>11.1893556765</v>
      </c>
    </row>
    <row r="15650" spans="1:4" x14ac:dyDescent="0.25">
      <c r="A15650">
        <v>15659</v>
      </c>
      <c r="B15650">
        <v>8.85</v>
      </c>
      <c r="C15650">
        <f t="shared" si="489"/>
        <v>8.4896374202350913</v>
      </c>
      <c r="D15650">
        <f t="shared" si="488"/>
        <v>11.18958761575</v>
      </c>
    </row>
    <row r="15651" spans="1:4" x14ac:dyDescent="0.25">
      <c r="A15651">
        <v>15660</v>
      </c>
      <c r="B15651">
        <v>10.85</v>
      </c>
      <c r="C15651">
        <f t="shared" si="489"/>
        <v>8.6527393678603204</v>
      </c>
      <c r="D15651">
        <f t="shared" si="488"/>
        <v>11.189819555</v>
      </c>
    </row>
    <row r="15652" spans="1:4" x14ac:dyDescent="0.25">
      <c r="A15652">
        <v>15661</v>
      </c>
      <c r="B15652">
        <v>11.7</v>
      </c>
      <c r="C15652">
        <f t="shared" si="489"/>
        <v>8.8165920783306237</v>
      </c>
      <c r="D15652">
        <f t="shared" si="488"/>
        <v>11.19005149425</v>
      </c>
    </row>
    <row r="15653" spans="1:4" x14ac:dyDescent="0.25">
      <c r="A15653">
        <v>15662</v>
      </c>
      <c r="B15653">
        <v>8.6</v>
      </c>
      <c r="C15653">
        <f t="shared" si="489"/>
        <v>8.9811471336273847</v>
      </c>
      <c r="D15653">
        <f t="shared" si="488"/>
        <v>11.190283433499999</v>
      </c>
    </row>
    <row r="15654" spans="1:4" x14ac:dyDescent="0.25">
      <c r="A15654">
        <v>15663</v>
      </c>
      <c r="B15654">
        <v>8.35</v>
      </c>
      <c r="C15654">
        <f t="shared" si="489"/>
        <v>9.146355907896865</v>
      </c>
      <c r="D15654">
        <f t="shared" si="488"/>
        <v>11.190515372749999</v>
      </c>
    </row>
    <row r="15655" spans="1:4" x14ac:dyDescent="0.25">
      <c r="A15655">
        <v>15664</v>
      </c>
      <c r="B15655">
        <v>7.5</v>
      </c>
      <c r="C15655">
        <f t="shared" si="489"/>
        <v>9.3121695818393597</v>
      </c>
      <c r="D15655">
        <f t="shared" si="488"/>
        <v>11.190747311999999</v>
      </c>
    </row>
    <row r="15656" spans="1:4" x14ac:dyDescent="0.25">
      <c r="A15656">
        <v>15665</v>
      </c>
      <c r="B15656">
        <v>5</v>
      </c>
      <c r="C15656">
        <f t="shared" si="489"/>
        <v>9.478539157155069</v>
      </c>
      <c r="D15656">
        <f t="shared" si="488"/>
        <v>11.190979251249999</v>
      </c>
    </row>
    <row r="15657" spans="1:4" x14ac:dyDescent="0.25">
      <c r="A15657">
        <v>15666</v>
      </c>
      <c r="B15657">
        <v>4.45</v>
      </c>
      <c r="C15657">
        <f t="shared" si="489"/>
        <v>9.6454154710456823</v>
      </c>
      <c r="D15657">
        <f t="shared" si="488"/>
        <v>11.191211190499999</v>
      </c>
    </row>
    <row r="15658" spans="1:4" x14ac:dyDescent="0.25">
      <c r="A15658">
        <v>15667</v>
      </c>
      <c r="B15658">
        <v>6.4</v>
      </c>
      <c r="C15658">
        <f t="shared" si="489"/>
        <v>9.8127492107591436</v>
      </c>
      <c r="D15658">
        <f t="shared" si="488"/>
        <v>11.191443129749999</v>
      </c>
    </row>
    <row r="15659" spans="1:4" x14ac:dyDescent="0.25">
      <c r="A15659">
        <v>15668</v>
      </c>
      <c r="B15659">
        <v>6.15</v>
      </c>
      <c r="C15659">
        <f t="shared" si="489"/>
        <v>9.9804909281842846</v>
      </c>
      <c r="D15659">
        <f t="shared" si="488"/>
        <v>11.191675068999999</v>
      </c>
    </row>
    <row r="15660" spans="1:4" x14ac:dyDescent="0.25">
      <c r="A15660">
        <v>15669</v>
      </c>
      <c r="B15660">
        <v>5.6</v>
      </c>
      <c r="C15660">
        <f t="shared" si="489"/>
        <v>10.148591054482775</v>
      </c>
      <c r="D15660">
        <f t="shared" si="488"/>
        <v>11.191907008249999</v>
      </c>
    </row>
    <row r="15661" spans="1:4" x14ac:dyDescent="0.25">
      <c r="A15661">
        <v>15670</v>
      </c>
      <c r="B15661">
        <v>8.0500000000000007</v>
      </c>
      <c r="C15661">
        <f t="shared" si="489"/>
        <v>10.316999914757329</v>
      </c>
      <c r="D15661">
        <f t="shared" si="488"/>
        <v>11.1921389475</v>
      </c>
    </row>
    <row r="15662" spans="1:4" x14ac:dyDescent="0.25">
      <c r="A15662">
        <v>15671</v>
      </c>
      <c r="B15662">
        <v>11.95</v>
      </c>
      <c r="C15662">
        <f t="shared" si="489"/>
        <v>10.485667742751296</v>
      </c>
      <c r="D15662">
        <f t="shared" si="488"/>
        <v>11.19237088675</v>
      </c>
    </row>
    <row r="15663" spans="1:4" x14ac:dyDescent="0.25">
      <c r="A15663">
        <v>15672</v>
      </c>
      <c r="B15663">
        <v>11.15</v>
      </c>
      <c r="C15663">
        <f t="shared" si="489"/>
        <v>10.654544695574781</v>
      </c>
      <c r="D15663">
        <f t="shared" si="488"/>
        <v>11.192602826</v>
      </c>
    </row>
    <row r="15664" spans="1:4" x14ac:dyDescent="0.25">
      <c r="A15664">
        <v>15673</v>
      </c>
      <c r="B15664">
        <v>11.4</v>
      </c>
      <c r="C15664">
        <f t="shared" si="489"/>
        <v>10.823580868456137</v>
      </c>
      <c r="D15664">
        <f t="shared" si="488"/>
        <v>11.19283476525</v>
      </c>
    </row>
    <row r="15665" spans="1:4" x14ac:dyDescent="0.25">
      <c r="A15665">
        <v>15674</v>
      </c>
      <c r="B15665">
        <v>13.6</v>
      </c>
      <c r="C15665">
        <f t="shared" si="489"/>
        <v>10.992726309506278</v>
      </c>
      <c r="D15665">
        <f t="shared" si="488"/>
        <v>11.1930667045</v>
      </c>
    </row>
    <row r="15666" spans="1:4" x14ac:dyDescent="0.25">
      <c r="A15666">
        <v>15675</v>
      </c>
      <c r="B15666">
        <v>8.0500000000000007</v>
      </c>
      <c r="C15666">
        <f t="shared" si="489"/>
        <v>11.161931034502466</v>
      </c>
      <c r="D15666">
        <f t="shared" si="488"/>
        <v>11.193298643749999</v>
      </c>
    </row>
    <row r="15667" spans="1:4" x14ac:dyDescent="0.25">
      <c r="A15667">
        <v>15676</v>
      </c>
      <c r="B15667">
        <v>7.5</v>
      </c>
      <c r="C15667">
        <f t="shared" si="489"/>
        <v>11.331145041678887</v>
      </c>
      <c r="D15667">
        <f t="shared" si="488"/>
        <v>11.193530582999999</v>
      </c>
    </row>
    <row r="15668" spans="1:4" x14ac:dyDescent="0.25">
      <c r="A15668">
        <v>15677</v>
      </c>
      <c r="B15668">
        <v>9.6999999999999993</v>
      </c>
      <c r="C15668">
        <f t="shared" si="489"/>
        <v>11.500318326522979</v>
      </c>
      <c r="D15668">
        <f t="shared" si="488"/>
        <v>11.193762522249999</v>
      </c>
    </row>
    <row r="15669" spans="1:4" x14ac:dyDescent="0.25">
      <c r="A15669">
        <v>15678</v>
      </c>
      <c r="B15669">
        <v>13.05</v>
      </c>
      <c r="C15669">
        <f t="shared" si="489"/>
        <v>11.669400896572581</v>
      </c>
      <c r="D15669">
        <f t="shared" si="488"/>
        <v>11.193994461499999</v>
      </c>
    </row>
    <row r="15670" spans="1:4" x14ac:dyDescent="0.25">
      <c r="A15670">
        <v>15679</v>
      </c>
      <c r="B15670">
        <v>10.55</v>
      </c>
      <c r="C15670">
        <f t="shared" si="489"/>
        <v>11.838342786208932</v>
      </c>
      <c r="D15670">
        <f t="shared" si="488"/>
        <v>11.194226400749999</v>
      </c>
    </row>
    <row r="15671" spans="1:4" x14ac:dyDescent="0.25">
      <c r="A15671">
        <v>15680</v>
      </c>
      <c r="B15671">
        <v>8.9</v>
      </c>
      <c r="C15671">
        <f t="shared" si="489"/>
        <v>12.007094071444548</v>
      </c>
      <c r="D15671">
        <f t="shared" si="488"/>
        <v>11.194458340000001</v>
      </c>
    </row>
    <row r="15672" spans="1:4" x14ac:dyDescent="0.25">
      <c r="A15672">
        <v>15681</v>
      </c>
      <c r="B15672">
        <v>12.5</v>
      </c>
      <c r="C15672">
        <f t="shared" si="489"/>
        <v>12.175604884693177</v>
      </c>
      <c r="D15672">
        <f t="shared" si="488"/>
        <v>11.19469027925</v>
      </c>
    </row>
    <row r="15673" spans="1:4" x14ac:dyDescent="0.25">
      <c r="A15673">
        <v>15682</v>
      </c>
      <c r="B15673">
        <v>8.3000000000000007</v>
      </c>
      <c r="C15673">
        <f t="shared" si="489"/>
        <v>12.343825429528655</v>
      </c>
      <c r="D15673">
        <f t="shared" si="488"/>
        <v>11.1949222185</v>
      </c>
    </row>
    <row r="15674" spans="1:4" x14ac:dyDescent="0.25">
      <c r="A15674">
        <v>15683</v>
      </c>
      <c r="B15674">
        <v>7.5</v>
      </c>
      <c r="C15674">
        <f t="shared" si="489"/>
        <v>12.511705995419916</v>
      </c>
      <c r="D15674">
        <f t="shared" si="488"/>
        <v>11.19515415775</v>
      </c>
    </row>
    <row r="15675" spans="1:4" x14ac:dyDescent="0.25">
      <c r="A15675">
        <v>15684</v>
      </c>
      <c r="B15675">
        <v>8.0500000000000007</v>
      </c>
      <c r="C15675">
        <f t="shared" si="489"/>
        <v>12.679196972441128</v>
      </c>
      <c r="D15675">
        <f t="shared" si="488"/>
        <v>11.195386097</v>
      </c>
    </row>
    <row r="15676" spans="1:4" x14ac:dyDescent="0.25">
      <c r="A15676">
        <v>15685</v>
      </c>
      <c r="B15676">
        <v>9.75</v>
      </c>
      <c r="C15676">
        <f t="shared" si="489"/>
        <v>12.846248865951523</v>
      </c>
      <c r="D15676">
        <f t="shared" si="488"/>
        <v>11.19561803625</v>
      </c>
    </row>
    <row r="15677" spans="1:4" x14ac:dyDescent="0.25">
      <c r="A15677">
        <v>15686</v>
      </c>
      <c r="B15677">
        <v>10.85</v>
      </c>
      <c r="C15677">
        <f t="shared" si="489"/>
        <v>13.012812311243865</v>
      </c>
      <c r="D15677">
        <f t="shared" si="488"/>
        <v>11.1958499755</v>
      </c>
    </row>
    <row r="15678" spans="1:4" x14ac:dyDescent="0.25">
      <c r="A15678">
        <v>15687</v>
      </c>
      <c r="B15678">
        <v>9.1999999999999993</v>
      </c>
      <c r="C15678">
        <f t="shared" si="489"/>
        <v>13.178838088148947</v>
      </c>
      <c r="D15678">
        <f t="shared" si="488"/>
        <v>11.19608191475</v>
      </c>
    </row>
    <row r="15679" spans="1:4" x14ac:dyDescent="0.25">
      <c r="A15679">
        <v>15688</v>
      </c>
      <c r="B15679">
        <v>6.95</v>
      </c>
      <c r="C15679">
        <f t="shared" si="489"/>
        <v>13.344277135602839</v>
      </c>
      <c r="D15679">
        <f t="shared" si="488"/>
        <v>11.196313854</v>
      </c>
    </row>
    <row r="15680" spans="1:4" x14ac:dyDescent="0.25">
      <c r="A15680">
        <v>15689</v>
      </c>
      <c r="B15680">
        <v>7.5</v>
      </c>
      <c r="C15680">
        <f t="shared" si="489"/>
        <v>13.5090805661643</v>
      </c>
      <c r="D15680">
        <f t="shared" si="488"/>
        <v>11.196545793249999</v>
      </c>
    </row>
    <row r="15681" spans="1:4" x14ac:dyDescent="0.25">
      <c r="A15681">
        <v>15690</v>
      </c>
      <c r="B15681">
        <v>7.5</v>
      </c>
      <c r="C15681">
        <f t="shared" si="489"/>
        <v>13.673199680481346</v>
      </c>
      <c r="D15681">
        <f t="shared" si="488"/>
        <v>11.196777732499999</v>
      </c>
    </row>
    <row r="15682" spans="1:4" x14ac:dyDescent="0.25">
      <c r="A15682">
        <v>15691</v>
      </c>
      <c r="B15682">
        <v>10.55</v>
      </c>
      <c r="C15682">
        <f t="shared" si="489"/>
        <v>13.836585981702187</v>
      </c>
      <c r="D15682">
        <f t="shared" ref="D15682:D15745" si="490">7.5576509 + 0.00023193925 * (A15682)</f>
        <v>11.197009671749999</v>
      </c>
    </row>
    <row r="15683" spans="1:4" x14ac:dyDescent="0.25">
      <c r="A15683">
        <v>15692</v>
      </c>
      <c r="B15683">
        <v>5.6</v>
      </c>
      <c r="C15683">
        <f t="shared" si="489"/>
        <v>13.999191189825678</v>
      </c>
      <c r="D15683">
        <f t="shared" si="490"/>
        <v>11.197241610999999</v>
      </c>
    </row>
    <row r="15684" spans="1:4" x14ac:dyDescent="0.25">
      <c r="A15684">
        <v>15693</v>
      </c>
      <c r="B15684">
        <v>5</v>
      </c>
      <c r="C15684">
        <f t="shared" ref="C15684:C15747" si="491">7.5576509+0.00023193925*(A15684)+4.9302661 *COS(2*PI()*(A15684)/(365.25))+8.4965901 *SIN(2*PI() *(A15684)/(365.25))</f>
        <v>14.160967255990297</v>
      </c>
      <c r="D15684">
        <f t="shared" si="490"/>
        <v>11.197473550249999</v>
      </c>
    </row>
    <row r="15685" spans="1:4" x14ac:dyDescent="0.25">
      <c r="A15685">
        <v>15694</v>
      </c>
      <c r="B15685">
        <v>6.4</v>
      </c>
      <c r="C15685">
        <f t="shared" si="491"/>
        <v>14.321866376689355</v>
      </c>
      <c r="D15685">
        <f t="shared" si="490"/>
        <v>11.197705489499999</v>
      </c>
    </row>
    <row r="15686" spans="1:4" x14ac:dyDescent="0.25">
      <c r="A15686">
        <v>15695</v>
      </c>
      <c r="B15686">
        <v>8.0500000000000007</v>
      </c>
      <c r="C15686">
        <f t="shared" si="491"/>
        <v>14.48184100791951</v>
      </c>
      <c r="D15686">
        <f t="shared" si="490"/>
        <v>11.197937428749999</v>
      </c>
    </row>
    <row r="15687" spans="1:4" x14ac:dyDescent="0.25">
      <c r="A15687">
        <v>15696</v>
      </c>
      <c r="B15687">
        <v>8.9</v>
      </c>
      <c r="C15687">
        <f t="shared" si="491"/>
        <v>14.640843879246601</v>
      </c>
      <c r="D15687">
        <f t="shared" si="490"/>
        <v>11.198169367999999</v>
      </c>
    </row>
    <row r="15688" spans="1:4" x14ac:dyDescent="0.25">
      <c r="A15688">
        <v>15697</v>
      </c>
      <c r="B15688">
        <v>12.8</v>
      </c>
      <c r="C15688">
        <f t="shared" si="491"/>
        <v>14.79882800779904</v>
      </c>
      <c r="D15688">
        <f t="shared" si="490"/>
        <v>11.19840130725</v>
      </c>
    </row>
    <row r="15689" spans="1:4" x14ac:dyDescent="0.25">
      <c r="A15689">
        <v>15698</v>
      </c>
      <c r="B15689">
        <v>13.05</v>
      </c>
      <c r="C15689">
        <f t="shared" si="491"/>
        <v>14.955746712165483</v>
      </c>
      <c r="D15689">
        <f t="shared" si="490"/>
        <v>11.1986332465</v>
      </c>
    </row>
    <row r="15690" spans="1:4" x14ac:dyDescent="0.25">
      <c r="A15690">
        <v>15699</v>
      </c>
      <c r="B15690">
        <v>13.05</v>
      </c>
      <c r="C15690">
        <f t="shared" si="491"/>
        <v>15.111553626210782</v>
      </c>
      <c r="D15690">
        <f t="shared" si="490"/>
        <v>11.19886518575</v>
      </c>
    </row>
    <row r="15691" spans="1:4" x14ac:dyDescent="0.25">
      <c r="A15691">
        <v>15700</v>
      </c>
      <c r="B15691">
        <v>12.25</v>
      </c>
      <c r="C15691">
        <f t="shared" si="491"/>
        <v>15.266202712797956</v>
      </c>
      <c r="D15691">
        <f t="shared" si="490"/>
        <v>11.199097125</v>
      </c>
    </row>
    <row r="15692" spans="1:4" x14ac:dyDescent="0.25">
      <c r="A15692">
        <v>15701</v>
      </c>
      <c r="B15692">
        <v>9.75</v>
      </c>
      <c r="C15692">
        <f t="shared" si="491"/>
        <v>15.419648277408264</v>
      </c>
      <c r="D15692">
        <f t="shared" si="490"/>
        <v>11.19932906425</v>
      </c>
    </row>
    <row r="15693" spans="1:4" x14ac:dyDescent="0.25">
      <c r="A15693">
        <v>15702</v>
      </c>
      <c r="B15693">
        <v>9.4499999999999993</v>
      </c>
      <c r="C15693">
        <f t="shared" si="491"/>
        <v>15.571844981664993</v>
      </c>
      <c r="D15693">
        <f t="shared" si="490"/>
        <v>11.1995610035</v>
      </c>
    </row>
    <row r="15694" spans="1:4" x14ac:dyDescent="0.25">
      <c r="A15694">
        <v>15703</v>
      </c>
      <c r="B15694">
        <v>11.95</v>
      </c>
      <c r="C15694">
        <f t="shared" si="491"/>
        <v>15.722747856749296</v>
      </c>
      <c r="D15694">
        <f t="shared" si="490"/>
        <v>11.199792942749999</v>
      </c>
    </row>
    <row r="15695" spans="1:4" x14ac:dyDescent="0.25">
      <c r="A15695">
        <v>15704</v>
      </c>
      <c r="B15695">
        <v>11.4</v>
      </c>
      <c r="C15695">
        <f t="shared" si="491"/>
        <v>15.872312316707196</v>
      </c>
      <c r="D15695">
        <f t="shared" si="490"/>
        <v>11.200024881999999</v>
      </c>
    </row>
    <row r="15696" spans="1:4" x14ac:dyDescent="0.25">
      <c r="A15696">
        <v>15705</v>
      </c>
      <c r="B15696">
        <v>13.6</v>
      </c>
      <c r="C15696">
        <f t="shared" si="491"/>
        <v>16.020494171643289</v>
      </c>
      <c r="D15696">
        <f t="shared" si="490"/>
        <v>11.200256821249999</v>
      </c>
    </row>
    <row r="15697" spans="1:4" x14ac:dyDescent="0.25">
      <c r="A15697">
        <v>15706</v>
      </c>
      <c r="B15697">
        <v>12.5</v>
      </c>
      <c r="C15697">
        <f t="shared" si="491"/>
        <v>16.167249640796754</v>
      </c>
      <c r="D15697">
        <f t="shared" si="490"/>
        <v>11.200488760499999</v>
      </c>
    </row>
    <row r="15698" spans="1:4" x14ac:dyDescent="0.25">
      <c r="A15698">
        <v>15707</v>
      </c>
      <c r="B15698">
        <v>11.95</v>
      </c>
      <c r="C15698">
        <f t="shared" si="491"/>
        <v>16.312535365498729</v>
      </c>
      <c r="D15698">
        <f t="shared" si="490"/>
        <v>11.200720699750001</v>
      </c>
    </row>
    <row r="15699" spans="1:4" x14ac:dyDescent="0.25">
      <c r="A15699">
        <v>15708</v>
      </c>
      <c r="B15699">
        <v>13.85</v>
      </c>
      <c r="C15699">
        <f t="shared" si="491"/>
        <v>16.456308422000387</v>
      </c>
      <c r="D15699">
        <f t="shared" si="490"/>
        <v>11.200952639</v>
      </c>
    </row>
    <row r="15700" spans="1:4" x14ac:dyDescent="0.25">
      <c r="A15700">
        <v>15709</v>
      </c>
      <c r="B15700">
        <v>11.65</v>
      </c>
      <c r="C15700">
        <f t="shared" si="491"/>
        <v>16.59852633417437</v>
      </c>
      <c r="D15700">
        <f t="shared" si="490"/>
        <v>11.20118457825</v>
      </c>
    </row>
    <row r="15701" spans="1:4" x14ac:dyDescent="0.25">
      <c r="A15701">
        <v>15710</v>
      </c>
      <c r="B15701">
        <v>11.65</v>
      </c>
      <c r="C15701">
        <f t="shared" si="491"/>
        <v>16.739147086088362</v>
      </c>
      <c r="D15701">
        <f t="shared" si="490"/>
        <v>11.2014165175</v>
      </c>
    </row>
    <row r="15702" spans="1:4" x14ac:dyDescent="0.25">
      <c r="A15702">
        <v>15711</v>
      </c>
      <c r="B15702">
        <v>11.35</v>
      </c>
      <c r="C15702">
        <f t="shared" si="491"/>
        <v>16.878129134433589</v>
      </c>
      <c r="D15702">
        <f t="shared" si="490"/>
        <v>11.20164845675</v>
      </c>
    </row>
    <row r="15703" spans="1:4" x14ac:dyDescent="0.25">
      <c r="A15703">
        <v>15712</v>
      </c>
      <c r="B15703">
        <v>10.6</v>
      </c>
      <c r="C15703">
        <f t="shared" si="491"/>
        <v>17.015431420820502</v>
      </c>
      <c r="D15703">
        <f t="shared" si="490"/>
        <v>11.201880396</v>
      </c>
    </row>
    <row r="15704" spans="1:4" x14ac:dyDescent="0.25">
      <c r="A15704">
        <v>15713</v>
      </c>
      <c r="B15704">
        <v>13.9</v>
      </c>
      <c r="C15704">
        <f t="shared" si="491"/>
        <v>17.151013383927673</v>
      </c>
      <c r="D15704">
        <f t="shared" si="490"/>
        <v>11.20211233525</v>
      </c>
    </row>
    <row r="15705" spans="1:4" x14ac:dyDescent="0.25">
      <c r="A15705">
        <v>15714</v>
      </c>
      <c r="B15705">
        <v>11.1</v>
      </c>
      <c r="C15705">
        <f t="shared" si="491"/>
        <v>17.284834971506381</v>
      </c>
      <c r="D15705">
        <f t="shared" si="490"/>
        <v>11.2023442745</v>
      </c>
    </row>
    <row r="15706" spans="1:4" x14ac:dyDescent="0.25">
      <c r="A15706">
        <v>15715</v>
      </c>
      <c r="B15706">
        <v>11.15</v>
      </c>
      <c r="C15706">
        <f t="shared" si="491"/>
        <v>17.416856652230408</v>
      </c>
      <c r="D15706">
        <f t="shared" si="490"/>
        <v>11.20257621375</v>
      </c>
    </row>
    <row r="15707" spans="1:4" x14ac:dyDescent="0.25">
      <c r="A15707">
        <v>15716</v>
      </c>
      <c r="B15707">
        <v>10.85</v>
      </c>
      <c r="C15707">
        <f t="shared" si="491"/>
        <v>17.54703942739366</v>
      </c>
      <c r="D15707">
        <f t="shared" si="490"/>
        <v>11.202808152999999</v>
      </c>
    </row>
    <row r="15708" spans="1:4" x14ac:dyDescent="0.25">
      <c r="A15708">
        <v>15717</v>
      </c>
      <c r="B15708">
        <v>11.4</v>
      </c>
      <c r="C15708">
        <f t="shared" si="491"/>
        <v>17.67534484245439</v>
      </c>
      <c r="D15708">
        <f t="shared" si="490"/>
        <v>11.203040092249999</v>
      </c>
    </row>
    <row r="15709" spans="1:4" x14ac:dyDescent="0.25">
      <c r="A15709">
        <v>15718</v>
      </c>
      <c r="B15709">
        <v>13.35</v>
      </c>
      <c r="C15709">
        <f t="shared" si="491"/>
        <v>17.801734998410154</v>
      </c>
      <c r="D15709">
        <f t="shared" si="490"/>
        <v>11.203272031499999</v>
      </c>
    </row>
    <row r="15710" spans="1:4" x14ac:dyDescent="0.25">
      <c r="A15710">
        <v>15719</v>
      </c>
      <c r="B15710">
        <v>16.95</v>
      </c>
      <c r="C15710">
        <f t="shared" si="491"/>
        <v>17.926172563014546</v>
      </c>
      <c r="D15710">
        <f t="shared" si="490"/>
        <v>11.203503970749999</v>
      </c>
    </row>
    <row r="15711" spans="1:4" x14ac:dyDescent="0.25">
      <c r="A15711">
        <v>15720</v>
      </c>
      <c r="B15711">
        <v>17.2</v>
      </c>
      <c r="C15711">
        <f t="shared" si="491"/>
        <v>18.048620781825559</v>
      </c>
      <c r="D15711">
        <f t="shared" si="490"/>
        <v>11.203735909999999</v>
      </c>
    </row>
    <row r="15712" spans="1:4" x14ac:dyDescent="0.25">
      <c r="A15712">
        <v>15721</v>
      </c>
      <c r="B15712">
        <v>13.6</v>
      </c>
      <c r="C15712">
        <f t="shared" si="491"/>
        <v>18.169043489079783</v>
      </c>
      <c r="D15712">
        <f t="shared" si="490"/>
        <v>11.203967849249999</v>
      </c>
    </row>
    <row r="15713" spans="1:4" x14ac:dyDescent="0.25">
      <c r="A15713">
        <v>15722</v>
      </c>
      <c r="B15713">
        <v>11.15</v>
      </c>
      <c r="C15713">
        <f t="shared" si="491"/>
        <v>18.287405118394485</v>
      </c>
      <c r="D15713">
        <f t="shared" si="490"/>
        <v>11.204199788499999</v>
      </c>
    </row>
    <row r="15714" spans="1:4" x14ac:dyDescent="0.25">
      <c r="A15714">
        <v>15723</v>
      </c>
      <c r="B15714">
        <v>11.1</v>
      </c>
      <c r="C15714">
        <f t="shared" si="491"/>
        <v>18.403670713293877</v>
      </c>
      <c r="D15714">
        <f t="shared" si="490"/>
        <v>11.204431727749999</v>
      </c>
    </row>
    <row r="15715" spans="1:4" x14ac:dyDescent="0.25">
      <c r="A15715">
        <v>15724</v>
      </c>
      <c r="B15715">
        <v>13.6</v>
      </c>
      <c r="C15715">
        <f t="shared" si="491"/>
        <v>18.517805937553213</v>
      </c>
      <c r="D15715">
        <f t="shared" si="490"/>
        <v>11.204663667</v>
      </c>
    </row>
    <row r="15716" spans="1:4" x14ac:dyDescent="0.25">
      <c r="A15716">
        <v>15725</v>
      </c>
      <c r="B15716">
        <v>16.95</v>
      </c>
      <c r="C15716">
        <f t="shared" si="491"/>
        <v>18.629777085357542</v>
      </c>
      <c r="D15716">
        <f t="shared" si="490"/>
        <v>11.20489560625</v>
      </c>
    </row>
    <row r="15717" spans="1:4" x14ac:dyDescent="0.25">
      <c r="A15717">
        <v>15726</v>
      </c>
      <c r="B15717">
        <v>17.5</v>
      </c>
      <c r="C15717">
        <f t="shared" si="491"/>
        <v>18.739551091276986</v>
      </c>
      <c r="D15717">
        <f t="shared" si="490"/>
        <v>11.2051275455</v>
      </c>
    </row>
    <row r="15718" spans="1:4" x14ac:dyDescent="0.25">
      <c r="A15718">
        <v>15727</v>
      </c>
      <c r="B15718">
        <v>15.85</v>
      </c>
      <c r="C15718">
        <f t="shared" si="491"/>
        <v>18.847095540052383</v>
      </c>
      <c r="D15718">
        <f t="shared" si="490"/>
        <v>11.20535948475</v>
      </c>
    </row>
    <row r="15719" spans="1:4" x14ac:dyDescent="0.25">
      <c r="A15719">
        <v>15728</v>
      </c>
      <c r="B15719">
        <v>14.75</v>
      </c>
      <c r="C15719">
        <f t="shared" si="491"/>
        <v>18.952378676185646</v>
      </c>
      <c r="D15719">
        <f t="shared" si="490"/>
        <v>11.205591424</v>
      </c>
    </row>
    <row r="15720" spans="1:4" x14ac:dyDescent="0.25">
      <c r="A15720">
        <v>15729</v>
      </c>
      <c r="B15720">
        <v>16.399999999999999</v>
      </c>
      <c r="C15720">
        <f t="shared" si="491"/>
        <v>19.055369413336471</v>
      </c>
      <c r="D15720">
        <f t="shared" si="490"/>
        <v>11.20582336325</v>
      </c>
    </row>
    <row r="15721" spans="1:4" x14ac:dyDescent="0.25">
      <c r="A15721">
        <v>15730</v>
      </c>
      <c r="B15721">
        <v>16.95</v>
      </c>
      <c r="C15721">
        <f t="shared" si="491"/>
        <v>19.156037343524368</v>
      </c>
      <c r="D15721">
        <f t="shared" si="490"/>
        <v>11.206055302499999</v>
      </c>
    </row>
    <row r="15722" spans="1:4" x14ac:dyDescent="0.25">
      <c r="A15722">
        <v>15731</v>
      </c>
      <c r="B15722">
        <v>17.25</v>
      </c>
      <c r="C15722">
        <f t="shared" si="491"/>
        <v>19.254352746123413</v>
      </c>
      <c r="D15722">
        <f t="shared" si="490"/>
        <v>11.206287241749999</v>
      </c>
    </row>
    <row r="15723" spans="1:4" x14ac:dyDescent="0.25">
      <c r="A15723">
        <v>15732</v>
      </c>
      <c r="B15723">
        <v>15.55</v>
      </c>
      <c r="C15723">
        <f t="shared" si="491"/>
        <v>19.350286596658783</v>
      </c>
      <c r="D15723">
        <f t="shared" si="490"/>
        <v>11.206519180999999</v>
      </c>
    </row>
    <row r="15724" spans="1:4" x14ac:dyDescent="0.25">
      <c r="A15724">
        <v>15733</v>
      </c>
      <c r="B15724">
        <v>19.45</v>
      </c>
      <c r="C15724">
        <f t="shared" si="491"/>
        <v>19.443810575394942</v>
      </c>
      <c r="D15724">
        <f t="shared" si="490"/>
        <v>11.206751120249999</v>
      </c>
    </row>
    <row r="15725" spans="1:4" x14ac:dyDescent="0.25">
      <c r="A15725">
        <v>15734</v>
      </c>
      <c r="B15725">
        <v>19.149999999999999</v>
      </c>
      <c r="C15725">
        <f t="shared" si="491"/>
        <v>19.534897075717382</v>
      </c>
      <c r="D15725">
        <f t="shared" si="490"/>
        <v>11.206983059500001</v>
      </c>
    </row>
    <row r="15726" spans="1:4" x14ac:dyDescent="0.25">
      <c r="A15726">
        <v>15735</v>
      </c>
      <c r="B15726">
        <v>17.8</v>
      </c>
      <c r="C15726">
        <f t="shared" si="491"/>
        <v>19.623519212298866</v>
      </c>
      <c r="D15726">
        <f t="shared" si="490"/>
        <v>11.20721499875</v>
      </c>
    </row>
    <row r="15727" spans="1:4" x14ac:dyDescent="0.25">
      <c r="A15727">
        <v>15736</v>
      </c>
      <c r="B15727">
        <v>17.75</v>
      </c>
      <c r="C15727">
        <f t="shared" si="491"/>
        <v>19.709650829057964</v>
      </c>
      <c r="D15727">
        <f t="shared" si="490"/>
        <v>11.207446938</v>
      </c>
    </row>
    <row r="15728" spans="1:4" x14ac:dyDescent="0.25">
      <c r="A15728">
        <v>15737</v>
      </c>
      <c r="B15728">
        <v>17.2</v>
      </c>
      <c r="C15728">
        <f t="shared" si="491"/>
        <v>19.793266506898672</v>
      </c>
      <c r="D15728">
        <f t="shared" si="490"/>
        <v>11.20767887725</v>
      </c>
    </row>
    <row r="15729" spans="1:4" x14ac:dyDescent="0.25">
      <c r="A15729">
        <v>15738</v>
      </c>
      <c r="B15729">
        <v>16.100000000000001</v>
      </c>
      <c r="C15729">
        <f t="shared" si="491"/>
        <v>19.874341571230943</v>
      </c>
      <c r="D15729">
        <f t="shared" si="490"/>
        <v>11.2079108165</v>
      </c>
    </row>
    <row r="15730" spans="1:4" x14ac:dyDescent="0.25">
      <c r="A15730">
        <v>15739</v>
      </c>
      <c r="B15730">
        <v>16.95</v>
      </c>
      <c r="C15730">
        <f t="shared" si="491"/>
        <v>19.952852099273425</v>
      </c>
      <c r="D15730">
        <f t="shared" si="490"/>
        <v>11.20814275575</v>
      </c>
    </row>
    <row r="15731" spans="1:4" x14ac:dyDescent="0.25">
      <c r="A15731">
        <v>15740</v>
      </c>
      <c r="B15731">
        <v>13.6</v>
      </c>
      <c r="C15731">
        <f t="shared" si="491"/>
        <v>20.028774927132062</v>
      </c>
      <c r="D15731">
        <f t="shared" si="490"/>
        <v>11.208374695</v>
      </c>
    </row>
    <row r="15732" spans="1:4" x14ac:dyDescent="0.25">
      <c r="A15732">
        <v>15741</v>
      </c>
      <c r="B15732">
        <v>11.4</v>
      </c>
      <c r="C15732">
        <f t="shared" si="491"/>
        <v>20.102087656655911</v>
      </c>
      <c r="D15732">
        <f t="shared" si="490"/>
        <v>11.20860663425</v>
      </c>
    </row>
    <row r="15733" spans="1:4" x14ac:dyDescent="0.25">
      <c r="A15733">
        <v>15742</v>
      </c>
      <c r="B15733">
        <v>11.4</v>
      </c>
      <c r="C15733">
        <f t="shared" si="491"/>
        <v>20.172768662062627</v>
      </c>
      <c r="D15733">
        <f t="shared" si="490"/>
        <v>11.2088385735</v>
      </c>
    </row>
    <row r="15734" spans="1:4" x14ac:dyDescent="0.25">
      <c r="A15734">
        <v>15743</v>
      </c>
      <c r="B15734">
        <v>14.45</v>
      </c>
      <c r="C15734">
        <f t="shared" si="491"/>
        <v>20.240797096340149</v>
      </c>
      <c r="D15734">
        <f t="shared" si="490"/>
        <v>11.209070512749999</v>
      </c>
    </row>
    <row r="15735" spans="1:4" x14ac:dyDescent="0.25">
      <c r="A15735">
        <v>15744</v>
      </c>
      <c r="B15735">
        <v>16.95</v>
      </c>
      <c r="C15735">
        <f t="shared" si="491"/>
        <v>20.306152897415306</v>
      </c>
      <c r="D15735">
        <f t="shared" si="490"/>
        <v>11.209302451999999</v>
      </c>
    </row>
    <row r="15736" spans="1:4" x14ac:dyDescent="0.25">
      <c r="A15736">
        <v>15745</v>
      </c>
      <c r="B15736">
        <v>18.05</v>
      </c>
      <c r="C15736">
        <f t="shared" si="491"/>
        <v>20.368816794089408</v>
      </c>
      <c r="D15736">
        <f t="shared" si="490"/>
        <v>11.209534391249999</v>
      </c>
    </row>
    <row r="15737" spans="1:4" x14ac:dyDescent="0.25">
      <c r="A15737">
        <v>15746</v>
      </c>
      <c r="B15737">
        <v>10.55</v>
      </c>
      <c r="C15737">
        <f t="shared" si="491"/>
        <v>20.42877031174163</v>
      </c>
      <c r="D15737">
        <f t="shared" si="490"/>
        <v>11.209766330499999</v>
      </c>
    </row>
    <row r="15738" spans="1:4" x14ac:dyDescent="0.25">
      <c r="A15738">
        <v>15747</v>
      </c>
      <c r="B15738">
        <v>14.2</v>
      </c>
      <c r="C15738">
        <f t="shared" si="491"/>
        <v>20.485995777796678</v>
      </c>
      <c r="D15738">
        <f t="shared" si="490"/>
        <v>11.209998269749999</v>
      </c>
    </row>
    <row r="15739" spans="1:4" x14ac:dyDescent="0.25">
      <c r="A15739">
        <v>15748</v>
      </c>
      <c r="B15739">
        <v>15</v>
      </c>
      <c r="C15739">
        <f t="shared" si="491"/>
        <v>20.540476326952447</v>
      </c>
      <c r="D15739">
        <f t="shared" si="490"/>
        <v>11.210230208999999</v>
      </c>
    </row>
    <row r="15740" spans="1:4" x14ac:dyDescent="0.25">
      <c r="A15740">
        <v>15749</v>
      </c>
      <c r="B15740">
        <v>12.5</v>
      </c>
      <c r="C15740">
        <f t="shared" si="491"/>
        <v>20.592195906172687</v>
      </c>
      <c r="D15740">
        <f t="shared" si="490"/>
        <v>11.210462148249999</v>
      </c>
    </row>
    <row r="15741" spans="1:4" x14ac:dyDescent="0.25">
      <c r="A15741">
        <v>15750</v>
      </c>
      <c r="B15741">
        <v>14.15</v>
      </c>
      <c r="C15741">
        <f t="shared" si="491"/>
        <v>20.641139279436217</v>
      </c>
      <c r="D15741">
        <f t="shared" si="490"/>
        <v>11.210694087499999</v>
      </c>
    </row>
    <row r="15742" spans="1:4" x14ac:dyDescent="0.25">
      <c r="A15742">
        <v>15751</v>
      </c>
      <c r="B15742">
        <v>15.25</v>
      </c>
      <c r="C15742">
        <f t="shared" si="491"/>
        <v>20.68729203224634</v>
      </c>
      <c r="D15742">
        <f t="shared" si="490"/>
        <v>11.21092602675</v>
      </c>
    </row>
    <row r="15743" spans="1:4" x14ac:dyDescent="0.25">
      <c r="A15743">
        <v>15752</v>
      </c>
      <c r="B15743">
        <v>15</v>
      </c>
      <c r="C15743">
        <f t="shared" si="491"/>
        <v>20.730640575895368</v>
      </c>
      <c r="D15743">
        <f t="shared" si="490"/>
        <v>11.211157966</v>
      </c>
    </row>
    <row r="15744" spans="1:4" x14ac:dyDescent="0.25">
      <c r="A15744">
        <v>15753</v>
      </c>
      <c r="B15744">
        <v>14.15</v>
      </c>
      <c r="C15744">
        <f t="shared" si="491"/>
        <v>20.771172151486248</v>
      </c>
      <c r="D15744">
        <f t="shared" si="490"/>
        <v>11.21138990525</v>
      </c>
    </row>
    <row r="15745" spans="1:4" x14ac:dyDescent="0.25">
      <c r="A15745">
        <v>15754</v>
      </c>
      <c r="B15745">
        <v>11.4</v>
      </c>
      <c r="C15745">
        <f t="shared" si="491"/>
        <v>20.808874833708607</v>
      </c>
      <c r="D15745">
        <f t="shared" si="490"/>
        <v>11.2116218445</v>
      </c>
    </row>
    <row r="15746" spans="1:4" x14ac:dyDescent="0.25">
      <c r="A15746">
        <v>15755</v>
      </c>
      <c r="B15746">
        <v>14.15</v>
      </c>
      <c r="C15746">
        <f t="shared" si="491"/>
        <v>20.843737534366383</v>
      </c>
      <c r="D15746">
        <f t="shared" ref="D15746:D15809" si="492">7.5576509 + 0.00023193925 * (A15746)</f>
        <v>11.21185378375</v>
      </c>
    </row>
    <row r="15747" spans="1:4" x14ac:dyDescent="0.25">
      <c r="A15747">
        <v>15756</v>
      </c>
      <c r="B15747">
        <v>14.75</v>
      </c>
      <c r="C15747">
        <f t="shared" si="491"/>
        <v>20.875750005660237</v>
      </c>
      <c r="D15747">
        <f t="shared" si="492"/>
        <v>11.212085723</v>
      </c>
    </row>
    <row r="15748" spans="1:4" x14ac:dyDescent="0.25">
      <c r="A15748">
        <v>15757</v>
      </c>
      <c r="B15748">
        <v>13.65</v>
      </c>
      <c r="C15748">
        <f t="shared" ref="C15748:C15811" si="493">7.5576509+0.00023193925*(A15748)+4.9302661 *COS(2*PI()*(A15748)/(365.25))+8.4965901 *SIN(2*PI() *(A15748)/(365.25))</f>
        <v>20.90490284321935</v>
      </c>
      <c r="D15748">
        <f t="shared" si="492"/>
        <v>11.212317662249999</v>
      </c>
    </row>
    <row r="15749" spans="1:4" x14ac:dyDescent="0.25">
      <c r="A15749">
        <v>15758</v>
      </c>
      <c r="B15749">
        <v>18.899999999999999</v>
      </c>
      <c r="C15749">
        <f t="shared" si="493"/>
        <v>20.931187488884813</v>
      </c>
      <c r="D15749">
        <f t="shared" si="492"/>
        <v>11.212549601499999</v>
      </c>
    </row>
    <row r="15750" spans="1:4" x14ac:dyDescent="0.25">
      <c r="A15750">
        <v>15759</v>
      </c>
      <c r="B15750">
        <v>20.3</v>
      </c>
      <c r="C15750">
        <f t="shared" si="493"/>
        <v>20.954596233241546</v>
      </c>
      <c r="D15750">
        <f t="shared" si="492"/>
        <v>11.212781540749999</v>
      </c>
    </row>
    <row r="15751" spans="1:4" x14ac:dyDescent="0.25">
      <c r="A15751">
        <v>15760</v>
      </c>
      <c r="B15751">
        <v>19.45</v>
      </c>
      <c r="C15751">
        <f t="shared" si="493"/>
        <v>20.97512221789998</v>
      </c>
      <c r="D15751">
        <f t="shared" si="492"/>
        <v>11.213013479999999</v>
      </c>
    </row>
    <row r="15752" spans="1:4" x14ac:dyDescent="0.25">
      <c r="A15752">
        <v>15761</v>
      </c>
      <c r="B15752">
        <v>19.45</v>
      </c>
      <c r="C15752">
        <f t="shared" si="493"/>
        <v>20.992759437525763</v>
      </c>
      <c r="D15752">
        <f t="shared" si="492"/>
        <v>11.213245419250001</v>
      </c>
    </row>
    <row r="15753" spans="1:4" x14ac:dyDescent="0.25">
      <c r="A15753">
        <v>15762</v>
      </c>
      <c r="B15753">
        <v>21.65</v>
      </c>
      <c r="C15753">
        <f t="shared" si="493"/>
        <v>21.007502741616221</v>
      </c>
      <c r="D15753">
        <f t="shared" si="492"/>
        <v>11.2134773585</v>
      </c>
    </row>
    <row r="15754" spans="1:4" x14ac:dyDescent="0.25">
      <c r="A15754">
        <v>15763</v>
      </c>
      <c r="B15754">
        <v>24.45</v>
      </c>
      <c r="C15754">
        <f t="shared" si="493"/>
        <v>21.019347836025062</v>
      </c>
      <c r="D15754">
        <f t="shared" si="492"/>
        <v>11.21370929775</v>
      </c>
    </row>
    <row r="15755" spans="1:4" x14ac:dyDescent="0.25">
      <c r="A15755">
        <v>15764</v>
      </c>
      <c r="B15755">
        <v>26.4</v>
      </c>
      <c r="C15755">
        <f t="shared" si="493"/>
        <v>21.028291284232914</v>
      </c>
      <c r="D15755">
        <f t="shared" si="492"/>
        <v>11.213941237</v>
      </c>
    </row>
    <row r="15756" spans="1:4" x14ac:dyDescent="0.25">
      <c r="A15756">
        <v>15765</v>
      </c>
      <c r="B15756">
        <v>23.85</v>
      </c>
      <c r="C15756">
        <f t="shared" si="493"/>
        <v>21.034330508364082</v>
      </c>
      <c r="D15756">
        <f t="shared" si="492"/>
        <v>11.21417317625</v>
      </c>
    </row>
    <row r="15757" spans="1:4" x14ac:dyDescent="0.25">
      <c r="A15757">
        <v>15766</v>
      </c>
      <c r="B15757">
        <v>22.75</v>
      </c>
      <c r="C15757">
        <f t="shared" si="493"/>
        <v>21.03746378994953</v>
      </c>
      <c r="D15757">
        <f t="shared" si="492"/>
        <v>11.2144051155</v>
      </c>
    </row>
    <row r="15758" spans="1:4" x14ac:dyDescent="0.25">
      <c r="A15758">
        <v>15767</v>
      </c>
      <c r="B15758">
        <v>21.95</v>
      </c>
      <c r="C15758">
        <f t="shared" si="493"/>
        <v>21.037690270435391</v>
      </c>
      <c r="D15758">
        <f t="shared" si="492"/>
        <v>11.21463705475</v>
      </c>
    </row>
    <row r="15759" spans="1:4" x14ac:dyDescent="0.25">
      <c r="A15759">
        <v>15768</v>
      </c>
      <c r="B15759">
        <v>19.45</v>
      </c>
      <c r="C15759">
        <f t="shared" si="493"/>
        <v>21.035009951436997</v>
      </c>
      <c r="D15759">
        <f t="shared" si="492"/>
        <v>11.214868994</v>
      </c>
    </row>
    <row r="15760" spans="1:4" x14ac:dyDescent="0.25">
      <c r="A15760">
        <v>15769</v>
      </c>
      <c r="B15760">
        <v>19.399999999999999</v>
      </c>
      <c r="C15760">
        <f t="shared" si="493"/>
        <v>21.029423694738419</v>
      </c>
      <c r="D15760">
        <f t="shared" si="492"/>
        <v>11.21510093325</v>
      </c>
    </row>
    <row r="15761" spans="1:4" x14ac:dyDescent="0.25">
      <c r="A15761">
        <v>15770</v>
      </c>
      <c r="B15761">
        <v>19.75</v>
      </c>
      <c r="C15761">
        <f t="shared" si="493"/>
        <v>21.020933222037478</v>
      </c>
      <c r="D15761">
        <f t="shared" si="492"/>
        <v>11.215332872499999</v>
      </c>
    </row>
    <row r="15762" spans="1:4" x14ac:dyDescent="0.25">
      <c r="A15762">
        <v>15771</v>
      </c>
      <c r="B15762">
        <v>18.649999999999999</v>
      </c>
      <c r="C15762">
        <f t="shared" si="493"/>
        <v>21.009541114436139</v>
      </c>
      <c r="D15762">
        <f t="shared" si="492"/>
        <v>11.215564811749999</v>
      </c>
    </row>
    <row r="15763" spans="1:4" x14ac:dyDescent="0.25">
      <c r="A15763">
        <v>15772</v>
      </c>
      <c r="B15763">
        <v>18.3</v>
      </c>
      <c r="C15763">
        <f t="shared" si="493"/>
        <v>20.995250811676907</v>
      </c>
      <c r="D15763">
        <f t="shared" si="492"/>
        <v>11.215796750999999</v>
      </c>
    </row>
    <row r="15764" spans="1:4" x14ac:dyDescent="0.25">
      <c r="A15764">
        <v>15773</v>
      </c>
      <c r="B15764">
        <v>19.45</v>
      </c>
      <c r="C15764">
        <f t="shared" si="493"/>
        <v>20.978066611124895</v>
      </c>
      <c r="D15764">
        <f t="shared" si="492"/>
        <v>11.216028690249999</v>
      </c>
    </row>
    <row r="15765" spans="1:4" x14ac:dyDescent="0.25">
      <c r="A15765">
        <v>15774</v>
      </c>
      <c r="B15765">
        <v>22.5</v>
      </c>
      <c r="C15765">
        <f t="shared" si="493"/>
        <v>20.957993666495881</v>
      </c>
      <c r="D15765">
        <f t="shared" si="492"/>
        <v>11.216260629499999</v>
      </c>
    </row>
    <row r="15766" spans="1:4" x14ac:dyDescent="0.25">
      <c r="A15766">
        <v>15775</v>
      </c>
      <c r="B15766">
        <v>14.45</v>
      </c>
      <c r="C15766">
        <f t="shared" si="493"/>
        <v>20.935037986331864</v>
      </c>
      <c r="D15766">
        <f t="shared" si="492"/>
        <v>11.216492568749999</v>
      </c>
    </row>
    <row r="15767" spans="1:4" x14ac:dyDescent="0.25">
      <c r="A15767">
        <v>15776</v>
      </c>
      <c r="B15767">
        <v>16.95</v>
      </c>
      <c r="C15767">
        <f t="shared" si="493"/>
        <v>20.909206432222419</v>
      </c>
      <c r="D15767">
        <f t="shared" si="492"/>
        <v>11.216724507999999</v>
      </c>
    </row>
    <row r="15768" spans="1:4" x14ac:dyDescent="0.25">
      <c r="A15768">
        <v>15777</v>
      </c>
      <c r="B15768">
        <v>17.25</v>
      </c>
      <c r="C15768">
        <f t="shared" si="493"/>
        <v>20.880506716774661</v>
      </c>
      <c r="D15768">
        <f t="shared" si="492"/>
        <v>11.216956447249999</v>
      </c>
    </row>
    <row r="15769" spans="1:4" x14ac:dyDescent="0.25">
      <c r="A15769">
        <v>15778</v>
      </c>
      <c r="B15769">
        <v>16.649999999999999</v>
      </c>
      <c r="C15769">
        <f t="shared" si="493"/>
        <v>20.848947401330481</v>
      </c>
      <c r="D15769">
        <f t="shared" si="492"/>
        <v>11.2171883865</v>
      </c>
    </row>
    <row r="15770" spans="1:4" x14ac:dyDescent="0.25">
      <c r="A15770">
        <v>15779</v>
      </c>
      <c r="B15770">
        <v>18.649999999999999</v>
      </c>
      <c r="C15770">
        <f t="shared" si="493"/>
        <v>20.814537893433705</v>
      </c>
      <c r="D15770">
        <f t="shared" si="492"/>
        <v>11.21742032575</v>
      </c>
    </row>
    <row r="15771" spans="1:4" x14ac:dyDescent="0.25">
      <c r="A15771">
        <v>15780</v>
      </c>
      <c r="B15771">
        <v>18.899999999999999</v>
      </c>
      <c r="C15771">
        <f t="shared" si="493"/>
        <v>20.77728844404588</v>
      </c>
      <c r="D15771">
        <f t="shared" si="492"/>
        <v>11.217652265</v>
      </c>
    </row>
    <row r="15772" spans="1:4" x14ac:dyDescent="0.25">
      <c r="A15772">
        <v>15781</v>
      </c>
      <c r="B15772">
        <v>21.95</v>
      </c>
      <c r="C15772">
        <f t="shared" si="493"/>
        <v>20.737210144512911</v>
      </c>
      <c r="D15772">
        <f t="shared" si="492"/>
        <v>11.21788420425</v>
      </c>
    </row>
    <row r="15773" spans="1:4" x14ac:dyDescent="0.25">
      <c r="A15773">
        <v>15782</v>
      </c>
      <c r="B15773">
        <v>25.55</v>
      </c>
      <c r="C15773">
        <f t="shared" si="493"/>
        <v>20.694314923282988</v>
      </c>
      <c r="D15773">
        <f t="shared" si="492"/>
        <v>11.2181161435</v>
      </c>
    </row>
    <row r="15774" spans="1:4" x14ac:dyDescent="0.25">
      <c r="A15774">
        <v>15783</v>
      </c>
      <c r="B15774">
        <v>26.1</v>
      </c>
      <c r="C15774">
        <f t="shared" si="493"/>
        <v>20.648615542376746</v>
      </c>
      <c r="D15774">
        <f t="shared" si="492"/>
        <v>11.21834808275</v>
      </c>
    </row>
    <row r="15775" spans="1:4" x14ac:dyDescent="0.25">
      <c r="A15775">
        <v>15784</v>
      </c>
      <c r="B15775">
        <v>24.75</v>
      </c>
      <c r="C15775">
        <f t="shared" si="493"/>
        <v>20.600125593610951</v>
      </c>
      <c r="D15775">
        <f t="shared" si="492"/>
        <v>11.218580021999999</v>
      </c>
    </row>
    <row r="15776" spans="1:4" x14ac:dyDescent="0.25">
      <c r="A15776">
        <v>15785</v>
      </c>
      <c r="B15776">
        <v>24.15</v>
      </c>
      <c r="C15776">
        <f t="shared" si="493"/>
        <v>20.548859494575801</v>
      </c>
      <c r="D15776">
        <f t="shared" si="492"/>
        <v>11.218811961249999</v>
      </c>
    </row>
    <row r="15777" spans="1:4" x14ac:dyDescent="0.25">
      <c r="A15777">
        <v>15786</v>
      </c>
      <c r="B15777">
        <v>22.2</v>
      </c>
      <c r="C15777">
        <f t="shared" si="493"/>
        <v>20.494832484369507</v>
      </c>
      <c r="D15777">
        <f t="shared" si="492"/>
        <v>11.219043900499999</v>
      </c>
    </row>
    <row r="15778" spans="1:4" x14ac:dyDescent="0.25">
      <c r="A15778">
        <v>15787</v>
      </c>
      <c r="B15778">
        <v>22.5</v>
      </c>
      <c r="C15778">
        <f t="shared" si="493"/>
        <v>20.438060619088155</v>
      </c>
      <c r="D15778">
        <f t="shared" si="492"/>
        <v>11.219275839749999</v>
      </c>
    </row>
    <row r="15779" spans="1:4" x14ac:dyDescent="0.25">
      <c r="A15779">
        <v>15788</v>
      </c>
      <c r="B15779">
        <v>21.15</v>
      </c>
      <c r="C15779">
        <f t="shared" si="493"/>
        <v>20.37856076707461</v>
      </c>
      <c r="D15779">
        <f t="shared" si="492"/>
        <v>11.219507778999999</v>
      </c>
    </row>
    <row r="15780" spans="1:4" x14ac:dyDescent="0.25">
      <c r="A15780">
        <v>15789</v>
      </c>
      <c r="B15780">
        <v>20.3</v>
      </c>
      <c r="C15780">
        <f t="shared" si="493"/>
        <v>20.3163506039269</v>
      </c>
      <c r="D15780">
        <f t="shared" si="492"/>
        <v>11.21973971825</v>
      </c>
    </row>
    <row r="15781" spans="1:4" x14ac:dyDescent="0.25">
      <c r="A15781">
        <v>15790</v>
      </c>
      <c r="B15781">
        <v>19.45</v>
      </c>
      <c r="C15781">
        <f t="shared" si="493"/>
        <v>20.251448607267935</v>
      </c>
      <c r="D15781">
        <f t="shared" si="492"/>
        <v>11.2199716575</v>
      </c>
    </row>
    <row r="15782" spans="1:4" x14ac:dyDescent="0.25">
      <c r="A15782">
        <v>15791</v>
      </c>
      <c r="B15782">
        <v>21.65</v>
      </c>
      <c r="C15782">
        <f t="shared" si="493"/>
        <v>20.183874051276831</v>
      </c>
      <c r="D15782">
        <f t="shared" si="492"/>
        <v>11.22020359675</v>
      </c>
    </row>
    <row r="15783" spans="1:4" x14ac:dyDescent="0.25">
      <c r="A15783">
        <v>15792</v>
      </c>
      <c r="B15783">
        <v>18.850000000000001</v>
      </c>
      <c r="C15783">
        <f t="shared" si="493"/>
        <v>20.113647000986639</v>
      </c>
      <c r="D15783">
        <f t="shared" si="492"/>
        <v>11.220435536</v>
      </c>
    </row>
    <row r="15784" spans="1:4" x14ac:dyDescent="0.25">
      <c r="A15784">
        <v>15793</v>
      </c>
      <c r="B15784">
        <v>20</v>
      </c>
      <c r="C15784">
        <f t="shared" si="493"/>
        <v>20.040788306345938</v>
      </c>
      <c r="D15784">
        <f t="shared" si="492"/>
        <v>11.22066747525</v>
      </c>
    </row>
    <row r="15785" spans="1:4" x14ac:dyDescent="0.25">
      <c r="A15785">
        <v>15794</v>
      </c>
      <c r="B15785">
        <v>19.149999999999999</v>
      </c>
      <c r="C15785">
        <f t="shared" si="493"/>
        <v>19.965319596049213</v>
      </c>
      <c r="D15785">
        <f t="shared" si="492"/>
        <v>11.2208994145</v>
      </c>
    </row>
    <row r="15786" spans="1:4" x14ac:dyDescent="0.25">
      <c r="A15786">
        <v>15795</v>
      </c>
      <c r="B15786">
        <v>16.100000000000001</v>
      </c>
      <c r="C15786">
        <f t="shared" si="493"/>
        <v>19.887263271136575</v>
      </c>
      <c r="D15786">
        <f t="shared" si="492"/>
        <v>11.22113135375</v>
      </c>
    </row>
    <row r="15787" spans="1:4" x14ac:dyDescent="0.25">
      <c r="A15787">
        <v>15796</v>
      </c>
      <c r="B15787">
        <v>20.25</v>
      </c>
      <c r="C15787">
        <f t="shared" si="493"/>
        <v>19.80664249836493</v>
      </c>
      <c r="D15787">
        <f t="shared" si="492"/>
        <v>11.221363293</v>
      </c>
    </row>
    <row r="15788" spans="1:4" x14ac:dyDescent="0.25">
      <c r="A15788">
        <v>15797</v>
      </c>
      <c r="B15788">
        <v>22.5</v>
      </c>
      <c r="C15788">
        <f t="shared" si="493"/>
        <v>19.723481203352826</v>
      </c>
      <c r="D15788">
        <f t="shared" si="492"/>
        <v>11.221595232249999</v>
      </c>
    </row>
    <row r="15789" spans="1:4" x14ac:dyDescent="0.25">
      <c r="A15789">
        <v>15798</v>
      </c>
      <c r="B15789">
        <v>21.65</v>
      </c>
      <c r="C15789">
        <f t="shared" si="493"/>
        <v>19.637804063499409</v>
      </c>
      <c r="D15789">
        <f t="shared" si="492"/>
        <v>11.221827171499999</v>
      </c>
    </row>
    <row r="15790" spans="1:4" x14ac:dyDescent="0.25">
      <c r="A15790">
        <v>15799</v>
      </c>
      <c r="B15790">
        <v>20.25</v>
      </c>
      <c r="C15790">
        <f t="shared" si="493"/>
        <v>19.549636500683597</v>
      </c>
      <c r="D15790">
        <f t="shared" si="492"/>
        <v>11.222059110749999</v>
      </c>
    </row>
    <row r="15791" spans="1:4" x14ac:dyDescent="0.25">
      <c r="A15791">
        <v>15800</v>
      </c>
      <c r="B15791">
        <v>22.5</v>
      </c>
      <c r="C15791">
        <f t="shared" si="493"/>
        <v>19.459004673740267</v>
      </c>
      <c r="D15791">
        <f t="shared" si="492"/>
        <v>11.222291049999999</v>
      </c>
    </row>
    <row r="15792" spans="1:4" x14ac:dyDescent="0.25">
      <c r="A15792">
        <v>15801</v>
      </c>
      <c r="B15792">
        <v>22.75</v>
      </c>
      <c r="C15792">
        <f t="shared" si="493"/>
        <v>19.365935470719691</v>
      </c>
      <c r="D15792">
        <f t="shared" si="492"/>
        <v>11.222522989249999</v>
      </c>
    </row>
    <row r="15793" spans="1:4" x14ac:dyDescent="0.25">
      <c r="A15793">
        <v>15802</v>
      </c>
      <c r="B15793">
        <v>20.3</v>
      </c>
      <c r="C15793">
        <f t="shared" si="493"/>
        <v>19.270456500930933</v>
      </c>
      <c r="D15793">
        <f t="shared" si="492"/>
        <v>11.222754928499999</v>
      </c>
    </row>
    <row r="15794" spans="1:4" x14ac:dyDescent="0.25">
      <c r="A15794">
        <v>15803</v>
      </c>
      <c r="B15794">
        <v>18.05</v>
      </c>
      <c r="C15794">
        <f t="shared" si="493"/>
        <v>19.172596086771826</v>
      </c>
      <c r="D15794">
        <f t="shared" si="492"/>
        <v>11.222986867749999</v>
      </c>
    </row>
    <row r="15795" spans="1:4" x14ac:dyDescent="0.25">
      <c r="A15795">
        <v>15804</v>
      </c>
      <c r="B15795">
        <v>14.15</v>
      </c>
      <c r="C15795">
        <f t="shared" si="493"/>
        <v>19.072383255348228</v>
      </c>
      <c r="D15795">
        <f t="shared" si="492"/>
        <v>11.223218806999999</v>
      </c>
    </row>
    <row r="15796" spans="1:4" x14ac:dyDescent="0.25">
      <c r="A15796">
        <v>15805</v>
      </c>
      <c r="B15796">
        <v>17.5</v>
      </c>
      <c r="C15796">
        <f t="shared" si="493"/>
        <v>18.969847729883121</v>
      </c>
      <c r="D15796">
        <f t="shared" si="492"/>
        <v>11.22345074625</v>
      </c>
    </row>
    <row r="15797" spans="1:4" x14ac:dyDescent="0.25">
      <c r="A15797">
        <v>15806</v>
      </c>
      <c r="B15797">
        <v>21.1</v>
      </c>
      <c r="C15797">
        <f t="shared" si="493"/>
        <v>18.865019920923011</v>
      </c>
      <c r="D15797">
        <f t="shared" si="492"/>
        <v>11.2236826855</v>
      </c>
    </row>
    <row r="15798" spans="1:4" x14ac:dyDescent="0.25">
      <c r="A15798">
        <v>15807</v>
      </c>
      <c r="B15798">
        <v>15.55</v>
      </c>
      <c r="C15798">
        <f t="shared" si="493"/>
        <v>18.757930917337646</v>
      </c>
      <c r="D15798">
        <f t="shared" si="492"/>
        <v>11.22391462475</v>
      </c>
    </row>
    <row r="15799" spans="1:4" x14ac:dyDescent="0.25">
      <c r="A15799">
        <v>15808</v>
      </c>
      <c r="B15799">
        <v>17.8</v>
      </c>
      <c r="C15799">
        <f t="shared" si="493"/>
        <v>18.648612477120633</v>
      </c>
      <c r="D15799">
        <f t="shared" si="492"/>
        <v>11.224146564</v>
      </c>
    </row>
    <row r="15800" spans="1:4" x14ac:dyDescent="0.25">
      <c r="A15800">
        <v>15809</v>
      </c>
      <c r="B15800">
        <v>16.649999999999999</v>
      </c>
      <c r="C15800">
        <f t="shared" si="493"/>
        <v>18.537097017991755</v>
      </c>
      <c r="D15800">
        <f t="shared" si="492"/>
        <v>11.22437850325</v>
      </c>
    </row>
    <row r="15801" spans="1:4" x14ac:dyDescent="0.25">
      <c r="A15801">
        <v>15810</v>
      </c>
      <c r="B15801">
        <v>16.399999999999999</v>
      </c>
      <c r="C15801">
        <f t="shared" si="493"/>
        <v>18.423417607804033</v>
      </c>
      <c r="D15801">
        <f t="shared" si="492"/>
        <v>11.2246104425</v>
      </c>
    </row>
    <row r="15802" spans="1:4" x14ac:dyDescent="0.25">
      <c r="A15802">
        <v>15811</v>
      </c>
      <c r="B15802">
        <v>21.65</v>
      </c>
      <c r="C15802">
        <f t="shared" si="493"/>
        <v>18.307607954758812</v>
      </c>
      <c r="D15802">
        <f t="shared" si="492"/>
        <v>11.224842381749999</v>
      </c>
    </row>
    <row r="15803" spans="1:4" x14ac:dyDescent="0.25">
      <c r="A15803">
        <v>15812</v>
      </c>
      <c r="B15803">
        <v>18.05</v>
      </c>
      <c r="C15803">
        <f t="shared" si="493"/>
        <v>18.189702397429414</v>
      </c>
      <c r="D15803">
        <f t="shared" si="492"/>
        <v>11.225074320999999</v>
      </c>
    </row>
    <row r="15804" spans="1:4" x14ac:dyDescent="0.25">
      <c r="A15804">
        <v>15813</v>
      </c>
      <c r="B15804">
        <v>15.25</v>
      </c>
      <c r="C15804">
        <f t="shared" si="493"/>
        <v>18.069735894602111</v>
      </c>
      <c r="D15804">
        <f t="shared" si="492"/>
        <v>11.225306260249999</v>
      </c>
    </row>
    <row r="15805" spans="1:4" x14ac:dyDescent="0.25">
      <c r="A15805">
        <v>15814</v>
      </c>
      <c r="B15805">
        <v>13.35</v>
      </c>
      <c r="C15805">
        <f t="shared" si="493"/>
        <v>17.947744014929718</v>
      </c>
      <c r="D15805">
        <f t="shared" si="492"/>
        <v>11.225538199499999</v>
      </c>
    </row>
    <row r="15806" spans="1:4" x14ac:dyDescent="0.25">
      <c r="A15806">
        <v>15815</v>
      </c>
      <c r="B15806">
        <v>15.8</v>
      </c>
      <c r="C15806">
        <f t="shared" si="493"/>
        <v>17.823762926406644</v>
      </c>
      <c r="D15806">
        <f t="shared" si="492"/>
        <v>11.225770138749999</v>
      </c>
    </row>
    <row r="15807" spans="1:4" x14ac:dyDescent="0.25">
      <c r="A15807">
        <v>15816</v>
      </c>
      <c r="B15807">
        <v>19.45</v>
      </c>
      <c r="C15807">
        <f t="shared" si="493"/>
        <v>17.697829385666203</v>
      </c>
      <c r="D15807">
        <f t="shared" si="492"/>
        <v>11.226002078</v>
      </c>
    </row>
    <row r="15808" spans="1:4" x14ac:dyDescent="0.25">
      <c r="A15808">
        <v>15817</v>
      </c>
      <c r="B15808">
        <v>20.55</v>
      </c>
      <c r="C15808">
        <f t="shared" si="493"/>
        <v>17.569980727104159</v>
      </c>
      <c r="D15808">
        <f t="shared" si="492"/>
        <v>11.22623401725</v>
      </c>
    </row>
    <row r="15809" spans="1:4" x14ac:dyDescent="0.25">
      <c r="A15809">
        <v>15818</v>
      </c>
      <c r="B15809">
        <v>17.75</v>
      </c>
      <c r="C15809">
        <f t="shared" si="493"/>
        <v>17.440254851829181</v>
      </c>
      <c r="D15809">
        <f t="shared" si="492"/>
        <v>11.2264659565</v>
      </c>
    </row>
    <row r="15810" spans="1:4" x14ac:dyDescent="0.25">
      <c r="A15810">
        <v>15819</v>
      </c>
      <c r="B15810">
        <v>19.45</v>
      </c>
      <c r="C15810">
        <f t="shared" si="493"/>
        <v>17.308690216449818</v>
      </c>
      <c r="D15810">
        <f t="shared" ref="D15810:D15873" si="494">7.5576509 + 0.00023193925 * (A15810)</f>
        <v>11.22669789575</v>
      </c>
    </row>
    <row r="15811" spans="1:4" x14ac:dyDescent="0.25">
      <c r="A15811">
        <v>15820</v>
      </c>
      <c r="B15811">
        <v>15.55</v>
      </c>
      <c r="C15811">
        <f t="shared" si="493"/>
        <v>17.175325821692908</v>
      </c>
      <c r="D15811">
        <f t="shared" si="494"/>
        <v>11.226929835</v>
      </c>
    </row>
    <row r="15812" spans="1:4" x14ac:dyDescent="0.25">
      <c r="A15812">
        <v>15821</v>
      </c>
      <c r="B15812">
        <v>16.399999999999999</v>
      </c>
      <c r="C15812">
        <f t="shared" ref="C15812:C15875" si="495">7.5576509+0.00023193925*(A15812)+4.9302661 *COS(2*PI()*(A15812)/(365.25))+8.4965901 *SIN(2*PI() *(A15812)/(365.25))</f>
        <v>17.040201200863052</v>
      </c>
      <c r="D15812">
        <f t="shared" si="494"/>
        <v>11.22716177425</v>
      </c>
    </row>
    <row r="15813" spans="1:4" x14ac:dyDescent="0.25">
      <c r="A15813">
        <v>15822</v>
      </c>
      <c r="B15813">
        <v>15.55</v>
      </c>
      <c r="C15813">
        <f t="shared" si="495"/>
        <v>16.903356408144045</v>
      </c>
      <c r="D15813">
        <f t="shared" si="494"/>
        <v>11.2273937135</v>
      </c>
    </row>
    <row r="15814" spans="1:4" x14ac:dyDescent="0.25">
      <c r="A15814">
        <v>15823</v>
      </c>
      <c r="B15814">
        <v>16.399999999999999</v>
      </c>
      <c r="C15814">
        <f t="shared" si="495"/>
        <v>16.764832006746232</v>
      </c>
      <c r="D15814">
        <f t="shared" si="494"/>
        <v>11.22762565275</v>
      </c>
    </row>
    <row r="15815" spans="1:4" x14ac:dyDescent="0.25">
      <c r="A15815">
        <v>15824</v>
      </c>
      <c r="B15815">
        <v>20</v>
      </c>
      <c r="C15815">
        <f t="shared" si="495"/>
        <v>16.624669056903652</v>
      </c>
      <c r="D15815">
        <f t="shared" si="494"/>
        <v>11.227857591999999</v>
      </c>
    </row>
    <row r="15816" spans="1:4" x14ac:dyDescent="0.25">
      <c r="A15816">
        <v>15825</v>
      </c>
      <c r="B15816">
        <v>19.149999999999999</v>
      </c>
      <c r="C15816">
        <f t="shared" si="495"/>
        <v>16.482909103721799</v>
      </c>
      <c r="D15816">
        <f t="shared" si="494"/>
        <v>11.228089531249999</v>
      </c>
    </row>
    <row r="15817" spans="1:4" x14ac:dyDescent="0.25">
      <c r="A15817">
        <v>15826</v>
      </c>
      <c r="B15817">
        <v>16.350000000000001</v>
      </c>
      <c r="C15817">
        <f t="shared" si="495"/>
        <v>16.339594164886531</v>
      </c>
      <c r="D15817">
        <f t="shared" si="494"/>
        <v>11.228321470499999</v>
      </c>
    </row>
    <row r="15818" spans="1:4" x14ac:dyDescent="0.25">
      <c r="A15818">
        <v>15827</v>
      </c>
      <c r="B15818">
        <v>16.95</v>
      </c>
      <c r="C15818">
        <f t="shared" si="495"/>
        <v>16.194766718228522</v>
      </c>
      <c r="D15818">
        <f t="shared" si="494"/>
        <v>11.228553409749999</v>
      </c>
    </row>
    <row r="15819" spans="1:4" x14ac:dyDescent="0.25">
      <c r="A15819">
        <v>15828</v>
      </c>
      <c r="B15819">
        <v>20.3</v>
      </c>
      <c r="C15819">
        <f t="shared" si="495"/>
        <v>16.048469689153844</v>
      </c>
      <c r="D15819">
        <f t="shared" si="494"/>
        <v>11.228785348999999</v>
      </c>
    </row>
    <row r="15820" spans="1:4" x14ac:dyDescent="0.25">
      <c r="A15820">
        <v>15829</v>
      </c>
      <c r="B15820">
        <v>21.95</v>
      </c>
      <c r="C15820">
        <f t="shared" si="495"/>
        <v>15.900746437941649</v>
      </c>
      <c r="D15820">
        <f t="shared" si="494"/>
        <v>11.229017288249999</v>
      </c>
    </row>
    <row r="15821" spans="1:4" x14ac:dyDescent="0.25">
      <c r="A15821">
        <v>15830</v>
      </c>
      <c r="B15821">
        <v>16.7</v>
      </c>
      <c r="C15821">
        <f t="shared" si="495"/>
        <v>15.751640746913164</v>
      </c>
      <c r="D15821">
        <f t="shared" si="494"/>
        <v>11.229249227499999</v>
      </c>
    </row>
    <row r="15822" spans="1:4" x14ac:dyDescent="0.25">
      <c r="A15822">
        <v>15831</v>
      </c>
      <c r="B15822">
        <v>15.6</v>
      </c>
      <c r="C15822">
        <f t="shared" si="495"/>
        <v>15.601196807476299</v>
      </c>
      <c r="D15822">
        <f t="shared" si="494"/>
        <v>11.229481166749999</v>
      </c>
    </row>
    <row r="15823" spans="1:4" x14ac:dyDescent="0.25">
      <c r="A15823">
        <v>15832</v>
      </c>
      <c r="B15823">
        <v>17.8</v>
      </c>
      <c r="C15823">
        <f t="shared" si="495"/>
        <v>15.44945920704671</v>
      </c>
      <c r="D15823">
        <f t="shared" si="494"/>
        <v>11.229713106</v>
      </c>
    </row>
    <row r="15824" spans="1:4" x14ac:dyDescent="0.25">
      <c r="A15824">
        <v>15833</v>
      </c>
      <c r="B15824">
        <v>17.25</v>
      </c>
      <c r="C15824">
        <f t="shared" si="495"/>
        <v>15.296472915856627</v>
      </c>
      <c r="D15824">
        <f t="shared" si="494"/>
        <v>11.22994504525</v>
      </c>
    </row>
    <row r="15825" spans="1:4" x14ac:dyDescent="0.25">
      <c r="A15825">
        <v>15834</v>
      </c>
      <c r="B15825">
        <v>16.100000000000001</v>
      </c>
      <c r="C15825">
        <f t="shared" si="495"/>
        <v>15.142283273645493</v>
      </c>
      <c r="D15825">
        <f t="shared" si="494"/>
        <v>11.2301769845</v>
      </c>
    </row>
    <row r="15826" spans="1:4" x14ac:dyDescent="0.25">
      <c r="A15826">
        <v>15835</v>
      </c>
      <c r="B15826">
        <v>17.2</v>
      </c>
      <c r="C15826">
        <f t="shared" si="495"/>
        <v>14.986935976243657</v>
      </c>
      <c r="D15826">
        <f t="shared" si="494"/>
        <v>11.23040892375</v>
      </c>
    </row>
    <row r="15827" spans="1:4" x14ac:dyDescent="0.25">
      <c r="A15827">
        <v>15836</v>
      </c>
      <c r="B15827">
        <v>20.85</v>
      </c>
      <c r="C15827">
        <f t="shared" si="495"/>
        <v>14.830477062050281</v>
      </c>
      <c r="D15827">
        <f t="shared" si="494"/>
        <v>11.230640863</v>
      </c>
    </row>
    <row r="15828" spans="1:4" x14ac:dyDescent="0.25">
      <c r="A15828">
        <v>15837</v>
      </c>
      <c r="B15828">
        <v>20</v>
      </c>
      <c r="C15828">
        <f t="shared" si="495"/>
        <v>14.672952898409811</v>
      </c>
      <c r="D15828">
        <f t="shared" si="494"/>
        <v>11.23087280225</v>
      </c>
    </row>
    <row r="15829" spans="1:4" x14ac:dyDescent="0.25">
      <c r="A15829">
        <v>15838</v>
      </c>
      <c r="B15829">
        <v>20</v>
      </c>
      <c r="C15829">
        <f t="shared" si="495"/>
        <v>14.514410167891665</v>
      </c>
      <c r="D15829">
        <f t="shared" si="494"/>
        <v>11.231104741499999</v>
      </c>
    </row>
    <row r="15830" spans="1:4" x14ac:dyDescent="0.25">
      <c r="A15830">
        <v>15839</v>
      </c>
      <c r="B15830">
        <v>20.25</v>
      </c>
      <c r="C15830">
        <f t="shared" si="495"/>
        <v>14.354895854474023</v>
      </c>
      <c r="D15830">
        <f t="shared" si="494"/>
        <v>11.231336680749999</v>
      </c>
    </row>
    <row r="15831" spans="1:4" x14ac:dyDescent="0.25">
      <c r="A15831">
        <v>15840</v>
      </c>
      <c r="B15831">
        <v>19.7</v>
      </c>
      <c r="C15831">
        <f t="shared" si="495"/>
        <v>14.194457229643639</v>
      </c>
      <c r="D15831">
        <f t="shared" si="494"/>
        <v>11.231568619999999</v>
      </c>
    </row>
    <row r="15832" spans="1:4" x14ac:dyDescent="0.25">
      <c r="A15832">
        <v>15841</v>
      </c>
      <c r="B15832">
        <v>21.1</v>
      </c>
      <c r="C15832">
        <f t="shared" si="495"/>
        <v>14.033141838405371</v>
      </c>
      <c r="D15832">
        <f t="shared" si="494"/>
        <v>11.231800559249999</v>
      </c>
    </row>
    <row r="15833" spans="1:4" x14ac:dyDescent="0.25">
      <c r="A15833">
        <v>15842</v>
      </c>
      <c r="B15833">
        <v>21.65</v>
      </c>
      <c r="C15833">
        <f t="shared" si="495"/>
        <v>13.870997485213348</v>
      </c>
      <c r="D15833">
        <f t="shared" si="494"/>
        <v>11.232032498499999</v>
      </c>
    </row>
    <row r="15834" spans="1:4" x14ac:dyDescent="0.25">
      <c r="A15834">
        <v>15843</v>
      </c>
      <c r="B15834">
        <v>19.149999999999999</v>
      </c>
      <c r="C15834">
        <f t="shared" si="495"/>
        <v>13.708072219824896</v>
      </c>
      <c r="D15834">
        <f t="shared" si="494"/>
        <v>11.23226443775</v>
      </c>
    </row>
    <row r="15835" spans="1:4" x14ac:dyDescent="0.25">
      <c r="A15835">
        <v>15844</v>
      </c>
      <c r="B15835">
        <v>17.2</v>
      </c>
      <c r="C15835">
        <f t="shared" si="495"/>
        <v>13.544414323081806</v>
      </c>
      <c r="D15835">
        <f t="shared" si="494"/>
        <v>11.232496377</v>
      </c>
    </row>
    <row r="15836" spans="1:4" x14ac:dyDescent="0.25">
      <c r="A15836">
        <v>15845</v>
      </c>
      <c r="B15836">
        <v>16.149999999999999</v>
      </c>
      <c r="C15836">
        <f t="shared" si="495"/>
        <v>13.380072292623833</v>
      </c>
      <c r="D15836">
        <f t="shared" si="494"/>
        <v>11.23272831625</v>
      </c>
    </row>
    <row r="15837" spans="1:4" x14ac:dyDescent="0.25">
      <c r="A15837">
        <v>15846</v>
      </c>
      <c r="B15837">
        <v>18.350000000000001</v>
      </c>
      <c r="C15837">
        <f t="shared" si="495"/>
        <v>13.215094828535264</v>
      </c>
      <c r="D15837">
        <f t="shared" si="494"/>
        <v>11.2329602555</v>
      </c>
    </row>
    <row r="15838" spans="1:4" x14ac:dyDescent="0.25">
      <c r="A15838">
        <v>15847</v>
      </c>
      <c r="B15838">
        <v>20.8</v>
      </c>
      <c r="C15838">
        <f t="shared" si="495"/>
        <v>13.049530818937058</v>
      </c>
      <c r="D15838">
        <f t="shared" si="494"/>
        <v>11.23319219475</v>
      </c>
    </row>
    <row r="15839" spans="1:4" x14ac:dyDescent="0.25">
      <c r="A15839">
        <v>15848</v>
      </c>
      <c r="B15839">
        <v>23.35</v>
      </c>
      <c r="C15839">
        <f t="shared" si="495"/>
        <v>12.883429325517874</v>
      </c>
      <c r="D15839">
        <f t="shared" si="494"/>
        <v>11.233424134</v>
      </c>
    </row>
    <row r="15840" spans="1:4" x14ac:dyDescent="0.25">
      <c r="A15840">
        <v>15849</v>
      </c>
      <c r="B15840">
        <v>23.1</v>
      </c>
      <c r="C15840">
        <f t="shared" si="495"/>
        <v>12.716839569016486</v>
      </c>
      <c r="D15840">
        <f t="shared" si="494"/>
        <v>11.23365607325</v>
      </c>
    </row>
    <row r="15841" spans="1:4" x14ac:dyDescent="0.25">
      <c r="A15841">
        <v>15850</v>
      </c>
      <c r="B15841">
        <v>18.600000000000001</v>
      </c>
      <c r="C15841">
        <f t="shared" si="495"/>
        <v>12.549810914656575</v>
      </c>
      <c r="D15841">
        <f t="shared" si="494"/>
        <v>11.2338880125</v>
      </c>
    </row>
    <row r="15842" spans="1:4" x14ac:dyDescent="0.25">
      <c r="A15842">
        <v>15851</v>
      </c>
      <c r="B15842">
        <v>18.899999999999999</v>
      </c>
      <c r="C15842">
        <f t="shared" si="495"/>
        <v>12.382392857539307</v>
      </c>
      <c r="D15842">
        <f t="shared" si="494"/>
        <v>11.234119951749999</v>
      </c>
    </row>
    <row r="15843" spans="1:4" x14ac:dyDescent="0.25">
      <c r="A15843">
        <v>15852</v>
      </c>
      <c r="B15843">
        <v>18.350000000000001</v>
      </c>
      <c r="C15843">
        <f t="shared" si="495"/>
        <v>12.214635007994726</v>
      </c>
      <c r="D15843">
        <f t="shared" si="494"/>
        <v>11.234351890999999</v>
      </c>
    </row>
    <row r="15844" spans="1:4" x14ac:dyDescent="0.25">
      <c r="A15844">
        <v>15853</v>
      </c>
      <c r="B15844">
        <v>15</v>
      </c>
      <c r="C15844">
        <f t="shared" si="495"/>
        <v>12.046587076904586</v>
      </c>
      <c r="D15844">
        <f t="shared" si="494"/>
        <v>11.234583830249999</v>
      </c>
    </row>
    <row r="15845" spans="1:4" x14ac:dyDescent="0.25">
      <c r="A15845">
        <v>15854</v>
      </c>
      <c r="B15845">
        <v>15.3</v>
      </c>
      <c r="C15845">
        <f t="shared" si="495"/>
        <v>11.878298860989888</v>
      </c>
      <c r="D15845">
        <f t="shared" si="494"/>
        <v>11.234815769499999</v>
      </c>
    </row>
    <row r="15846" spans="1:4" x14ac:dyDescent="0.25">
      <c r="A15846">
        <v>15855</v>
      </c>
      <c r="B15846">
        <v>16.100000000000001</v>
      </c>
      <c r="C15846">
        <f t="shared" si="495"/>
        <v>11.709820228075769</v>
      </c>
      <c r="D15846">
        <f t="shared" si="494"/>
        <v>11.235047708749999</v>
      </c>
    </row>
    <row r="15847" spans="1:4" x14ac:dyDescent="0.25">
      <c r="A15847">
        <v>15856</v>
      </c>
      <c r="B15847">
        <v>15.55</v>
      </c>
      <c r="C15847">
        <f t="shared" si="495"/>
        <v>11.541201102334826</v>
      </c>
      <c r="D15847">
        <f t="shared" si="494"/>
        <v>11.235279647999999</v>
      </c>
    </row>
    <row r="15848" spans="1:4" x14ac:dyDescent="0.25">
      <c r="A15848">
        <v>15857</v>
      </c>
      <c r="B15848">
        <v>15.8</v>
      </c>
      <c r="C15848">
        <f t="shared" si="495"/>
        <v>11.372491449513742</v>
      </c>
      <c r="D15848">
        <f t="shared" si="494"/>
        <v>11.235511587249999</v>
      </c>
    </row>
    <row r="15849" spans="1:4" x14ac:dyDescent="0.25">
      <c r="A15849">
        <v>15858</v>
      </c>
      <c r="B15849">
        <v>13.35</v>
      </c>
      <c r="C15849">
        <f t="shared" si="495"/>
        <v>11.203741262148178</v>
      </c>
      <c r="D15849">
        <f t="shared" si="494"/>
        <v>11.235743526499999</v>
      </c>
    </row>
    <row r="15850" spans="1:4" x14ac:dyDescent="0.25">
      <c r="A15850">
        <v>15859</v>
      </c>
      <c r="B15850">
        <v>13.6</v>
      </c>
      <c r="C15850">
        <f t="shared" si="495"/>
        <v>11.035000544766948</v>
      </c>
      <c r="D15850">
        <f t="shared" si="494"/>
        <v>11.23597546575</v>
      </c>
    </row>
    <row r="15851" spans="1:4" x14ac:dyDescent="0.25">
      <c r="A15851">
        <v>15860</v>
      </c>
      <c r="B15851">
        <v>16.399999999999999</v>
      </c>
      <c r="C15851">
        <f t="shared" si="495"/>
        <v>10.866319299098208</v>
      </c>
      <c r="D15851">
        <f t="shared" si="494"/>
        <v>11.236207405</v>
      </c>
    </row>
    <row r="15852" spans="1:4" x14ac:dyDescent="0.25">
      <c r="A15852">
        <v>15861</v>
      </c>
      <c r="B15852">
        <v>12.8</v>
      </c>
      <c r="C15852">
        <f t="shared" si="495"/>
        <v>10.697747509270934</v>
      </c>
      <c r="D15852">
        <f t="shared" si="494"/>
        <v>11.23643934425</v>
      </c>
    </row>
    <row r="15853" spans="1:4" x14ac:dyDescent="0.25">
      <c r="A15853">
        <v>15862</v>
      </c>
      <c r="B15853">
        <v>12.25</v>
      </c>
      <c r="C15853">
        <f t="shared" si="495"/>
        <v>10.529335127024348</v>
      </c>
      <c r="D15853">
        <f t="shared" si="494"/>
        <v>11.2366712835</v>
      </c>
    </row>
    <row r="15854" spans="1:4" x14ac:dyDescent="0.25">
      <c r="A15854">
        <v>15863</v>
      </c>
      <c r="B15854">
        <v>13.9</v>
      </c>
      <c r="C15854">
        <f t="shared" si="495"/>
        <v>10.361132056926408</v>
      </c>
      <c r="D15854">
        <f t="shared" si="494"/>
        <v>11.23690322275</v>
      </c>
    </row>
    <row r="15855" spans="1:4" x14ac:dyDescent="0.25">
      <c r="A15855">
        <v>15864</v>
      </c>
      <c r="B15855">
        <v>11.1</v>
      </c>
      <c r="C15855">
        <f t="shared" si="495"/>
        <v>10.193188141606239</v>
      </c>
      <c r="D15855">
        <f t="shared" si="494"/>
        <v>11.237135162</v>
      </c>
    </row>
    <row r="15856" spans="1:4" x14ac:dyDescent="0.25">
      <c r="A15856">
        <v>15865</v>
      </c>
      <c r="B15856">
        <v>12.75</v>
      </c>
      <c r="C15856">
        <f t="shared" si="495"/>
        <v>10.02555314700545</v>
      </c>
      <c r="D15856">
        <f t="shared" si="494"/>
        <v>11.237367101249999</v>
      </c>
    </row>
    <row r="15857" spans="1:4" x14ac:dyDescent="0.25">
      <c r="A15857">
        <v>15866</v>
      </c>
      <c r="B15857">
        <v>11.95</v>
      </c>
      <c r="C15857">
        <f t="shared" si="495"/>
        <v>9.8582767476493807</v>
      </c>
      <c r="D15857">
        <f t="shared" si="494"/>
        <v>11.237599040499999</v>
      </c>
    </row>
    <row r="15858" spans="1:4" x14ac:dyDescent="0.25">
      <c r="A15858">
        <v>15867</v>
      </c>
      <c r="B15858">
        <v>14.7</v>
      </c>
      <c r="C15858">
        <f t="shared" si="495"/>
        <v>9.691408511950927</v>
      </c>
      <c r="D15858">
        <f t="shared" si="494"/>
        <v>11.237830979749999</v>
      </c>
    </row>
    <row r="15859" spans="1:4" x14ac:dyDescent="0.25">
      <c r="A15859">
        <v>15868</v>
      </c>
      <c r="B15859">
        <v>14.7</v>
      </c>
      <c r="C15859">
        <f t="shared" si="495"/>
        <v>9.5249978875402412</v>
      </c>
      <c r="D15859">
        <f t="shared" si="494"/>
        <v>11.238062918999999</v>
      </c>
    </row>
    <row r="15860" spans="1:4" x14ac:dyDescent="0.25">
      <c r="A15860">
        <v>15869</v>
      </c>
      <c r="B15860">
        <v>11.1</v>
      </c>
      <c r="C15860">
        <f t="shared" si="495"/>
        <v>9.3590941866329302</v>
      </c>
      <c r="D15860">
        <f t="shared" si="494"/>
        <v>11.238294858249999</v>
      </c>
    </row>
    <row r="15861" spans="1:4" x14ac:dyDescent="0.25">
      <c r="A15861">
        <v>15870</v>
      </c>
      <c r="B15861">
        <v>10.55</v>
      </c>
      <c r="C15861">
        <f t="shared" si="495"/>
        <v>9.1937465714377851</v>
      </c>
      <c r="D15861">
        <f t="shared" si="494"/>
        <v>11.2385267975</v>
      </c>
    </row>
    <row r="15862" spans="1:4" x14ac:dyDescent="0.25">
      <c r="A15862">
        <v>15871</v>
      </c>
      <c r="B15862">
        <v>11.1</v>
      </c>
      <c r="C15862">
        <f t="shared" si="495"/>
        <v>9.029004039608882</v>
      </c>
      <c r="D15862">
        <f t="shared" si="494"/>
        <v>11.23875873675</v>
      </c>
    </row>
    <row r="15863" spans="1:4" x14ac:dyDescent="0.25">
      <c r="A15863">
        <v>15872</v>
      </c>
      <c r="B15863">
        <v>14.2</v>
      </c>
      <c r="C15863">
        <f t="shared" si="495"/>
        <v>8.8649154097469385</v>
      </c>
      <c r="D15863">
        <f t="shared" si="494"/>
        <v>11.238990676</v>
      </c>
    </row>
    <row r="15864" spans="1:4" x14ac:dyDescent="0.25">
      <c r="A15864">
        <v>15873</v>
      </c>
      <c r="B15864">
        <v>15.25</v>
      </c>
      <c r="C15864">
        <f t="shared" si="495"/>
        <v>8.7015293069509347</v>
      </c>
      <c r="D15864">
        <f t="shared" si="494"/>
        <v>11.23922261525</v>
      </c>
    </row>
    <row r="15865" spans="1:4" x14ac:dyDescent="0.25">
      <c r="A15865">
        <v>15874</v>
      </c>
      <c r="B15865">
        <v>15.25</v>
      </c>
      <c r="C15865">
        <f t="shared" si="495"/>
        <v>8.5388941484324157</v>
      </c>
      <c r="D15865">
        <f t="shared" si="494"/>
        <v>11.2394545545</v>
      </c>
    </row>
    <row r="15866" spans="1:4" x14ac:dyDescent="0.25">
      <c r="A15866">
        <v>15875</v>
      </c>
      <c r="B15866">
        <v>8.6</v>
      </c>
      <c r="C15866">
        <f t="shared" si="495"/>
        <v>8.3770581291858921</v>
      </c>
      <c r="D15866">
        <f t="shared" si="494"/>
        <v>11.23968649375</v>
      </c>
    </row>
    <row r="15867" spans="1:4" x14ac:dyDescent="0.25">
      <c r="A15867">
        <v>15876</v>
      </c>
      <c r="B15867">
        <v>8.9</v>
      </c>
      <c r="C15867">
        <f t="shared" si="495"/>
        <v>8.216069207727708</v>
      </c>
      <c r="D15867">
        <f t="shared" si="494"/>
        <v>11.239918433</v>
      </c>
    </row>
    <row r="15868" spans="1:4" x14ac:dyDescent="0.25">
      <c r="A15868">
        <v>15877</v>
      </c>
      <c r="B15868">
        <v>12.2</v>
      </c>
      <c r="C15868">
        <f t="shared" si="495"/>
        <v>8.0559750919043367</v>
      </c>
      <c r="D15868">
        <f t="shared" si="494"/>
        <v>11.24015037225</v>
      </c>
    </row>
    <row r="15869" spans="1:4" x14ac:dyDescent="0.25">
      <c r="A15869">
        <v>15878</v>
      </c>
      <c r="B15869">
        <v>11.95</v>
      </c>
      <c r="C15869">
        <f t="shared" si="495"/>
        <v>7.8968232247753996</v>
      </c>
      <c r="D15869">
        <f t="shared" si="494"/>
        <v>11.240382311499999</v>
      </c>
    </row>
    <row r="15870" spans="1:4" x14ac:dyDescent="0.25">
      <c r="A15870">
        <v>15879</v>
      </c>
      <c r="B15870">
        <v>8.65</v>
      </c>
      <c r="C15870">
        <f t="shared" si="495"/>
        <v>7.7386607705723911</v>
      </c>
      <c r="D15870">
        <f t="shared" si="494"/>
        <v>11.240614250749999</v>
      </c>
    </row>
    <row r="15871" spans="1:4" x14ac:dyDescent="0.25">
      <c r="A15871">
        <v>15880</v>
      </c>
      <c r="B15871">
        <v>7.2</v>
      </c>
      <c r="C15871">
        <f t="shared" si="495"/>
        <v>7.5815346007451812</v>
      </c>
      <c r="D15871">
        <f t="shared" si="494"/>
        <v>11.240846189999999</v>
      </c>
    </row>
    <row r="15872" spans="1:4" x14ac:dyDescent="0.25">
      <c r="A15872">
        <v>15881</v>
      </c>
      <c r="B15872">
        <v>10</v>
      </c>
      <c r="C15872">
        <f t="shared" si="495"/>
        <v>7.4254912800898953</v>
      </c>
      <c r="D15872">
        <f t="shared" si="494"/>
        <v>11.241078129249999</v>
      </c>
    </row>
    <row r="15873" spans="1:4" x14ac:dyDescent="0.25">
      <c r="A15873">
        <v>15882</v>
      </c>
      <c r="B15873">
        <v>10.8</v>
      </c>
      <c r="C15873">
        <f t="shared" si="495"/>
        <v>7.2705770529701672</v>
      </c>
      <c r="D15873">
        <f t="shared" si="494"/>
        <v>11.241310068499999</v>
      </c>
    </row>
    <row r="15874" spans="1:4" x14ac:dyDescent="0.25">
      <c r="A15874">
        <v>15883</v>
      </c>
      <c r="B15874">
        <v>10.85</v>
      </c>
      <c r="C15874">
        <f t="shared" si="495"/>
        <v>7.1168378296326864</v>
      </c>
      <c r="D15874">
        <f t="shared" ref="D15874:D15937" si="496">7.5576509 + 0.00023193925 * (A15874)</f>
        <v>11.241542007749999</v>
      </c>
    </row>
    <row r="15875" spans="1:4" x14ac:dyDescent="0.25">
      <c r="A15875">
        <v>15884</v>
      </c>
      <c r="B15875">
        <v>11.95</v>
      </c>
      <c r="C15875">
        <f t="shared" si="495"/>
        <v>6.9643191726216207</v>
      </c>
      <c r="D15875">
        <f t="shared" si="496"/>
        <v>11.241773946999999</v>
      </c>
    </row>
    <row r="15876" spans="1:4" x14ac:dyDescent="0.25">
      <c r="A15876">
        <v>15885</v>
      </c>
      <c r="B15876">
        <v>11.1</v>
      </c>
      <c r="C15876">
        <f t="shared" ref="C15876:C15939" si="497">7.5576509+0.00023193925*(A15876)+4.9302661 *COS(2*PI()*(A15876)/(365.25))+8.4965901 *SIN(2*PI() *(A15876)/(365.25))</f>
        <v>6.8130662832964237</v>
      </c>
      <c r="D15876">
        <f t="shared" si="496"/>
        <v>11.242005886249999</v>
      </c>
    </row>
    <row r="15877" spans="1:4" x14ac:dyDescent="0.25">
      <c r="A15877">
        <v>15886</v>
      </c>
      <c r="B15877">
        <v>9.6999999999999993</v>
      </c>
      <c r="C15877">
        <f t="shared" si="497"/>
        <v>6.6631239884540259</v>
      </c>
      <c r="D15877">
        <f t="shared" si="496"/>
        <v>11.2422378255</v>
      </c>
    </row>
    <row r="15878" spans="1:4" x14ac:dyDescent="0.25">
      <c r="A15878">
        <v>15887</v>
      </c>
      <c r="B15878">
        <v>8.9</v>
      </c>
      <c r="C15878">
        <f t="shared" si="497"/>
        <v>6.5145367270668695</v>
      </c>
      <c r="D15878">
        <f t="shared" si="496"/>
        <v>11.24246976475</v>
      </c>
    </row>
    <row r="15879" spans="1:4" x14ac:dyDescent="0.25">
      <c r="A15879">
        <v>15888</v>
      </c>
      <c r="B15879">
        <v>5.25</v>
      </c>
      <c r="C15879">
        <f t="shared" si="497"/>
        <v>6.3673485371306908</v>
      </c>
      <c r="D15879">
        <f t="shared" si="496"/>
        <v>11.242701704</v>
      </c>
    </row>
    <row r="15880" spans="1:4" x14ac:dyDescent="0.25">
      <c r="A15880">
        <v>15889</v>
      </c>
      <c r="B15880">
        <v>7.25</v>
      </c>
      <c r="C15880">
        <f t="shared" si="497"/>
        <v>6.2216030426334816</v>
      </c>
      <c r="D15880">
        <f t="shared" si="496"/>
        <v>11.24293364325</v>
      </c>
    </row>
    <row r="15881" spans="1:4" x14ac:dyDescent="0.25">
      <c r="A15881">
        <v>15890</v>
      </c>
      <c r="B15881">
        <v>6.95</v>
      </c>
      <c r="C15881">
        <f t="shared" si="497"/>
        <v>6.0773434406464366</v>
      </c>
      <c r="D15881">
        <f t="shared" si="496"/>
        <v>11.2431655825</v>
      </c>
    </row>
    <row r="15882" spans="1:4" x14ac:dyDescent="0.25">
      <c r="A15882">
        <v>15891</v>
      </c>
      <c r="B15882">
        <v>4.75</v>
      </c>
      <c r="C15882">
        <f t="shared" si="497"/>
        <v>5.9346124885412541</v>
      </c>
      <c r="D15882">
        <f t="shared" si="496"/>
        <v>11.24339752175</v>
      </c>
    </row>
    <row r="15883" spans="1:4" x14ac:dyDescent="0.25">
      <c r="A15883">
        <v>15892</v>
      </c>
      <c r="B15883">
        <v>5</v>
      </c>
      <c r="C15883">
        <f t="shared" si="497"/>
        <v>5.7934524913380034</v>
      </c>
      <c r="D15883">
        <f t="shared" si="496"/>
        <v>11.243629460999999</v>
      </c>
    </row>
    <row r="15884" spans="1:4" x14ac:dyDescent="0.25">
      <c r="A15884">
        <v>15893</v>
      </c>
      <c r="B15884">
        <v>5.6</v>
      </c>
      <c r="C15884">
        <f t="shared" si="497"/>
        <v>5.6539052891845225</v>
      </c>
      <c r="D15884">
        <f t="shared" si="496"/>
        <v>11.243861400249999</v>
      </c>
    </row>
    <row r="15885" spans="1:4" x14ac:dyDescent="0.25">
      <c r="A15885">
        <v>15894</v>
      </c>
      <c r="B15885">
        <v>9.1999999999999993</v>
      </c>
      <c r="C15885">
        <f t="shared" si="497"/>
        <v>5.5160122449780529</v>
      </c>
      <c r="D15885">
        <f t="shared" si="496"/>
        <v>11.244093339499999</v>
      </c>
    </row>
    <row r="15886" spans="1:4" x14ac:dyDescent="0.25">
      <c r="A15886">
        <v>15895</v>
      </c>
      <c r="B15886">
        <v>10</v>
      </c>
      <c r="C15886">
        <f t="shared" si="497"/>
        <v>5.3798142321234188</v>
      </c>
      <c r="D15886">
        <f t="shared" si="496"/>
        <v>11.244325278749999</v>
      </c>
    </row>
    <row r="15887" spans="1:4" x14ac:dyDescent="0.25">
      <c r="A15887">
        <v>15896</v>
      </c>
      <c r="B15887">
        <v>13.9</v>
      </c>
      <c r="C15887">
        <f t="shared" si="497"/>
        <v>5.2453516224383918</v>
      </c>
      <c r="D15887">
        <f t="shared" si="496"/>
        <v>11.244557217999999</v>
      </c>
    </row>
    <row r="15888" spans="1:4" x14ac:dyDescent="0.25">
      <c r="A15888">
        <v>15897</v>
      </c>
      <c r="B15888">
        <v>11.4</v>
      </c>
      <c r="C15888">
        <f t="shared" si="497"/>
        <v>5.1126642742070318</v>
      </c>
      <c r="D15888">
        <f t="shared" si="496"/>
        <v>11.24478915725</v>
      </c>
    </row>
    <row r="15889" spans="1:4" x14ac:dyDescent="0.25">
      <c r="A15889">
        <v>15898</v>
      </c>
      <c r="B15889">
        <v>8.0500000000000007</v>
      </c>
      <c r="C15889">
        <f t="shared" si="497"/>
        <v>4.9817915203849674</v>
      </c>
      <c r="D15889">
        <f t="shared" si="496"/>
        <v>11.2450210965</v>
      </c>
    </row>
    <row r="15890" spans="1:4" x14ac:dyDescent="0.25">
      <c r="A15890">
        <v>15899</v>
      </c>
      <c r="B15890">
        <v>10.55</v>
      </c>
      <c r="C15890">
        <f t="shared" si="497"/>
        <v>4.8527721569605751</v>
      </c>
      <c r="D15890">
        <f t="shared" si="496"/>
        <v>11.24525303575</v>
      </c>
    </row>
    <row r="15891" spans="1:4" x14ac:dyDescent="0.25">
      <c r="A15891">
        <v>15900</v>
      </c>
      <c r="B15891">
        <v>11.1</v>
      </c>
      <c r="C15891">
        <f t="shared" si="497"/>
        <v>4.7256444314729169</v>
      </c>
      <c r="D15891">
        <f t="shared" si="496"/>
        <v>11.245484975</v>
      </c>
    </row>
    <row r="15892" spans="1:4" x14ac:dyDescent="0.25">
      <c r="A15892">
        <v>15901</v>
      </c>
      <c r="B15892">
        <v>11.35</v>
      </c>
      <c r="C15892">
        <f t="shared" si="497"/>
        <v>4.6004460316962374</v>
      </c>
      <c r="D15892">
        <f t="shared" si="496"/>
        <v>11.24571691425</v>
      </c>
    </row>
    <row r="15893" spans="1:4" x14ac:dyDescent="0.25">
      <c r="A15893">
        <v>15902</v>
      </c>
      <c r="B15893">
        <v>16.149999999999999</v>
      </c>
      <c r="C15893">
        <f t="shared" si="497"/>
        <v>4.4772140744858362</v>
      </c>
      <c r="D15893">
        <f t="shared" si="496"/>
        <v>11.2459488535</v>
      </c>
    </row>
    <row r="15894" spans="1:4" x14ac:dyDescent="0.25">
      <c r="A15894">
        <v>15903</v>
      </c>
      <c r="B15894">
        <v>13.9</v>
      </c>
      <c r="C15894">
        <f t="shared" si="497"/>
        <v>4.3559850947950185</v>
      </c>
      <c r="D15894">
        <f t="shared" si="496"/>
        <v>11.24618079275</v>
      </c>
    </row>
    <row r="15895" spans="1:4" x14ac:dyDescent="0.25">
      <c r="A15895">
        <v>15904</v>
      </c>
      <c r="B15895">
        <v>13.05</v>
      </c>
      <c r="C15895">
        <f t="shared" si="497"/>
        <v>4.2367950348638157</v>
      </c>
      <c r="D15895">
        <f t="shared" si="496"/>
        <v>11.246412732</v>
      </c>
    </row>
    <row r="15896" spans="1:4" x14ac:dyDescent="0.25">
      <c r="A15896">
        <v>15905</v>
      </c>
      <c r="B15896">
        <v>12.8</v>
      </c>
      <c r="C15896">
        <f t="shared" si="497"/>
        <v>4.1196792335831027</v>
      </c>
      <c r="D15896">
        <f t="shared" si="496"/>
        <v>11.246644671249999</v>
      </c>
    </row>
    <row r="15897" spans="1:4" x14ac:dyDescent="0.25">
      <c r="A15897">
        <v>15906</v>
      </c>
      <c r="B15897">
        <v>10.6</v>
      </c>
      <c r="C15897">
        <f t="shared" si="497"/>
        <v>4.0046724160376233</v>
      </c>
      <c r="D15897">
        <f t="shared" si="496"/>
        <v>11.246876610499999</v>
      </c>
    </row>
    <row r="15898" spans="1:4" x14ac:dyDescent="0.25">
      <c r="A15898">
        <v>15907</v>
      </c>
      <c r="B15898">
        <v>11.15</v>
      </c>
      <c r="C15898">
        <f t="shared" si="497"/>
        <v>3.8918086832287635</v>
      </c>
      <c r="D15898">
        <f t="shared" si="496"/>
        <v>11.247108549749999</v>
      </c>
    </row>
    <row r="15899" spans="1:4" x14ac:dyDescent="0.25">
      <c r="A15899">
        <v>15908</v>
      </c>
      <c r="B15899">
        <v>7.5</v>
      </c>
      <c r="C15899">
        <f t="shared" si="497"/>
        <v>3.781121501985806</v>
      </c>
      <c r="D15899">
        <f t="shared" si="496"/>
        <v>11.247340488999999</v>
      </c>
    </row>
    <row r="15900" spans="1:4" x14ac:dyDescent="0.25">
      <c r="A15900">
        <v>15909</v>
      </c>
      <c r="B15900">
        <v>6.7</v>
      </c>
      <c r="C15900">
        <f t="shared" si="497"/>
        <v>3.6726436950610202</v>
      </c>
      <c r="D15900">
        <f t="shared" si="496"/>
        <v>11.247572428249999</v>
      </c>
    </row>
    <row r="15901" spans="1:4" x14ac:dyDescent="0.25">
      <c r="A15901">
        <v>15910</v>
      </c>
      <c r="B15901">
        <v>8.9</v>
      </c>
      <c r="C15901">
        <f t="shared" si="497"/>
        <v>3.5664074314172729</v>
      </c>
      <c r="D15901">
        <f t="shared" si="496"/>
        <v>11.247804367499999</v>
      </c>
    </row>
    <row r="15902" spans="1:4" x14ac:dyDescent="0.25">
      <c r="A15902">
        <v>15911</v>
      </c>
      <c r="B15902">
        <v>10.55</v>
      </c>
      <c r="C15902">
        <f t="shared" si="497"/>
        <v>3.4624442167087071</v>
      </c>
      <c r="D15902">
        <f t="shared" si="496"/>
        <v>11.248036306749999</v>
      </c>
    </row>
    <row r="15903" spans="1:4" x14ac:dyDescent="0.25">
      <c r="A15903">
        <v>15912</v>
      </c>
      <c r="B15903">
        <v>12.5</v>
      </c>
      <c r="C15903">
        <f t="shared" si="497"/>
        <v>3.3607848839580523</v>
      </c>
      <c r="D15903">
        <f t="shared" si="496"/>
        <v>11.248268245999999</v>
      </c>
    </row>
    <row r="15904" spans="1:4" x14ac:dyDescent="0.25">
      <c r="A15904">
        <v>15913</v>
      </c>
      <c r="B15904">
        <v>13.6</v>
      </c>
      <c r="C15904">
        <f t="shared" si="497"/>
        <v>3.2614595844312939</v>
      </c>
      <c r="D15904">
        <f t="shared" si="496"/>
        <v>11.24850018525</v>
      </c>
    </row>
    <row r="15905" spans="1:4" x14ac:dyDescent="0.25">
      <c r="A15905">
        <v>15914</v>
      </c>
      <c r="B15905">
        <v>8.0500000000000007</v>
      </c>
      <c r="C15905">
        <f t="shared" si="497"/>
        <v>3.1644977787174451</v>
      </c>
      <c r="D15905">
        <f t="shared" si="496"/>
        <v>11.2487321245</v>
      </c>
    </row>
    <row r="15906" spans="1:4" x14ac:dyDescent="0.25">
      <c r="A15906">
        <v>15915</v>
      </c>
      <c r="B15906">
        <v>9.15</v>
      </c>
      <c r="C15906">
        <f t="shared" si="497"/>
        <v>3.0699282280090303</v>
      </c>
      <c r="D15906">
        <f t="shared" si="496"/>
        <v>11.24896406375</v>
      </c>
    </row>
    <row r="15907" spans="1:4" x14ac:dyDescent="0.25">
      <c r="A15907">
        <v>15916</v>
      </c>
      <c r="B15907">
        <v>10.55</v>
      </c>
      <c r="C15907">
        <f t="shared" si="497"/>
        <v>2.9777789855930656</v>
      </c>
      <c r="D15907">
        <f t="shared" si="496"/>
        <v>11.249196003</v>
      </c>
    </row>
    <row r="15908" spans="1:4" x14ac:dyDescent="0.25">
      <c r="A15908">
        <v>15917</v>
      </c>
      <c r="B15908">
        <v>13.05</v>
      </c>
      <c r="C15908">
        <f t="shared" si="497"/>
        <v>2.8880773885465478</v>
      </c>
      <c r="D15908">
        <f t="shared" si="496"/>
        <v>11.24942794225</v>
      </c>
    </row>
    <row r="15909" spans="1:4" x14ac:dyDescent="0.25">
      <c r="A15909">
        <v>15918</v>
      </c>
      <c r="B15909">
        <v>12.2</v>
      </c>
      <c r="C15909">
        <f t="shared" si="497"/>
        <v>2.8008500496500695</v>
      </c>
      <c r="D15909">
        <f t="shared" si="496"/>
        <v>11.2496598815</v>
      </c>
    </row>
    <row r="15910" spans="1:4" x14ac:dyDescent="0.25">
      <c r="A15910">
        <v>15919</v>
      </c>
      <c r="B15910">
        <v>10.3</v>
      </c>
      <c r="C15910">
        <f t="shared" si="497"/>
        <v>2.7161228495113923</v>
      </c>
      <c r="D15910">
        <f t="shared" si="496"/>
        <v>11.249891820749999</v>
      </c>
    </row>
    <row r="15911" spans="1:4" x14ac:dyDescent="0.25">
      <c r="A15911">
        <v>15920</v>
      </c>
      <c r="B15911">
        <v>9.4499999999999993</v>
      </c>
      <c r="C15911">
        <f t="shared" si="497"/>
        <v>2.6339209289061634</v>
      </c>
      <c r="D15911">
        <f t="shared" si="496"/>
        <v>11.250123759999999</v>
      </c>
    </row>
    <row r="15912" spans="1:4" x14ac:dyDescent="0.25">
      <c r="A15912">
        <v>15921</v>
      </c>
      <c r="B15912">
        <v>6.95</v>
      </c>
      <c r="C15912">
        <f t="shared" si="497"/>
        <v>2.5542686813400319</v>
      </c>
      <c r="D15912">
        <f t="shared" si="496"/>
        <v>11.250355699249999</v>
      </c>
    </row>
    <row r="15913" spans="1:4" x14ac:dyDescent="0.25">
      <c r="A15913">
        <v>15922</v>
      </c>
      <c r="B15913">
        <v>7.8</v>
      </c>
      <c r="C15913">
        <f t="shared" si="497"/>
        <v>2.4771897458290901</v>
      </c>
      <c r="D15913">
        <f t="shared" si="496"/>
        <v>11.250587638499999</v>
      </c>
    </row>
    <row r="15914" spans="1:4" x14ac:dyDescent="0.25">
      <c r="A15914">
        <v>15923</v>
      </c>
      <c r="B15914">
        <v>6.7</v>
      </c>
      <c r="C15914">
        <f t="shared" si="497"/>
        <v>2.4027069999049893</v>
      </c>
      <c r="D15914">
        <f t="shared" si="496"/>
        <v>11.250819577749999</v>
      </c>
    </row>
    <row r="15915" spans="1:4" x14ac:dyDescent="0.25">
      <c r="A15915">
        <v>15924</v>
      </c>
      <c r="B15915">
        <v>4.2</v>
      </c>
      <c r="C15915">
        <f t="shared" si="497"/>
        <v>2.3308425528451213</v>
      </c>
      <c r="D15915">
        <f t="shared" si="496"/>
        <v>11.251051517000001</v>
      </c>
    </row>
    <row r="15916" spans="1:4" x14ac:dyDescent="0.25">
      <c r="A15916">
        <v>15925</v>
      </c>
      <c r="B15916">
        <v>3.6</v>
      </c>
      <c r="C15916">
        <f t="shared" si="497"/>
        <v>2.2616177391301093</v>
      </c>
      <c r="D15916">
        <f t="shared" si="496"/>
        <v>11.25128345625</v>
      </c>
    </row>
    <row r="15917" spans="1:4" x14ac:dyDescent="0.25">
      <c r="A15917">
        <v>15926</v>
      </c>
      <c r="B15917">
        <v>5.3</v>
      </c>
      <c r="C15917">
        <f t="shared" si="497"/>
        <v>2.1950531121308261</v>
      </c>
      <c r="D15917">
        <f t="shared" si="496"/>
        <v>11.2515153955</v>
      </c>
    </row>
    <row r="15918" spans="1:4" x14ac:dyDescent="0.25">
      <c r="A15918">
        <v>15927</v>
      </c>
      <c r="B15918">
        <v>0.85</v>
      </c>
      <c r="C15918">
        <f t="shared" si="497"/>
        <v>2.1311684380254379</v>
      </c>
      <c r="D15918">
        <f t="shared" si="496"/>
        <v>11.25174733475</v>
      </c>
    </row>
    <row r="15919" spans="1:4" x14ac:dyDescent="0.25">
      <c r="A15919">
        <v>15928</v>
      </c>
      <c r="B15919">
        <v>1.65</v>
      </c>
      <c r="C15919">
        <f t="shared" si="497"/>
        <v>2.0699826899513987</v>
      </c>
      <c r="D15919">
        <f t="shared" si="496"/>
        <v>11.251979274</v>
      </c>
    </row>
    <row r="15920" spans="1:4" x14ac:dyDescent="0.25">
      <c r="A15920">
        <v>15929</v>
      </c>
      <c r="B15920">
        <v>8.0500000000000007</v>
      </c>
      <c r="C15920">
        <f t="shared" si="497"/>
        <v>2.0115140423910987</v>
      </c>
      <c r="D15920">
        <f t="shared" si="496"/>
        <v>11.25221121325</v>
      </c>
    </row>
    <row r="15921" spans="1:4" x14ac:dyDescent="0.25">
      <c r="A15921">
        <v>15930</v>
      </c>
      <c r="B15921">
        <v>10.8</v>
      </c>
      <c r="C15921">
        <f t="shared" si="497"/>
        <v>1.95577986579198</v>
      </c>
      <c r="D15921">
        <f t="shared" si="496"/>
        <v>11.2524431525</v>
      </c>
    </row>
    <row r="15922" spans="1:4" x14ac:dyDescent="0.25">
      <c r="A15922">
        <v>15931</v>
      </c>
      <c r="B15922">
        <v>10.8</v>
      </c>
      <c r="C15922">
        <f t="shared" si="497"/>
        <v>1.9027967214283334</v>
      </c>
      <c r="D15922">
        <f t="shared" si="496"/>
        <v>11.25267509175</v>
      </c>
    </row>
    <row r="15923" spans="1:4" x14ac:dyDescent="0.25">
      <c r="A15923">
        <v>15932</v>
      </c>
      <c r="B15923">
        <v>7.8</v>
      </c>
      <c r="C15923">
        <f t="shared" si="497"/>
        <v>1.8525803564995442</v>
      </c>
      <c r="D15923">
        <f t="shared" si="496"/>
        <v>11.252907030999999</v>
      </c>
    </row>
    <row r="15924" spans="1:4" x14ac:dyDescent="0.25">
      <c r="A15924">
        <v>15933</v>
      </c>
      <c r="B15924">
        <v>6.1</v>
      </c>
      <c r="C15924">
        <f t="shared" si="497"/>
        <v>1.805145699470609</v>
      </c>
      <c r="D15924">
        <f t="shared" si="496"/>
        <v>11.253138970249999</v>
      </c>
    </row>
    <row r="15925" spans="1:4" x14ac:dyDescent="0.25">
      <c r="A15925">
        <v>15934</v>
      </c>
      <c r="B15925">
        <v>5.55</v>
      </c>
      <c r="C15925">
        <f t="shared" si="497"/>
        <v>1.7605068556539329</v>
      </c>
      <c r="D15925">
        <f t="shared" si="496"/>
        <v>11.253370909499999</v>
      </c>
    </row>
    <row r="15926" spans="1:4" x14ac:dyDescent="0.25">
      <c r="A15926">
        <v>15935</v>
      </c>
      <c r="B15926">
        <v>6.65</v>
      </c>
      <c r="C15926">
        <f t="shared" si="497"/>
        <v>1.7186771030361561</v>
      </c>
      <c r="D15926">
        <f t="shared" si="496"/>
        <v>11.253602848749999</v>
      </c>
    </row>
    <row r="15927" spans="1:4" x14ac:dyDescent="0.25">
      <c r="A15927">
        <v>15936</v>
      </c>
      <c r="B15927">
        <v>5.8</v>
      </c>
      <c r="C15927">
        <f t="shared" si="497"/>
        <v>1.6796688883490116</v>
      </c>
      <c r="D15927">
        <f t="shared" si="496"/>
        <v>11.253834787999999</v>
      </c>
    </row>
    <row r="15928" spans="1:4" x14ac:dyDescent="0.25">
      <c r="A15928">
        <v>15937</v>
      </c>
      <c r="B15928">
        <v>5.8</v>
      </c>
      <c r="C15928">
        <f t="shared" si="497"/>
        <v>1.6434938233849596</v>
      </c>
      <c r="D15928">
        <f t="shared" si="496"/>
        <v>11.254066727249999</v>
      </c>
    </row>
    <row r="15929" spans="1:4" x14ac:dyDescent="0.25">
      <c r="A15929">
        <v>15938</v>
      </c>
      <c r="B15929">
        <v>7.25</v>
      </c>
      <c r="C15929">
        <f t="shared" si="497"/>
        <v>1.6101626815624126</v>
      </c>
      <c r="D15929">
        <f t="shared" si="496"/>
        <v>11.254298666499999</v>
      </c>
    </row>
    <row r="15930" spans="1:4" x14ac:dyDescent="0.25">
      <c r="A15930">
        <v>15939</v>
      </c>
      <c r="B15930">
        <v>6.1</v>
      </c>
      <c r="C15930">
        <f t="shared" si="497"/>
        <v>1.5796853947371394</v>
      </c>
      <c r="D15930">
        <f t="shared" si="496"/>
        <v>11.254530605749999</v>
      </c>
    </row>
    <row r="15931" spans="1:4" x14ac:dyDescent="0.25">
      <c r="A15931">
        <v>15940</v>
      </c>
      <c r="B15931">
        <v>2.8</v>
      </c>
      <c r="C15931">
        <f t="shared" si="497"/>
        <v>1.5520710502629926</v>
      </c>
      <c r="D15931">
        <f t="shared" si="496"/>
        <v>11.254762545</v>
      </c>
    </row>
    <row r="15932" spans="1:4" x14ac:dyDescent="0.25">
      <c r="A15932">
        <v>15941</v>
      </c>
      <c r="B15932">
        <v>2.8</v>
      </c>
      <c r="C15932">
        <f t="shared" si="497"/>
        <v>1.5273278883033576</v>
      </c>
      <c r="D15932">
        <f t="shared" si="496"/>
        <v>11.25499448425</v>
      </c>
    </row>
    <row r="15933" spans="1:4" x14ac:dyDescent="0.25">
      <c r="A15933">
        <v>15942</v>
      </c>
      <c r="B15933">
        <v>1.4</v>
      </c>
      <c r="C15933">
        <f t="shared" si="497"/>
        <v>1.5054632993926615</v>
      </c>
      <c r="D15933">
        <f t="shared" si="496"/>
        <v>11.2552264235</v>
      </c>
    </row>
    <row r="15934" spans="1:4" x14ac:dyDescent="0.25">
      <c r="A15934">
        <v>15943</v>
      </c>
      <c r="B15934">
        <v>0.85</v>
      </c>
      <c r="C15934">
        <f t="shared" si="497"/>
        <v>1.4864838222490544</v>
      </c>
      <c r="D15934">
        <f t="shared" si="496"/>
        <v>11.25545836275</v>
      </c>
    </row>
    <row r="15935" spans="1:4" x14ac:dyDescent="0.25">
      <c r="A15935">
        <v>15944</v>
      </c>
      <c r="B15935">
        <v>0</v>
      </c>
      <c r="C15935">
        <f t="shared" si="497"/>
        <v>1.4703951418396022</v>
      </c>
      <c r="D15935">
        <f t="shared" si="496"/>
        <v>11.255690302</v>
      </c>
    </row>
    <row r="15936" spans="1:4" x14ac:dyDescent="0.25">
      <c r="A15936">
        <v>15945</v>
      </c>
      <c r="B15936">
        <v>0</v>
      </c>
      <c r="C15936">
        <f t="shared" si="497"/>
        <v>1.4572020876983052</v>
      </c>
      <c r="D15936">
        <f t="shared" si="496"/>
        <v>11.25592224125</v>
      </c>
    </row>
    <row r="15937" spans="1:4" x14ac:dyDescent="0.25">
      <c r="A15937">
        <v>15946</v>
      </c>
      <c r="B15937">
        <v>1.9</v>
      </c>
      <c r="C15937">
        <f t="shared" si="497"/>
        <v>1.4469086324967266</v>
      </c>
      <c r="D15937">
        <f t="shared" si="496"/>
        <v>11.256154180499999</v>
      </c>
    </row>
    <row r="15938" spans="1:4" x14ac:dyDescent="0.25">
      <c r="A15938">
        <v>15947</v>
      </c>
      <c r="B15938">
        <v>5.3</v>
      </c>
      <c r="C15938">
        <f t="shared" si="497"/>
        <v>1.4395178908683501</v>
      </c>
      <c r="D15938">
        <f t="shared" ref="D15938:D16001" si="498">7.5576509 + 0.00023193925 * (A15938)</f>
        <v>11.256386119749999</v>
      </c>
    </row>
    <row r="15939" spans="1:4" x14ac:dyDescent="0.25">
      <c r="A15939">
        <v>15948</v>
      </c>
      <c r="B15939">
        <v>11.1</v>
      </c>
      <c r="C15939">
        <f t="shared" si="497"/>
        <v>1.435032118487114</v>
      </c>
      <c r="D15939">
        <f t="shared" si="498"/>
        <v>11.256618058999999</v>
      </c>
    </row>
    <row r="15940" spans="1:4" x14ac:dyDescent="0.25">
      <c r="A15940">
        <v>15949</v>
      </c>
      <c r="B15940">
        <v>10</v>
      </c>
      <c r="C15940">
        <f t="shared" ref="C15940:C16003" si="499">7.5576509+0.00023193925*(A15940)+4.9302661 *COS(2*PI()*(A15940)/(365.25))+8.4965901 *SIN(2*PI() *(A15940)/(365.25))</f>
        <v>1.4334527113998234</v>
      </c>
      <c r="D15940">
        <f t="shared" si="498"/>
        <v>11.256849998249999</v>
      </c>
    </row>
    <row r="15941" spans="1:4" x14ac:dyDescent="0.25">
      <c r="A15941">
        <v>15950</v>
      </c>
      <c r="B15941">
        <v>8.0500000000000007</v>
      </c>
      <c r="C15941">
        <f t="shared" si="499"/>
        <v>1.434780205612971</v>
      </c>
      <c r="D15941">
        <f t="shared" si="498"/>
        <v>11.257081937499999</v>
      </c>
    </row>
    <row r="15942" spans="1:4" x14ac:dyDescent="0.25">
      <c r="A15942">
        <v>15951</v>
      </c>
      <c r="B15942">
        <v>7.8</v>
      </c>
      <c r="C15942">
        <f t="shared" si="499"/>
        <v>1.4390142769342269</v>
      </c>
      <c r="D15942">
        <f t="shared" si="498"/>
        <v>11.257313876750001</v>
      </c>
    </row>
    <row r="15943" spans="1:4" x14ac:dyDescent="0.25">
      <c r="A15943">
        <v>15952</v>
      </c>
      <c r="B15943">
        <v>10.55</v>
      </c>
      <c r="C15943">
        <f t="shared" si="499"/>
        <v>1.4461537410683203</v>
      </c>
      <c r="D15943">
        <f t="shared" si="498"/>
        <v>11.257545816</v>
      </c>
    </row>
    <row r="15944" spans="1:4" x14ac:dyDescent="0.25">
      <c r="A15944">
        <v>15953</v>
      </c>
      <c r="B15944">
        <v>6.95</v>
      </c>
      <c r="C15944">
        <f t="shared" si="499"/>
        <v>1.4561965539674695</v>
      </c>
      <c r="D15944">
        <f t="shared" si="498"/>
        <v>11.25777775525</v>
      </c>
    </row>
    <row r="15945" spans="1:4" x14ac:dyDescent="0.25">
      <c r="A15945">
        <v>15954</v>
      </c>
      <c r="B15945">
        <v>6.4</v>
      </c>
      <c r="C15945">
        <f t="shared" si="499"/>
        <v>1.4691398124363886</v>
      </c>
      <c r="D15945">
        <f t="shared" si="498"/>
        <v>11.2580096945</v>
      </c>
    </row>
    <row r="15946" spans="1:4" x14ac:dyDescent="0.25">
      <c r="A15946">
        <v>15955</v>
      </c>
      <c r="B15946">
        <v>7.5</v>
      </c>
      <c r="C15946">
        <f t="shared" si="499"/>
        <v>1.4849797549912402</v>
      </c>
      <c r="D15946">
        <f t="shared" si="498"/>
        <v>11.25824163375</v>
      </c>
    </row>
    <row r="15947" spans="1:4" x14ac:dyDescent="0.25">
      <c r="A15947">
        <v>15956</v>
      </c>
      <c r="B15947">
        <v>10.85</v>
      </c>
      <c r="C15947">
        <f t="shared" si="499"/>
        <v>1.503711762972574</v>
      </c>
      <c r="D15947">
        <f t="shared" si="498"/>
        <v>11.258473573</v>
      </c>
    </row>
    <row r="15948" spans="1:4" x14ac:dyDescent="0.25">
      <c r="A15948">
        <v>15957</v>
      </c>
      <c r="B15948">
        <v>9.6999999999999993</v>
      </c>
      <c r="C15948">
        <f t="shared" si="499"/>
        <v>1.5253303619125784</v>
      </c>
      <c r="D15948">
        <f t="shared" si="498"/>
        <v>11.25870551225</v>
      </c>
    </row>
    <row r="15949" spans="1:4" x14ac:dyDescent="0.25">
      <c r="A15949">
        <v>15958</v>
      </c>
      <c r="B15949">
        <v>11.95</v>
      </c>
      <c r="C15949">
        <f t="shared" si="499"/>
        <v>1.5498292231545188</v>
      </c>
      <c r="D15949">
        <f t="shared" si="498"/>
        <v>11.2589374515</v>
      </c>
    </row>
    <row r="15950" spans="1:4" x14ac:dyDescent="0.25">
      <c r="A15950">
        <v>15959</v>
      </c>
      <c r="B15950">
        <v>7.75</v>
      </c>
      <c r="C15950">
        <f t="shared" si="499"/>
        <v>1.5772011657257599</v>
      </c>
      <c r="D15950">
        <f t="shared" si="498"/>
        <v>11.259169390749999</v>
      </c>
    </row>
    <row r="15951" spans="1:4" x14ac:dyDescent="0.25">
      <c r="A15951">
        <v>15960</v>
      </c>
      <c r="B15951">
        <v>6.95</v>
      </c>
      <c r="C15951">
        <f t="shared" si="499"/>
        <v>1.6074381584625748</v>
      </c>
      <c r="D15951">
        <f t="shared" si="498"/>
        <v>11.259401329999999</v>
      </c>
    </row>
    <row r="15952" spans="1:4" x14ac:dyDescent="0.25">
      <c r="A15952">
        <v>15961</v>
      </c>
      <c r="B15952">
        <v>4.2</v>
      </c>
      <c r="C15952">
        <f t="shared" si="499"/>
        <v>1.6405313223872131</v>
      </c>
      <c r="D15952">
        <f t="shared" si="498"/>
        <v>11.259633269249999</v>
      </c>
    </row>
    <row r="15953" spans="1:4" x14ac:dyDescent="0.25">
      <c r="A15953">
        <v>15962</v>
      </c>
      <c r="B15953">
        <v>4.45</v>
      </c>
      <c r="C15953">
        <f t="shared" si="499"/>
        <v>1.6764709333342989</v>
      </c>
      <c r="D15953">
        <f t="shared" si="498"/>
        <v>11.259865208499999</v>
      </c>
    </row>
    <row r="15954" spans="1:4" x14ac:dyDescent="0.25">
      <c r="A15954">
        <v>15963</v>
      </c>
      <c r="B15954">
        <v>6.65</v>
      </c>
      <c r="C15954">
        <f t="shared" si="499"/>
        <v>1.715246424829262</v>
      </c>
      <c r="D15954">
        <f t="shared" si="498"/>
        <v>11.260097147749999</v>
      </c>
    </row>
    <row r="15955" spans="1:4" x14ac:dyDescent="0.25">
      <c r="A15955">
        <v>15964</v>
      </c>
      <c r="B15955">
        <v>9.1999999999999993</v>
      </c>
      <c r="C15955">
        <f t="shared" si="499"/>
        <v>1.7568463912151469</v>
      </c>
      <c r="D15955">
        <f t="shared" si="498"/>
        <v>11.260329086999999</v>
      </c>
    </row>
    <row r="15956" spans="1:4" x14ac:dyDescent="0.25">
      <c r="A15956">
        <v>15965</v>
      </c>
      <c r="B15956">
        <v>9.15</v>
      </c>
      <c r="C15956">
        <f t="shared" si="499"/>
        <v>1.8012585910270484</v>
      </c>
      <c r="D15956">
        <f t="shared" si="498"/>
        <v>11.260561026249999</v>
      </c>
    </row>
    <row r="15957" spans="1:4" x14ac:dyDescent="0.25">
      <c r="A15957">
        <v>15966</v>
      </c>
      <c r="B15957">
        <v>3.9</v>
      </c>
      <c r="C15957">
        <f t="shared" si="499"/>
        <v>1.8484699506149198</v>
      </c>
      <c r="D15957">
        <f t="shared" si="498"/>
        <v>11.260792965499999</v>
      </c>
    </row>
    <row r="15958" spans="1:4" x14ac:dyDescent="0.25">
      <c r="A15958">
        <v>15967</v>
      </c>
      <c r="B15958">
        <v>3.9</v>
      </c>
      <c r="C15958">
        <f t="shared" si="499"/>
        <v>1.8984665680127648</v>
      </c>
      <c r="D15958">
        <f t="shared" si="498"/>
        <v>11.26102490475</v>
      </c>
    </row>
    <row r="15959" spans="1:4" x14ac:dyDescent="0.25">
      <c r="A15959">
        <v>15968</v>
      </c>
      <c r="B15959">
        <v>5</v>
      </c>
      <c r="C15959">
        <f t="shared" si="499"/>
        <v>1.9512337170517107</v>
      </c>
      <c r="D15959">
        <f t="shared" si="498"/>
        <v>11.261256844</v>
      </c>
    </row>
    <row r="15960" spans="1:4" x14ac:dyDescent="0.25">
      <c r="A15960">
        <v>15969</v>
      </c>
      <c r="B15960">
        <v>7.2</v>
      </c>
      <c r="C15960">
        <f t="shared" si="499"/>
        <v>2.0067558517176227</v>
      </c>
      <c r="D15960">
        <f t="shared" si="498"/>
        <v>11.26148878325</v>
      </c>
    </row>
    <row r="15961" spans="1:4" x14ac:dyDescent="0.25">
      <c r="A15961">
        <v>15970</v>
      </c>
      <c r="B15961">
        <v>5.85</v>
      </c>
      <c r="C15961">
        <f t="shared" si="499"/>
        <v>2.0650166107521155</v>
      </c>
      <c r="D15961">
        <f t="shared" si="498"/>
        <v>11.2617207225</v>
      </c>
    </row>
    <row r="15962" spans="1:4" x14ac:dyDescent="0.25">
      <c r="A15962">
        <v>15971</v>
      </c>
      <c r="B15962">
        <v>3.6</v>
      </c>
      <c r="C15962">
        <f t="shared" si="499"/>
        <v>2.1259988224942088</v>
      </c>
      <c r="D15962">
        <f t="shared" si="498"/>
        <v>11.26195266175</v>
      </c>
    </row>
    <row r="15963" spans="1:4" x14ac:dyDescent="0.25">
      <c r="A15963">
        <v>15972</v>
      </c>
      <c r="B15963">
        <v>3.1</v>
      </c>
      <c r="C15963">
        <f t="shared" si="499"/>
        <v>2.1896845099607027</v>
      </c>
      <c r="D15963">
        <f t="shared" si="498"/>
        <v>11.262184601</v>
      </c>
    </row>
    <row r="15964" spans="1:4" x14ac:dyDescent="0.25">
      <c r="A15964">
        <v>15973</v>
      </c>
      <c r="B15964">
        <v>3.9</v>
      </c>
      <c r="C15964">
        <f t="shared" si="499"/>
        <v>2.256054896166404</v>
      </c>
      <c r="D15964">
        <f t="shared" si="498"/>
        <v>11.262416540249999</v>
      </c>
    </row>
    <row r="15965" spans="1:4" x14ac:dyDescent="0.25">
      <c r="A15965">
        <v>15974</v>
      </c>
      <c r="B15965">
        <v>3.35</v>
      </c>
      <c r="C15965">
        <f t="shared" si="499"/>
        <v>2.3250904096814651</v>
      </c>
      <c r="D15965">
        <f t="shared" si="498"/>
        <v>11.262648479499999</v>
      </c>
    </row>
    <row r="15966" spans="1:4" x14ac:dyDescent="0.25">
      <c r="A15966">
        <v>15975</v>
      </c>
      <c r="B15966">
        <v>3.9</v>
      </c>
      <c r="C15966">
        <f t="shared" si="499"/>
        <v>2.3967706904206487</v>
      </c>
      <c r="D15966">
        <f t="shared" si="498"/>
        <v>11.262880418749999</v>
      </c>
    </row>
    <row r="15967" spans="1:4" x14ac:dyDescent="0.25">
      <c r="A15967">
        <v>15976</v>
      </c>
      <c r="B15967">
        <v>3.35</v>
      </c>
      <c r="C15967">
        <f t="shared" si="499"/>
        <v>2.4710745956704354</v>
      </c>
      <c r="D15967">
        <f t="shared" si="498"/>
        <v>11.263112357999999</v>
      </c>
    </row>
    <row r="15968" spans="1:4" x14ac:dyDescent="0.25">
      <c r="A15968">
        <v>15977</v>
      </c>
      <c r="B15968">
        <v>2.5</v>
      </c>
      <c r="C15968">
        <f t="shared" si="499"/>
        <v>2.5479802063441266</v>
      </c>
      <c r="D15968">
        <f t="shared" si="498"/>
        <v>11.263344297249999</v>
      </c>
    </row>
    <row r="15969" spans="1:4" x14ac:dyDescent="0.25">
      <c r="A15969">
        <v>15978</v>
      </c>
      <c r="B15969">
        <v>3.35</v>
      </c>
      <c r="C15969">
        <f t="shared" si="499"/>
        <v>2.6274648334692952</v>
      </c>
      <c r="D15969">
        <f t="shared" si="498"/>
        <v>11.263576236500001</v>
      </c>
    </row>
    <row r="15970" spans="1:4" x14ac:dyDescent="0.25">
      <c r="A15970">
        <v>15979</v>
      </c>
      <c r="B15970">
        <v>-0.8</v>
      </c>
      <c r="C15970">
        <f t="shared" si="499"/>
        <v>2.7095050249002934</v>
      </c>
      <c r="D15970">
        <f t="shared" si="498"/>
        <v>11.26380817575</v>
      </c>
    </row>
    <row r="15971" spans="1:4" x14ac:dyDescent="0.25">
      <c r="A15971">
        <v>15980</v>
      </c>
      <c r="B15971">
        <v>-3.9</v>
      </c>
      <c r="C15971">
        <f t="shared" si="499"/>
        <v>2.7940765722588505</v>
      </c>
      <c r="D15971">
        <f t="shared" si="498"/>
        <v>11.264040115</v>
      </c>
    </row>
    <row r="15972" spans="1:4" x14ac:dyDescent="0.25">
      <c r="A15972">
        <v>15981</v>
      </c>
      <c r="B15972">
        <v>-3.05</v>
      </c>
      <c r="C15972">
        <f t="shared" si="499"/>
        <v>2.8811545180988833</v>
      </c>
      <c r="D15972">
        <f t="shared" si="498"/>
        <v>11.26427205425</v>
      </c>
    </row>
    <row r="15973" spans="1:4" x14ac:dyDescent="0.25">
      <c r="A15973">
        <v>15982</v>
      </c>
      <c r="B15973">
        <v>-3.05</v>
      </c>
      <c r="C15973">
        <f t="shared" si="499"/>
        <v>2.9707131632889752</v>
      </c>
      <c r="D15973">
        <f t="shared" si="498"/>
        <v>11.2645039935</v>
      </c>
    </row>
    <row r="15974" spans="1:4" x14ac:dyDescent="0.25">
      <c r="A15974">
        <v>15983</v>
      </c>
      <c r="B15974">
        <v>-2.75</v>
      </c>
      <c r="C15974">
        <f t="shared" si="499"/>
        <v>3.0627260746196843</v>
      </c>
      <c r="D15974">
        <f t="shared" si="498"/>
        <v>11.26473593275</v>
      </c>
    </row>
    <row r="15975" spans="1:4" x14ac:dyDescent="0.25">
      <c r="A15975">
        <v>15984</v>
      </c>
      <c r="B15975">
        <v>-2.8</v>
      </c>
      <c r="C15975">
        <f t="shared" si="499"/>
        <v>3.1571660926253671</v>
      </c>
      <c r="D15975">
        <f t="shared" si="498"/>
        <v>11.264967872</v>
      </c>
    </row>
    <row r="15976" spans="1:4" x14ac:dyDescent="0.25">
      <c r="A15976">
        <v>15985</v>
      </c>
      <c r="B15976">
        <v>0.25</v>
      </c>
      <c r="C15976">
        <f t="shared" si="499"/>
        <v>3.254005339619555</v>
      </c>
      <c r="D15976">
        <f t="shared" si="498"/>
        <v>11.26519981125</v>
      </c>
    </row>
    <row r="15977" spans="1:4" x14ac:dyDescent="0.25">
      <c r="A15977">
        <v>15986</v>
      </c>
      <c r="B15977">
        <v>6.65</v>
      </c>
      <c r="C15977">
        <f t="shared" si="499"/>
        <v>3.3532152279456273</v>
      </c>
      <c r="D15977">
        <f t="shared" si="498"/>
        <v>11.265431750499999</v>
      </c>
    </row>
    <row r="15978" spans="1:4" x14ac:dyDescent="0.25">
      <c r="A15978">
        <v>15987</v>
      </c>
      <c r="B15978">
        <v>12.5</v>
      </c>
      <c r="C15978">
        <f t="shared" si="499"/>
        <v>3.4547664684360484</v>
      </c>
      <c r="D15978">
        <f t="shared" si="498"/>
        <v>11.265663689749999</v>
      </c>
    </row>
    <row r="15979" spans="1:4" x14ac:dyDescent="0.25">
      <c r="A15979">
        <v>15988</v>
      </c>
      <c r="B15979">
        <v>13.65</v>
      </c>
      <c r="C15979">
        <f t="shared" si="499"/>
        <v>3.5586290790795108</v>
      </c>
      <c r="D15979">
        <f t="shared" si="498"/>
        <v>11.265895628999999</v>
      </c>
    </row>
    <row r="15980" spans="1:4" x14ac:dyDescent="0.25">
      <c r="A15980">
        <v>15989</v>
      </c>
      <c r="B15980">
        <v>10.85</v>
      </c>
      <c r="C15980">
        <f t="shared" si="499"/>
        <v>3.6647723938930934</v>
      </c>
      <c r="D15980">
        <f t="shared" si="498"/>
        <v>11.266127568249999</v>
      </c>
    </row>
    <row r="15981" spans="1:4" x14ac:dyDescent="0.25">
      <c r="A15981">
        <v>15990</v>
      </c>
      <c r="B15981">
        <v>7.5</v>
      </c>
      <c r="C15981">
        <f t="shared" si="499"/>
        <v>3.773165071996452</v>
      </c>
      <c r="D15981">
        <f t="shared" si="498"/>
        <v>11.266359507499999</v>
      </c>
    </row>
    <row r="15982" spans="1:4" x14ac:dyDescent="0.25">
      <c r="A15982">
        <v>15991</v>
      </c>
      <c r="B15982">
        <v>8.3000000000000007</v>
      </c>
      <c r="C15982">
        <f t="shared" si="499"/>
        <v>3.8837751068875388</v>
      </c>
      <c r="D15982">
        <f t="shared" si="498"/>
        <v>11.266591446749999</v>
      </c>
    </row>
    <row r="15983" spans="1:4" x14ac:dyDescent="0.25">
      <c r="A15983">
        <v>15992</v>
      </c>
      <c r="B15983">
        <v>6.95</v>
      </c>
      <c r="C15983">
        <f t="shared" si="499"/>
        <v>3.9965698359116875</v>
      </c>
      <c r="D15983">
        <f t="shared" si="498"/>
        <v>11.266823385999999</v>
      </c>
    </row>
    <row r="15984" spans="1:4" x14ac:dyDescent="0.25">
      <c r="A15984">
        <v>15993</v>
      </c>
      <c r="B15984">
        <v>7.2</v>
      </c>
      <c r="C15984">
        <f t="shared" si="499"/>
        <v>4.1115159499284406</v>
      </c>
      <c r="D15984">
        <f t="shared" si="498"/>
        <v>11.267055325249999</v>
      </c>
    </row>
    <row r="15985" spans="1:4" x14ac:dyDescent="0.25">
      <c r="A15985">
        <v>15994</v>
      </c>
      <c r="B15985">
        <v>8.35</v>
      </c>
      <c r="C15985">
        <f t="shared" si="499"/>
        <v>4.2285795031679161</v>
      </c>
      <c r="D15985">
        <f t="shared" si="498"/>
        <v>11.2672872645</v>
      </c>
    </row>
    <row r="15986" spans="1:4" x14ac:dyDescent="0.25">
      <c r="A15986">
        <v>15995</v>
      </c>
      <c r="B15986">
        <v>8.9</v>
      </c>
      <c r="C15986">
        <f t="shared" si="499"/>
        <v>4.3477259232758847</v>
      </c>
      <c r="D15986">
        <f t="shared" si="498"/>
        <v>11.26751920375</v>
      </c>
    </row>
    <row r="15987" spans="1:4" x14ac:dyDescent="0.25">
      <c r="A15987">
        <v>15996</v>
      </c>
      <c r="B15987">
        <v>9.1999999999999993</v>
      </c>
      <c r="C15987">
        <f t="shared" si="499"/>
        <v>4.468920021544319</v>
      </c>
      <c r="D15987">
        <f t="shared" si="498"/>
        <v>11.267751143</v>
      </c>
    </row>
    <row r="15988" spans="1:4" x14ac:dyDescent="0.25">
      <c r="A15988">
        <v>15997</v>
      </c>
      <c r="B15988">
        <v>10</v>
      </c>
      <c r="C15988">
        <f t="shared" si="499"/>
        <v>4.5921260033238589</v>
      </c>
      <c r="D15988">
        <f t="shared" si="498"/>
        <v>11.26798308225</v>
      </c>
    </row>
    <row r="15989" spans="1:4" x14ac:dyDescent="0.25">
      <c r="A15989">
        <v>15998</v>
      </c>
      <c r="B15989">
        <v>11.65</v>
      </c>
      <c r="C15989">
        <f t="shared" si="499"/>
        <v>4.7173074786176699</v>
      </c>
      <c r="D15989">
        <f t="shared" si="498"/>
        <v>11.2682150215</v>
      </c>
    </row>
    <row r="15990" spans="1:4" x14ac:dyDescent="0.25">
      <c r="A15990">
        <v>15999</v>
      </c>
      <c r="B15990">
        <v>10</v>
      </c>
      <c r="C15990">
        <f t="shared" si="499"/>
        <v>4.8444274728473911</v>
      </c>
      <c r="D15990">
        <f t="shared" si="498"/>
        <v>11.26844696075</v>
      </c>
    </row>
    <row r="15991" spans="1:4" x14ac:dyDescent="0.25">
      <c r="A15991">
        <v>16000</v>
      </c>
      <c r="B15991">
        <v>9.1999999999999993</v>
      </c>
      <c r="C15991">
        <f t="shared" si="499"/>
        <v>4.973448437796117</v>
      </c>
      <c r="D15991">
        <f t="shared" si="498"/>
        <v>11.268678899999999</v>
      </c>
    </row>
    <row r="15992" spans="1:4" x14ac:dyDescent="0.25">
      <c r="A15992">
        <v>16001</v>
      </c>
      <c r="B15992">
        <v>7.8</v>
      </c>
      <c r="C15992">
        <f t="shared" si="499"/>
        <v>5.1043322627191312</v>
      </c>
      <c r="D15992">
        <f t="shared" si="498"/>
        <v>11.268910839249999</v>
      </c>
    </row>
    <row r="15993" spans="1:4" x14ac:dyDescent="0.25">
      <c r="A15993">
        <v>16002</v>
      </c>
      <c r="B15993">
        <v>4.1500000000000004</v>
      </c>
      <c r="C15993">
        <f t="shared" si="499"/>
        <v>5.2370402856214753</v>
      </c>
      <c r="D15993">
        <f t="shared" si="498"/>
        <v>11.269142778499999</v>
      </c>
    </row>
    <row r="15994" spans="1:4" x14ac:dyDescent="0.25">
      <c r="A15994">
        <v>16003</v>
      </c>
      <c r="B15994">
        <v>4.75</v>
      </c>
      <c r="C15994">
        <f t="shared" si="499"/>
        <v>5.3715333046986613</v>
      </c>
      <c r="D15994">
        <f t="shared" si="498"/>
        <v>11.269374717749999</v>
      </c>
    </row>
    <row r="15995" spans="1:4" x14ac:dyDescent="0.25">
      <c r="A15995">
        <v>16004</v>
      </c>
      <c r="B15995">
        <v>3.35</v>
      </c>
      <c r="C15995">
        <f t="shared" si="499"/>
        <v>5.5077715899366622</v>
      </c>
      <c r="D15995">
        <f t="shared" si="498"/>
        <v>11.269606656999999</v>
      </c>
    </row>
    <row r="15996" spans="1:4" x14ac:dyDescent="0.25">
      <c r="A15996">
        <v>16005</v>
      </c>
      <c r="B15996">
        <v>3.35</v>
      </c>
      <c r="C15996">
        <f t="shared" si="499"/>
        <v>5.6457148948704692</v>
      </c>
      <c r="D15996">
        <f t="shared" si="498"/>
        <v>11.269838596250001</v>
      </c>
    </row>
    <row r="15997" spans="1:4" x14ac:dyDescent="0.25">
      <c r="A15997">
        <v>16006</v>
      </c>
      <c r="B15997">
        <v>0.3</v>
      </c>
      <c r="C15997">
        <f t="shared" si="499"/>
        <v>5.7853224684909641</v>
      </c>
      <c r="D15997">
        <f t="shared" si="498"/>
        <v>11.2700705355</v>
      </c>
    </row>
    <row r="15998" spans="1:4" x14ac:dyDescent="0.25">
      <c r="A15998">
        <v>16007</v>
      </c>
      <c r="B15998">
        <v>1.65</v>
      </c>
      <c r="C15998">
        <f t="shared" si="499"/>
        <v>5.9265530673056004</v>
      </c>
      <c r="D15998">
        <f t="shared" si="498"/>
        <v>11.27030247475</v>
      </c>
    </row>
    <row r="15999" spans="1:4" x14ac:dyDescent="0.25">
      <c r="A15999">
        <v>16008</v>
      </c>
      <c r="B15999">
        <v>2.8</v>
      </c>
      <c r="C15999">
        <f t="shared" si="499"/>
        <v>6.0693649675425618</v>
      </c>
      <c r="D15999">
        <f t="shared" si="498"/>
        <v>11.270534414</v>
      </c>
    </row>
    <row r="16000" spans="1:4" x14ac:dyDescent="0.25">
      <c r="A16000">
        <v>16009</v>
      </c>
      <c r="B16000">
        <v>5.3</v>
      </c>
      <c r="C16000">
        <f t="shared" si="499"/>
        <v>6.2137159774975013</v>
      </c>
      <c r="D16000">
        <f t="shared" si="498"/>
        <v>11.27076635325</v>
      </c>
    </row>
    <row r="16001" spans="1:4" x14ac:dyDescent="0.25">
      <c r="A16001">
        <v>16010</v>
      </c>
      <c r="B16001">
        <v>5.3</v>
      </c>
      <c r="C16001">
        <f t="shared" si="499"/>
        <v>6.3595634500182596</v>
      </c>
      <c r="D16001">
        <f t="shared" si="498"/>
        <v>11.2709982925</v>
      </c>
    </row>
    <row r="16002" spans="1:4" x14ac:dyDescent="0.25">
      <c r="A16002">
        <v>16011</v>
      </c>
      <c r="B16002">
        <v>6.65</v>
      </c>
      <c r="C16002">
        <f t="shared" si="499"/>
        <v>6.5068642951267774</v>
      </c>
      <c r="D16002">
        <f t="shared" ref="D16002:D16065" si="500">7.5576509 + 0.00023193925 * (A16002)</f>
        <v>11.27123023175</v>
      </c>
    </row>
    <row r="16003" spans="1:4" x14ac:dyDescent="0.25">
      <c r="A16003">
        <v>16012</v>
      </c>
      <c r="B16003">
        <v>6.15</v>
      </c>
      <c r="C16003">
        <f t="shared" si="499"/>
        <v>6.6555749927672219</v>
      </c>
      <c r="D16003">
        <f t="shared" si="500"/>
        <v>11.271462171</v>
      </c>
    </row>
    <row r="16004" spans="1:4" x14ac:dyDescent="0.25">
      <c r="A16004">
        <v>16013</v>
      </c>
      <c r="B16004">
        <v>10.8</v>
      </c>
      <c r="C16004">
        <f t="shared" ref="C16004:C16067" si="501">7.5576509+0.00023193925*(A16004)+4.9302661 *COS(2*PI()*(A16004)/(365.25))+8.4965901 *SIN(2*PI() *(A16004)/(365.25))</f>
        <v>6.8056516056861893</v>
      </c>
      <c r="D16004">
        <f t="shared" si="500"/>
        <v>11.271694110249999</v>
      </c>
    </row>
    <row r="16005" spans="1:4" x14ac:dyDescent="0.25">
      <c r="A16005">
        <v>16014</v>
      </c>
      <c r="B16005">
        <v>7.25</v>
      </c>
      <c r="C16005">
        <f t="shared" si="501"/>
        <v>6.9570497924339723</v>
      </c>
      <c r="D16005">
        <f t="shared" si="500"/>
        <v>11.271926049499999</v>
      </c>
    </row>
    <row r="16006" spans="1:4" x14ac:dyDescent="0.25">
      <c r="A16006">
        <v>16015</v>
      </c>
      <c r="B16006">
        <v>7.75</v>
      </c>
      <c r="C16006">
        <f t="shared" si="501"/>
        <v>7.1097248204859085</v>
      </c>
      <c r="D16006">
        <f t="shared" si="500"/>
        <v>11.272157988749999</v>
      </c>
    </row>
    <row r="16007" spans="1:4" x14ac:dyDescent="0.25">
      <c r="A16007">
        <v>16016</v>
      </c>
      <c r="B16007">
        <v>11.4</v>
      </c>
      <c r="C16007">
        <f t="shared" si="501"/>
        <v>7.2636315794794433</v>
      </c>
      <c r="D16007">
        <f t="shared" si="500"/>
        <v>11.272389927999999</v>
      </c>
    </row>
    <row r="16008" spans="1:4" x14ac:dyDescent="0.25">
      <c r="A16008">
        <v>16017</v>
      </c>
      <c r="B16008">
        <v>10.25</v>
      </c>
      <c r="C16008">
        <f t="shared" si="501"/>
        <v>7.4187245945625158</v>
      </c>
      <c r="D16008">
        <f t="shared" si="500"/>
        <v>11.272621867249999</v>
      </c>
    </row>
    <row r="16009" spans="1:4" x14ac:dyDescent="0.25">
      <c r="A16009">
        <v>16018</v>
      </c>
      <c r="B16009">
        <v>12.25</v>
      </c>
      <c r="C16009">
        <f t="shared" si="501"/>
        <v>7.5749580398523282</v>
      </c>
      <c r="D16009">
        <f t="shared" si="500"/>
        <v>11.272853806499999</v>
      </c>
    </row>
    <row r="16010" spans="1:4" x14ac:dyDescent="0.25">
      <c r="A16010">
        <v>16019</v>
      </c>
      <c r="B16010">
        <v>12.2</v>
      </c>
      <c r="C16010">
        <f t="shared" si="501"/>
        <v>7.7322857519929169</v>
      </c>
      <c r="D16010">
        <f t="shared" si="500"/>
        <v>11.273085745749999</v>
      </c>
    </row>
    <row r="16011" spans="1:4" x14ac:dyDescent="0.25">
      <c r="A16011">
        <v>16020</v>
      </c>
      <c r="B16011">
        <v>11.7</v>
      </c>
      <c r="C16011">
        <f t="shared" si="501"/>
        <v>7.8906612438176547</v>
      </c>
      <c r="D16011">
        <f t="shared" si="500"/>
        <v>11.273317684999999</v>
      </c>
    </row>
    <row r="16012" spans="1:4" x14ac:dyDescent="0.25">
      <c r="A16012">
        <v>16021</v>
      </c>
      <c r="B16012">
        <v>8.6</v>
      </c>
      <c r="C16012">
        <f t="shared" si="501"/>
        <v>8.0500377181050471</v>
      </c>
      <c r="D16012">
        <f t="shared" si="500"/>
        <v>11.273549624249998</v>
      </c>
    </row>
    <row r="16013" spans="1:4" x14ac:dyDescent="0.25">
      <c r="A16013">
        <v>16022</v>
      </c>
      <c r="B16013">
        <v>9.15</v>
      </c>
      <c r="C16013">
        <f t="shared" si="501"/>
        <v>8.2103680814267896</v>
      </c>
      <c r="D16013">
        <f t="shared" si="500"/>
        <v>11.2737815635</v>
      </c>
    </row>
    <row r="16014" spans="1:4" x14ac:dyDescent="0.25">
      <c r="A16014">
        <v>16023</v>
      </c>
      <c r="B16014">
        <v>9.4499999999999993</v>
      </c>
      <c r="C16014">
        <f t="shared" si="501"/>
        <v>8.3716049580834611</v>
      </c>
      <c r="D16014">
        <f t="shared" si="500"/>
        <v>11.27401350275</v>
      </c>
    </row>
    <row r="16015" spans="1:4" x14ac:dyDescent="0.25">
      <c r="A16015">
        <v>16024</v>
      </c>
      <c r="B16015">
        <v>11.9</v>
      </c>
      <c r="C16015">
        <f t="shared" si="501"/>
        <v>8.5337007041232269</v>
      </c>
      <c r="D16015">
        <f t="shared" si="500"/>
        <v>11.274245442</v>
      </c>
    </row>
    <row r="16016" spans="1:4" x14ac:dyDescent="0.25">
      <c r="A16016">
        <v>16025</v>
      </c>
      <c r="B16016">
        <v>7.5</v>
      </c>
      <c r="C16016">
        <f t="shared" si="501"/>
        <v>8.6966074214425895</v>
      </c>
      <c r="D16016">
        <f t="shared" si="500"/>
        <v>11.27447738125</v>
      </c>
    </row>
    <row r="16017" spans="1:4" x14ac:dyDescent="0.25">
      <c r="A16017">
        <v>16026</v>
      </c>
      <c r="B16017">
        <v>10</v>
      </c>
      <c r="C16017">
        <f t="shared" si="501"/>
        <v>8.8602769719570027</v>
      </c>
      <c r="D16017">
        <f t="shared" si="500"/>
        <v>11.2747093205</v>
      </c>
    </row>
    <row r="16018" spans="1:4" x14ac:dyDescent="0.25">
      <c r="A16018">
        <v>16027</v>
      </c>
      <c r="B16018">
        <v>9.75</v>
      </c>
      <c r="C16018">
        <f t="shared" si="501"/>
        <v>9.024660991847826</v>
      </c>
      <c r="D16018">
        <f t="shared" si="500"/>
        <v>11.274941259749999</v>
      </c>
    </row>
    <row r="16019" spans="1:4" x14ac:dyDescent="0.25">
      <c r="A16019">
        <v>16028</v>
      </c>
      <c r="B16019">
        <v>14.45</v>
      </c>
      <c r="C16019">
        <f t="shared" si="501"/>
        <v>9.1897109058734543</v>
      </c>
      <c r="D16019">
        <f t="shared" si="500"/>
        <v>11.275173198999999</v>
      </c>
    </row>
    <row r="16020" spans="1:4" x14ac:dyDescent="0.25">
      <c r="A16020">
        <v>16029</v>
      </c>
      <c r="B16020">
        <v>7.25</v>
      </c>
      <c r="C16020">
        <f t="shared" si="501"/>
        <v>9.3553779417434804</v>
      </c>
      <c r="D16020">
        <f t="shared" si="500"/>
        <v>11.275405138249999</v>
      </c>
    </row>
    <row r="16021" spans="1:4" x14ac:dyDescent="0.25">
      <c r="A16021">
        <v>16030</v>
      </c>
      <c r="B16021">
        <v>8.0500000000000007</v>
      </c>
      <c r="C16021">
        <f t="shared" si="501"/>
        <v>9.5216131445512211</v>
      </c>
      <c r="D16021">
        <f t="shared" si="500"/>
        <v>11.275637077499999</v>
      </c>
    </row>
    <row r="16022" spans="1:4" x14ac:dyDescent="0.25">
      <c r="A16022">
        <v>16031</v>
      </c>
      <c r="B16022">
        <v>6.4</v>
      </c>
      <c r="C16022">
        <f t="shared" si="501"/>
        <v>9.6883673912597015</v>
      </c>
      <c r="D16022">
        <f t="shared" si="500"/>
        <v>11.275869016749999</v>
      </c>
    </row>
    <row r="16023" spans="1:4" x14ac:dyDescent="0.25">
      <c r="A16023">
        <v>16032</v>
      </c>
      <c r="B16023">
        <v>6.4</v>
      </c>
      <c r="C16023">
        <f t="shared" si="501"/>
        <v>9.8555914052401619</v>
      </c>
      <c r="D16023">
        <f t="shared" si="500"/>
        <v>11.276100956000001</v>
      </c>
    </row>
    <row r="16024" spans="1:4" x14ac:dyDescent="0.25">
      <c r="A16024">
        <v>16033</v>
      </c>
      <c r="B16024">
        <v>7.5</v>
      </c>
      <c r="C16024">
        <f t="shared" si="501"/>
        <v>10.023235770850491</v>
      </c>
      <c r="D16024">
        <f t="shared" si="500"/>
        <v>11.27633289525</v>
      </c>
    </row>
    <row r="16025" spans="1:4" x14ac:dyDescent="0.25">
      <c r="A16025">
        <v>16034</v>
      </c>
      <c r="B16025">
        <v>4.7</v>
      </c>
      <c r="C16025">
        <f t="shared" si="501"/>
        <v>10.191250948060325</v>
      </c>
      <c r="D16025">
        <f t="shared" si="500"/>
        <v>11.2765648345</v>
      </c>
    </row>
    <row r="16026" spans="1:4" x14ac:dyDescent="0.25">
      <c r="A16026">
        <v>16035</v>
      </c>
      <c r="B16026">
        <v>5</v>
      </c>
      <c r="C16026">
        <f t="shared" si="501"/>
        <v>10.359587287110177</v>
      </c>
      <c r="D16026">
        <f t="shared" si="500"/>
        <v>11.27679677375</v>
      </c>
    </row>
    <row r="16027" spans="1:4" x14ac:dyDescent="0.25">
      <c r="A16027">
        <v>16036</v>
      </c>
      <c r="B16027">
        <v>9.1999999999999993</v>
      </c>
      <c r="C16027">
        <f t="shared" si="501"/>
        <v>10.528195043203612</v>
      </c>
      <c r="D16027">
        <f t="shared" si="500"/>
        <v>11.277028713</v>
      </c>
    </row>
    <row r="16028" spans="1:4" x14ac:dyDescent="0.25">
      <c r="A16028">
        <v>16037</v>
      </c>
      <c r="B16028">
        <v>5.25</v>
      </c>
      <c r="C16028">
        <f t="shared" si="501"/>
        <v>10.697024391227512</v>
      </c>
      <c r="D16028">
        <f t="shared" si="500"/>
        <v>11.27726065225</v>
      </c>
    </row>
    <row r="16029" spans="1:4" x14ac:dyDescent="0.25">
      <c r="A16029">
        <v>16038</v>
      </c>
      <c r="B16029">
        <v>9.15</v>
      </c>
      <c r="C16029">
        <f t="shared" si="501"/>
        <v>10.866025440495594</v>
      </c>
      <c r="D16029">
        <f t="shared" si="500"/>
        <v>11.2774925915</v>
      </c>
    </row>
    <row r="16030" spans="1:4" x14ac:dyDescent="0.25">
      <c r="A16030">
        <v>16039</v>
      </c>
      <c r="B16030">
        <v>6.1</v>
      </c>
      <c r="C16030">
        <f t="shared" si="501"/>
        <v>11.035148249514084</v>
      </c>
      <c r="D16030">
        <f t="shared" si="500"/>
        <v>11.27772453075</v>
      </c>
    </row>
    <row r="16031" spans="1:4" x14ac:dyDescent="0.25">
      <c r="A16031">
        <v>16040</v>
      </c>
      <c r="B16031">
        <v>9.15</v>
      </c>
      <c r="C16031">
        <f t="shared" si="501"/>
        <v>11.204342840756873</v>
      </c>
      <c r="D16031">
        <f t="shared" si="500"/>
        <v>11.277956469999999</v>
      </c>
    </row>
    <row r="16032" spans="1:4" x14ac:dyDescent="0.25">
      <c r="A16032">
        <v>16041</v>
      </c>
      <c r="B16032">
        <v>10.3</v>
      </c>
      <c r="C16032">
        <f t="shared" si="501"/>
        <v>11.373559215456881</v>
      </c>
      <c r="D16032">
        <f t="shared" si="500"/>
        <v>11.278188409249999</v>
      </c>
    </row>
    <row r="16033" spans="1:4" x14ac:dyDescent="0.25">
      <c r="A16033">
        <v>16042</v>
      </c>
      <c r="B16033">
        <v>11.4</v>
      </c>
      <c r="C16033">
        <f t="shared" si="501"/>
        <v>11.542747368400967</v>
      </c>
      <c r="D16033">
        <f t="shared" si="500"/>
        <v>11.278420348499999</v>
      </c>
    </row>
    <row r="16034" spans="1:4" x14ac:dyDescent="0.25">
      <c r="A16034">
        <v>16043</v>
      </c>
      <c r="B16034">
        <v>7.25</v>
      </c>
      <c r="C16034">
        <f t="shared" si="501"/>
        <v>11.71185730272725</v>
      </c>
      <c r="D16034">
        <f t="shared" si="500"/>
        <v>11.278652287749999</v>
      </c>
    </row>
    <row r="16035" spans="1:4" x14ac:dyDescent="0.25">
      <c r="A16035">
        <v>16044</v>
      </c>
      <c r="B16035">
        <v>9.4499999999999993</v>
      </c>
      <c r="C16035">
        <f t="shared" si="501"/>
        <v>11.880839044719444</v>
      </c>
      <c r="D16035">
        <f t="shared" si="500"/>
        <v>11.278884226999999</v>
      </c>
    </row>
    <row r="16036" spans="1:4" x14ac:dyDescent="0.25">
      <c r="A16036">
        <v>16045</v>
      </c>
      <c r="B16036">
        <v>13.9</v>
      </c>
      <c r="C16036">
        <f t="shared" si="501"/>
        <v>12.049642658597111</v>
      </c>
      <c r="D16036">
        <f t="shared" si="500"/>
        <v>11.279116166249999</v>
      </c>
    </row>
    <row r="16037" spans="1:4" x14ac:dyDescent="0.25">
      <c r="A16037">
        <v>16046</v>
      </c>
      <c r="B16037">
        <v>15.3</v>
      </c>
      <c r="C16037">
        <f t="shared" si="501"/>
        <v>12.218218261289113</v>
      </c>
      <c r="D16037">
        <f t="shared" si="500"/>
        <v>11.279348105499999</v>
      </c>
    </row>
    <row r="16038" spans="1:4" x14ac:dyDescent="0.25">
      <c r="A16038">
        <v>16047</v>
      </c>
      <c r="B16038">
        <v>17.5</v>
      </c>
      <c r="C16038">
        <f t="shared" si="501"/>
        <v>12.386516037197049</v>
      </c>
      <c r="D16038">
        <f t="shared" si="500"/>
        <v>11.279580044749999</v>
      </c>
    </row>
    <row r="16039" spans="1:4" x14ac:dyDescent="0.25">
      <c r="A16039">
        <v>16048</v>
      </c>
      <c r="B16039">
        <v>16.95</v>
      </c>
      <c r="C16039">
        <f t="shared" si="501"/>
        <v>12.554486252935934</v>
      </c>
      <c r="D16039">
        <f t="shared" si="500"/>
        <v>11.279811983999998</v>
      </c>
    </row>
    <row r="16040" spans="1:4" x14ac:dyDescent="0.25">
      <c r="A16040">
        <v>16049</v>
      </c>
      <c r="B16040">
        <v>15.55</v>
      </c>
      <c r="C16040">
        <f t="shared" si="501"/>
        <v>12.722079272051104</v>
      </c>
      <c r="D16040">
        <f t="shared" si="500"/>
        <v>11.28004392325</v>
      </c>
    </row>
    <row r="16041" spans="1:4" x14ac:dyDescent="0.25">
      <c r="A16041">
        <v>16050</v>
      </c>
      <c r="B16041">
        <v>11.95</v>
      </c>
      <c r="C16041">
        <f t="shared" si="501"/>
        <v>12.889245569706443</v>
      </c>
      <c r="D16041">
        <f t="shared" si="500"/>
        <v>11.2802758625</v>
      </c>
    </row>
    <row r="16042" spans="1:4" x14ac:dyDescent="0.25">
      <c r="A16042">
        <v>16051</v>
      </c>
      <c r="B16042">
        <v>10</v>
      </c>
      <c r="C16042">
        <f t="shared" si="501"/>
        <v>13.055935747339035</v>
      </c>
      <c r="D16042">
        <f t="shared" si="500"/>
        <v>11.28050780175</v>
      </c>
    </row>
    <row r="16043" spans="1:4" x14ac:dyDescent="0.25">
      <c r="A16043">
        <v>16052</v>
      </c>
      <c r="B16043">
        <v>8.0500000000000007</v>
      </c>
      <c r="C16043">
        <f t="shared" si="501"/>
        <v>13.222100547279192</v>
      </c>
      <c r="D16043">
        <f t="shared" si="500"/>
        <v>11.280739741</v>
      </c>
    </row>
    <row r="16044" spans="1:4" x14ac:dyDescent="0.25">
      <c r="A16044">
        <v>16053</v>
      </c>
      <c r="B16044">
        <v>6.95</v>
      </c>
      <c r="C16044">
        <f t="shared" si="501"/>
        <v>13.387690867323274</v>
      </c>
      <c r="D16044">
        <f t="shared" si="500"/>
        <v>11.28097168025</v>
      </c>
    </row>
    <row r="16045" spans="1:4" x14ac:dyDescent="0.25">
      <c r="A16045">
        <v>16054</v>
      </c>
      <c r="B16045">
        <v>10.85</v>
      </c>
      <c r="C16045">
        <f t="shared" si="501"/>
        <v>13.55265777526605</v>
      </c>
      <c r="D16045">
        <f t="shared" si="500"/>
        <v>11.281203619499999</v>
      </c>
    </row>
    <row r="16046" spans="1:4" x14ac:dyDescent="0.25">
      <c r="A16046">
        <v>16055</v>
      </c>
      <c r="B16046">
        <v>14.75</v>
      </c>
      <c r="C16046">
        <f t="shared" si="501"/>
        <v>13.716952523379954</v>
      </c>
      <c r="D16046">
        <f t="shared" si="500"/>
        <v>11.281435558749999</v>
      </c>
    </row>
    <row r="16047" spans="1:4" x14ac:dyDescent="0.25">
      <c r="A16047">
        <v>16056</v>
      </c>
      <c r="B16047">
        <v>12.5</v>
      </c>
      <c r="C16047">
        <f t="shared" si="501"/>
        <v>13.88052656284032</v>
      </c>
      <c r="D16047">
        <f t="shared" si="500"/>
        <v>11.281667497999999</v>
      </c>
    </row>
    <row r="16048" spans="1:4" x14ac:dyDescent="0.25">
      <c r="A16048">
        <v>16057</v>
      </c>
      <c r="B16048">
        <v>8.35</v>
      </c>
      <c r="C16048">
        <f t="shared" si="501"/>
        <v>14.043331558091776</v>
      </c>
      <c r="D16048">
        <f t="shared" si="500"/>
        <v>11.281899437249999</v>
      </c>
    </row>
    <row r="16049" spans="1:4" x14ac:dyDescent="0.25">
      <c r="A16049">
        <v>16058</v>
      </c>
      <c r="B16049">
        <v>7.25</v>
      </c>
      <c r="C16049">
        <f t="shared" si="501"/>
        <v>14.205319401150973</v>
      </c>
      <c r="D16049">
        <f t="shared" si="500"/>
        <v>11.282131376499999</v>
      </c>
    </row>
    <row r="16050" spans="1:4" x14ac:dyDescent="0.25">
      <c r="A16050">
        <v>16059</v>
      </c>
      <c r="B16050">
        <v>8.0500000000000007</v>
      </c>
      <c r="C16050">
        <f t="shared" si="501"/>
        <v>14.366442225844638</v>
      </c>
      <c r="D16050">
        <f t="shared" si="500"/>
        <v>11.282363315750001</v>
      </c>
    </row>
    <row r="16051" spans="1:4" x14ac:dyDescent="0.25">
      <c r="A16051">
        <v>16060</v>
      </c>
      <c r="B16051">
        <v>8.0500000000000007</v>
      </c>
      <c r="C16051">
        <f t="shared" si="501"/>
        <v>14.526652421970748</v>
      </c>
      <c r="D16051">
        <f t="shared" si="500"/>
        <v>11.282595255</v>
      </c>
    </row>
    <row r="16052" spans="1:4" x14ac:dyDescent="0.25">
      <c r="A16052">
        <v>16061</v>
      </c>
      <c r="B16052">
        <v>9.1999999999999993</v>
      </c>
      <c r="C16052">
        <f t="shared" si="501"/>
        <v>14.685902649389286</v>
      </c>
      <c r="D16052">
        <f t="shared" si="500"/>
        <v>11.28282719425</v>
      </c>
    </row>
    <row r="16053" spans="1:4" x14ac:dyDescent="0.25">
      <c r="A16053">
        <v>16062</v>
      </c>
      <c r="B16053">
        <v>10.55</v>
      </c>
      <c r="C16053">
        <f t="shared" si="501"/>
        <v>14.844145852030426</v>
      </c>
      <c r="D16053">
        <f t="shared" si="500"/>
        <v>11.2830591335</v>
      </c>
    </row>
    <row r="16054" spans="1:4" x14ac:dyDescent="0.25">
      <c r="A16054">
        <v>16063</v>
      </c>
      <c r="B16054">
        <v>11.65</v>
      </c>
      <c r="C16054">
        <f t="shared" si="501"/>
        <v>15.00133527181918</v>
      </c>
      <c r="D16054">
        <f t="shared" si="500"/>
        <v>11.28329107275</v>
      </c>
    </row>
    <row r="16055" spans="1:4" x14ac:dyDescent="0.25">
      <c r="A16055">
        <v>16064</v>
      </c>
      <c r="B16055">
        <v>11.15</v>
      </c>
      <c r="C16055">
        <f t="shared" si="501"/>
        <v>15.15742446251185</v>
      </c>
      <c r="D16055">
        <f t="shared" si="500"/>
        <v>11.283523012</v>
      </c>
    </row>
    <row r="16056" spans="1:4" x14ac:dyDescent="0.25">
      <c r="A16056">
        <v>16065</v>
      </c>
      <c r="B16056">
        <v>11.95</v>
      </c>
      <c r="C16056">
        <f t="shared" si="501"/>
        <v>15.312367303439714</v>
      </c>
      <c r="D16056">
        <f t="shared" si="500"/>
        <v>11.28375495125</v>
      </c>
    </row>
    <row r="16057" spans="1:4" x14ac:dyDescent="0.25">
      <c r="A16057">
        <v>16066</v>
      </c>
      <c r="B16057">
        <v>9.4499999999999993</v>
      </c>
      <c r="C16057">
        <f t="shared" si="501"/>
        <v>15.466118013158946</v>
      </c>
      <c r="D16057">
        <f t="shared" si="500"/>
        <v>11.2839868905</v>
      </c>
    </row>
    <row r="16058" spans="1:4" x14ac:dyDescent="0.25">
      <c r="A16058">
        <v>16067</v>
      </c>
      <c r="B16058">
        <v>9.6999999999999993</v>
      </c>
      <c r="C16058">
        <f t="shared" si="501"/>
        <v>15.618631162994957</v>
      </c>
      <c r="D16058">
        <f t="shared" si="500"/>
        <v>11.284218829749999</v>
      </c>
    </row>
    <row r="16059" spans="1:4" x14ac:dyDescent="0.25">
      <c r="A16059">
        <v>16068</v>
      </c>
      <c r="B16059">
        <v>10</v>
      </c>
      <c r="C16059">
        <f t="shared" si="501"/>
        <v>15.769861690487573</v>
      </c>
      <c r="D16059">
        <f t="shared" si="500"/>
        <v>11.284450768999999</v>
      </c>
    </row>
    <row r="16060" spans="1:4" x14ac:dyDescent="0.25">
      <c r="A16060">
        <v>16069</v>
      </c>
      <c r="B16060">
        <v>12.75</v>
      </c>
      <c r="C16060">
        <f t="shared" si="501"/>
        <v>15.919764912725196</v>
      </c>
      <c r="D16060">
        <f t="shared" si="500"/>
        <v>11.284682708249999</v>
      </c>
    </row>
    <row r="16061" spans="1:4" x14ac:dyDescent="0.25">
      <c r="A16061">
        <v>16070</v>
      </c>
      <c r="B16061">
        <v>14.2</v>
      </c>
      <c r="C16061">
        <f t="shared" si="501"/>
        <v>16.068296539567214</v>
      </c>
      <c r="D16061">
        <f t="shared" si="500"/>
        <v>11.284914647499999</v>
      </c>
    </row>
    <row r="16062" spans="1:4" x14ac:dyDescent="0.25">
      <c r="A16062">
        <v>16071</v>
      </c>
      <c r="B16062">
        <v>15</v>
      </c>
      <c r="C16062">
        <f t="shared" si="501"/>
        <v>16.215412686749666</v>
      </c>
      <c r="D16062">
        <f t="shared" si="500"/>
        <v>11.285146586749999</v>
      </c>
    </row>
    <row r="16063" spans="1:4" x14ac:dyDescent="0.25">
      <c r="A16063">
        <v>16072</v>
      </c>
      <c r="B16063">
        <v>12.5</v>
      </c>
      <c r="C16063">
        <f t="shared" si="501"/>
        <v>16.361069888873264</v>
      </c>
      <c r="D16063">
        <f t="shared" si="500"/>
        <v>11.285378525999999</v>
      </c>
    </row>
    <row r="16064" spans="1:4" x14ac:dyDescent="0.25">
      <c r="A16064">
        <v>16073</v>
      </c>
      <c r="B16064">
        <v>7.5</v>
      </c>
      <c r="C16064">
        <f t="shared" si="501"/>
        <v>16.505225112262561</v>
      </c>
      <c r="D16064">
        <f t="shared" si="500"/>
        <v>11.285610465249999</v>
      </c>
    </row>
    <row r="16065" spans="1:4" x14ac:dyDescent="0.25">
      <c r="A16065">
        <v>16074</v>
      </c>
      <c r="B16065">
        <v>5.55</v>
      </c>
      <c r="C16065">
        <f t="shared" si="501"/>
        <v>16.647835767702286</v>
      </c>
      <c r="D16065">
        <f t="shared" si="500"/>
        <v>11.285842404499999</v>
      </c>
    </row>
    <row r="16066" spans="1:4" x14ac:dyDescent="0.25">
      <c r="A16066">
        <v>16075</v>
      </c>
      <c r="B16066">
        <v>7.8</v>
      </c>
      <c r="C16066">
        <f t="shared" si="501"/>
        <v>16.788859723039653</v>
      </c>
      <c r="D16066">
        <f t="shared" ref="D16066:D16129" si="502">7.5576509 + 0.00023193925 * (A16066)</f>
        <v>11.286074343749998</v>
      </c>
    </row>
    <row r="16067" spans="1:4" x14ac:dyDescent="0.25">
      <c r="A16067">
        <v>16076</v>
      </c>
      <c r="B16067">
        <v>11.1</v>
      </c>
      <c r="C16067">
        <f t="shared" si="501"/>
        <v>16.928255315651988</v>
      </c>
      <c r="D16067">
        <f t="shared" si="502"/>
        <v>11.286306283</v>
      </c>
    </row>
    <row r="16068" spans="1:4" x14ac:dyDescent="0.25">
      <c r="A16068">
        <v>16077</v>
      </c>
      <c r="B16068">
        <v>10.55</v>
      </c>
      <c r="C16068">
        <f t="shared" ref="C16068:C16131" si="503">7.5576509+0.00023193925*(A16068)+4.9302661 *COS(2*PI()*(A16068)/(365.25))+8.4965901 *SIN(2*PI() *(A16068)/(365.25))</f>
        <v>17.065981364775325</v>
      </c>
      <c r="D16068">
        <f t="shared" si="502"/>
        <v>11.28653822225</v>
      </c>
    </row>
    <row r="16069" spans="1:4" x14ac:dyDescent="0.25">
      <c r="A16069">
        <v>16078</v>
      </c>
      <c r="B16069">
        <v>6.65</v>
      </c>
      <c r="C16069">
        <f t="shared" si="503"/>
        <v>17.201997183690047</v>
      </c>
      <c r="D16069">
        <f t="shared" si="502"/>
        <v>11.2867701615</v>
      </c>
    </row>
    <row r="16070" spans="1:4" x14ac:dyDescent="0.25">
      <c r="A16070">
        <v>16079</v>
      </c>
      <c r="B16070">
        <v>8.35</v>
      </c>
      <c r="C16070">
        <f t="shared" si="503"/>
        <v>17.336262591762498</v>
      </c>
      <c r="D16070">
        <f t="shared" si="502"/>
        <v>11.28700210075</v>
      </c>
    </row>
    <row r="16071" spans="1:4" x14ac:dyDescent="0.25">
      <c r="A16071">
        <v>16080</v>
      </c>
      <c r="B16071">
        <v>10.55</v>
      </c>
      <c r="C16071">
        <f t="shared" si="503"/>
        <v>17.468737926332413</v>
      </c>
      <c r="D16071">
        <f t="shared" si="502"/>
        <v>11.28723404</v>
      </c>
    </row>
    <row r="16072" spans="1:4" x14ac:dyDescent="0.25">
      <c r="A16072">
        <v>16081</v>
      </c>
      <c r="B16072">
        <v>11.95</v>
      </c>
      <c r="C16072">
        <f t="shared" si="503"/>
        <v>17.599384054451527</v>
      </c>
      <c r="D16072">
        <f t="shared" si="502"/>
        <v>11.287465979249999</v>
      </c>
    </row>
    <row r="16073" spans="1:4" x14ac:dyDescent="0.25">
      <c r="A16073">
        <v>16082</v>
      </c>
      <c r="B16073">
        <v>15.55</v>
      </c>
      <c r="C16073">
        <f t="shared" si="503"/>
        <v>17.728162384463189</v>
      </c>
      <c r="D16073">
        <f t="shared" si="502"/>
        <v>11.287697918499999</v>
      </c>
    </row>
    <row r="16074" spans="1:4" x14ac:dyDescent="0.25">
      <c r="A16074">
        <v>16083</v>
      </c>
      <c r="B16074">
        <v>16.350000000000001</v>
      </c>
      <c r="C16074">
        <f t="shared" si="503"/>
        <v>17.855034877422263</v>
      </c>
      <c r="D16074">
        <f t="shared" si="502"/>
        <v>11.287929857749999</v>
      </c>
    </row>
    <row r="16075" spans="1:4" x14ac:dyDescent="0.25">
      <c r="A16075">
        <v>16084</v>
      </c>
      <c r="B16075">
        <v>15.55</v>
      </c>
      <c r="C16075">
        <f t="shared" si="503"/>
        <v>17.979964058351452</v>
      </c>
      <c r="D16075">
        <f t="shared" si="502"/>
        <v>11.288161796999999</v>
      </c>
    </row>
    <row r="16076" spans="1:4" x14ac:dyDescent="0.25">
      <c r="A16076">
        <v>16085</v>
      </c>
      <c r="B16076">
        <v>15</v>
      </c>
      <c r="C16076">
        <f t="shared" si="503"/>
        <v>18.102913027330359</v>
      </c>
      <c r="D16076">
        <f t="shared" si="502"/>
        <v>11.288393736249999</v>
      </c>
    </row>
    <row r="16077" spans="1:4" x14ac:dyDescent="0.25">
      <c r="A16077">
        <v>16086</v>
      </c>
      <c r="B16077">
        <v>13.35</v>
      </c>
      <c r="C16077">
        <f t="shared" si="503"/>
        <v>18.223845470416371</v>
      </c>
      <c r="D16077">
        <f t="shared" si="502"/>
        <v>11.288625675500001</v>
      </c>
    </row>
    <row r="16078" spans="1:4" x14ac:dyDescent="0.25">
      <c r="A16078">
        <v>16087</v>
      </c>
      <c r="B16078">
        <v>15</v>
      </c>
      <c r="C16078">
        <f t="shared" si="503"/>
        <v>18.342725670388102</v>
      </c>
      <c r="D16078">
        <f t="shared" si="502"/>
        <v>11.28885761475</v>
      </c>
    </row>
    <row r="16079" spans="1:4" x14ac:dyDescent="0.25">
      <c r="A16079">
        <v>16088</v>
      </c>
      <c r="B16079">
        <v>13.35</v>
      </c>
      <c r="C16079">
        <f t="shared" si="503"/>
        <v>18.459518517316347</v>
      </c>
      <c r="D16079">
        <f t="shared" si="502"/>
        <v>11.289089554</v>
      </c>
    </row>
    <row r="16080" spans="1:4" x14ac:dyDescent="0.25">
      <c r="A16080">
        <v>16089</v>
      </c>
      <c r="B16080">
        <v>11.15</v>
      </c>
      <c r="C16080">
        <f t="shared" si="503"/>
        <v>18.574189518953236</v>
      </c>
      <c r="D16080">
        <f t="shared" si="502"/>
        <v>11.28932149325</v>
      </c>
    </row>
    <row r="16081" spans="1:4" x14ac:dyDescent="0.25">
      <c r="A16081">
        <v>16090</v>
      </c>
      <c r="B16081">
        <v>10.3</v>
      </c>
      <c r="C16081">
        <f t="shared" si="503"/>
        <v>18.686704810939062</v>
      </c>
      <c r="D16081">
        <f t="shared" si="502"/>
        <v>11.2895534325</v>
      </c>
    </row>
    <row r="16082" spans="1:4" x14ac:dyDescent="0.25">
      <c r="A16082">
        <v>16091</v>
      </c>
      <c r="B16082">
        <v>12.2</v>
      </c>
      <c r="C16082">
        <f t="shared" si="503"/>
        <v>18.797031166823281</v>
      </c>
      <c r="D16082">
        <f t="shared" si="502"/>
        <v>11.28978537175</v>
      </c>
    </row>
    <row r="16083" spans="1:4" x14ac:dyDescent="0.25">
      <c r="A16083">
        <v>16092</v>
      </c>
      <c r="B16083">
        <v>9.75</v>
      </c>
      <c r="C16083">
        <f t="shared" si="503"/>
        <v>18.905136007896413</v>
      </c>
      <c r="D16083">
        <f t="shared" si="502"/>
        <v>11.290017311</v>
      </c>
    </row>
    <row r="16084" spans="1:4" x14ac:dyDescent="0.25">
      <c r="A16084">
        <v>16093</v>
      </c>
      <c r="B16084">
        <v>11.1</v>
      </c>
      <c r="C16084">
        <f t="shared" si="503"/>
        <v>19.010987412832012</v>
      </c>
      <c r="D16084">
        <f t="shared" si="502"/>
        <v>11.29024925025</v>
      </c>
    </row>
    <row r="16085" spans="1:4" x14ac:dyDescent="0.25">
      <c r="A16085">
        <v>16094</v>
      </c>
      <c r="B16085">
        <v>11.4</v>
      </c>
      <c r="C16085">
        <f t="shared" si="503"/>
        <v>19.114554127130567</v>
      </c>
      <c r="D16085">
        <f t="shared" si="502"/>
        <v>11.290481189499999</v>
      </c>
    </row>
    <row r="16086" spans="1:4" x14ac:dyDescent="0.25">
      <c r="A16086">
        <v>16095</v>
      </c>
      <c r="B16086">
        <v>14.75</v>
      </c>
      <c r="C16086">
        <f t="shared" si="503"/>
        <v>19.215805572369646</v>
      </c>
      <c r="D16086">
        <f t="shared" si="502"/>
        <v>11.290713128749999</v>
      </c>
    </row>
    <row r="16087" spans="1:4" x14ac:dyDescent="0.25">
      <c r="A16087">
        <v>16096</v>
      </c>
      <c r="B16087">
        <v>16.95</v>
      </c>
      <c r="C16087">
        <f t="shared" si="503"/>
        <v>19.314711855252181</v>
      </c>
      <c r="D16087">
        <f t="shared" si="502"/>
        <v>11.290945067999999</v>
      </c>
    </row>
    <row r="16088" spans="1:4" x14ac:dyDescent="0.25">
      <c r="A16088">
        <v>16097</v>
      </c>
      <c r="B16088">
        <v>11.65</v>
      </c>
      <c r="C16088">
        <f t="shared" si="503"/>
        <v>19.41124377645237</v>
      </c>
      <c r="D16088">
        <f t="shared" si="502"/>
        <v>11.291177007249999</v>
      </c>
    </row>
    <row r="16089" spans="1:4" x14ac:dyDescent="0.25">
      <c r="A16089">
        <v>16098</v>
      </c>
      <c r="B16089">
        <v>10.25</v>
      </c>
      <c r="C16089">
        <f t="shared" si="503"/>
        <v>19.505372839255934</v>
      </c>
      <c r="D16089">
        <f t="shared" si="502"/>
        <v>11.291408946499999</v>
      </c>
    </row>
    <row r="16090" spans="1:4" x14ac:dyDescent="0.25">
      <c r="A16090">
        <v>16099</v>
      </c>
      <c r="B16090">
        <v>11.95</v>
      </c>
      <c r="C16090">
        <f t="shared" si="503"/>
        <v>19.597071257993967</v>
      </c>
      <c r="D16090">
        <f t="shared" si="502"/>
        <v>11.291640885749999</v>
      </c>
    </row>
    <row r="16091" spans="1:4" x14ac:dyDescent="0.25">
      <c r="A16091">
        <v>16100</v>
      </c>
      <c r="B16091">
        <v>12.5</v>
      </c>
      <c r="C16091">
        <f t="shared" si="503"/>
        <v>19.686311966263325</v>
      </c>
      <c r="D16091">
        <f t="shared" si="502"/>
        <v>11.291872824999999</v>
      </c>
    </row>
    <row r="16092" spans="1:4" x14ac:dyDescent="0.25">
      <c r="A16092">
        <v>16101</v>
      </c>
      <c r="B16092">
        <v>11.1</v>
      </c>
      <c r="C16092">
        <f t="shared" si="503"/>
        <v>19.773068624937245</v>
      </c>
      <c r="D16092">
        <f t="shared" si="502"/>
        <v>11.292104764249999</v>
      </c>
    </row>
    <row r="16093" spans="1:4" x14ac:dyDescent="0.25">
      <c r="A16093">
        <v>16102</v>
      </c>
      <c r="B16093">
        <v>16.399999999999999</v>
      </c>
      <c r="C16093">
        <f t="shared" si="503"/>
        <v>19.857315629959196</v>
      </c>
      <c r="D16093">
        <f t="shared" si="502"/>
        <v>11.292336703499998</v>
      </c>
    </row>
    <row r="16094" spans="1:4" x14ac:dyDescent="0.25">
      <c r="A16094">
        <v>16103</v>
      </c>
      <c r="B16094">
        <v>18.899999999999999</v>
      </c>
      <c r="C16094">
        <f t="shared" si="503"/>
        <v>19.939028119919545</v>
      </c>
      <c r="D16094">
        <f t="shared" si="502"/>
        <v>11.29256864275</v>
      </c>
    </row>
    <row r="16095" spans="1:4" x14ac:dyDescent="0.25">
      <c r="A16095">
        <v>16104</v>
      </c>
      <c r="B16095">
        <v>21.1</v>
      </c>
      <c r="C16095">
        <f t="shared" si="503"/>
        <v>20.01818198341244</v>
      </c>
      <c r="D16095">
        <f t="shared" si="502"/>
        <v>11.292800582</v>
      </c>
    </row>
    <row r="16096" spans="1:4" x14ac:dyDescent="0.25">
      <c r="A16096">
        <v>16105</v>
      </c>
      <c r="B16096">
        <v>17.5</v>
      </c>
      <c r="C16096">
        <f t="shared" si="503"/>
        <v>20.094753866170517</v>
      </c>
      <c r="D16096">
        <f t="shared" si="502"/>
        <v>11.29303252125</v>
      </c>
    </row>
    <row r="16097" spans="1:4" x14ac:dyDescent="0.25">
      <c r="A16097">
        <v>16106</v>
      </c>
      <c r="B16097">
        <v>15.25</v>
      </c>
      <c r="C16097">
        <f t="shared" si="503"/>
        <v>20.168721177976806</v>
      </c>
      <c r="D16097">
        <f t="shared" si="502"/>
        <v>11.2932644605</v>
      </c>
    </row>
    <row r="16098" spans="1:4" x14ac:dyDescent="0.25">
      <c r="A16098">
        <v>16107</v>
      </c>
      <c r="B16098">
        <v>16.100000000000001</v>
      </c>
      <c r="C16098">
        <f t="shared" si="503"/>
        <v>20.240062099348027</v>
      </c>
      <c r="D16098">
        <f t="shared" si="502"/>
        <v>11.29349639975</v>
      </c>
    </row>
    <row r="16099" spans="1:4" x14ac:dyDescent="0.25">
      <c r="A16099">
        <v>16108</v>
      </c>
      <c r="B16099">
        <v>19.149999999999999</v>
      </c>
      <c r="C16099">
        <f t="shared" si="503"/>
        <v>20.30875558799233</v>
      </c>
      <c r="D16099">
        <f t="shared" si="502"/>
        <v>11.293728338999999</v>
      </c>
    </row>
    <row r="16100" spans="1:4" x14ac:dyDescent="0.25">
      <c r="A16100">
        <v>16109</v>
      </c>
      <c r="B16100">
        <v>15.55</v>
      </c>
      <c r="C16100">
        <f t="shared" si="503"/>
        <v>20.37478138503581</v>
      </c>
      <c r="D16100">
        <f t="shared" si="502"/>
        <v>11.293960278249999</v>
      </c>
    </row>
    <row r="16101" spans="1:4" x14ac:dyDescent="0.25">
      <c r="A16101">
        <v>16110</v>
      </c>
      <c r="B16101">
        <v>14.15</v>
      </c>
      <c r="C16101">
        <f t="shared" si="503"/>
        <v>20.438120021017433</v>
      </c>
      <c r="D16101">
        <f t="shared" si="502"/>
        <v>11.294192217499999</v>
      </c>
    </row>
    <row r="16102" spans="1:4" x14ac:dyDescent="0.25">
      <c r="A16102">
        <v>16111</v>
      </c>
      <c r="B16102">
        <v>12.2</v>
      </c>
      <c r="C16102">
        <f t="shared" si="503"/>
        <v>20.498752821650335</v>
      </c>
      <c r="D16102">
        <f t="shared" si="502"/>
        <v>11.294424156749999</v>
      </c>
    </row>
    <row r="16103" spans="1:4" x14ac:dyDescent="0.25">
      <c r="A16103">
        <v>16112</v>
      </c>
      <c r="B16103">
        <v>15.55</v>
      </c>
      <c r="C16103">
        <f t="shared" si="503"/>
        <v>20.556661913347696</v>
      </c>
      <c r="D16103">
        <f t="shared" si="502"/>
        <v>11.294656095999999</v>
      </c>
    </row>
    <row r="16104" spans="1:4" x14ac:dyDescent="0.25">
      <c r="A16104">
        <v>16113</v>
      </c>
      <c r="B16104">
        <v>14.75</v>
      </c>
      <c r="C16104">
        <f t="shared" si="503"/>
        <v>20.611830228512556</v>
      </c>
      <c r="D16104">
        <f t="shared" si="502"/>
        <v>11.294888035250001</v>
      </c>
    </row>
    <row r="16105" spans="1:4" x14ac:dyDescent="0.25">
      <c r="A16105">
        <v>16114</v>
      </c>
      <c r="B16105">
        <v>16.399999999999999</v>
      </c>
      <c r="C16105">
        <f t="shared" si="503"/>
        <v>20.664241510587235</v>
      </c>
      <c r="D16105">
        <f t="shared" si="502"/>
        <v>11.2951199745</v>
      </c>
    </row>
    <row r="16106" spans="1:4" x14ac:dyDescent="0.25">
      <c r="A16106">
        <v>16115</v>
      </c>
      <c r="B16106">
        <v>14.45</v>
      </c>
      <c r="C16106">
        <f t="shared" si="503"/>
        <v>20.713880318864714</v>
      </c>
      <c r="D16106">
        <f t="shared" si="502"/>
        <v>11.29535191375</v>
      </c>
    </row>
    <row r="16107" spans="1:4" x14ac:dyDescent="0.25">
      <c r="A16107">
        <v>16116</v>
      </c>
      <c r="B16107">
        <v>15</v>
      </c>
      <c r="C16107">
        <f t="shared" si="503"/>
        <v>20.760732033057565</v>
      </c>
      <c r="D16107">
        <f t="shared" si="502"/>
        <v>11.295583853</v>
      </c>
    </row>
    <row r="16108" spans="1:4" x14ac:dyDescent="0.25">
      <c r="A16108">
        <v>16117</v>
      </c>
      <c r="B16108">
        <v>14.45</v>
      </c>
      <c r="C16108">
        <f t="shared" si="503"/>
        <v>20.804782857624346</v>
      </c>
      <c r="D16108">
        <f t="shared" si="502"/>
        <v>11.29581579225</v>
      </c>
    </row>
    <row r="16109" spans="1:4" x14ac:dyDescent="0.25">
      <c r="A16109">
        <v>16118</v>
      </c>
      <c r="B16109">
        <v>11.35</v>
      </c>
      <c r="C16109">
        <f t="shared" si="503"/>
        <v>20.846019825851908</v>
      </c>
      <c r="D16109">
        <f t="shared" si="502"/>
        <v>11.2960477315</v>
      </c>
    </row>
    <row r="16110" spans="1:4" x14ac:dyDescent="0.25">
      <c r="A16110">
        <v>16119</v>
      </c>
      <c r="B16110">
        <v>11.95</v>
      </c>
      <c r="C16110">
        <f t="shared" si="503"/>
        <v>20.88443080369235</v>
      </c>
      <c r="D16110">
        <f t="shared" si="502"/>
        <v>11.29627967075</v>
      </c>
    </row>
    <row r="16111" spans="1:4" x14ac:dyDescent="0.25">
      <c r="A16111">
        <v>16120</v>
      </c>
      <c r="B16111">
        <v>14.7</v>
      </c>
      <c r="C16111">
        <f t="shared" si="503"/>
        <v>20.920004493354163</v>
      </c>
      <c r="D16111">
        <f t="shared" si="502"/>
        <v>11.29651161</v>
      </c>
    </row>
    <row r="16112" spans="1:4" x14ac:dyDescent="0.25">
      <c r="A16112">
        <v>16121</v>
      </c>
      <c r="B16112">
        <v>16.95</v>
      </c>
      <c r="C16112">
        <f t="shared" si="503"/>
        <v>20.952730436644678</v>
      </c>
      <c r="D16112">
        <f t="shared" si="502"/>
        <v>11.296743549249999</v>
      </c>
    </row>
    <row r="16113" spans="1:4" x14ac:dyDescent="0.25">
      <c r="A16113">
        <v>16122</v>
      </c>
      <c r="B16113">
        <v>15</v>
      </c>
      <c r="C16113">
        <f t="shared" si="503"/>
        <v>20.982599018065322</v>
      </c>
      <c r="D16113">
        <f t="shared" si="502"/>
        <v>11.296975488499999</v>
      </c>
    </row>
    <row r="16114" spans="1:4" x14ac:dyDescent="0.25">
      <c r="A16114">
        <v>16123</v>
      </c>
      <c r="B16114">
        <v>13.9</v>
      </c>
      <c r="C16114">
        <f t="shared" si="503"/>
        <v>21.009601467656864</v>
      </c>
      <c r="D16114">
        <f t="shared" si="502"/>
        <v>11.297207427749999</v>
      </c>
    </row>
    <row r="16115" spans="1:4" x14ac:dyDescent="0.25">
      <c r="A16115">
        <v>16124</v>
      </c>
      <c r="B16115">
        <v>17.5</v>
      </c>
      <c r="C16115">
        <f t="shared" si="503"/>
        <v>21.033729863594601</v>
      </c>
      <c r="D16115">
        <f t="shared" si="502"/>
        <v>11.297439366999999</v>
      </c>
    </row>
    <row r="16116" spans="1:4" x14ac:dyDescent="0.25">
      <c r="A16116">
        <v>16125</v>
      </c>
      <c r="B16116">
        <v>15.55</v>
      </c>
      <c r="C16116">
        <f t="shared" si="503"/>
        <v>21.054977134532539</v>
      </c>
      <c r="D16116">
        <f t="shared" si="502"/>
        <v>11.297671306249999</v>
      </c>
    </row>
    <row r="16117" spans="1:4" x14ac:dyDescent="0.25">
      <c r="A16117">
        <v>16126</v>
      </c>
      <c r="B16117">
        <v>15.55</v>
      </c>
      <c r="C16117">
        <f t="shared" si="503"/>
        <v>21.073337061695874</v>
      </c>
      <c r="D16117">
        <f t="shared" si="502"/>
        <v>11.297903245499999</v>
      </c>
    </row>
    <row r="16118" spans="1:4" x14ac:dyDescent="0.25">
      <c r="A16118">
        <v>16127</v>
      </c>
      <c r="B16118">
        <v>15</v>
      </c>
      <c r="C16118">
        <f t="shared" si="503"/>
        <v>21.088804280721455</v>
      </c>
      <c r="D16118">
        <f t="shared" si="502"/>
        <v>11.298135184749999</v>
      </c>
    </row>
    <row r="16119" spans="1:4" x14ac:dyDescent="0.25">
      <c r="A16119">
        <v>16128</v>
      </c>
      <c r="B16119">
        <v>19.45</v>
      </c>
      <c r="C16119">
        <f t="shared" si="503"/>
        <v>21.101374283244816</v>
      </c>
      <c r="D16119">
        <f t="shared" si="502"/>
        <v>11.298367123999999</v>
      </c>
    </row>
    <row r="16120" spans="1:4" x14ac:dyDescent="0.25">
      <c r="A16120">
        <v>16129</v>
      </c>
      <c r="B16120">
        <v>16.7</v>
      </c>
      <c r="C16120">
        <f t="shared" si="503"/>
        <v>21.11104341823453</v>
      </c>
      <c r="D16120">
        <f t="shared" si="502"/>
        <v>11.298599063249998</v>
      </c>
    </row>
    <row r="16121" spans="1:4" x14ac:dyDescent="0.25">
      <c r="A16121">
        <v>16130</v>
      </c>
      <c r="B16121">
        <v>14.75</v>
      </c>
      <c r="C16121">
        <f t="shared" si="503"/>
        <v>21.117808893072556</v>
      </c>
      <c r="D16121">
        <f t="shared" si="502"/>
        <v>11.2988310025</v>
      </c>
    </row>
    <row r="16122" spans="1:4" x14ac:dyDescent="0.25">
      <c r="A16122">
        <v>16131</v>
      </c>
      <c r="B16122">
        <v>15.25</v>
      </c>
      <c r="C16122">
        <f t="shared" si="503"/>
        <v>21.121668774380595</v>
      </c>
      <c r="D16122">
        <f t="shared" si="502"/>
        <v>11.29906294175</v>
      </c>
    </row>
    <row r="16123" spans="1:4" x14ac:dyDescent="0.25">
      <c r="A16123">
        <v>16132</v>
      </c>
      <c r="B16123">
        <v>18.899999999999999</v>
      </c>
      <c r="C16123">
        <f t="shared" si="503"/>
        <v>21.122621988592226</v>
      </c>
      <c r="D16123">
        <f t="shared" si="502"/>
        <v>11.299294881</v>
      </c>
    </row>
    <row r="16124" spans="1:4" x14ac:dyDescent="0.25">
      <c r="A16124">
        <v>16133</v>
      </c>
      <c r="B16124">
        <v>21.1</v>
      </c>
      <c r="C16124">
        <f t="shared" si="503"/>
        <v>21.120668322270586</v>
      </c>
      <c r="D16124">
        <f t="shared" si="502"/>
        <v>11.29952682025</v>
      </c>
    </row>
    <row r="16125" spans="1:4" x14ac:dyDescent="0.25">
      <c r="A16125">
        <v>16134</v>
      </c>
      <c r="B16125">
        <v>20.55</v>
      </c>
      <c r="C16125">
        <f t="shared" si="503"/>
        <v>21.115808422171526</v>
      </c>
      <c r="D16125">
        <f t="shared" si="502"/>
        <v>11.2997587595</v>
      </c>
    </row>
    <row r="16126" spans="1:4" x14ac:dyDescent="0.25">
      <c r="A16126">
        <v>16135</v>
      </c>
      <c r="B16126">
        <v>18.600000000000001</v>
      </c>
      <c r="C16126">
        <f t="shared" si="503"/>
        <v>21.10804379505219</v>
      </c>
      <c r="D16126">
        <f t="shared" si="502"/>
        <v>11.299990698749999</v>
      </c>
    </row>
    <row r="16127" spans="1:4" x14ac:dyDescent="0.25">
      <c r="A16127">
        <v>16136</v>
      </c>
      <c r="B16127">
        <v>15.85</v>
      </c>
      <c r="C16127">
        <f t="shared" si="503"/>
        <v>21.09737680722532</v>
      </c>
      <c r="D16127">
        <f t="shared" si="502"/>
        <v>11.300222637999999</v>
      </c>
    </row>
    <row r="16128" spans="1:4" x14ac:dyDescent="0.25">
      <c r="A16128">
        <v>16137</v>
      </c>
      <c r="B16128">
        <v>17.5</v>
      </c>
      <c r="C16128">
        <f t="shared" si="503"/>
        <v>21.083810683858687</v>
      </c>
      <c r="D16128">
        <f t="shared" si="502"/>
        <v>11.300454577249999</v>
      </c>
    </row>
    <row r="16129" spans="1:4" x14ac:dyDescent="0.25">
      <c r="A16129">
        <v>16138</v>
      </c>
      <c r="B16129">
        <v>21.1</v>
      </c>
      <c r="C16129">
        <f t="shared" si="503"/>
        <v>21.067349508021042</v>
      </c>
      <c r="D16129">
        <f t="shared" si="502"/>
        <v>11.300686516499999</v>
      </c>
    </row>
    <row r="16130" spans="1:4" x14ac:dyDescent="0.25">
      <c r="A16130">
        <v>16139</v>
      </c>
      <c r="B16130">
        <v>23.6</v>
      </c>
      <c r="C16130">
        <f t="shared" si="503"/>
        <v>21.047998219473776</v>
      </c>
      <c r="D16130">
        <f t="shared" ref="D16130:D16193" si="504">7.5576509 + 0.00023193925 * (A16130)</f>
        <v>11.300918455749999</v>
      </c>
    </row>
    <row r="16131" spans="1:4" x14ac:dyDescent="0.25">
      <c r="A16131">
        <v>16140</v>
      </c>
      <c r="B16131">
        <v>21.4</v>
      </c>
      <c r="C16131">
        <f t="shared" si="503"/>
        <v>21.025762613208926</v>
      </c>
      <c r="D16131">
        <f t="shared" si="504"/>
        <v>11.301150395000001</v>
      </c>
    </row>
    <row r="16132" spans="1:4" x14ac:dyDescent="0.25">
      <c r="A16132">
        <v>16141</v>
      </c>
      <c r="B16132">
        <v>16.399999999999999</v>
      </c>
      <c r="C16132">
        <f t="shared" ref="C16132:C16195" si="505">7.5576509+0.00023193925*(A16132)+4.9302661 *COS(2*PI()*(A16132)/(365.25))+8.4965901 *SIN(2*PI() *(A16132)/(365.25))</f>
        <v>21.000649337734735</v>
      </c>
      <c r="D16132">
        <f t="shared" si="504"/>
        <v>11.30138233425</v>
      </c>
    </row>
    <row r="16133" spans="1:4" x14ac:dyDescent="0.25">
      <c r="A16133">
        <v>16142</v>
      </c>
      <c r="B16133">
        <v>18.350000000000001</v>
      </c>
      <c r="C16133">
        <f t="shared" si="505"/>
        <v>20.972665893108015</v>
      </c>
      <c r="D16133">
        <f t="shared" si="504"/>
        <v>11.3016142735</v>
      </c>
    </row>
    <row r="16134" spans="1:4" x14ac:dyDescent="0.25">
      <c r="A16134">
        <v>16143</v>
      </c>
      <c r="B16134">
        <v>22.5</v>
      </c>
      <c r="C16134">
        <f t="shared" si="505"/>
        <v>20.94182062871479</v>
      </c>
      <c r="D16134">
        <f t="shared" si="504"/>
        <v>11.30184621275</v>
      </c>
    </row>
    <row r="16135" spans="1:4" x14ac:dyDescent="0.25">
      <c r="A16135">
        <v>16144</v>
      </c>
      <c r="B16135">
        <v>25</v>
      </c>
      <c r="C16135">
        <f t="shared" si="505"/>
        <v>20.908122740799602</v>
      </c>
      <c r="D16135">
        <f t="shared" si="504"/>
        <v>11.302078152</v>
      </c>
    </row>
    <row r="16136" spans="1:4" x14ac:dyDescent="0.25">
      <c r="A16136">
        <v>16145</v>
      </c>
      <c r="B16136">
        <v>26.4</v>
      </c>
      <c r="C16136">
        <f t="shared" si="505"/>
        <v>20.871582269744188</v>
      </c>
      <c r="D16136">
        <f t="shared" si="504"/>
        <v>11.30231009125</v>
      </c>
    </row>
    <row r="16137" spans="1:4" x14ac:dyDescent="0.25">
      <c r="A16137">
        <v>16146</v>
      </c>
      <c r="B16137">
        <v>24.7</v>
      </c>
      <c r="C16137">
        <f t="shared" si="505"/>
        <v>20.832210097096507</v>
      </c>
      <c r="D16137">
        <f t="shared" si="504"/>
        <v>11.3025420305</v>
      </c>
    </row>
    <row r="16138" spans="1:4" x14ac:dyDescent="0.25">
      <c r="A16138">
        <v>16147</v>
      </c>
      <c r="B16138">
        <v>18.3</v>
      </c>
      <c r="C16138">
        <f t="shared" si="505"/>
        <v>20.790017942350175</v>
      </c>
      <c r="D16138">
        <f t="shared" si="504"/>
        <v>11.30277396975</v>
      </c>
    </row>
    <row r="16139" spans="1:4" x14ac:dyDescent="0.25">
      <c r="A16139">
        <v>16148</v>
      </c>
      <c r="B16139">
        <v>19.75</v>
      </c>
      <c r="C16139">
        <f t="shared" si="505"/>
        <v>20.745018359477271</v>
      </c>
      <c r="D16139">
        <f t="shared" si="504"/>
        <v>11.303005908999999</v>
      </c>
    </row>
    <row r="16140" spans="1:4" x14ac:dyDescent="0.25">
      <c r="A16140">
        <v>16149</v>
      </c>
      <c r="B16140">
        <v>13.65</v>
      </c>
      <c r="C16140">
        <f t="shared" si="505"/>
        <v>20.697224733212892</v>
      </c>
      <c r="D16140">
        <f t="shared" si="504"/>
        <v>11.303237848249999</v>
      </c>
    </row>
    <row r="16141" spans="1:4" x14ac:dyDescent="0.25">
      <c r="A16141">
        <v>16150</v>
      </c>
      <c r="B16141">
        <v>15.3</v>
      </c>
      <c r="C16141">
        <f t="shared" si="505"/>
        <v>20.646651275094534</v>
      </c>
      <c r="D16141">
        <f t="shared" si="504"/>
        <v>11.303469787499999</v>
      </c>
    </row>
    <row r="16142" spans="1:4" x14ac:dyDescent="0.25">
      <c r="A16142">
        <v>16151</v>
      </c>
      <c r="B16142">
        <v>16.649999999999999</v>
      </c>
      <c r="C16142">
        <f t="shared" si="505"/>
        <v>20.593313019256659</v>
      </c>
      <c r="D16142">
        <f t="shared" si="504"/>
        <v>11.303701726749999</v>
      </c>
    </row>
    <row r="16143" spans="1:4" x14ac:dyDescent="0.25">
      <c r="A16143">
        <v>16152</v>
      </c>
      <c r="B16143">
        <v>20</v>
      </c>
      <c r="C16143">
        <f t="shared" si="505"/>
        <v>20.537225817981856</v>
      </c>
      <c r="D16143">
        <f t="shared" si="504"/>
        <v>11.303933665999999</v>
      </c>
    </row>
    <row r="16144" spans="1:4" x14ac:dyDescent="0.25">
      <c r="A16144">
        <v>16153</v>
      </c>
      <c r="B16144">
        <v>20.8</v>
      </c>
      <c r="C16144">
        <f t="shared" si="505"/>
        <v>20.478406337010089</v>
      </c>
      <c r="D16144">
        <f t="shared" si="504"/>
        <v>11.304165605249999</v>
      </c>
    </row>
    <row r="16145" spans="1:4" x14ac:dyDescent="0.25">
      <c r="A16145">
        <v>16154</v>
      </c>
      <c r="B16145">
        <v>25.55</v>
      </c>
      <c r="C16145">
        <f t="shared" si="505"/>
        <v>20.416872050606258</v>
      </c>
      <c r="D16145">
        <f t="shared" si="504"/>
        <v>11.304397544499999</v>
      </c>
    </row>
    <row r="16146" spans="1:4" x14ac:dyDescent="0.25">
      <c r="A16146">
        <v>16155</v>
      </c>
      <c r="B16146">
        <v>25.55</v>
      </c>
      <c r="C16146">
        <f t="shared" si="505"/>
        <v>20.352641236390241</v>
      </c>
      <c r="D16146">
        <f t="shared" si="504"/>
        <v>11.304629483749999</v>
      </c>
    </row>
    <row r="16147" spans="1:4" x14ac:dyDescent="0.25">
      <c r="A16147">
        <v>16156</v>
      </c>
      <c r="B16147">
        <v>24.15</v>
      </c>
      <c r="C16147">
        <f t="shared" si="505"/>
        <v>20.285732969928532</v>
      </c>
      <c r="D16147">
        <f t="shared" si="504"/>
        <v>11.304861422999998</v>
      </c>
    </row>
    <row r="16148" spans="1:4" x14ac:dyDescent="0.25">
      <c r="A16148">
        <v>16157</v>
      </c>
      <c r="B16148">
        <v>24.45</v>
      </c>
      <c r="C16148">
        <f t="shared" si="505"/>
        <v>20.216167119087544</v>
      </c>
      <c r="D16148">
        <f t="shared" si="504"/>
        <v>11.30509336225</v>
      </c>
    </row>
    <row r="16149" spans="1:4" x14ac:dyDescent="0.25">
      <c r="A16149">
        <v>16158</v>
      </c>
      <c r="B16149">
        <v>25.55</v>
      </c>
      <c r="C16149">
        <f t="shared" si="505"/>
        <v>20.143964338156508</v>
      </c>
      <c r="D16149">
        <f t="shared" si="504"/>
        <v>11.3053253015</v>
      </c>
    </row>
    <row r="16150" spans="1:4" x14ac:dyDescent="0.25">
      <c r="A16150">
        <v>16159</v>
      </c>
      <c r="B16150">
        <v>23.85</v>
      </c>
      <c r="C16150">
        <f t="shared" si="505"/>
        <v>20.069146061734749</v>
      </c>
      <c r="D16150">
        <f t="shared" si="504"/>
        <v>11.30555724075</v>
      </c>
    </row>
    <row r="16151" spans="1:4" x14ac:dyDescent="0.25">
      <c r="A16151">
        <v>16160</v>
      </c>
      <c r="B16151">
        <v>21.35</v>
      </c>
      <c r="C16151">
        <f t="shared" si="505"/>
        <v>19.991734498388027</v>
      </c>
      <c r="D16151">
        <f t="shared" si="504"/>
        <v>11.30578918</v>
      </c>
    </row>
    <row r="16152" spans="1:4" x14ac:dyDescent="0.25">
      <c r="A16152">
        <v>16161</v>
      </c>
      <c r="B16152">
        <v>23.35</v>
      </c>
      <c r="C16152">
        <f t="shared" si="505"/>
        <v>19.911752624078169</v>
      </c>
      <c r="D16152">
        <f t="shared" si="504"/>
        <v>11.30602111925</v>
      </c>
    </row>
    <row r="16153" spans="1:4" x14ac:dyDescent="0.25">
      <c r="A16153">
        <v>16162</v>
      </c>
      <c r="B16153">
        <v>20</v>
      </c>
      <c r="C16153">
        <f t="shared" si="505"/>
        <v>19.829224175362846</v>
      </c>
      <c r="D16153">
        <f t="shared" si="504"/>
        <v>11.306253058499999</v>
      </c>
    </row>
    <row r="16154" spans="1:4" x14ac:dyDescent="0.25">
      <c r="A16154">
        <v>16163</v>
      </c>
      <c r="B16154">
        <v>18.899999999999999</v>
      </c>
      <c r="C16154">
        <f t="shared" si="505"/>
        <v>19.744173642373177</v>
      </c>
      <c r="D16154">
        <f t="shared" si="504"/>
        <v>11.306484997749999</v>
      </c>
    </row>
    <row r="16155" spans="1:4" x14ac:dyDescent="0.25">
      <c r="A16155">
        <v>16164</v>
      </c>
      <c r="B16155">
        <v>18.899999999999999</v>
      </c>
      <c r="C16155">
        <f t="shared" si="505"/>
        <v>19.656626261563929</v>
      </c>
      <c r="D16155">
        <f t="shared" si="504"/>
        <v>11.306716936999999</v>
      </c>
    </row>
    <row r="16156" spans="1:4" x14ac:dyDescent="0.25">
      <c r="A16156">
        <v>16165</v>
      </c>
      <c r="B16156">
        <v>16.399999999999999</v>
      </c>
      <c r="C16156">
        <f t="shared" si="505"/>
        <v>19.566608008248416</v>
      </c>
      <c r="D16156">
        <f t="shared" si="504"/>
        <v>11.306948876249999</v>
      </c>
    </row>
    <row r="16157" spans="1:4" x14ac:dyDescent="0.25">
      <c r="A16157">
        <v>16166</v>
      </c>
      <c r="B16157">
        <v>17.2</v>
      </c>
      <c r="C16157">
        <f t="shared" si="505"/>
        <v>19.474145588910911</v>
      </c>
      <c r="D16157">
        <f t="shared" si="504"/>
        <v>11.307180815499999</v>
      </c>
    </row>
    <row r="16158" spans="1:4" x14ac:dyDescent="0.25">
      <c r="A16158">
        <v>16167</v>
      </c>
      <c r="B16158">
        <v>17.25</v>
      </c>
      <c r="C16158">
        <f t="shared" si="505"/>
        <v>19.379266433302828</v>
      </c>
      <c r="D16158">
        <f t="shared" si="504"/>
        <v>11.307412754750001</v>
      </c>
    </row>
    <row r="16159" spans="1:4" x14ac:dyDescent="0.25">
      <c r="A16159">
        <v>16168</v>
      </c>
      <c r="B16159">
        <v>17.25</v>
      </c>
      <c r="C16159">
        <f t="shared" si="505"/>
        <v>19.281998686327292</v>
      </c>
      <c r="D16159">
        <f t="shared" si="504"/>
        <v>11.307644694</v>
      </c>
    </row>
    <row r="16160" spans="1:4" x14ac:dyDescent="0.25">
      <c r="A16160">
        <v>16169</v>
      </c>
      <c r="B16160">
        <v>20</v>
      </c>
      <c r="C16160">
        <f t="shared" si="505"/>
        <v>19.182371199710715</v>
      </c>
      <c r="D16160">
        <f t="shared" si="504"/>
        <v>11.30787663325</v>
      </c>
    </row>
    <row r="16161" spans="1:4" x14ac:dyDescent="0.25">
      <c r="A16161">
        <v>16170</v>
      </c>
      <c r="B16161">
        <v>22.75</v>
      </c>
      <c r="C16161">
        <f t="shared" si="505"/>
        <v>19.080413523463836</v>
      </c>
      <c r="D16161">
        <f t="shared" si="504"/>
        <v>11.3081085725</v>
      </c>
    </row>
    <row r="16162" spans="1:4" x14ac:dyDescent="0.25">
      <c r="A16162">
        <v>16171</v>
      </c>
      <c r="B16162">
        <v>23.6</v>
      </c>
      <c r="C16162">
        <f t="shared" si="505"/>
        <v>18.976155897137264</v>
      </c>
      <c r="D16162">
        <f t="shared" si="504"/>
        <v>11.30834051175</v>
      </c>
    </row>
    <row r="16163" spans="1:4" x14ac:dyDescent="0.25">
      <c r="A16163">
        <v>16172</v>
      </c>
      <c r="B16163">
        <v>24.7</v>
      </c>
      <c r="C16163">
        <f t="shared" si="505"/>
        <v>18.869629240874868</v>
      </c>
      <c r="D16163">
        <f t="shared" si="504"/>
        <v>11.308572451</v>
      </c>
    </row>
    <row r="16164" spans="1:4" x14ac:dyDescent="0.25">
      <c r="A16164">
        <v>16173</v>
      </c>
      <c r="B16164">
        <v>25.3</v>
      </c>
      <c r="C16164">
        <f t="shared" si="505"/>
        <v>18.760865146263004</v>
      </c>
      <c r="D16164">
        <f t="shared" si="504"/>
        <v>11.30880439025</v>
      </c>
    </row>
    <row r="16165" spans="1:4" x14ac:dyDescent="0.25">
      <c r="A16165">
        <v>16174</v>
      </c>
      <c r="B16165">
        <v>18.05</v>
      </c>
      <c r="C16165">
        <f t="shared" si="505"/>
        <v>18.649895866980948</v>
      </c>
      <c r="D16165">
        <f t="shared" si="504"/>
        <v>11.3090363295</v>
      </c>
    </row>
    <row r="16166" spans="1:4" x14ac:dyDescent="0.25">
      <c r="A16166">
        <v>16175</v>
      </c>
      <c r="B16166">
        <v>21.4</v>
      </c>
      <c r="C16166">
        <f t="shared" si="505"/>
        <v>18.536754309258292</v>
      </c>
      <c r="D16166">
        <f t="shared" si="504"/>
        <v>11.309268268749999</v>
      </c>
    </row>
    <row r="16167" spans="1:4" x14ac:dyDescent="0.25">
      <c r="A16167">
        <v>16176</v>
      </c>
      <c r="B16167">
        <v>22.5</v>
      </c>
      <c r="C16167">
        <f t="shared" si="505"/>
        <v>18.421474022137943</v>
      </c>
      <c r="D16167">
        <f t="shared" si="504"/>
        <v>11.309500207999999</v>
      </c>
    </row>
    <row r="16168" spans="1:4" x14ac:dyDescent="0.25">
      <c r="A16168">
        <v>16177</v>
      </c>
      <c r="B16168">
        <v>21.15</v>
      </c>
      <c r="C16168">
        <f t="shared" si="505"/>
        <v>18.30408918754495</v>
      </c>
      <c r="D16168">
        <f t="shared" si="504"/>
        <v>11.309732147249999</v>
      </c>
    </row>
    <row r="16169" spans="1:4" x14ac:dyDescent="0.25">
      <c r="A16169">
        <v>16178</v>
      </c>
      <c r="B16169">
        <v>20</v>
      </c>
      <c r="C16169">
        <f t="shared" si="505"/>
        <v>18.184634610175348</v>
      </c>
      <c r="D16169">
        <f t="shared" si="504"/>
        <v>11.309964086499999</v>
      </c>
    </row>
    <row r="16170" spans="1:4" x14ac:dyDescent="0.25">
      <c r="A16170">
        <v>16179</v>
      </c>
      <c r="B16170">
        <v>18.600000000000001</v>
      </c>
      <c r="C16170">
        <f t="shared" si="505"/>
        <v>18.063145707194977</v>
      </c>
      <c r="D16170">
        <f t="shared" si="504"/>
        <v>11.310196025749999</v>
      </c>
    </row>
    <row r="16171" spans="1:4" x14ac:dyDescent="0.25">
      <c r="A16171">
        <v>16180</v>
      </c>
      <c r="B16171">
        <v>14.15</v>
      </c>
      <c r="C16171">
        <f t="shared" si="505"/>
        <v>17.939658497759758</v>
      </c>
      <c r="D16171">
        <f t="shared" si="504"/>
        <v>11.310427964999999</v>
      </c>
    </row>
    <row r="16172" spans="1:4" x14ac:dyDescent="0.25">
      <c r="A16172">
        <v>16181</v>
      </c>
      <c r="B16172">
        <v>15</v>
      </c>
      <c r="C16172">
        <f t="shared" si="505"/>
        <v>17.814209592355009</v>
      </c>
      <c r="D16172">
        <f t="shared" si="504"/>
        <v>11.310659904249999</v>
      </c>
    </row>
    <row r="16173" spans="1:4" x14ac:dyDescent="0.25">
      <c r="A16173">
        <v>16182</v>
      </c>
      <c r="B16173">
        <v>18.05</v>
      </c>
      <c r="C16173">
        <f t="shared" si="505"/>
        <v>17.686836181965909</v>
      </c>
      <c r="D16173">
        <f t="shared" si="504"/>
        <v>11.310891843499999</v>
      </c>
    </row>
    <row r="16174" spans="1:4" x14ac:dyDescent="0.25">
      <c r="A16174">
        <v>16183</v>
      </c>
      <c r="B16174">
        <v>17.8</v>
      </c>
      <c r="C16174">
        <f t="shared" si="505"/>
        <v>17.557576027068404</v>
      </c>
      <c r="D16174">
        <f t="shared" si="504"/>
        <v>11.311123782749998</v>
      </c>
    </row>
    <row r="16175" spans="1:4" x14ac:dyDescent="0.25">
      <c r="A16175">
        <v>16184</v>
      </c>
      <c r="B16175">
        <v>19.75</v>
      </c>
      <c r="C16175">
        <f t="shared" si="505"/>
        <v>17.426467446455625</v>
      </c>
      <c r="D16175">
        <f t="shared" si="504"/>
        <v>11.311355722</v>
      </c>
    </row>
    <row r="16176" spans="1:4" x14ac:dyDescent="0.25">
      <c r="A16176">
        <v>16185</v>
      </c>
      <c r="B16176">
        <v>21.95</v>
      </c>
      <c r="C16176">
        <f t="shared" si="505"/>
        <v>17.293549305900893</v>
      </c>
      <c r="D16176">
        <f t="shared" si="504"/>
        <v>11.31158766125</v>
      </c>
    </row>
    <row r="16177" spans="1:4" x14ac:dyDescent="0.25">
      <c r="A16177">
        <v>16186</v>
      </c>
      <c r="B16177">
        <v>25</v>
      </c>
      <c r="C16177">
        <f t="shared" si="505"/>
        <v>17.158861006655446</v>
      </c>
      <c r="D16177">
        <f t="shared" si="504"/>
        <v>11.3118196005</v>
      </c>
    </row>
    <row r="16178" spans="1:4" x14ac:dyDescent="0.25">
      <c r="A16178">
        <v>16187</v>
      </c>
      <c r="B16178">
        <v>25</v>
      </c>
      <c r="C16178">
        <f t="shared" si="505"/>
        <v>17.022442473787621</v>
      </c>
      <c r="D16178">
        <f t="shared" si="504"/>
        <v>11.31205153975</v>
      </c>
    </row>
    <row r="16179" spans="1:4" x14ac:dyDescent="0.25">
      <c r="A16179">
        <v>16188</v>
      </c>
      <c r="B16179">
        <v>21.35</v>
      </c>
      <c r="C16179">
        <f t="shared" si="505"/>
        <v>16.884334144370598</v>
      </c>
      <c r="D16179">
        <f t="shared" si="504"/>
        <v>11.312283479</v>
      </c>
    </row>
    <row r="16180" spans="1:4" x14ac:dyDescent="0.25">
      <c r="A16180">
        <v>16189</v>
      </c>
      <c r="B16180">
        <v>18.05</v>
      </c>
      <c r="C16180">
        <f t="shared" si="505"/>
        <v>16.744576955516468</v>
      </c>
      <c r="D16180">
        <f t="shared" si="504"/>
        <v>11.312515418249999</v>
      </c>
    </row>
    <row r="16181" spans="1:4" x14ac:dyDescent="0.25">
      <c r="A16181">
        <v>16190</v>
      </c>
      <c r="B16181">
        <v>16.899999999999999</v>
      </c>
      <c r="C16181">
        <f t="shared" si="505"/>
        <v>16.603212332260465</v>
      </c>
      <c r="D16181">
        <f t="shared" si="504"/>
        <v>11.312747357499999</v>
      </c>
    </row>
    <row r="16182" spans="1:4" x14ac:dyDescent="0.25">
      <c r="A16182">
        <v>16191</v>
      </c>
      <c r="B16182">
        <v>20.25</v>
      </c>
      <c r="C16182">
        <f t="shared" si="505"/>
        <v>16.460282175302567</v>
      </c>
      <c r="D16182">
        <f t="shared" si="504"/>
        <v>11.312979296749999</v>
      </c>
    </row>
    <row r="16183" spans="1:4" x14ac:dyDescent="0.25">
      <c r="A16183">
        <v>16192</v>
      </c>
      <c r="B16183">
        <v>23.3</v>
      </c>
      <c r="C16183">
        <f t="shared" si="505"/>
        <v>16.315828848610764</v>
      </c>
      <c r="D16183">
        <f t="shared" si="504"/>
        <v>11.313211235999999</v>
      </c>
    </row>
    <row r="16184" spans="1:4" x14ac:dyDescent="0.25">
      <c r="A16184">
        <v>16193</v>
      </c>
      <c r="B16184">
        <v>18.350000000000001</v>
      </c>
      <c r="C16184">
        <f t="shared" si="505"/>
        <v>16.169895166883492</v>
      </c>
      <c r="D16184">
        <f t="shared" si="504"/>
        <v>11.313443175249999</v>
      </c>
    </row>
    <row r="16185" spans="1:4" x14ac:dyDescent="0.25">
      <c r="A16185">
        <v>16194</v>
      </c>
      <c r="B16185">
        <v>17.2</v>
      </c>
      <c r="C16185">
        <f t="shared" si="505"/>
        <v>16.022524382878128</v>
      </c>
      <c r="D16185">
        <f t="shared" si="504"/>
        <v>11.313675114500001</v>
      </c>
    </row>
    <row r="16186" spans="1:4" x14ac:dyDescent="0.25">
      <c r="A16186">
        <v>16195</v>
      </c>
      <c r="B16186">
        <v>17.5</v>
      </c>
      <c r="C16186">
        <f t="shared" si="505"/>
        <v>15.873760174616635</v>
      </c>
      <c r="D16186">
        <f t="shared" si="504"/>
        <v>11.31390705375</v>
      </c>
    </row>
    <row r="16187" spans="1:4" x14ac:dyDescent="0.25">
      <c r="A16187">
        <v>16196</v>
      </c>
      <c r="B16187">
        <v>15.85</v>
      </c>
      <c r="C16187">
        <f t="shared" si="505"/>
        <v>15.723646632455692</v>
      </c>
      <c r="D16187">
        <f t="shared" si="504"/>
        <v>11.314138993</v>
      </c>
    </row>
    <row r="16188" spans="1:4" x14ac:dyDescent="0.25">
      <c r="A16188">
        <v>16197</v>
      </c>
      <c r="B16188">
        <v>15</v>
      </c>
      <c r="C16188">
        <f t="shared" si="505"/>
        <v>15.572228246042581</v>
      </c>
      <c r="D16188">
        <f t="shared" si="504"/>
        <v>11.31437093225</v>
      </c>
    </row>
    <row r="16189" spans="1:4" x14ac:dyDescent="0.25">
      <c r="A16189">
        <v>16198</v>
      </c>
      <c r="B16189">
        <v>12.5</v>
      </c>
      <c r="C16189">
        <f t="shared" si="505"/>
        <v>15.419549891147479</v>
      </c>
      <c r="D16189">
        <f t="shared" si="504"/>
        <v>11.3146028715</v>
      </c>
    </row>
    <row r="16190" spans="1:4" x14ac:dyDescent="0.25">
      <c r="A16190">
        <v>16199</v>
      </c>
      <c r="B16190">
        <v>13.9</v>
      </c>
      <c r="C16190">
        <f t="shared" si="505"/>
        <v>15.265656816387018</v>
      </c>
      <c r="D16190">
        <f t="shared" si="504"/>
        <v>11.31483481075</v>
      </c>
    </row>
    <row r="16191" spans="1:4" x14ac:dyDescent="0.25">
      <c r="A16191">
        <v>16200</v>
      </c>
      <c r="B16191">
        <v>16.399999999999999</v>
      </c>
      <c r="C16191">
        <f t="shared" si="505"/>
        <v>15.110594629832987</v>
      </c>
      <c r="D16191">
        <f t="shared" si="504"/>
        <v>11.31506675</v>
      </c>
    </row>
    <row r="16192" spans="1:4" x14ac:dyDescent="0.25">
      <c r="A16192">
        <v>16201</v>
      </c>
      <c r="B16192">
        <v>18.600000000000001</v>
      </c>
      <c r="C16192">
        <f t="shared" si="505"/>
        <v>14.95440928551411</v>
      </c>
      <c r="D16192">
        <f t="shared" si="504"/>
        <v>11.31529868925</v>
      </c>
    </row>
    <row r="16193" spans="1:4" x14ac:dyDescent="0.25">
      <c r="A16193">
        <v>16202</v>
      </c>
      <c r="B16193">
        <v>20.55</v>
      </c>
      <c r="C16193">
        <f t="shared" si="505"/>
        <v>14.797147069822655</v>
      </c>
      <c r="D16193">
        <f t="shared" si="504"/>
        <v>11.315530628499999</v>
      </c>
    </row>
    <row r="16194" spans="1:4" x14ac:dyDescent="0.25">
      <c r="A16194">
        <v>16203</v>
      </c>
      <c r="B16194">
        <v>17.8</v>
      </c>
      <c r="C16194">
        <f t="shared" si="505"/>
        <v>14.638854587812915</v>
      </c>
      <c r="D16194">
        <f t="shared" ref="D16194:D16257" si="506">7.5576509 + 0.00023193925 * (A16194)</f>
        <v>11.315762567749999</v>
      </c>
    </row>
    <row r="16195" spans="1:4" x14ac:dyDescent="0.25">
      <c r="A16195">
        <v>16204</v>
      </c>
      <c r="B16195">
        <v>20.3</v>
      </c>
      <c r="C16195">
        <f t="shared" si="505"/>
        <v>14.479578749410505</v>
      </c>
      <c r="D16195">
        <f t="shared" si="506"/>
        <v>11.315994506999999</v>
      </c>
    </row>
    <row r="16196" spans="1:4" x14ac:dyDescent="0.25">
      <c r="A16196">
        <v>16205</v>
      </c>
      <c r="B16196">
        <v>20.25</v>
      </c>
      <c r="C16196">
        <f t="shared" ref="C16196:C16259" si="507">7.5576509+0.00023193925*(A16196)+4.9302661 *COS(2*PI()*(A16196)/(365.25))+8.4965901 *SIN(2*PI() *(A16196)/(365.25))</f>
        <v>14.319366755533586</v>
      </c>
      <c r="D16196">
        <f t="shared" si="506"/>
        <v>11.316226446249999</v>
      </c>
    </row>
    <row r="16197" spans="1:4" x14ac:dyDescent="0.25">
      <c r="A16197">
        <v>16206</v>
      </c>
      <c r="B16197">
        <v>16.149999999999999</v>
      </c>
      <c r="C16197">
        <f t="shared" si="507"/>
        <v>14.158266084123271</v>
      </c>
      <c r="D16197">
        <f t="shared" si="506"/>
        <v>11.316458385499999</v>
      </c>
    </row>
    <row r="16198" spans="1:4" x14ac:dyDescent="0.25">
      <c r="A16198">
        <v>16207</v>
      </c>
      <c r="B16198">
        <v>16.7</v>
      </c>
      <c r="C16198">
        <f t="shared" si="507"/>
        <v>13.996324476094642</v>
      </c>
      <c r="D16198">
        <f t="shared" si="506"/>
        <v>11.316690324749999</v>
      </c>
    </row>
    <row r="16199" spans="1:4" x14ac:dyDescent="0.25">
      <c r="A16199">
        <v>16208</v>
      </c>
      <c r="B16199">
        <v>13.6</v>
      </c>
      <c r="C16199">
        <f t="shared" si="507"/>
        <v>13.833589921209462</v>
      </c>
      <c r="D16199">
        <f t="shared" si="506"/>
        <v>11.316922263999999</v>
      </c>
    </row>
    <row r="16200" spans="1:4" x14ac:dyDescent="0.25">
      <c r="A16200">
        <v>16209</v>
      </c>
      <c r="B16200">
        <v>13.6</v>
      </c>
      <c r="C16200">
        <f t="shared" si="507"/>
        <v>13.670110643875223</v>
      </c>
      <c r="D16200">
        <f t="shared" si="506"/>
        <v>11.317154203249999</v>
      </c>
    </row>
    <row r="16201" spans="1:4" x14ac:dyDescent="0.25">
      <c r="A16201">
        <v>16210</v>
      </c>
      <c r="B16201">
        <v>13.6</v>
      </c>
      <c r="C16201">
        <f t="shared" si="507"/>
        <v>13.505935088875315</v>
      </c>
      <c r="D16201">
        <f t="shared" si="506"/>
        <v>11.317386142499998</v>
      </c>
    </row>
    <row r="16202" spans="1:4" x14ac:dyDescent="0.25">
      <c r="A16202">
        <v>16211</v>
      </c>
      <c r="B16202">
        <v>12.5</v>
      </c>
      <c r="C16202">
        <f t="shared" si="507"/>
        <v>13.341111907031273</v>
      </c>
      <c r="D16202">
        <f t="shared" si="506"/>
        <v>11.31761808175</v>
      </c>
    </row>
    <row r="16203" spans="1:4" x14ac:dyDescent="0.25">
      <c r="A16203">
        <v>16212</v>
      </c>
      <c r="B16203">
        <v>13.3</v>
      </c>
      <c r="C16203">
        <f t="shared" si="507"/>
        <v>13.175689940809438</v>
      </c>
      <c r="D16203">
        <f t="shared" si="506"/>
        <v>11.317850021</v>
      </c>
    </row>
    <row r="16204" spans="1:4" x14ac:dyDescent="0.25">
      <c r="A16204">
        <v>16213</v>
      </c>
      <c r="B16204">
        <v>13.6</v>
      </c>
      <c r="C16204">
        <f t="shared" si="507"/>
        <v>13.009718209865563</v>
      </c>
      <c r="D16204">
        <f t="shared" si="506"/>
        <v>11.31808196025</v>
      </c>
    </row>
    <row r="16205" spans="1:4" x14ac:dyDescent="0.25">
      <c r="A16205">
        <v>16214</v>
      </c>
      <c r="B16205">
        <v>12.2</v>
      </c>
      <c r="C16205">
        <f t="shared" si="507"/>
        <v>12.843245896539614</v>
      </c>
      <c r="D16205">
        <f t="shared" si="506"/>
        <v>11.3183138995</v>
      </c>
    </row>
    <row r="16206" spans="1:4" x14ac:dyDescent="0.25">
      <c r="A16206">
        <v>16215</v>
      </c>
      <c r="B16206">
        <v>11.65</v>
      </c>
      <c r="C16206">
        <f t="shared" si="507"/>
        <v>12.676322331301945</v>
      </c>
      <c r="D16206">
        <f t="shared" si="506"/>
        <v>11.31854583875</v>
      </c>
    </row>
    <row r="16207" spans="1:4" x14ac:dyDescent="0.25">
      <c r="A16207">
        <v>16216</v>
      </c>
      <c r="B16207">
        <v>12.5</v>
      </c>
      <c r="C16207">
        <f t="shared" si="507"/>
        <v>12.508996978155604</v>
      </c>
      <c r="D16207">
        <f t="shared" si="506"/>
        <v>11.318777777999999</v>
      </c>
    </row>
    <row r="16208" spans="1:4" x14ac:dyDescent="0.25">
      <c r="A16208">
        <v>16217</v>
      </c>
      <c r="B16208">
        <v>13.3</v>
      </c>
      <c r="C16208">
        <f t="shared" si="507"/>
        <v>12.34131941999971</v>
      </c>
      <c r="D16208">
        <f t="shared" si="506"/>
        <v>11.319009717249999</v>
      </c>
    </row>
    <row r="16209" spans="1:4" x14ac:dyDescent="0.25">
      <c r="A16209">
        <v>16218</v>
      </c>
      <c r="B16209">
        <v>13.9</v>
      </c>
      <c r="C16209">
        <f t="shared" si="507"/>
        <v>12.173339343954835</v>
      </c>
      <c r="D16209">
        <f t="shared" si="506"/>
        <v>11.319241656499999</v>
      </c>
    </row>
    <row r="16210" spans="1:4" x14ac:dyDescent="0.25">
      <c r="A16210">
        <v>16219</v>
      </c>
      <c r="B16210">
        <v>16.100000000000001</v>
      </c>
      <c r="C16210">
        <f t="shared" si="507"/>
        <v>12.00510652666313</v>
      </c>
      <c r="D16210">
        <f t="shared" si="506"/>
        <v>11.319473595749999</v>
      </c>
    </row>
    <row r="16211" spans="1:4" x14ac:dyDescent="0.25">
      <c r="A16211">
        <v>16220</v>
      </c>
      <c r="B16211">
        <v>16.649999999999999</v>
      </c>
      <c r="C16211">
        <f t="shared" si="507"/>
        <v>11.836670819556396</v>
      </c>
      <c r="D16211">
        <f t="shared" si="506"/>
        <v>11.319705534999999</v>
      </c>
    </row>
    <row r="16212" spans="1:4" x14ac:dyDescent="0.25">
      <c r="A16212">
        <v>16221</v>
      </c>
      <c r="B16212">
        <v>18.3</v>
      </c>
      <c r="C16212">
        <f t="shared" si="507"/>
        <v>11.668082134104793</v>
      </c>
      <c r="D16212">
        <f t="shared" si="506"/>
        <v>11.319937474250001</v>
      </c>
    </row>
    <row r="16213" spans="1:4" x14ac:dyDescent="0.25">
      <c r="A16213">
        <v>16222</v>
      </c>
      <c r="B16213">
        <v>18.350000000000001</v>
      </c>
      <c r="C16213">
        <f t="shared" si="507"/>
        <v>11.499390427047224</v>
      </c>
      <c r="D16213">
        <f t="shared" si="506"/>
        <v>11.3201694135</v>
      </c>
    </row>
    <row r="16214" spans="1:4" x14ac:dyDescent="0.25">
      <c r="A16214">
        <v>16223</v>
      </c>
      <c r="B16214">
        <v>18.350000000000001</v>
      </c>
      <c r="C16214">
        <f t="shared" si="507"/>
        <v>11.330645685608362</v>
      </c>
      <c r="D16214">
        <f t="shared" si="506"/>
        <v>11.32040135275</v>
      </c>
    </row>
    <row r="16215" spans="1:4" x14ac:dyDescent="0.25">
      <c r="A16215">
        <v>16224</v>
      </c>
      <c r="B16215">
        <v>16.95</v>
      </c>
      <c r="C16215">
        <f t="shared" si="507"/>
        <v>11.161897912707147</v>
      </c>
      <c r="D16215">
        <f t="shared" si="506"/>
        <v>11.320633292</v>
      </c>
    </row>
    <row r="16216" spans="1:4" x14ac:dyDescent="0.25">
      <c r="A16216">
        <v>16225</v>
      </c>
      <c r="B16216">
        <v>14.15</v>
      </c>
      <c r="C16216">
        <f t="shared" si="507"/>
        <v>10.993197112157914</v>
      </c>
      <c r="D16216">
        <f t="shared" si="506"/>
        <v>11.32086523125</v>
      </c>
    </row>
    <row r="16217" spans="1:4" x14ac:dyDescent="0.25">
      <c r="A16217">
        <v>16226</v>
      </c>
      <c r="B16217">
        <v>16.649999999999999</v>
      </c>
      <c r="C16217">
        <f t="shared" si="507"/>
        <v>10.824593273876793</v>
      </c>
      <c r="D16217">
        <f t="shared" si="506"/>
        <v>11.3210971705</v>
      </c>
    </row>
    <row r="16218" spans="1:4" x14ac:dyDescent="0.25">
      <c r="A16218">
        <v>16227</v>
      </c>
      <c r="B16218">
        <v>17.8</v>
      </c>
      <c r="C16218">
        <f t="shared" si="507"/>
        <v>10.656136359086664</v>
      </c>
      <c r="D16218">
        <f t="shared" si="506"/>
        <v>11.32132910975</v>
      </c>
    </row>
    <row r="16219" spans="1:4" x14ac:dyDescent="0.25">
      <c r="A16219">
        <v>16228</v>
      </c>
      <c r="B16219">
        <v>18.05</v>
      </c>
      <c r="C16219">
        <f t="shared" si="507"/>
        <v>10.487876285533378</v>
      </c>
      <c r="D16219">
        <f t="shared" si="506"/>
        <v>11.321561049</v>
      </c>
    </row>
    <row r="16220" spans="1:4" x14ac:dyDescent="0.25">
      <c r="A16220">
        <v>16229</v>
      </c>
      <c r="B16220">
        <v>12.2</v>
      </c>
      <c r="C16220">
        <f t="shared" si="507"/>
        <v>10.319862912714299</v>
      </c>
      <c r="D16220">
        <f t="shared" si="506"/>
        <v>11.321792988249999</v>
      </c>
    </row>
    <row r="16221" spans="1:4" x14ac:dyDescent="0.25">
      <c r="A16221">
        <v>16230</v>
      </c>
      <c r="B16221">
        <v>15</v>
      </c>
      <c r="C16221">
        <f t="shared" si="507"/>
        <v>10.152146027124633</v>
      </c>
      <c r="D16221">
        <f t="shared" si="506"/>
        <v>11.322024927499999</v>
      </c>
    </row>
    <row r="16222" spans="1:4" x14ac:dyDescent="0.25">
      <c r="A16222">
        <v>16231</v>
      </c>
      <c r="B16222">
        <v>18.3</v>
      </c>
      <c r="C16222">
        <f t="shared" si="507"/>
        <v>9.9847753275225735</v>
      </c>
      <c r="D16222">
        <f t="shared" si="506"/>
        <v>11.322256866749999</v>
      </c>
    </row>
    <row r="16223" spans="1:4" x14ac:dyDescent="0.25">
      <c r="A16223">
        <v>16232</v>
      </c>
      <c r="B16223">
        <v>17.2</v>
      </c>
      <c r="C16223">
        <f t="shared" si="507"/>
        <v>9.8178004102259813</v>
      </c>
      <c r="D16223">
        <f t="shared" si="506"/>
        <v>11.322488805999999</v>
      </c>
    </row>
    <row r="16224" spans="1:4" x14ac:dyDescent="0.25">
      <c r="A16224">
        <v>16233</v>
      </c>
      <c r="B16224">
        <v>19.45</v>
      </c>
      <c r="C16224">
        <f t="shared" si="507"/>
        <v>9.6512707544338046</v>
      </c>
      <c r="D16224">
        <f t="shared" si="506"/>
        <v>11.322720745249999</v>
      </c>
    </row>
    <row r="16225" spans="1:4" x14ac:dyDescent="0.25">
      <c r="A16225">
        <v>16234</v>
      </c>
      <c r="B16225">
        <v>15</v>
      </c>
      <c r="C16225">
        <f t="shared" si="507"/>
        <v>9.4852357075849572</v>
      </c>
      <c r="D16225">
        <f t="shared" si="506"/>
        <v>11.322952684499999</v>
      </c>
    </row>
    <row r="16226" spans="1:4" x14ac:dyDescent="0.25">
      <c r="A16226">
        <v>16235</v>
      </c>
      <c r="B16226">
        <v>12.5</v>
      </c>
      <c r="C16226">
        <f t="shared" si="507"/>
        <v>9.3197444707556034</v>
      </c>
      <c r="D16226">
        <f t="shared" si="506"/>
        <v>11.323184623749999</v>
      </c>
    </row>
    <row r="16227" spans="1:4" x14ac:dyDescent="0.25">
      <c r="A16227">
        <v>16236</v>
      </c>
      <c r="B16227">
        <v>12.5</v>
      </c>
      <c r="C16227">
        <f t="shared" si="507"/>
        <v>9.1548460840997734</v>
      </c>
      <c r="D16227">
        <f t="shared" si="506"/>
        <v>11.323416562999999</v>
      </c>
    </row>
    <row r="16228" spans="1:4" x14ac:dyDescent="0.25">
      <c r="A16228">
        <v>16237</v>
      </c>
      <c r="B16228">
        <v>11.15</v>
      </c>
      <c r="C16228">
        <f t="shared" si="507"/>
        <v>8.9905894123381369</v>
      </c>
      <c r="D16228">
        <f t="shared" si="506"/>
        <v>11.323648502249998</v>
      </c>
    </row>
    <row r="16229" spans="1:4" x14ac:dyDescent="0.25">
      <c r="A16229">
        <v>16238</v>
      </c>
      <c r="B16229">
        <v>10</v>
      </c>
      <c r="C16229">
        <f t="shared" si="507"/>
        <v>8.8270231302959736</v>
      </c>
      <c r="D16229">
        <f t="shared" si="506"/>
        <v>11.3238804415</v>
      </c>
    </row>
    <row r="16230" spans="1:4" x14ac:dyDescent="0.25">
      <c r="A16230">
        <v>16239</v>
      </c>
      <c r="B16230">
        <v>9.4499999999999993</v>
      </c>
      <c r="C16230">
        <f t="shared" si="507"/>
        <v>8.664195708502767</v>
      </c>
      <c r="D16230">
        <f t="shared" si="506"/>
        <v>11.32411238075</v>
      </c>
    </row>
    <row r="16231" spans="1:4" x14ac:dyDescent="0.25">
      <c r="A16231">
        <v>16240</v>
      </c>
      <c r="B16231">
        <v>6.15</v>
      </c>
      <c r="C16231">
        <f t="shared" si="507"/>
        <v>8.5021553988468241</v>
      </c>
      <c r="D16231">
        <f t="shared" si="506"/>
        <v>11.32434432</v>
      </c>
    </row>
    <row r="16232" spans="1:4" x14ac:dyDescent="0.25">
      <c r="A16232">
        <v>16241</v>
      </c>
      <c r="B16232">
        <v>8.0500000000000007</v>
      </c>
      <c r="C16232">
        <f t="shared" si="507"/>
        <v>8.3409502202973034</v>
      </c>
      <c r="D16232">
        <f t="shared" si="506"/>
        <v>11.32457625925</v>
      </c>
    </row>
    <row r="16233" spans="1:4" x14ac:dyDescent="0.25">
      <c r="A16233">
        <v>16242</v>
      </c>
      <c r="B16233">
        <v>6.95</v>
      </c>
      <c r="C16233">
        <f t="shared" si="507"/>
        <v>8.1806279446946366</v>
      </c>
      <c r="D16233">
        <f t="shared" si="506"/>
        <v>11.3248081985</v>
      </c>
    </row>
    <row r="16234" spans="1:4" x14ac:dyDescent="0.25">
      <c r="A16234">
        <v>16243</v>
      </c>
      <c r="B16234">
        <v>8.0500000000000007</v>
      </c>
      <c r="C16234">
        <f t="shared" si="507"/>
        <v>8.0212360826140703</v>
      </c>
      <c r="D16234">
        <f t="shared" si="506"/>
        <v>11.325040137749999</v>
      </c>
    </row>
    <row r="16235" spans="1:4" x14ac:dyDescent="0.25">
      <c r="A16235">
        <v>16244</v>
      </c>
      <c r="B16235">
        <v>7.2</v>
      </c>
      <c r="C16235">
        <f t="shared" si="507"/>
        <v>7.8628218693070364</v>
      </c>
      <c r="D16235">
        <f t="shared" si="506"/>
        <v>11.325272076999999</v>
      </c>
    </row>
    <row r="16236" spans="1:4" x14ac:dyDescent="0.25">
      <c r="A16236">
        <v>16245</v>
      </c>
      <c r="B16236">
        <v>8.0500000000000007</v>
      </c>
      <c r="C16236">
        <f t="shared" si="507"/>
        <v>7.705432250721401</v>
      </c>
      <c r="D16236">
        <f t="shared" si="506"/>
        <v>11.325504016249999</v>
      </c>
    </row>
    <row r="16237" spans="1:4" x14ac:dyDescent="0.25">
      <c r="A16237">
        <v>16246</v>
      </c>
      <c r="B16237">
        <v>9.15</v>
      </c>
      <c r="C16237">
        <f t="shared" si="507"/>
        <v>7.5491138696125413</v>
      </c>
      <c r="D16237">
        <f t="shared" si="506"/>
        <v>11.325735955499999</v>
      </c>
    </row>
    <row r="16238" spans="1:4" x14ac:dyDescent="0.25">
      <c r="A16238">
        <v>16247</v>
      </c>
      <c r="B16238">
        <v>9.6999999999999993</v>
      </c>
      <c r="C16238">
        <f t="shared" si="507"/>
        <v>7.3939130517389042</v>
      </c>
      <c r="D16238">
        <f t="shared" si="506"/>
        <v>11.325967894749999</v>
      </c>
    </row>
    <row r="16239" spans="1:4" x14ac:dyDescent="0.25">
      <c r="A16239">
        <v>16248</v>
      </c>
      <c r="B16239">
        <v>11.15</v>
      </c>
      <c r="C16239">
        <f t="shared" si="507"/>
        <v>7.2398757921539953</v>
      </c>
      <c r="D16239">
        <f t="shared" si="506"/>
        <v>11.326199834000001</v>
      </c>
    </row>
    <row r="16240" spans="1:4" x14ac:dyDescent="0.25">
      <c r="A16240">
        <v>16249</v>
      </c>
      <c r="B16240">
        <v>6.65</v>
      </c>
      <c r="C16240">
        <f t="shared" si="507"/>
        <v>7.0870477415957005</v>
      </c>
      <c r="D16240">
        <f t="shared" si="506"/>
        <v>11.32643177325</v>
      </c>
    </row>
    <row r="16241" spans="1:4" x14ac:dyDescent="0.25">
      <c r="A16241">
        <v>16250</v>
      </c>
      <c r="B16241">
        <v>5.6</v>
      </c>
      <c r="C16241">
        <f t="shared" si="507"/>
        <v>6.9354741929775043</v>
      </c>
      <c r="D16241">
        <f t="shared" si="506"/>
        <v>11.3266637125</v>
      </c>
    </row>
    <row r="16242" spans="1:4" x14ac:dyDescent="0.25">
      <c r="A16242">
        <v>16251</v>
      </c>
      <c r="B16242">
        <v>8.3000000000000007</v>
      </c>
      <c r="C16242">
        <f t="shared" si="507"/>
        <v>6.7852000679860778</v>
      </c>
      <c r="D16242">
        <f t="shared" si="506"/>
        <v>11.32689565175</v>
      </c>
    </row>
    <row r="16243" spans="1:4" x14ac:dyDescent="0.25">
      <c r="A16243">
        <v>16252</v>
      </c>
      <c r="B16243">
        <v>6.65</v>
      </c>
      <c r="C16243">
        <f t="shared" si="507"/>
        <v>6.6362699037862436</v>
      </c>
      <c r="D16243">
        <f t="shared" si="506"/>
        <v>11.327127591</v>
      </c>
    </row>
    <row r="16244" spans="1:4" x14ac:dyDescent="0.25">
      <c r="A16244">
        <v>16253</v>
      </c>
      <c r="B16244">
        <v>6.4</v>
      </c>
      <c r="C16244">
        <f t="shared" si="507"/>
        <v>6.4887278398446995</v>
      </c>
      <c r="D16244">
        <f t="shared" si="506"/>
        <v>11.32735953025</v>
      </c>
    </row>
    <row r="16245" spans="1:4" x14ac:dyDescent="0.25">
      <c r="A16245">
        <v>16254</v>
      </c>
      <c r="B16245">
        <v>10.55</v>
      </c>
      <c r="C16245">
        <f t="shared" si="507"/>
        <v>6.3426176048664482</v>
      </c>
      <c r="D16245">
        <f t="shared" si="506"/>
        <v>11.3275914695</v>
      </c>
    </row>
    <row r="16246" spans="1:4" x14ac:dyDescent="0.25">
      <c r="A16246">
        <v>16255</v>
      </c>
      <c r="B16246">
        <v>6.9</v>
      </c>
      <c r="C16246">
        <f t="shared" si="507"/>
        <v>6.1979825038552585</v>
      </c>
      <c r="D16246">
        <f t="shared" si="506"/>
        <v>11.32782340875</v>
      </c>
    </row>
    <row r="16247" spans="1:4" x14ac:dyDescent="0.25">
      <c r="A16247">
        <v>16256</v>
      </c>
      <c r="B16247">
        <v>7.75</v>
      </c>
      <c r="C16247">
        <f t="shared" si="507"/>
        <v>6.0548654052990347</v>
      </c>
      <c r="D16247">
        <f t="shared" si="506"/>
        <v>11.328055347999999</v>
      </c>
    </row>
    <row r="16248" spans="1:4" x14ac:dyDescent="0.25">
      <c r="A16248">
        <v>16257</v>
      </c>
      <c r="B16248">
        <v>6.95</v>
      </c>
      <c r="C16248">
        <f t="shared" si="507"/>
        <v>5.9133087284843251</v>
      </c>
      <c r="D16248">
        <f t="shared" si="506"/>
        <v>11.328287287249999</v>
      </c>
    </row>
    <row r="16249" spans="1:4" x14ac:dyDescent="0.25">
      <c r="A16249">
        <v>16258</v>
      </c>
      <c r="B16249">
        <v>9.15</v>
      </c>
      <c r="C16249">
        <f t="shared" si="507"/>
        <v>5.7733544309442451</v>
      </c>
      <c r="D16249">
        <f t="shared" si="506"/>
        <v>11.328519226499999</v>
      </c>
    </row>
    <row r="16250" spans="1:4" x14ac:dyDescent="0.25">
      <c r="A16250">
        <v>16259</v>
      </c>
      <c r="B16250">
        <v>6.7</v>
      </c>
      <c r="C16250">
        <f t="shared" si="507"/>
        <v>5.6350439960407117</v>
      </c>
      <c r="D16250">
        <f t="shared" si="506"/>
        <v>11.328751165749999</v>
      </c>
    </row>
    <row r="16251" spans="1:4" x14ac:dyDescent="0.25">
      <c r="A16251">
        <v>16260</v>
      </c>
      <c r="B16251">
        <v>7.5</v>
      </c>
      <c r="C16251">
        <f t="shared" si="507"/>
        <v>5.498418420691638</v>
      </c>
      <c r="D16251">
        <f t="shared" si="506"/>
        <v>11.328983104999999</v>
      </c>
    </row>
    <row r="16252" spans="1:4" x14ac:dyDescent="0.25">
      <c r="A16252">
        <v>16261</v>
      </c>
      <c r="B16252">
        <v>8.3000000000000007</v>
      </c>
      <c r="C16252">
        <f t="shared" si="507"/>
        <v>5.363518203237418</v>
      </c>
      <c r="D16252">
        <f t="shared" si="506"/>
        <v>11.329215044249999</v>
      </c>
    </row>
    <row r="16253" spans="1:4" x14ac:dyDescent="0.25">
      <c r="A16253">
        <v>16262</v>
      </c>
      <c r="B16253">
        <v>8.35</v>
      </c>
      <c r="C16253">
        <f t="shared" si="507"/>
        <v>5.2303833314572881</v>
      </c>
      <c r="D16253">
        <f t="shared" si="506"/>
        <v>11.329446983499999</v>
      </c>
    </row>
    <row r="16254" spans="1:4" x14ac:dyDescent="0.25">
      <c r="A16254">
        <v>16263</v>
      </c>
      <c r="B16254">
        <v>9.15</v>
      </c>
      <c r="C16254">
        <f t="shared" si="507"/>
        <v>5.0990532707362979</v>
      </c>
      <c r="D16254">
        <f t="shared" si="506"/>
        <v>11.329678922749999</v>
      </c>
    </row>
    <row r="16255" spans="1:4" x14ac:dyDescent="0.25">
      <c r="A16255">
        <v>16264</v>
      </c>
      <c r="B16255">
        <v>6.35</v>
      </c>
      <c r="C16255">
        <f t="shared" si="507"/>
        <v>4.9695669523872938</v>
      </c>
      <c r="D16255">
        <f t="shared" si="506"/>
        <v>11.329910861999998</v>
      </c>
    </row>
    <row r="16256" spans="1:4" x14ac:dyDescent="0.25">
      <c r="A16256">
        <v>16265</v>
      </c>
      <c r="B16256">
        <v>6.35</v>
      </c>
      <c r="C16256">
        <f t="shared" si="507"/>
        <v>4.8419627621288104</v>
      </c>
      <c r="D16256">
        <f t="shared" si="506"/>
        <v>11.33014280125</v>
      </c>
    </row>
    <row r="16257" spans="1:4" x14ac:dyDescent="0.25">
      <c r="A16257">
        <v>16266</v>
      </c>
      <c r="B16257">
        <v>8.9</v>
      </c>
      <c r="C16257">
        <f t="shared" si="507"/>
        <v>4.7162785287286813</v>
      </c>
      <c r="D16257">
        <f t="shared" si="506"/>
        <v>11.3303747405</v>
      </c>
    </row>
    <row r="16258" spans="1:4" x14ac:dyDescent="0.25">
      <c r="A16258">
        <v>16267</v>
      </c>
      <c r="B16258">
        <v>10.85</v>
      </c>
      <c r="C16258">
        <f t="shared" si="507"/>
        <v>4.5925515128081935</v>
      </c>
      <c r="D16258">
        <f t="shared" ref="D16258:D16321" si="508">7.5576509 + 0.00023193925 * (A16258)</f>
        <v>11.33060667975</v>
      </c>
    </row>
    <row r="16259" spans="1:4" x14ac:dyDescent="0.25">
      <c r="A16259">
        <v>16268</v>
      </c>
      <c r="B16259">
        <v>10.3</v>
      </c>
      <c r="C16259">
        <f t="shared" si="507"/>
        <v>4.4708183958164893</v>
      </c>
      <c r="D16259">
        <f t="shared" si="508"/>
        <v>11.330838619</v>
      </c>
    </row>
    <row r="16260" spans="1:4" x14ac:dyDescent="0.25">
      <c r="A16260">
        <v>16269</v>
      </c>
      <c r="B16260">
        <v>9.4499999999999993</v>
      </c>
      <c r="C16260">
        <f t="shared" ref="C16260:C16323" si="509">7.5576509+0.00023193925*(A16260)+4.9302661 *COS(2*PI()*(A16260)/(365.25))+8.4965901 *SIN(2*PI() *(A16260)/(365.25))</f>
        <v>4.3511152691759394</v>
      </c>
      <c r="D16260">
        <f t="shared" si="508"/>
        <v>11.33107055825</v>
      </c>
    </row>
    <row r="16261" spans="1:4" x14ac:dyDescent="0.25">
      <c r="A16261">
        <v>16270</v>
      </c>
      <c r="B16261">
        <v>8.6</v>
      </c>
      <c r="C16261">
        <f t="shared" si="509"/>
        <v>4.233477623602111</v>
      </c>
      <c r="D16261">
        <f t="shared" si="508"/>
        <v>11.331302497499999</v>
      </c>
    </row>
    <row r="16262" spans="1:4" x14ac:dyDescent="0.25">
      <c r="A16262">
        <v>16271</v>
      </c>
      <c r="B16262">
        <v>8.35</v>
      </c>
      <c r="C16262">
        <f t="shared" si="509"/>
        <v>4.1179403386018718</v>
      </c>
      <c r="D16262">
        <f t="shared" si="508"/>
        <v>11.331534436749999</v>
      </c>
    </row>
    <row r="16263" spans="1:4" x14ac:dyDescent="0.25">
      <c r="A16263">
        <v>16272</v>
      </c>
      <c r="B16263">
        <v>8.1</v>
      </c>
      <c r="C16263">
        <f t="shared" si="509"/>
        <v>4.0045376721504597</v>
      </c>
      <c r="D16263">
        <f t="shared" si="508"/>
        <v>11.331766375999999</v>
      </c>
    </row>
    <row r="16264" spans="1:4" x14ac:dyDescent="0.25">
      <c r="A16264">
        <v>16273</v>
      </c>
      <c r="B16264">
        <v>4.45</v>
      </c>
      <c r="C16264">
        <f t="shared" si="509"/>
        <v>3.8933032505562926</v>
      </c>
      <c r="D16264">
        <f t="shared" si="508"/>
        <v>11.331998315249999</v>
      </c>
    </row>
    <row r="16265" spans="1:4" x14ac:dyDescent="0.25">
      <c r="A16265">
        <v>16274</v>
      </c>
      <c r="B16265">
        <v>7.5</v>
      </c>
      <c r="C16265">
        <f t="shared" si="509"/>
        <v>3.7842700585088669</v>
      </c>
      <c r="D16265">
        <f t="shared" si="508"/>
        <v>11.332230254499999</v>
      </c>
    </row>
    <row r="16266" spans="1:4" x14ac:dyDescent="0.25">
      <c r="A16266">
        <v>16275</v>
      </c>
      <c r="B16266">
        <v>6.7</v>
      </c>
      <c r="C16266">
        <f t="shared" si="509"/>
        <v>3.6774704293184413</v>
      </c>
      <c r="D16266">
        <f t="shared" si="508"/>
        <v>11.332462193750001</v>
      </c>
    </row>
    <row r="16267" spans="1:4" x14ac:dyDescent="0.25">
      <c r="A16267">
        <v>16276</v>
      </c>
      <c r="B16267">
        <v>4.1500000000000004</v>
      </c>
      <c r="C16267">
        <f t="shared" si="509"/>
        <v>3.5729360353480848</v>
      </c>
      <c r="D16267">
        <f t="shared" si="508"/>
        <v>11.332694133</v>
      </c>
    </row>
    <row r="16268" spans="1:4" x14ac:dyDescent="0.25">
      <c r="A16268">
        <v>16277</v>
      </c>
      <c r="B16268">
        <v>3.05</v>
      </c>
      <c r="C16268">
        <f t="shared" si="509"/>
        <v>3.4706978786413312</v>
      </c>
      <c r="D16268">
        <f t="shared" si="508"/>
        <v>11.33292607225</v>
      </c>
    </row>
    <row r="16269" spans="1:4" x14ac:dyDescent="0.25">
      <c r="A16269">
        <v>16278</v>
      </c>
      <c r="B16269">
        <v>5.85</v>
      </c>
      <c r="C16269">
        <f t="shared" si="509"/>
        <v>3.3707862817484826</v>
      </c>
      <c r="D16269">
        <f t="shared" si="508"/>
        <v>11.3331580115</v>
      </c>
    </row>
    <row r="16270" spans="1:4" x14ac:dyDescent="0.25">
      <c r="A16270">
        <v>16279</v>
      </c>
      <c r="B16270">
        <v>8.9</v>
      </c>
      <c r="C16270">
        <f t="shared" si="509"/>
        <v>3.2732308787523787</v>
      </c>
      <c r="D16270">
        <f t="shared" si="508"/>
        <v>11.33338995075</v>
      </c>
    </row>
    <row r="16271" spans="1:4" x14ac:dyDescent="0.25">
      <c r="A16271">
        <v>16280</v>
      </c>
      <c r="B16271">
        <v>6.95</v>
      </c>
      <c r="C16271">
        <f t="shared" si="509"/>
        <v>3.1780606065011696</v>
      </c>
      <c r="D16271">
        <f t="shared" si="508"/>
        <v>11.33362189</v>
      </c>
    </row>
    <row r="16272" spans="1:4" x14ac:dyDescent="0.25">
      <c r="A16272">
        <v>16281</v>
      </c>
      <c r="B16272">
        <v>7.2</v>
      </c>
      <c r="C16272">
        <f t="shared" si="509"/>
        <v>3.0853036960441154</v>
      </c>
      <c r="D16272">
        <f t="shared" si="508"/>
        <v>11.33385382925</v>
      </c>
    </row>
    <row r="16273" spans="1:4" x14ac:dyDescent="0.25">
      <c r="A16273">
        <v>16282</v>
      </c>
      <c r="B16273">
        <v>10</v>
      </c>
      <c r="C16273">
        <f t="shared" si="509"/>
        <v>2.9949876642778901</v>
      </c>
      <c r="D16273">
        <f t="shared" si="508"/>
        <v>11.3340857685</v>
      </c>
    </row>
    <row r="16274" spans="1:4" x14ac:dyDescent="0.25">
      <c r="A16274">
        <v>16283</v>
      </c>
      <c r="B16274">
        <v>6.95</v>
      </c>
      <c r="C16274">
        <f t="shared" si="509"/>
        <v>2.9071393058038941</v>
      </c>
      <c r="D16274">
        <f t="shared" si="508"/>
        <v>11.334317707749999</v>
      </c>
    </row>
    <row r="16275" spans="1:4" x14ac:dyDescent="0.25">
      <c r="A16275">
        <v>16284</v>
      </c>
      <c r="B16275">
        <v>6.1</v>
      </c>
      <c r="C16275">
        <f t="shared" si="509"/>
        <v>2.8217846849992991</v>
      </c>
      <c r="D16275">
        <f t="shared" si="508"/>
        <v>11.334549646999999</v>
      </c>
    </row>
    <row r="16276" spans="1:4" x14ac:dyDescent="0.25">
      <c r="A16276">
        <v>16285</v>
      </c>
      <c r="B16276">
        <v>8.6</v>
      </c>
      <c r="C16276">
        <f t="shared" si="509"/>
        <v>2.7389491283044523</v>
      </c>
      <c r="D16276">
        <f t="shared" si="508"/>
        <v>11.334781586249999</v>
      </c>
    </row>
    <row r="16277" spans="1:4" x14ac:dyDescent="0.25">
      <c r="A16277">
        <v>16286</v>
      </c>
      <c r="B16277">
        <v>5.8</v>
      </c>
      <c r="C16277">
        <f t="shared" si="509"/>
        <v>2.6586572167272804</v>
      </c>
      <c r="D16277">
        <f t="shared" si="508"/>
        <v>11.335013525499999</v>
      </c>
    </row>
    <row r="16278" spans="1:4" x14ac:dyDescent="0.25">
      <c r="A16278">
        <v>16287</v>
      </c>
      <c r="B16278">
        <v>3.05</v>
      </c>
      <c r="C16278">
        <f t="shared" si="509"/>
        <v>2.5809327785710279</v>
      </c>
      <c r="D16278">
        <f t="shared" si="508"/>
        <v>11.335245464749999</v>
      </c>
    </row>
    <row r="16279" spans="1:4" x14ac:dyDescent="0.25">
      <c r="A16279">
        <v>16288</v>
      </c>
      <c r="B16279">
        <v>5</v>
      </c>
      <c r="C16279">
        <f t="shared" si="509"/>
        <v>2.5057988823819652</v>
      </c>
      <c r="D16279">
        <f t="shared" si="508"/>
        <v>11.335477403999999</v>
      </c>
    </row>
    <row r="16280" spans="1:4" x14ac:dyDescent="0.25">
      <c r="A16280">
        <v>16289</v>
      </c>
      <c r="B16280">
        <v>8.0500000000000007</v>
      </c>
      <c r="C16280">
        <f t="shared" si="509"/>
        <v>2.4332778301233198</v>
      </c>
      <c r="D16280">
        <f t="shared" si="508"/>
        <v>11.335709343249999</v>
      </c>
    </row>
    <row r="16281" spans="1:4" x14ac:dyDescent="0.25">
      <c r="A16281">
        <v>16290</v>
      </c>
      <c r="B16281">
        <v>5.8</v>
      </c>
      <c r="C16281">
        <f t="shared" si="509"/>
        <v>2.3633911505757625</v>
      </c>
      <c r="D16281">
        <f t="shared" si="508"/>
        <v>11.335941282499999</v>
      </c>
    </row>
    <row r="16282" spans="1:4" x14ac:dyDescent="0.25">
      <c r="A16282">
        <v>16291</v>
      </c>
      <c r="B16282">
        <v>5.8</v>
      </c>
      <c r="C16282">
        <f t="shared" si="509"/>
        <v>2.2961595929669123</v>
      </c>
      <c r="D16282">
        <f t="shared" si="508"/>
        <v>11.336173221749998</v>
      </c>
    </row>
    <row r="16283" spans="1:4" x14ac:dyDescent="0.25">
      <c r="A16283">
        <v>16292</v>
      </c>
      <c r="B16283">
        <v>8.35</v>
      </c>
      <c r="C16283">
        <f t="shared" si="509"/>
        <v>2.2316031208304299</v>
      </c>
      <c r="D16283">
        <f t="shared" si="508"/>
        <v>11.336405161</v>
      </c>
    </row>
    <row r="16284" spans="1:4" x14ac:dyDescent="0.25">
      <c r="A16284">
        <v>16293</v>
      </c>
      <c r="B16284">
        <v>6.65</v>
      </c>
      <c r="C16284">
        <f t="shared" si="509"/>
        <v>2.1697409060998147</v>
      </c>
      <c r="D16284">
        <f t="shared" si="508"/>
        <v>11.33663710025</v>
      </c>
    </row>
    <row r="16285" spans="1:4" x14ac:dyDescent="0.25">
      <c r="A16285">
        <v>16294</v>
      </c>
      <c r="B16285">
        <v>6.9</v>
      </c>
      <c r="C16285">
        <f t="shared" si="509"/>
        <v>2.1105913234342291</v>
      </c>
      <c r="D16285">
        <f t="shared" si="508"/>
        <v>11.3368690395</v>
      </c>
    </row>
    <row r="16286" spans="1:4" x14ac:dyDescent="0.25">
      <c r="A16286">
        <v>16295</v>
      </c>
      <c r="B16286">
        <v>6.1</v>
      </c>
      <c r="C16286">
        <f t="shared" si="509"/>
        <v>2.0541719447813636</v>
      </c>
      <c r="D16286">
        <f t="shared" si="508"/>
        <v>11.33710097875</v>
      </c>
    </row>
    <row r="16287" spans="1:4" x14ac:dyDescent="0.25">
      <c r="A16287">
        <v>16296</v>
      </c>
      <c r="B16287">
        <v>4.7</v>
      </c>
      <c r="C16287">
        <f t="shared" si="509"/>
        <v>2.0004995341776199</v>
      </c>
      <c r="D16287">
        <f t="shared" si="508"/>
        <v>11.337332918</v>
      </c>
    </row>
    <row r="16288" spans="1:4" x14ac:dyDescent="0.25">
      <c r="A16288">
        <v>16297</v>
      </c>
      <c r="B16288">
        <v>7.25</v>
      </c>
      <c r="C16288">
        <f t="shared" si="509"/>
        <v>1.9495900427873583</v>
      </c>
      <c r="D16288">
        <f t="shared" si="508"/>
        <v>11.337564857249999</v>
      </c>
    </row>
    <row r="16289" spans="1:4" x14ac:dyDescent="0.25">
      <c r="A16289">
        <v>16298</v>
      </c>
      <c r="B16289">
        <v>5.3</v>
      </c>
      <c r="C16289">
        <f t="shared" si="509"/>
        <v>1.9014586041828432</v>
      </c>
      <c r="D16289">
        <f t="shared" si="508"/>
        <v>11.337796796499999</v>
      </c>
    </row>
    <row r="16290" spans="1:4" x14ac:dyDescent="0.25">
      <c r="A16290">
        <v>16299</v>
      </c>
      <c r="B16290">
        <v>2.5</v>
      </c>
      <c r="C16290">
        <f t="shared" si="509"/>
        <v>1.8561195298653566</v>
      </c>
      <c r="D16290">
        <f t="shared" si="508"/>
        <v>11.338028735749999</v>
      </c>
    </row>
    <row r="16291" spans="1:4" x14ac:dyDescent="0.25">
      <c r="A16291">
        <v>16300</v>
      </c>
      <c r="B16291">
        <v>3.65</v>
      </c>
      <c r="C16291">
        <f t="shared" si="509"/>
        <v>1.8135863050311434</v>
      </c>
      <c r="D16291">
        <f t="shared" si="508"/>
        <v>11.338260674999999</v>
      </c>
    </row>
    <row r="16292" spans="1:4" x14ac:dyDescent="0.25">
      <c r="A16292">
        <v>16301</v>
      </c>
      <c r="B16292">
        <v>3.9</v>
      </c>
      <c r="C16292">
        <f t="shared" si="509"/>
        <v>1.7738715845802835</v>
      </c>
      <c r="D16292">
        <f t="shared" si="508"/>
        <v>11.338492614249999</v>
      </c>
    </row>
    <row r="16293" spans="1:4" x14ac:dyDescent="0.25">
      <c r="A16293">
        <v>16302</v>
      </c>
      <c r="B16293">
        <v>3.35</v>
      </c>
      <c r="C16293">
        <f t="shared" si="509"/>
        <v>1.7369871893720621</v>
      </c>
      <c r="D16293">
        <f t="shared" si="508"/>
        <v>11.338724553500001</v>
      </c>
    </row>
    <row r="16294" spans="1:4" x14ac:dyDescent="0.25">
      <c r="A16294">
        <v>16303</v>
      </c>
      <c r="B16294">
        <v>0.85</v>
      </c>
      <c r="C16294">
        <f t="shared" si="509"/>
        <v>1.7029441027269874</v>
      </c>
      <c r="D16294">
        <f t="shared" si="508"/>
        <v>11.33895649275</v>
      </c>
    </row>
    <row r="16295" spans="1:4" x14ac:dyDescent="0.25">
      <c r="A16295">
        <v>16304</v>
      </c>
      <c r="B16295">
        <v>2.25</v>
      </c>
      <c r="C16295">
        <f t="shared" si="509"/>
        <v>1.6717524671766553</v>
      </c>
      <c r="D16295">
        <f t="shared" si="508"/>
        <v>11.339188432</v>
      </c>
    </row>
    <row r="16296" spans="1:4" x14ac:dyDescent="0.25">
      <c r="A16296">
        <v>16305</v>
      </c>
      <c r="B16296">
        <v>6.1</v>
      </c>
      <c r="C16296">
        <f t="shared" si="509"/>
        <v>1.6434215814624942</v>
      </c>
      <c r="D16296">
        <f t="shared" si="508"/>
        <v>11.33942037125</v>
      </c>
    </row>
    <row r="16297" spans="1:4" x14ac:dyDescent="0.25">
      <c r="A16297">
        <v>16306</v>
      </c>
      <c r="B16297">
        <v>2.5</v>
      </c>
      <c r="C16297">
        <f t="shared" si="509"/>
        <v>1.6179598977837593</v>
      </c>
      <c r="D16297">
        <f t="shared" si="508"/>
        <v>11.3396523105</v>
      </c>
    </row>
    <row r="16298" spans="1:4" x14ac:dyDescent="0.25">
      <c r="A16298">
        <v>16307</v>
      </c>
      <c r="B16298">
        <v>3.35</v>
      </c>
      <c r="C16298">
        <f t="shared" si="509"/>
        <v>1.5953750192969363</v>
      </c>
      <c r="D16298">
        <f t="shared" si="508"/>
        <v>11.33988424975</v>
      </c>
    </row>
    <row r="16299" spans="1:4" x14ac:dyDescent="0.25">
      <c r="A16299">
        <v>16308</v>
      </c>
      <c r="B16299">
        <v>6.35</v>
      </c>
      <c r="C16299">
        <f t="shared" si="509"/>
        <v>1.5756736978654855</v>
      </c>
      <c r="D16299">
        <f t="shared" si="508"/>
        <v>11.340116189</v>
      </c>
    </row>
    <row r="16300" spans="1:4" x14ac:dyDescent="0.25">
      <c r="A16300">
        <v>16309</v>
      </c>
      <c r="B16300">
        <v>8.9</v>
      </c>
      <c r="C16300">
        <f t="shared" si="509"/>
        <v>1.5588618320619405</v>
      </c>
      <c r="D16300">
        <f t="shared" si="508"/>
        <v>11.34034812825</v>
      </c>
    </row>
    <row r="16301" spans="1:4" x14ac:dyDescent="0.25">
      <c r="A16301">
        <v>16310</v>
      </c>
      <c r="B16301">
        <v>6.4</v>
      </c>
      <c r="C16301">
        <f t="shared" si="509"/>
        <v>1.5449444654224216</v>
      </c>
      <c r="D16301">
        <f t="shared" si="508"/>
        <v>11.340580067499999</v>
      </c>
    </row>
    <row r="16302" spans="1:4" x14ac:dyDescent="0.25">
      <c r="A16302">
        <v>16311</v>
      </c>
      <c r="B16302">
        <v>6.95</v>
      </c>
      <c r="C16302">
        <f t="shared" si="509"/>
        <v>1.5339257849541816</v>
      </c>
      <c r="D16302">
        <f t="shared" si="508"/>
        <v>11.340812006749999</v>
      </c>
    </row>
    <row r="16303" spans="1:4" x14ac:dyDescent="0.25">
      <c r="A16303">
        <v>16312</v>
      </c>
      <c r="B16303">
        <v>3.05</v>
      </c>
      <c r="C16303">
        <f t="shared" si="509"/>
        <v>1.5258091198966275</v>
      </c>
      <c r="D16303">
        <f t="shared" si="508"/>
        <v>11.341043945999999</v>
      </c>
    </row>
    <row r="16304" spans="1:4" x14ac:dyDescent="0.25">
      <c r="A16304">
        <v>16313</v>
      </c>
      <c r="B16304">
        <v>5.55</v>
      </c>
      <c r="C16304">
        <f t="shared" si="509"/>
        <v>1.5205969407360289</v>
      </c>
      <c r="D16304">
        <f t="shared" si="508"/>
        <v>11.341275885249999</v>
      </c>
    </row>
    <row r="16305" spans="1:4" x14ac:dyDescent="0.25">
      <c r="A16305">
        <v>16314</v>
      </c>
      <c r="B16305">
        <v>9.1999999999999993</v>
      </c>
      <c r="C16305">
        <f t="shared" si="509"/>
        <v>1.5182908584746455</v>
      </c>
      <c r="D16305">
        <f t="shared" si="508"/>
        <v>11.341507824499999</v>
      </c>
    </row>
    <row r="16306" spans="1:4" x14ac:dyDescent="0.25">
      <c r="A16306">
        <v>16315</v>
      </c>
      <c r="B16306">
        <v>10</v>
      </c>
      <c r="C16306">
        <f t="shared" si="509"/>
        <v>1.5188916241538779</v>
      </c>
      <c r="D16306">
        <f t="shared" si="508"/>
        <v>11.341739763749999</v>
      </c>
    </row>
    <row r="16307" spans="1:4" x14ac:dyDescent="0.25">
      <c r="A16307">
        <v>16316</v>
      </c>
      <c r="B16307">
        <v>11.65</v>
      </c>
      <c r="C16307">
        <f t="shared" si="509"/>
        <v>1.5223991286320464</v>
      </c>
      <c r="D16307">
        <f t="shared" si="508"/>
        <v>11.341971702999999</v>
      </c>
    </row>
    <row r="16308" spans="1:4" x14ac:dyDescent="0.25">
      <c r="A16308">
        <v>16317</v>
      </c>
      <c r="B16308">
        <v>11.1</v>
      </c>
      <c r="C16308">
        <f t="shared" si="509"/>
        <v>1.5288124026167074</v>
      </c>
      <c r="D16308">
        <f t="shared" si="508"/>
        <v>11.342203642249999</v>
      </c>
    </row>
    <row r="16309" spans="1:4" x14ac:dyDescent="0.25">
      <c r="A16309">
        <v>16318</v>
      </c>
      <c r="B16309">
        <v>8.9</v>
      </c>
      <c r="C16309">
        <f t="shared" si="509"/>
        <v>1.5381296169514274</v>
      </c>
      <c r="D16309">
        <f t="shared" si="508"/>
        <v>11.342435581499998</v>
      </c>
    </row>
    <row r="16310" spans="1:4" x14ac:dyDescent="0.25">
      <c r="A16310">
        <v>16319</v>
      </c>
      <c r="B16310">
        <v>4.7</v>
      </c>
      <c r="C16310">
        <f t="shared" si="509"/>
        <v>1.5503480831572007</v>
      </c>
      <c r="D16310">
        <f t="shared" si="508"/>
        <v>11.34266752075</v>
      </c>
    </row>
    <row r="16311" spans="1:4" x14ac:dyDescent="0.25">
      <c r="A16311">
        <v>16320</v>
      </c>
      <c r="B16311">
        <v>2.8</v>
      </c>
      <c r="C16311">
        <f t="shared" si="509"/>
        <v>1.5654642542278312</v>
      </c>
      <c r="D16311">
        <f t="shared" si="508"/>
        <v>11.34289946</v>
      </c>
    </row>
    <row r="16312" spans="1:4" x14ac:dyDescent="0.25">
      <c r="A16312">
        <v>16321</v>
      </c>
      <c r="B16312">
        <v>3.35</v>
      </c>
      <c r="C16312">
        <f t="shared" si="509"/>
        <v>1.5834737256796565</v>
      </c>
      <c r="D16312">
        <f t="shared" si="508"/>
        <v>11.34313139925</v>
      </c>
    </row>
    <row r="16313" spans="1:4" x14ac:dyDescent="0.25">
      <c r="A16313">
        <v>16322</v>
      </c>
      <c r="B16313">
        <v>4.7</v>
      </c>
      <c r="C16313">
        <f t="shared" si="509"/>
        <v>1.604371236854889</v>
      </c>
      <c r="D16313">
        <f t="shared" si="508"/>
        <v>11.3433633385</v>
      </c>
    </row>
    <row r="16314" spans="1:4" x14ac:dyDescent="0.25">
      <c r="A16314">
        <v>16323</v>
      </c>
      <c r="B16314">
        <v>5.55</v>
      </c>
      <c r="C16314">
        <f t="shared" si="509"/>
        <v>1.6281506724783164</v>
      </c>
      <c r="D16314">
        <f t="shared" si="508"/>
        <v>11.34359527775</v>
      </c>
    </row>
    <row r="16315" spans="1:4" x14ac:dyDescent="0.25">
      <c r="A16315">
        <v>16324</v>
      </c>
      <c r="B16315">
        <v>6.1</v>
      </c>
      <c r="C16315">
        <f t="shared" si="509"/>
        <v>1.6548050644669212</v>
      </c>
      <c r="D16315">
        <f t="shared" si="508"/>
        <v>11.343827216999999</v>
      </c>
    </row>
    <row r="16316" spans="1:4" x14ac:dyDescent="0.25">
      <c r="A16316">
        <v>16325</v>
      </c>
      <c r="B16316">
        <v>7.2</v>
      </c>
      <c r="C16316">
        <f t="shared" si="509"/>
        <v>1.6843265939917362</v>
      </c>
      <c r="D16316">
        <f t="shared" si="508"/>
        <v>11.344059156249999</v>
      </c>
    </row>
    <row r="16317" spans="1:4" x14ac:dyDescent="0.25">
      <c r="A16317">
        <v>16326</v>
      </c>
      <c r="B16317">
        <v>9.4</v>
      </c>
      <c r="C16317">
        <f t="shared" si="509"/>
        <v>1.7167065937919741</v>
      </c>
      <c r="D16317">
        <f t="shared" si="508"/>
        <v>11.344291095499999</v>
      </c>
    </row>
    <row r="16318" spans="1:4" x14ac:dyDescent="0.25">
      <c r="A16318">
        <v>16327</v>
      </c>
      <c r="B16318">
        <v>3.9</v>
      </c>
      <c r="C16318">
        <f t="shared" si="509"/>
        <v>1.7519355507392103</v>
      </c>
      <c r="D16318">
        <f t="shared" si="508"/>
        <v>11.344523034749999</v>
      </c>
    </row>
    <row r="16319" spans="1:4" x14ac:dyDescent="0.25">
      <c r="A16319">
        <v>16328</v>
      </c>
      <c r="B16319">
        <v>1.1000000000000001</v>
      </c>
      <c r="C16319">
        <f t="shared" si="509"/>
        <v>1.7900031086528596</v>
      </c>
      <c r="D16319">
        <f t="shared" si="508"/>
        <v>11.344754973999999</v>
      </c>
    </row>
    <row r="16320" spans="1:4" x14ac:dyDescent="0.25">
      <c r="A16320">
        <v>16329</v>
      </c>
      <c r="B16320">
        <v>-1.1499999999999999</v>
      </c>
      <c r="C16320">
        <f t="shared" si="509"/>
        <v>1.8308980713646452</v>
      </c>
      <c r="D16320">
        <f t="shared" si="508"/>
        <v>11.344986913250001</v>
      </c>
    </row>
    <row r="16321" spans="1:4" x14ac:dyDescent="0.25">
      <c r="A16321">
        <v>16330</v>
      </c>
      <c r="B16321">
        <v>-0.85</v>
      </c>
      <c r="C16321">
        <f t="shared" si="509"/>
        <v>1.8746084060317152</v>
      </c>
      <c r="D16321">
        <f t="shared" si="508"/>
        <v>11.3452188525</v>
      </c>
    </row>
    <row r="16322" spans="1:4" x14ac:dyDescent="0.25">
      <c r="A16322">
        <v>16331</v>
      </c>
      <c r="B16322">
        <v>0.3</v>
      </c>
      <c r="C16322">
        <f t="shared" si="509"/>
        <v>1.9211212466973695</v>
      </c>
      <c r="D16322">
        <f t="shared" ref="D16322:D16385" si="510">7.5576509 + 0.00023193925 * (A16322)</f>
        <v>11.34545079175</v>
      </c>
    </row>
    <row r="16323" spans="1:4" x14ac:dyDescent="0.25">
      <c r="A16323">
        <v>16332</v>
      </c>
      <c r="B16323">
        <v>1.65</v>
      </c>
      <c r="C16323">
        <f t="shared" si="509"/>
        <v>1.9704228980981249</v>
      </c>
      <c r="D16323">
        <f t="shared" si="510"/>
        <v>11.345682731</v>
      </c>
    </row>
    <row r="16324" spans="1:4" x14ac:dyDescent="0.25">
      <c r="A16324">
        <v>16333</v>
      </c>
      <c r="B16324">
        <v>6.4</v>
      </c>
      <c r="C16324">
        <f t="shared" ref="C16324:C16387" si="511">7.5576509+0.00023193925*(A16324)+4.9302661 *COS(2*PI()*(A16324)/(365.25))+8.4965901 *SIN(2*PI() *(A16324)/(365.25))</f>
        <v>2.02249883971702</v>
      </c>
      <c r="D16324">
        <f t="shared" si="510"/>
        <v>11.34591467025</v>
      </c>
    </row>
    <row r="16325" spans="1:4" x14ac:dyDescent="0.25">
      <c r="A16325">
        <v>16334</v>
      </c>
      <c r="B16325">
        <v>8.1</v>
      </c>
      <c r="C16325">
        <f t="shared" si="511"/>
        <v>2.0773337300795127</v>
      </c>
      <c r="D16325">
        <f t="shared" si="510"/>
        <v>11.3461466095</v>
      </c>
    </row>
    <row r="16326" spans="1:4" x14ac:dyDescent="0.25">
      <c r="A16326">
        <v>16335</v>
      </c>
      <c r="B16326">
        <v>8.0500000000000007</v>
      </c>
      <c r="C16326">
        <f t="shared" si="511"/>
        <v>2.1349114112938867</v>
      </c>
      <c r="D16326">
        <f t="shared" si="510"/>
        <v>11.34637854875</v>
      </c>
    </row>
    <row r="16327" spans="1:4" x14ac:dyDescent="0.25">
      <c r="A16327">
        <v>16336</v>
      </c>
      <c r="B16327">
        <v>7.8</v>
      </c>
      <c r="C16327">
        <f t="shared" si="511"/>
        <v>2.1952149138324923</v>
      </c>
      <c r="D16327">
        <f t="shared" si="510"/>
        <v>11.346610488</v>
      </c>
    </row>
    <row r="16328" spans="1:4" x14ac:dyDescent="0.25">
      <c r="A16328">
        <v>16337</v>
      </c>
      <c r="B16328">
        <v>4.2</v>
      </c>
      <c r="C16328">
        <f t="shared" si="511"/>
        <v>2.2582264615532939</v>
      </c>
      <c r="D16328">
        <f t="shared" si="510"/>
        <v>11.346842427249999</v>
      </c>
    </row>
    <row r="16329" spans="1:4" x14ac:dyDescent="0.25">
      <c r="A16329">
        <v>16338</v>
      </c>
      <c r="B16329">
        <v>4.45</v>
      </c>
      <c r="C16329">
        <f t="shared" si="511"/>
        <v>2.3239274769601188</v>
      </c>
      <c r="D16329">
        <f t="shared" si="510"/>
        <v>11.347074366499999</v>
      </c>
    </row>
    <row r="16330" spans="1:4" x14ac:dyDescent="0.25">
      <c r="A16330">
        <v>16339</v>
      </c>
      <c r="B16330">
        <v>3.9</v>
      </c>
      <c r="C16330">
        <f t="shared" si="511"/>
        <v>2.3922985866998054</v>
      </c>
      <c r="D16330">
        <f t="shared" si="510"/>
        <v>11.347306305749999</v>
      </c>
    </row>
    <row r="16331" spans="1:4" x14ac:dyDescent="0.25">
      <c r="A16331">
        <v>16340</v>
      </c>
      <c r="B16331">
        <v>2.5</v>
      </c>
      <c r="C16331">
        <f t="shared" si="511"/>
        <v>2.4633196272960021</v>
      </c>
      <c r="D16331">
        <f t="shared" si="510"/>
        <v>11.347538244999999</v>
      </c>
    </row>
    <row r="16332" spans="1:4" x14ac:dyDescent="0.25">
      <c r="A16332">
        <v>16341</v>
      </c>
      <c r="B16332">
        <v>1.4</v>
      </c>
      <c r="C16332">
        <f t="shared" si="511"/>
        <v>2.5369696511145143</v>
      </c>
      <c r="D16332">
        <f t="shared" si="510"/>
        <v>11.347770184249999</v>
      </c>
    </row>
    <row r="16333" spans="1:4" x14ac:dyDescent="0.25">
      <c r="A16333">
        <v>16342</v>
      </c>
      <c r="B16333">
        <v>1.95</v>
      </c>
      <c r="C16333">
        <f t="shared" si="511"/>
        <v>2.6132269325629327</v>
      </c>
      <c r="D16333">
        <f t="shared" si="510"/>
        <v>11.348002123499999</v>
      </c>
    </row>
    <row r="16334" spans="1:4" x14ac:dyDescent="0.25">
      <c r="A16334">
        <v>16343</v>
      </c>
      <c r="B16334">
        <v>2.5</v>
      </c>
      <c r="C16334">
        <f t="shared" si="511"/>
        <v>2.6920689745193709</v>
      </c>
      <c r="D16334">
        <f t="shared" si="510"/>
        <v>11.348234062749999</v>
      </c>
    </row>
    <row r="16335" spans="1:4" x14ac:dyDescent="0.25">
      <c r="A16335">
        <v>16344</v>
      </c>
      <c r="B16335">
        <v>8.6</v>
      </c>
      <c r="C16335">
        <f t="shared" si="511"/>
        <v>2.7734725149897272</v>
      </c>
      <c r="D16335">
        <f t="shared" si="510"/>
        <v>11.348466001999999</v>
      </c>
    </row>
    <row r="16336" spans="1:4" x14ac:dyDescent="0.25">
      <c r="A16336">
        <v>16345</v>
      </c>
      <c r="B16336">
        <v>8.35</v>
      </c>
      <c r="C16336">
        <f t="shared" si="511"/>
        <v>2.8574135339912683</v>
      </c>
      <c r="D16336">
        <f t="shared" si="510"/>
        <v>11.348697941249998</v>
      </c>
    </row>
    <row r="16337" spans="1:4" x14ac:dyDescent="0.25">
      <c r="A16337">
        <v>16346</v>
      </c>
      <c r="B16337">
        <v>11.1</v>
      </c>
      <c r="C16337">
        <f t="shared" si="511"/>
        <v>2.9438672606602623</v>
      </c>
      <c r="D16337">
        <f t="shared" si="510"/>
        <v>11.3489298805</v>
      </c>
    </row>
    <row r="16338" spans="1:4" x14ac:dyDescent="0.25">
      <c r="A16338">
        <v>16347</v>
      </c>
      <c r="B16338">
        <v>9.6999999999999993</v>
      </c>
      <c r="C16338">
        <f t="shared" si="511"/>
        <v>3.0328081805832046</v>
      </c>
      <c r="D16338">
        <f t="shared" si="510"/>
        <v>11.34916181975</v>
      </c>
    </row>
    <row r="16339" spans="1:4" x14ac:dyDescent="0.25">
      <c r="A16339">
        <v>16348</v>
      </c>
      <c r="B16339">
        <v>6.15</v>
      </c>
      <c r="C16339">
        <f t="shared" si="511"/>
        <v>3.1242100433452418</v>
      </c>
      <c r="D16339">
        <f t="shared" si="510"/>
        <v>11.349393759</v>
      </c>
    </row>
    <row r="16340" spans="1:4" x14ac:dyDescent="0.25">
      <c r="A16340">
        <v>16349</v>
      </c>
      <c r="B16340">
        <v>5</v>
      </c>
      <c r="C16340">
        <f t="shared" si="511"/>
        <v>3.2180458702992247</v>
      </c>
      <c r="D16340">
        <f t="shared" si="510"/>
        <v>11.34962569825</v>
      </c>
    </row>
    <row r="16341" spans="1:4" x14ac:dyDescent="0.25">
      <c r="A16341">
        <v>16350</v>
      </c>
      <c r="B16341">
        <v>5</v>
      </c>
      <c r="C16341">
        <f t="shared" si="511"/>
        <v>3.3142879625488408</v>
      </c>
      <c r="D16341">
        <f t="shared" si="510"/>
        <v>11.3498576375</v>
      </c>
    </row>
    <row r="16342" spans="1:4" x14ac:dyDescent="0.25">
      <c r="A16342">
        <v>16351</v>
      </c>
      <c r="B16342">
        <v>5</v>
      </c>
      <c r="C16342">
        <f t="shared" si="511"/>
        <v>3.4129079091451633</v>
      </c>
      <c r="D16342">
        <f t="shared" si="510"/>
        <v>11.350089576749999</v>
      </c>
    </row>
    <row r="16343" spans="1:4" x14ac:dyDescent="0.25">
      <c r="A16343">
        <v>16352</v>
      </c>
      <c r="B16343">
        <v>3.05</v>
      </c>
      <c r="C16343">
        <f t="shared" si="511"/>
        <v>3.5138765954935671</v>
      </c>
      <c r="D16343">
        <f t="shared" si="510"/>
        <v>11.350321515999999</v>
      </c>
    </row>
    <row r="16344" spans="1:4" x14ac:dyDescent="0.25">
      <c r="A16344">
        <v>16353</v>
      </c>
      <c r="B16344">
        <v>2.25</v>
      </c>
      <c r="C16344">
        <f t="shared" si="511"/>
        <v>3.6171642119705556</v>
      </c>
      <c r="D16344">
        <f t="shared" si="510"/>
        <v>11.350553455249999</v>
      </c>
    </row>
    <row r="16345" spans="1:4" x14ac:dyDescent="0.25">
      <c r="A16345">
        <v>16354</v>
      </c>
      <c r="B16345">
        <v>2.5</v>
      </c>
      <c r="C16345">
        <f t="shared" si="511"/>
        <v>3.7227402627429012</v>
      </c>
      <c r="D16345">
        <f t="shared" si="510"/>
        <v>11.350785394499999</v>
      </c>
    </row>
    <row r="16346" spans="1:4" x14ac:dyDescent="0.25">
      <c r="A16346">
        <v>16355</v>
      </c>
      <c r="B16346">
        <v>3.65</v>
      </c>
      <c r="C16346">
        <f t="shared" si="511"/>
        <v>3.8305735747931831</v>
      </c>
      <c r="D16346">
        <f t="shared" si="510"/>
        <v>11.351017333749999</v>
      </c>
    </row>
    <row r="16347" spans="1:4" x14ac:dyDescent="0.25">
      <c r="A16347">
        <v>16356</v>
      </c>
      <c r="B16347">
        <v>3.35</v>
      </c>
      <c r="C16347">
        <f t="shared" si="511"/>
        <v>3.9406323071440479</v>
      </c>
      <c r="D16347">
        <f t="shared" si="510"/>
        <v>11.351249273000001</v>
      </c>
    </row>
    <row r="16348" spans="1:4" x14ac:dyDescent="0.25">
      <c r="A16348">
        <v>16357</v>
      </c>
      <c r="B16348">
        <v>4.45</v>
      </c>
      <c r="C16348">
        <f t="shared" si="511"/>
        <v>4.0528839602804716</v>
      </c>
      <c r="D16348">
        <f t="shared" si="510"/>
        <v>11.35148121225</v>
      </c>
    </row>
    <row r="16349" spans="1:4" x14ac:dyDescent="0.25">
      <c r="A16349">
        <v>16358</v>
      </c>
      <c r="B16349">
        <v>4.75</v>
      </c>
      <c r="C16349">
        <f t="shared" si="511"/>
        <v>4.1672953857668968</v>
      </c>
      <c r="D16349">
        <f t="shared" si="510"/>
        <v>11.3517131515</v>
      </c>
    </row>
    <row r="16350" spans="1:4" x14ac:dyDescent="0.25">
      <c r="A16350">
        <v>16359</v>
      </c>
      <c r="B16350">
        <v>6.1</v>
      </c>
      <c r="C16350">
        <f t="shared" si="511"/>
        <v>4.2838327960559823</v>
      </c>
      <c r="D16350">
        <f t="shared" si="510"/>
        <v>11.35194509075</v>
      </c>
    </row>
    <row r="16351" spans="1:4" x14ac:dyDescent="0.25">
      <c r="A16351">
        <v>16360</v>
      </c>
      <c r="B16351">
        <v>6.9</v>
      </c>
      <c r="C16351">
        <f t="shared" si="511"/>
        <v>4.4024617744884438</v>
      </c>
      <c r="D16351">
        <f t="shared" si="510"/>
        <v>11.35217703</v>
      </c>
    </row>
    <row r="16352" spans="1:4" x14ac:dyDescent="0.25">
      <c r="A16352">
        <v>16361</v>
      </c>
      <c r="B16352">
        <v>8.9</v>
      </c>
      <c r="C16352">
        <f t="shared" si="511"/>
        <v>4.5231472854751775</v>
      </c>
      <c r="D16352">
        <f t="shared" si="510"/>
        <v>11.35240896925</v>
      </c>
    </row>
    <row r="16353" spans="1:4" x14ac:dyDescent="0.25">
      <c r="A16353">
        <v>16362</v>
      </c>
      <c r="B16353">
        <v>8.3000000000000007</v>
      </c>
      <c r="C16353">
        <f t="shared" si="511"/>
        <v>4.6458536848664007</v>
      </c>
      <c r="D16353">
        <f t="shared" si="510"/>
        <v>11.3526409085</v>
      </c>
    </row>
    <row r="16354" spans="1:4" x14ac:dyDescent="0.25">
      <c r="A16354">
        <v>16363</v>
      </c>
      <c r="B16354">
        <v>9.6999999999999993</v>
      </c>
      <c r="C16354">
        <f t="shared" si="511"/>
        <v>4.7705447304989264</v>
      </c>
      <c r="D16354">
        <f t="shared" si="510"/>
        <v>11.35287284775</v>
      </c>
    </row>
    <row r="16355" spans="1:4" x14ac:dyDescent="0.25">
      <c r="A16355">
        <v>16364</v>
      </c>
      <c r="B16355">
        <v>8.6</v>
      </c>
      <c r="C16355">
        <f t="shared" si="511"/>
        <v>4.8971835929208272</v>
      </c>
      <c r="D16355">
        <f t="shared" si="510"/>
        <v>11.353104786999999</v>
      </c>
    </row>
    <row r="16356" spans="1:4" x14ac:dyDescent="0.25">
      <c r="A16356">
        <v>16365</v>
      </c>
      <c r="B16356">
        <v>9.15</v>
      </c>
      <c r="C16356">
        <f t="shared" si="511"/>
        <v>5.0257328662898422</v>
      </c>
      <c r="D16356">
        <f t="shared" si="510"/>
        <v>11.353336726249999</v>
      </c>
    </row>
    <row r="16357" spans="1:4" x14ac:dyDescent="0.25">
      <c r="A16357">
        <v>16366</v>
      </c>
      <c r="B16357">
        <v>6.4</v>
      </c>
      <c r="C16357">
        <f t="shared" si="511"/>
        <v>5.1561545794419432</v>
      </c>
      <c r="D16357">
        <f t="shared" si="510"/>
        <v>11.353568665499999</v>
      </c>
    </row>
    <row r="16358" spans="1:4" x14ac:dyDescent="0.25">
      <c r="A16358">
        <v>16367</v>
      </c>
      <c r="B16358">
        <v>7.5</v>
      </c>
      <c r="C16358">
        <f t="shared" si="511"/>
        <v>5.2884102071293446</v>
      </c>
      <c r="D16358">
        <f t="shared" si="510"/>
        <v>11.353800604749999</v>
      </c>
    </row>
    <row r="16359" spans="1:4" x14ac:dyDescent="0.25">
      <c r="A16359">
        <v>16368</v>
      </c>
      <c r="B16359">
        <v>5.55</v>
      </c>
      <c r="C16359">
        <f t="shared" si="511"/>
        <v>5.4224606814181513</v>
      </c>
      <c r="D16359">
        <f t="shared" si="510"/>
        <v>11.354032543999999</v>
      </c>
    </row>
    <row r="16360" spans="1:4" x14ac:dyDescent="0.25">
      <c r="A16360">
        <v>16369</v>
      </c>
      <c r="B16360">
        <v>7.5</v>
      </c>
      <c r="C16360">
        <f t="shared" si="511"/>
        <v>5.5582664032509115</v>
      </c>
      <c r="D16360">
        <f t="shared" si="510"/>
        <v>11.354264483249999</v>
      </c>
    </row>
    <row r="16361" spans="1:4" x14ac:dyDescent="0.25">
      <c r="A16361">
        <v>16370</v>
      </c>
      <c r="B16361">
        <v>9.4499999999999993</v>
      </c>
      <c r="C16361">
        <f t="shared" si="511"/>
        <v>5.6957872541641885</v>
      </c>
      <c r="D16361">
        <f t="shared" si="510"/>
        <v>11.354496422499999</v>
      </c>
    </row>
    <row r="16362" spans="1:4" x14ac:dyDescent="0.25">
      <c r="A16362">
        <v>16371</v>
      </c>
      <c r="B16362">
        <v>8.35</v>
      </c>
      <c r="C16362">
        <f t="shared" si="511"/>
        <v>5.834982608160252</v>
      </c>
      <c r="D16362">
        <f t="shared" si="510"/>
        <v>11.354728361749999</v>
      </c>
    </row>
    <row r="16363" spans="1:4" x14ac:dyDescent="0.25">
      <c r="A16363">
        <v>16372</v>
      </c>
      <c r="B16363">
        <v>6.95</v>
      </c>
      <c r="C16363">
        <f t="shared" si="511"/>
        <v>5.9758113437289779</v>
      </c>
      <c r="D16363">
        <f t="shared" si="510"/>
        <v>11.354960300999998</v>
      </c>
    </row>
    <row r="16364" spans="1:4" x14ac:dyDescent="0.25">
      <c r="A16364">
        <v>16373</v>
      </c>
      <c r="B16364">
        <v>6.95</v>
      </c>
      <c r="C16364">
        <f t="shared" si="511"/>
        <v>6.118231856015873</v>
      </c>
      <c r="D16364">
        <f t="shared" si="510"/>
        <v>11.35519224025</v>
      </c>
    </row>
    <row r="16365" spans="1:4" x14ac:dyDescent="0.25">
      <c r="A16365">
        <v>16374</v>
      </c>
      <c r="B16365">
        <v>5.55</v>
      </c>
      <c r="C16365">
        <f t="shared" si="511"/>
        <v>6.2622020691355207</v>
      </c>
      <c r="D16365">
        <f t="shared" si="510"/>
        <v>11.3554241795</v>
      </c>
    </row>
    <row r="16366" spans="1:4" x14ac:dyDescent="0.25">
      <c r="A16366">
        <v>16375</v>
      </c>
      <c r="B16366">
        <v>6.4</v>
      </c>
      <c r="C16366">
        <f t="shared" si="511"/>
        <v>6.4076794486201756</v>
      </c>
      <c r="D16366">
        <f t="shared" si="510"/>
        <v>11.35565611875</v>
      </c>
    </row>
    <row r="16367" spans="1:4" x14ac:dyDescent="0.25">
      <c r="A16367">
        <v>16376</v>
      </c>
      <c r="B16367">
        <v>6.1</v>
      </c>
      <c r="C16367">
        <f t="shared" si="511"/>
        <v>6.5546210140058472</v>
      </c>
      <c r="D16367">
        <f t="shared" si="510"/>
        <v>11.355888058</v>
      </c>
    </row>
    <row r="16368" spans="1:4" x14ac:dyDescent="0.25">
      <c r="A16368">
        <v>16377</v>
      </c>
      <c r="B16368">
        <v>3.65</v>
      </c>
      <c r="C16368">
        <f t="shared" si="511"/>
        <v>6.7029833515552797</v>
      </c>
      <c r="D16368">
        <f t="shared" si="510"/>
        <v>11.35611999725</v>
      </c>
    </row>
    <row r="16369" spans="1:4" x14ac:dyDescent="0.25">
      <c r="A16369">
        <v>16378</v>
      </c>
      <c r="B16369">
        <v>3.9</v>
      </c>
      <c r="C16369">
        <f t="shared" si="511"/>
        <v>6.8527226270999444</v>
      </c>
      <c r="D16369">
        <f t="shared" si="510"/>
        <v>11.356351936499999</v>
      </c>
    </row>
    <row r="16370" spans="1:4" x14ac:dyDescent="0.25">
      <c r="A16370">
        <v>16379</v>
      </c>
      <c r="B16370">
        <v>5.85</v>
      </c>
      <c r="C16370">
        <f t="shared" si="511"/>
        <v>7.0037945990131885</v>
      </c>
      <c r="D16370">
        <f t="shared" si="510"/>
        <v>11.356583875749999</v>
      </c>
    </row>
    <row r="16371" spans="1:4" x14ac:dyDescent="0.25">
      <c r="A16371">
        <v>16380</v>
      </c>
      <c r="B16371">
        <v>6.1</v>
      </c>
      <c r="C16371">
        <f t="shared" si="511"/>
        <v>7.1561546313035631</v>
      </c>
      <c r="D16371">
        <f t="shared" si="510"/>
        <v>11.356815814999999</v>
      </c>
    </row>
    <row r="16372" spans="1:4" x14ac:dyDescent="0.25">
      <c r="A16372">
        <v>16381</v>
      </c>
      <c r="B16372">
        <v>9.4499999999999993</v>
      </c>
      <c r="C16372">
        <f t="shared" si="511"/>
        <v>7.3097577068203332</v>
      </c>
      <c r="D16372">
        <f t="shared" si="510"/>
        <v>11.357047754249999</v>
      </c>
    </row>
    <row r="16373" spans="1:4" x14ac:dyDescent="0.25">
      <c r="A16373">
        <v>16382</v>
      </c>
      <c r="B16373">
        <v>5.55</v>
      </c>
      <c r="C16373">
        <f t="shared" si="511"/>
        <v>7.4645584405772896</v>
      </c>
      <c r="D16373">
        <f t="shared" si="510"/>
        <v>11.357279693499999</v>
      </c>
    </row>
    <row r="16374" spans="1:4" x14ac:dyDescent="0.25">
      <c r="A16374">
        <v>16383</v>
      </c>
      <c r="B16374">
        <v>7.5</v>
      </c>
      <c r="C16374">
        <f t="shared" si="511"/>
        <v>7.6205110931798234</v>
      </c>
      <c r="D16374">
        <f t="shared" si="510"/>
        <v>11.357511632750001</v>
      </c>
    </row>
    <row r="16375" spans="1:4" x14ac:dyDescent="0.25">
      <c r="A16375">
        <v>16384</v>
      </c>
      <c r="B16375">
        <v>9.15</v>
      </c>
      <c r="C16375">
        <f t="shared" si="511"/>
        <v>7.7775695843650885</v>
      </c>
      <c r="D16375">
        <f t="shared" si="510"/>
        <v>11.357743572</v>
      </c>
    </row>
    <row r="16376" spans="1:4" x14ac:dyDescent="0.25">
      <c r="A16376">
        <v>16385</v>
      </c>
      <c r="B16376">
        <v>5.25</v>
      </c>
      <c r="C16376">
        <f t="shared" si="511"/>
        <v>7.935687506632755</v>
      </c>
      <c r="D16376">
        <f t="shared" si="510"/>
        <v>11.35797551125</v>
      </c>
    </row>
    <row r="16377" spans="1:4" x14ac:dyDescent="0.25">
      <c r="A16377">
        <v>16386</v>
      </c>
      <c r="B16377">
        <v>6.4</v>
      </c>
      <c r="C16377">
        <f t="shared" si="511"/>
        <v>8.0948181389797824</v>
      </c>
      <c r="D16377">
        <f t="shared" si="510"/>
        <v>11.3582074505</v>
      </c>
    </row>
    <row r="16378" spans="1:4" x14ac:dyDescent="0.25">
      <c r="A16378">
        <v>16387</v>
      </c>
      <c r="B16378">
        <v>5</v>
      </c>
      <c r="C16378">
        <f t="shared" si="511"/>
        <v>8.2549144607274982</v>
      </c>
      <c r="D16378">
        <f t="shared" si="510"/>
        <v>11.35843938975</v>
      </c>
    </row>
    <row r="16379" spans="1:4" x14ac:dyDescent="0.25">
      <c r="A16379">
        <v>16388</v>
      </c>
      <c r="B16379">
        <v>6.95</v>
      </c>
      <c r="C16379">
        <f t="shared" si="511"/>
        <v>8.4159291654331589</v>
      </c>
      <c r="D16379">
        <f t="shared" si="510"/>
        <v>11.358671329</v>
      </c>
    </row>
    <row r="16380" spans="1:4" x14ac:dyDescent="0.25">
      <c r="A16380">
        <v>16389</v>
      </c>
      <c r="B16380">
        <v>6.95</v>
      </c>
      <c r="C16380">
        <f t="shared" si="511"/>
        <v>8.5778146748886588</v>
      </c>
      <c r="D16380">
        <f t="shared" si="510"/>
        <v>11.35890326825</v>
      </c>
    </row>
    <row r="16381" spans="1:4" x14ac:dyDescent="0.25">
      <c r="A16381">
        <v>16390</v>
      </c>
      <c r="B16381">
        <v>11.35</v>
      </c>
      <c r="C16381">
        <f t="shared" si="511"/>
        <v>8.7405231532018099</v>
      </c>
      <c r="D16381">
        <f t="shared" si="510"/>
        <v>11.3591352075</v>
      </c>
    </row>
    <row r="16382" spans="1:4" x14ac:dyDescent="0.25">
      <c r="A16382">
        <v>16391</v>
      </c>
      <c r="B16382">
        <v>9.4499999999999993</v>
      </c>
      <c r="C16382">
        <f t="shared" si="511"/>
        <v>8.9040065209517838</v>
      </c>
      <c r="D16382">
        <f t="shared" si="510"/>
        <v>11.359367146749999</v>
      </c>
    </row>
    <row r="16383" spans="1:4" x14ac:dyDescent="0.25">
      <c r="A16383">
        <v>16392</v>
      </c>
      <c r="B16383">
        <v>11.95</v>
      </c>
      <c r="C16383">
        <f t="shared" si="511"/>
        <v>9.0682164694138834</v>
      </c>
      <c r="D16383">
        <f t="shared" si="510"/>
        <v>11.359599085999999</v>
      </c>
    </row>
    <row r="16384" spans="1:4" x14ac:dyDescent="0.25">
      <c r="A16384">
        <v>16393</v>
      </c>
      <c r="B16384">
        <v>14.7</v>
      </c>
      <c r="C16384">
        <f t="shared" si="511"/>
        <v>9.2331044748564892</v>
      </c>
      <c r="D16384">
        <f t="shared" si="510"/>
        <v>11.359831025249999</v>
      </c>
    </row>
    <row r="16385" spans="1:4" x14ac:dyDescent="0.25">
      <c r="A16385">
        <v>16394</v>
      </c>
      <c r="B16385">
        <v>11.4</v>
      </c>
      <c r="C16385">
        <f t="shared" si="511"/>
        <v>9.3986218129016379</v>
      </c>
      <c r="D16385">
        <f t="shared" si="510"/>
        <v>11.360062964499999</v>
      </c>
    </row>
    <row r="16386" spans="1:4" x14ac:dyDescent="0.25">
      <c r="A16386">
        <v>16395</v>
      </c>
      <c r="B16386">
        <v>7.75</v>
      </c>
      <c r="C16386">
        <f t="shared" si="511"/>
        <v>9.5647195729406498</v>
      </c>
      <c r="D16386">
        <f t="shared" ref="D16386:D16449" si="512">7.5576509 + 0.00023193925 * (A16386)</f>
        <v>11.360294903749999</v>
      </c>
    </row>
    <row r="16387" spans="1:4" x14ac:dyDescent="0.25">
      <c r="A16387">
        <v>16396</v>
      </c>
      <c r="B16387">
        <v>9.4499999999999993</v>
      </c>
      <c r="C16387">
        <f t="shared" si="511"/>
        <v>9.7313486726069804</v>
      </c>
      <c r="D16387">
        <f t="shared" si="512"/>
        <v>11.360526842999999</v>
      </c>
    </row>
    <row r="16388" spans="1:4" x14ac:dyDescent="0.25">
      <c r="A16388">
        <v>16397</v>
      </c>
      <c r="B16388">
        <v>10.8</v>
      </c>
      <c r="C16388">
        <f t="shared" ref="C16388:C16451" si="513">7.5576509+0.00023193925*(A16388)+4.9302661 *COS(2*PI()*(A16388)/(365.25))+8.4965901 *SIN(2*PI() *(A16388)/(365.25))</f>
        <v>9.898459872305434</v>
      </c>
      <c r="D16388">
        <f t="shared" si="512"/>
        <v>11.360758782249999</v>
      </c>
    </row>
    <row r="16389" spans="1:4" x14ac:dyDescent="0.25">
      <c r="A16389">
        <v>16398</v>
      </c>
      <c r="B16389">
        <v>9.75</v>
      </c>
      <c r="C16389">
        <f t="shared" si="513"/>
        <v>10.066003789777469</v>
      </c>
      <c r="D16389">
        <f t="shared" si="512"/>
        <v>11.360990721499999</v>
      </c>
    </row>
    <row r="16390" spans="1:4" x14ac:dyDescent="0.25">
      <c r="A16390">
        <v>16399</v>
      </c>
      <c r="B16390">
        <v>11.1</v>
      </c>
      <c r="C16390">
        <f t="shared" si="513"/>
        <v>10.233930914716938</v>
      </c>
      <c r="D16390">
        <f t="shared" si="512"/>
        <v>11.361222660749998</v>
      </c>
    </row>
    <row r="16391" spans="1:4" x14ac:dyDescent="0.25">
      <c r="A16391">
        <v>16400</v>
      </c>
      <c r="B16391">
        <v>14.75</v>
      </c>
      <c r="C16391">
        <f t="shared" si="513"/>
        <v>10.402191623419885</v>
      </c>
      <c r="D16391">
        <f t="shared" si="512"/>
        <v>11.3614546</v>
      </c>
    </row>
    <row r="16392" spans="1:4" x14ac:dyDescent="0.25">
      <c r="A16392">
        <v>16401</v>
      </c>
      <c r="B16392">
        <v>7.75</v>
      </c>
      <c r="C16392">
        <f t="shared" si="513"/>
        <v>10.570736193471767</v>
      </c>
      <c r="D16392">
        <f t="shared" si="512"/>
        <v>11.36168653925</v>
      </c>
    </row>
    <row r="16393" spans="1:4" x14ac:dyDescent="0.25">
      <c r="A16393">
        <v>16402</v>
      </c>
      <c r="B16393">
        <v>6.95</v>
      </c>
      <c r="C16393">
        <f t="shared" si="513"/>
        <v>10.739514818455579</v>
      </c>
      <c r="D16393">
        <f t="shared" si="512"/>
        <v>11.3619184785</v>
      </c>
    </row>
    <row r="16394" spans="1:4" x14ac:dyDescent="0.25">
      <c r="A16394">
        <v>16403</v>
      </c>
      <c r="B16394">
        <v>6.35</v>
      </c>
      <c r="C16394">
        <f t="shared" si="513"/>
        <v>10.908477622695351</v>
      </c>
      <c r="D16394">
        <f t="shared" si="512"/>
        <v>11.36215041775</v>
      </c>
    </row>
    <row r="16395" spans="1:4" x14ac:dyDescent="0.25">
      <c r="A16395">
        <v>16404</v>
      </c>
      <c r="B16395">
        <v>9.4499999999999993</v>
      </c>
      <c r="C16395">
        <f t="shared" si="513"/>
        <v>11.077574676014631</v>
      </c>
      <c r="D16395">
        <f t="shared" si="512"/>
        <v>11.362382357</v>
      </c>
    </row>
    <row r="16396" spans="1:4" x14ac:dyDescent="0.25">
      <c r="A16396">
        <v>16405</v>
      </c>
      <c r="B16396">
        <v>7.2</v>
      </c>
      <c r="C16396">
        <f t="shared" si="513"/>
        <v>11.246756008508831</v>
      </c>
      <c r="D16396">
        <f t="shared" si="512"/>
        <v>11.362614296249999</v>
      </c>
    </row>
    <row r="16397" spans="1:4" x14ac:dyDescent="0.25">
      <c r="A16397">
        <v>16406</v>
      </c>
      <c r="B16397">
        <v>4.7</v>
      </c>
      <c r="C16397">
        <f t="shared" si="513"/>
        <v>11.41597162533435</v>
      </c>
      <c r="D16397">
        <f t="shared" si="512"/>
        <v>11.362846235499999</v>
      </c>
    </row>
    <row r="16398" spans="1:4" x14ac:dyDescent="0.25">
      <c r="A16398">
        <v>16407</v>
      </c>
      <c r="B16398">
        <v>6.4</v>
      </c>
      <c r="C16398">
        <f t="shared" si="513"/>
        <v>11.585171521501758</v>
      </c>
      <c r="D16398">
        <f t="shared" si="512"/>
        <v>11.363078174749999</v>
      </c>
    </row>
    <row r="16399" spans="1:4" x14ac:dyDescent="0.25">
      <c r="A16399">
        <v>16408</v>
      </c>
      <c r="B16399">
        <v>8.35</v>
      </c>
      <c r="C16399">
        <f t="shared" si="513"/>
        <v>11.754305696675839</v>
      </c>
      <c r="D16399">
        <f t="shared" si="512"/>
        <v>11.363310113999999</v>
      </c>
    </row>
    <row r="16400" spans="1:4" x14ac:dyDescent="0.25">
      <c r="A16400">
        <v>16409</v>
      </c>
      <c r="B16400">
        <v>8.35</v>
      </c>
      <c r="C16400">
        <f t="shared" si="513"/>
        <v>11.923324169965932</v>
      </c>
      <c r="D16400">
        <f t="shared" si="512"/>
        <v>11.363542053249999</v>
      </c>
    </row>
    <row r="16401" spans="1:4" x14ac:dyDescent="0.25">
      <c r="A16401">
        <v>16410</v>
      </c>
      <c r="B16401">
        <v>6.95</v>
      </c>
      <c r="C16401">
        <f t="shared" si="513"/>
        <v>12.092176994721108</v>
      </c>
      <c r="D16401">
        <f t="shared" si="512"/>
        <v>11.363773992500001</v>
      </c>
    </row>
    <row r="16402" spans="1:4" x14ac:dyDescent="0.25">
      <c r="A16402">
        <v>16411</v>
      </c>
      <c r="B16402">
        <v>8.35</v>
      </c>
      <c r="C16402">
        <f t="shared" si="513"/>
        <v>12.260814273309602</v>
      </c>
      <c r="D16402">
        <f t="shared" si="512"/>
        <v>11.36400593175</v>
      </c>
    </row>
    <row r="16403" spans="1:4" x14ac:dyDescent="0.25">
      <c r="A16403">
        <v>16412</v>
      </c>
      <c r="B16403">
        <v>11.1</v>
      </c>
      <c r="C16403">
        <f t="shared" si="513"/>
        <v>12.429186171881572</v>
      </c>
      <c r="D16403">
        <f t="shared" si="512"/>
        <v>11.364237871</v>
      </c>
    </row>
    <row r="16404" spans="1:4" x14ac:dyDescent="0.25">
      <c r="A16404">
        <v>16413</v>
      </c>
      <c r="B16404">
        <v>10</v>
      </c>
      <c r="C16404">
        <f t="shared" si="513"/>
        <v>12.597242935117386</v>
      </c>
      <c r="D16404">
        <f t="shared" si="512"/>
        <v>11.36446981025</v>
      </c>
    </row>
    <row r="16405" spans="1:4" x14ac:dyDescent="0.25">
      <c r="A16405">
        <v>16414</v>
      </c>
      <c r="B16405">
        <v>6.35</v>
      </c>
      <c r="C16405">
        <f t="shared" si="513"/>
        <v>12.764934900953245</v>
      </c>
      <c r="D16405">
        <f t="shared" si="512"/>
        <v>11.3647017495</v>
      </c>
    </row>
    <row r="16406" spans="1:4" x14ac:dyDescent="0.25">
      <c r="A16406">
        <v>16415</v>
      </c>
      <c r="B16406">
        <v>7.2</v>
      </c>
      <c r="C16406">
        <f t="shared" si="513"/>
        <v>12.93221251527145</v>
      </c>
      <c r="D16406">
        <f t="shared" si="512"/>
        <v>11.36493368875</v>
      </c>
    </row>
    <row r="16407" spans="1:4" x14ac:dyDescent="0.25">
      <c r="A16407">
        <v>16416</v>
      </c>
      <c r="B16407">
        <v>8.35</v>
      </c>
      <c r="C16407">
        <f t="shared" si="513"/>
        <v>13.099026346569794</v>
      </c>
      <c r="D16407">
        <f t="shared" si="512"/>
        <v>11.365165628</v>
      </c>
    </row>
    <row r="16408" spans="1:4" x14ac:dyDescent="0.25">
      <c r="A16408">
        <v>16417</v>
      </c>
      <c r="B16408">
        <v>9.1999999999999993</v>
      </c>
      <c r="C16408">
        <f t="shared" si="513"/>
        <v>13.26532710058583</v>
      </c>
      <c r="D16408">
        <f t="shared" si="512"/>
        <v>11.36539756725</v>
      </c>
    </row>
    <row r="16409" spans="1:4" x14ac:dyDescent="0.25">
      <c r="A16409">
        <v>16418</v>
      </c>
      <c r="B16409">
        <v>9.75</v>
      </c>
      <c r="C16409">
        <f t="shared" si="513"/>
        <v>13.431065634886576</v>
      </c>
      <c r="D16409">
        <f t="shared" si="512"/>
        <v>11.365629506499999</v>
      </c>
    </row>
    <row r="16410" spans="1:4" x14ac:dyDescent="0.25">
      <c r="A16410">
        <v>16419</v>
      </c>
      <c r="B16410">
        <v>10.25</v>
      </c>
      <c r="C16410">
        <f t="shared" si="513"/>
        <v>13.596192973407256</v>
      </c>
      <c r="D16410">
        <f t="shared" si="512"/>
        <v>11.365861445749999</v>
      </c>
    </row>
    <row r="16411" spans="1:4" x14ac:dyDescent="0.25">
      <c r="A16411">
        <v>16420</v>
      </c>
      <c r="B16411">
        <v>10.8</v>
      </c>
      <c r="C16411">
        <f t="shared" si="513"/>
        <v>13.760660320945778</v>
      </c>
      <c r="D16411">
        <f t="shared" si="512"/>
        <v>11.366093384999999</v>
      </c>
    </row>
    <row r="16412" spans="1:4" x14ac:dyDescent="0.25">
      <c r="A16412">
        <v>16421</v>
      </c>
      <c r="B16412">
        <v>15.55</v>
      </c>
      <c r="C16412">
        <f t="shared" si="513"/>
        <v>13.924419077604156</v>
      </c>
      <c r="D16412">
        <f t="shared" si="512"/>
        <v>11.366325324249999</v>
      </c>
    </row>
    <row r="16413" spans="1:4" x14ac:dyDescent="0.25">
      <c r="A16413">
        <v>16422</v>
      </c>
      <c r="B16413">
        <v>10.85</v>
      </c>
      <c r="C16413">
        <f t="shared" si="513"/>
        <v>14.087420853164605</v>
      </c>
      <c r="D16413">
        <f t="shared" si="512"/>
        <v>11.366557263499999</v>
      </c>
    </row>
    <row r="16414" spans="1:4" x14ac:dyDescent="0.25">
      <c r="A16414">
        <v>16423</v>
      </c>
      <c r="B16414">
        <v>12.5</v>
      </c>
      <c r="C16414">
        <f t="shared" si="513"/>
        <v>14.249617481413853</v>
      </c>
      <c r="D16414">
        <f t="shared" si="512"/>
        <v>11.366789202749999</v>
      </c>
    </row>
    <row r="16415" spans="1:4" x14ac:dyDescent="0.25">
      <c r="A16415">
        <v>16424</v>
      </c>
      <c r="B16415">
        <v>11.4</v>
      </c>
      <c r="C16415">
        <f t="shared" si="513"/>
        <v>14.410961034395733</v>
      </c>
      <c r="D16415">
        <f t="shared" si="512"/>
        <v>11.367021141999999</v>
      </c>
    </row>
    <row r="16416" spans="1:4" x14ac:dyDescent="0.25">
      <c r="A16416">
        <v>16425</v>
      </c>
      <c r="B16416">
        <v>11.65</v>
      </c>
      <c r="C16416">
        <f t="shared" si="513"/>
        <v>14.571403836591168</v>
      </c>
      <c r="D16416">
        <f t="shared" si="512"/>
        <v>11.367253081249999</v>
      </c>
    </row>
    <row r="16417" spans="1:4" x14ac:dyDescent="0.25">
      <c r="A16417">
        <v>16426</v>
      </c>
      <c r="B16417">
        <v>11.65</v>
      </c>
      <c r="C16417">
        <f t="shared" si="513"/>
        <v>14.730898479028268</v>
      </c>
      <c r="D16417">
        <f t="shared" si="512"/>
        <v>11.367485020499998</v>
      </c>
    </row>
    <row r="16418" spans="1:4" x14ac:dyDescent="0.25">
      <c r="A16418">
        <v>16427</v>
      </c>
      <c r="B16418">
        <v>10.55</v>
      </c>
      <c r="C16418">
        <f t="shared" si="513"/>
        <v>14.889397833310872</v>
      </c>
      <c r="D16418">
        <f t="shared" si="512"/>
        <v>11.36771695975</v>
      </c>
    </row>
    <row r="16419" spans="1:4" x14ac:dyDescent="0.25">
      <c r="A16419">
        <v>16428</v>
      </c>
      <c r="B16419">
        <v>10.55</v>
      </c>
      <c r="C16419">
        <f t="shared" si="513"/>
        <v>15.046855065564586</v>
      </c>
      <c r="D16419">
        <f t="shared" si="512"/>
        <v>11.367948899</v>
      </c>
    </row>
    <row r="16420" spans="1:4" x14ac:dyDescent="0.25">
      <c r="A16420">
        <v>16429</v>
      </c>
      <c r="B16420">
        <v>10.3</v>
      </c>
      <c r="C16420">
        <f t="shared" si="513"/>
        <v>15.203223650295707</v>
      </c>
      <c r="D16420">
        <f t="shared" si="512"/>
        <v>11.36818083825</v>
      </c>
    </row>
    <row r="16421" spans="1:4" x14ac:dyDescent="0.25">
      <c r="A16421">
        <v>16430</v>
      </c>
      <c r="B16421">
        <v>9.4499999999999993</v>
      </c>
      <c r="C16421">
        <f t="shared" si="513"/>
        <v>15.358457384158324</v>
      </c>
      <c r="D16421">
        <f t="shared" si="512"/>
        <v>11.3684127775</v>
      </c>
    </row>
    <row r="16422" spans="1:4" x14ac:dyDescent="0.25">
      <c r="A16422">
        <v>16431</v>
      </c>
      <c r="B16422">
        <v>14.7</v>
      </c>
      <c r="C16422">
        <f t="shared" si="513"/>
        <v>15.512510399628701</v>
      </c>
      <c r="D16422">
        <f t="shared" si="512"/>
        <v>11.36864471675</v>
      </c>
    </row>
    <row r="16423" spans="1:4" x14ac:dyDescent="0.25">
      <c r="A16423">
        <v>16432</v>
      </c>
      <c r="B16423">
        <v>14.15</v>
      </c>
      <c r="C16423">
        <f t="shared" si="513"/>
        <v>15.665337178575125</v>
      </c>
      <c r="D16423">
        <f t="shared" si="512"/>
        <v>11.368876655999999</v>
      </c>
    </row>
    <row r="16424" spans="1:4" x14ac:dyDescent="0.25">
      <c r="A16424">
        <v>16433</v>
      </c>
      <c r="B16424">
        <v>11.1</v>
      </c>
      <c r="C16424">
        <f t="shared" si="513"/>
        <v>15.816892565729512</v>
      </c>
      <c r="D16424">
        <f t="shared" si="512"/>
        <v>11.369108595249999</v>
      </c>
    </row>
    <row r="16425" spans="1:4" x14ac:dyDescent="0.25">
      <c r="A16425">
        <v>16434</v>
      </c>
      <c r="B16425">
        <v>9.4499999999999993</v>
      </c>
      <c r="C16425">
        <f t="shared" si="513"/>
        <v>15.967131782049073</v>
      </c>
      <c r="D16425">
        <f t="shared" si="512"/>
        <v>11.369340534499999</v>
      </c>
    </row>
    <row r="16426" spans="1:4" x14ac:dyDescent="0.25">
      <c r="A16426">
        <v>16435</v>
      </c>
      <c r="B16426">
        <v>12.2</v>
      </c>
      <c r="C16426">
        <f t="shared" si="513"/>
        <v>16.11601043796713</v>
      </c>
      <c r="D16426">
        <f t="shared" si="512"/>
        <v>11.369572473749999</v>
      </c>
    </row>
    <row r="16427" spans="1:4" x14ac:dyDescent="0.25">
      <c r="A16427">
        <v>16436</v>
      </c>
      <c r="B16427">
        <v>7.75</v>
      </c>
      <c r="C16427">
        <f t="shared" si="513"/>
        <v>16.263484546528733</v>
      </c>
      <c r="D16427">
        <f t="shared" si="512"/>
        <v>11.369804412999999</v>
      </c>
    </row>
    <row r="16428" spans="1:4" x14ac:dyDescent="0.25">
      <c r="A16428">
        <v>16437</v>
      </c>
      <c r="B16428">
        <v>9.4499999999999993</v>
      </c>
      <c r="C16428">
        <f t="shared" si="513"/>
        <v>16.409510536406607</v>
      </c>
      <c r="D16428">
        <f t="shared" si="512"/>
        <v>11.370036352250001</v>
      </c>
    </row>
    <row r="16429" spans="1:4" x14ac:dyDescent="0.25">
      <c r="A16429">
        <v>16438</v>
      </c>
      <c r="B16429">
        <v>12.25</v>
      </c>
      <c r="C16429">
        <f t="shared" si="513"/>
        <v>16.554045264796521</v>
      </c>
      <c r="D16429">
        <f t="shared" si="512"/>
        <v>11.3702682915</v>
      </c>
    </row>
    <row r="16430" spans="1:4" x14ac:dyDescent="0.25">
      <c r="A16430">
        <v>16439</v>
      </c>
      <c r="B16430">
        <v>11.65</v>
      </c>
      <c r="C16430">
        <f t="shared" si="513"/>
        <v>16.697046030181088</v>
      </c>
      <c r="D16430">
        <f t="shared" si="512"/>
        <v>11.37050023075</v>
      </c>
    </row>
    <row r="16431" spans="1:4" x14ac:dyDescent="0.25">
      <c r="A16431">
        <v>16440</v>
      </c>
      <c r="B16431">
        <v>14.45</v>
      </c>
      <c r="C16431">
        <f t="shared" si="513"/>
        <v>16.838470584967716</v>
      </c>
      <c r="D16431">
        <f t="shared" si="512"/>
        <v>11.37073217</v>
      </c>
    </row>
    <row r="16432" spans="1:4" x14ac:dyDescent="0.25">
      <c r="A16432">
        <v>16441</v>
      </c>
      <c r="B16432">
        <v>14.45</v>
      </c>
      <c r="C16432">
        <f t="shared" si="513"/>
        <v>16.9782771479899</v>
      </c>
      <c r="D16432">
        <f t="shared" si="512"/>
        <v>11.37096410925</v>
      </c>
    </row>
    <row r="16433" spans="1:4" x14ac:dyDescent="0.25">
      <c r="A16433">
        <v>16442</v>
      </c>
      <c r="B16433">
        <v>12.2</v>
      </c>
      <c r="C16433">
        <f t="shared" si="513"/>
        <v>17.116424416870935</v>
      </c>
      <c r="D16433">
        <f t="shared" si="512"/>
        <v>11.3711960485</v>
      </c>
    </row>
    <row r="16434" spans="1:4" x14ac:dyDescent="0.25">
      <c r="A16434">
        <v>16443</v>
      </c>
      <c r="B16434">
        <v>13.35</v>
      </c>
      <c r="C16434">
        <f t="shared" si="513"/>
        <v>17.252871580245927</v>
      </c>
      <c r="D16434">
        <f t="shared" si="512"/>
        <v>11.37142798775</v>
      </c>
    </row>
    <row r="16435" spans="1:4" x14ac:dyDescent="0.25">
      <c r="A16435">
        <v>16444</v>
      </c>
      <c r="B16435">
        <v>15.85</v>
      </c>
      <c r="C16435">
        <f t="shared" si="513"/>
        <v>17.387578329838124</v>
      </c>
      <c r="D16435">
        <f t="shared" si="512"/>
        <v>11.371659927</v>
      </c>
    </row>
    <row r="16436" spans="1:4" x14ac:dyDescent="0.25">
      <c r="A16436">
        <v>16445</v>
      </c>
      <c r="B16436">
        <v>17.2</v>
      </c>
      <c r="C16436">
        <f t="shared" si="513"/>
        <v>17.520504872388553</v>
      </c>
      <c r="D16436">
        <f t="shared" si="512"/>
        <v>11.371891866249999</v>
      </c>
    </row>
    <row r="16437" spans="1:4" x14ac:dyDescent="0.25">
      <c r="A16437">
        <v>16446</v>
      </c>
      <c r="B16437">
        <v>20</v>
      </c>
      <c r="C16437">
        <f t="shared" si="513"/>
        <v>17.651611941428786</v>
      </c>
      <c r="D16437">
        <f t="shared" si="512"/>
        <v>11.372123805499999</v>
      </c>
    </row>
    <row r="16438" spans="1:4" x14ac:dyDescent="0.25">
      <c r="A16438">
        <v>16447</v>
      </c>
      <c r="B16438">
        <v>21.15</v>
      </c>
      <c r="C16438">
        <f t="shared" si="513"/>
        <v>17.78086080890235</v>
      </c>
      <c r="D16438">
        <f t="shared" si="512"/>
        <v>11.372355744749999</v>
      </c>
    </row>
    <row r="16439" spans="1:4" x14ac:dyDescent="0.25">
      <c r="A16439">
        <v>16448</v>
      </c>
      <c r="B16439">
        <v>17.2</v>
      </c>
      <c r="C16439">
        <f t="shared" si="513"/>
        <v>17.908213296624496</v>
      </c>
      <c r="D16439">
        <f t="shared" si="512"/>
        <v>11.372587683999999</v>
      </c>
    </row>
    <row r="16440" spans="1:4" x14ac:dyDescent="0.25">
      <c r="A16440">
        <v>16449</v>
      </c>
      <c r="B16440">
        <v>18.600000000000001</v>
      </c>
      <c r="C16440">
        <f t="shared" si="513"/>
        <v>18.033631787579761</v>
      </c>
      <c r="D16440">
        <f t="shared" si="512"/>
        <v>11.372819623249999</v>
      </c>
    </row>
    <row r="16441" spans="1:4" x14ac:dyDescent="0.25">
      <c r="A16441">
        <v>16450</v>
      </c>
      <c r="B16441">
        <v>20.55</v>
      </c>
      <c r="C16441">
        <f t="shared" si="513"/>
        <v>18.157079237053438</v>
      </c>
      <c r="D16441">
        <f t="shared" si="512"/>
        <v>11.373051562499999</v>
      </c>
    </row>
    <row r="16442" spans="1:4" x14ac:dyDescent="0.25">
      <c r="A16442">
        <v>16451</v>
      </c>
      <c r="B16442">
        <v>18.100000000000001</v>
      </c>
      <c r="C16442">
        <f t="shared" si="513"/>
        <v>18.2785191835933</v>
      </c>
      <c r="D16442">
        <f t="shared" si="512"/>
        <v>11.373283501749999</v>
      </c>
    </row>
    <row r="16443" spans="1:4" x14ac:dyDescent="0.25">
      <c r="A16443">
        <v>16452</v>
      </c>
      <c r="B16443">
        <v>20</v>
      </c>
      <c r="C16443">
        <f t="shared" si="513"/>
        <v>18.39791575980075</v>
      </c>
      <c r="D16443">
        <f t="shared" si="512"/>
        <v>11.373515440999999</v>
      </c>
    </row>
    <row r="16444" spans="1:4" x14ac:dyDescent="0.25">
      <c r="A16444">
        <v>16453</v>
      </c>
      <c r="B16444">
        <v>17.5</v>
      </c>
      <c r="C16444">
        <f t="shared" si="513"/>
        <v>18.515233702942133</v>
      </c>
      <c r="D16444">
        <f t="shared" si="512"/>
        <v>11.373747380249998</v>
      </c>
    </row>
    <row r="16445" spans="1:4" x14ac:dyDescent="0.25">
      <c r="A16445">
        <v>16454</v>
      </c>
      <c r="B16445">
        <v>16.95</v>
      </c>
      <c r="C16445">
        <f t="shared" si="513"/>
        <v>18.63043836538516</v>
      </c>
      <c r="D16445">
        <f t="shared" si="512"/>
        <v>11.3739793195</v>
      </c>
    </row>
    <row r="16446" spans="1:4" x14ac:dyDescent="0.25">
      <c r="A16446">
        <v>16455</v>
      </c>
      <c r="B16446">
        <v>14.75</v>
      </c>
      <c r="C16446">
        <f t="shared" si="513"/>
        <v>18.743495724851307</v>
      </c>
      <c r="D16446">
        <f t="shared" si="512"/>
        <v>11.37421125875</v>
      </c>
    </row>
    <row r="16447" spans="1:4" x14ac:dyDescent="0.25">
      <c r="A16447">
        <v>16456</v>
      </c>
      <c r="B16447">
        <v>12.75</v>
      </c>
      <c r="C16447">
        <f t="shared" si="513"/>
        <v>18.854372394483548</v>
      </c>
      <c r="D16447">
        <f t="shared" si="512"/>
        <v>11.374443198</v>
      </c>
    </row>
    <row r="16448" spans="1:4" x14ac:dyDescent="0.25">
      <c r="A16448">
        <v>16457</v>
      </c>
      <c r="B16448">
        <v>12.5</v>
      </c>
      <c r="C16448">
        <f t="shared" si="513"/>
        <v>18.963035632725699</v>
      </c>
      <c r="D16448">
        <f t="shared" si="512"/>
        <v>11.37467513725</v>
      </c>
    </row>
    <row r="16449" spans="1:4" x14ac:dyDescent="0.25">
      <c r="A16449">
        <v>16458</v>
      </c>
      <c r="B16449">
        <v>14.7</v>
      </c>
      <c r="C16449">
        <f t="shared" si="513"/>
        <v>19.069453353012623</v>
      </c>
      <c r="D16449">
        <f t="shared" si="512"/>
        <v>11.3749070765</v>
      </c>
    </row>
    <row r="16450" spans="1:4" x14ac:dyDescent="0.25">
      <c r="A16450">
        <v>16459</v>
      </c>
      <c r="B16450">
        <v>11.95</v>
      </c>
      <c r="C16450">
        <f t="shared" si="513"/>
        <v>19.173594133262977</v>
      </c>
      <c r="D16450">
        <f t="shared" ref="D16450:D16513" si="514">7.5576509 + 0.00023193925 * (A16450)</f>
        <v>11.375139015749999</v>
      </c>
    </row>
    <row r="16451" spans="1:4" x14ac:dyDescent="0.25">
      <c r="A16451">
        <v>16460</v>
      </c>
      <c r="B16451">
        <v>10.55</v>
      </c>
      <c r="C16451">
        <f t="shared" si="513"/>
        <v>19.275427225178976</v>
      </c>
      <c r="D16451">
        <f t="shared" si="514"/>
        <v>11.375370954999999</v>
      </c>
    </row>
    <row r="16452" spans="1:4" x14ac:dyDescent="0.25">
      <c r="A16452">
        <v>16461</v>
      </c>
      <c r="B16452">
        <v>11.1</v>
      </c>
      <c r="C16452">
        <f t="shared" ref="C16452:C16515" si="515">7.5576509+0.00023193925*(A16452)+4.9302661 *COS(2*PI()*(A16452)/(365.25))+8.4965901 *SIN(2*PI() *(A16452)/(365.25))</f>
        <v>19.374922563344949</v>
      </c>
      <c r="D16452">
        <f t="shared" si="514"/>
        <v>11.375602894249999</v>
      </c>
    </row>
    <row r="16453" spans="1:4" x14ac:dyDescent="0.25">
      <c r="A16453">
        <v>16462</v>
      </c>
      <c r="B16453">
        <v>17.2</v>
      </c>
      <c r="C16453">
        <f t="shared" si="515"/>
        <v>19.472050774124149</v>
      </c>
      <c r="D16453">
        <f t="shared" si="514"/>
        <v>11.375834833499999</v>
      </c>
    </row>
    <row r="16454" spans="1:4" x14ac:dyDescent="0.25">
      <c r="A16454">
        <v>16463</v>
      </c>
      <c r="B16454">
        <v>17.75</v>
      </c>
      <c r="C16454">
        <f t="shared" si="515"/>
        <v>19.566783184350932</v>
      </c>
      <c r="D16454">
        <f t="shared" si="514"/>
        <v>11.376066772749999</v>
      </c>
    </row>
    <row r="16455" spans="1:4" x14ac:dyDescent="0.25">
      <c r="A16455">
        <v>16464</v>
      </c>
      <c r="B16455">
        <v>18.350000000000001</v>
      </c>
      <c r="C16455">
        <f t="shared" si="515"/>
        <v>19.659091829815267</v>
      </c>
      <c r="D16455">
        <f t="shared" si="514"/>
        <v>11.376298712000001</v>
      </c>
    </row>
    <row r="16456" spans="1:4" x14ac:dyDescent="0.25">
      <c r="A16456">
        <v>16465</v>
      </c>
      <c r="B16456">
        <v>21.1</v>
      </c>
      <c r="C16456">
        <f t="shared" si="515"/>
        <v>19.748949463539013</v>
      </c>
      <c r="D16456">
        <f t="shared" si="514"/>
        <v>11.37653065125</v>
      </c>
    </row>
    <row r="16457" spans="1:4" x14ac:dyDescent="0.25">
      <c r="A16457">
        <v>16466</v>
      </c>
      <c r="B16457">
        <v>21.1</v>
      </c>
      <c r="C16457">
        <f t="shared" si="515"/>
        <v>19.836329563836937</v>
      </c>
      <c r="D16457">
        <f t="shared" si="514"/>
        <v>11.3767625905</v>
      </c>
    </row>
    <row r="16458" spans="1:4" x14ac:dyDescent="0.25">
      <c r="A16458">
        <v>16467</v>
      </c>
      <c r="B16458">
        <v>15.25</v>
      </c>
      <c r="C16458">
        <f t="shared" si="515"/>
        <v>19.921206342166101</v>
      </c>
      <c r="D16458">
        <f t="shared" si="514"/>
        <v>11.37699452975</v>
      </c>
    </row>
    <row r="16459" spans="1:4" x14ac:dyDescent="0.25">
      <c r="A16459">
        <v>16468</v>
      </c>
      <c r="B16459">
        <v>13.1</v>
      </c>
      <c r="C16459">
        <f t="shared" si="515"/>
        <v>20.00355475075682</v>
      </c>
      <c r="D16459">
        <f t="shared" si="514"/>
        <v>11.377226469</v>
      </c>
    </row>
    <row r="16460" spans="1:4" x14ac:dyDescent="0.25">
      <c r="A16460">
        <v>16469</v>
      </c>
      <c r="B16460">
        <v>17.5</v>
      </c>
      <c r="C16460">
        <f t="shared" si="515"/>
        <v>20.083350490024689</v>
      </c>
      <c r="D16460">
        <f t="shared" si="514"/>
        <v>11.37745840825</v>
      </c>
    </row>
    <row r="16461" spans="1:4" x14ac:dyDescent="0.25">
      <c r="A16461">
        <v>16470</v>
      </c>
      <c r="B16461">
        <v>15.55</v>
      </c>
      <c r="C16461">
        <f t="shared" si="515"/>
        <v>20.160570015761223</v>
      </c>
      <c r="D16461">
        <f t="shared" si="514"/>
        <v>11.3776903475</v>
      </c>
    </row>
    <row r="16462" spans="1:4" x14ac:dyDescent="0.25">
      <c r="A16462">
        <v>16471</v>
      </c>
      <c r="B16462">
        <v>12.75</v>
      </c>
      <c r="C16462">
        <f t="shared" si="515"/>
        <v>20.235190546100725</v>
      </c>
      <c r="D16462">
        <f t="shared" si="514"/>
        <v>11.37792228675</v>
      </c>
    </row>
    <row r="16463" spans="1:4" x14ac:dyDescent="0.25">
      <c r="A16463">
        <v>16472</v>
      </c>
      <c r="B16463">
        <v>13.05</v>
      </c>
      <c r="C16463">
        <f t="shared" si="515"/>
        <v>20.307190068262791</v>
      </c>
      <c r="D16463">
        <f t="shared" si="514"/>
        <v>11.378154225999999</v>
      </c>
    </row>
    <row r="16464" spans="1:4" x14ac:dyDescent="0.25">
      <c r="A16464">
        <v>16473</v>
      </c>
      <c r="B16464">
        <v>17.5</v>
      </c>
      <c r="C16464">
        <f t="shared" si="515"/>
        <v>20.376547345064758</v>
      </c>
      <c r="D16464">
        <f t="shared" si="514"/>
        <v>11.378386165249999</v>
      </c>
    </row>
    <row r="16465" spans="1:4" x14ac:dyDescent="0.25">
      <c r="A16465">
        <v>16474</v>
      </c>
      <c r="B16465">
        <v>15.55</v>
      </c>
      <c r="C16465">
        <f t="shared" si="515"/>
        <v>20.443241921207118</v>
      </c>
      <c r="D16465">
        <f t="shared" si="514"/>
        <v>11.378618104499999</v>
      </c>
    </row>
    <row r="16466" spans="1:4" x14ac:dyDescent="0.25">
      <c r="A16466">
        <v>16475</v>
      </c>
      <c r="B16466">
        <v>14.75</v>
      </c>
      <c r="C16466">
        <f t="shared" si="515"/>
        <v>20.507254129326341</v>
      </c>
      <c r="D16466">
        <f t="shared" si="514"/>
        <v>11.378850043749999</v>
      </c>
    </row>
    <row r="16467" spans="1:4" x14ac:dyDescent="0.25">
      <c r="A16467">
        <v>16476</v>
      </c>
      <c r="B16467">
        <v>17.25</v>
      </c>
      <c r="C16467">
        <f t="shared" si="515"/>
        <v>20.568565095814737</v>
      </c>
      <c r="D16467">
        <f t="shared" si="514"/>
        <v>11.379081982999999</v>
      </c>
    </row>
    <row r="16468" spans="1:4" x14ac:dyDescent="0.25">
      <c r="A16468">
        <v>16477</v>
      </c>
      <c r="B16468">
        <v>18.05</v>
      </c>
      <c r="C16468">
        <f t="shared" si="515"/>
        <v>20.627156746405483</v>
      </c>
      <c r="D16468">
        <f t="shared" si="514"/>
        <v>11.379313922249999</v>
      </c>
    </row>
    <row r="16469" spans="1:4" x14ac:dyDescent="0.25">
      <c r="A16469">
        <v>16478</v>
      </c>
      <c r="B16469">
        <v>13.85</v>
      </c>
      <c r="C16469">
        <f t="shared" si="515"/>
        <v>20.683011811520899</v>
      </c>
      <c r="D16469">
        <f t="shared" si="514"/>
        <v>11.379545861499999</v>
      </c>
    </row>
    <row r="16470" spans="1:4" x14ac:dyDescent="0.25">
      <c r="A16470">
        <v>16479</v>
      </c>
      <c r="B16470">
        <v>13.05</v>
      </c>
      <c r="C16470">
        <f t="shared" si="515"/>
        <v>20.736113831383513</v>
      </c>
      <c r="D16470">
        <f t="shared" si="514"/>
        <v>11.379777800749999</v>
      </c>
    </row>
    <row r="16471" spans="1:4" x14ac:dyDescent="0.25">
      <c r="A16471">
        <v>16480</v>
      </c>
      <c r="B16471">
        <v>16.100000000000001</v>
      </c>
      <c r="C16471">
        <f t="shared" si="515"/>
        <v>20.786447160885686</v>
      </c>
      <c r="D16471">
        <f t="shared" si="514"/>
        <v>11.380009739999998</v>
      </c>
    </row>
    <row r="16472" spans="1:4" x14ac:dyDescent="0.25">
      <c r="A16472">
        <v>16481</v>
      </c>
      <c r="B16472">
        <v>17.2</v>
      </c>
      <c r="C16472">
        <f t="shared" si="515"/>
        <v>20.833996974219993</v>
      </c>
      <c r="D16472">
        <f t="shared" si="514"/>
        <v>11.38024167925</v>
      </c>
    </row>
    <row r="16473" spans="1:4" x14ac:dyDescent="0.25">
      <c r="A16473">
        <v>16482</v>
      </c>
      <c r="B16473">
        <v>19.149999999999999</v>
      </c>
      <c r="C16473">
        <f t="shared" si="515"/>
        <v>20.878749269266216</v>
      </c>
      <c r="D16473">
        <f t="shared" si="514"/>
        <v>11.3804736185</v>
      </c>
    </row>
    <row r="16474" spans="1:4" x14ac:dyDescent="0.25">
      <c r="A16474">
        <v>16483</v>
      </c>
      <c r="B16474">
        <v>20.55</v>
      </c>
      <c r="C16474">
        <f t="shared" si="515"/>
        <v>20.920690871734813</v>
      </c>
      <c r="D16474">
        <f t="shared" si="514"/>
        <v>11.38070555775</v>
      </c>
    </row>
    <row r="16475" spans="1:4" x14ac:dyDescent="0.25">
      <c r="A16475">
        <v>16484</v>
      </c>
      <c r="B16475">
        <v>18.600000000000001</v>
      </c>
      <c r="C16475">
        <f t="shared" si="515"/>
        <v>20.959809439065275</v>
      </c>
      <c r="D16475">
        <f t="shared" si="514"/>
        <v>11.380937497</v>
      </c>
    </row>
    <row r="16476" spans="1:4" x14ac:dyDescent="0.25">
      <c r="A16476">
        <v>16485</v>
      </c>
      <c r="B16476">
        <v>14.7</v>
      </c>
      <c r="C16476">
        <f t="shared" si="515"/>
        <v>20.996093464078974</v>
      </c>
      <c r="D16476">
        <f t="shared" si="514"/>
        <v>11.38116943625</v>
      </c>
    </row>
    <row r="16477" spans="1:4" x14ac:dyDescent="0.25">
      <c r="A16477">
        <v>16486</v>
      </c>
      <c r="B16477">
        <v>13.9</v>
      </c>
      <c r="C16477">
        <f t="shared" si="515"/>
        <v>21.029532278383584</v>
      </c>
      <c r="D16477">
        <f t="shared" si="514"/>
        <v>11.381401375499999</v>
      </c>
    </row>
    <row r="16478" spans="1:4" x14ac:dyDescent="0.25">
      <c r="A16478">
        <v>16487</v>
      </c>
      <c r="B16478">
        <v>17.75</v>
      </c>
      <c r="C16478">
        <f t="shared" si="515"/>
        <v>21.060116055530532</v>
      </c>
      <c r="D16478">
        <f t="shared" si="514"/>
        <v>11.381633314749999</v>
      </c>
    </row>
    <row r="16479" spans="1:4" x14ac:dyDescent="0.25">
      <c r="A16479">
        <v>16488</v>
      </c>
      <c r="B16479">
        <v>12.5</v>
      </c>
      <c r="C16479">
        <f t="shared" si="515"/>
        <v>21.087835813922659</v>
      </c>
      <c r="D16479">
        <f t="shared" si="514"/>
        <v>11.381865253999999</v>
      </c>
    </row>
    <row r="16480" spans="1:4" x14ac:dyDescent="0.25">
      <c r="A16480">
        <v>16489</v>
      </c>
      <c r="B16480">
        <v>14.45</v>
      </c>
      <c r="C16480">
        <f t="shared" si="515"/>
        <v>21.112683419472059</v>
      </c>
      <c r="D16480">
        <f t="shared" si="514"/>
        <v>11.382097193249999</v>
      </c>
    </row>
    <row r="16481" spans="1:4" x14ac:dyDescent="0.25">
      <c r="A16481">
        <v>16490</v>
      </c>
      <c r="B16481">
        <v>13.05</v>
      </c>
      <c r="C16481">
        <f t="shared" si="515"/>
        <v>21.134651588007035</v>
      </c>
      <c r="D16481">
        <f t="shared" si="514"/>
        <v>11.382329132499999</v>
      </c>
    </row>
    <row r="16482" spans="1:4" x14ac:dyDescent="0.25">
      <c r="A16482">
        <v>16491</v>
      </c>
      <c r="B16482">
        <v>15.3</v>
      </c>
      <c r="C16482">
        <f t="shared" si="515"/>
        <v>21.153733887427585</v>
      </c>
      <c r="D16482">
        <f t="shared" si="514"/>
        <v>11.382561071750001</v>
      </c>
    </row>
    <row r="16483" spans="1:4" x14ac:dyDescent="0.25">
      <c r="A16483">
        <v>16492</v>
      </c>
      <c r="B16483">
        <v>14.75</v>
      </c>
      <c r="C16483">
        <f t="shared" si="515"/>
        <v>21.169924739608987</v>
      </c>
      <c r="D16483">
        <f t="shared" si="514"/>
        <v>11.382793011</v>
      </c>
    </row>
    <row r="16484" spans="1:4" x14ac:dyDescent="0.25">
      <c r="A16484">
        <v>16493</v>
      </c>
      <c r="B16484">
        <v>15</v>
      </c>
      <c r="C16484">
        <f t="shared" si="515"/>
        <v>21.18321942205208</v>
      </c>
      <c r="D16484">
        <f t="shared" si="514"/>
        <v>11.38302495025</v>
      </c>
    </row>
    <row r="16485" spans="1:4" x14ac:dyDescent="0.25">
      <c r="A16485">
        <v>16494</v>
      </c>
      <c r="B16485">
        <v>16.7</v>
      </c>
      <c r="C16485">
        <f t="shared" si="515"/>
        <v>21.193614069281001</v>
      </c>
      <c r="D16485">
        <f t="shared" si="514"/>
        <v>11.3832568895</v>
      </c>
    </row>
    <row r="16486" spans="1:4" x14ac:dyDescent="0.25">
      <c r="A16486">
        <v>16495</v>
      </c>
      <c r="B16486">
        <v>13.9</v>
      </c>
      <c r="C16486">
        <f t="shared" si="515"/>
        <v>21.201105673986948</v>
      </c>
      <c r="D16486">
        <f t="shared" si="514"/>
        <v>11.38348882875</v>
      </c>
    </row>
    <row r="16487" spans="1:4" x14ac:dyDescent="0.25">
      <c r="A16487">
        <v>16496</v>
      </c>
      <c r="B16487">
        <v>16.95</v>
      </c>
      <c r="C16487">
        <f t="shared" si="515"/>
        <v>21.20569208791812</v>
      </c>
      <c r="D16487">
        <f t="shared" si="514"/>
        <v>11.383720768</v>
      </c>
    </row>
    <row r="16488" spans="1:4" x14ac:dyDescent="0.25">
      <c r="A16488">
        <v>16497</v>
      </c>
      <c r="B16488">
        <v>15.85</v>
      </c>
      <c r="C16488">
        <f t="shared" si="515"/>
        <v>21.207372022515404</v>
      </c>
      <c r="D16488">
        <f t="shared" si="514"/>
        <v>11.38395270725</v>
      </c>
    </row>
    <row r="16489" spans="1:4" x14ac:dyDescent="0.25">
      <c r="A16489">
        <v>16498</v>
      </c>
      <c r="B16489">
        <v>15.55</v>
      </c>
      <c r="C16489">
        <f t="shared" si="515"/>
        <v>21.206145049293688</v>
      </c>
      <c r="D16489">
        <f t="shared" si="514"/>
        <v>11.3841846465</v>
      </c>
    </row>
    <row r="16490" spans="1:4" x14ac:dyDescent="0.25">
      <c r="A16490">
        <v>16499</v>
      </c>
      <c r="B16490">
        <v>18.899999999999999</v>
      </c>
      <c r="C16490">
        <f t="shared" si="515"/>
        <v>21.202011599968632</v>
      </c>
      <c r="D16490">
        <f t="shared" si="514"/>
        <v>11.384416585749999</v>
      </c>
    </row>
    <row r="16491" spans="1:4" x14ac:dyDescent="0.25">
      <c r="A16491">
        <v>16500</v>
      </c>
      <c r="B16491">
        <v>21.1</v>
      </c>
      <c r="C16491">
        <f t="shared" si="515"/>
        <v>21.194972966328951</v>
      </c>
      <c r="D16491">
        <f t="shared" si="514"/>
        <v>11.384648524999999</v>
      </c>
    </row>
    <row r="16492" spans="1:4" x14ac:dyDescent="0.25">
      <c r="A16492">
        <v>16501</v>
      </c>
      <c r="B16492">
        <v>23.3</v>
      </c>
      <c r="C16492">
        <f t="shared" si="515"/>
        <v>21.185031299854138</v>
      </c>
      <c r="D16492">
        <f t="shared" si="514"/>
        <v>11.384880464249999</v>
      </c>
    </row>
    <row r="16493" spans="1:4" x14ac:dyDescent="0.25">
      <c r="A16493">
        <v>16502</v>
      </c>
      <c r="B16493">
        <v>20.55</v>
      </c>
      <c r="C16493">
        <f t="shared" si="515"/>
        <v>21.172189611077798</v>
      </c>
      <c r="D16493">
        <f t="shared" si="514"/>
        <v>11.385112403499999</v>
      </c>
    </row>
    <row r="16494" spans="1:4" x14ac:dyDescent="0.25">
      <c r="A16494">
        <v>16503</v>
      </c>
      <c r="B16494">
        <v>16.95</v>
      </c>
      <c r="C16494">
        <f t="shared" si="515"/>
        <v>21.156451768696801</v>
      </c>
      <c r="D16494">
        <f t="shared" si="514"/>
        <v>11.385344342749999</v>
      </c>
    </row>
    <row r="16495" spans="1:4" x14ac:dyDescent="0.25">
      <c r="A16495">
        <v>16504</v>
      </c>
      <c r="B16495">
        <v>20.25</v>
      </c>
      <c r="C16495">
        <f t="shared" si="515"/>
        <v>21.137822498426466</v>
      </c>
      <c r="D16495">
        <f t="shared" si="514"/>
        <v>11.385576281999999</v>
      </c>
    </row>
    <row r="16496" spans="1:4" x14ac:dyDescent="0.25">
      <c r="A16496">
        <v>16505</v>
      </c>
      <c r="B16496">
        <v>18.850000000000001</v>
      </c>
      <c r="C16496">
        <f t="shared" si="515"/>
        <v>21.116307381602205</v>
      </c>
      <c r="D16496">
        <f t="shared" si="514"/>
        <v>11.385808221249999</v>
      </c>
    </row>
    <row r="16497" spans="1:4" x14ac:dyDescent="0.25">
      <c r="A16497">
        <v>16506</v>
      </c>
      <c r="B16497">
        <v>16.149999999999999</v>
      </c>
      <c r="C16497">
        <f t="shared" si="515"/>
        <v>21.091912853527649</v>
      </c>
      <c r="D16497">
        <f t="shared" si="514"/>
        <v>11.386040160499999</v>
      </c>
    </row>
    <row r="16498" spans="1:4" x14ac:dyDescent="0.25">
      <c r="A16498">
        <v>16507</v>
      </c>
      <c r="B16498">
        <v>14.7</v>
      </c>
      <c r="C16498">
        <f t="shared" si="515"/>
        <v>21.064646201570749</v>
      </c>
      <c r="D16498">
        <f t="shared" si="514"/>
        <v>11.386272099749998</v>
      </c>
    </row>
    <row r="16499" spans="1:4" x14ac:dyDescent="0.25">
      <c r="A16499">
        <v>16508</v>
      </c>
      <c r="B16499">
        <v>17.2</v>
      </c>
      <c r="C16499">
        <f t="shared" si="515"/>
        <v>21.034515563007055</v>
      </c>
      <c r="D16499">
        <f t="shared" si="514"/>
        <v>11.386504039</v>
      </c>
    </row>
    <row r="16500" spans="1:4" x14ac:dyDescent="0.25">
      <c r="A16500">
        <v>16509</v>
      </c>
      <c r="B16500">
        <v>18.600000000000001</v>
      </c>
      <c r="C16500">
        <f t="shared" si="515"/>
        <v>21.00152992261182</v>
      </c>
      <c r="D16500">
        <f t="shared" si="514"/>
        <v>11.38673597825</v>
      </c>
    </row>
    <row r="16501" spans="1:4" x14ac:dyDescent="0.25">
      <c r="A16501">
        <v>16510</v>
      </c>
      <c r="B16501">
        <v>21.1</v>
      </c>
      <c r="C16501">
        <f t="shared" si="515"/>
        <v>20.965699110001282</v>
      </c>
      <c r="D16501">
        <f t="shared" si="514"/>
        <v>11.3869679175</v>
      </c>
    </row>
    <row r="16502" spans="1:4" x14ac:dyDescent="0.25">
      <c r="A16502">
        <v>16511</v>
      </c>
      <c r="B16502">
        <v>19.75</v>
      </c>
      <c r="C16502">
        <f t="shared" si="515"/>
        <v>20.927033796724054</v>
      </c>
      <c r="D16502">
        <f t="shared" si="514"/>
        <v>11.38719985675</v>
      </c>
    </row>
    <row r="16503" spans="1:4" x14ac:dyDescent="0.25">
      <c r="A16503">
        <v>16512</v>
      </c>
      <c r="B16503">
        <v>20.3</v>
      </c>
      <c r="C16503">
        <f t="shared" si="515"/>
        <v>20.885545493102686</v>
      </c>
      <c r="D16503">
        <f t="shared" si="514"/>
        <v>11.387431796</v>
      </c>
    </row>
    <row r="16504" spans="1:4" x14ac:dyDescent="0.25">
      <c r="A16504">
        <v>16513</v>
      </c>
      <c r="B16504">
        <v>20.25</v>
      </c>
      <c r="C16504">
        <f t="shared" si="515"/>
        <v>20.84124654482839</v>
      </c>
      <c r="D16504">
        <f t="shared" si="514"/>
        <v>11.387663735249999</v>
      </c>
    </row>
    <row r="16505" spans="1:4" x14ac:dyDescent="0.25">
      <c r="A16505">
        <v>16514</v>
      </c>
      <c r="B16505">
        <v>15.8</v>
      </c>
      <c r="C16505">
        <f t="shared" si="515"/>
        <v>20.794150129307216</v>
      </c>
      <c r="D16505">
        <f t="shared" si="514"/>
        <v>11.387895674499999</v>
      </c>
    </row>
    <row r="16506" spans="1:4" x14ac:dyDescent="0.25">
      <c r="A16506">
        <v>16515</v>
      </c>
      <c r="B16506">
        <v>18.899999999999999</v>
      </c>
      <c r="C16506">
        <f t="shared" si="515"/>
        <v>20.744270251760774</v>
      </c>
      <c r="D16506">
        <f t="shared" si="514"/>
        <v>11.388127613749999</v>
      </c>
    </row>
    <row r="16507" spans="1:4" x14ac:dyDescent="0.25">
      <c r="A16507">
        <v>16516</v>
      </c>
      <c r="B16507">
        <v>21.65</v>
      </c>
      <c r="C16507">
        <f t="shared" si="515"/>
        <v>20.691621741081889</v>
      </c>
      <c r="D16507">
        <f t="shared" si="514"/>
        <v>11.388359552999999</v>
      </c>
    </row>
    <row r="16508" spans="1:4" x14ac:dyDescent="0.25">
      <c r="A16508">
        <v>16517</v>
      </c>
      <c r="B16508">
        <v>21.4</v>
      </c>
      <c r="C16508">
        <f t="shared" si="515"/>
        <v>20.636220245446445</v>
      </c>
      <c r="D16508">
        <f t="shared" si="514"/>
        <v>11.388591492249999</v>
      </c>
    </row>
    <row r="16509" spans="1:4" x14ac:dyDescent="0.25">
      <c r="A16509">
        <v>16518</v>
      </c>
      <c r="B16509">
        <v>17.5</v>
      </c>
      <c r="C16509">
        <f t="shared" si="515"/>
        <v>20.57808222768309</v>
      </c>
      <c r="D16509">
        <f t="shared" si="514"/>
        <v>11.388823431500001</v>
      </c>
    </row>
    <row r="16510" spans="1:4" x14ac:dyDescent="0.25">
      <c r="A16510">
        <v>16519</v>
      </c>
      <c r="B16510">
        <v>19.45</v>
      </c>
      <c r="C16510">
        <f t="shared" si="515"/>
        <v>20.517224960400796</v>
      </c>
      <c r="D16510">
        <f t="shared" si="514"/>
        <v>11.38905537075</v>
      </c>
    </row>
    <row r="16511" spans="1:4" x14ac:dyDescent="0.25">
      <c r="A16511">
        <v>16520</v>
      </c>
      <c r="B16511">
        <v>18.899999999999999</v>
      </c>
      <c r="C16511">
        <f t="shared" si="515"/>
        <v>20.453666520878791</v>
      </c>
      <c r="D16511">
        <f t="shared" si="514"/>
        <v>11.38928731</v>
      </c>
    </row>
    <row r="16512" spans="1:4" x14ac:dyDescent="0.25">
      <c r="A16512">
        <v>16521</v>
      </c>
      <c r="B16512">
        <v>19.75</v>
      </c>
      <c r="C16512">
        <f t="shared" si="515"/>
        <v>20.387425785716452</v>
      </c>
      <c r="D16512">
        <f t="shared" si="514"/>
        <v>11.38951924925</v>
      </c>
    </row>
    <row r="16513" spans="1:4" x14ac:dyDescent="0.25">
      <c r="A16513">
        <v>16522</v>
      </c>
      <c r="B16513">
        <v>18.600000000000001</v>
      </c>
      <c r="C16513">
        <f t="shared" si="515"/>
        <v>20.318522425247565</v>
      </c>
      <c r="D16513">
        <f t="shared" si="514"/>
        <v>11.3897511885</v>
      </c>
    </row>
    <row r="16514" spans="1:4" x14ac:dyDescent="0.25">
      <c r="A16514">
        <v>16523</v>
      </c>
      <c r="B16514">
        <v>20</v>
      </c>
      <c r="C16514">
        <f t="shared" si="515"/>
        <v>20.246976897719613</v>
      </c>
      <c r="D16514">
        <f t="shared" ref="D16514:D16577" si="516">7.5576509 + 0.00023193925 * (A16514)</f>
        <v>11.38998312775</v>
      </c>
    </row>
    <row r="16515" spans="1:4" x14ac:dyDescent="0.25">
      <c r="A16515">
        <v>16524</v>
      </c>
      <c r="B16515">
        <v>21.7</v>
      </c>
      <c r="C16515">
        <f t="shared" si="515"/>
        <v>20.172810443239793</v>
      </c>
      <c r="D16515">
        <f t="shared" si="516"/>
        <v>11.390215067</v>
      </c>
    </row>
    <row r="16516" spans="1:4" x14ac:dyDescent="0.25">
      <c r="A16516">
        <v>16525</v>
      </c>
      <c r="B16516">
        <v>20.6</v>
      </c>
      <c r="C16516">
        <f t="shared" ref="C16516:C16579" si="517">7.5576509+0.00023193925*(A16516)+4.9302661 *COS(2*PI()*(A16516)/(365.25))+8.4965901 *SIN(2*PI() *(A16516)/(365.25))</f>
        <v>20.096045077490025</v>
      </c>
      <c r="D16516">
        <f t="shared" si="516"/>
        <v>11.39044700625</v>
      </c>
    </row>
    <row r="16517" spans="1:4" x14ac:dyDescent="0.25">
      <c r="A16517">
        <v>16526</v>
      </c>
      <c r="B16517">
        <v>19.45</v>
      </c>
      <c r="C16517">
        <f t="shared" si="517"/>
        <v>20.016703585211125</v>
      </c>
      <c r="D16517">
        <f t="shared" si="516"/>
        <v>11.390678945499999</v>
      </c>
    </row>
    <row r="16518" spans="1:4" x14ac:dyDescent="0.25">
      <c r="A16518">
        <v>16527</v>
      </c>
      <c r="B16518">
        <v>18.05</v>
      </c>
      <c r="C16518">
        <f t="shared" si="517"/>
        <v>19.934809513461936</v>
      </c>
      <c r="D16518">
        <f t="shared" si="516"/>
        <v>11.390910884749999</v>
      </c>
    </row>
    <row r="16519" spans="1:4" x14ac:dyDescent="0.25">
      <c r="A16519">
        <v>16528</v>
      </c>
      <c r="B16519">
        <v>18.600000000000001</v>
      </c>
      <c r="C16519">
        <f t="shared" si="517"/>
        <v>19.850387164650403</v>
      </c>
      <c r="D16519">
        <f t="shared" si="516"/>
        <v>11.391142823999999</v>
      </c>
    </row>
    <row r="16520" spans="1:4" x14ac:dyDescent="0.25">
      <c r="A16520">
        <v>16529</v>
      </c>
      <c r="B16520">
        <v>19.7</v>
      </c>
      <c r="C16520">
        <f t="shared" si="517"/>
        <v>19.763461589342313</v>
      </c>
      <c r="D16520">
        <f t="shared" si="516"/>
        <v>11.391374763249999</v>
      </c>
    </row>
    <row r="16521" spans="1:4" x14ac:dyDescent="0.25">
      <c r="A16521">
        <v>16530</v>
      </c>
      <c r="B16521">
        <v>20</v>
      </c>
      <c r="C16521">
        <f t="shared" si="517"/>
        <v>19.674058578848452</v>
      </c>
      <c r="D16521">
        <f t="shared" si="516"/>
        <v>11.391606702499999</v>
      </c>
    </row>
    <row r="16522" spans="1:4" x14ac:dyDescent="0.25">
      <c r="A16522">
        <v>16531</v>
      </c>
      <c r="B16522">
        <v>20.3</v>
      </c>
      <c r="C16522">
        <f t="shared" si="517"/>
        <v>19.582204657592538</v>
      </c>
      <c r="D16522">
        <f t="shared" si="516"/>
        <v>11.391838641749999</v>
      </c>
    </row>
    <row r="16523" spans="1:4" x14ac:dyDescent="0.25">
      <c r="A16523">
        <v>16532</v>
      </c>
      <c r="B16523">
        <v>22.2</v>
      </c>
      <c r="C16523">
        <f t="shared" si="517"/>
        <v>19.487927075262533</v>
      </c>
      <c r="D16523">
        <f t="shared" si="516"/>
        <v>11.392070580999999</v>
      </c>
    </row>
    <row r="16524" spans="1:4" x14ac:dyDescent="0.25">
      <c r="A16524">
        <v>16533</v>
      </c>
      <c r="B16524">
        <v>24.45</v>
      </c>
      <c r="C16524">
        <f t="shared" si="517"/>
        <v>19.391253798745765</v>
      </c>
      <c r="D16524">
        <f t="shared" si="516"/>
        <v>11.392302520249999</v>
      </c>
    </row>
    <row r="16525" spans="1:4" x14ac:dyDescent="0.25">
      <c r="A16525">
        <v>16534</v>
      </c>
      <c r="B16525">
        <v>21.95</v>
      </c>
      <c r="C16525">
        <f t="shared" si="517"/>
        <v>19.292213503854931</v>
      </c>
      <c r="D16525">
        <f t="shared" si="516"/>
        <v>11.392534459499998</v>
      </c>
    </row>
    <row r="16526" spans="1:4" x14ac:dyDescent="0.25">
      <c r="A16526">
        <v>16535</v>
      </c>
      <c r="B16526">
        <v>20.3</v>
      </c>
      <c r="C16526">
        <f t="shared" si="517"/>
        <v>19.190835566841258</v>
      </c>
      <c r="D16526">
        <f t="shared" si="516"/>
        <v>11.39276639875</v>
      </c>
    </row>
    <row r="16527" spans="1:4" x14ac:dyDescent="0.25">
      <c r="A16527">
        <v>16536</v>
      </c>
      <c r="B16527">
        <v>20</v>
      </c>
      <c r="C16527">
        <f t="shared" si="517"/>
        <v>19.087150055701873</v>
      </c>
      <c r="D16527">
        <f t="shared" si="516"/>
        <v>11.392998338</v>
      </c>
    </row>
    <row r="16528" spans="1:4" x14ac:dyDescent="0.25">
      <c r="A16528">
        <v>16537</v>
      </c>
      <c r="B16528">
        <v>23.6</v>
      </c>
      <c r="C16528">
        <f t="shared" si="517"/>
        <v>18.981187721282222</v>
      </c>
      <c r="D16528">
        <f t="shared" si="516"/>
        <v>11.39323027725</v>
      </c>
    </row>
    <row r="16529" spans="1:4" x14ac:dyDescent="0.25">
      <c r="A16529">
        <v>16538</v>
      </c>
      <c r="B16529">
        <v>20.8</v>
      </c>
      <c r="C16529">
        <f t="shared" si="517"/>
        <v>18.872979988176382</v>
      </c>
      <c r="D16529">
        <f t="shared" si="516"/>
        <v>11.3934622165</v>
      </c>
    </row>
    <row r="16530" spans="1:4" x14ac:dyDescent="0.25">
      <c r="A16530">
        <v>16539</v>
      </c>
      <c r="B16530">
        <v>21.95</v>
      </c>
      <c r="C16530">
        <f t="shared" si="517"/>
        <v>18.762558945428403</v>
      </c>
      <c r="D16530">
        <f t="shared" si="516"/>
        <v>11.39369415575</v>
      </c>
    </row>
    <row r="16531" spans="1:4" x14ac:dyDescent="0.25">
      <c r="A16531">
        <v>16540</v>
      </c>
      <c r="B16531">
        <v>23.9</v>
      </c>
      <c r="C16531">
        <f t="shared" si="517"/>
        <v>18.649957337035154</v>
      </c>
      <c r="D16531">
        <f t="shared" si="516"/>
        <v>11.393926094999999</v>
      </c>
    </row>
    <row r="16532" spans="1:4" x14ac:dyDescent="0.25">
      <c r="A16532">
        <v>16541</v>
      </c>
      <c r="B16532">
        <v>22.2</v>
      </c>
      <c r="C16532">
        <f t="shared" si="517"/>
        <v>18.535208552259071</v>
      </c>
      <c r="D16532">
        <f t="shared" si="516"/>
        <v>11.394158034249999</v>
      </c>
    </row>
    <row r="16533" spans="1:4" x14ac:dyDescent="0.25">
      <c r="A16533">
        <v>16542</v>
      </c>
      <c r="B16533">
        <v>22.2</v>
      </c>
      <c r="C16533">
        <f t="shared" si="517"/>
        <v>18.418346615746252</v>
      </c>
      <c r="D16533">
        <f t="shared" si="516"/>
        <v>11.394389973499999</v>
      </c>
    </row>
    <row r="16534" spans="1:4" x14ac:dyDescent="0.25">
      <c r="A16534">
        <v>16543</v>
      </c>
      <c r="B16534">
        <v>19.45</v>
      </c>
      <c r="C16534">
        <f t="shared" si="517"/>
        <v>18.299406177458394</v>
      </c>
      <c r="D16534">
        <f t="shared" si="516"/>
        <v>11.394621912749999</v>
      </c>
    </row>
    <row r="16535" spans="1:4" x14ac:dyDescent="0.25">
      <c r="A16535">
        <v>16544</v>
      </c>
      <c r="B16535">
        <v>23.6</v>
      </c>
      <c r="C16535">
        <f t="shared" si="517"/>
        <v>18.178422502419309</v>
      </c>
      <c r="D16535">
        <f t="shared" si="516"/>
        <v>11.394853851999999</v>
      </c>
    </row>
    <row r="16536" spans="1:4" x14ac:dyDescent="0.25">
      <c r="A16536">
        <v>16545</v>
      </c>
      <c r="B16536">
        <v>20.55</v>
      </c>
      <c r="C16536">
        <f t="shared" si="517"/>
        <v>18.055431460279848</v>
      </c>
      <c r="D16536">
        <f t="shared" si="516"/>
        <v>11.395085791250001</v>
      </c>
    </row>
    <row r="16537" spans="1:4" x14ac:dyDescent="0.25">
      <c r="A16537">
        <v>16546</v>
      </c>
      <c r="B16537">
        <v>18.899999999999999</v>
      </c>
      <c r="C16537">
        <f t="shared" si="517"/>
        <v>17.930469514701862</v>
      </c>
      <c r="D16537">
        <f t="shared" si="516"/>
        <v>11.3953177305</v>
      </c>
    </row>
    <row r="16538" spans="1:4" x14ac:dyDescent="0.25">
      <c r="A16538">
        <v>16547</v>
      </c>
      <c r="B16538">
        <v>23.65</v>
      </c>
      <c r="C16538">
        <f t="shared" si="517"/>
        <v>17.80357371257044</v>
      </c>
      <c r="D16538">
        <f t="shared" si="516"/>
        <v>11.39554966975</v>
      </c>
    </row>
    <row r="16539" spans="1:4" x14ac:dyDescent="0.25">
      <c r="A16539">
        <v>16548</v>
      </c>
      <c r="B16539">
        <v>18.05</v>
      </c>
      <c r="C16539">
        <f t="shared" si="517"/>
        <v>17.674781673029557</v>
      </c>
      <c r="D16539">
        <f t="shared" si="516"/>
        <v>11.395781609</v>
      </c>
    </row>
    <row r="16540" spans="1:4" x14ac:dyDescent="0.25">
      <c r="A16540">
        <v>16549</v>
      </c>
      <c r="B16540">
        <v>20</v>
      </c>
      <c r="C16540">
        <f t="shared" si="517"/>
        <v>17.544131576350324</v>
      </c>
      <c r="D16540">
        <f t="shared" si="516"/>
        <v>11.39601354825</v>
      </c>
    </row>
    <row r="16541" spans="1:4" x14ac:dyDescent="0.25">
      <c r="A16541">
        <v>16550</v>
      </c>
      <c r="B16541">
        <v>19.7</v>
      </c>
      <c r="C16541">
        <f t="shared" si="517"/>
        <v>17.411662152632871</v>
      </c>
      <c r="D16541">
        <f t="shared" si="516"/>
        <v>11.3962454875</v>
      </c>
    </row>
    <row r="16542" spans="1:4" x14ac:dyDescent="0.25">
      <c r="A16542">
        <v>16551</v>
      </c>
      <c r="B16542">
        <v>21.95</v>
      </c>
      <c r="C16542">
        <f t="shared" si="517"/>
        <v>17.277412670345456</v>
      </c>
      <c r="D16542">
        <f t="shared" si="516"/>
        <v>11.39647742675</v>
      </c>
    </row>
    <row r="16543" spans="1:4" x14ac:dyDescent="0.25">
      <c r="A16543">
        <v>16552</v>
      </c>
      <c r="B16543">
        <v>21.7</v>
      </c>
      <c r="C16543">
        <f t="shared" si="517"/>
        <v>17.141422924704759</v>
      </c>
      <c r="D16543">
        <f t="shared" si="516"/>
        <v>11.396709366</v>
      </c>
    </row>
    <row r="16544" spans="1:4" x14ac:dyDescent="0.25">
      <c r="A16544">
        <v>16553</v>
      </c>
      <c r="B16544">
        <v>20.55</v>
      </c>
      <c r="C16544">
        <f t="shared" si="517"/>
        <v>17.003733225898042</v>
      </c>
      <c r="D16544">
        <f t="shared" si="516"/>
        <v>11.396941305249999</v>
      </c>
    </row>
    <row r="16545" spans="1:4" x14ac:dyDescent="0.25">
      <c r="A16545">
        <v>16554</v>
      </c>
      <c r="B16545">
        <v>16.95</v>
      </c>
      <c r="C16545">
        <f t="shared" si="517"/>
        <v>16.864384387157394</v>
      </c>
      <c r="D16545">
        <f t="shared" si="516"/>
        <v>11.397173244499999</v>
      </c>
    </row>
    <row r="16546" spans="1:4" x14ac:dyDescent="0.25">
      <c r="A16546">
        <v>16555</v>
      </c>
      <c r="B16546">
        <v>19.7</v>
      </c>
      <c r="C16546">
        <f t="shared" si="517"/>
        <v>16.723417712680661</v>
      </c>
      <c r="D16546">
        <f t="shared" si="516"/>
        <v>11.397405183749999</v>
      </c>
    </row>
    <row r="16547" spans="1:4" x14ac:dyDescent="0.25">
      <c r="A16547">
        <v>16556</v>
      </c>
      <c r="B16547">
        <v>18.3</v>
      </c>
      <c r="C16547">
        <f t="shared" si="517"/>
        <v>16.580874985409316</v>
      </c>
      <c r="D16547">
        <f t="shared" si="516"/>
        <v>11.397637122999999</v>
      </c>
    </row>
    <row r="16548" spans="1:4" x14ac:dyDescent="0.25">
      <c r="A16548">
        <v>16557</v>
      </c>
      <c r="B16548">
        <v>17.75</v>
      </c>
      <c r="C16548">
        <f t="shared" si="517"/>
        <v>16.436798454664203</v>
      </c>
      <c r="D16548">
        <f t="shared" si="516"/>
        <v>11.397869062249999</v>
      </c>
    </row>
    <row r="16549" spans="1:4" x14ac:dyDescent="0.25">
      <c r="A16549">
        <v>16558</v>
      </c>
      <c r="B16549">
        <v>18.600000000000001</v>
      </c>
      <c r="C16549">
        <f t="shared" si="517"/>
        <v>16.291230823643296</v>
      </c>
      <c r="D16549">
        <f t="shared" si="516"/>
        <v>11.398101001499999</v>
      </c>
    </row>
    <row r="16550" spans="1:4" x14ac:dyDescent="0.25">
      <c r="A16550">
        <v>16559</v>
      </c>
      <c r="B16550">
        <v>20.25</v>
      </c>
      <c r="C16550">
        <f t="shared" si="517"/>
        <v>16.144215236785616</v>
      </c>
      <c r="D16550">
        <f t="shared" si="516"/>
        <v>11.398332940749999</v>
      </c>
    </row>
    <row r="16551" spans="1:4" x14ac:dyDescent="0.25">
      <c r="A16551">
        <v>16560</v>
      </c>
      <c r="B16551">
        <v>19.45</v>
      </c>
      <c r="C16551">
        <f t="shared" si="517"/>
        <v>15.995795267002148</v>
      </c>
      <c r="D16551">
        <f t="shared" si="516"/>
        <v>11.398564879999999</v>
      </c>
    </row>
    <row r="16552" spans="1:4" x14ac:dyDescent="0.25">
      <c r="A16552">
        <v>16561</v>
      </c>
      <c r="B16552">
        <v>20.3</v>
      </c>
      <c r="C16552">
        <f t="shared" si="517"/>
        <v>15.846014902784841</v>
      </c>
      <c r="D16552">
        <f t="shared" si="516"/>
        <v>11.398796819249998</v>
      </c>
    </row>
    <row r="16553" spans="1:4" x14ac:dyDescent="0.25">
      <c r="A16553">
        <v>16562</v>
      </c>
      <c r="B16553">
        <v>19.149999999999999</v>
      </c>
      <c r="C16553">
        <f t="shared" si="517"/>
        <v>15.694918535187755</v>
      </c>
      <c r="D16553">
        <f t="shared" si="516"/>
        <v>11.3990287585</v>
      </c>
    </row>
    <row r="16554" spans="1:4" x14ac:dyDescent="0.25">
      <c r="A16554">
        <v>16563</v>
      </c>
      <c r="B16554">
        <v>19.45</v>
      </c>
      <c r="C16554">
        <f t="shared" si="517"/>
        <v>15.542550944691525</v>
      </c>
      <c r="D16554">
        <f t="shared" si="516"/>
        <v>11.39926069775</v>
      </c>
    </row>
    <row r="16555" spans="1:4" x14ac:dyDescent="0.25">
      <c r="A16555">
        <v>16564</v>
      </c>
      <c r="B16555">
        <v>16.100000000000001</v>
      </c>
      <c r="C16555">
        <f t="shared" si="517"/>
        <v>15.388957287952094</v>
      </c>
      <c r="D16555">
        <f t="shared" si="516"/>
        <v>11.399492637</v>
      </c>
    </row>
    <row r="16556" spans="1:4" x14ac:dyDescent="0.25">
      <c r="A16556">
        <v>16565</v>
      </c>
      <c r="B16556">
        <v>15.85</v>
      </c>
      <c r="C16556">
        <f t="shared" si="517"/>
        <v>15.234183084438131</v>
      </c>
      <c r="D16556">
        <f t="shared" si="516"/>
        <v>11.39972457625</v>
      </c>
    </row>
    <row r="16557" spans="1:4" x14ac:dyDescent="0.25">
      <c r="A16557">
        <v>16566</v>
      </c>
      <c r="B16557">
        <v>16.95</v>
      </c>
      <c r="C16557">
        <f t="shared" si="517"/>
        <v>15.078274202961605</v>
      </c>
      <c r="D16557">
        <f t="shared" si="516"/>
        <v>11.3999565155</v>
      </c>
    </row>
    <row r="16558" spans="1:4" x14ac:dyDescent="0.25">
      <c r="A16558">
        <v>16567</v>
      </c>
      <c r="B16558">
        <v>22.5</v>
      </c>
      <c r="C16558">
        <f t="shared" si="517"/>
        <v>14.921276848102405</v>
      </c>
      <c r="D16558">
        <f t="shared" si="516"/>
        <v>11.400188454749999</v>
      </c>
    </row>
    <row r="16559" spans="1:4" x14ac:dyDescent="0.25">
      <c r="A16559">
        <v>16568</v>
      </c>
      <c r="B16559">
        <v>20.55</v>
      </c>
      <c r="C16559">
        <f t="shared" si="517"/>
        <v>14.763237546538747</v>
      </c>
      <c r="D16559">
        <f t="shared" si="516"/>
        <v>11.400420393999999</v>
      </c>
    </row>
    <row r="16560" spans="1:4" x14ac:dyDescent="0.25">
      <c r="A16560">
        <v>16569</v>
      </c>
      <c r="B16560">
        <v>20.3</v>
      </c>
      <c r="C16560">
        <f t="shared" si="517"/>
        <v>14.604203133277124</v>
      </c>
      <c r="D16560">
        <f t="shared" si="516"/>
        <v>11.400652333249999</v>
      </c>
    </row>
    <row r="16561" spans="1:4" x14ac:dyDescent="0.25">
      <c r="A16561">
        <v>16570</v>
      </c>
      <c r="B16561">
        <v>17.2</v>
      </c>
      <c r="C16561">
        <f t="shared" si="517"/>
        <v>14.444220737793593</v>
      </c>
      <c r="D16561">
        <f t="shared" si="516"/>
        <v>11.400884272499999</v>
      </c>
    </row>
    <row r="16562" spans="1:4" x14ac:dyDescent="0.25">
      <c r="A16562">
        <v>16571</v>
      </c>
      <c r="B16562">
        <v>16.649999999999999</v>
      </c>
      <c r="C16562">
        <f t="shared" si="517"/>
        <v>14.28333777008741</v>
      </c>
      <c r="D16562">
        <f t="shared" si="516"/>
        <v>11.401116211749999</v>
      </c>
    </row>
    <row r="16563" spans="1:4" x14ac:dyDescent="0.25">
      <c r="A16563">
        <v>16572</v>
      </c>
      <c r="B16563">
        <v>15.85</v>
      </c>
      <c r="C16563">
        <f t="shared" si="517"/>
        <v>14.121601906652165</v>
      </c>
      <c r="D16563">
        <f t="shared" si="516"/>
        <v>11.401348151000001</v>
      </c>
    </row>
    <row r="16564" spans="1:4" x14ac:dyDescent="0.25">
      <c r="A16564">
        <v>16573</v>
      </c>
      <c r="B16564">
        <v>16.95</v>
      </c>
      <c r="C16564">
        <f t="shared" si="517"/>
        <v>13.959061076365412</v>
      </c>
      <c r="D16564">
        <f t="shared" si="516"/>
        <v>11.40158009025</v>
      </c>
    </row>
    <row r="16565" spans="1:4" x14ac:dyDescent="0.25">
      <c r="A16565">
        <v>16574</v>
      </c>
      <c r="B16565">
        <v>13.9</v>
      </c>
      <c r="C16565">
        <f t="shared" si="517"/>
        <v>13.795763446308953</v>
      </c>
      <c r="D16565">
        <f t="shared" si="516"/>
        <v>11.4018120295</v>
      </c>
    </row>
    <row r="16566" spans="1:4" x14ac:dyDescent="0.25">
      <c r="A16566">
        <v>16575</v>
      </c>
      <c r="B16566">
        <v>14.75</v>
      </c>
      <c r="C16566">
        <f t="shared" si="517"/>
        <v>13.631757407513287</v>
      </c>
      <c r="D16566">
        <f t="shared" si="516"/>
        <v>11.40204396875</v>
      </c>
    </row>
    <row r="16567" spans="1:4" x14ac:dyDescent="0.25">
      <c r="A16567">
        <v>16576</v>
      </c>
      <c r="B16567">
        <v>16.149999999999999</v>
      </c>
      <c r="C16567">
        <f t="shared" si="517"/>
        <v>13.467091560638448</v>
      </c>
      <c r="D16567">
        <f t="shared" si="516"/>
        <v>11.402275908</v>
      </c>
    </row>
    <row r="16568" spans="1:4" x14ac:dyDescent="0.25">
      <c r="A16568">
        <v>16577</v>
      </c>
      <c r="B16568">
        <v>14.15</v>
      </c>
      <c r="C16568">
        <f t="shared" si="517"/>
        <v>13.301814701592305</v>
      </c>
      <c r="D16568">
        <f t="shared" si="516"/>
        <v>11.40250784725</v>
      </c>
    </row>
    <row r="16569" spans="1:4" x14ac:dyDescent="0.25">
      <c r="A16569">
        <v>16578</v>
      </c>
      <c r="B16569">
        <v>15.55</v>
      </c>
      <c r="C16569">
        <f t="shared" si="517"/>
        <v>13.13597580709105</v>
      </c>
      <c r="D16569">
        <f t="shared" si="516"/>
        <v>11.4027397865</v>
      </c>
    </row>
    <row r="16570" spans="1:4" x14ac:dyDescent="0.25">
      <c r="A16570">
        <v>16579</v>
      </c>
      <c r="B16570">
        <v>16.399999999999999</v>
      </c>
      <c r="C16570">
        <f t="shared" si="517"/>
        <v>12.969624020166769</v>
      </c>
      <c r="D16570">
        <f t="shared" si="516"/>
        <v>11.40297172575</v>
      </c>
    </row>
    <row r="16571" spans="1:4" x14ac:dyDescent="0.25">
      <c r="A16571">
        <v>16580</v>
      </c>
      <c r="B16571">
        <v>17.25</v>
      </c>
      <c r="C16571">
        <f t="shared" si="517"/>
        <v>12.802808635623009</v>
      </c>
      <c r="D16571">
        <f t="shared" si="516"/>
        <v>11.403203664999999</v>
      </c>
    </row>
    <row r="16572" spans="1:4" x14ac:dyDescent="0.25">
      <c r="A16572">
        <v>16581</v>
      </c>
      <c r="B16572">
        <v>18.3</v>
      </c>
      <c r="C16572">
        <f t="shared" si="517"/>
        <v>12.63557908545096</v>
      </c>
      <c r="D16572">
        <f t="shared" si="516"/>
        <v>11.403435604249999</v>
      </c>
    </row>
    <row r="16573" spans="1:4" x14ac:dyDescent="0.25">
      <c r="A16573">
        <v>16582</v>
      </c>
      <c r="B16573">
        <v>19.45</v>
      </c>
      <c r="C16573">
        <f t="shared" si="517"/>
        <v>12.467984924198987</v>
      </c>
      <c r="D16573">
        <f t="shared" si="516"/>
        <v>11.403667543499999</v>
      </c>
    </row>
    <row r="16574" spans="1:4" x14ac:dyDescent="0.25">
      <c r="A16574">
        <v>16583</v>
      </c>
      <c r="B16574">
        <v>21.4</v>
      </c>
      <c r="C16574">
        <f t="shared" si="517"/>
        <v>12.300075814311956</v>
      </c>
      <c r="D16574">
        <f t="shared" si="516"/>
        <v>11.403899482749999</v>
      </c>
    </row>
    <row r="16575" spans="1:4" x14ac:dyDescent="0.25">
      <c r="A16575">
        <v>16584</v>
      </c>
      <c r="B16575">
        <v>19.45</v>
      </c>
      <c r="C16575">
        <f t="shared" si="517"/>
        <v>12.131901511429767</v>
      </c>
      <c r="D16575">
        <f t="shared" si="516"/>
        <v>11.404131421999999</v>
      </c>
    </row>
    <row r="16576" spans="1:4" x14ac:dyDescent="0.25">
      <c r="A16576">
        <v>16585</v>
      </c>
      <c r="B16576">
        <v>13.6</v>
      </c>
      <c r="C16576">
        <f t="shared" si="517"/>
        <v>11.963511849669423</v>
      </c>
      <c r="D16576">
        <f t="shared" si="516"/>
        <v>11.404363361249999</v>
      </c>
    </row>
    <row r="16577" spans="1:4" x14ac:dyDescent="0.25">
      <c r="A16577">
        <v>16586</v>
      </c>
      <c r="B16577">
        <v>14.45</v>
      </c>
      <c r="C16577">
        <f t="shared" si="517"/>
        <v>11.794956726876078</v>
      </c>
      <c r="D16577">
        <f t="shared" si="516"/>
        <v>11.404595300499999</v>
      </c>
    </row>
    <row r="16578" spans="1:4" x14ac:dyDescent="0.25">
      <c r="A16578">
        <v>16587</v>
      </c>
      <c r="B16578">
        <v>16.95</v>
      </c>
      <c r="C16578">
        <f t="shared" si="517"/>
        <v>11.6262860898558</v>
      </c>
      <c r="D16578">
        <f t="shared" ref="D16578:D16641" si="518">7.5576509 + 0.00023193925 * (A16578)</f>
        <v>11.404827239749999</v>
      </c>
    </row>
    <row r="16579" spans="1:4" x14ac:dyDescent="0.25">
      <c r="A16579">
        <v>16588</v>
      </c>
      <c r="B16579">
        <v>17.75</v>
      </c>
      <c r="C16579">
        <f t="shared" si="517"/>
        <v>11.457549919598847</v>
      </c>
      <c r="D16579">
        <f t="shared" si="518"/>
        <v>11.405059178999998</v>
      </c>
    </row>
    <row r="16580" spans="1:4" x14ac:dyDescent="0.25">
      <c r="A16580">
        <v>16589</v>
      </c>
      <c r="B16580">
        <v>16.100000000000001</v>
      </c>
      <c r="C16580">
        <f t="shared" ref="C16580:C16643" si="519">7.5576509+0.00023193925*(A16580)+4.9302661 *COS(2*PI()*(A16580)/(365.25))+8.4965901 *SIN(2*PI() *(A16580)/(365.25))</f>
        <v>11.288798216487255</v>
      </c>
      <c r="D16580">
        <f t="shared" si="518"/>
        <v>11.40529111825</v>
      </c>
    </row>
    <row r="16581" spans="1:4" x14ac:dyDescent="0.25">
      <c r="A16581">
        <v>16590</v>
      </c>
      <c r="B16581">
        <v>13.6</v>
      </c>
      <c r="C16581">
        <f t="shared" si="519"/>
        <v>11.120080985499484</v>
      </c>
      <c r="D16581">
        <f t="shared" si="518"/>
        <v>11.4055230575</v>
      </c>
    </row>
    <row r="16582" spans="1:4" x14ac:dyDescent="0.25">
      <c r="A16582">
        <v>16591</v>
      </c>
      <c r="B16582">
        <v>15.55</v>
      </c>
      <c r="C16582">
        <f t="shared" si="519"/>
        <v>10.951448221413138</v>
      </c>
      <c r="D16582">
        <f t="shared" si="518"/>
        <v>11.40575499675</v>
      </c>
    </row>
    <row r="16583" spans="1:4" x14ac:dyDescent="0.25">
      <c r="A16583">
        <v>16592</v>
      </c>
      <c r="B16583">
        <v>15</v>
      </c>
      <c r="C16583">
        <f t="shared" si="519"/>
        <v>10.782949894010711</v>
      </c>
      <c r="D16583">
        <f t="shared" si="518"/>
        <v>11.405986936</v>
      </c>
    </row>
    <row r="16584" spans="1:4" x14ac:dyDescent="0.25">
      <c r="A16584">
        <v>16593</v>
      </c>
      <c r="B16584">
        <v>11.95</v>
      </c>
      <c r="C16584">
        <f t="shared" si="519"/>
        <v>10.614635933293265</v>
      </c>
      <c r="D16584">
        <f t="shared" si="518"/>
        <v>11.40621887525</v>
      </c>
    </row>
    <row r="16585" spans="1:4" x14ac:dyDescent="0.25">
      <c r="A16585">
        <v>16594</v>
      </c>
      <c r="B16585">
        <v>12.5</v>
      </c>
      <c r="C16585">
        <f t="shared" si="519"/>
        <v>10.446556214703133</v>
      </c>
      <c r="D16585">
        <f t="shared" si="518"/>
        <v>11.406450814499999</v>
      </c>
    </row>
    <row r="16586" spans="1:4" x14ac:dyDescent="0.25">
      <c r="A16586">
        <v>16595</v>
      </c>
      <c r="B16586">
        <v>9.4499999999999993</v>
      </c>
      <c r="C16586">
        <f t="shared" si="519"/>
        <v>10.278760544367746</v>
      </c>
      <c r="D16586">
        <f t="shared" si="518"/>
        <v>11.406682753749999</v>
      </c>
    </row>
    <row r="16587" spans="1:4" x14ac:dyDescent="0.25">
      <c r="A16587">
        <v>16596</v>
      </c>
      <c r="B16587">
        <v>9.75</v>
      </c>
      <c r="C16587">
        <f t="shared" si="519"/>
        <v>10.111298644361746</v>
      </c>
      <c r="D16587">
        <f t="shared" si="518"/>
        <v>11.406914692999999</v>
      </c>
    </row>
    <row r="16588" spans="1:4" x14ac:dyDescent="0.25">
      <c r="A16588">
        <v>16597</v>
      </c>
      <c r="B16588">
        <v>11.95</v>
      </c>
      <c r="C16588">
        <f t="shared" si="519"/>
        <v>9.9442201379884434</v>
      </c>
      <c r="D16588">
        <f t="shared" si="518"/>
        <v>11.407146632249999</v>
      </c>
    </row>
    <row r="16589" spans="1:4" x14ac:dyDescent="0.25">
      <c r="A16589">
        <v>16598</v>
      </c>
      <c r="B16589">
        <v>9.4499999999999993</v>
      </c>
      <c r="C16589">
        <f t="shared" si="519"/>
        <v>9.7775745351010173</v>
      </c>
      <c r="D16589">
        <f t="shared" si="518"/>
        <v>11.407378571499999</v>
      </c>
    </row>
    <row r="16590" spans="1:4" x14ac:dyDescent="0.25">
      <c r="A16590">
        <v>16599</v>
      </c>
      <c r="B16590">
        <v>8.35</v>
      </c>
      <c r="C16590">
        <f t="shared" si="519"/>
        <v>9.6114112174495361</v>
      </c>
      <c r="D16590">
        <f t="shared" si="518"/>
        <v>11.407610510750001</v>
      </c>
    </row>
    <row r="16591" spans="1:4" x14ac:dyDescent="0.25">
      <c r="A16591">
        <v>16600</v>
      </c>
      <c r="B16591">
        <v>11.1</v>
      </c>
      <c r="C16591">
        <f t="shared" si="519"/>
        <v>9.4457794240664601</v>
      </c>
      <c r="D16591">
        <f t="shared" si="518"/>
        <v>11.40784245</v>
      </c>
    </row>
    <row r="16592" spans="1:4" x14ac:dyDescent="0.25">
      <c r="A16592">
        <v>16601</v>
      </c>
      <c r="B16592">
        <v>10.85</v>
      </c>
      <c r="C16592">
        <f t="shared" si="519"/>
        <v>9.2807282366993178</v>
      </c>
      <c r="D16592">
        <f t="shared" si="518"/>
        <v>11.40807438925</v>
      </c>
    </row>
    <row r="16593" spans="1:4" x14ac:dyDescent="0.25">
      <c r="A16593">
        <v>16602</v>
      </c>
      <c r="B16593">
        <v>9.75</v>
      </c>
      <c r="C16593">
        <f t="shared" si="519"/>
        <v>9.1163065652838817</v>
      </c>
      <c r="D16593">
        <f t="shared" si="518"/>
        <v>11.4083063285</v>
      </c>
    </row>
    <row r="16594" spans="1:4" x14ac:dyDescent="0.25">
      <c r="A16594">
        <v>16603</v>
      </c>
      <c r="B16594">
        <v>12.2</v>
      </c>
      <c r="C16594">
        <f t="shared" si="519"/>
        <v>8.9525631334741966</v>
      </c>
      <c r="D16594">
        <f t="shared" si="518"/>
        <v>11.40853826775</v>
      </c>
    </row>
    <row r="16595" spans="1:4" x14ac:dyDescent="0.25">
      <c r="A16595">
        <v>16604</v>
      </c>
      <c r="B16595">
        <v>14.45</v>
      </c>
      <c r="C16595">
        <f t="shared" si="519"/>
        <v>8.7895464642190433</v>
      </c>
      <c r="D16595">
        <f t="shared" si="518"/>
        <v>11.408770207</v>
      </c>
    </row>
    <row r="16596" spans="1:4" x14ac:dyDescent="0.25">
      <c r="A16596">
        <v>16605</v>
      </c>
      <c r="B16596">
        <v>13.05</v>
      </c>
      <c r="C16596">
        <f t="shared" si="519"/>
        <v>8.6273048654086359</v>
      </c>
      <c r="D16596">
        <f t="shared" si="518"/>
        <v>11.40900214625</v>
      </c>
    </row>
    <row r="16597" spans="1:4" x14ac:dyDescent="0.25">
      <c r="A16597">
        <v>16606</v>
      </c>
      <c r="B16597">
        <v>12.2</v>
      </c>
      <c r="C16597">
        <f t="shared" si="519"/>
        <v>8.4658864155773692</v>
      </c>
      <c r="D16597">
        <f t="shared" si="518"/>
        <v>11.4092340855</v>
      </c>
    </row>
    <row r="16598" spans="1:4" x14ac:dyDescent="0.25">
      <c r="A16598">
        <v>16607</v>
      </c>
      <c r="B16598">
        <v>10.3</v>
      </c>
      <c r="C16598">
        <f t="shared" si="519"/>
        <v>8.3053389496750096</v>
      </c>
      <c r="D16598">
        <f t="shared" si="518"/>
        <v>11.409466024749999</v>
      </c>
    </row>
    <row r="16599" spans="1:4" x14ac:dyDescent="0.25">
      <c r="A16599">
        <v>16608</v>
      </c>
      <c r="B16599">
        <v>8.1</v>
      </c>
      <c r="C16599">
        <f t="shared" si="519"/>
        <v>8.1457100449142406</v>
      </c>
      <c r="D16599">
        <f t="shared" si="518"/>
        <v>11.409697963999999</v>
      </c>
    </row>
    <row r="16600" spans="1:4" x14ac:dyDescent="0.25">
      <c r="A16600">
        <v>16609</v>
      </c>
      <c r="B16600">
        <v>8.6</v>
      </c>
      <c r="C16600">
        <f t="shared" si="519"/>
        <v>7.9870470066917756</v>
      </c>
      <c r="D16600">
        <f t="shared" si="518"/>
        <v>11.409929903249999</v>
      </c>
    </row>
    <row r="16601" spans="1:4" x14ac:dyDescent="0.25">
      <c r="A16601">
        <v>16610</v>
      </c>
      <c r="B16601">
        <v>8.85</v>
      </c>
      <c r="C16601">
        <f t="shared" si="519"/>
        <v>7.829396854587813</v>
      </c>
      <c r="D16601">
        <f t="shared" si="518"/>
        <v>11.410161842499999</v>
      </c>
    </row>
    <row r="16602" spans="1:4" x14ac:dyDescent="0.25">
      <c r="A16602">
        <v>16611</v>
      </c>
      <c r="B16602">
        <v>10</v>
      </c>
      <c r="C16602">
        <f t="shared" si="519"/>
        <v>7.6728063084522224</v>
      </c>
      <c r="D16602">
        <f t="shared" si="518"/>
        <v>11.410393781749999</v>
      </c>
    </row>
    <row r="16603" spans="1:4" x14ac:dyDescent="0.25">
      <c r="A16603">
        <v>16612</v>
      </c>
      <c r="B16603">
        <v>8.35</v>
      </c>
      <c r="C16603">
        <f t="shared" si="519"/>
        <v>7.5173217745819807</v>
      </c>
      <c r="D16603">
        <f t="shared" si="518"/>
        <v>11.410625720999999</v>
      </c>
    </row>
    <row r="16604" spans="1:4" x14ac:dyDescent="0.25">
      <c r="A16604">
        <v>16613</v>
      </c>
      <c r="B16604">
        <v>6.95</v>
      </c>
      <c r="C16604">
        <f t="shared" si="519"/>
        <v>7.3629893319872313</v>
      </c>
      <c r="D16604">
        <f t="shared" si="518"/>
        <v>11.410857660249999</v>
      </c>
    </row>
    <row r="16605" spans="1:4" x14ac:dyDescent="0.25">
      <c r="A16605">
        <v>16614</v>
      </c>
      <c r="B16605">
        <v>7.5</v>
      </c>
      <c r="C16605">
        <f t="shared" si="519"/>
        <v>7.2098547187542428</v>
      </c>
      <c r="D16605">
        <f t="shared" si="518"/>
        <v>11.411089599499999</v>
      </c>
    </row>
    <row r="16606" spans="1:4" x14ac:dyDescent="0.25">
      <c r="A16606">
        <v>16615</v>
      </c>
      <c r="B16606">
        <v>8.6</v>
      </c>
      <c r="C16606">
        <f t="shared" si="519"/>
        <v>7.0579633185133357</v>
      </c>
      <c r="D16606">
        <f t="shared" si="518"/>
        <v>11.411321538749998</v>
      </c>
    </row>
    <row r="16607" spans="1:4" x14ac:dyDescent="0.25">
      <c r="A16607">
        <v>16616</v>
      </c>
      <c r="B16607">
        <v>10</v>
      </c>
      <c r="C16607">
        <f t="shared" si="519"/>
        <v>6.9073601470096015</v>
      </c>
      <c r="D16607">
        <f t="shared" si="518"/>
        <v>11.411553478</v>
      </c>
    </row>
    <row r="16608" spans="1:4" x14ac:dyDescent="0.25">
      <c r="A16608">
        <v>16617</v>
      </c>
      <c r="B16608">
        <v>10.55</v>
      </c>
      <c r="C16608">
        <f t="shared" si="519"/>
        <v>6.7580898387775088</v>
      </c>
      <c r="D16608">
        <f t="shared" si="518"/>
        <v>11.41178541725</v>
      </c>
    </row>
    <row r="16609" spans="1:4" x14ac:dyDescent="0.25">
      <c r="A16609">
        <v>16618</v>
      </c>
      <c r="B16609">
        <v>14.15</v>
      </c>
      <c r="C16609">
        <f t="shared" si="519"/>
        <v>6.6101966339378491</v>
      </c>
      <c r="D16609">
        <f t="shared" si="518"/>
        <v>11.4120173565</v>
      </c>
    </row>
    <row r="16610" spans="1:4" x14ac:dyDescent="0.25">
      <c r="A16610">
        <v>16619</v>
      </c>
      <c r="B16610">
        <v>12.5</v>
      </c>
      <c r="C16610">
        <f t="shared" si="519"/>
        <v>6.4637243651038636</v>
      </c>
      <c r="D16610">
        <f t="shared" si="518"/>
        <v>11.41224929575</v>
      </c>
    </row>
    <row r="16611" spans="1:4" x14ac:dyDescent="0.25">
      <c r="A16611">
        <v>16620</v>
      </c>
      <c r="B16611">
        <v>11.15</v>
      </c>
      <c r="C16611">
        <f t="shared" si="519"/>
        <v>6.3187164444114448</v>
      </c>
      <c r="D16611">
        <f t="shared" si="518"/>
        <v>11.412481235</v>
      </c>
    </row>
    <row r="16612" spans="1:4" x14ac:dyDescent="0.25">
      <c r="A16612">
        <v>16621</v>
      </c>
      <c r="B16612">
        <v>9.4499999999999993</v>
      </c>
      <c r="C16612">
        <f t="shared" si="519"/>
        <v>6.1752158506704049</v>
      </c>
      <c r="D16612">
        <f t="shared" si="518"/>
        <v>11.412713174249999</v>
      </c>
    </row>
    <row r="16613" spans="1:4" x14ac:dyDescent="0.25">
      <c r="A16613">
        <v>16622</v>
      </c>
      <c r="B16613">
        <v>8.6</v>
      </c>
      <c r="C16613">
        <f t="shared" si="519"/>
        <v>6.0332651166511191</v>
      </c>
      <c r="D16613">
        <f t="shared" si="518"/>
        <v>11.412945113499999</v>
      </c>
    </row>
    <row r="16614" spans="1:4" x14ac:dyDescent="0.25">
      <c r="A16614">
        <v>16623</v>
      </c>
      <c r="B16614">
        <v>13.05</v>
      </c>
      <c r="C16614">
        <f t="shared" si="519"/>
        <v>5.892906316494094</v>
      </c>
      <c r="D16614">
        <f t="shared" si="518"/>
        <v>11.413177052749999</v>
      </c>
    </row>
    <row r="16615" spans="1:4" x14ac:dyDescent="0.25">
      <c r="A16615">
        <v>16624</v>
      </c>
      <c r="B16615">
        <v>13.05</v>
      </c>
      <c r="C16615">
        <f t="shared" si="519"/>
        <v>5.7541810532600763</v>
      </c>
      <c r="D16615">
        <f t="shared" si="518"/>
        <v>11.413408991999999</v>
      </c>
    </row>
    <row r="16616" spans="1:4" x14ac:dyDescent="0.25">
      <c r="A16616">
        <v>16625</v>
      </c>
      <c r="B16616">
        <v>15</v>
      </c>
      <c r="C16616">
        <f t="shared" si="519"/>
        <v>5.6171304466213563</v>
      </c>
      <c r="D16616">
        <f t="shared" si="518"/>
        <v>11.413640931249999</v>
      </c>
    </row>
    <row r="16617" spans="1:4" x14ac:dyDescent="0.25">
      <c r="A16617">
        <v>16626</v>
      </c>
      <c r="B16617">
        <v>12.5</v>
      </c>
      <c r="C16617">
        <f t="shared" si="519"/>
        <v>5.4817951206919275</v>
      </c>
      <c r="D16617">
        <f t="shared" si="518"/>
        <v>11.413872870500001</v>
      </c>
    </row>
    <row r="16618" spans="1:4" x14ac:dyDescent="0.25">
      <c r="A16618">
        <v>16627</v>
      </c>
      <c r="B16618">
        <v>7.5</v>
      </c>
      <c r="C16618">
        <f t="shared" si="519"/>
        <v>5.3482151920070597</v>
      </c>
      <c r="D16618">
        <f t="shared" si="518"/>
        <v>11.41410480975</v>
      </c>
    </row>
    <row r="16619" spans="1:4" x14ac:dyDescent="0.25">
      <c r="A16619">
        <v>16628</v>
      </c>
      <c r="B16619">
        <v>5.55</v>
      </c>
      <c r="C16619">
        <f t="shared" si="519"/>
        <v>5.2164302576499866</v>
      </c>
      <c r="D16619">
        <f t="shared" si="518"/>
        <v>11.414336749</v>
      </c>
    </row>
    <row r="16620" spans="1:4" x14ac:dyDescent="0.25">
      <c r="A16620">
        <v>16629</v>
      </c>
      <c r="B16620">
        <v>7.25</v>
      </c>
      <c r="C16620">
        <f t="shared" si="519"/>
        <v>5.0864793835388706</v>
      </c>
      <c r="D16620">
        <f t="shared" si="518"/>
        <v>11.41456868825</v>
      </c>
    </row>
    <row r="16621" spans="1:4" x14ac:dyDescent="0.25">
      <c r="A16621">
        <v>16630</v>
      </c>
      <c r="B16621">
        <v>10.6</v>
      </c>
      <c r="C16621">
        <f t="shared" si="519"/>
        <v>4.9584010928626086</v>
      </c>
      <c r="D16621">
        <f t="shared" si="518"/>
        <v>11.4148006275</v>
      </c>
    </row>
    <row r="16622" spans="1:4" x14ac:dyDescent="0.25">
      <c r="A16622">
        <v>16631</v>
      </c>
      <c r="B16622">
        <v>10</v>
      </c>
      <c r="C16622">
        <f t="shared" si="519"/>
        <v>4.8322333546816996</v>
      </c>
      <c r="D16622">
        <f t="shared" si="518"/>
        <v>11.41503256675</v>
      </c>
    </row>
    <row r="16623" spans="1:4" x14ac:dyDescent="0.25">
      <c r="A16623">
        <v>16632</v>
      </c>
      <c r="B16623">
        <v>9.1999999999999993</v>
      </c>
      <c r="C16623">
        <f t="shared" si="519"/>
        <v>4.7080135726947008</v>
      </c>
      <c r="D16623">
        <f t="shared" si="518"/>
        <v>11.415264506</v>
      </c>
    </row>
    <row r="16624" spans="1:4" x14ac:dyDescent="0.25">
      <c r="A16624">
        <v>16633</v>
      </c>
      <c r="B16624">
        <v>6.4</v>
      </c>
      <c r="C16624">
        <f t="shared" si="519"/>
        <v>4.5857785741685611</v>
      </c>
      <c r="D16624">
        <f t="shared" si="518"/>
        <v>11.41549644525</v>
      </c>
    </row>
    <row r="16625" spans="1:4" x14ac:dyDescent="0.25">
      <c r="A16625">
        <v>16634</v>
      </c>
      <c r="B16625">
        <v>8.9</v>
      </c>
      <c r="C16625">
        <f t="shared" si="519"/>
        <v>4.4655645990392676</v>
      </c>
      <c r="D16625">
        <f t="shared" si="518"/>
        <v>11.415728384499999</v>
      </c>
    </row>
    <row r="16626" spans="1:4" x14ac:dyDescent="0.25">
      <c r="A16626">
        <v>16635</v>
      </c>
      <c r="B16626">
        <v>7.5</v>
      </c>
      <c r="C16626">
        <f t="shared" si="519"/>
        <v>4.3474072891918789</v>
      </c>
      <c r="D16626">
        <f t="shared" si="518"/>
        <v>11.415960323749999</v>
      </c>
    </row>
    <row r="16627" spans="1:4" x14ac:dyDescent="0.25">
      <c r="A16627">
        <v>16636</v>
      </c>
      <c r="B16627">
        <v>8.35</v>
      </c>
      <c r="C16627">
        <f t="shared" si="519"/>
        <v>4.2313416779095006</v>
      </c>
      <c r="D16627">
        <f t="shared" si="518"/>
        <v>11.416192262999999</v>
      </c>
    </row>
    <row r="16628" spans="1:4" x14ac:dyDescent="0.25">
      <c r="A16628">
        <v>16637</v>
      </c>
      <c r="B16628">
        <v>7.8</v>
      </c>
      <c r="C16628">
        <f t="shared" si="519"/>
        <v>4.1174021795087565</v>
      </c>
      <c r="D16628">
        <f t="shared" si="518"/>
        <v>11.416424202249999</v>
      </c>
    </row>
    <row r="16629" spans="1:4" x14ac:dyDescent="0.25">
      <c r="A16629">
        <v>16638</v>
      </c>
      <c r="B16629">
        <v>7.2</v>
      </c>
      <c r="C16629">
        <f t="shared" si="519"/>
        <v>4.005622579154136</v>
      </c>
      <c r="D16629">
        <f t="shared" si="518"/>
        <v>11.416656141499999</v>
      </c>
    </row>
    <row r="16630" spans="1:4" x14ac:dyDescent="0.25">
      <c r="A16630">
        <v>16639</v>
      </c>
      <c r="B16630">
        <v>7.8</v>
      </c>
      <c r="C16630">
        <f t="shared" si="519"/>
        <v>3.8960360228626811</v>
      </c>
      <c r="D16630">
        <f t="shared" si="518"/>
        <v>11.416888080749999</v>
      </c>
    </row>
    <row r="16631" spans="1:4" x14ac:dyDescent="0.25">
      <c r="A16631">
        <v>16640</v>
      </c>
      <c r="B16631">
        <v>10.25</v>
      </c>
      <c r="C16631">
        <f t="shared" si="519"/>
        <v>3.788675007694382</v>
      </c>
      <c r="D16631">
        <f t="shared" si="518"/>
        <v>11.417120019999999</v>
      </c>
    </row>
    <row r="16632" spans="1:4" x14ac:dyDescent="0.25">
      <c r="A16632">
        <v>16641</v>
      </c>
      <c r="B16632">
        <v>10.3</v>
      </c>
      <c r="C16632">
        <f t="shared" si="519"/>
        <v>3.6835713721344026</v>
      </c>
      <c r="D16632">
        <f t="shared" si="518"/>
        <v>11.417351959249999</v>
      </c>
    </row>
    <row r="16633" spans="1:4" x14ac:dyDescent="0.25">
      <c r="A16633">
        <v>16642</v>
      </c>
      <c r="B16633">
        <v>10</v>
      </c>
      <c r="C16633">
        <f t="shared" si="519"/>
        <v>3.58075628667507</v>
      </c>
      <c r="D16633">
        <f t="shared" si="518"/>
        <v>11.417583898499998</v>
      </c>
    </row>
    <row r="16634" spans="1:4" x14ac:dyDescent="0.25">
      <c r="A16634">
        <v>16643</v>
      </c>
      <c r="B16634">
        <v>8.3000000000000007</v>
      </c>
      <c r="C16634">
        <f t="shared" si="519"/>
        <v>3.4802602445888411</v>
      </c>
      <c r="D16634">
        <f t="shared" si="518"/>
        <v>11.41781583775</v>
      </c>
    </row>
    <row r="16635" spans="1:4" x14ac:dyDescent="0.25">
      <c r="A16635">
        <v>16644</v>
      </c>
      <c r="B16635">
        <v>6.7</v>
      </c>
      <c r="C16635">
        <f t="shared" si="519"/>
        <v>3.3821130529052814</v>
      </c>
      <c r="D16635">
        <f t="shared" si="518"/>
        <v>11.418047777</v>
      </c>
    </row>
    <row r="16636" spans="1:4" x14ac:dyDescent="0.25">
      <c r="A16636">
        <v>16645</v>
      </c>
      <c r="B16636">
        <v>7.25</v>
      </c>
      <c r="C16636">
        <f t="shared" si="519"/>
        <v>3.2863438235923432</v>
      </c>
      <c r="D16636">
        <f t="shared" si="518"/>
        <v>11.41827971625</v>
      </c>
    </row>
    <row r="16637" spans="1:4" x14ac:dyDescent="0.25">
      <c r="A16637">
        <v>16646</v>
      </c>
      <c r="B16637">
        <v>5.85</v>
      </c>
      <c r="C16637">
        <f t="shared" si="519"/>
        <v>3.192980964940312</v>
      </c>
      <c r="D16637">
        <f t="shared" si="518"/>
        <v>11.4185116555</v>
      </c>
    </row>
    <row r="16638" spans="1:4" x14ac:dyDescent="0.25">
      <c r="A16638">
        <v>16647</v>
      </c>
      <c r="B16638">
        <v>8.9</v>
      </c>
      <c r="C16638">
        <f t="shared" si="519"/>
        <v>3.1020521731556832</v>
      </c>
      <c r="D16638">
        <f t="shared" si="518"/>
        <v>11.41874359475</v>
      </c>
    </row>
    <row r="16639" spans="1:4" x14ac:dyDescent="0.25">
      <c r="A16639">
        <v>16648</v>
      </c>
      <c r="B16639">
        <v>10.55</v>
      </c>
      <c r="C16639">
        <f t="shared" si="519"/>
        <v>3.0135844241654048</v>
      </c>
      <c r="D16639">
        <f t="shared" si="518"/>
        <v>11.418975533999999</v>
      </c>
    </row>
    <row r="16640" spans="1:4" x14ac:dyDescent="0.25">
      <c r="A16640">
        <v>16649</v>
      </c>
      <c r="B16640">
        <v>6.65</v>
      </c>
      <c r="C16640">
        <f t="shared" si="519"/>
        <v>2.9276039656342689</v>
      </c>
      <c r="D16640">
        <f t="shared" si="518"/>
        <v>11.419207473249999</v>
      </c>
    </row>
    <row r="16641" spans="1:4" x14ac:dyDescent="0.25">
      <c r="A16641">
        <v>16650</v>
      </c>
      <c r="B16641">
        <v>6.95</v>
      </c>
      <c r="C16641">
        <f t="shared" si="519"/>
        <v>2.844136309198074</v>
      </c>
      <c r="D16641">
        <f t="shared" si="518"/>
        <v>11.419439412499999</v>
      </c>
    </row>
    <row r="16642" spans="1:4" x14ac:dyDescent="0.25">
      <c r="A16642">
        <v>16651</v>
      </c>
      <c r="B16642">
        <v>3.3</v>
      </c>
      <c r="C16642">
        <f t="shared" si="519"/>
        <v>2.7632062229132286</v>
      </c>
      <c r="D16642">
        <f t="shared" ref="D16642:D16705" si="520">7.5576509 + 0.00023193925 * (A16642)</f>
        <v>11.419671351749999</v>
      </c>
    </row>
    <row r="16643" spans="1:4" x14ac:dyDescent="0.25">
      <c r="A16643">
        <v>16652</v>
      </c>
      <c r="B16643">
        <v>1.1000000000000001</v>
      </c>
      <c r="C16643">
        <f t="shared" si="519"/>
        <v>2.6848377239291414</v>
      </c>
      <c r="D16643">
        <f t="shared" si="520"/>
        <v>11.419903290999999</v>
      </c>
    </row>
    <row r="16644" spans="1:4" x14ac:dyDescent="0.25">
      <c r="A16644">
        <v>16653</v>
      </c>
      <c r="B16644">
        <v>3.3</v>
      </c>
      <c r="C16644">
        <f t="shared" ref="C16644:C16707" si="521">7.5576509+0.00023193925*(A16644)+4.9302661 *COS(2*PI()*(A16644)/(365.25))+8.4965901 *SIN(2*PI() *(A16644)/(365.25))</f>
        <v>2.6090540713800454</v>
      </c>
      <c r="D16644">
        <f t="shared" si="520"/>
        <v>11.420135230250001</v>
      </c>
    </row>
    <row r="16645" spans="1:4" x14ac:dyDescent="0.25">
      <c r="A16645">
        <v>16654</v>
      </c>
      <c r="B16645">
        <v>5.85</v>
      </c>
      <c r="C16645">
        <f t="shared" si="521"/>
        <v>2.535877759502525</v>
      </c>
      <c r="D16645">
        <f t="shared" si="520"/>
        <v>11.4203671695</v>
      </c>
    </row>
    <row r="16646" spans="1:4" x14ac:dyDescent="0.25">
      <c r="A16646">
        <v>16655</v>
      </c>
      <c r="B16646">
        <v>3.05</v>
      </c>
      <c r="C16646">
        <f t="shared" si="521"/>
        <v>2.4653305109791148</v>
      </c>
      <c r="D16646">
        <f t="shared" si="520"/>
        <v>11.42059910875</v>
      </c>
    </row>
    <row r="16647" spans="1:4" x14ac:dyDescent="0.25">
      <c r="A16647">
        <v>16656</v>
      </c>
      <c r="B16647">
        <v>1.95</v>
      </c>
      <c r="C16647">
        <f t="shared" si="521"/>
        <v>2.3974332705102048</v>
      </c>
      <c r="D16647">
        <f t="shared" si="520"/>
        <v>11.420831048</v>
      </c>
    </row>
    <row r="16648" spans="1:4" x14ac:dyDescent="0.25">
      <c r="A16648">
        <v>16657</v>
      </c>
      <c r="B16648">
        <v>3.35</v>
      </c>
      <c r="C16648">
        <f t="shared" si="521"/>
        <v>2.3322061986163805</v>
      </c>
      <c r="D16648">
        <f t="shared" si="520"/>
        <v>11.42106298725</v>
      </c>
    </row>
    <row r="16649" spans="1:4" x14ac:dyDescent="0.25">
      <c r="A16649">
        <v>16658</v>
      </c>
      <c r="B16649">
        <v>3.05</v>
      </c>
      <c r="C16649">
        <f t="shared" si="521"/>
        <v>2.2696686656717384</v>
      </c>
      <c r="D16649">
        <f t="shared" si="520"/>
        <v>11.4212949265</v>
      </c>
    </row>
    <row r="16650" spans="1:4" x14ac:dyDescent="0.25">
      <c r="A16650">
        <v>16659</v>
      </c>
      <c r="B16650">
        <v>3.65</v>
      </c>
      <c r="C16650">
        <f t="shared" si="521"/>
        <v>2.2098392461731855</v>
      </c>
      <c r="D16650">
        <f t="shared" si="520"/>
        <v>11.42152686575</v>
      </c>
    </row>
    <row r="16651" spans="1:4" x14ac:dyDescent="0.25">
      <c r="A16651">
        <v>16660</v>
      </c>
      <c r="B16651">
        <v>5.25</v>
      </c>
      <c r="C16651">
        <f t="shared" si="521"/>
        <v>2.1527357132430724</v>
      </c>
      <c r="D16651">
        <f t="shared" si="520"/>
        <v>11.421758805</v>
      </c>
    </row>
    <row r="16652" spans="1:4" x14ac:dyDescent="0.25">
      <c r="A16652">
        <v>16661</v>
      </c>
      <c r="B16652">
        <v>1.1000000000000001</v>
      </c>
      <c r="C16652">
        <f t="shared" si="521"/>
        <v>2.0983750333700559</v>
      </c>
      <c r="D16652">
        <f t="shared" si="520"/>
        <v>11.421990744249999</v>
      </c>
    </row>
    <row r="16653" spans="1:4" x14ac:dyDescent="0.25">
      <c r="A16653">
        <v>16662</v>
      </c>
      <c r="B16653">
        <v>1.4</v>
      </c>
      <c r="C16653">
        <f t="shared" si="521"/>
        <v>2.0467733613884427</v>
      </c>
      <c r="D16653">
        <f t="shared" si="520"/>
        <v>11.422222683499999</v>
      </c>
    </row>
    <row r="16654" spans="1:4" x14ac:dyDescent="0.25">
      <c r="A16654">
        <v>16663</v>
      </c>
      <c r="B16654">
        <v>1.4</v>
      </c>
      <c r="C16654">
        <f t="shared" si="521"/>
        <v>1.9979460356977201</v>
      </c>
      <c r="D16654">
        <f t="shared" si="520"/>
        <v>11.422454622749999</v>
      </c>
    </row>
    <row r="16655" spans="1:4" x14ac:dyDescent="0.25">
      <c r="A16655">
        <v>16664</v>
      </c>
      <c r="B16655">
        <v>4.1500000000000004</v>
      </c>
      <c r="C16655">
        <f t="shared" si="521"/>
        <v>1.9519075737238207</v>
      </c>
      <c r="D16655">
        <f t="shared" si="520"/>
        <v>11.422686561999999</v>
      </c>
    </row>
    <row r="16656" spans="1:4" x14ac:dyDescent="0.25">
      <c r="A16656">
        <v>16665</v>
      </c>
      <c r="B16656">
        <v>6.7</v>
      </c>
      <c r="C16656">
        <f t="shared" si="521"/>
        <v>1.9086716676225786</v>
      </c>
      <c r="D16656">
        <f t="shared" si="520"/>
        <v>11.422918501249999</v>
      </c>
    </row>
    <row r="16657" spans="1:4" x14ac:dyDescent="0.25">
      <c r="A16657">
        <v>16666</v>
      </c>
      <c r="B16657">
        <v>8.35</v>
      </c>
      <c r="C16657">
        <f t="shared" si="521"/>
        <v>1.8682511802289241</v>
      </c>
      <c r="D16657">
        <f t="shared" si="520"/>
        <v>11.423150440499999</v>
      </c>
    </row>
    <row r="16658" spans="1:4" x14ac:dyDescent="0.25">
      <c r="A16658">
        <v>16667</v>
      </c>
      <c r="B16658">
        <v>4.45</v>
      </c>
      <c r="C16658">
        <f t="shared" si="521"/>
        <v>1.8306581412499332</v>
      </c>
      <c r="D16658">
        <f t="shared" si="520"/>
        <v>11.423382379749999</v>
      </c>
    </row>
    <row r="16659" spans="1:4" x14ac:dyDescent="0.25">
      <c r="A16659">
        <v>16668</v>
      </c>
      <c r="B16659">
        <v>0.85</v>
      </c>
      <c r="C16659">
        <f t="shared" si="521"/>
        <v>1.7959037437052086</v>
      </c>
      <c r="D16659">
        <f t="shared" si="520"/>
        <v>11.423614318999999</v>
      </c>
    </row>
    <row r="16660" spans="1:4" x14ac:dyDescent="0.25">
      <c r="A16660">
        <v>16669</v>
      </c>
      <c r="B16660">
        <v>3.3</v>
      </c>
      <c r="C16660">
        <f t="shared" si="521"/>
        <v>1.7639983406146857</v>
      </c>
      <c r="D16660">
        <f t="shared" si="520"/>
        <v>11.423846258249998</v>
      </c>
    </row>
    <row r="16661" spans="1:4" x14ac:dyDescent="0.25">
      <c r="A16661">
        <v>16670</v>
      </c>
      <c r="B16661">
        <v>4.4000000000000004</v>
      </c>
      <c r="C16661">
        <f t="shared" si="521"/>
        <v>1.7349514419350056</v>
      </c>
      <c r="D16661">
        <f t="shared" si="520"/>
        <v>11.4240781975</v>
      </c>
    </row>
    <row r="16662" spans="1:4" x14ac:dyDescent="0.25">
      <c r="A16662">
        <v>16671</v>
      </c>
      <c r="B16662">
        <v>3.05</v>
      </c>
      <c r="C16662">
        <f t="shared" si="521"/>
        <v>1.7087717117454373</v>
      </c>
      <c r="D16662">
        <f t="shared" si="520"/>
        <v>11.42431013675</v>
      </c>
    </row>
    <row r="16663" spans="1:4" x14ac:dyDescent="0.25">
      <c r="A16663">
        <v>16672</v>
      </c>
      <c r="B16663">
        <v>0.55000000000000004</v>
      </c>
      <c r="C16663">
        <f t="shared" si="521"/>
        <v>1.6854669656837258</v>
      </c>
      <c r="D16663">
        <f t="shared" si="520"/>
        <v>11.424542076</v>
      </c>
    </row>
    <row r="16664" spans="1:4" x14ac:dyDescent="0.25">
      <c r="A16664">
        <v>16673</v>
      </c>
      <c r="B16664">
        <v>4.45</v>
      </c>
      <c r="C16664">
        <f t="shared" si="521"/>
        <v>1.6650441686338091</v>
      </c>
      <c r="D16664">
        <f t="shared" si="520"/>
        <v>11.42477401525</v>
      </c>
    </row>
    <row r="16665" spans="1:4" x14ac:dyDescent="0.25">
      <c r="A16665">
        <v>16674</v>
      </c>
      <c r="B16665">
        <v>3.35</v>
      </c>
      <c r="C16665">
        <f t="shared" si="521"/>
        <v>1.6475094326644637</v>
      </c>
      <c r="D16665">
        <f t="shared" si="520"/>
        <v>11.4250059545</v>
      </c>
    </row>
    <row r="16666" spans="1:4" x14ac:dyDescent="0.25">
      <c r="A16666">
        <v>16675</v>
      </c>
      <c r="B16666">
        <v>2.2000000000000002</v>
      </c>
      <c r="C16666">
        <f t="shared" si="521"/>
        <v>1.6328680152207262</v>
      </c>
      <c r="D16666">
        <f t="shared" si="520"/>
        <v>11.425237893749999</v>
      </c>
    </row>
    <row r="16667" spans="1:4" x14ac:dyDescent="0.25">
      <c r="A16667">
        <v>16676</v>
      </c>
      <c r="B16667">
        <v>3.9</v>
      </c>
      <c r="C16667">
        <f t="shared" si="521"/>
        <v>1.6211243175681291</v>
      </c>
      <c r="D16667">
        <f t="shared" si="520"/>
        <v>11.425469832999999</v>
      </c>
    </row>
    <row r="16668" spans="1:4" x14ac:dyDescent="0.25">
      <c r="A16668">
        <v>16677</v>
      </c>
      <c r="B16668">
        <v>6.95</v>
      </c>
      <c r="C16668">
        <f t="shared" si="521"/>
        <v>1.6122818834903274</v>
      </c>
      <c r="D16668">
        <f t="shared" si="520"/>
        <v>11.425701772249999</v>
      </c>
    </row>
    <row r="16669" spans="1:4" x14ac:dyDescent="0.25">
      <c r="A16669">
        <v>16678</v>
      </c>
      <c r="B16669">
        <v>6.65</v>
      </c>
      <c r="C16669">
        <f t="shared" si="521"/>
        <v>1.6063433982403224</v>
      </c>
      <c r="D16669">
        <f t="shared" si="520"/>
        <v>11.425933711499999</v>
      </c>
    </row>
    <row r="16670" spans="1:4" x14ac:dyDescent="0.25">
      <c r="A16670">
        <v>16679</v>
      </c>
      <c r="B16670">
        <v>5.3</v>
      </c>
      <c r="C16670">
        <f t="shared" si="521"/>
        <v>1.6033106877460304</v>
      </c>
      <c r="D16670">
        <f t="shared" si="520"/>
        <v>11.426165650749999</v>
      </c>
    </row>
    <row r="16671" spans="1:4" x14ac:dyDescent="0.25">
      <c r="A16671">
        <v>16680</v>
      </c>
      <c r="B16671">
        <v>4.45</v>
      </c>
      <c r="C16671">
        <f t="shared" si="521"/>
        <v>1.6031847180698371</v>
      </c>
      <c r="D16671">
        <f t="shared" si="520"/>
        <v>11.426397590000001</v>
      </c>
    </row>
    <row r="16672" spans="1:4" x14ac:dyDescent="0.25">
      <c r="A16672">
        <v>16681</v>
      </c>
      <c r="B16672">
        <v>5.55</v>
      </c>
      <c r="C16672">
        <f t="shared" si="521"/>
        <v>1.6059655951227461</v>
      </c>
      <c r="D16672">
        <f t="shared" si="520"/>
        <v>11.42662952925</v>
      </c>
    </row>
    <row r="16673" spans="1:4" x14ac:dyDescent="0.25">
      <c r="A16673">
        <v>16682</v>
      </c>
      <c r="B16673">
        <v>3.9</v>
      </c>
      <c r="C16673">
        <f t="shared" si="521"/>
        <v>1.6116525646330544</v>
      </c>
      <c r="D16673">
        <f t="shared" si="520"/>
        <v>11.4268614685</v>
      </c>
    </row>
    <row r="16674" spans="1:4" x14ac:dyDescent="0.25">
      <c r="A16674">
        <v>16683</v>
      </c>
      <c r="B16674">
        <v>3.3</v>
      </c>
      <c r="C16674">
        <f t="shared" si="521"/>
        <v>1.6202440123695485</v>
      </c>
      <c r="D16674">
        <f t="shared" si="520"/>
        <v>11.42709340775</v>
      </c>
    </row>
    <row r="16675" spans="1:4" x14ac:dyDescent="0.25">
      <c r="A16675">
        <v>16684</v>
      </c>
      <c r="B16675">
        <v>2.8</v>
      </c>
      <c r="C16675">
        <f t="shared" si="521"/>
        <v>1.6317374646191309</v>
      </c>
      <c r="D16675">
        <f t="shared" si="520"/>
        <v>11.427325347</v>
      </c>
    </row>
    <row r="16676" spans="1:4" x14ac:dyDescent="0.25">
      <c r="A16676">
        <v>16685</v>
      </c>
      <c r="B16676">
        <v>5</v>
      </c>
      <c r="C16676">
        <f t="shared" si="521"/>
        <v>1.6461295889190009</v>
      </c>
      <c r="D16676">
        <f t="shared" si="520"/>
        <v>11.42755728625</v>
      </c>
    </row>
    <row r="16677" spans="1:4" x14ac:dyDescent="0.25">
      <c r="A16677">
        <v>16686</v>
      </c>
      <c r="B16677">
        <v>6.4</v>
      </c>
      <c r="C16677">
        <f t="shared" si="521"/>
        <v>1.6634161950425517</v>
      </c>
      <c r="D16677">
        <f t="shared" si="520"/>
        <v>11.4277892255</v>
      </c>
    </row>
    <row r="16678" spans="1:4" x14ac:dyDescent="0.25">
      <c r="A16678">
        <v>16687</v>
      </c>
      <c r="B16678">
        <v>4.45</v>
      </c>
      <c r="C16678">
        <f t="shared" si="521"/>
        <v>1.6835922362394742</v>
      </c>
      <c r="D16678">
        <f t="shared" si="520"/>
        <v>11.42802116475</v>
      </c>
    </row>
    <row r="16679" spans="1:4" x14ac:dyDescent="0.25">
      <c r="A16679">
        <v>16688</v>
      </c>
      <c r="B16679">
        <v>3.6</v>
      </c>
      <c r="C16679">
        <f t="shared" si="521"/>
        <v>1.7066518107291309</v>
      </c>
      <c r="D16679">
        <f t="shared" si="520"/>
        <v>11.428253103999999</v>
      </c>
    </row>
    <row r="16680" spans="1:4" x14ac:dyDescent="0.25">
      <c r="A16680">
        <v>16689</v>
      </c>
      <c r="B16680">
        <v>1.95</v>
      </c>
      <c r="C16680">
        <f t="shared" si="521"/>
        <v>1.7325881634469962</v>
      </c>
      <c r="D16680">
        <f t="shared" si="520"/>
        <v>11.428485043249999</v>
      </c>
    </row>
    <row r="16681" spans="1:4" x14ac:dyDescent="0.25">
      <c r="A16681">
        <v>16690</v>
      </c>
      <c r="B16681">
        <v>2.2000000000000002</v>
      </c>
      <c r="C16681">
        <f t="shared" si="521"/>
        <v>1.7613936880435794</v>
      </c>
      <c r="D16681">
        <f t="shared" si="520"/>
        <v>11.428716982499999</v>
      </c>
    </row>
    <row r="16682" spans="1:4" x14ac:dyDescent="0.25">
      <c r="A16682">
        <v>16691</v>
      </c>
      <c r="B16682">
        <v>2.5</v>
      </c>
      <c r="C16682">
        <f t="shared" si="521"/>
        <v>1.7930599291351594</v>
      </c>
      <c r="D16682">
        <f t="shared" si="520"/>
        <v>11.428948921749999</v>
      </c>
    </row>
    <row r="16683" spans="1:4" x14ac:dyDescent="0.25">
      <c r="A16683">
        <v>16692</v>
      </c>
      <c r="B16683">
        <v>4.45</v>
      </c>
      <c r="C16683">
        <f t="shared" si="521"/>
        <v>1.8275775848063045</v>
      </c>
      <c r="D16683">
        <f t="shared" si="520"/>
        <v>11.429180860999999</v>
      </c>
    </row>
    <row r="16684" spans="1:4" x14ac:dyDescent="0.25">
      <c r="A16684">
        <v>16693</v>
      </c>
      <c r="B16684">
        <v>2.8</v>
      </c>
      <c r="C16684">
        <f t="shared" si="521"/>
        <v>1.8649365093618222</v>
      </c>
      <c r="D16684">
        <f t="shared" si="520"/>
        <v>11.429412800249999</v>
      </c>
    </row>
    <row r="16685" spans="1:4" x14ac:dyDescent="0.25">
      <c r="A16685">
        <v>16694</v>
      </c>
      <c r="B16685">
        <v>8.9</v>
      </c>
      <c r="C16685">
        <f t="shared" si="521"/>
        <v>1.9051257163294419</v>
      </c>
      <c r="D16685">
        <f t="shared" si="520"/>
        <v>11.429644739499999</v>
      </c>
    </row>
    <row r="16686" spans="1:4" x14ac:dyDescent="0.25">
      <c r="A16686">
        <v>16695</v>
      </c>
      <c r="B16686">
        <v>6.4</v>
      </c>
      <c r="C16686">
        <f t="shared" si="521"/>
        <v>1.9481333817107949</v>
      </c>
      <c r="D16686">
        <f t="shared" si="520"/>
        <v>11.429876678749999</v>
      </c>
    </row>
    <row r="16687" spans="1:4" x14ac:dyDescent="0.25">
      <c r="A16687">
        <v>16696</v>
      </c>
      <c r="B16687">
        <v>6.95</v>
      </c>
      <c r="C16687">
        <f t="shared" si="521"/>
        <v>1.993946847480327</v>
      </c>
      <c r="D16687">
        <f t="shared" si="520"/>
        <v>11.430108617999998</v>
      </c>
    </row>
    <row r="16688" spans="1:4" x14ac:dyDescent="0.25">
      <c r="A16688">
        <v>16697</v>
      </c>
      <c r="B16688">
        <v>10.85</v>
      </c>
      <c r="C16688">
        <f t="shared" si="521"/>
        <v>2.0425526253310071</v>
      </c>
      <c r="D16688">
        <f t="shared" si="520"/>
        <v>11.43034055725</v>
      </c>
    </row>
    <row r="16689" spans="1:4" x14ac:dyDescent="0.25">
      <c r="A16689">
        <v>16698</v>
      </c>
      <c r="B16689">
        <v>10</v>
      </c>
      <c r="C16689">
        <f t="shared" si="521"/>
        <v>2.0939364006655516</v>
      </c>
      <c r="D16689">
        <f t="shared" si="520"/>
        <v>11.4305724965</v>
      </c>
    </row>
    <row r="16690" spans="1:4" x14ac:dyDescent="0.25">
      <c r="A16690">
        <v>16699</v>
      </c>
      <c r="B16690">
        <v>8.1</v>
      </c>
      <c r="C16690">
        <f t="shared" si="521"/>
        <v>2.1480830368330519</v>
      </c>
      <c r="D16690">
        <f t="shared" si="520"/>
        <v>11.43080443575</v>
      </c>
    </row>
    <row r="16691" spans="1:4" x14ac:dyDescent="0.25">
      <c r="A16691">
        <v>16700</v>
      </c>
      <c r="B16691">
        <v>5.25</v>
      </c>
      <c r="C16691">
        <f t="shared" si="521"/>
        <v>2.2049765796071217</v>
      </c>
      <c r="D16691">
        <f t="shared" si="520"/>
        <v>11.431036375</v>
      </c>
    </row>
    <row r="16692" spans="1:4" x14ac:dyDescent="0.25">
      <c r="A16692">
        <v>16701</v>
      </c>
      <c r="B16692">
        <v>5.85</v>
      </c>
      <c r="C16692">
        <f t="shared" si="521"/>
        <v>2.2646002619076757</v>
      </c>
      <c r="D16692">
        <f t="shared" si="520"/>
        <v>11.43126831425</v>
      </c>
    </row>
    <row r="16693" spans="1:4" x14ac:dyDescent="0.25">
      <c r="A16693">
        <v>16702</v>
      </c>
      <c r="B16693">
        <v>6.35</v>
      </c>
      <c r="C16693">
        <f t="shared" si="521"/>
        <v>2.326936508762433</v>
      </c>
      <c r="D16693">
        <f t="shared" si="520"/>
        <v>11.431500253499999</v>
      </c>
    </row>
    <row r="16694" spans="1:4" x14ac:dyDescent="0.25">
      <c r="A16694">
        <v>16703</v>
      </c>
      <c r="B16694">
        <v>8.65</v>
      </c>
      <c r="C16694">
        <f t="shared" si="521"/>
        <v>2.3919669425076044</v>
      </c>
      <c r="D16694">
        <f t="shared" si="520"/>
        <v>11.431732192749999</v>
      </c>
    </row>
    <row r="16695" spans="1:4" x14ac:dyDescent="0.25">
      <c r="A16695">
        <v>16704</v>
      </c>
      <c r="B16695">
        <v>8.9</v>
      </c>
      <c r="C16695">
        <f t="shared" si="521"/>
        <v>2.4596723882259344</v>
      </c>
      <c r="D16695">
        <f t="shared" si="520"/>
        <v>11.431964131999999</v>
      </c>
    </row>
    <row r="16696" spans="1:4" x14ac:dyDescent="0.25">
      <c r="A16696">
        <v>16705</v>
      </c>
      <c r="B16696">
        <v>7.2</v>
      </c>
      <c r="C16696">
        <f t="shared" si="521"/>
        <v>2.5300328794217641</v>
      </c>
      <c r="D16696">
        <f t="shared" si="520"/>
        <v>11.432196071249999</v>
      </c>
    </row>
    <row r="16697" spans="1:4" x14ac:dyDescent="0.25">
      <c r="A16697">
        <v>16706</v>
      </c>
      <c r="B16697">
        <v>8.0500000000000007</v>
      </c>
      <c r="C16697">
        <f t="shared" si="521"/>
        <v>2.6030276639280903</v>
      </c>
      <c r="D16697">
        <f t="shared" si="520"/>
        <v>11.432428010499999</v>
      </c>
    </row>
    <row r="16698" spans="1:4" x14ac:dyDescent="0.25">
      <c r="A16698">
        <v>16707</v>
      </c>
      <c r="B16698">
        <v>8.9</v>
      </c>
      <c r="C16698">
        <f t="shared" si="521"/>
        <v>2.6786352100483644</v>
      </c>
      <c r="D16698">
        <f t="shared" si="520"/>
        <v>11.432659949750001</v>
      </c>
    </row>
    <row r="16699" spans="1:4" x14ac:dyDescent="0.25">
      <c r="A16699">
        <v>16708</v>
      </c>
      <c r="B16699">
        <v>8.35</v>
      </c>
      <c r="C16699">
        <f t="shared" si="521"/>
        <v>2.7568332129278321</v>
      </c>
      <c r="D16699">
        <f t="shared" si="520"/>
        <v>11.432891889</v>
      </c>
    </row>
    <row r="16700" spans="1:4" x14ac:dyDescent="0.25">
      <c r="A16700">
        <v>16709</v>
      </c>
      <c r="B16700">
        <v>8.9</v>
      </c>
      <c r="C16700">
        <f t="shared" si="521"/>
        <v>2.837598601153914</v>
      </c>
      <c r="D16700">
        <f t="shared" si="520"/>
        <v>11.43312382825</v>
      </c>
    </row>
    <row r="16701" spans="1:4" x14ac:dyDescent="0.25">
      <c r="A16701">
        <v>16710</v>
      </c>
      <c r="B16701">
        <v>8.3000000000000007</v>
      </c>
      <c r="C16701">
        <f t="shared" si="521"/>
        <v>2.9209075435834002</v>
      </c>
      <c r="D16701">
        <f t="shared" si="520"/>
        <v>11.4333557675</v>
      </c>
    </row>
    <row r="16702" spans="1:4" x14ac:dyDescent="0.25">
      <c r="A16702">
        <v>16711</v>
      </c>
      <c r="B16702">
        <v>7.25</v>
      </c>
      <c r="C16702">
        <f t="shared" si="521"/>
        <v>3.0067354563941802</v>
      </c>
      <c r="D16702">
        <f t="shared" si="520"/>
        <v>11.43358770675</v>
      </c>
    </row>
    <row r="16703" spans="1:4" x14ac:dyDescent="0.25">
      <c r="A16703">
        <v>16712</v>
      </c>
      <c r="B16703">
        <v>7.75</v>
      </c>
      <c r="C16703">
        <f t="shared" si="521"/>
        <v>3.0950570103611383</v>
      </c>
      <c r="D16703">
        <f t="shared" si="520"/>
        <v>11.433819646</v>
      </c>
    </row>
    <row r="16704" spans="1:4" x14ac:dyDescent="0.25">
      <c r="A16704">
        <v>16713</v>
      </c>
      <c r="B16704">
        <v>6.7</v>
      </c>
      <c r="C16704">
        <f t="shared" si="521"/>
        <v>3.185846138349774</v>
      </c>
      <c r="D16704">
        <f t="shared" si="520"/>
        <v>11.43405158525</v>
      </c>
    </row>
    <row r="16705" spans="1:4" x14ac:dyDescent="0.25">
      <c r="A16705">
        <v>16714</v>
      </c>
      <c r="B16705">
        <v>7.5</v>
      </c>
      <c r="C16705">
        <f t="shared" si="521"/>
        <v>3.2790760430310151</v>
      </c>
      <c r="D16705">
        <f t="shared" si="520"/>
        <v>11.4342835245</v>
      </c>
    </row>
    <row r="16706" spans="1:4" x14ac:dyDescent="0.25">
      <c r="A16706">
        <v>16715</v>
      </c>
      <c r="B16706">
        <v>6.95</v>
      </c>
      <c r="C16706">
        <f t="shared" si="521"/>
        <v>3.3747192048106971</v>
      </c>
      <c r="D16706">
        <f t="shared" ref="D16706:D16769" si="522">7.5576509 + 0.00023193925 * (A16706)</f>
        <v>11.434515463749999</v>
      </c>
    </row>
    <row r="16707" spans="1:4" x14ac:dyDescent="0.25">
      <c r="A16707">
        <v>16716</v>
      </c>
      <c r="B16707">
        <v>8.0500000000000007</v>
      </c>
      <c r="C16707">
        <f t="shared" si="521"/>
        <v>3.4727473899730548</v>
      </c>
      <c r="D16707">
        <f t="shared" si="522"/>
        <v>11.434747402999999</v>
      </c>
    </row>
    <row r="16708" spans="1:4" x14ac:dyDescent="0.25">
      <c r="A16708">
        <v>16717</v>
      </c>
      <c r="B16708">
        <v>9.4499999999999993</v>
      </c>
      <c r="C16708">
        <f t="shared" ref="C16708:C16771" si="523">7.5576509+0.00023193925*(A16708)+4.9302661 *COS(2*PI()*(A16708)/(365.25))+8.4965901 *SIN(2*PI() *(A16708)/(365.25))</f>
        <v>3.5731316590355302</v>
      </c>
      <c r="D16708">
        <f t="shared" si="522"/>
        <v>11.434979342249999</v>
      </c>
    </row>
    <row r="16709" spans="1:4" x14ac:dyDescent="0.25">
      <c r="A16709">
        <v>16718</v>
      </c>
      <c r="B16709">
        <v>10.3</v>
      </c>
      <c r="C16709">
        <f t="shared" si="523"/>
        <v>3.6758423753120972</v>
      </c>
      <c r="D16709">
        <f t="shared" si="522"/>
        <v>11.435211281499999</v>
      </c>
    </row>
    <row r="16710" spans="1:4" x14ac:dyDescent="0.25">
      <c r="A16710">
        <v>16719</v>
      </c>
      <c r="B16710">
        <v>6.95</v>
      </c>
      <c r="C16710">
        <f t="shared" si="523"/>
        <v>3.7808492136845828</v>
      </c>
      <c r="D16710">
        <f t="shared" si="522"/>
        <v>11.435443220749999</v>
      </c>
    </row>
    <row r="16711" spans="1:4" x14ac:dyDescent="0.25">
      <c r="A16711">
        <v>16720</v>
      </c>
      <c r="B16711">
        <v>4.45</v>
      </c>
      <c r="C16711">
        <f t="shared" si="523"/>
        <v>3.8881211695743385</v>
      </c>
      <c r="D16711">
        <f t="shared" si="522"/>
        <v>11.435675159999999</v>
      </c>
    </row>
    <row r="16712" spans="1:4" x14ac:dyDescent="0.25">
      <c r="A16712">
        <v>16721</v>
      </c>
      <c r="B16712">
        <v>6.1</v>
      </c>
      <c r="C16712">
        <f t="shared" si="523"/>
        <v>3.9976265681183296</v>
      </c>
      <c r="D16712">
        <f t="shared" si="522"/>
        <v>11.435907099249999</v>
      </c>
    </row>
    <row r="16713" spans="1:4" x14ac:dyDescent="0.25">
      <c r="A16713">
        <v>16722</v>
      </c>
      <c r="B16713">
        <v>7.8</v>
      </c>
      <c r="C16713">
        <f t="shared" si="523"/>
        <v>4.1093330735419116</v>
      </c>
      <c r="D16713">
        <f t="shared" si="522"/>
        <v>11.436139038499999</v>
      </c>
    </row>
    <row r="16714" spans="1:4" x14ac:dyDescent="0.25">
      <c r="A16714">
        <v>16723</v>
      </c>
      <c r="B16714">
        <v>9.15</v>
      </c>
      <c r="C16714">
        <f t="shared" si="523"/>
        <v>4.2232076987274993</v>
      </c>
      <c r="D16714">
        <f t="shared" si="522"/>
        <v>11.436370977749998</v>
      </c>
    </row>
    <row r="16715" spans="1:4" x14ac:dyDescent="0.25">
      <c r="A16715">
        <v>16724</v>
      </c>
      <c r="B16715">
        <v>8.3000000000000007</v>
      </c>
      <c r="C16715">
        <f t="shared" si="523"/>
        <v>4.3392168149759911</v>
      </c>
      <c r="D16715">
        <f t="shared" si="522"/>
        <v>11.436602917</v>
      </c>
    </row>
    <row r="16716" spans="1:4" x14ac:dyDescent="0.25">
      <c r="A16716">
        <v>16725</v>
      </c>
      <c r="B16716">
        <v>9.15</v>
      </c>
      <c r="C16716">
        <f t="shared" si="523"/>
        <v>4.4573261619576421</v>
      </c>
      <c r="D16716">
        <f t="shared" si="522"/>
        <v>11.43683485625</v>
      </c>
    </row>
    <row r="16717" spans="1:4" x14ac:dyDescent="0.25">
      <c r="A16717">
        <v>16726</v>
      </c>
      <c r="B16717">
        <v>7.2</v>
      </c>
      <c r="C16717">
        <f t="shared" si="523"/>
        <v>4.5775008578518204</v>
      </c>
      <c r="D16717">
        <f t="shared" si="522"/>
        <v>11.4370667955</v>
      </c>
    </row>
    <row r="16718" spans="1:4" x14ac:dyDescent="0.25">
      <c r="A16718">
        <v>16727</v>
      </c>
      <c r="B16718">
        <v>6.4</v>
      </c>
      <c r="C16718">
        <f t="shared" si="523"/>
        <v>4.6997054096667537</v>
      </c>
      <c r="D16718">
        <f t="shared" si="522"/>
        <v>11.43729873475</v>
      </c>
    </row>
    <row r="16719" spans="1:4" x14ac:dyDescent="0.25">
      <c r="A16719">
        <v>16728</v>
      </c>
      <c r="B16719">
        <v>7.5</v>
      </c>
      <c r="C16719">
        <f t="shared" si="523"/>
        <v>4.8239037237440332</v>
      </c>
      <c r="D16719">
        <f t="shared" si="522"/>
        <v>11.437530674</v>
      </c>
    </row>
    <row r="16720" spans="1:4" x14ac:dyDescent="0.25">
      <c r="A16720">
        <v>16729</v>
      </c>
      <c r="B16720">
        <v>8.6</v>
      </c>
      <c r="C16720">
        <f t="shared" si="523"/>
        <v>4.950059116438922</v>
      </c>
      <c r="D16720">
        <f t="shared" si="522"/>
        <v>11.437762613249999</v>
      </c>
    </row>
    <row r="16721" spans="1:4" x14ac:dyDescent="0.25">
      <c r="A16721">
        <v>16730</v>
      </c>
      <c r="B16721">
        <v>9.4499999999999993</v>
      </c>
      <c r="C16721">
        <f t="shared" si="523"/>
        <v>5.0781343249756361</v>
      </c>
      <c r="D16721">
        <f t="shared" si="522"/>
        <v>11.437994552499999</v>
      </c>
    </row>
    <row r="16722" spans="1:4" x14ac:dyDescent="0.25">
      <c r="A16722">
        <v>16731</v>
      </c>
      <c r="B16722">
        <v>8.35</v>
      </c>
      <c r="C16722">
        <f t="shared" si="523"/>
        <v>5.2080915184735499</v>
      </c>
      <c r="D16722">
        <f t="shared" si="522"/>
        <v>11.438226491749999</v>
      </c>
    </row>
    <row r="16723" spans="1:4" x14ac:dyDescent="0.25">
      <c r="A16723">
        <v>16732</v>
      </c>
      <c r="B16723">
        <v>6.1</v>
      </c>
      <c r="C16723">
        <f t="shared" si="523"/>
        <v>5.3398923091437211</v>
      </c>
      <c r="D16723">
        <f t="shared" si="522"/>
        <v>11.438458430999999</v>
      </c>
    </row>
    <row r="16724" spans="1:4" x14ac:dyDescent="0.25">
      <c r="A16724">
        <v>16733</v>
      </c>
      <c r="B16724">
        <v>5.55</v>
      </c>
      <c r="C16724">
        <f t="shared" si="523"/>
        <v>5.4734977636458435</v>
      </c>
      <c r="D16724">
        <f t="shared" si="522"/>
        <v>11.438690370249999</v>
      </c>
    </row>
    <row r="16725" spans="1:4" x14ac:dyDescent="0.25">
      <c r="A16725">
        <v>16734</v>
      </c>
      <c r="B16725">
        <v>5.3</v>
      </c>
      <c r="C16725">
        <f t="shared" si="523"/>
        <v>5.6088684146109848</v>
      </c>
      <c r="D16725">
        <f t="shared" si="522"/>
        <v>11.438922309500001</v>
      </c>
    </row>
    <row r="16726" spans="1:4" x14ac:dyDescent="0.25">
      <c r="A16726">
        <v>16735</v>
      </c>
      <c r="B16726">
        <v>4.75</v>
      </c>
      <c r="C16726">
        <f t="shared" si="523"/>
        <v>5.7459642723201725</v>
      </c>
      <c r="D16726">
        <f t="shared" si="522"/>
        <v>11.43915424875</v>
      </c>
    </row>
    <row r="16727" spans="1:4" x14ac:dyDescent="0.25">
      <c r="A16727">
        <v>16736</v>
      </c>
      <c r="B16727">
        <v>6.4</v>
      </c>
      <c r="C16727">
        <f t="shared" si="523"/>
        <v>5.8847448365380055</v>
      </c>
      <c r="D16727">
        <f t="shared" si="522"/>
        <v>11.439386188</v>
      </c>
    </row>
    <row r="16728" spans="1:4" x14ac:dyDescent="0.25">
      <c r="A16728">
        <v>16737</v>
      </c>
      <c r="B16728">
        <v>6.15</v>
      </c>
      <c r="C16728">
        <f t="shared" si="523"/>
        <v>6.025169108497324</v>
      </c>
      <c r="D16728">
        <f t="shared" si="522"/>
        <v>11.43961812725</v>
      </c>
    </row>
    <row r="16729" spans="1:4" x14ac:dyDescent="0.25">
      <c r="A16729">
        <v>16738</v>
      </c>
      <c r="B16729">
        <v>5</v>
      </c>
      <c r="C16729">
        <f t="shared" si="523"/>
        <v>6.1671956030309305</v>
      </c>
      <c r="D16729">
        <f t="shared" si="522"/>
        <v>11.4398500665</v>
      </c>
    </row>
    <row r="16730" spans="1:4" x14ac:dyDescent="0.25">
      <c r="A16730">
        <v>16739</v>
      </c>
      <c r="B16730">
        <v>5.3</v>
      </c>
      <c r="C16730">
        <f t="shared" si="523"/>
        <v>6.3107823608495961</v>
      </c>
      <c r="D16730">
        <f t="shared" si="522"/>
        <v>11.44008200575</v>
      </c>
    </row>
    <row r="16731" spans="1:4" x14ac:dyDescent="0.25">
      <c r="A16731">
        <v>16740</v>
      </c>
      <c r="B16731">
        <v>10.25</v>
      </c>
      <c r="C16731">
        <f t="shared" si="523"/>
        <v>6.455886960955687</v>
      </c>
      <c r="D16731">
        <f t="shared" si="522"/>
        <v>11.440313945</v>
      </c>
    </row>
    <row r="16732" spans="1:4" x14ac:dyDescent="0.25">
      <c r="A16732">
        <v>16741</v>
      </c>
      <c r="B16732">
        <v>8.65</v>
      </c>
      <c r="C16732">
        <f t="shared" si="523"/>
        <v>6.6024665331980765</v>
      </c>
      <c r="D16732">
        <f t="shared" si="522"/>
        <v>11.44054588425</v>
      </c>
    </row>
    <row r="16733" spans="1:4" x14ac:dyDescent="0.25">
      <c r="A16733">
        <v>16742</v>
      </c>
      <c r="B16733">
        <v>5.8</v>
      </c>
      <c r="C16733">
        <f t="shared" si="523"/>
        <v>6.750477770957656</v>
      </c>
      <c r="D16733">
        <f t="shared" si="522"/>
        <v>11.440777823499999</v>
      </c>
    </row>
    <row r="16734" spans="1:4" x14ac:dyDescent="0.25">
      <c r="A16734">
        <v>16743</v>
      </c>
      <c r="B16734">
        <v>4.45</v>
      </c>
      <c r="C16734">
        <f t="shared" si="523"/>
        <v>6.8998769439624557</v>
      </c>
      <c r="D16734">
        <f t="shared" si="522"/>
        <v>11.441009762749999</v>
      </c>
    </row>
    <row r="16735" spans="1:4" x14ac:dyDescent="0.25">
      <c r="A16735">
        <v>16744</v>
      </c>
      <c r="B16735">
        <v>4.2</v>
      </c>
      <c r="C16735">
        <f t="shared" si="523"/>
        <v>7.0506199112281376</v>
      </c>
      <c r="D16735">
        <f t="shared" si="522"/>
        <v>11.441241701999999</v>
      </c>
    </row>
    <row r="16736" spans="1:4" x14ac:dyDescent="0.25">
      <c r="A16736">
        <v>16745</v>
      </c>
      <c r="B16736">
        <v>5</v>
      </c>
      <c r="C16736">
        <f t="shared" si="523"/>
        <v>7.2026621341195209</v>
      </c>
      <c r="D16736">
        <f t="shared" si="522"/>
        <v>11.441473641249999</v>
      </c>
    </row>
    <row r="16737" spans="1:4" x14ac:dyDescent="0.25">
      <c r="A16737">
        <v>16746</v>
      </c>
      <c r="B16737">
        <v>4.45</v>
      </c>
      <c r="C16737">
        <f t="shared" si="523"/>
        <v>7.3559586895322813</v>
      </c>
      <c r="D16737">
        <f t="shared" si="522"/>
        <v>11.441705580499999</v>
      </c>
    </row>
    <row r="16738" spans="1:4" x14ac:dyDescent="0.25">
      <c r="A16738">
        <v>16747</v>
      </c>
      <c r="B16738">
        <v>4.45</v>
      </c>
      <c r="C16738">
        <f t="shared" si="523"/>
        <v>7.5104642831834276</v>
      </c>
      <c r="D16738">
        <f t="shared" si="522"/>
        <v>11.441937519749999</v>
      </c>
    </row>
    <row r="16739" spans="1:4" x14ac:dyDescent="0.25">
      <c r="A16739">
        <v>16748</v>
      </c>
      <c r="B16739">
        <v>8.0500000000000007</v>
      </c>
      <c r="C16739">
        <f t="shared" si="523"/>
        <v>7.6661332630165981</v>
      </c>
      <c r="D16739">
        <f t="shared" si="522"/>
        <v>11.442169458999999</v>
      </c>
    </row>
    <row r="16740" spans="1:4" x14ac:dyDescent="0.25">
      <c r="A16740">
        <v>16749</v>
      </c>
      <c r="B16740">
        <v>6.1</v>
      </c>
      <c r="C16740">
        <f t="shared" si="523"/>
        <v>7.8229196327107404</v>
      </c>
      <c r="D16740">
        <f t="shared" si="522"/>
        <v>11.442401398249999</v>
      </c>
    </row>
    <row r="16741" spans="1:4" x14ac:dyDescent="0.25">
      <c r="A16741">
        <v>16750</v>
      </c>
      <c r="B16741">
        <v>6.95</v>
      </c>
      <c r="C16741">
        <f t="shared" si="523"/>
        <v>7.9807770652911696</v>
      </c>
      <c r="D16741">
        <f t="shared" si="522"/>
        <v>11.442633337499998</v>
      </c>
    </row>
    <row r="16742" spans="1:4" x14ac:dyDescent="0.25">
      <c r="A16742">
        <v>16751</v>
      </c>
      <c r="B16742">
        <v>14.45</v>
      </c>
      <c r="C16742">
        <f t="shared" si="523"/>
        <v>8.1396589168384601</v>
      </c>
      <c r="D16742">
        <f t="shared" si="522"/>
        <v>11.44286527675</v>
      </c>
    </row>
    <row r="16743" spans="1:4" x14ac:dyDescent="0.25">
      <c r="A16743">
        <v>16752</v>
      </c>
      <c r="B16743">
        <v>10.8</v>
      </c>
      <c r="C16743">
        <f t="shared" si="523"/>
        <v>8.2995182402905989</v>
      </c>
      <c r="D16743">
        <f t="shared" si="522"/>
        <v>11.443097216</v>
      </c>
    </row>
    <row r="16744" spans="1:4" x14ac:dyDescent="0.25">
      <c r="A16744">
        <v>16753</v>
      </c>
      <c r="B16744">
        <v>11.7</v>
      </c>
      <c r="C16744">
        <f t="shared" si="523"/>
        <v>8.4603077993374995</v>
      </c>
      <c r="D16744">
        <f t="shared" si="522"/>
        <v>11.44332915525</v>
      </c>
    </row>
    <row r="16745" spans="1:4" x14ac:dyDescent="0.25">
      <c r="A16745">
        <v>16754</v>
      </c>
      <c r="B16745">
        <v>12.75</v>
      </c>
      <c r="C16745">
        <f t="shared" si="523"/>
        <v>8.6219800823958135</v>
      </c>
      <c r="D16745">
        <f t="shared" si="522"/>
        <v>11.4435610945</v>
      </c>
    </row>
    <row r="16746" spans="1:4" x14ac:dyDescent="0.25">
      <c r="A16746">
        <v>16755</v>
      </c>
      <c r="B16746">
        <v>9.15</v>
      </c>
      <c r="C16746">
        <f t="shared" si="523"/>
        <v>8.784487316670484</v>
      </c>
      <c r="D16746">
        <f t="shared" si="522"/>
        <v>11.44379303375</v>
      </c>
    </row>
    <row r="16747" spans="1:4" x14ac:dyDescent="0.25">
      <c r="A16747">
        <v>16756</v>
      </c>
      <c r="B16747">
        <v>6.65</v>
      </c>
      <c r="C16747">
        <f t="shared" si="523"/>
        <v>8.9477814822909529</v>
      </c>
      <c r="D16747">
        <f t="shared" si="522"/>
        <v>11.444024972999999</v>
      </c>
    </row>
    <row r="16748" spans="1:4" x14ac:dyDescent="0.25">
      <c r="A16748">
        <v>16757</v>
      </c>
      <c r="B16748">
        <v>7.5</v>
      </c>
      <c r="C16748">
        <f t="shared" si="523"/>
        <v>9.111814326521019</v>
      </c>
      <c r="D16748">
        <f t="shared" si="522"/>
        <v>11.444256912249999</v>
      </c>
    </row>
    <row r="16749" spans="1:4" x14ac:dyDescent="0.25">
      <c r="A16749">
        <v>16758</v>
      </c>
      <c r="B16749">
        <v>8.9</v>
      </c>
      <c r="C16749">
        <f t="shared" si="523"/>
        <v>9.2765373780375988</v>
      </c>
      <c r="D16749">
        <f t="shared" si="522"/>
        <v>11.444488851499999</v>
      </c>
    </row>
    <row r="16750" spans="1:4" x14ac:dyDescent="0.25">
      <c r="A16750">
        <v>16759</v>
      </c>
      <c r="B16750">
        <v>11.4</v>
      </c>
      <c r="C16750">
        <f t="shared" si="523"/>
        <v>9.4419019612736133</v>
      </c>
      <c r="D16750">
        <f t="shared" si="522"/>
        <v>11.444720790749999</v>
      </c>
    </row>
    <row r="16751" spans="1:4" x14ac:dyDescent="0.25">
      <c r="A16751">
        <v>16760</v>
      </c>
      <c r="B16751">
        <v>13.35</v>
      </c>
      <c r="C16751">
        <f t="shared" si="523"/>
        <v>9.6078592108240706</v>
      </c>
      <c r="D16751">
        <f t="shared" si="522"/>
        <v>11.444952729999999</v>
      </c>
    </row>
    <row r="16752" spans="1:4" x14ac:dyDescent="0.25">
      <c r="A16752">
        <v>16761</v>
      </c>
      <c r="B16752">
        <v>10.25</v>
      </c>
      <c r="C16752">
        <f t="shared" si="523"/>
        <v>9.774360085902849</v>
      </c>
      <c r="D16752">
        <f t="shared" si="522"/>
        <v>11.445184669250001</v>
      </c>
    </row>
    <row r="16753" spans="1:4" x14ac:dyDescent="0.25">
      <c r="A16753">
        <v>16762</v>
      </c>
      <c r="B16753">
        <v>13.6</v>
      </c>
      <c r="C16753">
        <f t="shared" si="523"/>
        <v>9.9413553848568199</v>
      </c>
      <c r="D16753">
        <f t="shared" si="522"/>
        <v>11.4454166085</v>
      </c>
    </row>
    <row r="16754" spans="1:4" x14ac:dyDescent="0.25">
      <c r="A16754">
        <v>16763</v>
      </c>
      <c r="B16754">
        <v>11.4</v>
      </c>
      <c r="C16754">
        <f t="shared" si="523"/>
        <v>10.108795759724886</v>
      </c>
      <c r="D16754">
        <f t="shared" si="522"/>
        <v>11.44564854775</v>
      </c>
    </row>
    <row r="16755" spans="1:4" x14ac:dyDescent="0.25">
      <c r="A16755">
        <v>16764</v>
      </c>
      <c r="B16755">
        <v>11.95</v>
      </c>
      <c r="C16755">
        <f t="shared" si="523"/>
        <v>10.276631730840821</v>
      </c>
      <c r="D16755">
        <f t="shared" si="522"/>
        <v>11.445880487</v>
      </c>
    </row>
    <row r="16756" spans="1:4" x14ac:dyDescent="0.25">
      <c r="A16756">
        <v>16765</v>
      </c>
      <c r="B16756">
        <v>10.55</v>
      </c>
      <c r="C16756">
        <f t="shared" si="523"/>
        <v>10.444813701474553</v>
      </c>
      <c r="D16756">
        <f t="shared" si="522"/>
        <v>11.44611242625</v>
      </c>
    </row>
    <row r="16757" spans="1:4" x14ac:dyDescent="0.25">
      <c r="A16757">
        <v>16766</v>
      </c>
      <c r="B16757">
        <v>7.5</v>
      </c>
      <c r="C16757">
        <f t="shared" si="523"/>
        <v>10.613291972510849</v>
      </c>
      <c r="D16757">
        <f t="shared" si="522"/>
        <v>11.4463443655</v>
      </c>
    </row>
    <row r="16758" spans="1:4" x14ac:dyDescent="0.25">
      <c r="A16758">
        <v>16767</v>
      </c>
      <c r="B16758">
        <v>3.3</v>
      </c>
      <c r="C16758">
        <f t="shared" si="523"/>
        <v>10.782016757152753</v>
      </c>
      <c r="D16758">
        <f t="shared" si="522"/>
        <v>11.44657630475</v>
      </c>
    </row>
    <row r="16759" spans="1:4" x14ac:dyDescent="0.25">
      <c r="A16759">
        <v>16768</v>
      </c>
      <c r="B16759">
        <v>5</v>
      </c>
      <c r="C16759">
        <f t="shared" si="523"/>
        <v>10.95093819565653</v>
      </c>
      <c r="D16759">
        <f t="shared" si="522"/>
        <v>11.446808244</v>
      </c>
    </row>
    <row r="16760" spans="1:4" x14ac:dyDescent="0.25">
      <c r="A16760">
        <v>16769</v>
      </c>
      <c r="B16760">
        <v>7.75</v>
      </c>
      <c r="C16760">
        <f t="shared" si="523"/>
        <v>11.12000637008539</v>
      </c>
      <c r="D16760">
        <f t="shared" si="522"/>
        <v>11.44704018325</v>
      </c>
    </row>
    <row r="16761" spans="1:4" x14ac:dyDescent="0.25">
      <c r="A16761">
        <v>16770</v>
      </c>
      <c r="B16761">
        <v>7.5</v>
      </c>
      <c r="C16761">
        <f t="shared" si="523"/>
        <v>11.289171319081035</v>
      </c>
      <c r="D16761">
        <f t="shared" si="522"/>
        <v>11.447272122499999</v>
      </c>
    </row>
    <row r="16762" spans="1:4" x14ac:dyDescent="0.25">
      <c r="A16762">
        <v>16771</v>
      </c>
      <c r="B16762">
        <v>6.95</v>
      </c>
      <c r="C16762">
        <f t="shared" si="523"/>
        <v>11.45838305264801</v>
      </c>
      <c r="D16762">
        <f t="shared" si="522"/>
        <v>11.447504061749999</v>
      </c>
    </row>
    <row r="16763" spans="1:4" x14ac:dyDescent="0.25">
      <c r="A16763">
        <v>16772</v>
      </c>
      <c r="B16763">
        <v>8.6</v>
      </c>
      <c r="C16763">
        <f t="shared" si="523"/>
        <v>11.627591566945991</v>
      </c>
      <c r="D16763">
        <f t="shared" si="522"/>
        <v>11.447736000999999</v>
      </c>
    </row>
    <row r="16764" spans="1:4" x14ac:dyDescent="0.25">
      <c r="A16764">
        <v>16773</v>
      </c>
      <c r="B16764">
        <v>9.15</v>
      </c>
      <c r="C16764">
        <f t="shared" si="523"/>
        <v>11.796746859088971</v>
      </c>
      <c r="D16764">
        <f t="shared" si="522"/>
        <v>11.447967940249999</v>
      </c>
    </row>
    <row r="16765" spans="1:4" x14ac:dyDescent="0.25">
      <c r="A16765">
        <v>16774</v>
      </c>
      <c r="B16765">
        <v>6.7</v>
      </c>
      <c r="C16765">
        <f t="shared" si="523"/>
        <v>11.965798941938553</v>
      </c>
      <c r="D16765">
        <f t="shared" si="522"/>
        <v>11.448199879499999</v>
      </c>
    </row>
    <row r="16766" spans="1:4" x14ac:dyDescent="0.25">
      <c r="A16766">
        <v>16775</v>
      </c>
      <c r="B16766">
        <v>8.6</v>
      </c>
      <c r="C16766">
        <f t="shared" si="523"/>
        <v>12.134697858898193</v>
      </c>
      <c r="D16766">
        <f t="shared" si="522"/>
        <v>11.448431818749999</v>
      </c>
    </row>
    <row r="16767" spans="1:4" x14ac:dyDescent="0.25">
      <c r="A16767">
        <v>16776</v>
      </c>
      <c r="B16767">
        <v>9.4</v>
      </c>
      <c r="C16767">
        <f t="shared" si="523"/>
        <v>12.303393698695592</v>
      </c>
      <c r="D16767">
        <f t="shared" si="522"/>
        <v>11.448663757999999</v>
      </c>
    </row>
    <row r="16768" spans="1:4" x14ac:dyDescent="0.25">
      <c r="A16768">
        <v>16777</v>
      </c>
      <c r="B16768">
        <v>8.6</v>
      </c>
      <c r="C16768">
        <f t="shared" si="523"/>
        <v>12.471836610152257</v>
      </c>
      <c r="D16768">
        <f t="shared" si="522"/>
        <v>11.448895697249998</v>
      </c>
    </row>
    <row r="16769" spans="1:4" x14ac:dyDescent="0.25">
      <c r="A16769">
        <v>16778</v>
      </c>
      <c r="B16769">
        <v>6.65</v>
      </c>
      <c r="C16769">
        <f t="shared" si="523"/>
        <v>12.639976816935258</v>
      </c>
      <c r="D16769">
        <f t="shared" si="522"/>
        <v>11.4491276365</v>
      </c>
    </row>
    <row r="16770" spans="1:4" x14ac:dyDescent="0.25">
      <c r="A16770">
        <v>16779</v>
      </c>
      <c r="B16770">
        <v>8.9</v>
      </c>
      <c r="C16770">
        <f t="shared" si="523"/>
        <v>12.807764632286293</v>
      </c>
      <c r="D16770">
        <f t="shared" ref="D16770:D16833" si="524">7.5576509 + 0.00023193925 * (A16770)</f>
        <v>11.44935957575</v>
      </c>
    </row>
    <row r="16771" spans="1:4" x14ac:dyDescent="0.25">
      <c r="A16771">
        <v>16780</v>
      </c>
      <c r="B16771">
        <v>9.15</v>
      </c>
      <c r="C16771">
        <f t="shared" si="523"/>
        <v>12.975150473727014</v>
      </c>
      <c r="D16771">
        <f t="shared" si="524"/>
        <v>11.449591515</v>
      </c>
    </row>
    <row r="16772" spans="1:4" x14ac:dyDescent="0.25">
      <c r="A16772">
        <v>16781</v>
      </c>
      <c r="B16772">
        <v>9.4499999999999993</v>
      </c>
      <c r="C16772">
        <f t="shared" ref="C16772:C16835" si="525">7.5576509+0.00023193925*(A16772)+4.9302661 *COS(2*PI()*(A16772)/(365.25))+8.4965901 *SIN(2*PI() *(A16772)/(365.25))</f>
        <v>13.142084877727971</v>
      </c>
      <c r="D16772">
        <f t="shared" si="524"/>
        <v>11.44982345425</v>
      </c>
    </row>
    <row r="16773" spans="1:4" x14ac:dyDescent="0.25">
      <c r="A16773">
        <v>16782</v>
      </c>
      <c r="B16773">
        <v>8.35</v>
      </c>
      <c r="C16773">
        <f t="shared" si="525"/>
        <v>13.308518514347845</v>
      </c>
      <c r="D16773">
        <f t="shared" si="524"/>
        <v>11.4500553935</v>
      </c>
    </row>
    <row r="16774" spans="1:4" x14ac:dyDescent="0.25">
      <c r="A16774">
        <v>16783</v>
      </c>
      <c r="B16774">
        <v>5.25</v>
      </c>
      <c r="C16774">
        <f t="shared" si="525"/>
        <v>13.474402201830468</v>
      </c>
      <c r="D16774">
        <f t="shared" si="524"/>
        <v>11.450287332749999</v>
      </c>
    </row>
    <row r="16775" spans="1:4" x14ac:dyDescent="0.25">
      <c r="A16775">
        <v>16784</v>
      </c>
      <c r="B16775">
        <v>8.35</v>
      </c>
      <c r="C16775">
        <f t="shared" si="525"/>
        <v>13.63968692115845</v>
      </c>
      <c r="D16775">
        <f t="shared" si="524"/>
        <v>11.450519271999999</v>
      </c>
    </row>
    <row r="16776" spans="1:4" x14ac:dyDescent="0.25">
      <c r="A16776">
        <v>16785</v>
      </c>
      <c r="B16776">
        <v>7.75</v>
      </c>
      <c r="C16776">
        <f t="shared" si="525"/>
        <v>13.804323830558724</v>
      </c>
      <c r="D16776">
        <f t="shared" si="524"/>
        <v>11.450751211249999</v>
      </c>
    </row>
    <row r="16777" spans="1:4" x14ac:dyDescent="0.25">
      <c r="A16777">
        <v>16786</v>
      </c>
      <c r="B16777">
        <v>7.2</v>
      </c>
      <c r="C16777">
        <f t="shared" si="525"/>
        <v>13.968264279955061</v>
      </c>
      <c r="D16777">
        <f t="shared" si="524"/>
        <v>11.450983150499999</v>
      </c>
    </row>
    <row r="16778" spans="1:4" x14ac:dyDescent="0.25">
      <c r="A16778">
        <v>16787</v>
      </c>
      <c r="B16778">
        <v>8.35</v>
      </c>
      <c r="C16778">
        <f t="shared" si="525"/>
        <v>14.13145982536658</v>
      </c>
      <c r="D16778">
        <f t="shared" si="524"/>
        <v>11.451215089749999</v>
      </c>
    </row>
    <row r="16779" spans="1:4" x14ac:dyDescent="0.25">
      <c r="A16779">
        <v>16788</v>
      </c>
      <c r="B16779">
        <v>11.95</v>
      </c>
      <c r="C16779">
        <f t="shared" si="525"/>
        <v>14.293862243239834</v>
      </c>
      <c r="D16779">
        <f t="shared" si="524"/>
        <v>11.451447029000001</v>
      </c>
    </row>
    <row r="16780" spans="1:4" x14ac:dyDescent="0.25">
      <c r="A16780">
        <v>16789</v>
      </c>
      <c r="B16780">
        <v>8.35</v>
      </c>
      <c r="C16780">
        <f t="shared" si="525"/>
        <v>14.45542354472113</v>
      </c>
      <c r="D16780">
        <f t="shared" si="524"/>
        <v>11.45167896825</v>
      </c>
    </row>
    <row r="16781" spans="1:4" x14ac:dyDescent="0.25">
      <c r="A16781">
        <v>16790</v>
      </c>
      <c r="B16781">
        <v>8.35</v>
      </c>
      <c r="C16781">
        <f t="shared" si="525"/>
        <v>14.616095989856648</v>
      </c>
      <c r="D16781">
        <f t="shared" si="524"/>
        <v>11.4519109075</v>
      </c>
    </row>
    <row r="16782" spans="1:4" x14ac:dyDescent="0.25">
      <c r="A16782">
        <v>16791</v>
      </c>
      <c r="B16782">
        <v>12.8</v>
      </c>
      <c r="C16782">
        <f t="shared" si="525"/>
        <v>14.775832101719446</v>
      </c>
      <c r="D16782">
        <f t="shared" si="524"/>
        <v>11.45214284675</v>
      </c>
    </row>
    <row r="16783" spans="1:4" x14ac:dyDescent="0.25">
      <c r="A16783">
        <v>16792</v>
      </c>
      <c r="B16783">
        <v>14.45</v>
      </c>
      <c r="C16783">
        <f t="shared" si="525"/>
        <v>14.93458468045816</v>
      </c>
      <c r="D16783">
        <f t="shared" si="524"/>
        <v>11.452374786</v>
      </c>
    </row>
    <row r="16784" spans="1:4" x14ac:dyDescent="0.25">
      <c r="A16784">
        <v>16793</v>
      </c>
      <c r="B16784">
        <v>16.149999999999999</v>
      </c>
      <c r="C16784">
        <f t="shared" si="525"/>
        <v>15.092306817266261</v>
      </c>
      <c r="D16784">
        <f t="shared" si="524"/>
        <v>11.45260672525</v>
      </c>
    </row>
    <row r="16785" spans="1:4" x14ac:dyDescent="0.25">
      <c r="A16785">
        <v>16794</v>
      </c>
      <c r="B16785">
        <v>8.6</v>
      </c>
      <c r="C16785">
        <f t="shared" si="525"/>
        <v>15.24895190825999</v>
      </c>
      <c r="D16785">
        <f t="shared" si="524"/>
        <v>11.4528386645</v>
      </c>
    </row>
    <row r="16786" spans="1:4" x14ac:dyDescent="0.25">
      <c r="A16786">
        <v>16795</v>
      </c>
      <c r="B16786">
        <v>7.8</v>
      </c>
      <c r="C16786">
        <f t="shared" si="525"/>
        <v>15.404473668271295</v>
      </c>
      <c r="D16786">
        <f t="shared" si="524"/>
        <v>11.45307060375</v>
      </c>
    </row>
    <row r="16787" spans="1:4" x14ac:dyDescent="0.25">
      <c r="A16787">
        <v>16796</v>
      </c>
      <c r="B16787">
        <v>8.35</v>
      </c>
      <c r="C16787">
        <f t="shared" si="525"/>
        <v>15.558826144543847</v>
      </c>
      <c r="D16787">
        <f t="shared" si="524"/>
        <v>11.453302543</v>
      </c>
    </row>
    <row r="16788" spans="1:4" x14ac:dyDescent="0.25">
      <c r="A16788">
        <v>16797</v>
      </c>
      <c r="B16788">
        <v>11.65</v>
      </c>
      <c r="C16788">
        <f t="shared" si="525"/>
        <v>15.711963730331178</v>
      </c>
      <c r="D16788">
        <f t="shared" si="524"/>
        <v>11.453534482249999</v>
      </c>
    </row>
    <row r="16789" spans="1:4" x14ac:dyDescent="0.25">
      <c r="A16789">
        <v>16798</v>
      </c>
      <c r="B16789">
        <v>14.2</v>
      </c>
      <c r="C16789">
        <f t="shared" si="525"/>
        <v>15.863841178392464</v>
      </c>
      <c r="D16789">
        <f t="shared" si="524"/>
        <v>11.453766421499999</v>
      </c>
    </row>
    <row r="16790" spans="1:4" x14ac:dyDescent="0.25">
      <c r="A16790">
        <v>16799</v>
      </c>
      <c r="B16790">
        <v>16.7</v>
      </c>
      <c r="C16790">
        <f t="shared" si="525"/>
        <v>16.014413614381407</v>
      </c>
      <c r="D16790">
        <f t="shared" si="524"/>
        <v>11.453998360749999</v>
      </c>
    </row>
    <row r="16791" spans="1:4" x14ac:dyDescent="0.25">
      <c r="A16791">
        <v>16800</v>
      </c>
      <c r="B16791">
        <v>18.600000000000001</v>
      </c>
      <c r="C16791">
        <f t="shared" si="525"/>
        <v>16.163636550127272</v>
      </c>
      <c r="D16791">
        <f t="shared" si="524"/>
        <v>11.454230299999999</v>
      </c>
    </row>
    <row r="16792" spans="1:4" x14ac:dyDescent="0.25">
      <c r="A16792">
        <v>16801</v>
      </c>
      <c r="B16792">
        <v>18.05</v>
      </c>
      <c r="C16792">
        <f t="shared" si="525"/>
        <v>16.311465896796662</v>
      </c>
      <c r="D16792">
        <f t="shared" si="524"/>
        <v>11.454462239249999</v>
      </c>
    </row>
    <row r="16793" spans="1:4" x14ac:dyDescent="0.25">
      <c r="A16793">
        <v>16802</v>
      </c>
      <c r="B16793">
        <v>18.600000000000001</v>
      </c>
      <c r="C16793">
        <f t="shared" si="525"/>
        <v>16.457857977942588</v>
      </c>
      <c r="D16793">
        <f t="shared" si="524"/>
        <v>11.454694178499999</v>
      </c>
    </row>
    <row r="16794" spans="1:4" x14ac:dyDescent="0.25">
      <c r="A16794">
        <v>16803</v>
      </c>
      <c r="B16794">
        <v>14.7</v>
      </c>
      <c r="C16794">
        <f t="shared" si="525"/>
        <v>16.602769542426131</v>
      </c>
      <c r="D16794">
        <f t="shared" si="524"/>
        <v>11.454926117749999</v>
      </c>
    </row>
    <row r="16795" spans="1:4" x14ac:dyDescent="0.25">
      <c r="A16795">
        <v>16804</v>
      </c>
      <c r="B16795">
        <v>16.100000000000001</v>
      </c>
      <c r="C16795">
        <f t="shared" si="525"/>
        <v>16.746157777219956</v>
      </c>
      <c r="D16795">
        <f t="shared" si="524"/>
        <v>11.455158056999998</v>
      </c>
    </row>
    <row r="16796" spans="1:4" x14ac:dyDescent="0.25">
      <c r="A16796">
        <v>16805</v>
      </c>
      <c r="B16796">
        <v>16.100000000000001</v>
      </c>
      <c r="C16796">
        <f t="shared" si="525"/>
        <v>16.887980320072572</v>
      </c>
      <c r="D16796">
        <f t="shared" si="524"/>
        <v>11.45538999625</v>
      </c>
    </row>
    <row r="16797" spans="1:4" x14ac:dyDescent="0.25">
      <c r="A16797">
        <v>16806</v>
      </c>
      <c r="B16797">
        <v>15.85</v>
      </c>
      <c r="C16797">
        <f t="shared" si="525"/>
        <v>17.028195272045924</v>
      </c>
      <c r="D16797">
        <f t="shared" si="524"/>
        <v>11.4556219355</v>
      </c>
    </row>
    <row r="16798" spans="1:4" x14ac:dyDescent="0.25">
      <c r="A16798">
        <v>16807</v>
      </c>
      <c r="B16798">
        <v>15.55</v>
      </c>
      <c r="C16798">
        <f t="shared" si="525"/>
        <v>17.166761209915375</v>
      </c>
      <c r="D16798">
        <f t="shared" si="524"/>
        <v>11.45585387475</v>
      </c>
    </row>
    <row r="16799" spans="1:4" x14ac:dyDescent="0.25">
      <c r="A16799">
        <v>16808</v>
      </c>
      <c r="B16799">
        <v>14.45</v>
      </c>
      <c r="C16799">
        <f t="shared" si="525"/>
        <v>17.303637198424688</v>
      </c>
      <c r="D16799">
        <f t="shared" si="524"/>
        <v>11.456085814</v>
      </c>
    </row>
    <row r="16800" spans="1:4" x14ac:dyDescent="0.25">
      <c r="A16800">
        <v>16809</v>
      </c>
      <c r="B16800">
        <v>9.4499999999999993</v>
      </c>
      <c r="C16800">
        <f t="shared" si="525"/>
        <v>17.438782802401285</v>
      </c>
      <c r="D16800">
        <f t="shared" si="524"/>
        <v>11.45631775325</v>
      </c>
    </row>
    <row r="16801" spans="1:4" x14ac:dyDescent="0.25">
      <c r="A16801">
        <v>16810</v>
      </c>
      <c r="B16801">
        <v>9.4499999999999993</v>
      </c>
      <c r="C16801">
        <f t="shared" si="525"/>
        <v>17.572158098721236</v>
      </c>
      <c r="D16801">
        <f t="shared" si="524"/>
        <v>11.456549692499999</v>
      </c>
    </row>
    <row r="16802" spans="1:4" x14ac:dyDescent="0.25">
      <c r="A16802">
        <v>16811</v>
      </c>
      <c r="B16802">
        <v>11.1</v>
      </c>
      <c r="C16802">
        <f t="shared" si="525"/>
        <v>17.703723688123102</v>
      </c>
      <c r="D16802">
        <f t="shared" si="524"/>
        <v>11.456781631749999</v>
      </c>
    </row>
    <row r="16803" spans="1:4" x14ac:dyDescent="0.25">
      <c r="A16803">
        <v>16812</v>
      </c>
      <c r="B16803">
        <v>11.1</v>
      </c>
      <c r="C16803">
        <f t="shared" si="525"/>
        <v>17.83344070686686</v>
      </c>
      <c r="D16803">
        <f t="shared" si="524"/>
        <v>11.457013570999999</v>
      </c>
    </row>
    <row r="16804" spans="1:4" x14ac:dyDescent="0.25">
      <c r="A16804">
        <v>16813</v>
      </c>
      <c r="B16804">
        <v>10</v>
      </c>
      <c r="C16804">
        <f t="shared" si="525"/>
        <v>17.961270838233837</v>
      </c>
      <c r="D16804">
        <f t="shared" si="524"/>
        <v>11.457245510249999</v>
      </c>
    </row>
    <row r="16805" spans="1:4" x14ac:dyDescent="0.25">
      <c r="A16805">
        <v>16814</v>
      </c>
      <c r="B16805">
        <v>9.6999999999999993</v>
      </c>
      <c r="C16805">
        <f t="shared" si="525"/>
        <v>18.087176323866984</v>
      </c>
      <c r="D16805">
        <f t="shared" si="524"/>
        <v>11.457477449499999</v>
      </c>
    </row>
    <row r="16806" spans="1:4" x14ac:dyDescent="0.25">
      <c r="A16806">
        <v>16815</v>
      </c>
      <c r="B16806">
        <v>9.75</v>
      </c>
      <c r="C16806">
        <f t="shared" si="525"/>
        <v>18.211119974942012</v>
      </c>
      <c r="D16806">
        <f t="shared" si="524"/>
        <v>11.457709388750001</v>
      </c>
    </row>
    <row r="16807" spans="1:4" x14ac:dyDescent="0.25">
      <c r="A16807">
        <v>16816</v>
      </c>
      <c r="B16807">
        <v>10</v>
      </c>
      <c r="C16807">
        <f t="shared" si="525"/>
        <v>18.333065183171847</v>
      </c>
      <c r="D16807">
        <f t="shared" si="524"/>
        <v>11.457941328</v>
      </c>
    </row>
    <row r="16808" spans="1:4" x14ac:dyDescent="0.25">
      <c r="A16808">
        <v>16817</v>
      </c>
      <c r="B16808">
        <v>9.4499999999999993</v>
      </c>
      <c r="C16808">
        <f t="shared" si="525"/>
        <v>18.45297593164323</v>
      </c>
      <c r="D16808">
        <f t="shared" si="524"/>
        <v>11.45817326725</v>
      </c>
    </row>
    <row r="16809" spans="1:4" x14ac:dyDescent="0.25">
      <c r="A16809">
        <v>16818</v>
      </c>
      <c r="B16809">
        <v>9.75</v>
      </c>
      <c r="C16809">
        <f t="shared" si="525"/>
        <v>18.570816805470663</v>
      </c>
      <c r="D16809">
        <f t="shared" si="524"/>
        <v>11.4584052065</v>
      </c>
    </row>
    <row r="16810" spans="1:4" x14ac:dyDescent="0.25">
      <c r="A16810">
        <v>16819</v>
      </c>
      <c r="B16810">
        <v>13.05</v>
      </c>
      <c r="C16810">
        <f t="shared" si="525"/>
        <v>18.686553002277886</v>
      </c>
      <c r="D16810">
        <f t="shared" si="524"/>
        <v>11.45863714575</v>
      </c>
    </row>
    <row r="16811" spans="1:4" x14ac:dyDescent="0.25">
      <c r="A16811">
        <v>16820</v>
      </c>
      <c r="B16811">
        <v>13.3</v>
      </c>
      <c r="C16811">
        <f t="shared" si="525"/>
        <v>18.800150342497552</v>
      </c>
      <c r="D16811">
        <f t="shared" si="524"/>
        <v>11.458869085</v>
      </c>
    </row>
    <row r="16812" spans="1:4" x14ac:dyDescent="0.25">
      <c r="A16812">
        <v>16821</v>
      </c>
      <c r="B16812">
        <v>11.35</v>
      </c>
      <c r="C16812">
        <f t="shared" si="525"/>
        <v>18.911575279483273</v>
      </c>
      <c r="D16812">
        <f t="shared" si="524"/>
        <v>11.45910102425</v>
      </c>
    </row>
    <row r="16813" spans="1:4" x14ac:dyDescent="0.25">
      <c r="A16813">
        <v>16822</v>
      </c>
      <c r="B16813">
        <v>9.4499999999999993</v>
      </c>
      <c r="C16813">
        <f t="shared" si="525"/>
        <v>19.020794909438443</v>
      </c>
      <c r="D16813">
        <f t="shared" si="524"/>
        <v>11.4593329635</v>
      </c>
    </row>
    <row r="16814" spans="1:4" x14ac:dyDescent="0.25">
      <c r="A16814">
        <v>16823</v>
      </c>
      <c r="B16814">
        <v>12.8</v>
      </c>
      <c r="C16814">
        <f t="shared" si="525"/>
        <v>19.127776981150866</v>
      </c>
      <c r="D16814">
        <f t="shared" si="524"/>
        <v>11.45956490275</v>
      </c>
    </row>
    <row r="16815" spans="1:4" x14ac:dyDescent="0.25">
      <c r="A16815">
        <v>16824</v>
      </c>
      <c r="B16815">
        <v>15</v>
      </c>
      <c r="C16815">
        <f t="shared" si="525"/>
        <v>19.232489905539975</v>
      </c>
      <c r="D16815">
        <f t="shared" si="524"/>
        <v>11.459796841999999</v>
      </c>
    </row>
    <row r="16816" spans="1:4" x14ac:dyDescent="0.25">
      <c r="A16816">
        <v>16825</v>
      </c>
      <c r="B16816">
        <v>10.85</v>
      </c>
      <c r="C16816">
        <f t="shared" si="525"/>
        <v>19.334902765000972</v>
      </c>
      <c r="D16816">
        <f t="shared" si="524"/>
        <v>11.460028781249999</v>
      </c>
    </row>
    <row r="16817" spans="1:4" x14ac:dyDescent="0.25">
      <c r="A16817">
        <v>16826</v>
      </c>
      <c r="B16817">
        <v>8.6</v>
      </c>
      <c r="C16817">
        <f t="shared" si="525"/>
        <v>19.434985322555313</v>
      </c>
      <c r="D16817">
        <f t="shared" si="524"/>
        <v>11.460260720499999</v>
      </c>
    </row>
    <row r="16818" spans="1:4" x14ac:dyDescent="0.25">
      <c r="A16818">
        <v>16827</v>
      </c>
      <c r="B16818">
        <v>9.15</v>
      </c>
      <c r="C16818">
        <f t="shared" si="525"/>
        <v>19.532708030799256</v>
      </c>
      <c r="D16818">
        <f t="shared" si="524"/>
        <v>11.460492659749999</v>
      </c>
    </row>
    <row r="16819" spans="1:4" x14ac:dyDescent="0.25">
      <c r="A16819">
        <v>16828</v>
      </c>
      <c r="B16819">
        <v>13.05</v>
      </c>
      <c r="C16819">
        <f t="shared" si="525"/>
        <v>19.628042040645756</v>
      </c>
      <c r="D16819">
        <f t="shared" si="524"/>
        <v>11.460724598999999</v>
      </c>
    </row>
    <row r="16820" spans="1:4" x14ac:dyDescent="0.25">
      <c r="A16820">
        <v>16829</v>
      </c>
      <c r="B16820">
        <v>17.2</v>
      </c>
      <c r="C16820">
        <f t="shared" si="525"/>
        <v>19.720959209861448</v>
      </c>
      <c r="D16820">
        <f t="shared" si="524"/>
        <v>11.460956538249999</v>
      </c>
    </row>
    <row r="16821" spans="1:4" x14ac:dyDescent="0.25">
      <c r="A16821">
        <v>16830</v>
      </c>
      <c r="B16821">
        <v>10</v>
      </c>
      <c r="C16821">
        <f t="shared" si="525"/>
        <v>19.81143211139565</v>
      </c>
      <c r="D16821">
        <f t="shared" si="524"/>
        <v>11.461188477499999</v>
      </c>
    </row>
    <row r="16822" spans="1:4" x14ac:dyDescent="0.25">
      <c r="A16822">
        <v>16831</v>
      </c>
      <c r="B16822">
        <v>13.6</v>
      </c>
      <c r="C16822">
        <f t="shared" si="525"/>
        <v>19.899434041496381</v>
      </c>
      <c r="D16822">
        <f t="shared" si="524"/>
        <v>11.461420416749998</v>
      </c>
    </row>
    <row r="16823" spans="1:4" x14ac:dyDescent="0.25">
      <c r="A16823">
        <v>16832</v>
      </c>
      <c r="B16823">
        <v>16.399999999999999</v>
      </c>
      <c r="C16823">
        <f t="shared" si="525"/>
        <v>19.984939027610963</v>
      </c>
      <c r="D16823">
        <f t="shared" si="524"/>
        <v>11.461652356</v>
      </c>
    </row>
    <row r="16824" spans="1:4" x14ac:dyDescent="0.25">
      <c r="A16824">
        <v>16833</v>
      </c>
      <c r="B16824">
        <v>15.3</v>
      </c>
      <c r="C16824">
        <f t="shared" si="525"/>
        <v>20.067921836072646</v>
      </c>
      <c r="D16824">
        <f t="shared" si="524"/>
        <v>11.46188429525</v>
      </c>
    </row>
    <row r="16825" spans="1:4" x14ac:dyDescent="0.25">
      <c r="A16825">
        <v>16834</v>
      </c>
      <c r="B16825">
        <v>12.2</v>
      </c>
      <c r="C16825">
        <f t="shared" si="525"/>
        <v>20.148357979568445</v>
      </c>
      <c r="D16825">
        <f t="shared" si="524"/>
        <v>11.4621162345</v>
      </c>
    </row>
    <row r="16826" spans="1:4" x14ac:dyDescent="0.25">
      <c r="A16826">
        <v>16835</v>
      </c>
      <c r="B16826">
        <v>16.95</v>
      </c>
      <c r="C16826">
        <f t="shared" si="525"/>
        <v>20.226223724383935</v>
      </c>
      <c r="D16826">
        <f t="shared" si="524"/>
        <v>11.46234817375</v>
      </c>
    </row>
    <row r="16827" spans="1:4" x14ac:dyDescent="0.25">
      <c r="A16827">
        <v>16836</v>
      </c>
      <c r="B16827">
        <v>13.05</v>
      </c>
      <c r="C16827">
        <f t="shared" si="525"/>
        <v>20.301496097426288</v>
      </c>
      <c r="D16827">
        <f t="shared" si="524"/>
        <v>11.462580113</v>
      </c>
    </row>
    <row r="16828" spans="1:4" x14ac:dyDescent="0.25">
      <c r="A16828">
        <v>16837</v>
      </c>
      <c r="B16828">
        <v>16.399999999999999</v>
      </c>
      <c r="C16828">
        <f t="shared" si="525"/>
        <v>20.374152893024615</v>
      </c>
      <c r="D16828">
        <f t="shared" si="524"/>
        <v>11.462812052249999</v>
      </c>
    </row>
    <row r="16829" spans="1:4" x14ac:dyDescent="0.25">
      <c r="A16829">
        <v>16838</v>
      </c>
      <c r="B16829">
        <v>18.350000000000001</v>
      </c>
      <c r="C16829">
        <f t="shared" si="525"/>
        <v>20.444172679498465</v>
      </c>
      <c r="D16829">
        <f t="shared" si="524"/>
        <v>11.463043991499999</v>
      </c>
    </row>
    <row r="16830" spans="1:4" x14ac:dyDescent="0.25">
      <c r="A16830">
        <v>16839</v>
      </c>
      <c r="B16830">
        <v>17.5</v>
      </c>
      <c r="C16830">
        <f t="shared" si="525"/>
        <v>20.511534805501068</v>
      </c>
      <c r="D16830">
        <f t="shared" si="524"/>
        <v>11.463275930749999</v>
      </c>
    </row>
    <row r="16831" spans="1:4" x14ac:dyDescent="0.25">
      <c r="A16831">
        <v>16840</v>
      </c>
      <c r="B16831">
        <v>15.8</v>
      </c>
      <c r="C16831">
        <f t="shared" si="525"/>
        <v>20.57621940612993</v>
      </c>
      <c r="D16831">
        <f t="shared" si="524"/>
        <v>11.463507869999999</v>
      </c>
    </row>
    <row r="16832" spans="1:4" x14ac:dyDescent="0.25">
      <c r="A16832">
        <v>16841</v>
      </c>
      <c r="B16832">
        <v>19.149999999999999</v>
      </c>
      <c r="C16832">
        <f t="shared" si="525"/>
        <v>20.638207408806238</v>
      </c>
      <c r="D16832">
        <f t="shared" si="524"/>
        <v>11.463739809249999</v>
      </c>
    </row>
    <row r="16833" spans="1:4" x14ac:dyDescent="0.25">
      <c r="A16833">
        <v>16842</v>
      </c>
      <c r="B16833">
        <v>14.15</v>
      </c>
      <c r="C16833">
        <f t="shared" si="525"/>
        <v>20.697480538916636</v>
      </c>
      <c r="D16833">
        <f t="shared" si="524"/>
        <v>11.463971748500001</v>
      </c>
    </row>
    <row r="16834" spans="1:4" x14ac:dyDescent="0.25">
      <c r="A16834">
        <v>16843</v>
      </c>
      <c r="B16834">
        <v>16.7</v>
      </c>
      <c r="C16834">
        <f t="shared" si="525"/>
        <v>20.754021325222897</v>
      </c>
      <c r="D16834">
        <f t="shared" ref="D16834:D16897" si="526">7.5576509 + 0.00023193925 * (A16834)</f>
        <v>11.46420368775</v>
      </c>
    </row>
    <row r="16835" spans="1:4" x14ac:dyDescent="0.25">
      <c r="A16835">
        <v>16844</v>
      </c>
      <c r="B16835">
        <v>16.649999999999999</v>
      </c>
      <c r="C16835">
        <f t="shared" si="525"/>
        <v>20.80781310503162</v>
      </c>
      <c r="D16835">
        <f t="shared" si="526"/>
        <v>11.464435627</v>
      </c>
    </row>
    <row r="16836" spans="1:4" x14ac:dyDescent="0.25">
      <c r="A16836">
        <v>16845</v>
      </c>
      <c r="B16836">
        <v>13.9</v>
      </c>
      <c r="C16836">
        <f t="shared" ref="C16836:C16899" si="527">7.5576509+0.00023193925*(A16836)+4.9302661 *COS(2*PI()*(A16836)/(365.25))+8.4965901 *SIN(2*PI() *(A16836)/(365.25))</f>
        <v>20.858840029124103</v>
      </c>
      <c r="D16836">
        <f t="shared" si="526"/>
        <v>11.46466756625</v>
      </c>
    </row>
    <row r="16837" spans="1:4" x14ac:dyDescent="0.25">
      <c r="A16837">
        <v>16846</v>
      </c>
      <c r="B16837">
        <v>17.5</v>
      </c>
      <c r="C16837">
        <f t="shared" si="527"/>
        <v>20.907087066447115</v>
      </c>
      <c r="D16837">
        <f t="shared" si="526"/>
        <v>11.4648995055</v>
      </c>
    </row>
    <row r="16838" spans="1:4" x14ac:dyDescent="0.25">
      <c r="A16838">
        <v>16847</v>
      </c>
      <c r="B16838">
        <v>15</v>
      </c>
      <c r="C16838">
        <f t="shared" si="527"/>
        <v>20.952540008560504</v>
      </c>
      <c r="D16838">
        <f t="shared" si="526"/>
        <v>11.46513144475</v>
      </c>
    </row>
    <row r="16839" spans="1:4" x14ac:dyDescent="0.25">
      <c r="A16839">
        <v>16848</v>
      </c>
      <c r="B16839">
        <v>13.9</v>
      </c>
      <c r="C16839">
        <f t="shared" si="527"/>
        <v>20.995185473842426</v>
      </c>
      <c r="D16839">
        <f t="shared" si="526"/>
        <v>11.465363384</v>
      </c>
    </row>
    <row r="16840" spans="1:4" x14ac:dyDescent="0.25">
      <c r="A16840">
        <v>16849</v>
      </c>
      <c r="B16840">
        <v>14.7</v>
      </c>
      <c r="C16840">
        <f t="shared" si="527"/>
        <v>21.035010911447721</v>
      </c>
      <c r="D16840">
        <f t="shared" si="526"/>
        <v>11.46559532325</v>
      </c>
    </row>
    <row r="16841" spans="1:4" x14ac:dyDescent="0.25">
      <c r="A16841">
        <v>16850</v>
      </c>
      <c r="B16841">
        <v>13.3</v>
      </c>
      <c r="C16841">
        <f t="shared" si="527"/>
        <v>21.072004605023253</v>
      </c>
      <c r="D16841">
        <f t="shared" si="526"/>
        <v>11.4658272625</v>
      </c>
    </row>
    <row r="16842" spans="1:4" x14ac:dyDescent="0.25">
      <c r="A16842">
        <v>16851</v>
      </c>
      <c r="B16842">
        <v>15</v>
      </c>
      <c r="C16842">
        <f t="shared" si="527"/>
        <v>21.106155676174726</v>
      </c>
      <c r="D16842">
        <f t="shared" si="526"/>
        <v>11.466059201749999</v>
      </c>
    </row>
    <row r="16843" spans="1:4" x14ac:dyDescent="0.25">
      <c r="A16843">
        <v>16852</v>
      </c>
      <c r="B16843">
        <v>17.75</v>
      </c>
      <c r="C16843">
        <f t="shared" si="527"/>
        <v>21.137454087685175</v>
      </c>
      <c r="D16843">
        <f t="shared" si="526"/>
        <v>11.466291140999999</v>
      </c>
    </row>
    <row r="16844" spans="1:4" x14ac:dyDescent="0.25">
      <c r="A16844">
        <v>16853</v>
      </c>
      <c r="B16844">
        <v>19.2</v>
      </c>
      <c r="C16844">
        <f t="shared" si="527"/>
        <v>21.165890646485558</v>
      </c>
      <c r="D16844">
        <f t="shared" si="526"/>
        <v>11.466523080249999</v>
      </c>
    </row>
    <row r="16845" spans="1:4" x14ac:dyDescent="0.25">
      <c r="A16845">
        <v>16854</v>
      </c>
      <c r="B16845">
        <v>15.85</v>
      </c>
      <c r="C16845">
        <f t="shared" si="527"/>
        <v>21.191457006375447</v>
      </c>
      <c r="D16845">
        <f t="shared" si="526"/>
        <v>11.466755019499999</v>
      </c>
    </row>
    <row r="16846" spans="1:4" x14ac:dyDescent="0.25">
      <c r="A16846">
        <v>16855</v>
      </c>
      <c r="B16846">
        <v>17.2</v>
      </c>
      <c r="C16846">
        <f t="shared" si="527"/>
        <v>21.21414567049192</v>
      </c>
      <c r="D16846">
        <f t="shared" si="526"/>
        <v>11.466986958749999</v>
      </c>
    </row>
    <row r="16847" spans="1:4" x14ac:dyDescent="0.25">
      <c r="A16847">
        <v>16856</v>
      </c>
      <c r="B16847">
        <v>15.55</v>
      </c>
      <c r="C16847">
        <f t="shared" si="527"/>
        <v>21.233949993528881</v>
      </c>
      <c r="D16847">
        <f t="shared" si="526"/>
        <v>11.467218897999999</v>
      </c>
    </row>
    <row r="16848" spans="1:4" x14ac:dyDescent="0.25">
      <c r="A16848">
        <v>16857</v>
      </c>
      <c r="B16848">
        <v>14.2</v>
      </c>
      <c r="C16848">
        <f t="shared" si="527"/>
        <v>21.250864183703026</v>
      </c>
      <c r="D16848">
        <f t="shared" si="526"/>
        <v>11.467450837249999</v>
      </c>
    </row>
    <row r="16849" spans="1:4" x14ac:dyDescent="0.25">
      <c r="A16849">
        <v>16858</v>
      </c>
      <c r="B16849">
        <v>14.45</v>
      </c>
      <c r="C16849">
        <f t="shared" si="527"/>
        <v>21.264883304468029</v>
      </c>
      <c r="D16849">
        <f t="shared" si="526"/>
        <v>11.467682776499998</v>
      </c>
    </row>
    <row r="16850" spans="1:4" x14ac:dyDescent="0.25">
      <c r="A16850">
        <v>16859</v>
      </c>
      <c r="B16850">
        <v>16.899999999999999</v>
      </c>
      <c r="C16850">
        <f t="shared" si="527"/>
        <v>21.276003275975004</v>
      </c>
      <c r="D16850">
        <f t="shared" si="526"/>
        <v>11.46791471575</v>
      </c>
    </row>
    <row r="16851" spans="1:4" x14ac:dyDescent="0.25">
      <c r="A16851">
        <v>16860</v>
      </c>
      <c r="B16851">
        <v>18.350000000000001</v>
      </c>
      <c r="C16851">
        <f t="shared" si="527"/>
        <v>21.284220876280013</v>
      </c>
      <c r="D16851">
        <f t="shared" si="526"/>
        <v>11.468146655</v>
      </c>
    </row>
    <row r="16852" spans="1:4" x14ac:dyDescent="0.25">
      <c r="A16852">
        <v>16861</v>
      </c>
      <c r="B16852">
        <v>18.350000000000001</v>
      </c>
      <c r="C16852">
        <f t="shared" si="527"/>
        <v>21.289533742297536</v>
      </c>
      <c r="D16852">
        <f t="shared" si="526"/>
        <v>11.46837859425</v>
      </c>
    </row>
    <row r="16853" spans="1:4" x14ac:dyDescent="0.25">
      <c r="A16853">
        <v>16862</v>
      </c>
      <c r="B16853">
        <v>16.95</v>
      </c>
      <c r="C16853">
        <f t="shared" si="527"/>
        <v>21.291940370499535</v>
      </c>
      <c r="D16853">
        <f t="shared" si="526"/>
        <v>11.4686105335</v>
      </c>
    </row>
    <row r="16854" spans="1:4" x14ac:dyDescent="0.25">
      <c r="A16854">
        <v>16863</v>
      </c>
      <c r="B16854">
        <v>17.2</v>
      </c>
      <c r="C16854">
        <f t="shared" si="527"/>
        <v>21.291440117360587</v>
      </c>
      <c r="D16854">
        <f t="shared" si="526"/>
        <v>11.46884247275</v>
      </c>
    </row>
    <row r="16855" spans="1:4" x14ac:dyDescent="0.25">
      <c r="A16855">
        <v>16864</v>
      </c>
      <c r="B16855">
        <v>18.3</v>
      </c>
      <c r="C16855">
        <f t="shared" si="527"/>
        <v>21.288033199548202</v>
      </c>
      <c r="D16855">
        <f t="shared" si="526"/>
        <v>11.469074411999999</v>
      </c>
    </row>
    <row r="16856" spans="1:4" x14ac:dyDescent="0.25">
      <c r="A16856">
        <v>16865</v>
      </c>
      <c r="B16856">
        <v>16.649999999999999</v>
      </c>
      <c r="C16856">
        <f t="shared" si="527"/>
        <v>21.281720693858723</v>
      </c>
      <c r="D16856">
        <f t="shared" si="526"/>
        <v>11.469306351249999</v>
      </c>
    </row>
    <row r="16857" spans="1:4" x14ac:dyDescent="0.25">
      <c r="A16857">
        <v>16866</v>
      </c>
      <c r="B16857">
        <v>17.25</v>
      </c>
      <c r="C16857">
        <f t="shared" si="527"/>
        <v>21.272504536898698</v>
      </c>
      <c r="D16857">
        <f t="shared" si="526"/>
        <v>11.469538290499999</v>
      </c>
    </row>
    <row r="16858" spans="1:4" x14ac:dyDescent="0.25">
      <c r="A16858">
        <v>16867</v>
      </c>
      <c r="B16858">
        <v>19.75</v>
      </c>
      <c r="C16858">
        <f t="shared" si="527"/>
        <v>21.260387524511795</v>
      </c>
      <c r="D16858">
        <f t="shared" si="526"/>
        <v>11.469770229749999</v>
      </c>
    </row>
    <row r="16859" spans="1:4" x14ac:dyDescent="0.25">
      <c r="A16859">
        <v>16868</v>
      </c>
      <c r="B16859">
        <v>21.1</v>
      </c>
      <c r="C16859">
        <f t="shared" si="527"/>
        <v>21.245373310951486</v>
      </c>
      <c r="D16859">
        <f t="shared" si="526"/>
        <v>11.470002168999999</v>
      </c>
    </row>
    <row r="16860" spans="1:4" x14ac:dyDescent="0.25">
      <c r="A16860">
        <v>16869</v>
      </c>
      <c r="B16860">
        <v>18.899999999999999</v>
      </c>
      <c r="C16860">
        <f t="shared" si="527"/>
        <v>21.227466407799671</v>
      </c>
      <c r="D16860">
        <f t="shared" si="526"/>
        <v>11.470234108250001</v>
      </c>
    </row>
    <row r="16861" spans="1:4" x14ac:dyDescent="0.25">
      <c r="A16861">
        <v>16870</v>
      </c>
      <c r="B16861">
        <v>20.55</v>
      </c>
      <c r="C16861">
        <f t="shared" si="527"/>
        <v>21.206672182631721</v>
      </c>
      <c r="D16861">
        <f t="shared" si="526"/>
        <v>11.4704660475</v>
      </c>
    </row>
    <row r="16862" spans="1:4" x14ac:dyDescent="0.25">
      <c r="A16862">
        <v>16871</v>
      </c>
      <c r="B16862">
        <v>20.55</v>
      </c>
      <c r="C16862">
        <f t="shared" si="527"/>
        <v>21.182996857427817</v>
      </c>
      <c r="D16862">
        <f t="shared" si="526"/>
        <v>11.47069798675</v>
      </c>
    </row>
    <row r="16863" spans="1:4" x14ac:dyDescent="0.25">
      <c r="A16863">
        <v>16872</v>
      </c>
      <c r="B16863">
        <v>16.899999999999999</v>
      </c>
      <c r="C16863">
        <f t="shared" si="527"/>
        <v>21.156447506732221</v>
      </c>
      <c r="D16863">
        <f t="shared" si="526"/>
        <v>11.470929926</v>
      </c>
    </row>
    <row r="16864" spans="1:4" x14ac:dyDescent="0.25">
      <c r="A16864">
        <v>16873</v>
      </c>
      <c r="B16864">
        <v>19.149999999999999</v>
      </c>
      <c r="C16864">
        <f t="shared" si="527"/>
        <v>21.127032055559482</v>
      </c>
      <c r="D16864">
        <f t="shared" si="526"/>
        <v>11.47116186525</v>
      </c>
    </row>
    <row r="16865" spans="1:4" x14ac:dyDescent="0.25">
      <c r="A16865">
        <v>16874</v>
      </c>
      <c r="B16865">
        <v>17.5</v>
      </c>
      <c r="C16865">
        <f t="shared" si="527"/>
        <v>21.09475927704942</v>
      </c>
      <c r="D16865">
        <f t="shared" si="526"/>
        <v>11.4713938045</v>
      </c>
    </row>
    <row r="16866" spans="1:4" x14ac:dyDescent="0.25">
      <c r="A16866">
        <v>16875</v>
      </c>
      <c r="B16866">
        <v>19.75</v>
      </c>
      <c r="C16866">
        <f t="shared" si="527"/>
        <v>21.059638789870966</v>
      </c>
      <c r="D16866">
        <f t="shared" si="526"/>
        <v>11.47162574375</v>
      </c>
    </row>
    <row r="16867" spans="1:4" x14ac:dyDescent="0.25">
      <c r="A16867">
        <v>16876</v>
      </c>
      <c r="B16867">
        <v>19.7</v>
      </c>
      <c r="C16867">
        <f t="shared" si="527"/>
        <v>21.021681055375861</v>
      </c>
      <c r="D16867">
        <f t="shared" si="526"/>
        <v>11.471857683</v>
      </c>
    </row>
    <row r="16868" spans="1:4" x14ac:dyDescent="0.25">
      <c r="A16868">
        <v>16877</v>
      </c>
      <c r="B16868">
        <v>21.65</v>
      </c>
      <c r="C16868">
        <f t="shared" si="527"/>
        <v>20.980897374503122</v>
      </c>
      <c r="D16868">
        <f t="shared" si="526"/>
        <v>11.47208962225</v>
      </c>
    </row>
    <row r="16869" spans="1:4" x14ac:dyDescent="0.25">
      <c r="A16869">
        <v>16878</v>
      </c>
      <c r="B16869">
        <v>22.8</v>
      </c>
      <c r="C16869">
        <f t="shared" si="527"/>
        <v>20.937299884434356</v>
      </c>
      <c r="D16869">
        <f t="shared" si="526"/>
        <v>11.472321561499999</v>
      </c>
    </row>
    <row r="16870" spans="1:4" x14ac:dyDescent="0.25">
      <c r="A16870">
        <v>16879</v>
      </c>
      <c r="B16870">
        <v>21.95</v>
      </c>
      <c r="C16870">
        <f t="shared" si="527"/>
        <v>20.890901555002973</v>
      </c>
      <c r="D16870">
        <f t="shared" si="526"/>
        <v>11.472553500749999</v>
      </c>
    </row>
    <row r="16871" spans="1:4" x14ac:dyDescent="0.25">
      <c r="A16871">
        <v>16880</v>
      </c>
      <c r="B16871">
        <v>20</v>
      </c>
      <c r="C16871">
        <f t="shared" si="527"/>
        <v>20.841716184855848</v>
      </c>
      <c r="D16871">
        <f t="shared" si="526"/>
        <v>11.472785439999999</v>
      </c>
    </row>
    <row r="16872" spans="1:4" x14ac:dyDescent="0.25">
      <c r="A16872">
        <v>16881</v>
      </c>
      <c r="B16872">
        <v>19.45</v>
      </c>
      <c r="C16872">
        <f t="shared" si="527"/>
        <v>20.789758397369386</v>
      </c>
      <c r="D16872">
        <f t="shared" si="526"/>
        <v>11.473017379249999</v>
      </c>
    </row>
    <row r="16873" spans="1:4" x14ac:dyDescent="0.25">
      <c r="A16873">
        <v>16882</v>
      </c>
      <c r="B16873">
        <v>20.85</v>
      </c>
      <c r="C16873">
        <f t="shared" si="527"/>
        <v>20.735043636323873</v>
      </c>
      <c r="D16873">
        <f t="shared" si="526"/>
        <v>11.473249318499999</v>
      </c>
    </row>
    <row r="16874" spans="1:4" x14ac:dyDescent="0.25">
      <c r="A16874">
        <v>16883</v>
      </c>
      <c r="B16874">
        <v>22.75</v>
      </c>
      <c r="C16874">
        <f t="shared" si="527"/>
        <v>20.677588161331773</v>
      </c>
      <c r="D16874">
        <f t="shared" si="526"/>
        <v>11.473481257749999</v>
      </c>
    </row>
    <row r="16875" spans="1:4" x14ac:dyDescent="0.25">
      <c r="A16875">
        <v>16884</v>
      </c>
      <c r="B16875">
        <v>22.8</v>
      </c>
      <c r="C16875">
        <f t="shared" si="527"/>
        <v>20.617409043027266</v>
      </c>
      <c r="D16875">
        <f t="shared" si="526"/>
        <v>11.473713196999999</v>
      </c>
    </row>
    <row r="16876" spans="1:4" x14ac:dyDescent="0.25">
      <c r="A16876">
        <v>16885</v>
      </c>
      <c r="B16876">
        <v>21.15</v>
      </c>
      <c r="C16876">
        <f t="shared" si="527"/>
        <v>20.554524158013798</v>
      </c>
      <c r="D16876">
        <f t="shared" si="526"/>
        <v>11.473945136249998</v>
      </c>
    </row>
    <row r="16877" spans="1:4" x14ac:dyDescent="0.25">
      <c r="A16877">
        <v>16886</v>
      </c>
      <c r="B16877">
        <v>19.75</v>
      </c>
      <c r="C16877">
        <f t="shared" si="527"/>
        <v>20.488952183575321</v>
      </c>
      <c r="D16877">
        <f t="shared" si="526"/>
        <v>11.4741770755</v>
      </c>
    </row>
    <row r="16878" spans="1:4" x14ac:dyDescent="0.25">
      <c r="A16878">
        <v>16887</v>
      </c>
      <c r="B16878">
        <v>23.35</v>
      </c>
      <c r="C16878">
        <f t="shared" si="527"/>
        <v>20.420712592148575</v>
      </c>
      <c r="D16878">
        <f t="shared" si="526"/>
        <v>11.47440901475</v>
      </c>
    </row>
    <row r="16879" spans="1:4" x14ac:dyDescent="0.25">
      <c r="A16879">
        <v>16888</v>
      </c>
      <c r="B16879">
        <v>27.25</v>
      </c>
      <c r="C16879">
        <f t="shared" si="527"/>
        <v>20.34982564556109</v>
      </c>
      <c r="D16879">
        <f t="shared" si="526"/>
        <v>11.474640954</v>
      </c>
    </row>
    <row r="16880" spans="1:4" x14ac:dyDescent="0.25">
      <c r="A16880">
        <v>16889</v>
      </c>
      <c r="B16880">
        <v>27.2</v>
      </c>
      <c r="C16880">
        <f t="shared" si="527"/>
        <v>20.276312389035379</v>
      </c>
      <c r="D16880">
        <f t="shared" si="526"/>
        <v>11.47487289325</v>
      </c>
    </row>
    <row r="16881" spans="1:4" x14ac:dyDescent="0.25">
      <c r="A16881">
        <v>16890</v>
      </c>
      <c r="B16881">
        <v>25.8</v>
      </c>
      <c r="C16881">
        <f t="shared" si="527"/>
        <v>20.200194644961318</v>
      </c>
      <c r="D16881">
        <f t="shared" si="526"/>
        <v>11.4751048325</v>
      </c>
    </row>
    <row r="16882" spans="1:4" x14ac:dyDescent="0.25">
      <c r="A16882">
        <v>16891</v>
      </c>
      <c r="B16882">
        <v>19.2</v>
      </c>
      <c r="C16882">
        <f t="shared" si="527"/>
        <v>20.121495006438813</v>
      </c>
      <c r="D16882">
        <f t="shared" si="526"/>
        <v>11.475336771749999</v>
      </c>
    </row>
    <row r="16883" spans="1:4" x14ac:dyDescent="0.25">
      <c r="A16883">
        <v>16892</v>
      </c>
      <c r="B16883">
        <v>20.85</v>
      </c>
      <c r="C16883">
        <f t="shared" si="527"/>
        <v>20.040236830591098</v>
      </c>
      <c r="D16883">
        <f t="shared" si="526"/>
        <v>11.475568710999999</v>
      </c>
    </row>
    <row r="16884" spans="1:4" x14ac:dyDescent="0.25">
      <c r="A16884">
        <v>16893</v>
      </c>
      <c r="B16884">
        <v>19.149999999999999</v>
      </c>
      <c r="C16884">
        <f t="shared" si="527"/>
        <v>19.95644423165453</v>
      </c>
      <c r="D16884">
        <f t="shared" si="526"/>
        <v>11.475800650249999</v>
      </c>
    </row>
    <row r="16885" spans="1:4" x14ac:dyDescent="0.25">
      <c r="A16885">
        <v>16894</v>
      </c>
      <c r="B16885">
        <v>19.45</v>
      </c>
      <c r="C16885">
        <f t="shared" si="527"/>
        <v>19.870142073841791</v>
      </c>
      <c r="D16885">
        <f t="shared" si="526"/>
        <v>11.476032589499999</v>
      </c>
    </row>
    <row r="16886" spans="1:4" x14ac:dyDescent="0.25">
      <c r="A16886">
        <v>16895</v>
      </c>
      <c r="B16886">
        <v>21.1</v>
      </c>
      <c r="C16886">
        <f t="shared" si="527"/>
        <v>19.781355963984396</v>
      </c>
      <c r="D16886">
        <f t="shared" si="526"/>
        <v>11.476264528749999</v>
      </c>
    </row>
    <row r="16887" spans="1:4" x14ac:dyDescent="0.25">
      <c r="A16887">
        <v>16896</v>
      </c>
      <c r="B16887">
        <v>24.15</v>
      </c>
      <c r="C16887">
        <f t="shared" si="527"/>
        <v>19.690112243955237</v>
      </c>
      <c r="D16887">
        <f t="shared" si="526"/>
        <v>11.476496468000001</v>
      </c>
    </row>
    <row r="16888" spans="1:4" x14ac:dyDescent="0.25">
      <c r="A16888">
        <v>16897</v>
      </c>
      <c r="B16888">
        <v>23.6</v>
      </c>
      <c r="C16888">
        <f t="shared" si="527"/>
        <v>19.596437982873915</v>
      </c>
      <c r="D16888">
        <f t="shared" si="526"/>
        <v>11.47672840725</v>
      </c>
    </row>
    <row r="16889" spans="1:4" x14ac:dyDescent="0.25">
      <c r="A16889">
        <v>16898</v>
      </c>
      <c r="B16889">
        <v>21.4</v>
      </c>
      <c r="C16889">
        <f t="shared" si="527"/>
        <v>19.50036096909529</v>
      </c>
      <c r="D16889">
        <f t="shared" si="526"/>
        <v>11.4769603465</v>
      </c>
    </row>
    <row r="16890" spans="1:4" x14ac:dyDescent="0.25">
      <c r="A16890">
        <v>16899</v>
      </c>
      <c r="B16890">
        <v>17.8</v>
      </c>
      <c r="C16890">
        <f t="shared" si="527"/>
        <v>19.401909701988338</v>
      </c>
      <c r="D16890">
        <f t="shared" si="526"/>
        <v>11.47719228575</v>
      </c>
    </row>
    <row r="16891" spans="1:4" x14ac:dyDescent="0.25">
      <c r="A16891">
        <v>16900</v>
      </c>
      <c r="B16891">
        <v>18.350000000000001</v>
      </c>
      <c r="C16891">
        <f t="shared" si="527"/>
        <v>19.301113383501473</v>
      </c>
      <c r="D16891">
        <f t="shared" si="526"/>
        <v>11.477424225</v>
      </c>
    </row>
    <row r="16892" spans="1:4" x14ac:dyDescent="0.25">
      <c r="A16892">
        <v>16901</v>
      </c>
      <c r="B16892">
        <v>20</v>
      </c>
      <c r="C16892">
        <f t="shared" si="527"/>
        <v>19.198001909521551</v>
      </c>
      <c r="D16892">
        <f t="shared" si="526"/>
        <v>11.47765616425</v>
      </c>
    </row>
    <row r="16893" spans="1:4" x14ac:dyDescent="0.25">
      <c r="A16893">
        <v>16902</v>
      </c>
      <c r="B16893">
        <v>19.149999999999999</v>
      </c>
      <c r="C16893">
        <f t="shared" si="527"/>
        <v>19.092605861027181</v>
      </c>
      <c r="D16893">
        <f t="shared" si="526"/>
        <v>11.4778881035</v>
      </c>
    </row>
    <row r="16894" spans="1:4" x14ac:dyDescent="0.25">
      <c r="A16894">
        <v>16903</v>
      </c>
      <c r="B16894">
        <v>21.7</v>
      </c>
      <c r="C16894">
        <f t="shared" si="527"/>
        <v>18.984956495039327</v>
      </c>
      <c r="D16894">
        <f t="shared" si="526"/>
        <v>11.47812004275</v>
      </c>
    </row>
    <row r="16895" spans="1:4" x14ac:dyDescent="0.25">
      <c r="A16895">
        <v>16904</v>
      </c>
      <c r="B16895">
        <v>23.6</v>
      </c>
      <c r="C16895">
        <f t="shared" si="527"/>
        <v>18.87508573537222</v>
      </c>
      <c r="D16895">
        <f t="shared" si="526"/>
        <v>11.478351982</v>
      </c>
    </row>
    <row r="16896" spans="1:4" x14ac:dyDescent="0.25">
      <c r="A16896">
        <v>16905</v>
      </c>
      <c r="B16896">
        <v>25</v>
      </c>
      <c r="C16896">
        <f t="shared" si="527"/>
        <v>18.763026163185124</v>
      </c>
      <c r="D16896">
        <f t="shared" si="526"/>
        <v>11.478583921249999</v>
      </c>
    </row>
    <row r="16897" spans="1:4" x14ac:dyDescent="0.25">
      <c r="A16897">
        <v>16906</v>
      </c>
      <c r="B16897">
        <v>24.75</v>
      </c>
      <c r="C16897">
        <f t="shared" si="527"/>
        <v>18.648811007343237</v>
      </c>
      <c r="D16897">
        <f t="shared" si="526"/>
        <v>11.478815860499999</v>
      </c>
    </row>
    <row r="16898" spans="1:4" x14ac:dyDescent="0.25">
      <c r="A16898">
        <v>16907</v>
      </c>
      <c r="B16898">
        <v>23.35</v>
      </c>
      <c r="C16898">
        <f t="shared" si="527"/>
        <v>18.532474134583264</v>
      </c>
      <c r="D16898">
        <f t="shared" ref="D16898:D16961" si="528">7.5576509 + 0.00023193925 * (A16898)</f>
        <v>11.479047799749999</v>
      </c>
    </row>
    <row r="16899" spans="1:4" x14ac:dyDescent="0.25">
      <c r="A16899">
        <v>16908</v>
      </c>
      <c r="B16899">
        <v>19.149999999999999</v>
      </c>
      <c r="C16899">
        <f t="shared" si="527"/>
        <v>18.414050039492093</v>
      </c>
      <c r="D16899">
        <f t="shared" si="528"/>
        <v>11.479279738999999</v>
      </c>
    </row>
    <row r="16900" spans="1:4" x14ac:dyDescent="0.25">
      <c r="A16900">
        <v>16909</v>
      </c>
      <c r="B16900">
        <v>16.95</v>
      </c>
      <c r="C16900">
        <f t="shared" ref="C16900:C16963" si="529">7.5576509+0.00023193925*(A16900)+4.9302661 *COS(2*PI()*(A16900)/(365.25))+8.4965901 *SIN(2*PI() *(A16900)/(365.25))</f>
        <v>18.293573834299281</v>
      </c>
      <c r="D16900">
        <f t="shared" si="528"/>
        <v>11.479511678249999</v>
      </c>
    </row>
    <row r="16901" spans="1:4" x14ac:dyDescent="0.25">
      <c r="A16901">
        <v>16910</v>
      </c>
      <c r="B16901">
        <v>17.25</v>
      </c>
      <c r="C16901">
        <f t="shared" si="529"/>
        <v>18.171081238486771</v>
      </c>
      <c r="D16901">
        <f t="shared" si="528"/>
        <v>11.479743617499999</v>
      </c>
    </row>
    <row r="16902" spans="1:4" x14ac:dyDescent="0.25">
      <c r="A16902">
        <v>16911</v>
      </c>
      <c r="B16902">
        <v>17.2</v>
      </c>
      <c r="C16902">
        <f t="shared" si="529"/>
        <v>18.046608568219355</v>
      </c>
      <c r="D16902">
        <f t="shared" si="528"/>
        <v>11.479975556749999</v>
      </c>
    </row>
    <row r="16903" spans="1:4" x14ac:dyDescent="0.25">
      <c r="A16903">
        <v>16912</v>
      </c>
      <c r="B16903">
        <v>18.350000000000001</v>
      </c>
      <c r="C16903">
        <f t="shared" si="529"/>
        <v>17.920192725596468</v>
      </c>
      <c r="D16903">
        <f t="shared" si="528"/>
        <v>11.480207495999998</v>
      </c>
    </row>
    <row r="16904" spans="1:4" x14ac:dyDescent="0.25">
      <c r="A16904">
        <v>16913</v>
      </c>
      <c r="B16904">
        <v>20</v>
      </c>
      <c r="C16904">
        <f t="shared" si="529"/>
        <v>17.791871187734746</v>
      </c>
      <c r="D16904">
        <f t="shared" si="528"/>
        <v>11.48043943525</v>
      </c>
    </row>
    <row r="16905" spans="1:4" x14ac:dyDescent="0.25">
      <c r="A16905">
        <v>16914</v>
      </c>
      <c r="B16905">
        <v>17.5</v>
      </c>
      <c r="C16905">
        <f t="shared" si="529"/>
        <v>17.661681995676282</v>
      </c>
      <c r="D16905">
        <f t="shared" si="528"/>
        <v>11.4806713745</v>
      </c>
    </row>
    <row r="16906" spans="1:4" x14ac:dyDescent="0.25">
      <c r="A16906">
        <v>16915</v>
      </c>
      <c r="B16906">
        <v>20.55</v>
      </c>
      <c r="C16906">
        <f t="shared" si="529"/>
        <v>17.529663743132119</v>
      </c>
      <c r="D16906">
        <f t="shared" si="528"/>
        <v>11.48090331375</v>
      </c>
    </row>
    <row r="16907" spans="1:4" x14ac:dyDescent="0.25">
      <c r="A16907">
        <v>16916</v>
      </c>
      <c r="B16907">
        <v>15.25</v>
      </c>
      <c r="C16907">
        <f t="shared" si="529"/>
        <v>17.395855565061698</v>
      </c>
      <c r="D16907">
        <f t="shared" si="528"/>
        <v>11.481135253</v>
      </c>
    </row>
    <row r="16908" spans="1:4" x14ac:dyDescent="0.25">
      <c r="A16908">
        <v>16917</v>
      </c>
      <c r="B16908">
        <v>16.649999999999999</v>
      </c>
      <c r="C16908">
        <f t="shared" si="529"/>
        <v>17.260297126092237</v>
      </c>
      <c r="D16908">
        <f t="shared" si="528"/>
        <v>11.48136719225</v>
      </c>
    </row>
    <row r="16909" spans="1:4" x14ac:dyDescent="0.25">
      <c r="A16909">
        <v>16918</v>
      </c>
      <c r="B16909">
        <v>18.350000000000001</v>
      </c>
      <c r="C16909">
        <f t="shared" si="529"/>
        <v>17.123028608781766</v>
      </c>
      <c r="D16909">
        <f t="shared" si="528"/>
        <v>11.481599131499999</v>
      </c>
    </row>
    <row r="16910" spans="1:4" x14ac:dyDescent="0.25">
      <c r="A16910">
        <v>16919</v>
      </c>
      <c r="B16910">
        <v>19.149999999999999</v>
      </c>
      <c r="C16910">
        <f t="shared" si="529"/>
        <v>16.984090701726643</v>
      </c>
      <c r="D16910">
        <f t="shared" si="528"/>
        <v>11.481831070749999</v>
      </c>
    </row>
    <row r="16911" spans="1:4" x14ac:dyDescent="0.25">
      <c r="A16911">
        <v>16920</v>
      </c>
      <c r="B16911">
        <v>20</v>
      </c>
      <c r="C16911">
        <f t="shared" si="529"/>
        <v>16.843524587523866</v>
      </c>
      <c r="D16911">
        <f t="shared" si="528"/>
        <v>11.482063009999999</v>
      </c>
    </row>
    <row r="16912" spans="1:4" x14ac:dyDescent="0.25">
      <c r="A16912">
        <v>16921</v>
      </c>
      <c r="B16912">
        <v>21.65</v>
      </c>
      <c r="C16912">
        <f t="shared" si="529"/>
        <v>16.701371930582674</v>
      </c>
      <c r="D16912">
        <f t="shared" si="528"/>
        <v>11.482294949249999</v>
      </c>
    </row>
    <row r="16913" spans="1:4" x14ac:dyDescent="0.25">
      <c r="A16913">
        <v>16922</v>
      </c>
      <c r="B16913">
        <v>21.4</v>
      </c>
      <c r="C16913">
        <f t="shared" si="529"/>
        <v>16.557674864795828</v>
      </c>
      <c r="D16913">
        <f t="shared" si="528"/>
        <v>11.482526888499999</v>
      </c>
    </row>
    <row r="16914" spans="1:4" x14ac:dyDescent="0.25">
      <c r="A16914">
        <v>16923</v>
      </c>
      <c r="B16914">
        <v>21.95</v>
      </c>
      <c r="C16914">
        <f t="shared" si="529"/>
        <v>16.412475981071523</v>
      </c>
      <c r="D16914">
        <f t="shared" si="528"/>
        <v>11.482758827750001</v>
      </c>
    </row>
    <row r="16915" spans="1:4" x14ac:dyDescent="0.25">
      <c r="A16915">
        <v>16924</v>
      </c>
      <c r="B16915">
        <v>19.2</v>
      </c>
      <c r="C16915">
        <f t="shared" si="529"/>
        <v>16.26581831473051</v>
      </c>
      <c r="D16915">
        <f t="shared" si="528"/>
        <v>11.482990767</v>
      </c>
    </row>
    <row r="16916" spans="1:4" x14ac:dyDescent="0.25">
      <c r="A16916">
        <v>16925</v>
      </c>
      <c r="B16916">
        <v>23.65</v>
      </c>
      <c r="C16916">
        <f t="shared" si="529"/>
        <v>16.117745332769342</v>
      </c>
      <c r="D16916">
        <f t="shared" si="528"/>
        <v>11.48322270625</v>
      </c>
    </row>
    <row r="16917" spans="1:4" x14ac:dyDescent="0.25">
      <c r="A16917">
        <v>16926</v>
      </c>
      <c r="B16917">
        <v>24.15</v>
      </c>
      <c r="C16917">
        <f t="shared" si="529"/>
        <v>15.968300921000685</v>
      </c>
      <c r="D16917">
        <f t="shared" si="528"/>
        <v>11.4834546455</v>
      </c>
    </row>
    <row r="16918" spans="1:4" x14ac:dyDescent="0.25">
      <c r="A16918">
        <v>16927</v>
      </c>
      <c r="B16918">
        <v>24.75</v>
      </c>
      <c r="C16918">
        <f t="shared" si="529"/>
        <v>15.81752937106487</v>
      </c>
      <c r="D16918">
        <f t="shared" si="528"/>
        <v>11.48368658475</v>
      </c>
    </row>
    <row r="16919" spans="1:4" x14ac:dyDescent="0.25">
      <c r="A16919">
        <v>16928</v>
      </c>
      <c r="B16919">
        <v>20</v>
      </c>
      <c r="C16919">
        <f t="shared" si="529"/>
        <v>15.665475367323756</v>
      </c>
      <c r="D16919">
        <f t="shared" si="528"/>
        <v>11.483918524</v>
      </c>
    </row>
    <row r="16920" spans="1:4" x14ac:dyDescent="0.25">
      <c r="A16920">
        <v>16929</v>
      </c>
      <c r="B16920">
        <v>18.350000000000001</v>
      </c>
      <c r="C16920">
        <f t="shared" si="529"/>
        <v>15.512183973637921</v>
      </c>
      <c r="D16920">
        <f t="shared" si="528"/>
        <v>11.48415046325</v>
      </c>
    </row>
    <row r="16921" spans="1:4" x14ac:dyDescent="0.25">
      <c r="A16921">
        <v>16930</v>
      </c>
      <c r="B16921">
        <v>20.55</v>
      </c>
      <c r="C16921">
        <f t="shared" si="529"/>
        <v>15.357700620031537</v>
      </c>
      <c r="D16921">
        <f t="shared" si="528"/>
        <v>11.4843824025</v>
      </c>
    </row>
    <row r="16922" spans="1:4" x14ac:dyDescent="0.25">
      <c r="A16922">
        <v>16931</v>
      </c>
      <c r="B16922">
        <v>22.5</v>
      </c>
      <c r="C16922">
        <f t="shared" si="529"/>
        <v>15.202071089249397</v>
      </c>
      <c r="D16922">
        <f t="shared" si="528"/>
        <v>11.48461434175</v>
      </c>
    </row>
    <row r="16923" spans="1:4" x14ac:dyDescent="0.25">
      <c r="A16923">
        <v>16932</v>
      </c>
      <c r="B16923">
        <v>15</v>
      </c>
      <c r="C16923">
        <f t="shared" si="529"/>
        <v>15.045341503207034</v>
      </c>
      <c r="D16923">
        <f t="shared" si="528"/>
        <v>11.484846280999999</v>
      </c>
    </row>
    <row r="16924" spans="1:4" x14ac:dyDescent="0.25">
      <c r="A16924">
        <v>16933</v>
      </c>
      <c r="B16924">
        <v>12.75</v>
      </c>
      <c r="C16924">
        <f t="shared" si="529"/>
        <v>14.887558309345557</v>
      </c>
      <c r="D16924">
        <f t="shared" si="528"/>
        <v>11.485078220249999</v>
      </c>
    </row>
    <row r="16925" spans="1:4" x14ac:dyDescent="0.25">
      <c r="A16925">
        <v>16934</v>
      </c>
      <c r="B16925">
        <v>16.95</v>
      </c>
      <c r="C16925">
        <f t="shared" si="529"/>
        <v>14.728768266885078</v>
      </c>
      <c r="D16925">
        <f t="shared" si="528"/>
        <v>11.485310159499999</v>
      </c>
    </row>
    <row r="16926" spans="1:4" x14ac:dyDescent="0.25">
      <c r="A16926">
        <v>16935</v>
      </c>
      <c r="B16926">
        <v>20.55</v>
      </c>
      <c r="C16926">
        <f t="shared" si="529"/>
        <v>14.569018432988397</v>
      </c>
      <c r="D16926">
        <f t="shared" si="528"/>
        <v>11.485542098749999</v>
      </c>
    </row>
    <row r="16927" spans="1:4" x14ac:dyDescent="0.25">
      <c r="A16927">
        <v>16936</v>
      </c>
      <c r="B16927">
        <v>20.6</v>
      </c>
      <c r="C16927">
        <f t="shared" si="529"/>
        <v>14.408356148836052</v>
      </c>
      <c r="D16927">
        <f t="shared" si="528"/>
        <v>11.485774037999999</v>
      </c>
    </row>
    <row r="16928" spans="1:4" x14ac:dyDescent="0.25">
      <c r="A16928">
        <v>16937</v>
      </c>
      <c r="B16928">
        <v>20.55</v>
      </c>
      <c r="C16928">
        <f t="shared" si="529"/>
        <v>14.246829025617281</v>
      </c>
      <c r="D16928">
        <f t="shared" si="528"/>
        <v>11.486005977249999</v>
      </c>
    </row>
    <row r="16929" spans="1:4" x14ac:dyDescent="0.25">
      <c r="A16929">
        <v>16938</v>
      </c>
      <c r="B16929">
        <v>20</v>
      </c>
      <c r="C16929">
        <f t="shared" si="529"/>
        <v>14.084484930441668</v>
      </c>
      <c r="D16929">
        <f t="shared" si="528"/>
        <v>11.486237916499999</v>
      </c>
    </row>
    <row r="16930" spans="1:4" x14ac:dyDescent="0.25">
      <c r="A16930">
        <v>16939</v>
      </c>
      <c r="B16930">
        <v>19.45</v>
      </c>
      <c r="C16930">
        <f t="shared" si="529"/>
        <v>13.921371972172317</v>
      </c>
      <c r="D16930">
        <f t="shared" si="528"/>
        <v>11.486469855749998</v>
      </c>
    </row>
    <row r="16931" spans="1:4" x14ac:dyDescent="0.25">
      <c r="A16931">
        <v>16940</v>
      </c>
      <c r="B16931">
        <v>18.05</v>
      </c>
      <c r="C16931">
        <f t="shared" si="529"/>
        <v>13.75753848719291</v>
      </c>
      <c r="D16931">
        <f t="shared" si="528"/>
        <v>11.486701795</v>
      </c>
    </row>
    <row r="16932" spans="1:4" x14ac:dyDescent="0.25">
      <c r="A16932">
        <v>16941</v>
      </c>
      <c r="B16932">
        <v>18.05</v>
      </c>
      <c r="C16932">
        <f t="shared" si="529"/>
        <v>13.593033025102031</v>
      </c>
      <c r="D16932">
        <f t="shared" si="528"/>
        <v>11.48693373425</v>
      </c>
    </row>
    <row r="16933" spans="1:4" x14ac:dyDescent="0.25">
      <c r="A16933">
        <v>16942</v>
      </c>
      <c r="B16933">
        <v>15.3</v>
      </c>
      <c r="C16933">
        <f t="shared" si="529"/>
        <v>13.427904334347108</v>
      </c>
      <c r="D16933">
        <f t="shared" si="528"/>
        <v>11.4871656735</v>
      </c>
    </row>
    <row r="16934" spans="1:4" x14ac:dyDescent="0.25">
      <c r="A16934">
        <v>16943</v>
      </c>
      <c r="B16934">
        <v>14.7</v>
      </c>
      <c r="C16934">
        <f t="shared" si="529"/>
        <v>13.262201347798957</v>
      </c>
      <c r="D16934">
        <f t="shared" si="528"/>
        <v>11.48739761275</v>
      </c>
    </row>
    <row r="16935" spans="1:4" x14ac:dyDescent="0.25">
      <c r="A16935">
        <v>16944</v>
      </c>
      <c r="B16935">
        <v>14.45</v>
      </c>
      <c r="C16935">
        <f t="shared" si="529"/>
        <v>13.09597316827176</v>
      </c>
      <c r="D16935">
        <f t="shared" si="528"/>
        <v>11.487629552</v>
      </c>
    </row>
    <row r="16936" spans="1:4" x14ac:dyDescent="0.25">
      <c r="A16936">
        <v>16945</v>
      </c>
      <c r="B16936">
        <v>18.600000000000001</v>
      </c>
      <c r="C16936">
        <f t="shared" si="529"/>
        <v>12.929269053993298</v>
      </c>
      <c r="D16936">
        <f t="shared" si="528"/>
        <v>11.487861491249999</v>
      </c>
    </row>
    <row r="16937" spans="1:4" x14ac:dyDescent="0.25">
      <c r="A16937">
        <v>16946</v>
      </c>
      <c r="B16937">
        <v>16.399999999999999</v>
      </c>
      <c r="C16937">
        <f t="shared" si="529"/>
        <v>12.762138404026452</v>
      </c>
      <c r="D16937">
        <f t="shared" si="528"/>
        <v>11.488093430499999</v>
      </c>
    </row>
    <row r="16938" spans="1:4" x14ac:dyDescent="0.25">
      <c r="A16938">
        <v>16947</v>
      </c>
      <c r="B16938">
        <v>16.95</v>
      </c>
      <c r="C16938">
        <f t="shared" si="529"/>
        <v>12.594630743654527</v>
      </c>
      <c r="D16938">
        <f t="shared" si="528"/>
        <v>11.488325369749999</v>
      </c>
    </row>
    <row r="16939" spans="1:4" x14ac:dyDescent="0.25">
      <c r="A16939">
        <v>16948</v>
      </c>
      <c r="B16939">
        <v>15.3</v>
      </c>
      <c r="C16939">
        <f t="shared" si="529"/>
        <v>12.42679570972372</v>
      </c>
      <c r="D16939">
        <f t="shared" si="528"/>
        <v>11.488557308999999</v>
      </c>
    </row>
    <row r="16940" spans="1:4" x14ac:dyDescent="0.25">
      <c r="A16940">
        <v>16949</v>
      </c>
      <c r="B16940">
        <v>12.75</v>
      </c>
      <c r="C16940">
        <f t="shared" si="529"/>
        <v>12.258683035955334</v>
      </c>
      <c r="D16940">
        <f t="shared" si="528"/>
        <v>11.488789248249999</v>
      </c>
    </row>
    <row r="16941" spans="1:4" x14ac:dyDescent="0.25">
      <c r="A16941">
        <v>16950</v>
      </c>
      <c r="B16941">
        <v>16.95</v>
      </c>
      <c r="C16941">
        <f t="shared" si="529"/>
        <v>12.090342538228768</v>
      </c>
      <c r="D16941">
        <f t="shared" si="528"/>
        <v>11.489021187500001</v>
      </c>
    </row>
    <row r="16942" spans="1:4" x14ac:dyDescent="0.25">
      <c r="A16942">
        <v>16951</v>
      </c>
      <c r="B16942">
        <v>17.2</v>
      </c>
      <c r="C16942">
        <f t="shared" si="529"/>
        <v>11.92182409984019</v>
      </c>
      <c r="D16942">
        <f t="shared" si="528"/>
        <v>11.48925312675</v>
      </c>
    </row>
    <row r="16943" spans="1:4" x14ac:dyDescent="0.25">
      <c r="A16943">
        <v>16952</v>
      </c>
      <c r="B16943">
        <v>16.149999999999999</v>
      </c>
      <c r="C16943">
        <f t="shared" si="529"/>
        <v>11.753177656741833</v>
      </c>
      <c r="D16943">
        <f t="shared" si="528"/>
        <v>11.489485066</v>
      </c>
    </row>
    <row r="16944" spans="1:4" x14ac:dyDescent="0.25">
      <c r="A16944">
        <v>16953</v>
      </c>
      <c r="B16944">
        <v>14.15</v>
      </c>
      <c r="C16944">
        <f t="shared" si="529"/>
        <v>11.584453182762914</v>
      </c>
      <c r="D16944">
        <f t="shared" si="528"/>
        <v>11.48971700525</v>
      </c>
    </row>
    <row r="16945" spans="1:4" x14ac:dyDescent="0.25">
      <c r="A16945">
        <v>16954</v>
      </c>
      <c r="B16945">
        <v>16.95</v>
      </c>
      <c r="C16945">
        <f t="shared" si="529"/>
        <v>11.415700674824912</v>
      </c>
      <c r="D16945">
        <f t="shared" si="528"/>
        <v>11.4899489445</v>
      </c>
    </row>
    <row r="16946" spans="1:4" x14ac:dyDescent="0.25">
      <c r="A16946">
        <v>16955</v>
      </c>
      <c r="B16946">
        <v>13.05</v>
      </c>
      <c r="C16946">
        <f t="shared" si="529"/>
        <v>11.246970138144443</v>
      </c>
      <c r="D16946">
        <f t="shared" si="528"/>
        <v>11.49018088375</v>
      </c>
    </row>
    <row r="16947" spans="1:4" x14ac:dyDescent="0.25">
      <c r="A16947">
        <v>16956</v>
      </c>
      <c r="B16947">
        <v>12.5</v>
      </c>
      <c r="C16947">
        <f t="shared" si="529"/>
        <v>11.078311571436483</v>
      </c>
      <c r="D16947">
        <f t="shared" si="528"/>
        <v>11.490412823</v>
      </c>
    </row>
    <row r="16948" spans="1:4" x14ac:dyDescent="0.25">
      <c r="A16948">
        <v>16957</v>
      </c>
      <c r="B16948">
        <v>13.05</v>
      </c>
      <c r="C16948">
        <f t="shared" si="529"/>
        <v>10.909774952118935</v>
      </c>
      <c r="D16948">
        <f t="shared" si="528"/>
        <v>11.49064476225</v>
      </c>
    </row>
    <row r="16949" spans="1:4" x14ac:dyDescent="0.25">
      <c r="A16949">
        <v>16958</v>
      </c>
      <c r="B16949">
        <v>12.5</v>
      </c>
      <c r="C16949">
        <f t="shared" si="529"/>
        <v>10.741410221524056</v>
      </c>
      <c r="D16949">
        <f t="shared" si="528"/>
        <v>11.4908767015</v>
      </c>
    </row>
    <row r="16950" spans="1:4" x14ac:dyDescent="0.25">
      <c r="A16950">
        <v>16959</v>
      </c>
      <c r="B16950">
        <v>13.05</v>
      </c>
      <c r="C16950">
        <f t="shared" si="529"/>
        <v>10.573267270117803</v>
      </c>
      <c r="D16950">
        <f t="shared" si="528"/>
        <v>11.491108640749999</v>
      </c>
    </row>
    <row r="16951" spans="1:4" x14ac:dyDescent="0.25">
      <c r="A16951">
        <v>16960</v>
      </c>
      <c r="B16951">
        <v>15.25</v>
      </c>
      <c r="C16951">
        <f t="shared" si="529"/>
        <v>10.405395922739768</v>
      </c>
      <c r="D16951">
        <f t="shared" si="528"/>
        <v>11.491340579999999</v>
      </c>
    </row>
    <row r="16952" spans="1:4" x14ac:dyDescent="0.25">
      <c r="A16952">
        <v>16961</v>
      </c>
      <c r="B16952">
        <v>15.85</v>
      </c>
      <c r="C16952">
        <f t="shared" si="529"/>
        <v>10.237845923856986</v>
      </c>
      <c r="D16952">
        <f t="shared" si="528"/>
        <v>11.491572519249999</v>
      </c>
    </row>
    <row r="16953" spans="1:4" x14ac:dyDescent="0.25">
      <c r="A16953">
        <v>16962</v>
      </c>
      <c r="B16953">
        <v>14.15</v>
      </c>
      <c r="C16953">
        <f t="shared" si="529"/>
        <v>10.070666922844302</v>
      </c>
      <c r="D16953">
        <f t="shared" si="528"/>
        <v>11.491804458499999</v>
      </c>
    </row>
    <row r="16954" spans="1:4" x14ac:dyDescent="0.25">
      <c r="A16954">
        <v>16963</v>
      </c>
      <c r="B16954">
        <v>10.25</v>
      </c>
      <c r="C16954">
        <f t="shared" si="529"/>
        <v>9.9039084592923228</v>
      </c>
      <c r="D16954">
        <f t="shared" si="528"/>
        <v>11.492036397749999</v>
      </c>
    </row>
    <row r="16955" spans="1:4" x14ac:dyDescent="0.25">
      <c r="A16955">
        <v>16964</v>
      </c>
      <c r="B16955">
        <v>11.95</v>
      </c>
      <c r="C16955">
        <f t="shared" si="529"/>
        <v>9.7376199483478558</v>
      </c>
      <c r="D16955">
        <f t="shared" si="528"/>
        <v>11.492268336999999</v>
      </c>
    </row>
    <row r="16956" spans="1:4" x14ac:dyDescent="0.25">
      <c r="A16956">
        <v>16965</v>
      </c>
      <c r="B16956">
        <v>13.05</v>
      </c>
      <c r="C16956">
        <f t="shared" si="529"/>
        <v>9.5718506660917164</v>
      </c>
      <c r="D16956">
        <f t="shared" si="528"/>
        <v>11.492500276249999</v>
      </c>
    </row>
    <row r="16957" spans="1:4" x14ac:dyDescent="0.25">
      <c r="A16957">
        <v>16966</v>
      </c>
      <c r="B16957">
        <v>13.65</v>
      </c>
      <c r="C16957">
        <f t="shared" si="529"/>
        <v>9.4066497349549572</v>
      </c>
      <c r="D16957">
        <f t="shared" si="528"/>
        <v>11.492732215499998</v>
      </c>
    </row>
    <row r="16958" spans="1:4" x14ac:dyDescent="0.25">
      <c r="A16958">
        <v>16967</v>
      </c>
      <c r="B16958">
        <v>12.5</v>
      </c>
      <c r="C16958">
        <f t="shared" si="529"/>
        <v>9.2420661091860303</v>
      </c>
      <c r="D16958">
        <f t="shared" si="528"/>
        <v>11.49296415475</v>
      </c>
    </row>
    <row r="16959" spans="1:4" x14ac:dyDescent="0.25">
      <c r="A16959">
        <v>16968</v>
      </c>
      <c r="B16959">
        <v>11.4</v>
      </c>
      <c r="C16959">
        <f t="shared" si="529"/>
        <v>9.0781485603622531</v>
      </c>
      <c r="D16959">
        <f t="shared" si="528"/>
        <v>11.493196094</v>
      </c>
    </row>
    <row r="16960" spans="1:4" x14ac:dyDescent="0.25">
      <c r="A16960">
        <v>16969</v>
      </c>
      <c r="B16960">
        <v>8.9</v>
      </c>
      <c r="C16960">
        <f t="shared" si="529"/>
        <v>8.9149456629580595</v>
      </c>
      <c r="D16960">
        <f t="shared" si="528"/>
        <v>11.49342803325</v>
      </c>
    </row>
    <row r="16961" spans="1:4" x14ac:dyDescent="0.25">
      <c r="A16961">
        <v>16970</v>
      </c>
      <c r="B16961">
        <v>9.4499999999999993</v>
      </c>
      <c r="C16961">
        <f t="shared" si="529"/>
        <v>8.7525057799710275</v>
      </c>
      <c r="D16961">
        <f t="shared" si="528"/>
        <v>11.4936599725</v>
      </c>
    </row>
    <row r="16962" spans="1:4" x14ac:dyDescent="0.25">
      <c r="A16962">
        <v>16971</v>
      </c>
      <c r="B16962">
        <v>10.55</v>
      </c>
      <c r="C16962">
        <f t="shared" si="529"/>
        <v>8.5908770486104959</v>
      </c>
      <c r="D16962">
        <f t="shared" ref="D16962:D17025" si="530">7.5576509 + 0.00023193925 * (A16962)</f>
        <v>11.49389191175</v>
      </c>
    </row>
    <row r="16963" spans="1:4" x14ac:dyDescent="0.25">
      <c r="A16963">
        <v>16972</v>
      </c>
      <c r="B16963">
        <v>9.15</v>
      </c>
      <c r="C16963">
        <f t="shared" si="529"/>
        <v>8.4301073660535177</v>
      </c>
      <c r="D16963">
        <f t="shared" si="530"/>
        <v>11.494123850999999</v>
      </c>
    </row>
    <row r="16964" spans="1:4" x14ac:dyDescent="0.25">
      <c r="A16964">
        <v>16973</v>
      </c>
      <c r="B16964">
        <v>12.5</v>
      </c>
      <c r="C16964">
        <f t="shared" ref="C16964:C17027" si="531">7.5576509+0.00023193925*(A16964)+4.9302661 *COS(2*PI()*(A16964)/(365.25))+8.4965901 *SIN(2*PI() *(A16964)/(365.25))</f>
        <v>8.2702443752691863</v>
      </c>
      <c r="D16964">
        <f t="shared" si="530"/>
        <v>11.494355790249999</v>
      </c>
    </row>
    <row r="16965" spans="1:4" x14ac:dyDescent="0.25">
      <c r="A16965">
        <v>16974</v>
      </c>
      <c r="B16965">
        <v>12.25</v>
      </c>
      <c r="C16965">
        <f t="shared" si="531"/>
        <v>8.111335450923514</v>
      </c>
      <c r="D16965">
        <f t="shared" si="530"/>
        <v>11.494587729499999</v>
      </c>
    </row>
    <row r="16966" spans="1:4" x14ac:dyDescent="0.25">
      <c r="A16966">
        <v>16975</v>
      </c>
      <c r="B16966">
        <v>12.5</v>
      </c>
      <c r="C16966">
        <f t="shared" si="531"/>
        <v>7.9534276853583696</v>
      </c>
      <c r="D16966">
        <f t="shared" si="530"/>
        <v>11.494819668749999</v>
      </c>
    </row>
    <row r="16967" spans="1:4" x14ac:dyDescent="0.25">
      <c r="A16967">
        <v>16976</v>
      </c>
      <c r="B16967">
        <v>12.8</v>
      </c>
      <c r="C16967">
        <f t="shared" si="531"/>
        <v>7.7965678746566285</v>
      </c>
      <c r="D16967">
        <f t="shared" si="530"/>
        <v>11.495051607999999</v>
      </c>
    </row>
    <row r="16968" spans="1:4" x14ac:dyDescent="0.25">
      <c r="A16968">
        <v>16977</v>
      </c>
      <c r="B16968">
        <v>9.15</v>
      </c>
      <c r="C16968">
        <f t="shared" si="531"/>
        <v>7.6408025047944692</v>
      </c>
      <c r="D16968">
        <f t="shared" si="530"/>
        <v>11.495283547250001</v>
      </c>
    </row>
    <row r="16969" spans="1:4" x14ac:dyDescent="0.25">
      <c r="A16969">
        <v>16978</v>
      </c>
      <c r="B16969">
        <v>13.3</v>
      </c>
      <c r="C16969">
        <f t="shared" si="531"/>
        <v>7.4861777378854084</v>
      </c>
      <c r="D16969">
        <f t="shared" si="530"/>
        <v>11.4955154865</v>
      </c>
    </row>
    <row r="16970" spans="1:4" x14ac:dyDescent="0.25">
      <c r="A16970">
        <v>16979</v>
      </c>
      <c r="B16970">
        <v>11.65</v>
      </c>
      <c r="C16970">
        <f t="shared" si="531"/>
        <v>7.3327393985207117</v>
      </c>
      <c r="D16970">
        <f t="shared" si="530"/>
        <v>11.49574742575</v>
      </c>
    </row>
    <row r="16971" spans="1:4" x14ac:dyDescent="0.25">
      <c r="A16971">
        <v>16980</v>
      </c>
      <c r="B16971">
        <v>11.95</v>
      </c>
      <c r="C16971">
        <f t="shared" si="531"/>
        <v>7.1805329602071204</v>
      </c>
      <c r="D16971">
        <f t="shared" si="530"/>
        <v>11.495979365</v>
      </c>
    </row>
    <row r="16972" spans="1:4" x14ac:dyDescent="0.25">
      <c r="A16972">
        <v>16981</v>
      </c>
      <c r="B16972">
        <v>10.6</v>
      </c>
      <c r="C16972">
        <f t="shared" si="531"/>
        <v>7.0296035319135672</v>
      </c>
      <c r="D16972">
        <f t="shared" si="530"/>
        <v>11.49621130425</v>
      </c>
    </row>
    <row r="16973" spans="1:4" x14ac:dyDescent="0.25">
      <c r="A16973">
        <v>16982</v>
      </c>
      <c r="B16973">
        <v>7.25</v>
      </c>
      <c r="C16973">
        <f t="shared" si="531"/>
        <v>6.8799958447206579</v>
      </c>
      <c r="D16973">
        <f t="shared" si="530"/>
        <v>11.4964432435</v>
      </c>
    </row>
    <row r="16974" spans="1:4" x14ac:dyDescent="0.25">
      <c r="A16974">
        <v>16983</v>
      </c>
      <c r="B16974">
        <v>3.9</v>
      </c>
      <c r="C16974">
        <f t="shared" si="531"/>
        <v>6.7317542385845455</v>
      </c>
      <c r="D16974">
        <f t="shared" si="530"/>
        <v>11.49667518275</v>
      </c>
    </row>
    <row r="16975" spans="1:4" x14ac:dyDescent="0.25">
      <c r="A16975">
        <v>16984</v>
      </c>
      <c r="B16975">
        <v>5</v>
      </c>
      <c r="C16975">
        <f t="shared" si="531"/>
        <v>6.5849226492160193</v>
      </c>
      <c r="D16975">
        <f t="shared" si="530"/>
        <v>11.496907122</v>
      </c>
    </row>
    <row r="16976" spans="1:4" x14ac:dyDescent="0.25">
      <c r="A16976">
        <v>16985</v>
      </c>
      <c r="B16976">
        <v>8.1</v>
      </c>
      <c r="C16976">
        <f t="shared" si="531"/>
        <v>6.4395445950797008</v>
      </c>
      <c r="D16976">
        <f t="shared" si="530"/>
        <v>11.49713906125</v>
      </c>
    </row>
    <row r="16977" spans="1:4" x14ac:dyDescent="0.25">
      <c r="A16977">
        <v>16986</v>
      </c>
      <c r="B16977">
        <v>11.95</v>
      </c>
      <c r="C16977">
        <f t="shared" si="531"/>
        <v>6.2956631645143108</v>
      </c>
      <c r="D16977">
        <f t="shared" si="530"/>
        <v>11.497371000499999</v>
      </c>
    </row>
    <row r="16978" spans="1:4" x14ac:dyDescent="0.25">
      <c r="A16978">
        <v>16987</v>
      </c>
      <c r="B16978">
        <v>10.85</v>
      </c>
      <c r="C16978">
        <f t="shared" si="531"/>
        <v>6.1533210029850229</v>
      </c>
      <c r="D16978">
        <f t="shared" si="530"/>
        <v>11.497602939749999</v>
      </c>
    </row>
    <row r="16979" spans="1:4" x14ac:dyDescent="0.25">
      <c r="A16979">
        <v>16988</v>
      </c>
      <c r="B16979">
        <v>11.7</v>
      </c>
      <c r="C16979">
        <f t="shared" si="531"/>
        <v>6.0125603004620531</v>
      </c>
      <c r="D16979">
        <f t="shared" si="530"/>
        <v>11.497834878999999</v>
      </c>
    </row>
    <row r="16980" spans="1:4" x14ac:dyDescent="0.25">
      <c r="A16980">
        <v>16989</v>
      </c>
      <c r="B16980">
        <v>10.55</v>
      </c>
      <c r="C16980">
        <f t="shared" si="531"/>
        <v>5.8734227789364573</v>
      </c>
      <c r="D16980">
        <f t="shared" si="530"/>
        <v>11.498066818249999</v>
      </c>
    </row>
    <row r="16981" spans="1:4" x14ac:dyDescent="0.25">
      <c r="A16981">
        <v>16990</v>
      </c>
      <c r="B16981">
        <v>9.4499999999999993</v>
      </c>
      <c r="C16981">
        <f t="shared" si="531"/>
        <v>5.735949680073916</v>
      </c>
      <c r="D16981">
        <f t="shared" si="530"/>
        <v>11.498298757499999</v>
      </c>
    </row>
    <row r="16982" spans="1:4" x14ac:dyDescent="0.25">
      <c r="A16982">
        <v>16991</v>
      </c>
      <c r="B16982">
        <v>8.65</v>
      </c>
      <c r="C16982">
        <f t="shared" si="531"/>
        <v>5.6001817530106681</v>
      </c>
      <c r="D16982">
        <f t="shared" si="530"/>
        <v>11.498530696749999</v>
      </c>
    </row>
    <row r="16983" spans="1:4" x14ac:dyDescent="0.25">
      <c r="A16983">
        <v>16992</v>
      </c>
      <c r="B16983">
        <v>6.65</v>
      </c>
      <c r="C16983">
        <f t="shared" si="531"/>
        <v>5.4661592422956264</v>
      </c>
      <c r="D16983">
        <f t="shared" si="530"/>
        <v>11.498762635999999</v>
      </c>
    </row>
    <row r="16984" spans="1:4" x14ac:dyDescent="0.25">
      <c r="A16984">
        <v>16993</v>
      </c>
      <c r="B16984">
        <v>6.7</v>
      </c>
      <c r="C16984">
        <f t="shared" si="531"/>
        <v>5.333921875979593</v>
      </c>
      <c r="D16984">
        <f t="shared" si="530"/>
        <v>11.498994575249998</v>
      </c>
    </row>
    <row r="16985" spans="1:4" x14ac:dyDescent="0.25">
      <c r="A16985">
        <v>16994</v>
      </c>
      <c r="B16985">
        <v>8.0500000000000007</v>
      </c>
      <c r="C16985">
        <f t="shared" si="531"/>
        <v>5.2035088538617575</v>
      </c>
      <c r="D16985">
        <f t="shared" si="530"/>
        <v>11.4992265145</v>
      </c>
    </row>
    <row r="16986" spans="1:4" x14ac:dyDescent="0.25">
      <c r="A16986">
        <v>16995</v>
      </c>
      <c r="B16986">
        <v>6.65</v>
      </c>
      <c r="C16986">
        <f t="shared" si="531"/>
        <v>5.0749588358880633</v>
      </c>
      <c r="D16986">
        <f t="shared" si="530"/>
        <v>11.49945845375</v>
      </c>
    </row>
    <row r="16987" spans="1:4" x14ac:dyDescent="0.25">
      <c r="A16987">
        <v>16996</v>
      </c>
      <c r="B16987">
        <v>6.1</v>
      </c>
      <c r="C16987">
        <f t="shared" si="531"/>
        <v>4.948309930711555</v>
      </c>
      <c r="D16987">
        <f t="shared" si="530"/>
        <v>11.499690393</v>
      </c>
    </row>
    <row r="16988" spans="1:4" x14ac:dyDescent="0.25">
      <c r="A16988">
        <v>16997</v>
      </c>
      <c r="B16988">
        <v>8.35</v>
      </c>
      <c r="C16988">
        <f t="shared" si="531"/>
        <v>4.8235996844154174</v>
      </c>
      <c r="D16988">
        <f t="shared" si="530"/>
        <v>11.49992233225</v>
      </c>
    </row>
    <row r="16989" spans="1:4" x14ac:dyDescent="0.25">
      <c r="A16989">
        <v>16998</v>
      </c>
      <c r="B16989">
        <v>10.25</v>
      </c>
      <c r="C16989">
        <f t="shared" si="531"/>
        <v>4.7008650694024787</v>
      </c>
      <c r="D16989">
        <f t="shared" si="530"/>
        <v>11.5001542715</v>
      </c>
    </row>
    <row r="16990" spans="1:4" x14ac:dyDescent="0.25">
      <c r="A16990">
        <v>16999</v>
      </c>
      <c r="B16990">
        <v>10.3</v>
      </c>
      <c r="C16990">
        <f t="shared" si="531"/>
        <v>4.5801424734548828</v>
      </c>
      <c r="D16990">
        <f t="shared" si="530"/>
        <v>11.500386210749999</v>
      </c>
    </row>
    <row r="16991" spans="1:4" x14ac:dyDescent="0.25">
      <c r="A16991">
        <v>17000</v>
      </c>
      <c r="B16991">
        <v>9.4</v>
      </c>
      <c r="C16991">
        <f t="shared" si="531"/>
        <v>4.4614676889647678</v>
      </c>
      <c r="D16991">
        <f t="shared" si="530"/>
        <v>11.500618149999999</v>
      </c>
    </row>
    <row r="16992" spans="1:4" x14ac:dyDescent="0.25">
      <c r="A16992">
        <v>17001</v>
      </c>
      <c r="B16992">
        <v>6.4</v>
      </c>
      <c r="C16992">
        <f t="shared" si="531"/>
        <v>4.3448759023451151</v>
      </c>
      <c r="D16992">
        <f t="shared" si="530"/>
        <v>11.500850089249999</v>
      </c>
    </row>
    <row r="16993" spans="1:4" x14ac:dyDescent="0.25">
      <c r="A16993">
        <v>17002</v>
      </c>
      <c r="B16993">
        <v>9.15</v>
      </c>
      <c r="C16993">
        <f t="shared" si="531"/>
        <v>4.2304016836159253</v>
      </c>
      <c r="D16993">
        <f t="shared" si="530"/>
        <v>11.501082028499999</v>
      </c>
    </row>
    <row r="16994" spans="1:4" x14ac:dyDescent="0.25">
      <c r="A16994">
        <v>17003</v>
      </c>
      <c r="B16994">
        <v>7.25</v>
      </c>
      <c r="C16994">
        <f t="shared" si="531"/>
        <v>4.118078976174786</v>
      </c>
      <c r="D16994">
        <f t="shared" si="530"/>
        <v>11.501313967749999</v>
      </c>
    </row>
    <row r="16995" spans="1:4" x14ac:dyDescent="0.25">
      <c r="A16995">
        <v>17004</v>
      </c>
      <c r="B16995">
        <v>8.9</v>
      </c>
      <c r="C16995">
        <f t="shared" si="531"/>
        <v>4.0079410867524867</v>
      </c>
      <c r="D16995">
        <f t="shared" si="530"/>
        <v>11.501545907000001</v>
      </c>
    </row>
    <row r="16996" spans="1:4" x14ac:dyDescent="0.25">
      <c r="A16996">
        <v>17005</v>
      </c>
      <c r="B16996">
        <v>10.85</v>
      </c>
      <c r="C16996">
        <f t="shared" si="531"/>
        <v>3.9000206755570082</v>
      </c>
      <c r="D16996">
        <f t="shared" si="530"/>
        <v>11.50177784625</v>
      </c>
    </row>
    <row r="16997" spans="1:4" x14ac:dyDescent="0.25">
      <c r="A16997">
        <v>17006</v>
      </c>
      <c r="B16997">
        <v>8.1</v>
      </c>
      <c r="C16997">
        <f t="shared" si="531"/>
        <v>3.794349746609198</v>
      </c>
      <c r="D16997">
        <f t="shared" si="530"/>
        <v>11.5020097855</v>
      </c>
    </row>
    <row r="16998" spans="1:4" x14ac:dyDescent="0.25">
      <c r="A16998">
        <v>17007</v>
      </c>
      <c r="B16998">
        <v>7.2</v>
      </c>
      <c r="C16998">
        <f t="shared" si="531"/>
        <v>3.6909596382708707</v>
      </c>
      <c r="D16998">
        <f t="shared" si="530"/>
        <v>11.50224172475</v>
      </c>
    </row>
    <row r="16999" spans="1:4" x14ac:dyDescent="0.25">
      <c r="A16999">
        <v>17008</v>
      </c>
      <c r="B16999">
        <v>9.1999999999999993</v>
      </c>
      <c r="C16999">
        <f t="shared" si="531"/>
        <v>3.5898810139733794</v>
      </c>
      <c r="D16999">
        <f t="shared" si="530"/>
        <v>11.502473664</v>
      </c>
    </row>
    <row r="17000" spans="1:4" x14ac:dyDescent="0.25">
      <c r="A17000">
        <v>17009</v>
      </c>
      <c r="B17000">
        <v>8.1</v>
      </c>
      <c r="C17000">
        <f t="shared" si="531"/>
        <v>3.491143853142407</v>
      </c>
      <c r="D17000">
        <f t="shared" si="530"/>
        <v>11.50270560325</v>
      </c>
    </row>
    <row r="17001" spans="1:4" x14ac:dyDescent="0.25">
      <c r="A17001">
        <v>17010</v>
      </c>
      <c r="B17001">
        <v>12.5</v>
      </c>
      <c r="C17001">
        <f t="shared" si="531"/>
        <v>3.3947774423269284</v>
      </c>
      <c r="D17001">
        <f t="shared" si="530"/>
        <v>11.5029375425</v>
      </c>
    </row>
    <row r="17002" spans="1:4" x14ac:dyDescent="0.25">
      <c r="A17002">
        <v>17011</v>
      </c>
      <c r="B17002">
        <v>6.95</v>
      </c>
      <c r="C17002">
        <f t="shared" si="531"/>
        <v>3.300810366532847</v>
      </c>
      <c r="D17002">
        <f t="shared" si="530"/>
        <v>11.50316948175</v>
      </c>
    </row>
    <row r="17003" spans="1:4" x14ac:dyDescent="0.25">
      <c r="A17003">
        <v>17012</v>
      </c>
      <c r="B17003">
        <v>6.7</v>
      </c>
      <c r="C17003">
        <f t="shared" si="531"/>
        <v>3.2092705007645264</v>
      </c>
      <c r="D17003">
        <f t="shared" si="530"/>
        <v>11.503401421</v>
      </c>
    </row>
    <row r="17004" spans="1:4" x14ac:dyDescent="0.25">
      <c r="A17004">
        <v>17013</v>
      </c>
      <c r="B17004">
        <v>5</v>
      </c>
      <c r="C17004">
        <f t="shared" si="531"/>
        <v>3.1201850017749342</v>
      </c>
      <c r="D17004">
        <f t="shared" si="530"/>
        <v>11.503633360249999</v>
      </c>
    </row>
    <row r="17005" spans="1:4" x14ac:dyDescent="0.25">
      <c r="A17005">
        <v>17014</v>
      </c>
      <c r="B17005">
        <v>6.95</v>
      </c>
      <c r="C17005">
        <f t="shared" si="531"/>
        <v>3.0335803000313328</v>
      </c>
      <c r="D17005">
        <f t="shared" si="530"/>
        <v>11.503865299499999</v>
      </c>
    </row>
    <row r="17006" spans="1:4" x14ac:dyDescent="0.25">
      <c r="A17006">
        <v>17015</v>
      </c>
      <c r="B17006">
        <v>6.95</v>
      </c>
      <c r="C17006">
        <f t="shared" si="531"/>
        <v>2.9494820918928575</v>
      </c>
      <c r="D17006">
        <f t="shared" si="530"/>
        <v>11.504097238749999</v>
      </c>
    </row>
    <row r="17007" spans="1:4" x14ac:dyDescent="0.25">
      <c r="A17007">
        <v>17016</v>
      </c>
      <c r="B17007">
        <v>9.15</v>
      </c>
      <c r="C17007">
        <f t="shared" si="531"/>
        <v>2.8679153320068638</v>
      </c>
      <c r="D17007">
        <f t="shared" si="530"/>
        <v>11.504329177999999</v>
      </c>
    </row>
    <row r="17008" spans="1:4" x14ac:dyDescent="0.25">
      <c r="A17008">
        <v>17017</v>
      </c>
      <c r="B17008">
        <v>5.55</v>
      </c>
      <c r="C17008">
        <f t="shared" si="531"/>
        <v>2.7889042259244379</v>
      </c>
      <c r="D17008">
        <f t="shared" si="530"/>
        <v>11.504561117249999</v>
      </c>
    </row>
    <row r="17009" spans="1:4" x14ac:dyDescent="0.25">
      <c r="A17009">
        <v>17018</v>
      </c>
      <c r="B17009">
        <v>3.1</v>
      </c>
      <c r="C17009">
        <f t="shared" si="531"/>
        <v>2.7124722229375955</v>
      </c>
      <c r="D17009">
        <f t="shared" si="530"/>
        <v>11.504793056499999</v>
      </c>
    </row>
    <row r="17010" spans="1:4" x14ac:dyDescent="0.25">
      <c r="A17010">
        <v>17019</v>
      </c>
      <c r="B17010">
        <v>4.45</v>
      </c>
      <c r="C17010">
        <f t="shared" si="531"/>
        <v>2.6386420091404856</v>
      </c>
      <c r="D17010">
        <f t="shared" si="530"/>
        <v>11.505024995749999</v>
      </c>
    </row>
    <row r="17011" spans="1:4" x14ac:dyDescent="0.25">
      <c r="A17011">
        <v>17020</v>
      </c>
      <c r="B17011">
        <v>4.45</v>
      </c>
      <c r="C17011">
        <f t="shared" si="531"/>
        <v>2.5674355007152538</v>
      </c>
      <c r="D17011">
        <f t="shared" si="530"/>
        <v>11.505256934999998</v>
      </c>
    </row>
    <row r="17012" spans="1:4" x14ac:dyDescent="0.25">
      <c r="A17012">
        <v>17021</v>
      </c>
      <c r="B17012">
        <v>3.65</v>
      </c>
      <c r="C17012">
        <f t="shared" si="531"/>
        <v>2.4988738374481514</v>
      </c>
      <c r="D17012">
        <f t="shared" si="530"/>
        <v>11.50548887425</v>
      </c>
    </row>
    <row r="17013" spans="1:4" x14ac:dyDescent="0.25">
      <c r="A17013">
        <v>17022</v>
      </c>
      <c r="B17013">
        <v>5</v>
      </c>
      <c r="C17013">
        <f t="shared" si="531"/>
        <v>2.432977376472726</v>
      </c>
      <c r="D17013">
        <f t="shared" si="530"/>
        <v>11.5057208135</v>
      </c>
    </row>
    <row r="17014" spans="1:4" x14ac:dyDescent="0.25">
      <c r="A17014">
        <v>17023</v>
      </c>
      <c r="B17014">
        <v>2.75</v>
      </c>
      <c r="C17014">
        <f t="shared" si="531"/>
        <v>2.3697656862471543</v>
      </c>
      <c r="D17014">
        <f t="shared" si="530"/>
        <v>11.50595275275</v>
      </c>
    </row>
    <row r="17015" spans="1:4" x14ac:dyDescent="0.25">
      <c r="A17015">
        <v>17024</v>
      </c>
      <c r="B17015">
        <v>3.6</v>
      </c>
      <c r="C17015">
        <f t="shared" si="531"/>
        <v>2.3092575407614664</v>
      </c>
      <c r="D17015">
        <f t="shared" si="530"/>
        <v>11.506184692</v>
      </c>
    </row>
    <row r="17016" spans="1:4" x14ac:dyDescent="0.25">
      <c r="A17016">
        <v>17025</v>
      </c>
      <c r="B17016">
        <v>7.5</v>
      </c>
      <c r="C17016">
        <f t="shared" si="531"/>
        <v>2.2514709139841607</v>
      </c>
      <c r="D17016">
        <f t="shared" si="530"/>
        <v>11.50641663125</v>
      </c>
    </row>
    <row r="17017" spans="1:4" x14ac:dyDescent="0.25">
      <c r="A17017">
        <v>17026</v>
      </c>
      <c r="B17017">
        <v>10</v>
      </c>
      <c r="C17017">
        <f t="shared" si="531"/>
        <v>2.196422974542533</v>
      </c>
      <c r="D17017">
        <f t="shared" si="530"/>
        <v>11.506648570499999</v>
      </c>
    </row>
    <row r="17018" spans="1:4" x14ac:dyDescent="0.25">
      <c r="A17018">
        <v>17027</v>
      </c>
      <c r="B17018">
        <v>12.75</v>
      </c>
      <c r="C17018">
        <f t="shared" si="531"/>
        <v>2.144130080641693</v>
      </c>
      <c r="D17018">
        <f t="shared" si="530"/>
        <v>11.506880509749999</v>
      </c>
    </row>
    <row r="17019" spans="1:4" x14ac:dyDescent="0.25">
      <c r="A17019">
        <v>17028</v>
      </c>
      <c r="B17019">
        <v>4.7</v>
      </c>
      <c r="C17019">
        <f t="shared" si="531"/>
        <v>2.0946077752249979</v>
      </c>
      <c r="D17019">
        <f t="shared" si="530"/>
        <v>11.507112448999999</v>
      </c>
    </row>
    <row r="17020" spans="1:4" x14ac:dyDescent="0.25">
      <c r="A17020">
        <v>17029</v>
      </c>
      <c r="B17020">
        <v>4.1500000000000004</v>
      </c>
      <c r="C17020">
        <f t="shared" si="531"/>
        <v>2.0478707813739128</v>
      </c>
      <c r="D17020">
        <f t="shared" si="530"/>
        <v>11.507344388249999</v>
      </c>
    </row>
    <row r="17021" spans="1:4" x14ac:dyDescent="0.25">
      <c r="A17021">
        <v>17030</v>
      </c>
      <c r="B17021">
        <v>3.6</v>
      </c>
      <c r="C17021">
        <f t="shared" si="531"/>
        <v>2.0039329979514031</v>
      </c>
      <c r="D17021">
        <f t="shared" si="530"/>
        <v>11.507576327499999</v>
      </c>
    </row>
    <row r="17022" spans="1:4" x14ac:dyDescent="0.25">
      <c r="A17022">
        <v>17031</v>
      </c>
      <c r="B17022">
        <v>1.95</v>
      </c>
      <c r="C17022">
        <f t="shared" si="531"/>
        <v>1.9628074954890273</v>
      </c>
      <c r="D17022">
        <f t="shared" si="530"/>
        <v>11.507808266750001</v>
      </c>
    </row>
    <row r="17023" spans="1:4" x14ac:dyDescent="0.25">
      <c r="A17023">
        <v>17032</v>
      </c>
      <c r="B17023">
        <v>2.25</v>
      </c>
      <c r="C17023">
        <f t="shared" si="531"/>
        <v>1.9245065123191685</v>
      </c>
      <c r="D17023">
        <f t="shared" si="530"/>
        <v>11.508040206</v>
      </c>
    </row>
    <row r="17024" spans="1:4" x14ac:dyDescent="0.25">
      <c r="A17024">
        <v>17033</v>
      </c>
      <c r="B17024">
        <v>1.4</v>
      </c>
      <c r="C17024">
        <f t="shared" si="531"/>
        <v>1.8890414509536129</v>
      </c>
      <c r="D17024">
        <f t="shared" si="530"/>
        <v>11.50827214525</v>
      </c>
    </row>
    <row r="17025" spans="1:4" x14ac:dyDescent="0.25">
      <c r="A17025">
        <v>17034</v>
      </c>
      <c r="B17025">
        <v>-3.9</v>
      </c>
      <c r="C17025">
        <f t="shared" si="531"/>
        <v>1.8564228747089224</v>
      </c>
      <c r="D17025">
        <f t="shared" si="530"/>
        <v>11.5085040845</v>
      </c>
    </row>
    <row r="17026" spans="1:4" x14ac:dyDescent="0.25">
      <c r="A17026">
        <v>17035</v>
      </c>
      <c r="B17026">
        <v>-6.95</v>
      </c>
      <c r="C17026">
        <f t="shared" si="531"/>
        <v>1.826660504581171</v>
      </c>
      <c r="D17026">
        <f t="shared" ref="D17026:D17089" si="532">7.5576509 + 0.00023193925 * (A17026)</f>
        <v>11.50873602375</v>
      </c>
    </row>
    <row r="17027" spans="1:4" x14ac:dyDescent="0.25">
      <c r="A17027">
        <v>17036</v>
      </c>
      <c r="B17027">
        <v>-6.65</v>
      </c>
      <c r="C17027">
        <f t="shared" si="531"/>
        <v>1.7997632163693495</v>
      </c>
      <c r="D17027">
        <f t="shared" si="532"/>
        <v>11.508967963</v>
      </c>
    </row>
    <row r="17028" spans="1:4" x14ac:dyDescent="0.25">
      <c r="A17028">
        <v>17037</v>
      </c>
      <c r="B17028">
        <v>-6.65</v>
      </c>
      <c r="C17028">
        <f t="shared" ref="C17028:C17091" si="533">7.5576509+0.00023193925*(A17028)+4.9302661 *COS(2*PI()*(A17028)/(365.25))+8.4965901 *SIN(2*PI() *(A17028)/(365.25))</f>
        <v>1.7757390380480507</v>
      </c>
      <c r="D17028">
        <f t="shared" si="532"/>
        <v>11.50919990225</v>
      </c>
    </row>
    <row r="17029" spans="1:4" x14ac:dyDescent="0.25">
      <c r="A17029">
        <v>17038</v>
      </c>
      <c r="B17029">
        <v>-4.45</v>
      </c>
      <c r="C17029">
        <f t="shared" si="533"/>
        <v>1.754595147392795</v>
      </c>
      <c r="D17029">
        <f t="shared" si="532"/>
        <v>11.5094318415</v>
      </c>
    </row>
    <row r="17030" spans="1:4" x14ac:dyDescent="0.25">
      <c r="A17030">
        <v>17039</v>
      </c>
      <c r="B17030">
        <v>3.9</v>
      </c>
      <c r="C17030">
        <f t="shared" si="533"/>
        <v>1.7363378698555625</v>
      </c>
      <c r="D17030">
        <f t="shared" si="532"/>
        <v>11.50966378075</v>
      </c>
    </row>
    <row r="17031" spans="1:4" x14ac:dyDescent="0.25">
      <c r="A17031">
        <v>17040</v>
      </c>
      <c r="B17031">
        <v>6.7</v>
      </c>
      <c r="C17031">
        <f t="shared" si="533"/>
        <v>1.7209726766931066</v>
      </c>
      <c r="D17031">
        <f t="shared" si="532"/>
        <v>11.509895719999999</v>
      </c>
    </row>
    <row r="17032" spans="1:4" x14ac:dyDescent="0.25">
      <c r="A17032">
        <v>17041</v>
      </c>
      <c r="B17032">
        <v>5.55</v>
      </c>
      <c r="C17032">
        <f t="shared" si="533"/>
        <v>1.7085041833477401</v>
      </c>
      <c r="D17032">
        <f t="shared" si="532"/>
        <v>11.510127659249999</v>
      </c>
    </row>
    <row r="17033" spans="1:4" x14ac:dyDescent="0.25">
      <c r="A17033">
        <v>17042</v>
      </c>
      <c r="B17033">
        <v>9.4499999999999993</v>
      </c>
      <c r="C17033">
        <f t="shared" si="533"/>
        <v>1.6989361480818248</v>
      </c>
      <c r="D17033">
        <f t="shared" si="532"/>
        <v>11.510359598499999</v>
      </c>
    </row>
    <row r="17034" spans="1:4" x14ac:dyDescent="0.25">
      <c r="A17034">
        <v>17043</v>
      </c>
      <c r="B17034">
        <v>10</v>
      </c>
      <c r="C17034">
        <f t="shared" si="533"/>
        <v>1.6922714708655731</v>
      </c>
      <c r="D17034">
        <f t="shared" si="532"/>
        <v>11.510591537749999</v>
      </c>
    </row>
    <row r="17035" spans="1:4" x14ac:dyDescent="0.25">
      <c r="A17035">
        <v>17044</v>
      </c>
      <c r="B17035">
        <v>11.1</v>
      </c>
      <c r="C17035">
        <f t="shared" si="533"/>
        <v>1.688512192518667</v>
      </c>
      <c r="D17035">
        <f t="shared" si="532"/>
        <v>11.510823476999999</v>
      </c>
    </row>
    <row r="17036" spans="1:4" x14ac:dyDescent="0.25">
      <c r="A17036">
        <v>17045</v>
      </c>
      <c r="B17036">
        <v>11.35</v>
      </c>
      <c r="C17036">
        <f t="shared" si="533"/>
        <v>1.6876594941066347</v>
      </c>
      <c r="D17036">
        <f t="shared" si="532"/>
        <v>11.511055416249999</v>
      </c>
    </row>
    <row r="17037" spans="1:4" x14ac:dyDescent="0.25">
      <c r="A17037">
        <v>17046</v>
      </c>
      <c r="B17037">
        <v>5.3</v>
      </c>
      <c r="C17037">
        <f t="shared" si="533"/>
        <v>1.6897136965911992</v>
      </c>
      <c r="D17037">
        <f t="shared" si="532"/>
        <v>11.511287355499999</v>
      </c>
    </row>
    <row r="17038" spans="1:4" x14ac:dyDescent="0.25">
      <c r="A17038">
        <v>17047</v>
      </c>
      <c r="B17038">
        <v>3.85</v>
      </c>
      <c r="C17038">
        <f t="shared" si="533"/>
        <v>1.6946742607353666</v>
      </c>
      <c r="D17038">
        <f t="shared" si="532"/>
        <v>11.511519294749998</v>
      </c>
    </row>
    <row r="17039" spans="1:4" x14ac:dyDescent="0.25">
      <c r="A17039">
        <v>17048</v>
      </c>
      <c r="B17039">
        <v>0.85</v>
      </c>
      <c r="C17039">
        <f t="shared" si="533"/>
        <v>1.7025397872629799</v>
      </c>
      <c r="D17039">
        <f t="shared" si="532"/>
        <v>11.511751234</v>
      </c>
    </row>
    <row r="17040" spans="1:4" x14ac:dyDescent="0.25">
      <c r="A17040">
        <v>17049</v>
      </c>
      <c r="B17040">
        <v>3.05</v>
      </c>
      <c r="C17040">
        <f t="shared" si="533"/>
        <v>1.7133080172727029</v>
      </c>
      <c r="D17040">
        <f t="shared" si="532"/>
        <v>11.51198317325</v>
      </c>
    </row>
    <row r="17041" spans="1:4" x14ac:dyDescent="0.25">
      <c r="A17041">
        <v>17050</v>
      </c>
      <c r="B17041">
        <v>2.2000000000000002</v>
      </c>
      <c r="C17041">
        <f t="shared" si="533"/>
        <v>1.7269758329065557</v>
      </c>
      <c r="D17041">
        <f t="shared" si="532"/>
        <v>11.5122151125</v>
      </c>
    </row>
    <row r="17042" spans="1:4" x14ac:dyDescent="0.25">
      <c r="A17042">
        <v>17051</v>
      </c>
      <c r="B17042">
        <v>1.65</v>
      </c>
      <c r="C17042">
        <f t="shared" si="533"/>
        <v>1.7435392582726452</v>
      </c>
      <c r="D17042">
        <f t="shared" si="532"/>
        <v>11.51244705175</v>
      </c>
    </row>
    <row r="17043" spans="1:4" x14ac:dyDescent="0.25">
      <c r="A17043">
        <v>17052</v>
      </c>
      <c r="B17043">
        <v>5.25</v>
      </c>
      <c r="C17043">
        <f t="shared" si="533"/>
        <v>1.7629934606214395</v>
      </c>
      <c r="D17043">
        <f t="shared" si="532"/>
        <v>11.512678991</v>
      </c>
    </row>
    <row r="17044" spans="1:4" x14ac:dyDescent="0.25">
      <c r="A17044">
        <v>17053</v>
      </c>
      <c r="B17044">
        <v>4.75</v>
      </c>
      <c r="C17044">
        <f t="shared" si="533"/>
        <v>1.7853327517759565</v>
      </c>
      <c r="D17044">
        <f t="shared" si="532"/>
        <v>11.512910930249999</v>
      </c>
    </row>
    <row r="17045" spans="1:4" x14ac:dyDescent="0.25">
      <c r="A17045">
        <v>17054</v>
      </c>
      <c r="B17045">
        <v>2.5</v>
      </c>
      <c r="C17045">
        <f t="shared" si="533"/>
        <v>1.8105505898152394</v>
      </c>
      <c r="D17045">
        <f t="shared" si="532"/>
        <v>11.513142869499999</v>
      </c>
    </row>
    <row r="17046" spans="1:4" x14ac:dyDescent="0.25">
      <c r="A17046">
        <v>17055</v>
      </c>
      <c r="B17046">
        <v>4.7</v>
      </c>
      <c r="C17046">
        <f t="shared" si="533"/>
        <v>1.8386395810098799</v>
      </c>
      <c r="D17046">
        <f t="shared" si="532"/>
        <v>11.513374808749999</v>
      </c>
    </row>
    <row r="17047" spans="1:4" x14ac:dyDescent="0.25">
      <c r="A17047">
        <v>17056</v>
      </c>
      <c r="B17047">
        <v>5.85</v>
      </c>
      <c r="C17047">
        <f t="shared" si="533"/>
        <v>1.8695914820097386</v>
      </c>
      <c r="D17047">
        <f t="shared" si="532"/>
        <v>11.513606747999999</v>
      </c>
    </row>
    <row r="17048" spans="1:4" x14ac:dyDescent="0.25">
      <c r="A17048">
        <v>17057</v>
      </c>
      <c r="B17048">
        <v>5.8</v>
      </c>
      <c r="C17048">
        <f t="shared" si="533"/>
        <v>1.9033972022841912</v>
      </c>
      <c r="D17048">
        <f t="shared" si="532"/>
        <v>11.513838687249999</v>
      </c>
    </row>
    <row r="17049" spans="1:4" x14ac:dyDescent="0.25">
      <c r="A17049">
        <v>17058</v>
      </c>
      <c r="B17049">
        <v>7.2</v>
      </c>
      <c r="C17049">
        <f t="shared" si="533"/>
        <v>1.9400468068111838</v>
      </c>
      <c r="D17049">
        <f t="shared" si="532"/>
        <v>11.514070626500001</v>
      </c>
    </row>
    <row r="17050" spans="1:4" x14ac:dyDescent="0.25">
      <c r="A17050">
        <v>17059</v>
      </c>
      <c r="B17050">
        <v>7.2</v>
      </c>
      <c r="C17050">
        <f t="shared" si="533"/>
        <v>1.9795295190176567</v>
      </c>
      <c r="D17050">
        <f t="shared" si="532"/>
        <v>11.51430256575</v>
      </c>
    </row>
    <row r="17051" spans="1:4" x14ac:dyDescent="0.25">
      <c r="A17051">
        <v>17060</v>
      </c>
      <c r="B17051">
        <v>7.5</v>
      </c>
      <c r="C17051">
        <f t="shared" si="533"/>
        <v>2.0218337239682622</v>
      </c>
      <c r="D17051">
        <f t="shared" si="532"/>
        <v>11.514534505</v>
      </c>
    </row>
    <row r="17052" spans="1:4" x14ac:dyDescent="0.25">
      <c r="A17052">
        <v>17061</v>
      </c>
      <c r="B17052">
        <v>7.75</v>
      </c>
      <c r="C17052">
        <f t="shared" si="533"/>
        <v>2.066946971803139</v>
      </c>
      <c r="D17052">
        <f t="shared" si="532"/>
        <v>11.51476644425</v>
      </c>
    </row>
    <row r="17053" spans="1:4" x14ac:dyDescent="0.25">
      <c r="A17053">
        <v>17062</v>
      </c>
      <c r="B17053">
        <v>7.2</v>
      </c>
      <c r="C17053">
        <f t="shared" si="533"/>
        <v>2.1148559814205665</v>
      </c>
      <c r="D17053">
        <f t="shared" si="532"/>
        <v>11.5149983835</v>
      </c>
    </row>
    <row r="17054" spans="1:4" x14ac:dyDescent="0.25">
      <c r="A17054">
        <v>17063</v>
      </c>
      <c r="B17054">
        <v>7.75</v>
      </c>
      <c r="C17054">
        <f t="shared" si="533"/>
        <v>2.1655466444083515</v>
      </c>
      <c r="D17054">
        <f t="shared" si="532"/>
        <v>11.51523032275</v>
      </c>
    </row>
    <row r="17055" spans="1:4" x14ac:dyDescent="0.25">
      <c r="A17055">
        <v>17064</v>
      </c>
      <c r="B17055">
        <v>8.35</v>
      </c>
      <c r="C17055">
        <f t="shared" si="533"/>
        <v>2.2190040292186684</v>
      </c>
      <c r="D17055">
        <f t="shared" si="532"/>
        <v>11.515462262</v>
      </c>
    </row>
    <row r="17056" spans="1:4" x14ac:dyDescent="0.25">
      <c r="A17056">
        <v>17065</v>
      </c>
      <c r="B17056">
        <v>8.35</v>
      </c>
      <c r="C17056">
        <f t="shared" si="533"/>
        <v>2.2752123855856983</v>
      </c>
      <c r="D17056">
        <f t="shared" si="532"/>
        <v>11.51569420125</v>
      </c>
    </row>
    <row r="17057" spans="1:4" x14ac:dyDescent="0.25">
      <c r="A17057">
        <v>17066</v>
      </c>
      <c r="B17057">
        <v>7.75</v>
      </c>
      <c r="C17057">
        <f t="shared" si="533"/>
        <v>2.3341551491870423</v>
      </c>
      <c r="D17057">
        <f t="shared" si="532"/>
        <v>11.5159261405</v>
      </c>
    </row>
    <row r="17058" spans="1:4" x14ac:dyDescent="0.25">
      <c r="A17058">
        <v>17067</v>
      </c>
      <c r="B17058">
        <v>7.8</v>
      </c>
      <c r="C17058">
        <f t="shared" si="533"/>
        <v>2.395814946545002</v>
      </c>
      <c r="D17058">
        <f t="shared" si="532"/>
        <v>11.516158079749999</v>
      </c>
    </row>
    <row r="17059" spans="1:4" x14ac:dyDescent="0.25">
      <c r="A17059">
        <v>17068</v>
      </c>
      <c r="B17059">
        <v>4.1500000000000004</v>
      </c>
      <c r="C17059">
        <f t="shared" si="533"/>
        <v>2.4601736001687087</v>
      </c>
      <c r="D17059">
        <f t="shared" si="532"/>
        <v>11.516390018999999</v>
      </c>
    </row>
    <row r="17060" spans="1:4" x14ac:dyDescent="0.25">
      <c r="A17060">
        <v>17069</v>
      </c>
      <c r="B17060">
        <v>3.6</v>
      </c>
      <c r="C17060">
        <f t="shared" si="533"/>
        <v>2.5272121339310498</v>
      </c>
      <c r="D17060">
        <f t="shared" si="532"/>
        <v>11.516621958249999</v>
      </c>
    </row>
    <row r="17061" spans="1:4" x14ac:dyDescent="0.25">
      <c r="A17061">
        <v>17070</v>
      </c>
      <c r="B17061">
        <v>2.75</v>
      </c>
      <c r="C17061">
        <f t="shared" si="533"/>
        <v>2.5969107786858761</v>
      </c>
      <c r="D17061">
        <f t="shared" si="532"/>
        <v>11.516853897499999</v>
      </c>
    </row>
    <row r="17062" spans="1:4" x14ac:dyDescent="0.25">
      <c r="A17062">
        <v>17071</v>
      </c>
      <c r="B17062">
        <v>1.7</v>
      </c>
      <c r="C17062">
        <f t="shared" si="533"/>
        <v>2.6692489781178725</v>
      </c>
      <c r="D17062">
        <f t="shared" si="532"/>
        <v>11.517085836749999</v>
      </c>
    </row>
    <row r="17063" spans="1:4" x14ac:dyDescent="0.25">
      <c r="A17063">
        <v>17072</v>
      </c>
      <c r="B17063">
        <v>3.05</v>
      </c>
      <c r="C17063">
        <f t="shared" si="533"/>
        <v>2.7442053948243466</v>
      </c>
      <c r="D17063">
        <f t="shared" si="532"/>
        <v>11.517317775999999</v>
      </c>
    </row>
    <row r="17064" spans="1:4" x14ac:dyDescent="0.25">
      <c r="A17064">
        <v>17073</v>
      </c>
      <c r="B17064">
        <v>4.2</v>
      </c>
      <c r="C17064">
        <f t="shared" si="533"/>
        <v>2.8217579166299576</v>
      </c>
      <c r="D17064">
        <f t="shared" si="532"/>
        <v>11.517549715249999</v>
      </c>
    </row>
    <row r="17065" spans="1:4" x14ac:dyDescent="0.25">
      <c r="A17065">
        <v>17074</v>
      </c>
      <c r="B17065">
        <v>7.5</v>
      </c>
      <c r="C17065">
        <f t="shared" si="533"/>
        <v>2.9018836631308726</v>
      </c>
      <c r="D17065">
        <f t="shared" si="532"/>
        <v>11.517781654499998</v>
      </c>
    </row>
    <row r="17066" spans="1:4" x14ac:dyDescent="0.25">
      <c r="A17066">
        <v>17075</v>
      </c>
      <c r="B17066">
        <v>8.6</v>
      </c>
      <c r="C17066">
        <f t="shared" si="533"/>
        <v>2.9845589924641853</v>
      </c>
      <c r="D17066">
        <f t="shared" si="532"/>
        <v>11.51801359375</v>
      </c>
    </row>
    <row r="17067" spans="1:4" x14ac:dyDescent="0.25">
      <c r="A17067">
        <v>17076</v>
      </c>
      <c r="B17067">
        <v>5.85</v>
      </c>
      <c r="C17067">
        <f t="shared" si="533"/>
        <v>3.0697595083038323</v>
      </c>
      <c r="D17067">
        <f t="shared" si="532"/>
        <v>11.518245533</v>
      </c>
    </row>
    <row r="17068" spans="1:4" x14ac:dyDescent="0.25">
      <c r="A17068">
        <v>17077</v>
      </c>
      <c r="B17068">
        <v>5.85</v>
      </c>
      <c r="C17068">
        <f t="shared" si="533"/>
        <v>3.1574600670809687</v>
      </c>
      <c r="D17068">
        <f t="shared" si="532"/>
        <v>11.51847747225</v>
      </c>
    </row>
    <row r="17069" spans="1:4" x14ac:dyDescent="0.25">
      <c r="A17069">
        <v>17078</v>
      </c>
      <c r="B17069">
        <v>6.35</v>
      </c>
      <c r="C17069">
        <f t="shared" si="533"/>
        <v>3.2476347854244132</v>
      </c>
      <c r="D17069">
        <f t="shared" si="532"/>
        <v>11.5187094115</v>
      </c>
    </row>
    <row r="17070" spans="1:4" x14ac:dyDescent="0.25">
      <c r="A17070">
        <v>17079</v>
      </c>
      <c r="B17070">
        <v>5</v>
      </c>
      <c r="C17070">
        <f t="shared" si="533"/>
        <v>3.340257047818513</v>
      </c>
      <c r="D17070">
        <f t="shared" si="532"/>
        <v>11.51894135075</v>
      </c>
    </row>
    <row r="17071" spans="1:4" x14ac:dyDescent="0.25">
      <c r="A17071">
        <v>17080</v>
      </c>
      <c r="B17071">
        <v>6.4</v>
      </c>
      <c r="C17071">
        <f t="shared" si="533"/>
        <v>3.4352995144799117</v>
      </c>
      <c r="D17071">
        <f t="shared" si="532"/>
        <v>11.519173289999999</v>
      </c>
    </row>
    <row r="17072" spans="1:4" x14ac:dyDescent="0.25">
      <c r="A17072">
        <v>17081</v>
      </c>
      <c r="B17072">
        <v>4.1500000000000004</v>
      </c>
      <c r="C17072">
        <f t="shared" si="533"/>
        <v>3.5327341294491479</v>
      </c>
      <c r="D17072">
        <f t="shared" si="532"/>
        <v>11.519405229249999</v>
      </c>
    </row>
    <row r="17073" spans="1:4" x14ac:dyDescent="0.25">
      <c r="A17073">
        <v>17082</v>
      </c>
      <c r="B17073">
        <v>5</v>
      </c>
      <c r="C17073">
        <f t="shared" si="533"/>
        <v>3.6325321288896824</v>
      </c>
      <c r="D17073">
        <f t="shared" si="532"/>
        <v>11.519637168499999</v>
      </c>
    </row>
    <row r="17074" spans="1:4" x14ac:dyDescent="0.25">
      <c r="A17074">
        <v>17083</v>
      </c>
      <c r="B17074">
        <v>8.0500000000000007</v>
      </c>
      <c r="C17074">
        <f t="shared" si="533"/>
        <v>3.7346640496027579</v>
      </c>
      <c r="D17074">
        <f t="shared" si="532"/>
        <v>11.519869107749999</v>
      </c>
    </row>
    <row r="17075" spans="1:4" x14ac:dyDescent="0.25">
      <c r="A17075">
        <v>17084</v>
      </c>
      <c r="B17075">
        <v>3.9</v>
      </c>
      <c r="C17075">
        <f t="shared" si="533"/>
        <v>3.8390997377440979</v>
      </c>
      <c r="D17075">
        <f t="shared" si="532"/>
        <v>11.520101046999999</v>
      </c>
    </row>
    <row r="17076" spans="1:4" x14ac:dyDescent="0.25">
      <c r="A17076">
        <v>17085</v>
      </c>
      <c r="B17076">
        <v>1.9</v>
      </c>
      <c r="C17076">
        <f t="shared" si="533"/>
        <v>3.9458083577486196</v>
      </c>
      <c r="D17076">
        <f t="shared" si="532"/>
        <v>11.520332986250001</v>
      </c>
    </row>
    <row r="17077" spans="1:4" x14ac:dyDescent="0.25">
      <c r="A17077">
        <v>17086</v>
      </c>
      <c r="B17077">
        <v>3.05</v>
      </c>
      <c r="C17077">
        <f t="shared" si="533"/>
        <v>4.054758401453098</v>
      </c>
      <c r="D17077">
        <f t="shared" si="532"/>
        <v>11.5205649255</v>
      </c>
    </row>
    <row r="17078" spans="1:4" x14ac:dyDescent="0.25">
      <c r="A17078">
        <v>17087</v>
      </c>
      <c r="B17078">
        <v>2.25</v>
      </c>
      <c r="C17078">
        <f t="shared" si="533"/>
        <v>4.1659176974209515</v>
      </c>
      <c r="D17078">
        <f t="shared" si="532"/>
        <v>11.52079686475</v>
      </c>
    </row>
    <row r="17079" spans="1:4" x14ac:dyDescent="0.25">
      <c r="A17079">
        <v>17088</v>
      </c>
      <c r="B17079">
        <v>3.9</v>
      </c>
      <c r="C17079">
        <f t="shared" si="533"/>
        <v>4.2792534204637889</v>
      </c>
      <c r="D17079">
        <f t="shared" si="532"/>
        <v>11.521028804</v>
      </c>
    </row>
    <row r="17080" spans="1:4" x14ac:dyDescent="0.25">
      <c r="A17080">
        <v>17089</v>
      </c>
      <c r="B17080">
        <v>6.65</v>
      </c>
      <c r="C17080">
        <f t="shared" si="533"/>
        <v>4.3947321013512077</v>
      </c>
      <c r="D17080">
        <f t="shared" si="532"/>
        <v>11.52126074325</v>
      </c>
    </row>
    <row r="17081" spans="1:4" x14ac:dyDescent="0.25">
      <c r="A17081">
        <v>17090</v>
      </c>
      <c r="B17081">
        <v>4.45</v>
      </c>
      <c r="C17081">
        <f t="shared" si="533"/>
        <v>4.5123196367181961</v>
      </c>
      <c r="D17081">
        <f t="shared" si="532"/>
        <v>11.5214926825</v>
      </c>
    </row>
    <row r="17082" spans="1:4" x14ac:dyDescent="0.25">
      <c r="A17082">
        <v>17091</v>
      </c>
      <c r="B17082">
        <v>6.15</v>
      </c>
      <c r="C17082">
        <f t="shared" si="533"/>
        <v>4.6319812991565676</v>
      </c>
      <c r="D17082">
        <f t="shared" si="532"/>
        <v>11.52172462175</v>
      </c>
    </row>
    <row r="17083" spans="1:4" x14ac:dyDescent="0.25">
      <c r="A17083">
        <v>17092</v>
      </c>
      <c r="B17083">
        <v>7.25</v>
      </c>
      <c r="C17083">
        <f t="shared" si="533"/>
        <v>4.7536817474894075</v>
      </c>
      <c r="D17083">
        <f t="shared" si="532"/>
        <v>11.521956561</v>
      </c>
    </row>
    <row r="17084" spans="1:4" x14ac:dyDescent="0.25">
      <c r="A17084">
        <v>17093</v>
      </c>
      <c r="B17084">
        <v>6.65</v>
      </c>
      <c r="C17084">
        <f t="shared" si="533"/>
        <v>4.8773850372306402</v>
      </c>
      <c r="D17084">
        <f t="shared" si="532"/>
        <v>11.52218850025</v>
      </c>
    </row>
    <row r="17085" spans="1:4" x14ac:dyDescent="0.25">
      <c r="A17085">
        <v>17094</v>
      </c>
      <c r="B17085">
        <v>7.5</v>
      </c>
      <c r="C17085">
        <f t="shared" si="533"/>
        <v>5.0030546312211897</v>
      </c>
      <c r="D17085">
        <f t="shared" si="532"/>
        <v>11.522420439499999</v>
      </c>
    </row>
    <row r="17086" spans="1:4" x14ac:dyDescent="0.25">
      <c r="A17086">
        <v>17095</v>
      </c>
      <c r="B17086">
        <v>5.55</v>
      </c>
      <c r="C17086">
        <f t="shared" si="533"/>
        <v>5.1306534104409192</v>
      </c>
      <c r="D17086">
        <f t="shared" si="532"/>
        <v>11.522652378749999</v>
      </c>
    </row>
    <row r="17087" spans="1:4" x14ac:dyDescent="0.25">
      <c r="A17087">
        <v>17096</v>
      </c>
      <c r="B17087">
        <v>6.4</v>
      </c>
      <c r="C17087">
        <f t="shared" si="533"/>
        <v>5.2601436849927481</v>
      </c>
      <c r="D17087">
        <f t="shared" si="532"/>
        <v>11.522884317999999</v>
      </c>
    </row>
    <row r="17088" spans="1:4" x14ac:dyDescent="0.25">
      <c r="A17088">
        <v>17097</v>
      </c>
      <c r="B17088">
        <v>5.85</v>
      </c>
      <c r="C17088">
        <f t="shared" si="533"/>
        <v>5.3914872052552605</v>
      </c>
      <c r="D17088">
        <f t="shared" si="532"/>
        <v>11.523116257249999</v>
      </c>
    </row>
    <row r="17089" spans="1:4" x14ac:dyDescent="0.25">
      <c r="A17089">
        <v>17098</v>
      </c>
      <c r="B17089">
        <v>6.65</v>
      </c>
      <c r="C17089">
        <f t="shared" si="533"/>
        <v>5.5246451732031119</v>
      </c>
      <c r="D17089">
        <f t="shared" si="532"/>
        <v>11.523348196499999</v>
      </c>
    </row>
    <row r="17090" spans="1:4" x14ac:dyDescent="0.25">
      <c r="A17090">
        <v>17099</v>
      </c>
      <c r="B17090">
        <v>8.6</v>
      </c>
      <c r="C17090">
        <f t="shared" si="533"/>
        <v>5.6595782538854111</v>
      </c>
      <c r="D17090">
        <f t="shared" ref="D17090:D17153" si="534">7.5576509 + 0.00023193925 * (A17090)</f>
        <v>11.523580135749999</v>
      </c>
    </row>
    <row r="17091" spans="1:4" x14ac:dyDescent="0.25">
      <c r="A17091">
        <v>17100</v>
      </c>
      <c r="B17091">
        <v>9.75</v>
      </c>
      <c r="C17091">
        <f t="shared" si="533"/>
        <v>5.7962465870668218</v>
      </c>
      <c r="D17091">
        <f t="shared" si="534"/>
        <v>11.523812074999999</v>
      </c>
    </row>
    <row r="17092" spans="1:4" x14ac:dyDescent="0.25">
      <c r="A17092">
        <v>17101</v>
      </c>
      <c r="B17092">
        <v>8.0500000000000007</v>
      </c>
      <c r="C17092">
        <f t="shared" ref="C17092:C17155" si="535">7.5576509+0.00023193925*(A17092)+4.9302661 *COS(2*PI()*(A17092)/(365.25))+8.4965901 *SIN(2*PI() *(A17092)/(365.25))</f>
        <v>5.9346097990246864</v>
      </c>
      <c r="D17092">
        <f t="shared" si="534"/>
        <v>11.524044014249998</v>
      </c>
    </row>
    <row r="17093" spans="1:4" x14ac:dyDescent="0.25">
      <c r="A17093">
        <v>17102</v>
      </c>
      <c r="B17093">
        <v>4.45</v>
      </c>
      <c r="C17093">
        <f t="shared" si="535"/>
        <v>6.0746270144917363</v>
      </c>
      <c r="D17093">
        <f t="shared" si="534"/>
        <v>11.5242759535</v>
      </c>
    </row>
    <row r="17094" spans="1:4" x14ac:dyDescent="0.25">
      <c r="A17094">
        <v>17103</v>
      </c>
      <c r="B17094">
        <v>6.4</v>
      </c>
      <c r="C17094">
        <f t="shared" si="535"/>
        <v>6.2162568687562594</v>
      </c>
      <c r="D17094">
        <f t="shared" si="534"/>
        <v>11.52450789275</v>
      </c>
    </row>
    <row r="17095" spans="1:4" x14ac:dyDescent="0.25">
      <c r="A17095">
        <v>17104</v>
      </c>
      <c r="B17095">
        <v>10</v>
      </c>
      <c r="C17095">
        <f t="shared" si="535"/>
        <v>6.3594575198998538</v>
      </c>
      <c r="D17095">
        <f t="shared" si="534"/>
        <v>11.524739832</v>
      </c>
    </row>
    <row r="17096" spans="1:4" x14ac:dyDescent="0.25">
      <c r="A17096">
        <v>17105</v>
      </c>
      <c r="B17096">
        <v>7.8</v>
      </c>
      <c r="C17096">
        <f t="shared" si="535"/>
        <v>6.5041866611814738</v>
      </c>
      <c r="D17096">
        <f t="shared" si="534"/>
        <v>11.52497177125</v>
      </c>
    </row>
    <row r="17097" spans="1:4" x14ac:dyDescent="0.25">
      <c r="A17097">
        <v>17106</v>
      </c>
      <c r="B17097">
        <v>6.4</v>
      </c>
      <c r="C17097">
        <f t="shared" si="535"/>
        <v>6.6504015335538291</v>
      </c>
      <c r="D17097">
        <f t="shared" si="534"/>
        <v>11.5252037105</v>
      </c>
    </row>
    <row r="17098" spans="1:4" x14ac:dyDescent="0.25">
      <c r="A17098">
        <v>17107</v>
      </c>
      <c r="B17098">
        <v>6.1</v>
      </c>
      <c r="C17098">
        <f t="shared" si="535"/>
        <v>6.7980589383183689</v>
      </c>
      <c r="D17098">
        <f t="shared" si="534"/>
        <v>11.525435649749999</v>
      </c>
    </row>
    <row r="17099" spans="1:4" x14ac:dyDescent="0.25">
      <c r="A17099">
        <v>17108</v>
      </c>
      <c r="B17099">
        <v>4.45</v>
      </c>
      <c r="C17099">
        <f t="shared" si="535"/>
        <v>6.947115249908002</v>
      </c>
      <c r="D17099">
        <f t="shared" si="534"/>
        <v>11.525667588999999</v>
      </c>
    </row>
    <row r="17100" spans="1:4" x14ac:dyDescent="0.25">
      <c r="A17100">
        <v>17109</v>
      </c>
      <c r="B17100">
        <v>3.6</v>
      </c>
      <c r="C17100">
        <f t="shared" si="535"/>
        <v>7.0975264287965967</v>
      </c>
      <c r="D17100">
        <f t="shared" si="534"/>
        <v>11.525899528249999</v>
      </c>
    </row>
    <row r="17101" spans="1:4" x14ac:dyDescent="0.25">
      <c r="A17101">
        <v>17110</v>
      </c>
      <c r="B17101">
        <v>3.05</v>
      </c>
      <c r="C17101">
        <f t="shared" si="535"/>
        <v>7.2492480345309938</v>
      </c>
      <c r="D17101">
        <f t="shared" si="534"/>
        <v>11.526131467499999</v>
      </c>
    </row>
    <row r="17102" spans="1:4" x14ac:dyDescent="0.25">
      <c r="A17102">
        <v>17111</v>
      </c>
      <c r="B17102">
        <v>4.1500000000000004</v>
      </c>
      <c r="C17102">
        <f t="shared" si="535"/>
        <v>7.4022352388811381</v>
      </c>
      <c r="D17102">
        <f t="shared" si="534"/>
        <v>11.526363406749999</v>
      </c>
    </row>
    <row r="17103" spans="1:4" x14ac:dyDescent="0.25">
      <c r="A17103">
        <v>17112</v>
      </c>
      <c r="B17103">
        <v>5.85</v>
      </c>
      <c r="C17103">
        <f t="shared" si="535"/>
        <v>7.5564428391075014</v>
      </c>
      <c r="D17103">
        <f t="shared" si="534"/>
        <v>11.526595346000001</v>
      </c>
    </row>
    <row r="17104" spans="1:4" x14ac:dyDescent="0.25">
      <c r="A17104">
        <v>17113</v>
      </c>
      <c r="B17104">
        <v>4.45</v>
      </c>
      <c r="C17104">
        <f t="shared" si="535"/>
        <v>7.7118252713342654</v>
      </c>
      <c r="D17104">
        <f t="shared" si="534"/>
        <v>11.52682728525</v>
      </c>
    </row>
    <row r="17105" spans="1:4" x14ac:dyDescent="0.25">
      <c r="A17105">
        <v>17114</v>
      </c>
      <c r="B17105">
        <v>4.7</v>
      </c>
      <c r="C17105">
        <f t="shared" si="535"/>
        <v>7.8683366240344306</v>
      </c>
      <c r="D17105">
        <f t="shared" si="534"/>
        <v>11.5270592245</v>
      </c>
    </row>
    <row r="17106" spans="1:4" x14ac:dyDescent="0.25">
      <c r="A17106">
        <v>17115</v>
      </c>
      <c r="B17106">
        <v>5.25</v>
      </c>
      <c r="C17106">
        <f t="shared" si="535"/>
        <v>8.0259306516152602</v>
      </c>
      <c r="D17106">
        <f t="shared" si="534"/>
        <v>11.52729116375</v>
      </c>
    </row>
    <row r="17107" spans="1:4" x14ac:dyDescent="0.25">
      <c r="A17107">
        <v>17116</v>
      </c>
      <c r="B17107">
        <v>8.35</v>
      </c>
      <c r="C17107">
        <f t="shared" si="535"/>
        <v>8.1845607881031057</v>
      </c>
      <c r="D17107">
        <f t="shared" si="534"/>
        <v>11.527523103</v>
      </c>
    </row>
    <row r="17108" spans="1:4" x14ac:dyDescent="0.25">
      <c r="A17108">
        <v>17117</v>
      </c>
      <c r="B17108">
        <v>8.0500000000000007</v>
      </c>
      <c r="C17108">
        <f t="shared" si="535"/>
        <v>8.3441801609224928</v>
      </c>
      <c r="D17108">
        <f t="shared" si="534"/>
        <v>11.52775504225</v>
      </c>
    </row>
    <row r="17109" spans="1:4" x14ac:dyDescent="0.25">
      <c r="A17109">
        <v>17118</v>
      </c>
      <c r="B17109">
        <v>10</v>
      </c>
      <c r="C17109">
        <f t="shared" si="535"/>
        <v>8.5047416047685847</v>
      </c>
      <c r="D17109">
        <f t="shared" si="534"/>
        <v>11.5279869815</v>
      </c>
    </row>
    <row r="17110" spans="1:4" x14ac:dyDescent="0.25">
      <c r="A17110">
        <v>17119</v>
      </c>
      <c r="B17110">
        <v>6.1</v>
      </c>
      <c r="C17110">
        <f t="shared" si="535"/>
        <v>8.6661976755609942</v>
      </c>
      <c r="D17110">
        <f t="shared" si="534"/>
        <v>11.52821892075</v>
      </c>
    </row>
    <row r="17111" spans="1:4" x14ac:dyDescent="0.25">
      <c r="A17111">
        <v>17120</v>
      </c>
      <c r="B17111">
        <v>4.45</v>
      </c>
      <c r="C17111">
        <f t="shared" si="535"/>
        <v>8.8285006644853503</v>
      </c>
      <c r="D17111">
        <f t="shared" si="534"/>
        <v>11.52845086</v>
      </c>
    </row>
    <row r="17112" spans="1:4" x14ac:dyDescent="0.25">
      <c r="A17112">
        <v>17121</v>
      </c>
      <c r="B17112">
        <v>7.2</v>
      </c>
      <c r="C17112">
        <f t="shared" si="535"/>
        <v>8.991602612110583</v>
      </c>
      <c r="D17112">
        <f t="shared" si="534"/>
        <v>11.528682799249999</v>
      </c>
    </row>
    <row r="17113" spans="1:4" x14ac:dyDescent="0.25">
      <c r="A17113">
        <v>17122</v>
      </c>
      <c r="B17113">
        <v>9.4499999999999993</v>
      </c>
      <c r="C17113">
        <f t="shared" si="535"/>
        <v>9.1554553225808846</v>
      </c>
      <c r="D17113">
        <f t="shared" si="534"/>
        <v>11.528914738499999</v>
      </c>
    </row>
    <row r="17114" spans="1:4" x14ac:dyDescent="0.25">
      <c r="A17114">
        <v>17123</v>
      </c>
      <c r="B17114">
        <v>8.6</v>
      </c>
      <c r="C17114">
        <f t="shared" si="535"/>
        <v>9.3200103778776473</v>
      </c>
      <c r="D17114">
        <f t="shared" si="534"/>
        <v>11.529146677749999</v>
      </c>
    </row>
    <row r="17115" spans="1:4" x14ac:dyDescent="0.25">
      <c r="A17115">
        <v>17124</v>
      </c>
      <c r="B17115">
        <v>11.9</v>
      </c>
      <c r="C17115">
        <f t="shared" si="535"/>
        <v>9.4852191521465823</v>
      </c>
      <c r="D17115">
        <f t="shared" si="534"/>
        <v>11.529378616999999</v>
      </c>
    </row>
    <row r="17116" spans="1:4" x14ac:dyDescent="0.25">
      <c r="A17116">
        <v>17125</v>
      </c>
      <c r="B17116">
        <v>10.3</v>
      </c>
      <c r="C17116">
        <f t="shared" si="535"/>
        <v>9.651032826089077</v>
      </c>
      <c r="D17116">
        <f t="shared" si="534"/>
        <v>11.529610556249999</v>
      </c>
    </row>
    <row r="17117" spans="1:4" x14ac:dyDescent="0.25">
      <c r="A17117">
        <v>17126</v>
      </c>
      <c r="B17117">
        <v>10</v>
      </c>
      <c r="C17117">
        <f t="shared" si="535"/>
        <v>9.8174024014053352</v>
      </c>
      <c r="D17117">
        <f t="shared" si="534"/>
        <v>11.529842495499999</v>
      </c>
    </row>
    <row r="17118" spans="1:4" x14ac:dyDescent="0.25">
      <c r="A17118">
        <v>17127</v>
      </c>
      <c r="B17118">
        <v>7.8</v>
      </c>
      <c r="C17118">
        <f t="shared" si="535"/>
        <v>9.9842787152959485</v>
      </c>
      <c r="D17118">
        <f t="shared" si="534"/>
        <v>11.530074434749999</v>
      </c>
    </row>
    <row r="17119" spans="1:4" x14ac:dyDescent="0.25">
      <c r="A17119">
        <v>17128</v>
      </c>
      <c r="B17119">
        <v>9.4499999999999993</v>
      </c>
      <c r="C17119">
        <f t="shared" si="535"/>
        <v>10.151612455009408</v>
      </c>
      <c r="D17119">
        <f t="shared" si="534"/>
        <v>11.530306373999998</v>
      </c>
    </row>
    <row r="17120" spans="1:4" x14ac:dyDescent="0.25">
      <c r="A17120">
        <v>17129</v>
      </c>
      <c r="B17120">
        <v>8.65</v>
      </c>
      <c r="C17120">
        <f t="shared" si="535"/>
        <v>10.319354172434554</v>
      </c>
      <c r="D17120">
        <f t="shared" si="534"/>
        <v>11.53053831325</v>
      </c>
    </row>
    <row r="17121" spans="1:4" x14ac:dyDescent="0.25">
      <c r="A17121">
        <v>17130</v>
      </c>
      <c r="B17121">
        <v>7.2</v>
      </c>
      <c r="C17121">
        <f t="shared" si="535"/>
        <v>10.487454298733045</v>
      </c>
      <c r="D17121">
        <f t="shared" si="534"/>
        <v>11.5307702525</v>
      </c>
    </row>
    <row r="17122" spans="1:4" x14ac:dyDescent="0.25">
      <c r="A17122">
        <v>17131</v>
      </c>
      <c r="B17122">
        <v>6.1</v>
      </c>
      <c r="C17122">
        <f t="shared" si="535"/>
        <v>10.655863159007037</v>
      </c>
      <c r="D17122">
        <f t="shared" si="534"/>
        <v>11.53100219175</v>
      </c>
    </row>
    <row r="17123" spans="1:4" x14ac:dyDescent="0.25">
      <c r="A17123">
        <v>17132</v>
      </c>
      <c r="B17123">
        <v>5.3</v>
      </c>
      <c r="C17123">
        <f t="shared" si="535"/>
        <v>10.82453098700101</v>
      </c>
      <c r="D17123">
        <f t="shared" si="534"/>
        <v>11.531234131</v>
      </c>
    </row>
    <row r="17124" spans="1:4" x14ac:dyDescent="0.25">
      <c r="A17124">
        <v>17133</v>
      </c>
      <c r="B17124">
        <v>5.55</v>
      </c>
      <c r="C17124">
        <f t="shared" si="535"/>
        <v>10.993407939825051</v>
      </c>
      <c r="D17124">
        <f t="shared" si="534"/>
        <v>11.53146607025</v>
      </c>
    </row>
    <row r="17125" spans="1:4" x14ac:dyDescent="0.25">
      <c r="A17125">
        <v>17134</v>
      </c>
      <c r="B17125">
        <v>5.3</v>
      </c>
      <c r="C17125">
        <f t="shared" si="535"/>
        <v>11.162444112706407</v>
      </c>
      <c r="D17125">
        <f t="shared" si="534"/>
        <v>11.531698009499999</v>
      </c>
    </row>
    <row r="17126" spans="1:4" x14ac:dyDescent="0.25">
      <c r="A17126">
        <v>17135</v>
      </c>
      <c r="B17126">
        <v>4.7</v>
      </c>
      <c r="C17126">
        <f t="shared" si="535"/>
        <v>11.331589553756547</v>
      </c>
      <c r="D17126">
        <f t="shared" si="534"/>
        <v>11.531929948749999</v>
      </c>
    </row>
    <row r="17127" spans="1:4" x14ac:dyDescent="0.25">
      <c r="A17127">
        <v>17136</v>
      </c>
      <c r="B17127">
        <v>4.75</v>
      </c>
      <c r="C17127">
        <f t="shared" si="535"/>
        <v>11.500794278752736</v>
      </c>
      <c r="D17127">
        <f t="shared" si="534"/>
        <v>11.532161887999999</v>
      </c>
    </row>
    <row r="17128" spans="1:4" x14ac:dyDescent="0.25">
      <c r="A17128">
        <v>17137</v>
      </c>
      <c r="B17128">
        <v>6.4</v>
      </c>
      <c r="C17128">
        <f t="shared" si="535"/>
        <v>11.670008285929157</v>
      </c>
      <c r="D17128">
        <f t="shared" si="534"/>
        <v>11.532393827249999</v>
      </c>
    </row>
    <row r="17129" spans="1:4" x14ac:dyDescent="0.25">
      <c r="A17129">
        <v>17138</v>
      </c>
      <c r="B17129">
        <v>8.0500000000000007</v>
      </c>
      <c r="C17129">
        <f t="shared" si="535"/>
        <v>11.839181570772693</v>
      </c>
      <c r="D17129">
        <f t="shared" si="534"/>
        <v>11.532625766499999</v>
      </c>
    </row>
    <row r="17130" spans="1:4" x14ac:dyDescent="0.25">
      <c r="A17130">
        <v>17139</v>
      </c>
      <c r="B17130">
        <v>5.55</v>
      </c>
      <c r="C17130">
        <f t="shared" si="535"/>
        <v>12.008264140822293</v>
      </c>
      <c r="D17130">
        <f t="shared" si="534"/>
        <v>11.532857705750001</v>
      </c>
    </row>
    <row r="17131" spans="1:4" x14ac:dyDescent="0.25">
      <c r="A17131">
        <v>17140</v>
      </c>
      <c r="B17131">
        <v>5.55</v>
      </c>
      <c r="C17131">
        <f t="shared" si="535"/>
        <v>12.177206030459203</v>
      </c>
      <c r="D17131">
        <f t="shared" si="534"/>
        <v>11.533089645</v>
      </c>
    </row>
    <row r="17132" spans="1:4" x14ac:dyDescent="0.25">
      <c r="A17132">
        <v>17141</v>
      </c>
      <c r="B17132">
        <v>6.1</v>
      </c>
      <c r="C17132">
        <f t="shared" si="535"/>
        <v>12.345957315694815</v>
      </c>
      <c r="D17132">
        <f t="shared" si="534"/>
        <v>11.53332158425</v>
      </c>
    </row>
    <row r="17133" spans="1:4" x14ac:dyDescent="0.25">
      <c r="A17133">
        <v>17142</v>
      </c>
      <c r="B17133">
        <v>9.15</v>
      </c>
      <c r="C17133">
        <f t="shared" si="535"/>
        <v>12.514468128943445</v>
      </c>
      <c r="D17133">
        <f t="shared" si="534"/>
        <v>11.5335535235</v>
      </c>
    </row>
    <row r="17134" spans="1:4" x14ac:dyDescent="0.25">
      <c r="A17134">
        <v>17143</v>
      </c>
      <c r="B17134">
        <v>8.35</v>
      </c>
      <c r="C17134">
        <f t="shared" si="535"/>
        <v>12.682688673778923</v>
      </c>
      <c r="D17134">
        <f t="shared" si="534"/>
        <v>11.53378546275</v>
      </c>
    </row>
    <row r="17135" spans="1:4" x14ac:dyDescent="0.25">
      <c r="A17135">
        <v>17144</v>
      </c>
      <c r="B17135">
        <v>5</v>
      </c>
      <c r="C17135">
        <f t="shared" si="535"/>
        <v>12.85056923966963</v>
      </c>
      <c r="D17135">
        <f t="shared" si="534"/>
        <v>11.534017402</v>
      </c>
    </row>
    <row r="17136" spans="1:4" x14ac:dyDescent="0.25">
      <c r="A17136">
        <v>17145</v>
      </c>
      <c r="B17136">
        <v>6.1</v>
      </c>
      <c r="C17136">
        <f t="shared" si="535"/>
        <v>13.018060216690841</v>
      </c>
      <c r="D17136">
        <f t="shared" si="534"/>
        <v>11.53424934125</v>
      </c>
    </row>
    <row r="17137" spans="1:4" x14ac:dyDescent="0.25">
      <c r="A17137">
        <v>17146</v>
      </c>
      <c r="B17137">
        <v>9.4499999999999993</v>
      </c>
      <c r="C17137">
        <f t="shared" si="535"/>
        <v>13.185112110201789</v>
      </c>
      <c r="D17137">
        <f t="shared" si="534"/>
        <v>11.5344812805</v>
      </c>
    </row>
    <row r="17138" spans="1:4" x14ac:dyDescent="0.25">
      <c r="A17138">
        <v>17147</v>
      </c>
      <c r="B17138">
        <v>12.5</v>
      </c>
      <c r="C17138">
        <f t="shared" si="535"/>
        <v>13.351675555494131</v>
      </c>
      <c r="D17138">
        <f t="shared" si="534"/>
        <v>11.53471321975</v>
      </c>
    </row>
    <row r="17139" spans="1:4" x14ac:dyDescent="0.25">
      <c r="A17139">
        <v>17148</v>
      </c>
      <c r="B17139">
        <v>9.15</v>
      </c>
      <c r="C17139">
        <f t="shared" si="535"/>
        <v>13.517701332399211</v>
      </c>
      <c r="D17139">
        <f t="shared" si="534"/>
        <v>11.534945158999999</v>
      </c>
    </row>
    <row r="17140" spans="1:4" x14ac:dyDescent="0.25">
      <c r="A17140">
        <v>17149</v>
      </c>
      <c r="B17140">
        <v>8.6</v>
      </c>
      <c r="C17140">
        <f t="shared" si="535"/>
        <v>13.683140379853103</v>
      </c>
      <c r="D17140">
        <f t="shared" si="534"/>
        <v>11.535177098249999</v>
      </c>
    </row>
    <row r="17141" spans="1:4" x14ac:dyDescent="0.25">
      <c r="A17141">
        <v>17150</v>
      </c>
      <c r="B17141">
        <v>12.8</v>
      </c>
      <c r="C17141">
        <f t="shared" si="535"/>
        <v>13.847943810414563</v>
      </c>
      <c r="D17141">
        <f t="shared" si="534"/>
        <v>11.535409037499999</v>
      </c>
    </row>
    <row r="17142" spans="1:4" x14ac:dyDescent="0.25">
      <c r="A17142">
        <v>17151</v>
      </c>
      <c r="B17142">
        <v>18.350000000000001</v>
      </c>
      <c r="C17142">
        <f t="shared" si="535"/>
        <v>14.012062924731065</v>
      </c>
      <c r="D17142">
        <f t="shared" si="534"/>
        <v>11.535640976749999</v>
      </c>
    </row>
    <row r="17143" spans="1:4" x14ac:dyDescent="0.25">
      <c r="A17143">
        <v>17152</v>
      </c>
      <c r="B17143">
        <v>16.95</v>
      </c>
      <c r="C17143">
        <f t="shared" si="535"/>
        <v>14.17544922595191</v>
      </c>
      <c r="D17143">
        <f t="shared" si="534"/>
        <v>11.535872915999999</v>
      </c>
    </row>
    <row r="17144" spans="1:4" x14ac:dyDescent="0.25">
      <c r="A17144">
        <v>17153</v>
      </c>
      <c r="B17144">
        <v>15.3</v>
      </c>
      <c r="C17144">
        <f t="shared" si="535"/>
        <v>14.338054434075936</v>
      </c>
      <c r="D17144">
        <f t="shared" si="534"/>
        <v>11.536104855249999</v>
      </c>
    </row>
    <row r="17145" spans="1:4" x14ac:dyDescent="0.25">
      <c r="A17145">
        <v>17154</v>
      </c>
      <c r="B17145">
        <v>11.4</v>
      </c>
      <c r="C17145">
        <f t="shared" si="535"/>
        <v>14.499830500240552</v>
      </c>
      <c r="D17145">
        <f t="shared" si="534"/>
        <v>11.536336794499999</v>
      </c>
    </row>
    <row r="17146" spans="1:4" x14ac:dyDescent="0.25">
      <c r="A17146">
        <v>17155</v>
      </c>
      <c r="B17146">
        <v>10</v>
      </c>
      <c r="C17146">
        <f t="shared" si="535"/>
        <v>14.660729620939613</v>
      </c>
      <c r="D17146">
        <f t="shared" si="534"/>
        <v>11.536568733749998</v>
      </c>
    </row>
    <row r="17147" spans="1:4" x14ac:dyDescent="0.25">
      <c r="A17147">
        <v>17156</v>
      </c>
      <c r="B17147">
        <v>8.3000000000000007</v>
      </c>
      <c r="C17147">
        <f t="shared" si="535"/>
        <v>14.820704252169238</v>
      </c>
      <c r="D17147">
        <f t="shared" si="534"/>
        <v>11.536800673</v>
      </c>
    </row>
    <row r="17148" spans="1:4" x14ac:dyDescent="0.25">
      <c r="A17148">
        <v>17157</v>
      </c>
      <c r="B17148">
        <v>7.8</v>
      </c>
      <c r="C17148">
        <f t="shared" si="535"/>
        <v>14.979707123496855</v>
      </c>
      <c r="D17148">
        <f t="shared" si="534"/>
        <v>11.53703261225</v>
      </c>
    </row>
    <row r="17149" spans="1:4" x14ac:dyDescent="0.25">
      <c r="A17149">
        <v>17158</v>
      </c>
      <c r="B17149">
        <v>10.55</v>
      </c>
      <c r="C17149">
        <f t="shared" si="535"/>
        <v>15.137691252048768</v>
      </c>
      <c r="D17149">
        <f t="shared" si="534"/>
        <v>11.5372645515</v>
      </c>
    </row>
    <row r="17150" spans="1:4" x14ac:dyDescent="0.25">
      <c r="A17150">
        <v>17159</v>
      </c>
      <c r="B17150">
        <v>14.15</v>
      </c>
      <c r="C17150">
        <f t="shared" si="535"/>
        <v>15.294609956415217</v>
      </c>
      <c r="D17150">
        <f t="shared" si="534"/>
        <v>11.53749649075</v>
      </c>
    </row>
    <row r="17151" spans="1:4" x14ac:dyDescent="0.25">
      <c r="A17151">
        <v>17160</v>
      </c>
      <c r="B17151">
        <v>16.399999999999999</v>
      </c>
      <c r="C17151">
        <f t="shared" si="535"/>
        <v>15.450416870461027</v>
      </c>
      <c r="D17151">
        <f t="shared" si="534"/>
        <v>11.53772843</v>
      </c>
    </row>
    <row r="17152" spans="1:4" x14ac:dyDescent="0.25">
      <c r="A17152">
        <v>17161</v>
      </c>
      <c r="B17152">
        <v>8.0500000000000007</v>
      </c>
      <c r="C17152">
        <f t="shared" si="535"/>
        <v>15.6050659570482</v>
      </c>
      <c r="D17152">
        <f t="shared" si="534"/>
        <v>11.537960369249999</v>
      </c>
    </row>
    <row r="17153" spans="1:4" x14ac:dyDescent="0.25">
      <c r="A17153">
        <v>17162</v>
      </c>
      <c r="B17153">
        <v>6.95</v>
      </c>
      <c r="C17153">
        <f t="shared" si="535"/>
        <v>15.758511521658511</v>
      </c>
      <c r="D17153">
        <f t="shared" si="534"/>
        <v>11.538192308499999</v>
      </c>
    </row>
    <row r="17154" spans="1:4" x14ac:dyDescent="0.25">
      <c r="A17154">
        <v>17163</v>
      </c>
      <c r="B17154">
        <v>5.3</v>
      </c>
      <c r="C17154">
        <f t="shared" si="535"/>
        <v>15.910708225915233</v>
      </c>
      <c r="D17154">
        <f t="shared" ref="D17154:D17217" si="536">7.5576509 + 0.00023193925 * (A17154)</f>
        <v>11.538424247749999</v>
      </c>
    </row>
    <row r="17155" spans="1:4" x14ac:dyDescent="0.25">
      <c r="A17155">
        <v>17164</v>
      </c>
      <c r="B17155">
        <v>7.2</v>
      </c>
      <c r="C17155">
        <f t="shared" si="535"/>
        <v>16.061611100999535</v>
      </c>
      <c r="D17155">
        <f t="shared" si="536"/>
        <v>11.538656186999999</v>
      </c>
    </row>
    <row r="17156" spans="1:4" x14ac:dyDescent="0.25">
      <c r="A17156">
        <v>17165</v>
      </c>
      <c r="B17156">
        <v>10.3</v>
      </c>
      <c r="C17156">
        <f t="shared" ref="C17156:C17219" si="537">7.5576509+0.00023193925*(A17156)+4.9302661 *COS(2*PI()*(A17156)/(365.25))+8.4965901 *SIN(2*PI() *(A17156)/(365.25))</f>
        <v>16.211175560956942</v>
      </c>
      <c r="D17156">
        <f t="shared" si="536"/>
        <v>11.538888126249999</v>
      </c>
    </row>
    <row r="17157" spans="1:4" x14ac:dyDescent="0.25">
      <c r="A17157">
        <v>17166</v>
      </c>
      <c r="B17157">
        <v>14.15</v>
      </c>
      <c r="C17157">
        <f t="shared" si="537"/>
        <v>16.359357415893037</v>
      </c>
      <c r="D17157">
        <f t="shared" si="536"/>
        <v>11.539120065500001</v>
      </c>
    </row>
    <row r="17158" spans="1:4" x14ac:dyDescent="0.25">
      <c r="A17158">
        <v>17167</v>
      </c>
      <c r="B17158">
        <v>9.15</v>
      </c>
      <c r="C17158">
        <f t="shared" si="537"/>
        <v>16.506112885046992</v>
      </c>
      <c r="D17158">
        <f t="shared" si="536"/>
        <v>11.53935200475</v>
      </c>
    </row>
    <row r="17159" spans="1:4" x14ac:dyDescent="0.25">
      <c r="A17159">
        <v>17168</v>
      </c>
      <c r="B17159">
        <v>8.9</v>
      </c>
      <c r="C17159">
        <f t="shared" si="537"/>
        <v>16.651398609748963</v>
      </c>
      <c r="D17159">
        <f t="shared" si="536"/>
        <v>11.539583944</v>
      </c>
    </row>
    <row r="17160" spans="1:4" x14ac:dyDescent="0.25">
      <c r="A17160">
        <v>17169</v>
      </c>
      <c r="B17160">
        <v>8.6</v>
      </c>
      <c r="C17160">
        <f t="shared" si="537"/>
        <v>16.795171666250145</v>
      </c>
      <c r="D17160">
        <f t="shared" si="536"/>
        <v>11.53981588325</v>
      </c>
    </row>
    <row r="17161" spans="1:4" x14ac:dyDescent="0.25">
      <c r="A17161">
        <v>17170</v>
      </c>
      <c r="B17161">
        <v>7.2</v>
      </c>
      <c r="C17161">
        <f t="shared" si="537"/>
        <v>16.937389578424593</v>
      </c>
      <c r="D17161">
        <f t="shared" si="536"/>
        <v>11.5400478225</v>
      </c>
    </row>
    <row r="17162" spans="1:4" x14ac:dyDescent="0.25">
      <c r="A17162">
        <v>17171</v>
      </c>
      <c r="B17162">
        <v>13.05</v>
      </c>
      <c r="C17162">
        <f t="shared" si="537"/>
        <v>17.078010330338586</v>
      </c>
      <c r="D17162">
        <f t="shared" si="536"/>
        <v>11.54027976175</v>
      </c>
    </row>
    <row r="17163" spans="1:4" x14ac:dyDescent="0.25">
      <c r="A17163">
        <v>17172</v>
      </c>
      <c r="B17163">
        <v>9.1999999999999993</v>
      </c>
      <c r="C17163">
        <f t="shared" si="537"/>
        <v>17.216992378683354</v>
      </c>
      <c r="D17163">
        <f t="shared" si="536"/>
        <v>11.540511701</v>
      </c>
    </row>
    <row r="17164" spans="1:4" x14ac:dyDescent="0.25">
      <c r="A17164">
        <v>17173</v>
      </c>
      <c r="B17164">
        <v>6.1</v>
      </c>
      <c r="C17164">
        <f t="shared" si="537"/>
        <v>17.354294665070267</v>
      </c>
      <c r="D17164">
        <f t="shared" si="536"/>
        <v>11.54074364025</v>
      </c>
    </row>
    <row r="17165" spans="1:4" x14ac:dyDescent="0.25">
      <c r="A17165">
        <v>17174</v>
      </c>
      <c r="B17165">
        <v>6.7</v>
      </c>
      <c r="C17165">
        <f t="shared" si="537"/>
        <v>17.489876628177885</v>
      </c>
      <c r="D17165">
        <f t="shared" si="536"/>
        <v>11.5409755795</v>
      </c>
    </row>
    <row r="17166" spans="1:4" x14ac:dyDescent="0.25">
      <c r="A17166">
        <v>17175</v>
      </c>
      <c r="B17166">
        <v>8.0500000000000007</v>
      </c>
      <c r="C17166">
        <f t="shared" si="537"/>
        <v>17.62369821575659</v>
      </c>
      <c r="D17166">
        <f t="shared" si="536"/>
        <v>11.541207518749999</v>
      </c>
    </row>
    <row r="17167" spans="1:4" x14ac:dyDescent="0.25">
      <c r="A17167">
        <v>17176</v>
      </c>
      <c r="B17167">
        <v>10.6</v>
      </c>
      <c r="C17167">
        <f t="shared" si="537"/>
        <v>17.75571989648018</v>
      </c>
      <c r="D17167">
        <f t="shared" si="536"/>
        <v>11.541439457999999</v>
      </c>
    </row>
    <row r="17168" spans="1:4" x14ac:dyDescent="0.25">
      <c r="A17168">
        <v>17177</v>
      </c>
      <c r="B17168">
        <v>10.55</v>
      </c>
      <c r="C17168">
        <f t="shared" si="537"/>
        <v>17.885902671643869</v>
      </c>
      <c r="D17168">
        <f t="shared" si="536"/>
        <v>11.541671397249999</v>
      </c>
    </row>
    <row r="17169" spans="1:4" x14ac:dyDescent="0.25">
      <c r="A17169">
        <v>17178</v>
      </c>
      <c r="B17169">
        <v>8.9</v>
      </c>
      <c r="C17169">
        <f t="shared" si="537"/>
        <v>18.014208086704169</v>
      </c>
      <c r="D17169">
        <f t="shared" si="536"/>
        <v>11.541903336499999</v>
      </c>
    </row>
    <row r="17170" spans="1:4" x14ac:dyDescent="0.25">
      <c r="A17170">
        <v>17179</v>
      </c>
      <c r="B17170">
        <v>9.6999999999999993</v>
      </c>
      <c r="C17170">
        <f t="shared" si="537"/>
        <v>18.140598242659941</v>
      </c>
      <c r="D17170">
        <f t="shared" si="536"/>
        <v>11.542135275749999</v>
      </c>
    </row>
    <row r="17171" spans="1:4" x14ac:dyDescent="0.25">
      <c r="A17171">
        <v>17180</v>
      </c>
      <c r="B17171">
        <v>8.85</v>
      </c>
      <c r="C17171">
        <f t="shared" si="537"/>
        <v>18.265035807264738</v>
      </c>
      <c r="D17171">
        <f t="shared" si="536"/>
        <v>11.542367214999999</v>
      </c>
    </row>
    <row r="17172" spans="1:4" x14ac:dyDescent="0.25">
      <c r="A17172">
        <v>17181</v>
      </c>
      <c r="B17172">
        <v>10.55</v>
      </c>
      <c r="C17172">
        <f t="shared" si="537"/>
        <v>18.38748402607575</v>
      </c>
      <c r="D17172">
        <f t="shared" si="536"/>
        <v>11.542599154249999</v>
      </c>
    </row>
    <row r="17173" spans="1:4" x14ac:dyDescent="0.25">
      <c r="A17173">
        <v>17182</v>
      </c>
      <c r="B17173">
        <v>12.5</v>
      </c>
      <c r="C17173">
        <f t="shared" si="537"/>
        <v>18.507906733329577</v>
      </c>
      <c r="D17173">
        <f t="shared" si="536"/>
        <v>11.542831093499998</v>
      </c>
    </row>
    <row r="17174" spans="1:4" x14ac:dyDescent="0.25">
      <c r="A17174">
        <v>17183</v>
      </c>
      <c r="B17174">
        <v>12.25</v>
      </c>
      <c r="C17174">
        <f t="shared" si="537"/>
        <v>18.626268362644289</v>
      </c>
      <c r="D17174">
        <f t="shared" si="536"/>
        <v>11.54306303275</v>
      </c>
    </row>
    <row r="17175" spans="1:4" x14ac:dyDescent="0.25">
      <c r="A17175">
        <v>17184</v>
      </c>
      <c r="B17175">
        <v>10.3</v>
      </c>
      <c r="C17175">
        <f t="shared" si="537"/>
        <v>18.742533957544058</v>
      </c>
      <c r="D17175">
        <f t="shared" si="536"/>
        <v>11.543294972</v>
      </c>
    </row>
    <row r="17176" spans="1:4" x14ac:dyDescent="0.25">
      <c r="A17176">
        <v>17185</v>
      </c>
      <c r="B17176">
        <v>11.65</v>
      </c>
      <c r="C17176">
        <f t="shared" si="537"/>
        <v>18.856669181803017</v>
      </c>
      <c r="D17176">
        <f t="shared" si="536"/>
        <v>11.54352691125</v>
      </c>
    </row>
    <row r="17177" spans="1:4" x14ac:dyDescent="0.25">
      <c r="A17177">
        <v>17186</v>
      </c>
      <c r="B17177">
        <v>10</v>
      </c>
      <c r="C17177">
        <f t="shared" si="537"/>
        <v>18.96864032960735</v>
      </c>
      <c r="D17177">
        <f t="shared" si="536"/>
        <v>11.5437588505</v>
      </c>
    </row>
    <row r="17178" spans="1:4" x14ac:dyDescent="0.25">
      <c r="A17178">
        <v>17187</v>
      </c>
      <c r="B17178">
        <v>13.6</v>
      </c>
      <c r="C17178">
        <f t="shared" si="537"/>
        <v>19.07841433552716</v>
      </c>
      <c r="D17178">
        <f t="shared" si="536"/>
        <v>11.54399078975</v>
      </c>
    </row>
    <row r="17179" spans="1:4" x14ac:dyDescent="0.25">
      <c r="A17179">
        <v>17188</v>
      </c>
      <c r="B17179">
        <v>18.350000000000001</v>
      </c>
      <c r="C17179">
        <f t="shared" si="537"/>
        <v>19.185958784302549</v>
      </c>
      <c r="D17179">
        <f t="shared" si="536"/>
        <v>11.544222728999999</v>
      </c>
    </row>
    <row r="17180" spans="1:4" x14ac:dyDescent="0.25">
      <c r="A17180">
        <v>17189</v>
      </c>
      <c r="B17180">
        <v>20</v>
      </c>
      <c r="C17180">
        <f t="shared" si="537"/>
        <v>19.291241920435464</v>
      </c>
      <c r="D17180">
        <f t="shared" si="536"/>
        <v>11.544454668249999</v>
      </c>
    </row>
    <row r="17181" spans="1:4" x14ac:dyDescent="0.25">
      <c r="A17181">
        <v>17190</v>
      </c>
      <c r="B17181">
        <v>17.25</v>
      </c>
      <c r="C17181">
        <f t="shared" si="537"/>
        <v>19.394232657586635</v>
      </c>
      <c r="D17181">
        <f t="shared" si="536"/>
        <v>11.544686607499999</v>
      </c>
    </row>
    <row r="17182" spans="1:4" x14ac:dyDescent="0.25">
      <c r="A17182">
        <v>17191</v>
      </c>
      <c r="B17182">
        <v>12.8</v>
      </c>
      <c r="C17182">
        <f t="shared" si="537"/>
        <v>19.494900587774527</v>
      </c>
      <c r="D17182">
        <f t="shared" si="536"/>
        <v>11.544918546749999</v>
      </c>
    </row>
    <row r="17183" spans="1:4" x14ac:dyDescent="0.25">
      <c r="A17183">
        <v>17192</v>
      </c>
      <c r="B17183">
        <v>14.45</v>
      </c>
      <c r="C17183">
        <f t="shared" si="537"/>
        <v>19.593215990373245</v>
      </c>
      <c r="D17183">
        <f t="shared" si="536"/>
        <v>11.545150485999999</v>
      </c>
    </row>
    <row r="17184" spans="1:4" x14ac:dyDescent="0.25">
      <c r="A17184">
        <v>17193</v>
      </c>
      <c r="B17184">
        <v>14.75</v>
      </c>
      <c r="C17184">
        <f t="shared" si="537"/>
        <v>19.689149840908627</v>
      </c>
      <c r="D17184">
        <f t="shared" si="536"/>
        <v>11.545382425250001</v>
      </c>
    </row>
    <row r="17185" spans="1:4" x14ac:dyDescent="0.25">
      <c r="A17185">
        <v>17194</v>
      </c>
      <c r="B17185">
        <v>11.95</v>
      </c>
      <c r="C17185">
        <f t="shared" si="537"/>
        <v>19.78267381964509</v>
      </c>
      <c r="D17185">
        <f t="shared" si="536"/>
        <v>11.5456143645</v>
      </c>
    </row>
    <row r="17186" spans="1:4" x14ac:dyDescent="0.25">
      <c r="A17186">
        <v>17195</v>
      </c>
      <c r="B17186">
        <v>11.95</v>
      </c>
      <c r="C17186">
        <f t="shared" si="537"/>
        <v>19.873760319967232</v>
      </c>
      <c r="D17186">
        <f t="shared" si="536"/>
        <v>11.54584630375</v>
      </c>
    </row>
    <row r="17187" spans="1:4" x14ac:dyDescent="0.25">
      <c r="A17187">
        <v>17196</v>
      </c>
      <c r="B17187">
        <v>15.55</v>
      </c>
      <c r="C17187">
        <f t="shared" si="537"/>
        <v>19.962382456548717</v>
      </c>
      <c r="D17187">
        <f t="shared" si="536"/>
        <v>11.546078243</v>
      </c>
    </row>
    <row r="17188" spans="1:4" x14ac:dyDescent="0.25">
      <c r="A17188">
        <v>17197</v>
      </c>
      <c r="B17188">
        <v>16.100000000000001</v>
      </c>
      <c r="C17188">
        <f t="shared" si="537"/>
        <v>20.048514073308095</v>
      </c>
      <c r="D17188">
        <f t="shared" si="536"/>
        <v>11.54631018225</v>
      </c>
    </row>
    <row r="17189" spans="1:4" x14ac:dyDescent="0.25">
      <c r="A17189">
        <v>17198</v>
      </c>
      <c r="B17189">
        <v>9.1999999999999993</v>
      </c>
      <c r="C17189">
        <f t="shared" si="537"/>
        <v>20.132129751148803</v>
      </c>
      <c r="D17189">
        <f t="shared" si="536"/>
        <v>11.5465421215</v>
      </c>
    </row>
    <row r="17190" spans="1:4" x14ac:dyDescent="0.25">
      <c r="A17190">
        <v>17199</v>
      </c>
      <c r="B17190">
        <v>10.3</v>
      </c>
      <c r="C17190">
        <f t="shared" si="537"/>
        <v>20.213204815480807</v>
      </c>
      <c r="D17190">
        <f t="shared" si="536"/>
        <v>11.54677406075</v>
      </c>
    </row>
    <row r="17191" spans="1:4" x14ac:dyDescent="0.25">
      <c r="A17191">
        <v>17200</v>
      </c>
      <c r="B17191">
        <v>13.9</v>
      </c>
      <c r="C17191">
        <f t="shared" si="537"/>
        <v>20.291715343523293</v>
      </c>
      <c r="D17191">
        <f t="shared" si="536"/>
        <v>11.547006</v>
      </c>
    </row>
    <row r="17192" spans="1:4" x14ac:dyDescent="0.25">
      <c r="A17192">
        <v>17201</v>
      </c>
      <c r="B17192">
        <v>15.55</v>
      </c>
      <c r="C17192">
        <f t="shared" si="537"/>
        <v>20.367638171382183</v>
      </c>
      <c r="D17192">
        <f t="shared" si="536"/>
        <v>11.54723793925</v>
      </c>
    </row>
    <row r="17193" spans="1:4" x14ac:dyDescent="0.25">
      <c r="A17193">
        <v>17202</v>
      </c>
      <c r="B17193">
        <v>11.95</v>
      </c>
      <c r="C17193">
        <f t="shared" si="537"/>
        <v>20.440950900905786</v>
      </c>
      <c r="D17193">
        <f t="shared" si="536"/>
        <v>11.547469878499999</v>
      </c>
    </row>
    <row r="17194" spans="1:4" x14ac:dyDescent="0.25">
      <c r="A17194">
        <v>17203</v>
      </c>
      <c r="B17194">
        <v>9.6999999999999993</v>
      </c>
      <c r="C17194">
        <f t="shared" si="537"/>
        <v>20.511631906312509</v>
      </c>
      <c r="D17194">
        <f t="shared" si="536"/>
        <v>11.547701817749999</v>
      </c>
    </row>
    <row r="17195" spans="1:4" x14ac:dyDescent="0.25">
      <c r="A17195">
        <v>17204</v>
      </c>
      <c r="B17195">
        <v>10.8</v>
      </c>
      <c r="C17195">
        <f t="shared" si="537"/>
        <v>20.579660340590255</v>
      </c>
      <c r="D17195">
        <f t="shared" si="536"/>
        <v>11.547933756999999</v>
      </c>
    </row>
    <row r="17196" spans="1:4" x14ac:dyDescent="0.25">
      <c r="A17196">
        <v>17205</v>
      </c>
      <c r="B17196">
        <v>9.4499999999999993</v>
      </c>
      <c r="C17196">
        <f t="shared" si="537"/>
        <v>20.645016141665195</v>
      </c>
      <c r="D17196">
        <f t="shared" si="536"/>
        <v>11.548165696249999</v>
      </c>
    </row>
    <row r="17197" spans="1:4" x14ac:dyDescent="0.25">
      <c r="A17197">
        <v>17206</v>
      </c>
      <c r="B17197">
        <v>10.55</v>
      </c>
      <c r="C17197">
        <f t="shared" si="537"/>
        <v>20.707680038339305</v>
      </c>
      <c r="D17197">
        <f t="shared" si="536"/>
        <v>11.548397635499999</v>
      </c>
    </row>
    <row r="17198" spans="1:4" x14ac:dyDescent="0.25">
      <c r="A17198">
        <v>17207</v>
      </c>
      <c r="B17198">
        <v>15.55</v>
      </c>
      <c r="C17198">
        <f t="shared" si="537"/>
        <v>20.767633555991722</v>
      </c>
      <c r="D17198">
        <f t="shared" si="536"/>
        <v>11.548629574749999</v>
      </c>
    </row>
    <row r="17199" spans="1:4" x14ac:dyDescent="0.25">
      <c r="A17199">
        <v>17208</v>
      </c>
      <c r="B17199">
        <v>19.45</v>
      </c>
      <c r="C17199">
        <f t="shared" si="537"/>
        <v>20.824859022046581</v>
      </c>
      <c r="D17199">
        <f t="shared" si="536"/>
        <v>11.548861513999999</v>
      </c>
    </row>
    <row r="17200" spans="1:4" x14ac:dyDescent="0.25">
      <c r="A17200">
        <v>17209</v>
      </c>
      <c r="B17200">
        <v>19.45</v>
      </c>
      <c r="C17200">
        <f t="shared" si="537"/>
        <v>20.879339571202358</v>
      </c>
      <c r="D17200">
        <f t="shared" si="536"/>
        <v>11.549093453249998</v>
      </c>
    </row>
    <row r="17201" spans="1:4" x14ac:dyDescent="0.25">
      <c r="A17201">
        <v>17210</v>
      </c>
      <c r="B17201">
        <v>20.55</v>
      </c>
      <c r="C17201">
        <f t="shared" si="537"/>
        <v>20.931059150422602</v>
      </c>
      <c r="D17201">
        <f t="shared" si="536"/>
        <v>11.5493253925</v>
      </c>
    </row>
    <row r="17202" spans="1:4" x14ac:dyDescent="0.25">
      <c r="A17202">
        <v>17211</v>
      </c>
      <c r="B17202">
        <v>20.3</v>
      </c>
      <c r="C17202">
        <f t="shared" si="537"/>
        <v>20.980002523686291</v>
      </c>
      <c r="D17202">
        <f t="shared" si="536"/>
        <v>11.54955733175</v>
      </c>
    </row>
    <row r="17203" spans="1:4" x14ac:dyDescent="0.25">
      <c r="A17203">
        <v>17212</v>
      </c>
      <c r="B17203">
        <v>15</v>
      </c>
      <c r="C17203">
        <f t="shared" si="537"/>
        <v>21.026155276496265</v>
      </c>
      <c r="D17203">
        <f t="shared" si="536"/>
        <v>11.549789271</v>
      </c>
    </row>
    <row r="17204" spans="1:4" x14ac:dyDescent="0.25">
      <c r="A17204">
        <v>17213</v>
      </c>
      <c r="B17204">
        <v>16.100000000000001</v>
      </c>
      <c r="C17204">
        <f t="shared" si="537"/>
        <v>21.069503820145293</v>
      </c>
      <c r="D17204">
        <f t="shared" si="536"/>
        <v>11.55002121025</v>
      </c>
    </row>
    <row r="17205" spans="1:4" x14ac:dyDescent="0.25">
      <c r="A17205">
        <v>17214</v>
      </c>
      <c r="B17205">
        <v>15.25</v>
      </c>
      <c r="C17205">
        <f t="shared" si="537"/>
        <v>21.110035395736304</v>
      </c>
      <c r="D17205">
        <f t="shared" si="536"/>
        <v>11.5502531495</v>
      </c>
    </row>
    <row r="17206" spans="1:4" x14ac:dyDescent="0.25">
      <c r="A17206">
        <v>17215</v>
      </c>
      <c r="B17206">
        <v>16.649999999999999</v>
      </c>
      <c r="C17206">
        <f t="shared" si="537"/>
        <v>21.14773807795855</v>
      </c>
      <c r="D17206">
        <f t="shared" si="536"/>
        <v>11.550485088749999</v>
      </c>
    </row>
    <row r="17207" spans="1:4" x14ac:dyDescent="0.25">
      <c r="A17207">
        <v>17216</v>
      </c>
      <c r="B17207">
        <v>14.45</v>
      </c>
      <c r="C17207">
        <f t="shared" si="537"/>
        <v>21.182600778616326</v>
      </c>
      <c r="D17207">
        <f t="shared" si="536"/>
        <v>11.550717027999999</v>
      </c>
    </row>
    <row r="17208" spans="1:4" x14ac:dyDescent="0.25">
      <c r="A17208">
        <v>17217</v>
      </c>
      <c r="B17208">
        <v>16.399999999999999</v>
      </c>
      <c r="C17208">
        <f t="shared" si="537"/>
        <v>21.214613249910187</v>
      </c>
      <c r="D17208">
        <f t="shared" si="536"/>
        <v>11.550948967249999</v>
      </c>
    </row>
    <row r="17209" spans="1:4" x14ac:dyDescent="0.25">
      <c r="A17209">
        <v>17218</v>
      </c>
      <c r="B17209">
        <v>15.85</v>
      </c>
      <c r="C17209">
        <f t="shared" si="537"/>
        <v>21.243766087469396</v>
      </c>
      <c r="D17209">
        <f t="shared" si="536"/>
        <v>11.551180906499999</v>
      </c>
    </row>
    <row r="17210" spans="1:4" x14ac:dyDescent="0.25">
      <c r="A17210">
        <v>17219</v>
      </c>
      <c r="B17210">
        <v>18.05</v>
      </c>
      <c r="C17210">
        <f t="shared" si="537"/>
        <v>21.270050733134774</v>
      </c>
      <c r="D17210">
        <f t="shared" si="536"/>
        <v>11.551412845749999</v>
      </c>
    </row>
    <row r="17211" spans="1:4" x14ac:dyDescent="0.25">
      <c r="A17211">
        <v>17220</v>
      </c>
      <c r="B17211">
        <v>21.1</v>
      </c>
      <c r="C17211">
        <f t="shared" si="537"/>
        <v>21.29345947749151</v>
      </c>
      <c r="D17211">
        <f t="shared" si="536"/>
        <v>11.551644785000001</v>
      </c>
    </row>
    <row r="17212" spans="1:4" x14ac:dyDescent="0.25">
      <c r="A17212">
        <v>17221</v>
      </c>
      <c r="B17212">
        <v>13.9</v>
      </c>
      <c r="C17212">
        <f t="shared" si="537"/>
        <v>21.313985462150011</v>
      </c>
      <c r="D17212">
        <f t="shared" si="536"/>
        <v>11.55187672425</v>
      </c>
    </row>
    <row r="17213" spans="1:4" x14ac:dyDescent="0.25">
      <c r="A17213">
        <v>17222</v>
      </c>
      <c r="B17213">
        <v>13.9</v>
      </c>
      <c r="C17213">
        <f t="shared" si="537"/>
        <v>21.331622681775734</v>
      </c>
      <c r="D17213">
        <f t="shared" si="536"/>
        <v>11.5521086635</v>
      </c>
    </row>
    <row r="17214" spans="1:4" x14ac:dyDescent="0.25">
      <c r="A17214">
        <v>17223</v>
      </c>
      <c r="B17214">
        <v>12.5</v>
      </c>
      <c r="C17214">
        <f t="shared" si="537"/>
        <v>21.3463659858662</v>
      </c>
      <c r="D17214">
        <f t="shared" si="536"/>
        <v>11.55234060275</v>
      </c>
    </row>
    <row r="17215" spans="1:4" x14ac:dyDescent="0.25">
      <c r="A17215">
        <v>17224</v>
      </c>
      <c r="B17215">
        <v>14.7</v>
      </c>
      <c r="C17215">
        <f t="shared" si="537"/>
        <v>21.358211080275083</v>
      </c>
      <c r="D17215">
        <f t="shared" si="536"/>
        <v>11.552572542</v>
      </c>
    </row>
    <row r="17216" spans="1:4" x14ac:dyDescent="0.25">
      <c r="A17216">
        <v>17225</v>
      </c>
      <c r="B17216">
        <v>15.55</v>
      </c>
      <c r="C17216">
        <f t="shared" si="537"/>
        <v>21.367154528482928</v>
      </c>
      <c r="D17216">
        <f t="shared" si="536"/>
        <v>11.55280448125</v>
      </c>
    </row>
    <row r="17217" spans="1:4" x14ac:dyDescent="0.25">
      <c r="A17217">
        <v>17226</v>
      </c>
      <c r="B17217">
        <v>17.2</v>
      </c>
      <c r="C17217">
        <f t="shared" si="537"/>
        <v>21.373193752614071</v>
      </c>
      <c r="D17217">
        <f t="shared" si="536"/>
        <v>11.5530364205</v>
      </c>
    </row>
    <row r="17218" spans="1:4" x14ac:dyDescent="0.25">
      <c r="A17218">
        <v>17227</v>
      </c>
      <c r="B17218">
        <v>17.75</v>
      </c>
      <c r="C17218">
        <f t="shared" si="537"/>
        <v>21.376327034199527</v>
      </c>
      <c r="D17218">
        <f t="shared" ref="D17218:D17281" si="538">7.5576509 + 0.00023193925 * (A17218)</f>
        <v>11.55326835975</v>
      </c>
    </row>
    <row r="17219" spans="1:4" x14ac:dyDescent="0.25">
      <c r="A17219">
        <v>17228</v>
      </c>
      <c r="B17219">
        <v>15.3</v>
      </c>
      <c r="C17219">
        <f t="shared" si="537"/>
        <v>21.376553514685391</v>
      </c>
      <c r="D17219">
        <f t="shared" si="538"/>
        <v>11.553500299</v>
      </c>
    </row>
    <row r="17220" spans="1:4" x14ac:dyDescent="0.25">
      <c r="A17220">
        <v>17229</v>
      </c>
      <c r="B17220">
        <v>11.95</v>
      </c>
      <c r="C17220">
        <f t="shared" ref="C17220:C17283" si="539">7.5576509+0.00023193925*(A17220)+4.9302661 *COS(2*PI()*(A17220)/(365.25))+8.4965901 *SIN(2*PI() *(A17220)/(365.25))</f>
        <v>21.373873195687004</v>
      </c>
      <c r="D17220">
        <f t="shared" si="538"/>
        <v>11.553732238249999</v>
      </c>
    </row>
    <row r="17221" spans="1:4" x14ac:dyDescent="0.25">
      <c r="A17221">
        <v>17230</v>
      </c>
      <c r="B17221">
        <v>13.85</v>
      </c>
      <c r="C17221">
        <f t="shared" si="539"/>
        <v>21.36828693898843</v>
      </c>
      <c r="D17221">
        <f t="shared" si="538"/>
        <v>11.553964177499999</v>
      </c>
    </row>
    <row r="17222" spans="1:4" x14ac:dyDescent="0.25">
      <c r="A17222">
        <v>17231</v>
      </c>
      <c r="B17222">
        <v>14.75</v>
      </c>
      <c r="C17222">
        <f t="shared" si="539"/>
        <v>21.35979646628746</v>
      </c>
      <c r="D17222">
        <f t="shared" si="538"/>
        <v>11.554196116749999</v>
      </c>
    </row>
    <row r="17223" spans="1:4" x14ac:dyDescent="0.25">
      <c r="A17223">
        <v>17232</v>
      </c>
      <c r="B17223">
        <v>19.149999999999999</v>
      </c>
      <c r="C17223">
        <f t="shared" si="539"/>
        <v>21.34840435868616</v>
      </c>
      <c r="D17223">
        <f t="shared" si="538"/>
        <v>11.554428055999999</v>
      </c>
    </row>
    <row r="17224" spans="1:4" x14ac:dyDescent="0.25">
      <c r="A17224">
        <v>17233</v>
      </c>
      <c r="B17224">
        <v>15.8</v>
      </c>
      <c r="C17224">
        <f t="shared" si="539"/>
        <v>21.334114055926936</v>
      </c>
      <c r="D17224">
        <f t="shared" si="538"/>
        <v>11.554659995249999</v>
      </c>
    </row>
    <row r="17225" spans="1:4" x14ac:dyDescent="0.25">
      <c r="A17225">
        <v>17234</v>
      </c>
      <c r="B17225">
        <v>14.7</v>
      </c>
      <c r="C17225">
        <f t="shared" si="539"/>
        <v>21.316929855374863</v>
      </c>
      <c r="D17225">
        <f t="shared" si="538"/>
        <v>11.554891934499999</v>
      </c>
    </row>
    <row r="17226" spans="1:4" x14ac:dyDescent="0.25">
      <c r="A17226">
        <v>17235</v>
      </c>
      <c r="B17226">
        <v>18.05</v>
      </c>
      <c r="C17226">
        <f t="shared" si="539"/>
        <v>21.296856910745916</v>
      </c>
      <c r="D17226">
        <f t="shared" si="538"/>
        <v>11.555123873749999</v>
      </c>
    </row>
    <row r="17227" spans="1:4" x14ac:dyDescent="0.25">
      <c r="A17227">
        <v>17236</v>
      </c>
      <c r="B17227">
        <v>20.8</v>
      </c>
      <c r="C17227">
        <f t="shared" si="539"/>
        <v>21.273901230581906</v>
      </c>
      <c r="D17227">
        <f t="shared" si="538"/>
        <v>11.555355812999998</v>
      </c>
    </row>
    <row r="17228" spans="1:4" x14ac:dyDescent="0.25">
      <c r="A17228">
        <v>17237</v>
      </c>
      <c r="B17228">
        <v>20</v>
      </c>
      <c r="C17228">
        <f t="shared" si="539"/>
        <v>21.248069676472468</v>
      </c>
      <c r="D17228">
        <f t="shared" si="538"/>
        <v>11.55558775225</v>
      </c>
    </row>
    <row r="17229" spans="1:4" x14ac:dyDescent="0.25">
      <c r="A17229">
        <v>17238</v>
      </c>
      <c r="B17229">
        <v>22.2</v>
      </c>
      <c r="C17229">
        <f t="shared" si="539"/>
        <v>21.219369961024611</v>
      </c>
      <c r="D17229">
        <f t="shared" si="538"/>
        <v>11.5558196915</v>
      </c>
    </row>
    <row r="17230" spans="1:4" x14ac:dyDescent="0.25">
      <c r="A17230">
        <v>17239</v>
      </c>
      <c r="B17230">
        <v>21.15</v>
      </c>
      <c r="C17230">
        <f t="shared" si="539"/>
        <v>21.187810645580537</v>
      </c>
      <c r="D17230">
        <f t="shared" si="538"/>
        <v>11.55605163075</v>
      </c>
    </row>
    <row r="17231" spans="1:4" x14ac:dyDescent="0.25">
      <c r="A17231">
        <v>17240</v>
      </c>
      <c r="B17231">
        <v>17.5</v>
      </c>
      <c r="C17231">
        <f t="shared" si="539"/>
        <v>21.153401137683765</v>
      </c>
      <c r="D17231">
        <f t="shared" si="538"/>
        <v>11.55628357</v>
      </c>
    </row>
    <row r="17232" spans="1:4" x14ac:dyDescent="0.25">
      <c r="A17232">
        <v>17241</v>
      </c>
      <c r="B17232">
        <v>14.2</v>
      </c>
      <c r="C17232">
        <f t="shared" si="539"/>
        <v>21.116151688295943</v>
      </c>
      <c r="D17232">
        <f t="shared" si="538"/>
        <v>11.55651550925</v>
      </c>
    </row>
    <row r="17233" spans="1:4" x14ac:dyDescent="0.25">
      <c r="A17233">
        <v>17242</v>
      </c>
      <c r="B17233">
        <v>17.75</v>
      </c>
      <c r="C17233">
        <f t="shared" si="539"/>
        <v>21.076073388762843</v>
      </c>
      <c r="D17233">
        <f t="shared" si="538"/>
        <v>11.556747448499999</v>
      </c>
    </row>
    <row r="17234" spans="1:4" x14ac:dyDescent="0.25">
      <c r="A17234">
        <v>17243</v>
      </c>
      <c r="B17234">
        <v>15.25</v>
      </c>
      <c r="C17234">
        <f t="shared" si="539"/>
        <v>21.033178167533062</v>
      </c>
      <c r="D17234">
        <f t="shared" si="538"/>
        <v>11.556979387749999</v>
      </c>
    </row>
    <row r="17235" spans="1:4" x14ac:dyDescent="0.25">
      <c r="A17235">
        <v>17244</v>
      </c>
      <c r="B17235">
        <v>17.25</v>
      </c>
      <c r="C17235">
        <f t="shared" si="539"/>
        <v>20.987478786626831</v>
      </c>
      <c r="D17235">
        <f t="shared" si="538"/>
        <v>11.557211326999999</v>
      </c>
    </row>
    <row r="17236" spans="1:4" x14ac:dyDescent="0.25">
      <c r="A17236">
        <v>17245</v>
      </c>
      <c r="B17236">
        <v>19.149999999999999</v>
      </c>
      <c r="C17236">
        <f t="shared" si="539"/>
        <v>20.938988837860869</v>
      </c>
      <c r="D17236">
        <f t="shared" si="538"/>
        <v>11.557443266249999</v>
      </c>
    </row>
    <row r="17237" spans="1:4" x14ac:dyDescent="0.25">
      <c r="A17237">
        <v>17246</v>
      </c>
      <c r="B17237">
        <v>20.8</v>
      </c>
      <c r="C17237">
        <f t="shared" si="539"/>
        <v>20.887722738825893</v>
      </c>
      <c r="D17237">
        <f t="shared" si="538"/>
        <v>11.557675205500001</v>
      </c>
    </row>
    <row r="17238" spans="1:4" x14ac:dyDescent="0.25">
      <c r="A17238">
        <v>17247</v>
      </c>
      <c r="B17238">
        <v>19.149999999999999</v>
      </c>
      <c r="C17238">
        <f t="shared" si="539"/>
        <v>20.833695728619603</v>
      </c>
      <c r="D17238">
        <f t="shared" si="538"/>
        <v>11.557907144750001</v>
      </c>
    </row>
    <row r="17239" spans="1:4" x14ac:dyDescent="0.25">
      <c r="A17239">
        <v>17248</v>
      </c>
      <c r="B17239">
        <v>16.899999999999999</v>
      </c>
      <c r="C17239">
        <f t="shared" si="539"/>
        <v>20.776923863338254</v>
      </c>
      <c r="D17239">
        <f t="shared" si="538"/>
        <v>11.558139084</v>
      </c>
    </row>
    <row r="17240" spans="1:4" x14ac:dyDescent="0.25">
      <c r="A17240">
        <v>17249</v>
      </c>
      <c r="B17240">
        <v>19.7</v>
      </c>
      <c r="C17240">
        <f t="shared" si="539"/>
        <v>20.717424011324717</v>
      </c>
      <c r="D17240">
        <f t="shared" si="538"/>
        <v>11.55837102325</v>
      </c>
    </row>
    <row r="17241" spans="1:4" x14ac:dyDescent="0.25">
      <c r="A17241">
        <v>17250</v>
      </c>
      <c r="B17241">
        <v>20.25</v>
      </c>
      <c r="C17241">
        <f t="shared" si="539"/>
        <v>20.655213848177006</v>
      </c>
      <c r="D17241">
        <f t="shared" si="538"/>
        <v>11.5586029625</v>
      </c>
    </row>
    <row r="17242" spans="1:4" x14ac:dyDescent="0.25">
      <c r="A17242">
        <v>17251</v>
      </c>
      <c r="B17242">
        <v>16.100000000000001</v>
      </c>
      <c r="C17242">
        <f t="shared" si="539"/>
        <v>20.590311851517829</v>
      </c>
      <c r="D17242">
        <f t="shared" si="538"/>
        <v>11.55883490175</v>
      </c>
    </row>
    <row r="17243" spans="1:4" x14ac:dyDescent="0.25">
      <c r="A17243">
        <v>17252</v>
      </c>
      <c r="B17243">
        <v>17.5</v>
      </c>
      <c r="C17243">
        <f t="shared" si="539"/>
        <v>20.522737295526717</v>
      </c>
      <c r="D17243">
        <f t="shared" si="538"/>
        <v>11.559066841</v>
      </c>
    </row>
    <row r="17244" spans="1:4" x14ac:dyDescent="0.25">
      <c r="A17244">
        <v>17253</v>
      </c>
      <c r="B17244">
        <v>20</v>
      </c>
      <c r="C17244">
        <f t="shared" si="539"/>
        <v>20.452510245236759</v>
      </c>
      <c r="D17244">
        <f t="shared" si="538"/>
        <v>11.55929878025</v>
      </c>
    </row>
    <row r="17245" spans="1:4" x14ac:dyDescent="0.25">
      <c r="A17245">
        <v>17254</v>
      </c>
      <c r="B17245">
        <v>21.65</v>
      </c>
      <c r="C17245">
        <f t="shared" si="539"/>
        <v>20.379651550596066</v>
      </c>
      <c r="D17245">
        <f t="shared" si="538"/>
        <v>11.5595307195</v>
      </c>
    </row>
    <row r="17246" spans="1:4" x14ac:dyDescent="0.25">
      <c r="A17246">
        <v>17255</v>
      </c>
      <c r="B17246">
        <v>20</v>
      </c>
      <c r="C17246">
        <f t="shared" si="539"/>
        <v>20.304182840299092</v>
      </c>
      <c r="D17246">
        <f t="shared" si="538"/>
        <v>11.55976265875</v>
      </c>
    </row>
    <row r="17247" spans="1:4" x14ac:dyDescent="0.25">
      <c r="A17247">
        <v>17256</v>
      </c>
      <c r="B17247">
        <v>18.05</v>
      </c>
      <c r="C17247">
        <f t="shared" si="539"/>
        <v>20.226126515386714</v>
      </c>
      <c r="D17247">
        <f t="shared" si="538"/>
        <v>11.559994597999999</v>
      </c>
    </row>
    <row r="17248" spans="1:4" x14ac:dyDescent="0.25">
      <c r="A17248">
        <v>17257</v>
      </c>
      <c r="B17248">
        <v>19.149999999999999</v>
      </c>
      <c r="C17248">
        <f t="shared" si="539"/>
        <v>20.145505742615065</v>
      </c>
      <c r="D17248">
        <f t="shared" si="538"/>
        <v>11.560226537249999</v>
      </c>
    </row>
    <row r="17249" spans="1:4" x14ac:dyDescent="0.25">
      <c r="A17249">
        <v>17258</v>
      </c>
      <c r="B17249">
        <v>19.45</v>
      </c>
      <c r="C17249">
        <f t="shared" si="539"/>
        <v>20.06234444760269</v>
      </c>
      <c r="D17249">
        <f t="shared" si="538"/>
        <v>11.560458476499999</v>
      </c>
    </row>
    <row r="17250" spans="1:4" x14ac:dyDescent="0.25">
      <c r="A17250">
        <v>17259</v>
      </c>
      <c r="B17250">
        <v>18.05</v>
      </c>
      <c r="C17250">
        <f t="shared" si="539"/>
        <v>19.976667307749267</v>
      </c>
      <c r="D17250">
        <f t="shared" si="538"/>
        <v>11.560690415749999</v>
      </c>
    </row>
    <row r="17251" spans="1:4" x14ac:dyDescent="0.25">
      <c r="A17251">
        <v>17260</v>
      </c>
      <c r="B17251">
        <v>21.65</v>
      </c>
      <c r="C17251">
        <f t="shared" si="539"/>
        <v>19.888499744933753</v>
      </c>
      <c r="D17251">
        <f t="shared" si="538"/>
        <v>11.560922354999999</v>
      </c>
    </row>
    <row r="17252" spans="1:4" x14ac:dyDescent="0.25">
      <c r="A17252">
        <v>17261</v>
      </c>
      <c r="B17252">
        <v>21.7</v>
      </c>
      <c r="C17252">
        <f t="shared" si="539"/>
        <v>19.797867917990423</v>
      </c>
      <c r="D17252">
        <f t="shared" si="538"/>
        <v>11.561154294249999</v>
      </c>
    </row>
    <row r="17253" spans="1:4" x14ac:dyDescent="0.25">
      <c r="A17253">
        <v>17262</v>
      </c>
      <c r="B17253">
        <v>23.1</v>
      </c>
      <c r="C17253">
        <f t="shared" si="539"/>
        <v>19.704798714969538</v>
      </c>
      <c r="D17253">
        <f t="shared" si="538"/>
        <v>11.561386233499999</v>
      </c>
    </row>
    <row r="17254" spans="1:4" x14ac:dyDescent="0.25">
      <c r="A17254">
        <v>17263</v>
      </c>
      <c r="B17254">
        <v>21.15</v>
      </c>
      <c r="C17254">
        <f t="shared" si="539"/>
        <v>19.6093197451811</v>
      </c>
      <c r="D17254">
        <f t="shared" si="538"/>
        <v>11.561618172749998</v>
      </c>
    </row>
    <row r="17255" spans="1:4" x14ac:dyDescent="0.25">
      <c r="A17255">
        <v>17264</v>
      </c>
      <c r="B17255">
        <v>18.899999999999999</v>
      </c>
      <c r="C17255">
        <f t="shared" si="539"/>
        <v>19.511459331021996</v>
      </c>
      <c r="D17255">
        <f t="shared" si="538"/>
        <v>11.561850111999998</v>
      </c>
    </row>
    <row r="17256" spans="1:4" x14ac:dyDescent="0.25">
      <c r="A17256">
        <v>17265</v>
      </c>
      <c r="B17256">
        <v>16.100000000000001</v>
      </c>
      <c r="C17256">
        <f t="shared" si="539"/>
        <v>19.411246499598064</v>
      </c>
      <c r="D17256">
        <f t="shared" si="538"/>
        <v>11.562082051249998</v>
      </c>
    </row>
    <row r="17257" spans="1:4" x14ac:dyDescent="0.25">
      <c r="A17257">
        <v>17266</v>
      </c>
      <c r="B17257">
        <v>18.350000000000001</v>
      </c>
      <c r="C17257">
        <f t="shared" si="539"/>
        <v>19.308710974133298</v>
      </c>
      <c r="D17257">
        <f t="shared" si="538"/>
        <v>11.5623139905</v>
      </c>
    </row>
    <row r="17258" spans="1:4" x14ac:dyDescent="0.25">
      <c r="A17258">
        <v>17267</v>
      </c>
      <c r="B17258">
        <v>21.95</v>
      </c>
      <c r="C17258">
        <f t="shared" si="539"/>
        <v>19.203883165173195</v>
      </c>
      <c r="D17258">
        <f t="shared" si="538"/>
        <v>11.56254592975</v>
      </c>
    </row>
    <row r="17259" spans="1:4" x14ac:dyDescent="0.25">
      <c r="A17259">
        <v>17268</v>
      </c>
      <c r="B17259">
        <v>20.85</v>
      </c>
      <c r="C17259">
        <f t="shared" si="539"/>
        <v>19.09679416158783</v>
      </c>
      <c r="D17259">
        <f t="shared" si="538"/>
        <v>11.562777869</v>
      </c>
    </row>
    <row r="17260" spans="1:4" x14ac:dyDescent="0.25">
      <c r="A17260">
        <v>17269</v>
      </c>
      <c r="B17260">
        <v>14.4</v>
      </c>
      <c r="C17260">
        <f t="shared" si="539"/>
        <v>18.987475721370455</v>
      </c>
      <c r="D17260">
        <f t="shared" si="538"/>
        <v>11.563009808249999</v>
      </c>
    </row>
    <row r="17261" spans="1:4" x14ac:dyDescent="0.25">
      <c r="A17261">
        <v>17270</v>
      </c>
      <c r="B17261">
        <v>20.85</v>
      </c>
      <c r="C17261">
        <f t="shared" si="539"/>
        <v>18.875960262241946</v>
      </c>
      <c r="D17261">
        <f t="shared" si="538"/>
        <v>11.563241747499999</v>
      </c>
    </row>
    <row r="17262" spans="1:4" x14ac:dyDescent="0.25">
      <c r="A17262">
        <v>17271</v>
      </c>
      <c r="B17262">
        <v>17.5</v>
      </c>
      <c r="C17262">
        <f t="shared" si="539"/>
        <v>18.762280852054229</v>
      </c>
      <c r="D17262">
        <f t="shared" si="538"/>
        <v>11.563473686749999</v>
      </c>
    </row>
    <row r="17263" spans="1:4" x14ac:dyDescent="0.25">
      <c r="A17263">
        <v>17272</v>
      </c>
      <c r="B17263">
        <v>14.75</v>
      </c>
      <c r="C17263">
        <f t="shared" si="539"/>
        <v>18.646471199008623</v>
      </c>
      <c r="D17263">
        <f t="shared" si="538"/>
        <v>11.563705625999999</v>
      </c>
    </row>
    <row r="17264" spans="1:4" x14ac:dyDescent="0.25">
      <c r="A17264">
        <v>17273</v>
      </c>
      <c r="B17264">
        <v>18.350000000000001</v>
      </c>
      <c r="C17264">
        <f t="shared" si="539"/>
        <v>18.52856564167962</v>
      </c>
      <c r="D17264">
        <f t="shared" si="538"/>
        <v>11.563937565250001</v>
      </c>
    </row>
    <row r="17265" spans="1:4" x14ac:dyDescent="0.25">
      <c r="A17265">
        <v>17274</v>
      </c>
      <c r="B17265">
        <v>21.65</v>
      </c>
      <c r="C17265">
        <f t="shared" si="539"/>
        <v>18.408599138852324</v>
      </c>
      <c r="D17265">
        <f t="shared" si="538"/>
        <v>11.564169504500001</v>
      </c>
    </row>
    <row r="17266" spans="1:4" x14ac:dyDescent="0.25">
      <c r="A17266">
        <v>17275</v>
      </c>
      <c r="B17266">
        <v>21.1</v>
      </c>
      <c r="C17266">
        <f t="shared" si="539"/>
        <v>18.286607259179522</v>
      </c>
      <c r="D17266">
        <f t="shared" si="538"/>
        <v>11.56440144375</v>
      </c>
    </row>
    <row r="17267" spans="1:4" x14ac:dyDescent="0.25">
      <c r="A17267">
        <v>17276</v>
      </c>
      <c r="B17267">
        <v>19.149999999999999</v>
      </c>
      <c r="C17267">
        <f t="shared" si="539"/>
        <v>18.162626170656857</v>
      </c>
      <c r="D17267">
        <f t="shared" si="538"/>
        <v>11.564633383</v>
      </c>
    </row>
    <row r="17268" spans="1:4" x14ac:dyDescent="0.25">
      <c r="A17268">
        <v>17277</v>
      </c>
      <c r="B17268">
        <v>18.600000000000001</v>
      </c>
      <c r="C17268">
        <f t="shared" si="539"/>
        <v>18.036692629916423</v>
      </c>
      <c r="D17268">
        <f t="shared" si="538"/>
        <v>11.56486532225</v>
      </c>
    </row>
    <row r="17269" spans="1:4" x14ac:dyDescent="0.25">
      <c r="A17269">
        <v>17278</v>
      </c>
      <c r="B17269">
        <v>18.899999999999999</v>
      </c>
      <c r="C17269">
        <f t="shared" si="539"/>
        <v>17.908843971353953</v>
      </c>
      <c r="D17269">
        <f t="shared" si="538"/>
        <v>11.5650972615</v>
      </c>
    </row>
    <row r="17270" spans="1:4" x14ac:dyDescent="0.25">
      <c r="A17270">
        <v>17279</v>
      </c>
      <c r="B17270">
        <v>19.45</v>
      </c>
      <c r="C17270">
        <f t="shared" si="539"/>
        <v>17.779118096078971</v>
      </c>
      <c r="D17270">
        <f t="shared" si="538"/>
        <v>11.56532920075</v>
      </c>
    </row>
    <row r="17271" spans="1:4" x14ac:dyDescent="0.25">
      <c r="A17271">
        <v>17280</v>
      </c>
      <c r="B17271">
        <v>21.65</v>
      </c>
      <c r="C17271">
        <f t="shared" si="539"/>
        <v>17.647553460700045</v>
      </c>
      <c r="D17271">
        <f t="shared" si="538"/>
        <v>11.56556114</v>
      </c>
    </row>
    <row r="17272" spans="1:4" x14ac:dyDescent="0.25">
      <c r="A17272">
        <v>17281</v>
      </c>
      <c r="B17272">
        <v>20.55</v>
      </c>
      <c r="C17272">
        <f t="shared" si="539"/>
        <v>17.514189065943139</v>
      </c>
      <c r="D17272">
        <f t="shared" si="538"/>
        <v>11.56579307925</v>
      </c>
    </row>
    <row r="17273" spans="1:4" x14ac:dyDescent="0.25">
      <c r="A17273">
        <v>17282</v>
      </c>
      <c r="B17273">
        <v>21.95</v>
      </c>
      <c r="C17273">
        <f t="shared" si="539"/>
        <v>17.379064445112832</v>
      </c>
      <c r="D17273">
        <f t="shared" si="538"/>
        <v>11.5660250185</v>
      </c>
    </row>
    <row r="17274" spans="1:4" x14ac:dyDescent="0.25">
      <c r="A17274">
        <v>17283</v>
      </c>
      <c r="B17274">
        <v>21.95</v>
      </c>
      <c r="C17274">
        <f t="shared" si="539"/>
        <v>17.242219652394279</v>
      </c>
      <c r="D17274">
        <f t="shared" si="538"/>
        <v>11.566256957749999</v>
      </c>
    </row>
    <row r="17275" spans="1:4" x14ac:dyDescent="0.25">
      <c r="A17275">
        <v>17284</v>
      </c>
      <c r="B17275">
        <v>22.8</v>
      </c>
      <c r="C17275">
        <f t="shared" si="539"/>
        <v>17.10369525099647</v>
      </c>
      <c r="D17275">
        <f t="shared" si="538"/>
        <v>11.566488896999999</v>
      </c>
    </row>
    <row r="17276" spans="1:4" x14ac:dyDescent="0.25">
      <c r="A17276">
        <v>17285</v>
      </c>
      <c r="B17276">
        <v>22.8</v>
      </c>
      <c r="C17276">
        <f t="shared" si="539"/>
        <v>16.963532301153428</v>
      </c>
      <c r="D17276">
        <f t="shared" si="538"/>
        <v>11.566720836249999</v>
      </c>
    </row>
    <row r="17277" spans="1:4" x14ac:dyDescent="0.25">
      <c r="A17277">
        <v>17286</v>
      </c>
      <c r="B17277">
        <v>21.65</v>
      </c>
      <c r="C17277">
        <f t="shared" si="539"/>
        <v>16.821772347971571</v>
      </c>
      <c r="D17277">
        <f t="shared" si="538"/>
        <v>11.566952775499999</v>
      </c>
    </row>
    <row r="17278" spans="1:4" x14ac:dyDescent="0.25">
      <c r="A17278">
        <v>17287</v>
      </c>
      <c r="B17278">
        <v>14.45</v>
      </c>
      <c r="C17278">
        <f t="shared" si="539"/>
        <v>16.678457409136776</v>
      </c>
      <c r="D17278">
        <f t="shared" si="538"/>
        <v>11.567184714749999</v>
      </c>
    </row>
    <row r="17279" spans="1:4" x14ac:dyDescent="0.25">
      <c r="A17279">
        <v>17288</v>
      </c>
      <c r="B17279">
        <v>14.15</v>
      </c>
      <c r="C17279">
        <f t="shared" si="539"/>
        <v>16.53362996247829</v>
      </c>
      <c r="D17279">
        <f t="shared" si="538"/>
        <v>11.567416653999999</v>
      </c>
    </row>
    <row r="17280" spans="1:4" x14ac:dyDescent="0.25">
      <c r="A17280">
        <v>17289</v>
      </c>
      <c r="B17280">
        <v>13.9</v>
      </c>
      <c r="C17280">
        <f t="shared" si="539"/>
        <v>16.387332933403609</v>
      </c>
      <c r="D17280">
        <f t="shared" si="538"/>
        <v>11.567648593249999</v>
      </c>
    </row>
    <row r="17281" spans="1:4" x14ac:dyDescent="0.25">
      <c r="A17281">
        <v>17290</v>
      </c>
      <c r="B17281">
        <v>16.100000000000001</v>
      </c>
      <c r="C17281">
        <f t="shared" si="539"/>
        <v>16.239609682191901</v>
      </c>
      <c r="D17281">
        <f t="shared" si="538"/>
        <v>11.567880532499998</v>
      </c>
    </row>
    <row r="17282" spans="1:4" x14ac:dyDescent="0.25">
      <c r="A17282">
        <v>17291</v>
      </c>
      <c r="B17282">
        <v>16.95</v>
      </c>
      <c r="C17282">
        <f t="shared" si="539"/>
        <v>16.09050399116342</v>
      </c>
      <c r="D17282">
        <f t="shared" ref="D17282:D17345" si="540">7.5576509 + 0.00023193925 * (A17282)</f>
        <v>11.568112471749998</v>
      </c>
    </row>
    <row r="17283" spans="1:4" x14ac:dyDescent="0.25">
      <c r="A17283">
        <v>17292</v>
      </c>
      <c r="B17283">
        <v>18.05</v>
      </c>
      <c r="C17283">
        <f t="shared" si="539"/>
        <v>15.940060051726059</v>
      </c>
      <c r="D17283">
        <f t="shared" si="540"/>
        <v>11.568344410999998</v>
      </c>
    </row>
    <row r="17284" spans="1:4" x14ac:dyDescent="0.25">
      <c r="A17284">
        <v>17293</v>
      </c>
      <c r="B17284">
        <v>17.75</v>
      </c>
      <c r="C17284">
        <f t="shared" ref="C17284:C17347" si="541">7.5576509+0.00023193925*(A17284)+4.9302661 *COS(2*PI()*(A17284)/(365.25))+8.4965901 *SIN(2*PI() *(A17284)/(365.25))</f>
        <v>15.78832245129697</v>
      </c>
      <c r="D17284">
        <f t="shared" si="540"/>
        <v>11.56857635025</v>
      </c>
    </row>
    <row r="17285" spans="1:4" x14ac:dyDescent="0.25">
      <c r="A17285">
        <v>17294</v>
      </c>
      <c r="B17285">
        <v>17.5</v>
      </c>
      <c r="C17285">
        <f t="shared" si="541"/>
        <v>15.635336160106892</v>
      </c>
      <c r="D17285">
        <f t="shared" si="540"/>
        <v>11.5688082895</v>
      </c>
    </row>
    <row r="17286" spans="1:4" x14ac:dyDescent="0.25">
      <c r="A17286">
        <v>17295</v>
      </c>
      <c r="B17286">
        <v>16.649999999999999</v>
      </c>
      <c r="C17286">
        <f t="shared" si="541"/>
        <v>15.481146517895244</v>
      </c>
      <c r="D17286">
        <f t="shared" si="540"/>
        <v>11.56904022875</v>
      </c>
    </row>
    <row r="17287" spans="1:4" x14ac:dyDescent="0.25">
      <c r="A17287">
        <v>17296</v>
      </c>
      <c r="B17287">
        <v>18.05</v>
      </c>
      <c r="C17287">
        <f t="shared" si="541"/>
        <v>15.325799220493408</v>
      </c>
      <c r="D17287">
        <f t="shared" si="540"/>
        <v>11.569272167999999</v>
      </c>
    </row>
    <row r="17288" spans="1:4" x14ac:dyDescent="0.25">
      <c r="A17288">
        <v>17297</v>
      </c>
      <c r="B17288">
        <v>18.649999999999999</v>
      </c>
      <c r="C17288">
        <f t="shared" si="541"/>
        <v>15.169340306300551</v>
      </c>
      <c r="D17288">
        <f t="shared" si="540"/>
        <v>11.569504107249999</v>
      </c>
    </row>
    <row r="17289" spans="1:4" x14ac:dyDescent="0.25">
      <c r="A17289">
        <v>17298</v>
      </c>
      <c r="B17289">
        <v>15.85</v>
      </c>
      <c r="C17289">
        <f t="shared" si="541"/>
        <v>15.011816142660081</v>
      </c>
      <c r="D17289">
        <f t="shared" si="540"/>
        <v>11.569736046499999</v>
      </c>
    </row>
    <row r="17290" spans="1:4" x14ac:dyDescent="0.25">
      <c r="A17290">
        <v>17299</v>
      </c>
      <c r="B17290">
        <v>16.350000000000001</v>
      </c>
      <c r="C17290">
        <f t="shared" si="541"/>
        <v>14.853273412141411</v>
      </c>
      <c r="D17290">
        <f t="shared" si="540"/>
        <v>11.569967985749999</v>
      </c>
    </row>
    <row r="17291" spans="1:4" x14ac:dyDescent="0.25">
      <c r="A17291">
        <v>17300</v>
      </c>
      <c r="B17291">
        <v>20.85</v>
      </c>
      <c r="C17291">
        <f t="shared" si="541"/>
        <v>14.693759098724298</v>
      </c>
      <c r="D17291">
        <f t="shared" si="540"/>
        <v>11.570199925000001</v>
      </c>
    </row>
    <row r="17292" spans="1:4" x14ac:dyDescent="0.25">
      <c r="A17292">
        <v>17301</v>
      </c>
      <c r="B17292">
        <v>22.2</v>
      </c>
      <c r="C17292">
        <f t="shared" si="541"/>
        <v>14.533320473893385</v>
      </c>
      <c r="D17292">
        <f t="shared" si="540"/>
        <v>11.570431864250001</v>
      </c>
    </row>
    <row r="17293" spans="1:4" x14ac:dyDescent="0.25">
      <c r="A17293">
        <v>17302</v>
      </c>
      <c r="B17293">
        <v>20.55</v>
      </c>
      <c r="C17293">
        <f t="shared" si="541"/>
        <v>14.372005082655111</v>
      </c>
      <c r="D17293">
        <f t="shared" si="540"/>
        <v>11.5706638035</v>
      </c>
    </row>
    <row r="17294" spans="1:4" x14ac:dyDescent="0.25">
      <c r="A17294">
        <v>17303</v>
      </c>
      <c r="B17294">
        <v>18.899999999999999</v>
      </c>
      <c r="C17294">
        <f t="shared" si="541"/>
        <v>14.20986072946309</v>
      </c>
      <c r="D17294">
        <f t="shared" si="540"/>
        <v>11.57089574275</v>
      </c>
    </row>
    <row r="17295" spans="1:4" x14ac:dyDescent="0.25">
      <c r="A17295">
        <v>17304</v>
      </c>
      <c r="B17295">
        <v>17.25</v>
      </c>
      <c r="C17295">
        <f t="shared" si="541"/>
        <v>14.046935464075172</v>
      </c>
      <c r="D17295">
        <f t="shared" si="540"/>
        <v>11.571127682</v>
      </c>
    </row>
    <row r="17296" spans="1:4" x14ac:dyDescent="0.25">
      <c r="A17296">
        <v>17305</v>
      </c>
      <c r="B17296">
        <v>17.2</v>
      </c>
      <c r="C17296">
        <f t="shared" si="541"/>
        <v>13.883277567332087</v>
      </c>
      <c r="D17296">
        <f t="shared" si="540"/>
        <v>11.57135962125</v>
      </c>
    </row>
    <row r="17297" spans="1:4" x14ac:dyDescent="0.25">
      <c r="A17297">
        <v>17306</v>
      </c>
      <c r="B17297">
        <v>16.399999999999999</v>
      </c>
      <c r="C17297">
        <f t="shared" si="541"/>
        <v>13.71893553687357</v>
      </c>
      <c r="D17297">
        <f t="shared" si="540"/>
        <v>11.5715915605</v>
      </c>
    </row>
    <row r="17298" spans="1:4" x14ac:dyDescent="0.25">
      <c r="A17298">
        <v>17307</v>
      </c>
      <c r="B17298">
        <v>19.75</v>
      </c>
      <c r="C17298">
        <f t="shared" si="541"/>
        <v>13.553958072785548</v>
      </c>
      <c r="D17298">
        <f t="shared" si="540"/>
        <v>11.57182349975</v>
      </c>
    </row>
    <row r="17299" spans="1:4" x14ac:dyDescent="0.25">
      <c r="A17299">
        <v>17308</v>
      </c>
      <c r="B17299">
        <v>20.25</v>
      </c>
      <c r="C17299">
        <f t="shared" si="541"/>
        <v>13.388394063186791</v>
      </c>
      <c r="D17299">
        <f t="shared" si="540"/>
        <v>11.572055439</v>
      </c>
    </row>
    <row r="17300" spans="1:4" x14ac:dyDescent="0.25">
      <c r="A17300">
        <v>17309</v>
      </c>
      <c r="B17300">
        <v>20.25</v>
      </c>
      <c r="C17300">
        <f t="shared" si="541"/>
        <v>13.222292569767607</v>
      </c>
      <c r="D17300">
        <f t="shared" si="540"/>
        <v>11.57228737825</v>
      </c>
    </row>
    <row r="17301" spans="1:4" x14ac:dyDescent="0.25">
      <c r="A17301">
        <v>17310</v>
      </c>
      <c r="B17301">
        <v>20.25</v>
      </c>
      <c r="C17301">
        <f t="shared" si="541"/>
        <v>13.055702813266771</v>
      </c>
      <c r="D17301">
        <f t="shared" si="540"/>
        <v>11.572519317499999</v>
      </c>
    </row>
    <row r="17302" spans="1:4" x14ac:dyDescent="0.25">
      <c r="A17302">
        <v>17311</v>
      </c>
      <c r="B17302">
        <v>19.75</v>
      </c>
      <c r="C17302">
        <f t="shared" si="541"/>
        <v>12.888674158906861</v>
      </c>
      <c r="D17302">
        <f t="shared" si="540"/>
        <v>11.572751256749999</v>
      </c>
    </row>
    <row r="17303" spans="1:4" x14ac:dyDescent="0.25">
      <c r="A17303">
        <v>17312</v>
      </c>
      <c r="B17303">
        <v>14.15</v>
      </c>
      <c r="C17303">
        <f t="shared" si="541"/>
        <v>12.721256101789038</v>
      </c>
      <c r="D17303">
        <f t="shared" si="540"/>
        <v>11.572983195999999</v>
      </c>
    </row>
    <row r="17304" spans="1:4" x14ac:dyDescent="0.25">
      <c r="A17304">
        <v>17313</v>
      </c>
      <c r="B17304">
        <v>15.3</v>
      </c>
      <c r="C17304">
        <f t="shared" si="541"/>
        <v>12.553498252244456</v>
      </c>
      <c r="D17304">
        <f t="shared" si="540"/>
        <v>11.573215135249999</v>
      </c>
    </row>
    <row r="17305" spans="1:4" x14ac:dyDescent="0.25">
      <c r="A17305">
        <v>17314</v>
      </c>
      <c r="B17305">
        <v>11.4</v>
      </c>
      <c r="C17305">
        <f t="shared" si="541"/>
        <v>12.385450321154318</v>
      </c>
      <c r="D17305">
        <f t="shared" si="540"/>
        <v>11.573447074499999</v>
      </c>
    </row>
    <row r="17306" spans="1:4" x14ac:dyDescent="0.25">
      <c r="A17306">
        <v>17315</v>
      </c>
      <c r="B17306">
        <v>10.85</v>
      </c>
      <c r="C17306">
        <f t="shared" si="541"/>
        <v>12.21716210523962</v>
      </c>
      <c r="D17306">
        <f t="shared" si="540"/>
        <v>11.573679013749999</v>
      </c>
    </row>
    <row r="17307" spans="1:4" x14ac:dyDescent="0.25">
      <c r="A17307">
        <v>17316</v>
      </c>
      <c r="B17307">
        <v>12.5</v>
      </c>
      <c r="C17307">
        <f t="shared" si="541"/>
        <v>12.0486834723255</v>
      </c>
      <c r="D17307">
        <f t="shared" si="540"/>
        <v>11.573910952999999</v>
      </c>
    </row>
    <row r="17308" spans="1:4" x14ac:dyDescent="0.25">
      <c r="A17308">
        <v>17317</v>
      </c>
      <c r="B17308">
        <v>14.75</v>
      </c>
      <c r="C17308">
        <f t="shared" si="541"/>
        <v>11.880064346585115</v>
      </c>
      <c r="D17308">
        <f t="shared" si="540"/>
        <v>11.574142892249998</v>
      </c>
    </row>
    <row r="17309" spans="1:4" x14ac:dyDescent="0.25">
      <c r="A17309">
        <v>17318</v>
      </c>
      <c r="B17309">
        <v>16.649999999999999</v>
      </c>
      <c r="C17309">
        <f t="shared" si="541"/>
        <v>11.711354693764031</v>
      </c>
      <c r="D17309">
        <f t="shared" si="540"/>
        <v>11.574374831499998</v>
      </c>
    </row>
    <row r="17310" spans="1:4" x14ac:dyDescent="0.25">
      <c r="A17310">
        <v>17319</v>
      </c>
      <c r="B17310">
        <v>12.75</v>
      </c>
      <c r="C17310">
        <f t="shared" si="541"/>
        <v>11.542604506397907</v>
      </c>
      <c r="D17310">
        <f t="shared" si="540"/>
        <v>11.574606770749998</v>
      </c>
    </row>
    <row r="17311" spans="1:4" x14ac:dyDescent="0.25">
      <c r="A17311">
        <v>17320</v>
      </c>
      <c r="B17311">
        <v>14.45</v>
      </c>
      <c r="C17311">
        <f t="shared" si="541"/>
        <v>11.373863789017236</v>
      </c>
      <c r="D17311">
        <f t="shared" si="540"/>
        <v>11.57483871</v>
      </c>
    </row>
    <row r="17312" spans="1:4" x14ac:dyDescent="0.25">
      <c r="A17312">
        <v>17321</v>
      </c>
      <c r="B17312">
        <v>14.45</v>
      </c>
      <c r="C17312">
        <f t="shared" si="541"/>
        <v>11.20518254334794</v>
      </c>
      <c r="D17312">
        <f t="shared" si="540"/>
        <v>11.57507064925</v>
      </c>
    </row>
    <row r="17313" spans="1:4" x14ac:dyDescent="0.25">
      <c r="A17313">
        <v>17322</v>
      </c>
      <c r="B17313">
        <v>13.9</v>
      </c>
      <c r="C17313">
        <f t="shared" si="541"/>
        <v>11.036610753520664</v>
      </c>
      <c r="D17313">
        <f t="shared" si="540"/>
        <v>11.5753025885</v>
      </c>
    </row>
    <row r="17314" spans="1:4" x14ac:dyDescent="0.25">
      <c r="A17314">
        <v>17323</v>
      </c>
      <c r="B17314">
        <v>11.1</v>
      </c>
      <c r="C17314">
        <f t="shared" si="541"/>
        <v>10.86819837127408</v>
      </c>
      <c r="D17314">
        <f t="shared" si="540"/>
        <v>11.575534527749999</v>
      </c>
    </row>
    <row r="17315" spans="1:4" x14ac:dyDescent="0.25">
      <c r="A17315">
        <v>17324</v>
      </c>
      <c r="B17315">
        <v>14.2</v>
      </c>
      <c r="C17315">
        <f t="shared" si="541"/>
        <v>10.699995301176696</v>
      </c>
      <c r="D17315">
        <f t="shared" si="540"/>
        <v>11.575766466999999</v>
      </c>
    </row>
    <row r="17316" spans="1:4" x14ac:dyDescent="0.25">
      <c r="A17316">
        <v>17325</v>
      </c>
      <c r="B17316">
        <v>12.8</v>
      </c>
      <c r="C17316">
        <f t="shared" si="541"/>
        <v>10.532051385856525</v>
      </c>
      <c r="D17316">
        <f t="shared" si="540"/>
        <v>11.575998406249999</v>
      </c>
    </row>
    <row r="17317" spans="1:4" x14ac:dyDescent="0.25">
      <c r="A17317">
        <v>17326</v>
      </c>
      <c r="B17317">
        <v>15.55</v>
      </c>
      <c r="C17317">
        <f t="shared" si="541"/>
        <v>10.364416391255183</v>
      </c>
      <c r="D17317">
        <f t="shared" si="540"/>
        <v>11.576230345499999</v>
      </c>
    </row>
    <row r="17318" spans="1:4" x14ac:dyDescent="0.25">
      <c r="A17318">
        <v>17327</v>
      </c>
      <c r="B17318">
        <v>12.5</v>
      </c>
      <c r="C17318">
        <f t="shared" si="541"/>
        <v>10.197139991899114</v>
      </c>
      <c r="D17318">
        <f t="shared" si="540"/>
        <v>11.576462284750001</v>
      </c>
    </row>
    <row r="17319" spans="1:4" x14ac:dyDescent="0.25">
      <c r="A17319">
        <v>17328</v>
      </c>
      <c r="B17319">
        <v>10.8</v>
      </c>
      <c r="C17319">
        <f t="shared" si="541"/>
        <v>10.030271756200662</v>
      </c>
      <c r="D17319">
        <f t="shared" si="540"/>
        <v>11.576694224000001</v>
      </c>
    </row>
    <row r="17320" spans="1:4" x14ac:dyDescent="0.25">
      <c r="A17320">
        <v>17329</v>
      </c>
      <c r="B17320">
        <v>12.2</v>
      </c>
      <c r="C17320">
        <f t="shared" si="541"/>
        <v>9.8638611317899763</v>
      </c>
      <c r="D17320">
        <f t="shared" si="540"/>
        <v>11.57692616325</v>
      </c>
    </row>
    <row r="17321" spans="1:4" x14ac:dyDescent="0.25">
      <c r="A17321">
        <v>17330</v>
      </c>
      <c r="B17321">
        <v>13.05</v>
      </c>
      <c r="C17321">
        <f t="shared" si="541"/>
        <v>9.697957430882667</v>
      </c>
      <c r="D17321">
        <f t="shared" si="540"/>
        <v>11.5771581025</v>
      </c>
    </row>
    <row r="17322" spans="1:4" x14ac:dyDescent="0.25">
      <c r="A17322">
        <v>17331</v>
      </c>
      <c r="B17322">
        <v>15</v>
      </c>
      <c r="C17322">
        <f t="shared" si="541"/>
        <v>9.5326098156880672</v>
      </c>
      <c r="D17322">
        <f t="shared" si="540"/>
        <v>11.57739004175</v>
      </c>
    </row>
    <row r="17323" spans="1:4" x14ac:dyDescent="0.25">
      <c r="A17323">
        <v>17332</v>
      </c>
      <c r="B17323">
        <v>14.15</v>
      </c>
      <c r="C17323">
        <f t="shared" si="541"/>
        <v>9.3678672838591623</v>
      </c>
      <c r="D17323">
        <f t="shared" si="540"/>
        <v>11.577621981</v>
      </c>
    </row>
    <row r="17324" spans="1:4" x14ac:dyDescent="0.25">
      <c r="A17324">
        <v>17333</v>
      </c>
      <c r="B17324">
        <v>7.8</v>
      </c>
      <c r="C17324">
        <f t="shared" si="541"/>
        <v>9.2037786539966753</v>
      </c>
      <c r="D17324">
        <f t="shared" si="540"/>
        <v>11.57785392025</v>
      </c>
    </row>
    <row r="17325" spans="1:4" x14ac:dyDescent="0.25">
      <c r="A17325">
        <v>17334</v>
      </c>
      <c r="B17325">
        <v>7.2</v>
      </c>
      <c r="C17325">
        <f t="shared" si="541"/>
        <v>9.0403925512006733</v>
      </c>
      <c r="D17325">
        <f t="shared" si="540"/>
        <v>11.5780858595</v>
      </c>
    </row>
    <row r="17326" spans="1:4" x14ac:dyDescent="0.25">
      <c r="A17326">
        <v>17335</v>
      </c>
      <c r="B17326">
        <v>13.05</v>
      </c>
      <c r="C17326">
        <f t="shared" si="541"/>
        <v>8.877757392682156</v>
      </c>
      <c r="D17326">
        <f t="shared" si="540"/>
        <v>11.57831779875</v>
      </c>
    </row>
    <row r="17327" spans="1:4" x14ac:dyDescent="0.25">
      <c r="A17327">
        <v>17336</v>
      </c>
      <c r="B17327">
        <v>14.15</v>
      </c>
      <c r="C17327">
        <f t="shared" si="541"/>
        <v>8.7159213734356342</v>
      </c>
      <c r="D17327">
        <f t="shared" si="540"/>
        <v>11.578549738</v>
      </c>
    </row>
    <row r="17328" spans="1:4" x14ac:dyDescent="0.25">
      <c r="A17328">
        <v>17337</v>
      </c>
      <c r="B17328">
        <v>14.4</v>
      </c>
      <c r="C17328">
        <f t="shared" si="541"/>
        <v>8.5549324519779812</v>
      </c>
      <c r="D17328">
        <f t="shared" si="540"/>
        <v>11.578781677249999</v>
      </c>
    </row>
    <row r="17329" spans="1:4" x14ac:dyDescent="0.25">
      <c r="A17329">
        <v>17338</v>
      </c>
      <c r="B17329">
        <v>13.05</v>
      </c>
      <c r="C17329">
        <f t="shared" si="541"/>
        <v>8.3948383361546099</v>
      </c>
      <c r="D17329">
        <f t="shared" si="540"/>
        <v>11.579013616499999</v>
      </c>
    </row>
    <row r="17330" spans="1:4" x14ac:dyDescent="0.25">
      <c r="A17330">
        <v>17339</v>
      </c>
      <c r="B17330">
        <v>11.95</v>
      </c>
      <c r="C17330">
        <f t="shared" si="541"/>
        <v>8.2356864690251452</v>
      </c>
      <c r="D17330">
        <f t="shared" si="540"/>
        <v>11.579245555749999</v>
      </c>
    </row>
    <row r="17331" spans="1:4" x14ac:dyDescent="0.25">
      <c r="A17331">
        <v>17340</v>
      </c>
      <c r="B17331">
        <v>11.7</v>
      </c>
      <c r="C17331">
        <f t="shared" si="541"/>
        <v>8.0775240148221386</v>
      </c>
      <c r="D17331">
        <f t="shared" si="540"/>
        <v>11.579477494999999</v>
      </c>
    </row>
    <row r="17332" spans="1:4" x14ac:dyDescent="0.25">
      <c r="A17332">
        <v>17341</v>
      </c>
      <c r="B17332">
        <v>11.95</v>
      </c>
      <c r="C17332">
        <f t="shared" si="541"/>
        <v>7.9203978449949313</v>
      </c>
      <c r="D17332">
        <f t="shared" si="540"/>
        <v>11.579709434249999</v>
      </c>
    </row>
    <row r="17333" spans="1:4" x14ac:dyDescent="0.25">
      <c r="A17333">
        <v>17342</v>
      </c>
      <c r="B17333">
        <v>10.25</v>
      </c>
      <c r="C17333">
        <f t="shared" si="541"/>
        <v>7.7643545243396472</v>
      </c>
      <c r="D17333">
        <f t="shared" si="540"/>
        <v>11.579941373499999</v>
      </c>
    </row>
    <row r="17334" spans="1:4" x14ac:dyDescent="0.25">
      <c r="A17334">
        <v>17343</v>
      </c>
      <c r="B17334">
        <v>10.55</v>
      </c>
      <c r="C17334">
        <f t="shared" si="541"/>
        <v>7.60944029721992</v>
      </c>
      <c r="D17334">
        <f t="shared" si="540"/>
        <v>11.580173312749999</v>
      </c>
    </row>
    <row r="17335" spans="1:4" x14ac:dyDescent="0.25">
      <c r="A17335">
        <v>17344</v>
      </c>
      <c r="B17335">
        <v>12.25</v>
      </c>
      <c r="C17335">
        <f t="shared" si="541"/>
        <v>7.455701073882949</v>
      </c>
      <c r="D17335">
        <f t="shared" si="540"/>
        <v>11.580405251999998</v>
      </c>
    </row>
    <row r="17336" spans="1:4" x14ac:dyDescent="0.25">
      <c r="A17336">
        <v>17345</v>
      </c>
      <c r="B17336">
        <v>7.5</v>
      </c>
      <c r="C17336">
        <f t="shared" si="541"/>
        <v>7.3031824168718806</v>
      </c>
      <c r="D17336">
        <f t="shared" si="540"/>
        <v>11.580637191249998</v>
      </c>
    </row>
    <row r="17337" spans="1:4" x14ac:dyDescent="0.25">
      <c r="A17337">
        <v>17346</v>
      </c>
      <c r="B17337">
        <v>8.85</v>
      </c>
      <c r="C17337">
        <f t="shared" si="541"/>
        <v>7.1519295275461818</v>
      </c>
      <c r="D17337">
        <f t="shared" si="540"/>
        <v>11.580869130499998</v>
      </c>
    </row>
    <row r="17338" spans="1:4" x14ac:dyDescent="0.25">
      <c r="A17338">
        <v>17347</v>
      </c>
      <c r="B17338">
        <v>10.6</v>
      </c>
      <c r="C17338">
        <f t="shared" si="541"/>
        <v>7.0019872327037875</v>
      </c>
      <c r="D17338">
        <f t="shared" si="540"/>
        <v>11.58110106975</v>
      </c>
    </row>
    <row r="17339" spans="1:4" x14ac:dyDescent="0.25">
      <c r="A17339">
        <v>17348</v>
      </c>
      <c r="B17339">
        <v>10</v>
      </c>
      <c r="C17339">
        <f t="shared" si="541"/>
        <v>6.853399971316632</v>
      </c>
      <c r="D17339">
        <f t="shared" si="540"/>
        <v>11.581333009</v>
      </c>
    </row>
    <row r="17340" spans="1:4" x14ac:dyDescent="0.25">
      <c r="A17340">
        <v>17349</v>
      </c>
      <c r="B17340">
        <v>11.4</v>
      </c>
      <c r="C17340">
        <f t="shared" si="541"/>
        <v>6.7062117813804569</v>
      </c>
      <c r="D17340">
        <f t="shared" si="540"/>
        <v>11.58156494825</v>
      </c>
    </row>
    <row r="17341" spans="1:4" x14ac:dyDescent="0.25">
      <c r="A17341">
        <v>17350</v>
      </c>
      <c r="B17341">
        <v>10</v>
      </c>
      <c r="C17341">
        <f t="shared" si="541"/>
        <v>6.5604662868832495</v>
      </c>
      <c r="D17341">
        <f t="shared" si="540"/>
        <v>11.581796887499999</v>
      </c>
    </row>
    <row r="17342" spans="1:4" x14ac:dyDescent="0.25">
      <c r="A17342">
        <v>17351</v>
      </c>
      <c r="B17342">
        <v>8.65</v>
      </c>
      <c r="C17342">
        <f t="shared" si="541"/>
        <v>6.4162066848966823</v>
      </c>
      <c r="D17342">
        <f t="shared" si="540"/>
        <v>11.582028826749999</v>
      </c>
    </row>
    <row r="17343" spans="1:4" x14ac:dyDescent="0.25">
      <c r="A17343">
        <v>17352</v>
      </c>
      <c r="B17343">
        <v>7.5</v>
      </c>
      <c r="C17343">
        <f t="shared" si="541"/>
        <v>6.2734757327914972</v>
      </c>
      <c r="D17343">
        <f t="shared" si="540"/>
        <v>11.582260765999999</v>
      </c>
    </row>
    <row r="17344" spans="1:4" x14ac:dyDescent="0.25">
      <c r="A17344">
        <v>17353</v>
      </c>
      <c r="B17344">
        <v>8.9</v>
      </c>
      <c r="C17344">
        <f t="shared" si="541"/>
        <v>6.1323157355877784</v>
      </c>
      <c r="D17344">
        <f t="shared" si="540"/>
        <v>11.582492705249999</v>
      </c>
    </row>
    <row r="17345" spans="1:4" x14ac:dyDescent="0.25">
      <c r="A17345">
        <v>17354</v>
      </c>
      <c r="B17345">
        <v>7.25</v>
      </c>
      <c r="C17345">
        <f t="shared" si="541"/>
        <v>5.9927685334343028</v>
      </c>
      <c r="D17345">
        <f t="shared" si="540"/>
        <v>11.582724644500001</v>
      </c>
    </row>
    <row r="17346" spans="1:4" x14ac:dyDescent="0.25">
      <c r="A17346">
        <v>17355</v>
      </c>
      <c r="B17346">
        <v>8.0500000000000007</v>
      </c>
      <c r="C17346">
        <f t="shared" si="541"/>
        <v>5.8548754892278358</v>
      </c>
      <c r="D17346">
        <f t="shared" ref="D17346:D17409" si="542">7.5576509 + 0.00023193925 * (A17346)</f>
        <v>11.582956583750001</v>
      </c>
    </row>
    <row r="17347" spans="1:4" x14ac:dyDescent="0.25">
      <c r="A17347">
        <v>17356</v>
      </c>
      <c r="B17347">
        <v>12.2</v>
      </c>
      <c r="C17347">
        <f t="shared" si="541"/>
        <v>5.7186774763732036</v>
      </c>
      <c r="D17347">
        <f t="shared" si="542"/>
        <v>11.583188523</v>
      </c>
    </row>
    <row r="17348" spans="1:4" x14ac:dyDescent="0.25">
      <c r="A17348">
        <v>17357</v>
      </c>
      <c r="B17348">
        <v>11.1</v>
      </c>
      <c r="C17348">
        <f t="shared" ref="C17348:C17411" si="543">7.5576509+0.00023193925*(A17348)+4.9302661 *COS(2*PI()*(A17348)/(365.25))+8.4965901 *SIN(2*PI() *(A17348)/(365.25))</f>
        <v>5.5842148666881792</v>
      </c>
      <c r="D17348">
        <f t="shared" si="542"/>
        <v>11.58342046225</v>
      </c>
    </row>
    <row r="17349" spans="1:4" x14ac:dyDescent="0.25">
      <c r="A17349">
        <v>17358</v>
      </c>
      <c r="B17349">
        <v>11.7</v>
      </c>
      <c r="C17349">
        <f t="shared" si="543"/>
        <v>5.451527518457258</v>
      </c>
      <c r="D17349">
        <f t="shared" si="542"/>
        <v>11.5836524015</v>
      </c>
    </row>
    <row r="17350" spans="1:4" x14ac:dyDescent="0.25">
      <c r="A17350">
        <v>17359</v>
      </c>
      <c r="B17350">
        <v>12.5</v>
      </c>
      <c r="C17350">
        <f t="shared" si="543"/>
        <v>5.32065476463519</v>
      </c>
      <c r="D17350">
        <f t="shared" si="542"/>
        <v>11.58388434075</v>
      </c>
    </row>
    <row r="17351" spans="1:4" x14ac:dyDescent="0.25">
      <c r="A17351">
        <v>17360</v>
      </c>
      <c r="B17351">
        <v>11.1</v>
      </c>
      <c r="C17351">
        <f t="shared" si="543"/>
        <v>5.1916354012103705</v>
      </c>
      <c r="D17351">
        <f t="shared" si="542"/>
        <v>11.58411628</v>
      </c>
    </row>
    <row r="17352" spans="1:4" x14ac:dyDescent="0.25">
      <c r="A17352">
        <v>17361</v>
      </c>
      <c r="B17352">
        <v>13.9</v>
      </c>
      <c r="C17352">
        <f t="shared" si="543"/>
        <v>5.064507675722715</v>
      </c>
      <c r="D17352">
        <f t="shared" si="542"/>
        <v>11.58434821925</v>
      </c>
    </row>
    <row r="17353" spans="1:4" x14ac:dyDescent="0.25">
      <c r="A17353">
        <v>17362</v>
      </c>
      <c r="B17353">
        <v>15.55</v>
      </c>
      <c r="C17353">
        <f t="shared" si="543"/>
        <v>4.9393092759460391</v>
      </c>
      <c r="D17353">
        <f t="shared" si="542"/>
        <v>11.5845801585</v>
      </c>
    </row>
    <row r="17354" spans="1:4" x14ac:dyDescent="0.25">
      <c r="A17354">
        <v>17363</v>
      </c>
      <c r="B17354">
        <v>15</v>
      </c>
      <c r="C17354">
        <f t="shared" si="543"/>
        <v>4.8160773187356405</v>
      </c>
      <c r="D17354">
        <f t="shared" si="542"/>
        <v>11.58481209775</v>
      </c>
    </row>
    <row r="17355" spans="1:4" x14ac:dyDescent="0.25">
      <c r="A17355">
        <v>17364</v>
      </c>
      <c r="B17355">
        <v>10.8</v>
      </c>
      <c r="C17355">
        <f t="shared" si="543"/>
        <v>4.6948483390452225</v>
      </c>
      <c r="D17355">
        <f t="shared" si="542"/>
        <v>11.585044036999999</v>
      </c>
    </row>
    <row r="17356" spans="1:4" x14ac:dyDescent="0.25">
      <c r="A17356">
        <v>17365</v>
      </c>
      <c r="B17356">
        <v>14.15</v>
      </c>
      <c r="C17356">
        <f t="shared" si="543"/>
        <v>4.5756582791140179</v>
      </c>
      <c r="D17356">
        <f t="shared" si="542"/>
        <v>11.585275976249999</v>
      </c>
    </row>
    <row r="17357" spans="1:4" x14ac:dyDescent="0.25">
      <c r="A17357">
        <v>17366</v>
      </c>
      <c r="B17357">
        <v>8.35</v>
      </c>
      <c r="C17357">
        <f t="shared" si="543"/>
        <v>4.4585424778333014</v>
      </c>
      <c r="D17357">
        <f t="shared" si="542"/>
        <v>11.585507915499999</v>
      </c>
    </row>
    <row r="17358" spans="1:4" x14ac:dyDescent="0.25">
      <c r="A17358">
        <v>17367</v>
      </c>
      <c r="B17358">
        <v>6.95</v>
      </c>
      <c r="C17358">
        <f t="shared" si="543"/>
        <v>4.3435356602874409</v>
      </c>
      <c r="D17358">
        <f t="shared" si="542"/>
        <v>11.585739854749999</v>
      </c>
    </row>
    <row r="17359" spans="1:4" x14ac:dyDescent="0.25">
      <c r="A17359">
        <v>17368</v>
      </c>
      <c r="B17359">
        <v>5</v>
      </c>
      <c r="C17359">
        <f t="shared" si="543"/>
        <v>4.2306719274785838</v>
      </c>
      <c r="D17359">
        <f t="shared" si="542"/>
        <v>11.585971793999999</v>
      </c>
    </row>
    <row r="17360" spans="1:4" x14ac:dyDescent="0.25">
      <c r="A17360">
        <v>17369</v>
      </c>
      <c r="B17360">
        <v>7.8</v>
      </c>
      <c r="C17360">
        <f t="shared" si="543"/>
        <v>4.1199847462356303</v>
      </c>
      <c r="D17360">
        <f t="shared" si="542"/>
        <v>11.586203733249999</v>
      </c>
    </row>
    <row r="17361" spans="1:4" x14ac:dyDescent="0.25">
      <c r="A17361">
        <v>17370</v>
      </c>
      <c r="B17361">
        <v>8.6</v>
      </c>
      <c r="C17361">
        <f t="shared" si="543"/>
        <v>4.0115069393108485</v>
      </c>
      <c r="D17361">
        <f t="shared" si="542"/>
        <v>11.586435672499999</v>
      </c>
    </row>
    <row r="17362" spans="1:4" x14ac:dyDescent="0.25">
      <c r="A17362">
        <v>17371</v>
      </c>
      <c r="B17362">
        <v>7.2</v>
      </c>
      <c r="C17362">
        <f t="shared" si="543"/>
        <v>3.9052706756674533</v>
      </c>
      <c r="D17362">
        <f t="shared" si="542"/>
        <v>11.586667611749998</v>
      </c>
    </row>
    <row r="17363" spans="1:4" x14ac:dyDescent="0.25">
      <c r="A17363">
        <v>17372</v>
      </c>
      <c r="B17363">
        <v>6.65</v>
      </c>
      <c r="C17363">
        <f t="shared" si="543"/>
        <v>3.8013074609588839</v>
      </c>
      <c r="D17363">
        <f t="shared" si="542"/>
        <v>11.586899550999998</v>
      </c>
    </row>
    <row r="17364" spans="1:4" x14ac:dyDescent="0.25">
      <c r="A17364">
        <v>17373</v>
      </c>
      <c r="B17364">
        <v>7.75</v>
      </c>
      <c r="C17364">
        <f t="shared" si="543"/>
        <v>3.6996481282078921</v>
      </c>
      <c r="D17364">
        <f t="shared" si="542"/>
        <v>11.587131490249998</v>
      </c>
    </row>
    <row r="17365" spans="1:4" x14ac:dyDescent="0.25">
      <c r="A17365">
        <v>17374</v>
      </c>
      <c r="B17365">
        <v>10.3</v>
      </c>
      <c r="C17365">
        <f t="shared" si="543"/>
        <v>3.6003228286811368</v>
      </c>
      <c r="D17365">
        <f t="shared" si="542"/>
        <v>11.5873634295</v>
      </c>
    </row>
    <row r="17366" spans="1:4" x14ac:dyDescent="0.25">
      <c r="A17366">
        <v>17375</v>
      </c>
      <c r="B17366">
        <v>11.1</v>
      </c>
      <c r="C17366">
        <f t="shared" si="543"/>
        <v>3.503361022967292</v>
      </c>
      <c r="D17366">
        <f t="shared" si="542"/>
        <v>11.58759536875</v>
      </c>
    </row>
    <row r="17367" spans="1:4" x14ac:dyDescent="0.25">
      <c r="A17367">
        <v>17376</v>
      </c>
      <c r="B17367">
        <v>8.3000000000000007</v>
      </c>
      <c r="C17367">
        <f t="shared" si="543"/>
        <v>3.4087914722591903</v>
      </c>
      <c r="D17367">
        <f t="shared" si="542"/>
        <v>11.587827308</v>
      </c>
    </row>
    <row r="17368" spans="1:4" x14ac:dyDescent="0.25">
      <c r="A17368">
        <v>17377</v>
      </c>
      <c r="B17368">
        <v>6.1</v>
      </c>
      <c r="C17368">
        <f t="shared" si="543"/>
        <v>3.3166422298429201</v>
      </c>
      <c r="D17368">
        <f t="shared" si="542"/>
        <v>11.588059247249999</v>
      </c>
    </row>
    <row r="17369" spans="1:4" x14ac:dyDescent="0.25">
      <c r="A17369">
        <v>17378</v>
      </c>
      <c r="B17369">
        <v>5.25</v>
      </c>
      <c r="C17369">
        <f t="shared" si="543"/>
        <v>3.2269406327966994</v>
      </c>
      <c r="D17369">
        <f t="shared" si="542"/>
        <v>11.588291186499999</v>
      </c>
    </row>
    <row r="17370" spans="1:4" x14ac:dyDescent="0.25">
      <c r="A17370">
        <v>17379</v>
      </c>
      <c r="B17370">
        <v>7.75</v>
      </c>
      <c r="C17370">
        <f t="shared" si="543"/>
        <v>3.1397132939002157</v>
      </c>
      <c r="D17370">
        <f t="shared" si="542"/>
        <v>11.588523125749999</v>
      </c>
    </row>
    <row r="17371" spans="1:4" x14ac:dyDescent="0.25">
      <c r="A17371">
        <v>17380</v>
      </c>
      <c r="B17371">
        <v>9.15</v>
      </c>
      <c r="C17371">
        <f t="shared" si="543"/>
        <v>3.0549860937612587</v>
      </c>
      <c r="D17371">
        <f t="shared" si="542"/>
        <v>11.588755064999999</v>
      </c>
    </row>
    <row r="17372" spans="1:4" x14ac:dyDescent="0.25">
      <c r="A17372">
        <v>17381</v>
      </c>
      <c r="B17372">
        <v>7.75</v>
      </c>
      <c r="C17372">
        <f t="shared" si="543"/>
        <v>2.972784173156036</v>
      </c>
      <c r="D17372">
        <f t="shared" si="542"/>
        <v>11.588987004250001</v>
      </c>
    </row>
    <row r="17373" spans="1:4" x14ac:dyDescent="0.25">
      <c r="A17373">
        <v>17382</v>
      </c>
      <c r="B17373">
        <v>5</v>
      </c>
      <c r="C17373">
        <f t="shared" si="543"/>
        <v>2.8931319255899082</v>
      </c>
      <c r="D17373">
        <f t="shared" si="542"/>
        <v>11.589218943500001</v>
      </c>
    </row>
    <row r="17374" spans="1:4" x14ac:dyDescent="0.25">
      <c r="A17374">
        <v>17383</v>
      </c>
      <c r="B17374">
        <v>5.55</v>
      </c>
      <c r="C17374">
        <f t="shared" si="543"/>
        <v>2.8160529900789699</v>
      </c>
      <c r="D17374">
        <f t="shared" si="542"/>
        <v>11.58945088275</v>
      </c>
    </row>
    <row r="17375" spans="1:4" x14ac:dyDescent="0.25">
      <c r="A17375">
        <v>17384</v>
      </c>
      <c r="B17375">
        <v>4.45</v>
      </c>
      <c r="C17375">
        <f t="shared" si="543"/>
        <v>2.7415702441548735</v>
      </c>
      <c r="D17375">
        <f t="shared" si="542"/>
        <v>11.589682822</v>
      </c>
    </row>
    <row r="17376" spans="1:4" x14ac:dyDescent="0.25">
      <c r="A17376">
        <v>17385</v>
      </c>
      <c r="B17376">
        <v>7.5</v>
      </c>
      <c r="C17376">
        <f t="shared" si="543"/>
        <v>2.6697057970952418</v>
      </c>
      <c r="D17376">
        <f t="shared" si="542"/>
        <v>11.58991476125</v>
      </c>
    </row>
    <row r="17377" spans="1:4" x14ac:dyDescent="0.25">
      <c r="A17377">
        <v>17386</v>
      </c>
      <c r="B17377">
        <v>7.5</v>
      </c>
      <c r="C17377">
        <f t="shared" si="543"/>
        <v>2.6004809833802263</v>
      </c>
      <c r="D17377">
        <f t="shared" si="542"/>
        <v>11.5901467005</v>
      </c>
    </row>
    <row r="17378" spans="1:4" x14ac:dyDescent="0.25">
      <c r="A17378">
        <v>17387</v>
      </c>
      <c r="B17378">
        <v>5.8</v>
      </c>
      <c r="C17378">
        <f t="shared" si="543"/>
        <v>2.5339163563807219</v>
      </c>
      <c r="D17378">
        <f t="shared" si="542"/>
        <v>11.59037863975</v>
      </c>
    </row>
    <row r="17379" spans="1:4" x14ac:dyDescent="0.25">
      <c r="A17379">
        <v>17388</v>
      </c>
      <c r="B17379">
        <v>6.1</v>
      </c>
      <c r="C17379">
        <f t="shared" si="543"/>
        <v>2.4700316822753372</v>
      </c>
      <c r="D17379">
        <f t="shared" si="542"/>
        <v>11.590610579</v>
      </c>
    </row>
    <row r="17380" spans="1:4" x14ac:dyDescent="0.25">
      <c r="A17380">
        <v>17389</v>
      </c>
      <c r="B17380">
        <v>5.55</v>
      </c>
      <c r="C17380">
        <f t="shared" si="543"/>
        <v>2.4088459342014996</v>
      </c>
      <c r="D17380">
        <f t="shared" si="542"/>
        <v>11.59084251825</v>
      </c>
    </row>
    <row r="17381" spans="1:4" x14ac:dyDescent="0.25">
      <c r="A17381">
        <v>17390</v>
      </c>
      <c r="B17381">
        <v>6.1</v>
      </c>
      <c r="C17381">
        <f t="shared" si="543"/>
        <v>2.350377286641006</v>
      </c>
      <c r="D17381">
        <f t="shared" si="542"/>
        <v>11.5910744575</v>
      </c>
    </row>
    <row r="17382" spans="1:4" x14ac:dyDescent="0.25">
      <c r="A17382">
        <v>17391</v>
      </c>
      <c r="B17382">
        <v>9.15</v>
      </c>
      <c r="C17382">
        <f t="shared" si="543"/>
        <v>2.2946431100418936</v>
      </c>
      <c r="D17382">
        <f t="shared" si="542"/>
        <v>11.591306396749999</v>
      </c>
    </row>
    <row r="17383" spans="1:4" x14ac:dyDescent="0.25">
      <c r="A17383">
        <v>17392</v>
      </c>
      <c r="B17383">
        <v>6.1</v>
      </c>
      <c r="C17383">
        <f t="shared" si="543"/>
        <v>2.2416599656784211</v>
      </c>
      <c r="D17383">
        <f t="shared" si="542"/>
        <v>11.591538335999999</v>
      </c>
    </row>
    <row r="17384" spans="1:4" x14ac:dyDescent="0.25">
      <c r="A17384">
        <v>17393</v>
      </c>
      <c r="B17384">
        <v>4.45</v>
      </c>
      <c r="C17384">
        <f t="shared" si="543"/>
        <v>2.1914436007496274</v>
      </c>
      <c r="D17384">
        <f t="shared" si="542"/>
        <v>11.591770275249999</v>
      </c>
    </row>
    <row r="17385" spans="1:4" x14ac:dyDescent="0.25">
      <c r="A17385">
        <v>17394</v>
      </c>
      <c r="B17385">
        <v>7.2</v>
      </c>
      <c r="C17385">
        <f t="shared" si="543"/>
        <v>2.1440089437205341</v>
      </c>
      <c r="D17385">
        <f t="shared" si="542"/>
        <v>11.592002214499999</v>
      </c>
    </row>
    <row r="17386" spans="1:4" x14ac:dyDescent="0.25">
      <c r="A17386">
        <v>17395</v>
      </c>
      <c r="B17386">
        <v>10</v>
      </c>
      <c r="C17386">
        <f t="shared" si="543"/>
        <v>2.0993700999038634</v>
      </c>
      <c r="D17386">
        <f t="shared" si="542"/>
        <v>11.592234153749999</v>
      </c>
    </row>
    <row r="17387" spans="1:4" x14ac:dyDescent="0.25">
      <c r="A17387">
        <v>17396</v>
      </c>
      <c r="B17387">
        <v>10.55</v>
      </c>
      <c r="C17387">
        <f t="shared" si="543"/>
        <v>2.0575403472862259</v>
      </c>
      <c r="D17387">
        <f t="shared" si="542"/>
        <v>11.592466092999999</v>
      </c>
    </row>
    <row r="17388" spans="1:4" x14ac:dyDescent="0.25">
      <c r="A17388">
        <v>17397</v>
      </c>
      <c r="B17388">
        <v>10.25</v>
      </c>
      <c r="C17388">
        <f t="shared" si="543"/>
        <v>2.0185321325989491</v>
      </c>
      <c r="D17388">
        <f t="shared" si="542"/>
        <v>11.592698032249999</v>
      </c>
    </row>
    <row r="17389" spans="1:4" x14ac:dyDescent="0.25">
      <c r="A17389">
        <v>17398</v>
      </c>
      <c r="B17389">
        <v>8.0500000000000007</v>
      </c>
      <c r="C17389">
        <f t="shared" si="543"/>
        <v>1.9823570676350188</v>
      </c>
      <c r="D17389">
        <f t="shared" si="542"/>
        <v>11.592929971499998</v>
      </c>
    </row>
    <row r="17390" spans="1:4" x14ac:dyDescent="0.25">
      <c r="A17390">
        <v>17399</v>
      </c>
      <c r="B17390">
        <v>6.4</v>
      </c>
      <c r="C17390">
        <f t="shared" si="543"/>
        <v>1.9490259258124683</v>
      </c>
      <c r="D17390">
        <f t="shared" si="542"/>
        <v>11.593161910749998</v>
      </c>
    </row>
    <row r="17391" spans="1:4" x14ac:dyDescent="0.25">
      <c r="A17391">
        <v>17400</v>
      </c>
      <c r="B17391">
        <v>5.25</v>
      </c>
      <c r="C17391">
        <f t="shared" si="543"/>
        <v>1.918548638987092</v>
      </c>
      <c r="D17391">
        <f t="shared" si="542"/>
        <v>11.593393849999998</v>
      </c>
    </row>
    <row r="17392" spans="1:4" x14ac:dyDescent="0.25">
      <c r="A17392">
        <v>17401</v>
      </c>
      <c r="B17392">
        <v>4.45</v>
      </c>
      <c r="C17392">
        <f t="shared" si="543"/>
        <v>1.8909342945129506</v>
      </c>
      <c r="D17392">
        <f t="shared" si="542"/>
        <v>11.59362578925</v>
      </c>
    </row>
    <row r="17393" spans="1:4" x14ac:dyDescent="0.25">
      <c r="A17393">
        <v>17402</v>
      </c>
      <c r="B17393">
        <v>3.05</v>
      </c>
      <c r="C17393">
        <f t="shared" si="543"/>
        <v>1.8661911325533973</v>
      </c>
      <c r="D17393">
        <f t="shared" si="542"/>
        <v>11.5938577285</v>
      </c>
    </row>
    <row r="17394" spans="1:4" x14ac:dyDescent="0.25">
      <c r="A17394">
        <v>17403</v>
      </c>
      <c r="B17394">
        <v>3.05</v>
      </c>
      <c r="C17394">
        <f t="shared" si="543"/>
        <v>1.8443265436426941</v>
      </c>
      <c r="D17394">
        <f t="shared" si="542"/>
        <v>11.59408966775</v>
      </c>
    </row>
    <row r="17395" spans="1:4" x14ac:dyDescent="0.25">
      <c r="A17395">
        <v>17404</v>
      </c>
      <c r="B17395">
        <v>2.75</v>
      </c>
      <c r="C17395">
        <f t="shared" si="543"/>
        <v>1.8253470664990239</v>
      </c>
      <c r="D17395">
        <f t="shared" si="542"/>
        <v>11.594321606999999</v>
      </c>
    </row>
    <row r="17396" spans="1:4" x14ac:dyDescent="0.25">
      <c r="A17396">
        <v>17405</v>
      </c>
      <c r="B17396">
        <v>4.75</v>
      </c>
      <c r="C17396">
        <f t="shared" si="543"/>
        <v>1.8092583860896259</v>
      </c>
      <c r="D17396">
        <f t="shared" si="542"/>
        <v>11.594553546249999</v>
      </c>
    </row>
    <row r="17397" spans="1:4" x14ac:dyDescent="0.25">
      <c r="A17397">
        <v>17406</v>
      </c>
      <c r="B17397">
        <v>3.6</v>
      </c>
      <c r="C17397">
        <f t="shared" si="543"/>
        <v>1.7960653319483262</v>
      </c>
      <c r="D17397">
        <f t="shared" si="542"/>
        <v>11.594785485499999</v>
      </c>
    </row>
    <row r="17398" spans="1:4" x14ac:dyDescent="0.25">
      <c r="A17398">
        <v>17407</v>
      </c>
      <c r="B17398">
        <v>2.25</v>
      </c>
      <c r="C17398">
        <f t="shared" si="543"/>
        <v>1.7857718767467121</v>
      </c>
      <c r="D17398">
        <f t="shared" si="542"/>
        <v>11.595017424749999</v>
      </c>
    </row>
    <row r="17399" spans="1:4" x14ac:dyDescent="0.25">
      <c r="A17399">
        <v>17408</v>
      </c>
      <c r="B17399">
        <v>0.8</v>
      </c>
      <c r="C17399">
        <f t="shared" si="543"/>
        <v>1.7783811351183427</v>
      </c>
      <c r="D17399">
        <f t="shared" si="542"/>
        <v>11.595249364000001</v>
      </c>
    </row>
    <row r="17400" spans="1:4" x14ac:dyDescent="0.25">
      <c r="A17400">
        <v>17409</v>
      </c>
      <c r="B17400">
        <v>-2.2000000000000002</v>
      </c>
      <c r="C17400">
        <f t="shared" si="543"/>
        <v>1.7738953627371226</v>
      </c>
      <c r="D17400">
        <f t="shared" si="542"/>
        <v>11.595481303250001</v>
      </c>
    </row>
    <row r="17401" spans="1:4" x14ac:dyDescent="0.25">
      <c r="A17401">
        <v>17410</v>
      </c>
      <c r="B17401">
        <v>0.55000000000000004</v>
      </c>
      <c r="C17401">
        <f t="shared" si="543"/>
        <v>1.7723159556498258</v>
      </c>
      <c r="D17401">
        <f t="shared" si="542"/>
        <v>11.5957132425</v>
      </c>
    </row>
    <row r="17402" spans="1:4" x14ac:dyDescent="0.25">
      <c r="A17402">
        <v>17411</v>
      </c>
      <c r="B17402">
        <v>3.6</v>
      </c>
      <c r="C17402">
        <f t="shared" si="543"/>
        <v>1.7736434498629761</v>
      </c>
      <c r="D17402">
        <f t="shared" si="542"/>
        <v>11.59594518175</v>
      </c>
    </row>
    <row r="17403" spans="1:4" x14ac:dyDescent="0.25">
      <c r="A17403">
        <v>17412</v>
      </c>
      <c r="B17403">
        <v>5.55</v>
      </c>
      <c r="C17403">
        <f t="shared" si="543"/>
        <v>1.7778775211842168</v>
      </c>
      <c r="D17403">
        <f t="shared" si="542"/>
        <v>11.596177121</v>
      </c>
    </row>
    <row r="17404" spans="1:4" x14ac:dyDescent="0.25">
      <c r="A17404">
        <v>17413</v>
      </c>
      <c r="B17404">
        <v>5</v>
      </c>
      <c r="C17404">
        <f t="shared" si="543"/>
        <v>1.7850169853183049</v>
      </c>
      <c r="D17404">
        <f t="shared" si="542"/>
        <v>11.59640906025</v>
      </c>
    </row>
    <row r="17405" spans="1:4" x14ac:dyDescent="0.25">
      <c r="A17405">
        <v>17414</v>
      </c>
      <c r="B17405">
        <v>7.2</v>
      </c>
      <c r="C17405">
        <f t="shared" si="543"/>
        <v>1.7950597982174861</v>
      </c>
      <c r="D17405">
        <f t="shared" si="542"/>
        <v>11.5966409995</v>
      </c>
    </row>
    <row r="17406" spans="1:4" x14ac:dyDescent="0.25">
      <c r="A17406">
        <v>17415</v>
      </c>
      <c r="B17406">
        <v>5.3</v>
      </c>
      <c r="C17406">
        <f t="shared" si="543"/>
        <v>1.8080030566864105</v>
      </c>
      <c r="D17406">
        <f t="shared" si="542"/>
        <v>11.59687293875</v>
      </c>
    </row>
    <row r="17407" spans="1:4" x14ac:dyDescent="0.25">
      <c r="A17407">
        <v>17416</v>
      </c>
      <c r="B17407">
        <v>3.9</v>
      </c>
      <c r="C17407">
        <f t="shared" si="543"/>
        <v>1.8238429992412115</v>
      </c>
      <c r="D17407">
        <f t="shared" si="542"/>
        <v>11.597104878</v>
      </c>
    </row>
    <row r="17408" spans="1:4" x14ac:dyDescent="0.25">
      <c r="A17408">
        <v>17417</v>
      </c>
      <c r="B17408">
        <v>3.05</v>
      </c>
      <c r="C17408">
        <f t="shared" si="543"/>
        <v>1.8425750072226057</v>
      </c>
      <c r="D17408">
        <f t="shared" si="542"/>
        <v>11.59733681725</v>
      </c>
    </row>
    <row r="17409" spans="1:4" x14ac:dyDescent="0.25">
      <c r="A17409">
        <v>17418</v>
      </c>
      <c r="B17409">
        <v>8.35</v>
      </c>
      <c r="C17409">
        <f t="shared" si="543"/>
        <v>1.8641936061626145</v>
      </c>
      <c r="D17409">
        <f t="shared" si="542"/>
        <v>11.597568756499999</v>
      </c>
    </row>
    <row r="17410" spans="1:4" x14ac:dyDescent="0.25">
      <c r="A17410">
        <v>17419</v>
      </c>
      <c r="B17410">
        <v>7.8</v>
      </c>
      <c r="C17410">
        <f t="shared" si="543"/>
        <v>1.8886924674044749</v>
      </c>
      <c r="D17410">
        <f t="shared" ref="D17410:D17473" si="544">7.5576509 + 0.00023193925 * (A17410)</f>
        <v>11.597800695749999</v>
      </c>
    </row>
    <row r="17411" spans="1:4" x14ac:dyDescent="0.25">
      <c r="A17411">
        <v>17420</v>
      </c>
      <c r="B17411">
        <v>6.35</v>
      </c>
      <c r="C17411">
        <f t="shared" si="543"/>
        <v>1.9160644099757098</v>
      </c>
      <c r="D17411">
        <f t="shared" si="544"/>
        <v>11.598032634999999</v>
      </c>
    </row>
    <row r="17412" spans="1:4" x14ac:dyDescent="0.25">
      <c r="A17412">
        <v>17421</v>
      </c>
      <c r="B17412">
        <v>3.65</v>
      </c>
      <c r="C17412">
        <f t="shared" ref="C17412:C17475" si="545">7.5576509+0.00023193925*(A17412)+4.9302661 *COS(2*PI()*(A17412)/(365.25))+8.4965901 *SIN(2*PI() *(A17412)/(365.25))</f>
        <v>1.946301402712626</v>
      </c>
      <c r="D17412">
        <f t="shared" si="544"/>
        <v>11.598264574249999</v>
      </c>
    </row>
    <row r="17413" spans="1:4" x14ac:dyDescent="0.25">
      <c r="A17413">
        <v>17422</v>
      </c>
      <c r="B17413">
        <v>3.1</v>
      </c>
      <c r="C17413">
        <f t="shared" si="545"/>
        <v>1.979394566637156</v>
      </c>
      <c r="D17413">
        <f t="shared" si="544"/>
        <v>11.598496513499999</v>
      </c>
    </row>
    <row r="17414" spans="1:4" x14ac:dyDescent="0.25">
      <c r="A17414">
        <v>17423</v>
      </c>
      <c r="B17414">
        <v>2.2000000000000002</v>
      </c>
      <c r="C17414">
        <f t="shared" si="545"/>
        <v>2.0153341775842346</v>
      </c>
      <c r="D17414">
        <f t="shared" si="544"/>
        <v>11.598728452749999</v>
      </c>
    </row>
    <row r="17415" spans="1:4" x14ac:dyDescent="0.25">
      <c r="A17415">
        <v>17424</v>
      </c>
      <c r="B17415">
        <v>4.1500000000000004</v>
      </c>
      <c r="C17415">
        <f t="shared" si="545"/>
        <v>2.0541096690793257</v>
      </c>
      <c r="D17415">
        <f t="shared" si="544"/>
        <v>11.598960391999999</v>
      </c>
    </row>
    <row r="17416" spans="1:4" x14ac:dyDescent="0.25">
      <c r="A17416">
        <v>17425</v>
      </c>
      <c r="B17416">
        <v>3.3</v>
      </c>
      <c r="C17416">
        <f t="shared" si="545"/>
        <v>2.0957096354650719</v>
      </c>
      <c r="D17416">
        <f t="shared" si="544"/>
        <v>11.599192331249998</v>
      </c>
    </row>
    <row r="17417" spans="1:4" x14ac:dyDescent="0.25">
      <c r="A17417">
        <v>17426</v>
      </c>
      <c r="B17417">
        <v>3.6</v>
      </c>
      <c r="C17417">
        <f t="shared" si="545"/>
        <v>2.1401218352769718</v>
      </c>
      <c r="D17417">
        <f t="shared" si="544"/>
        <v>11.599424270499998</v>
      </c>
    </row>
    <row r="17418" spans="1:4" x14ac:dyDescent="0.25">
      <c r="A17418">
        <v>17427</v>
      </c>
      <c r="B17418">
        <v>3.05</v>
      </c>
      <c r="C17418">
        <f t="shared" si="545"/>
        <v>2.1873331948649959</v>
      </c>
      <c r="D17418">
        <f t="shared" si="544"/>
        <v>11.599656209749998</v>
      </c>
    </row>
    <row r="17419" spans="1:4" x14ac:dyDescent="0.25">
      <c r="A17419">
        <v>17428</v>
      </c>
      <c r="B17419">
        <v>3.05</v>
      </c>
      <c r="C17419">
        <f t="shared" si="545"/>
        <v>2.237329812262848</v>
      </c>
      <c r="D17419">
        <f t="shared" si="544"/>
        <v>11.599888149</v>
      </c>
    </row>
    <row r="17420" spans="1:4" x14ac:dyDescent="0.25">
      <c r="A17420">
        <v>17429</v>
      </c>
      <c r="B17420">
        <v>1.95</v>
      </c>
      <c r="C17420">
        <f t="shared" si="545"/>
        <v>2.290096961301618</v>
      </c>
      <c r="D17420">
        <f t="shared" si="544"/>
        <v>11.60012008825</v>
      </c>
    </row>
    <row r="17421" spans="1:4" x14ac:dyDescent="0.25">
      <c r="A17421">
        <v>17430</v>
      </c>
      <c r="B17421">
        <v>3.1</v>
      </c>
      <c r="C17421">
        <f t="shared" si="545"/>
        <v>2.3456190959675265</v>
      </c>
      <c r="D17421">
        <f t="shared" si="544"/>
        <v>11.6003520275</v>
      </c>
    </row>
    <row r="17422" spans="1:4" x14ac:dyDescent="0.25">
      <c r="A17422">
        <v>17431</v>
      </c>
      <c r="B17422">
        <v>5.3</v>
      </c>
      <c r="C17422">
        <f t="shared" si="545"/>
        <v>2.4038798550022129</v>
      </c>
      <c r="D17422">
        <f t="shared" si="544"/>
        <v>11.600583966749999</v>
      </c>
    </row>
    <row r="17423" spans="1:4" x14ac:dyDescent="0.25">
      <c r="A17423">
        <v>17432</v>
      </c>
      <c r="B17423">
        <v>6.1</v>
      </c>
      <c r="C17423">
        <f t="shared" si="545"/>
        <v>2.4648620667441019</v>
      </c>
      <c r="D17423">
        <f t="shared" si="544"/>
        <v>11.600815905999999</v>
      </c>
    </row>
    <row r="17424" spans="1:4" x14ac:dyDescent="0.25">
      <c r="A17424">
        <v>17433</v>
      </c>
      <c r="B17424">
        <v>5.6</v>
      </c>
      <c r="C17424">
        <f t="shared" si="545"/>
        <v>2.5285477542105905</v>
      </c>
      <c r="D17424">
        <f t="shared" si="544"/>
        <v>11.601047845249999</v>
      </c>
    </row>
    <row r="17425" spans="1:4" x14ac:dyDescent="0.25">
      <c r="A17425">
        <v>17434</v>
      </c>
      <c r="B17425">
        <v>2.8</v>
      </c>
      <c r="C17425">
        <f t="shared" si="545"/>
        <v>2.594918140416512</v>
      </c>
      <c r="D17425">
        <f t="shared" si="544"/>
        <v>11.601279784499999</v>
      </c>
    </row>
    <row r="17426" spans="1:4" x14ac:dyDescent="0.25">
      <c r="A17426">
        <v>17435</v>
      </c>
      <c r="B17426">
        <v>3.05</v>
      </c>
      <c r="C17426">
        <f t="shared" si="545"/>
        <v>2.6639536539313475</v>
      </c>
      <c r="D17426">
        <f t="shared" si="544"/>
        <v>11.601511723750001</v>
      </c>
    </row>
    <row r="17427" spans="1:4" x14ac:dyDescent="0.25">
      <c r="A17427">
        <v>17436</v>
      </c>
      <c r="B17427">
        <v>5.3</v>
      </c>
      <c r="C17427">
        <f t="shared" si="545"/>
        <v>2.7356339346705258</v>
      </c>
      <c r="D17427">
        <f t="shared" si="544"/>
        <v>11.601743663000001</v>
      </c>
    </row>
    <row r="17428" spans="1:4" x14ac:dyDescent="0.25">
      <c r="A17428">
        <v>17437</v>
      </c>
      <c r="B17428">
        <v>4.7</v>
      </c>
      <c r="C17428">
        <f t="shared" si="545"/>
        <v>2.8099378399203072</v>
      </c>
      <c r="D17428">
        <f t="shared" si="544"/>
        <v>11.60197560225</v>
      </c>
    </row>
    <row r="17429" spans="1:4" x14ac:dyDescent="0.25">
      <c r="A17429">
        <v>17438</v>
      </c>
      <c r="B17429">
        <v>1.95</v>
      </c>
      <c r="C17429">
        <f t="shared" si="545"/>
        <v>2.8868434505942524</v>
      </c>
      <c r="D17429">
        <f t="shared" si="544"/>
        <v>11.6022075415</v>
      </c>
    </row>
    <row r="17430" spans="1:4" x14ac:dyDescent="0.25">
      <c r="A17430">
        <v>17439</v>
      </c>
      <c r="B17430">
        <v>0.55000000000000004</v>
      </c>
      <c r="C17430">
        <f t="shared" si="545"/>
        <v>2.9663280777191563</v>
      </c>
      <c r="D17430">
        <f t="shared" si="544"/>
        <v>11.60243948075</v>
      </c>
    </row>
    <row r="17431" spans="1:4" x14ac:dyDescent="0.25">
      <c r="A17431">
        <v>17440</v>
      </c>
      <c r="B17431">
        <v>2.8</v>
      </c>
      <c r="C17431">
        <f t="shared" si="545"/>
        <v>3.0483682691501492</v>
      </c>
      <c r="D17431">
        <f t="shared" si="544"/>
        <v>11.60267142</v>
      </c>
    </row>
    <row r="17432" spans="1:4" x14ac:dyDescent="0.25">
      <c r="A17432">
        <v>17441</v>
      </c>
      <c r="B17432">
        <v>3.35</v>
      </c>
      <c r="C17432">
        <f t="shared" si="545"/>
        <v>3.132939816508987</v>
      </c>
      <c r="D17432">
        <f t="shared" si="544"/>
        <v>11.60290335925</v>
      </c>
    </row>
    <row r="17433" spans="1:4" x14ac:dyDescent="0.25">
      <c r="A17433">
        <v>17442</v>
      </c>
      <c r="B17433">
        <v>6.95</v>
      </c>
      <c r="C17433">
        <f t="shared" si="545"/>
        <v>3.220017762348732</v>
      </c>
      <c r="D17433">
        <f t="shared" si="544"/>
        <v>11.6031352985</v>
      </c>
    </row>
    <row r="17434" spans="1:4" x14ac:dyDescent="0.25">
      <c r="A17434">
        <v>17443</v>
      </c>
      <c r="B17434">
        <v>9.4499999999999993</v>
      </c>
      <c r="C17434">
        <f t="shared" si="545"/>
        <v>3.3095764075388203</v>
      </c>
      <c r="D17434">
        <f t="shared" si="544"/>
        <v>11.60336723775</v>
      </c>
    </row>
    <row r="17435" spans="1:4" x14ac:dyDescent="0.25">
      <c r="A17435">
        <v>17444</v>
      </c>
      <c r="B17435">
        <v>8.0500000000000007</v>
      </c>
      <c r="C17435">
        <f t="shared" si="545"/>
        <v>3.4015893188698332</v>
      </c>
      <c r="D17435">
        <f t="shared" si="544"/>
        <v>11.603599177</v>
      </c>
    </row>
    <row r="17436" spans="1:4" x14ac:dyDescent="0.25">
      <c r="A17436">
        <v>17445</v>
      </c>
      <c r="B17436">
        <v>9.6999999999999993</v>
      </c>
      <c r="C17436">
        <f t="shared" si="545"/>
        <v>3.4960293368755195</v>
      </c>
      <c r="D17436">
        <f t="shared" si="544"/>
        <v>11.603831116249999</v>
      </c>
    </row>
    <row r="17437" spans="1:4" x14ac:dyDescent="0.25">
      <c r="A17437">
        <v>17446</v>
      </c>
      <c r="B17437">
        <v>8.6</v>
      </c>
      <c r="C17437">
        <f t="shared" si="545"/>
        <v>3.5928685838693877</v>
      </c>
      <c r="D17437">
        <f t="shared" si="544"/>
        <v>11.604063055499999</v>
      </c>
    </row>
    <row r="17438" spans="1:4" x14ac:dyDescent="0.25">
      <c r="A17438">
        <v>17447</v>
      </c>
      <c r="B17438">
        <v>6.65</v>
      </c>
      <c r="C17438">
        <f t="shared" si="545"/>
        <v>3.6920784721954565</v>
      </c>
      <c r="D17438">
        <f t="shared" si="544"/>
        <v>11.604294994749999</v>
      </c>
    </row>
    <row r="17439" spans="1:4" x14ac:dyDescent="0.25">
      <c r="A17439">
        <v>17448</v>
      </c>
      <c r="B17439">
        <v>7.5</v>
      </c>
      <c r="C17439">
        <f t="shared" si="545"/>
        <v>3.793629712685874</v>
      </c>
      <c r="D17439">
        <f t="shared" si="544"/>
        <v>11.604526933999999</v>
      </c>
    </row>
    <row r="17440" spans="1:4" x14ac:dyDescent="0.25">
      <c r="A17440">
        <v>17449</v>
      </c>
      <c r="B17440">
        <v>7.2</v>
      </c>
      <c r="C17440">
        <f t="shared" si="545"/>
        <v>3.897492323329331</v>
      </c>
      <c r="D17440">
        <f t="shared" si="544"/>
        <v>11.604758873249999</v>
      </c>
    </row>
    <row r="17441" spans="1:4" x14ac:dyDescent="0.25">
      <c r="A17441">
        <v>17450</v>
      </c>
      <c r="B17441">
        <v>4.75</v>
      </c>
      <c r="C17441">
        <f t="shared" si="545"/>
        <v>4.0036356381429083</v>
      </c>
      <c r="D17441">
        <f t="shared" si="544"/>
        <v>11.604990812499999</v>
      </c>
    </row>
    <row r="17442" spans="1:4" x14ac:dyDescent="0.25">
      <c r="A17442">
        <v>17451</v>
      </c>
      <c r="B17442">
        <v>4.75</v>
      </c>
      <c r="C17442">
        <f t="shared" si="545"/>
        <v>4.1120283162466258</v>
      </c>
      <c r="D17442">
        <f t="shared" si="544"/>
        <v>11.605222751749999</v>
      </c>
    </row>
    <row r="17443" spans="1:4" x14ac:dyDescent="0.25">
      <c r="A17443">
        <v>17452</v>
      </c>
      <c r="B17443">
        <v>3.9</v>
      </c>
      <c r="C17443">
        <f t="shared" si="545"/>
        <v>4.2226383511377179</v>
      </c>
      <c r="D17443">
        <f t="shared" si="544"/>
        <v>11.605454690999998</v>
      </c>
    </row>
    <row r="17444" spans="1:4" x14ac:dyDescent="0.25">
      <c r="A17444">
        <v>17453</v>
      </c>
      <c r="B17444">
        <v>5.8</v>
      </c>
      <c r="C17444">
        <f t="shared" si="545"/>
        <v>4.3354330801614935</v>
      </c>
      <c r="D17444">
        <f t="shared" si="544"/>
        <v>11.605686630249998</v>
      </c>
    </row>
    <row r="17445" spans="1:4" x14ac:dyDescent="0.25">
      <c r="A17445">
        <v>17454</v>
      </c>
      <c r="B17445">
        <v>5.3</v>
      </c>
      <c r="C17445">
        <f t="shared" si="545"/>
        <v>4.4503791941782449</v>
      </c>
      <c r="D17445">
        <f t="shared" si="544"/>
        <v>11.605918569499998</v>
      </c>
    </row>
    <row r="17446" spans="1:4" x14ac:dyDescent="0.25">
      <c r="A17446">
        <v>17455</v>
      </c>
      <c r="B17446">
        <v>4.45</v>
      </c>
      <c r="C17446">
        <f t="shared" si="545"/>
        <v>4.5674427474177133</v>
      </c>
      <c r="D17446">
        <f t="shared" si="544"/>
        <v>11.60615050875</v>
      </c>
    </row>
    <row r="17447" spans="1:4" x14ac:dyDescent="0.25">
      <c r="A17447">
        <v>17456</v>
      </c>
      <c r="B17447">
        <v>5.85</v>
      </c>
      <c r="C17447">
        <f t="shared" si="545"/>
        <v>4.6865891675256819</v>
      </c>
      <c r="D17447">
        <f t="shared" si="544"/>
        <v>11.606382448</v>
      </c>
    </row>
    <row r="17448" spans="1:4" x14ac:dyDescent="0.25">
      <c r="A17448">
        <v>17457</v>
      </c>
      <c r="B17448">
        <v>6.7</v>
      </c>
      <c r="C17448">
        <f t="shared" si="545"/>
        <v>4.8077832657941126</v>
      </c>
      <c r="D17448">
        <f t="shared" si="544"/>
        <v>11.60661438725</v>
      </c>
    </row>
    <row r="17449" spans="1:4" x14ac:dyDescent="0.25">
      <c r="A17449">
        <v>17458</v>
      </c>
      <c r="B17449">
        <v>5.55</v>
      </c>
      <c r="C17449">
        <f t="shared" si="545"/>
        <v>4.9309892475740558</v>
      </c>
      <c r="D17449">
        <f t="shared" si="544"/>
        <v>11.606846326499999</v>
      </c>
    </row>
    <row r="17450" spans="1:4" x14ac:dyDescent="0.25">
      <c r="A17450">
        <v>17459</v>
      </c>
      <c r="B17450">
        <v>4.75</v>
      </c>
      <c r="C17450">
        <f t="shared" si="545"/>
        <v>5.0561707228674564</v>
      </c>
      <c r="D17450">
        <f t="shared" si="544"/>
        <v>11.607078265749999</v>
      </c>
    </row>
    <row r="17451" spans="1:4" x14ac:dyDescent="0.25">
      <c r="A17451">
        <v>17460</v>
      </c>
      <c r="B17451">
        <v>4.45</v>
      </c>
      <c r="C17451">
        <f t="shared" si="545"/>
        <v>5.1832907170971705</v>
      </c>
      <c r="D17451">
        <f t="shared" si="544"/>
        <v>11.607310204999999</v>
      </c>
    </row>
    <row r="17452" spans="1:4" x14ac:dyDescent="0.25">
      <c r="A17452">
        <v>17461</v>
      </c>
      <c r="B17452">
        <v>3.85</v>
      </c>
      <c r="C17452">
        <f t="shared" si="545"/>
        <v>5.3123116820458955</v>
      </c>
      <c r="D17452">
        <f t="shared" si="544"/>
        <v>11.607542144249999</v>
      </c>
    </row>
    <row r="17453" spans="1:4" x14ac:dyDescent="0.25">
      <c r="A17453">
        <v>17462</v>
      </c>
      <c r="B17453">
        <v>5.25</v>
      </c>
      <c r="C17453">
        <f t="shared" si="545"/>
        <v>5.443195506968908</v>
      </c>
      <c r="D17453">
        <f t="shared" si="544"/>
        <v>11.607774083500001</v>
      </c>
    </row>
    <row r="17454" spans="1:4" x14ac:dyDescent="0.25">
      <c r="A17454">
        <v>17463</v>
      </c>
      <c r="B17454">
        <v>8.0500000000000007</v>
      </c>
      <c r="C17454">
        <f t="shared" si="545"/>
        <v>5.5759035298712485</v>
      </c>
      <c r="D17454">
        <f t="shared" si="544"/>
        <v>11.608006022750001</v>
      </c>
    </row>
    <row r="17455" spans="1:4" x14ac:dyDescent="0.25">
      <c r="A17455">
        <v>17464</v>
      </c>
      <c r="B17455">
        <v>5</v>
      </c>
      <c r="C17455">
        <f t="shared" si="545"/>
        <v>5.7103965489484327</v>
      </c>
      <c r="D17455">
        <f t="shared" si="544"/>
        <v>11.608237962</v>
      </c>
    </row>
    <row r="17456" spans="1:4" x14ac:dyDescent="0.25">
      <c r="A17456">
        <v>17465</v>
      </c>
      <c r="B17456">
        <v>4.1500000000000004</v>
      </c>
      <c r="C17456">
        <f t="shared" si="545"/>
        <v>5.8466348341868821</v>
      </c>
      <c r="D17456">
        <f t="shared" si="544"/>
        <v>11.60846990125</v>
      </c>
    </row>
    <row r="17457" spans="1:4" x14ac:dyDescent="0.25">
      <c r="A17457">
        <v>17466</v>
      </c>
      <c r="B17457">
        <v>6.1</v>
      </c>
      <c r="C17457">
        <f t="shared" si="545"/>
        <v>5.9845781391202335</v>
      </c>
      <c r="D17457">
        <f t="shared" si="544"/>
        <v>11.6087018405</v>
      </c>
    </row>
    <row r="17458" spans="1:4" x14ac:dyDescent="0.25">
      <c r="A17458">
        <v>17467</v>
      </c>
      <c r="B17458">
        <v>6.1</v>
      </c>
      <c r="C17458">
        <f t="shared" si="545"/>
        <v>6.1241857127407249</v>
      </c>
      <c r="D17458">
        <f t="shared" si="544"/>
        <v>11.60893377975</v>
      </c>
    </row>
    <row r="17459" spans="1:4" x14ac:dyDescent="0.25">
      <c r="A17459">
        <v>17468</v>
      </c>
      <c r="B17459">
        <v>7.2</v>
      </c>
      <c r="C17459">
        <f t="shared" si="545"/>
        <v>6.2654163115553567</v>
      </c>
      <c r="D17459">
        <f t="shared" si="544"/>
        <v>11.609165719</v>
      </c>
    </row>
    <row r="17460" spans="1:4" x14ac:dyDescent="0.25">
      <c r="A17460">
        <v>17469</v>
      </c>
      <c r="B17460">
        <v>9.15</v>
      </c>
      <c r="C17460">
        <f t="shared" si="545"/>
        <v>6.4082282117923146</v>
      </c>
      <c r="D17460">
        <f t="shared" si="544"/>
        <v>11.60939765825</v>
      </c>
    </row>
    <row r="17461" spans="1:4" x14ac:dyDescent="0.25">
      <c r="A17461">
        <v>17470</v>
      </c>
      <c r="B17461">
        <v>8.0500000000000007</v>
      </c>
      <c r="C17461">
        <f t="shared" si="545"/>
        <v>6.5525792217472523</v>
      </c>
      <c r="D17461">
        <f t="shared" si="544"/>
        <v>11.6096295975</v>
      </c>
    </row>
    <row r="17462" spans="1:4" x14ac:dyDescent="0.25">
      <c r="A17462">
        <v>17471</v>
      </c>
      <c r="B17462">
        <v>5.3</v>
      </c>
      <c r="C17462">
        <f t="shared" si="545"/>
        <v>6.6984266942684929</v>
      </c>
      <c r="D17462">
        <f t="shared" si="544"/>
        <v>11.60986153675</v>
      </c>
    </row>
    <row r="17463" spans="1:4" x14ac:dyDescent="0.25">
      <c r="A17463">
        <v>17472</v>
      </c>
      <c r="B17463">
        <v>6.1</v>
      </c>
      <c r="C17463">
        <f t="shared" si="545"/>
        <v>6.8457275393770143</v>
      </c>
      <c r="D17463">
        <f t="shared" si="544"/>
        <v>11.610093475999999</v>
      </c>
    </row>
    <row r="17464" spans="1:4" x14ac:dyDescent="0.25">
      <c r="A17464">
        <v>17473</v>
      </c>
      <c r="B17464">
        <v>7.5</v>
      </c>
      <c r="C17464">
        <f t="shared" si="545"/>
        <v>6.9944382370169658</v>
      </c>
      <c r="D17464">
        <f t="shared" si="544"/>
        <v>11.610325415249999</v>
      </c>
    </row>
    <row r="17465" spans="1:4" x14ac:dyDescent="0.25">
      <c r="A17465">
        <v>17474</v>
      </c>
      <c r="B17465">
        <v>8.1</v>
      </c>
      <c r="C17465">
        <f t="shared" si="545"/>
        <v>7.1445148499359314</v>
      </c>
      <c r="D17465">
        <f t="shared" si="544"/>
        <v>11.610557354499999</v>
      </c>
    </row>
    <row r="17466" spans="1:4" x14ac:dyDescent="0.25">
      <c r="A17466">
        <v>17475</v>
      </c>
      <c r="B17466">
        <v>3.6</v>
      </c>
      <c r="C17466">
        <f t="shared" si="545"/>
        <v>7.2959130366837144</v>
      </c>
      <c r="D17466">
        <f t="shared" si="544"/>
        <v>11.610789293749999</v>
      </c>
    </row>
    <row r="17467" spans="1:4" x14ac:dyDescent="0.25">
      <c r="A17467">
        <v>17476</v>
      </c>
      <c r="B17467">
        <v>4.1500000000000004</v>
      </c>
      <c r="C17467">
        <f t="shared" si="545"/>
        <v>7.4485880647356471</v>
      </c>
      <c r="D17467">
        <f t="shared" si="544"/>
        <v>11.611021232999999</v>
      </c>
    </row>
    <row r="17468" spans="1:4" x14ac:dyDescent="0.25">
      <c r="A17468">
        <v>17477</v>
      </c>
      <c r="B17468">
        <v>4.45</v>
      </c>
      <c r="C17468">
        <f t="shared" si="545"/>
        <v>7.6024948237291792</v>
      </c>
      <c r="D17468">
        <f t="shared" si="544"/>
        <v>11.611253172249999</v>
      </c>
    </row>
    <row r="17469" spans="1:4" x14ac:dyDescent="0.25">
      <c r="A17469">
        <v>17478</v>
      </c>
      <c r="B17469">
        <v>5</v>
      </c>
      <c r="C17469">
        <f t="shared" si="545"/>
        <v>7.7575878388127633</v>
      </c>
      <c r="D17469">
        <f t="shared" si="544"/>
        <v>11.611485111499999</v>
      </c>
    </row>
    <row r="17470" spans="1:4" x14ac:dyDescent="0.25">
      <c r="A17470">
        <v>17479</v>
      </c>
      <c r="B17470">
        <v>6.95</v>
      </c>
      <c r="C17470">
        <f t="shared" si="545"/>
        <v>7.9138212841025783</v>
      </c>
      <c r="D17470">
        <f t="shared" si="544"/>
        <v>11.611717050749998</v>
      </c>
    </row>
    <row r="17471" spans="1:4" x14ac:dyDescent="0.25">
      <c r="A17471">
        <v>17480</v>
      </c>
      <c r="B17471">
        <v>7.5</v>
      </c>
      <c r="C17471">
        <f t="shared" si="545"/>
        <v>8.0711489962426484</v>
      </c>
      <c r="D17471">
        <f t="shared" si="544"/>
        <v>11.611948989999998</v>
      </c>
    </row>
    <row r="17472" spans="1:4" x14ac:dyDescent="0.25">
      <c r="A17472">
        <v>17481</v>
      </c>
      <c r="B17472">
        <v>6.7</v>
      </c>
      <c r="C17472">
        <f t="shared" si="545"/>
        <v>8.2295244880673835</v>
      </c>
      <c r="D17472">
        <f t="shared" si="544"/>
        <v>11.612180929249998</v>
      </c>
    </row>
    <row r="17473" spans="1:4" x14ac:dyDescent="0.25">
      <c r="A17473">
        <v>17482</v>
      </c>
      <c r="B17473">
        <v>5.85</v>
      </c>
      <c r="C17473">
        <f t="shared" si="545"/>
        <v>8.3889009623553044</v>
      </c>
      <c r="D17473">
        <f t="shared" si="544"/>
        <v>11.6124128685</v>
      </c>
    </row>
    <row r="17474" spans="1:4" x14ac:dyDescent="0.25">
      <c r="A17474">
        <v>17483</v>
      </c>
      <c r="B17474">
        <v>8.6</v>
      </c>
      <c r="C17474">
        <f t="shared" si="545"/>
        <v>8.5492313256765158</v>
      </c>
      <c r="D17474">
        <f t="shared" ref="D17474:D17537" si="546">7.5576509 + 0.00023193925 * (A17474)</f>
        <v>11.61264480775</v>
      </c>
    </row>
    <row r="17475" spans="1:4" x14ac:dyDescent="0.25">
      <c r="A17475">
        <v>17484</v>
      </c>
      <c r="B17475">
        <v>8.35</v>
      </c>
      <c r="C17475">
        <f t="shared" si="545"/>
        <v>8.7104682023331854</v>
      </c>
      <c r="D17475">
        <f t="shared" si="546"/>
        <v>11.612876747</v>
      </c>
    </row>
    <row r="17476" spans="1:4" x14ac:dyDescent="0.25">
      <c r="A17476">
        <v>17485</v>
      </c>
      <c r="B17476">
        <v>5.85</v>
      </c>
      <c r="C17476">
        <f t="shared" ref="C17476:C17539" si="547">7.5576509+0.00023193925*(A17476)+4.9302661 *COS(2*PI()*(A17476)/(365.25))+8.4965901 *SIN(2*PI() *(A17476)/(365.25))</f>
        <v>8.8725639483734859</v>
      </c>
      <c r="D17476">
        <f t="shared" si="546"/>
        <v>11.613108686249999</v>
      </c>
    </row>
    <row r="17477" spans="1:4" x14ac:dyDescent="0.25">
      <c r="A17477">
        <v>17486</v>
      </c>
      <c r="B17477">
        <v>5.85</v>
      </c>
      <c r="C17477">
        <f t="shared" si="547"/>
        <v>9.0354706656923121</v>
      </c>
      <c r="D17477">
        <f t="shared" si="546"/>
        <v>11.613340625499999</v>
      </c>
    </row>
    <row r="17478" spans="1:4" x14ac:dyDescent="0.25">
      <c r="A17478">
        <v>17487</v>
      </c>
      <c r="B17478">
        <v>7.25</v>
      </c>
      <c r="C17478">
        <f t="shared" si="547"/>
        <v>9.19914021620672</v>
      </c>
      <c r="D17478">
        <f t="shared" si="546"/>
        <v>11.613572564749999</v>
      </c>
    </row>
    <row r="17479" spans="1:4" x14ac:dyDescent="0.25">
      <c r="A17479">
        <v>17488</v>
      </c>
      <c r="B17479">
        <v>7.8</v>
      </c>
      <c r="C17479">
        <f t="shared" si="547"/>
        <v>9.363524236097545</v>
      </c>
      <c r="D17479">
        <f t="shared" si="546"/>
        <v>11.613804503999999</v>
      </c>
    </row>
    <row r="17480" spans="1:4" x14ac:dyDescent="0.25">
      <c r="A17480">
        <v>17489</v>
      </c>
      <c r="B17480">
        <v>6.95</v>
      </c>
      <c r="C17480">
        <f t="shared" si="547"/>
        <v>9.5285741501237204</v>
      </c>
      <c r="D17480">
        <f t="shared" si="546"/>
        <v>11.614036443250001</v>
      </c>
    </row>
    <row r="17481" spans="1:4" x14ac:dyDescent="0.25">
      <c r="A17481">
        <v>17490</v>
      </c>
      <c r="B17481">
        <v>6.65</v>
      </c>
      <c r="C17481">
        <f t="shared" si="547"/>
        <v>9.6942411859931994</v>
      </c>
      <c r="D17481">
        <f t="shared" si="546"/>
        <v>11.614268382500001</v>
      </c>
    </row>
    <row r="17482" spans="1:4" x14ac:dyDescent="0.25">
      <c r="A17482">
        <v>17491</v>
      </c>
      <c r="B17482">
        <v>8.0500000000000007</v>
      </c>
      <c r="C17482">
        <f t="shared" si="547"/>
        <v>9.8604763888009384</v>
      </c>
      <c r="D17482">
        <f t="shared" si="546"/>
        <v>11.61450032175</v>
      </c>
    </row>
    <row r="17483" spans="1:4" x14ac:dyDescent="0.25">
      <c r="A17483">
        <v>17492</v>
      </c>
      <c r="B17483">
        <v>11.65</v>
      </c>
      <c r="C17483">
        <f t="shared" si="547"/>
        <v>10.027230635509968</v>
      </c>
      <c r="D17483">
        <f t="shared" si="546"/>
        <v>11.614732261</v>
      </c>
    </row>
    <row r="17484" spans="1:4" x14ac:dyDescent="0.25">
      <c r="A17484">
        <v>17493</v>
      </c>
      <c r="B17484">
        <v>7.5</v>
      </c>
      <c r="C17484">
        <f t="shared" si="547"/>
        <v>10.194454649489874</v>
      </c>
      <c r="D17484">
        <f t="shared" si="546"/>
        <v>11.61496420025</v>
      </c>
    </row>
    <row r="17485" spans="1:4" x14ac:dyDescent="0.25">
      <c r="A17485">
        <v>17494</v>
      </c>
      <c r="B17485">
        <v>6.7</v>
      </c>
      <c r="C17485">
        <f t="shared" si="547"/>
        <v>10.362099015100206</v>
      </c>
      <c r="D17485">
        <f t="shared" si="546"/>
        <v>11.6151961395</v>
      </c>
    </row>
    <row r="17486" spans="1:4" x14ac:dyDescent="0.25">
      <c r="A17486">
        <v>17495</v>
      </c>
      <c r="B17486">
        <v>9.15</v>
      </c>
      <c r="C17486">
        <f t="shared" si="547"/>
        <v>10.530114192310595</v>
      </c>
      <c r="D17486">
        <f t="shared" si="546"/>
        <v>11.61542807875</v>
      </c>
    </row>
    <row r="17487" spans="1:4" x14ac:dyDescent="0.25">
      <c r="A17487">
        <v>17496</v>
      </c>
      <c r="B17487">
        <v>5.85</v>
      </c>
      <c r="C17487">
        <f t="shared" si="547"/>
        <v>10.698450531360445</v>
      </c>
      <c r="D17487">
        <f t="shared" si="546"/>
        <v>11.615660018</v>
      </c>
    </row>
    <row r="17488" spans="1:4" x14ac:dyDescent="0.25">
      <c r="A17488">
        <v>17497</v>
      </c>
      <c r="B17488">
        <v>10</v>
      </c>
      <c r="C17488">
        <f t="shared" si="547"/>
        <v>10.867058287453322</v>
      </c>
      <c r="D17488">
        <f t="shared" si="546"/>
        <v>11.61589195725</v>
      </c>
    </row>
    <row r="17489" spans="1:4" x14ac:dyDescent="0.25">
      <c r="A17489">
        <v>17498</v>
      </c>
      <c r="B17489">
        <v>6.95</v>
      </c>
      <c r="C17489">
        <f t="shared" si="547"/>
        <v>11.03588763547722</v>
      </c>
      <c r="D17489">
        <f t="shared" si="546"/>
        <v>11.6161238965</v>
      </c>
    </row>
    <row r="17490" spans="1:4" x14ac:dyDescent="0.25">
      <c r="A17490">
        <v>17499</v>
      </c>
      <c r="B17490">
        <v>4.7</v>
      </c>
      <c r="C17490">
        <f t="shared" si="547"/>
        <v>11.20488868474586</v>
      </c>
      <c r="D17490">
        <f t="shared" si="546"/>
        <v>11.616355835749999</v>
      </c>
    </row>
    <row r="17491" spans="1:4" x14ac:dyDescent="0.25">
      <c r="A17491">
        <v>17500</v>
      </c>
      <c r="B17491">
        <v>6.15</v>
      </c>
      <c r="C17491">
        <f t="shared" si="547"/>
        <v>11.374011493763797</v>
      </c>
      <c r="D17491">
        <f t="shared" si="546"/>
        <v>11.616587774999999</v>
      </c>
    </row>
    <row r="17492" spans="1:4" x14ac:dyDescent="0.25">
      <c r="A17492">
        <v>17501</v>
      </c>
      <c r="B17492">
        <v>10</v>
      </c>
      <c r="C17492">
        <f t="shared" si="547"/>
        <v>11.543206085006583</v>
      </c>
      <c r="D17492">
        <f t="shared" si="546"/>
        <v>11.616819714249999</v>
      </c>
    </row>
    <row r="17493" spans="1:4" x14ac:dyDescent="0.25">
      <c r="A17493">
        <v>17502</v>
      </c>
      <c r="B17493">
        <v>11.95</v>
      </c>
      <c r="C17493">
        <f t="shared" si="547"/>
        <v>11.712422459707152</v>
      </c>
      <c r="D17493">
        <f t="shared" si="546"/>
        <v>11.617051653499999</v>
      </c>
    </row>
    <row r="17494" spans="1:4" x14ac:dyDescent="0.25">
      <c r="A17494">
        <v>17503</v>
      </c>
      <c r="B17494">
        <v>14.15</v>
      </c>
      <c r="C17494">
        <f t="shared" si="547"/>
        <v>11.881610612650679</v>
      </c>
      <c r="D17494">
        <f t="shared" si="546"/>
        <v>11.617283592749999</v>
      </c>
    </row>
    <row r="17495" spans="1:4" x14ac:dyDescent="0.25">
      <c r="A17495">
        <v>17504</v>
      </c>
      <c r="B17495">
        <v>12.5</v>
      </c>
      <c r="C17495">
        <f t="shared" si="547"/>
        <v>12.050720546976958</v>
      </c>
      <c r="D17495">
        <f t="shared" si="546"/>
        <v>11.617515531999999</v>
      </c>
    </row>
    <row r="17496" spans="1:4" x14ac:dyDescent="0.25">
      <c r="A17496">
        <v>17505</v>
      </c>
      <c r="B17496">
        <v>15.55</v>
      </c>
      <c r="C17496">
        <f t="shared" si="547"/>
        <v>12.219702288969712</v>
      </c>
      <c r="D17496">
        <f t="shared" si="546"/>
        <v>11.617747471249999</v>
      </c>
    </row>
    <row r="17497" spans="1:4" x14ac:dyDescent="0.25">
      <c r="A17497">
        <v>17506</v>
      </c>
      <c r="B17497">
        <v>6.95</v>
      </c>
      <c r="C17497">
        <f t="shared" si="547"/>
        <v>12.388505902847379</v>
      </c>
      <c r="D17497">
        <f t="shared" si="546"/>
        <v>11.617979410499998</v>
      </c>
    </row>
    <row r="17498" spans="1:4" x14ac:dyDescent="0.25">
      <c r="A17498">
        <v>17507</v>
      </c>
      <c r="B17498">
        <v>8.0500000000000007</v>
      </c>
      <c r="C17498">
        <f t="shared" si="547"/>
        <v>12.557081505538825</v>
      </c>
      <c r="D17498">
        <f t="shared" si="546"/>
        <v>11.618211349749998</v>
      </c>
    </row>
    <row r="17499" spans="1:4" x14ac:dyDescent="0.25">
      <c r="A17499">
        <v>17508</v>
      </c>
      <c r="B17499">
        <v>8.6</v>
      </c>
      <c r="C17499">
        <f t="shared" si="547"/>
        <v>12.725379281447321</v>
      </c>
      <c r="D17499">
        <f t="shared" si="546"/>
        <v>11.618443288999998</v>
      </c>
    </row>
    <row r="17500" spans="1:4" x14ac:dyDescent="0.25">
      <c r="A17500">
        <v>17509</v>
      </c>
      <c r="B17500">
        <v>12.75</v>
      </c>
      <c r="C17500">
        <f t="shared" si="547"/>
        <v>12.893349497186204</v>
      </c>
      <c r="D17500">
        <f t="shared" si="546"/>
        <v>11.61867522825</v>
      </c>
    </row>
    <row r="17501" spans="1:4" x14ac:dyDescent="0.25">
      <c r="A17501">
        <v>17510</v>
      </c>
      <c r="B17501">
        <v>11.1</v>
      </c>
      <c r="C17501">
        <f t="shared" si="547"/>
        <v>13.060942516300818</v>
      </c>
      <c r="D17501">
        <f t="shared" si="546"/>
        <v>11.6189071675</v>
      </c>
    </row>
    <row r="17502" spans="1:4" x14ac:dyDescent="0.25">
      <c r="A17502">
        <v>17511</v>
      </c>
      <c r="B17502">
        <v>7.25</v>
      </c>
      <c r="C17502">
        <f t="shared" si="547"/>
        <v>13.228108813956155</v>
      </c>
      <c r="D17502">
        <f t="shared" si="546"/>
        <v>11.61913910675</v>
      </c>
    </row>
    <row r="17503" spans="1:4" x14ac:dyDescent="0.25">
      <c r="A17503">
        <v>17512</v>
      </c>
      <c r="B17503">
        <v>11.1</v>
      </c>
      <c r="C17503">
        <f t="shared" si="547"/>
        <v>13.394798991589299</v>
      </c>
      <c r="D17503">
        <f t="shared" si="546"/>
        <v>11.619371045999999</v>
      </c>
    </row>
    <row r="17504" spans="1:4" x14ac:dyDescent="0.25">
      <c r="A17504">
        <v>17513</v>
      </c>
      <c r="B17504">
        <v>14.2</v>
      </c>
      <c r="C17504">
        <f t="shared" si="547"/>
        <v>13.560963791528906</v>
      </c>
      <c r="D17504">
        <f t="shared" si="546"/>
        <v>11.619602985249999</v>
      </c>
    </row>
    <row r="17505" spans="1:4" x14ac:dyDescent="0.25">
      <c r="A17505">
        <v>17514</v>
      </c>
      <c r="B17505">
        <v>17.2</v>
      </c>
      <c r="C17505">
        <f t="shared" si="547"/>
        <v>13.726554111572993</v>
      </c>
      <c r="D17505">
        <f t="shared" si="546"/>
        <v>11.619834924499999</v>
      </c>
    </row>
    <row r="17506" spans="1:4" x14ac:dyDescent="0.25">
      <c r="A17506">
        <v>17515</v>
      </c>
      <c r="B17506">
        <v>10.85</v>
      </c>
      <c r="C17506">
        <f t="shared" si="547"/>
        <v>13.891521019516313</v>
      </c>
      <c r="D17506">
        <f t="shared" si="546"/>
        <v>11.620066863749999</v>
      </c>
    </row>
    <row r="17507" spans="1:4" x14ac:dyDescent="0.25">
      <c r="A17507">
        <v>17516</v>
      </c>
      <c r="B17507">
        <v>10.85</v>
      </c>
      <c r="C17507">
        <f t="shared" si="547"/>
        <v>14.055815767630216</v>
      </c>
      <c r="D17507">
        <f t="shared" si="546"/>
        <v>11.620298803000001</v>
      </c>
    </row>
    <row r="17508" spans="1:4" x14ac:dyDescent="0.25">
      <c r="A17508">
        <v>17517</v>
      </c>
      <c r="B17508">
        <v>10.55</v>
      </c>
      <c r="C17508">
        <f t="shared" si="547"/>
        <v>14.219389807090042</v>
      </c>
      <c r="D17508">
        <f t="shared" si="546"/>
        <v>11.620530742250001</v>
      </c>
    </row>
    <row r="17509" spans="1:4" x14ac:dyDescent="0.25">
      <c r="A17509">
        <v>17518</v>
      </c>
      <c r="B17509">
        <v>10</v>
      </c>
      <c r="C17509">
        <f t="shared" si="547"/>
        <v>14.3821948023415</v>
      </c>
      <c r="D17509">
        <f t="shared" si="546"/>
        <v>11.6207626815</v>
      </c>
    </row>
    <row r="17510" spans="1:4" x14ac:dyDescent="0.25">
      <c r="A17510">
        <v>17519</v>
      </c>
      <c r="B17510">
        <v>15</v>
      </c>
      <c r="C17510">
        <f t="shared" si="547"/>
        <v>14.544182645401232</v>
      </c>
      <c r="D17510">
        <f t="shared" si="546"/>
        <v>11.62099462075</v>
      </c>
    </row>
    <row r="17511" spans="1:4" x14ac:dyDescent="0.25">
      <c r="A17511">
        <v>17520</v>
      </c>
      <c r="B17511">
        <v>10.8</v>
      </c>
      <c r="C17511">
        <f t="shared" si="547"/>
        <v>14.705305470094364</v>
      </c>
      <c r="D17511">
        <f t="shared" si="546"/>
        <v>11.62122656</v>
      </c>
    </row>
    <row r="17512" spans="1:4" x14ac:dyDescent="0.25">
      <c r="A17512">
        <v>17521</v>
      </c>
      <c r="B17512">
        <v>10.85</v>
      </c>
      <c r="C17512">
        <f t="shared" si="547"/>
        <v>14.865515666221002</v>
      </c>
      <c r="D17512">
        <f t="shared" si="546"/>
        <v>11.62145849925</v>
      </c>
    </row>
    <row r="17513" spans="1:4" x14ac:dyDescent="0.25">
      <c r="A17513">
        <v>17522</v>
      </c>
      <c r="B17513">
        <v>12.5</v>
      </c>
      <c r="C17513">
        <f t="shared" si="547"/>
        <v>15.024765893639536</v>
      </c>
      <c r="D17513">
        <f t="shared" si="546"/>
        <v>11.6216904385</v>
      </c>
    </row>
    <row r="17514" spans="1:4" x14ac:dyDescent="0.25">
      <c r="A17514">
        <v>17523</v>
      </c>
      <c r="B17514">
        <v>12.2</v>
      </c>
      <c r="C17514">
        <f t="shared" si="547"/>
        <v>15.183009096280678</v>
      </c>
      <c r="D17514">
        <f t="shared" si="546"/>
        <v>11.62192237775</v>
      </c>
    </row>
    <row r="17515" spans="1:4" x14ac:dyDescent="0.25">
      <c r="A17515">
        <v>17524</v>
      </c>
      <c r="B17515">
        <v>7.75</v>
      </c>
      <c r="C17515">
        <f t="shared" si="547"/>
        <v>15.340198516068915</v>
      </c>
      <c r="D17515">
        <f t="shared" si="546"/>
        <v>11.622154317</v>
      </c>
    </row>
    <row r="17516" spans="1:4" x14ac:dyDescent="0.25">
      <c r="A17516">
        <v>17525</v>
      </c>
      <c r="B17516">
        <v>5</v>
      </c>
      <c r="C17516">
        <f t="shared" si="547"/>
        <v>15.49628770676158</v>
      </c>
      <c r="D17516">
        <f t="shared" si="546"/>
        <v>11.62238625625</v>
      </c>
    </row>
    <row r="17517" spans="1:4" x14ac:dyDescent="0.25">
      <c r="A17517">
        <v>17526</v>
      </c>
      <c r="B17517">
        <v>6.1</v>
      </c>
      <c r="C17517">
        <f t="shared" si="547"/>
        <v>15.651230547689961</v>
      </c>
      <c r="D17517">
        <f t="shared" si="546"/>
        <v>11.622618195499999</v>
      </c>
    </row>
    <row r="17518" spans="1:4" x14ac:dyDescent="0.25">
      <c r="A17518">
        <v>17527</v>
      </c>
      <c r="B17518">
        <v>9.1999999999999993</v>
      </c>
      <c r="C17518">
        <f t="shared" si="547"/>
        <v>15.804981257408683</v>
      </c>
      <c r="D17518">
        <f t="shared" si="546"/>
        <v>11.622850134749999</v>
      </c>
    </row>
    <row r="17519" spans="1:4" x14ac:dyDescent="0.25">
      <c r="A17519">
        <v>17528</v>
      </c>
      <c r="B17519">
        <v>14.75</v>
      </c>
      <c r="C17519">
        <f t="shared" si="547"/>
        <v>15.9574944072452</v>
      </c>
      <c r="D17519">
        <f t="shared" si="546"/>
        <v>11.623082073999999</v>
      </c>
    </row>
    <row r="17520" spans="1:4" x14ac:dyDescent="0.25">
      <c r="A17520">
        <v>17529</v>
      </c>
      <c r="B17520">
        <v>10.85</v>
      </c>
      <c r="C17520">
        <f t="shared" si="547"/>
        <v>16.108724934737815</v>
      </c>
      <c r="D17520">
        <f t="shared" si="546"/>
        <v>11.623314013249999</v>
      </c>
    </row>
    <row r="17521" spans="1:4" x14ac:dyDescent="0.25">
      <c r="A17521">
        <v>17530</v>
      </c>
      <c r="B17521">
        <v>6.65</v>
      </c>
      <c r="C17521">
        <f t="shared" si="547"/>
        <v>16.258628156974943</v>
      </c>
      <c r="D17521">
        <f t="shared" si="546"/>
        <v>11.623545952499999</v>
      </c>
    </row>
    <row r="17522" spans="1:4" x14ac:dyDescent="0.25">
      <c r="A17522">
        <v>17531</v>
      </c>
      <c r="B17522">
        <v>11.1</v>
      </c>
      <c r="C17522">
        <f t="shared" si="547"/>
        <v>16.407159783816962</v>
      </c>
      <c r="D17522">
        <f t="shared" si="546"/>
        <v>11.623777891749999</v>
      </c>
    </row>
    <row r="17523" spans="1:4" x14ac:dyDescent="0.25">
      <c r="A17523">
        <v>17532</v>
      </c>
      <c r="B17523">
        <v>12.75</v>
      </c>
      <c r="C17523">
        <f t="shared" si="547"/>
        <v>16.5542759309999</v>
      </c>
      <c r="D17523">
        <f t="shared" si="546"/>
        <v>11.624009830999999</v>
      </c>
    </row>
    <row r="17524" spans="1:4" x14ac:dyDescent="0.25">
      <c r="A17524">
        <v>17533</v>
      </c>
      <c r="B17524">
        <v>14.15</v>
      </c>
      <c r="C17524">
        <f t="shared" si="547"/>
        <v>16.699933133123491</v>
      </c>
      <c r="D17524">
        <f t="shared" si="546"/>
        <v>11.624241770249998</v>
      </c>
    </row>
    <row r="17525" spans="1:4" x14ac:dyDescent="0.25">
      <c r="A17525">
        <v>17534</v>
      </c>
      <c r="B17525">
        <v>14.15</v>
      </c>
      <c r="C17525">
        <f t="shared" si="547"/>
        <v>16.844088356512788</v>
      </c>
      <c r="D17525">
        <f t="shared" si="546"/>
        <v>11.624473709499998</v>
      </c>
    </row>
    <row r="17526" spans="1:4" x14ac:dyDescent="0.25">
      <c r="A17526">
        <v>17535</v>
      </c>
      <c r="B17526">
        <v>11.95</v>
      </c>
      <c r="C17526">
        <f t="shared" si="547"/>
        <v>16.98669901195251</v>
      </c>
      <c r="D17526">
        <f t="shared" si="546"/>
        <v>11.624705648749998</v>
      </c>
    </row>
    <row r="17527" spans="1:4" x14ac:dyDescent="0.25">
      <c r="A17527">
        <v>17536</v>
      </c>
      <c r="B17527">
        <v>11.15</v>
      </c>
      <c r="C17527">
        <f t="shared" si="547"/>
        <v>17.127722967289877</v>
      </c>
      <c r="D17527">
        <f t="shared" si="546"/>
        <v>11.624937588</v>
      </c>
    </row>
    <row r="17528" spans="1:4" x14ac:dyDescent="0.25">
      <c r="A17528">
        <v>17537</v>
      </c>
      <c r="B17528">
        <v>7.5</v>
      </c>
      <c r="C17528">
        <f t="shared" si="547"/>
        <v>17.267118559901753</v>
      </c>
      <c r="D17528">
        <f t="shared" si="546"/>
        <v>11.62516952725</v>
      </c>
    </row>
    <row r="17529" spans="1:4" x14ac:dyDescent="0.25">
      <c r="A17529">
        <v>17538</v>
      </c>
      <c r="B17529">
        <v>10.3</v>
      </c>
      <c r="C17529">
        <f t="shared" si="547"/>
        <v>17.404844609025091</v>
      </c>
      <c r="D17529">
        <f t="shared" si="546"/>
        <v>11.6254014665</v>
      </c>
    </row>
    <row r="17530" spans="1:4" x14ac:dyDescent="0.25">
      <c r="A17530">
        <v>17539</v>
      </c>
      <c r="B17530">
        <v>11.65</v>
      </c>
      <c r="C17530">
        <f t="shared" si="547"/>
        <v>17.54086042794026</v>
      </c>
      <c r="D17530">
        <f t="shared" si="546"/>
        <v>11.625633405749999</v>
      </c>
    </row>
    <row r="17531" spans="1:4" x14ac:dyDescent="0.25">
      <c r="A17531">
        <v>17540</v>
      </c>
      <c r="B17531">
        <v>14.15</v>
      </c>
      <c r="C17531">
        <f t="shared" si="547"/>
        <v>17.675125836012707</v>
      </c>
      <c r="D17531">
        <f t="shared" si="546"/>
        <v>11.625865344999999</v>
      </c>
    </row>
    <row r="17532" spans="1:4" x14ac:dyDescent="0.25">
      <c r="A17532">
        <v>17541</v>
      </c>
      <c r="B17532">
        <v>9.4499999999999993</v>
      </c>
      <c r="C17532">
        <f t="shared" si="547"/>
        <v>17.807601170582625</v>
      </c>
      <c r="D17532">
        <f t="shared" si="546"/>
        <v>11.626097284249999</v>
      </c>
    </row>
    <row r="17533" spans="1:4" x14ac:dyDescent="0.25">
      <c r="A17533">
        <v>17542</v>
      </c>
      <c r="B17533">
        <v>8.6</v>
      </c>
      <c r="C17533">
        <f t="shared" si="547"/>
        <v>17.938247298701732</v>
      </c>
      <c r="D17533">
        <f t="shared" si="546"/>
        <v>11.626329223499999</v>
      </c>
    </row>
    <row r="17534" spans="1:4" x14ac:dyDescent="0.25">
      <c r="A17534">
        <v>17543</v>
      </c>
      <c r="B17534">
        <v>7.25</v>
      </c>
      <c r="C17534">
        <f t="shared" si="547"/>
        <v>18.067025628713395</v>
      </c>
      <c r="D17534">
        <f t="shared" si="546"/>
        <v>11.626561162750001</v>
      </c>
    </row>
    <row r="17535" spans="1:4" x14ac:dyDescent="0.25">
      <c r="A17535">
        <v>17544</v>
      </c>
      <c r="B17535">
        <v>11.4</v>
      </c>
      <c r="C17535">
        <f t="shared" si="547"/>
        <v>18.193898121672049</v>
      </c>
      <c r="D17535">
        <f t="shared" si="546"/>
        <v>11.626793102000001</v>
      </c>
    </row>
    <row r="17536" spans="1:4" x14ac:dyDescent="0.25">
      <c r="A17536">
        <v>17545</v>
      </c>
      <c r="B17536">
        <v>13.6</v>
      </c>
      <c r="C17536">
        <f t="shared" si="547"/>
        <v>18.318827302601242</v>
      </c>
      <c r="D17536">
        <f t="shared" si="546"/>
        <v>11.62702504125</v>
      </c>
    </row>
    <row r="17537" spans="1:4" x14ac:dyDescent="0.25">
      <c r="A17537">
        <v>17546</v>
      </c>
      <c r="B17537">
        <v>16.95</v>
      </c>
      <c r="C17537">
        <f t="shared" si="547"/>
        <v>18.441776271580554</v>
      </c>
      <c r="D17537">
        <f t="shared" si="546"/>
        <v>11.6272569805</v>
      </c>
    </row>
    <row r="17538" spans="1:4" x14ac:dyDescent="0.25">
      <c r="A17538">
        <v>17547</v>
      </c>
      <c r="B17538">
        <v>13.9</v>
      </c>
      <c r="C17538">
        <f t="shared" si="547"/>
        <v>18.562708714666559</v>
      </c>
      <c r="D17538">
        <f t="shared" ref="D17538:D17601" si="548">7.5576509 + 0.00023193925 * (A17538)</f>
        <v>11.62748891975</v>
      </c>
    </row>
    <row r="17539" spans="1:4" x14ac:dyDescent="0.25">
      <c r="A17539">
        <v>17548</v>
      </c>
      <c r="B17539">
        <v>12.5</v>
      </c>
      <c r="C17539">
        <f t="shared" si="547"/>
        <v>18.68158891463829</v>
      </c>
      <c r="D17539">
        <f t="shared" si="548"/>
        <v>11.627720859</v>
      </c>
    </row>
    <row r="17540" spans="1:4" x14ac:dyDescent="0.25">
      <c r="A17540">
        <v>17549</v>
      </c>
      <c r="B17540">
        <v>12.5</v>
      </c>
      <c r="C17540">
        <f t="shared" ref="C17540:C17603" si="549">7.5576509+0.00023193925*(A17540)+4.9302661 *COS(2*PI()*(A17540)/(365.25))+8.4965901 *SIN(2*PI() *(A17540)/(365.25))</f>
        <v>18.798381761566532</v>
      </c>
      <c r="D17540">
        <f t="shared" si="548"/>
        <v>11.62795279825</v>
      </c>
    </row>
    <row r="17541" spans="1:4" x14ac:dyDescent="0.25">
      <c r="A17541">
        <v>17550</v>
      </c>
      <c r="B17541">
        <v>16.95</v>
      </c>
      <c r="C17541">
        <f t="shared" si="549"/>
        <v>18.913052763203417</v>
      </c>
      <c r="D17541">
        <f t="shared" si="548"/>
        <v>11.6281847375</v>
      </c>
    </row>
    <row r="17542" spans="1:4" x14ac:dyDescent="0.25">
      <c r="A17542">
        <v>17551</v>
      </c>
      <c r="B17542">
        <v>16.399999999999999</v>
      </c>
      <c r="C17542">
        <f t="shared" si="549"/>
        <v>19.02556805518887</v>
      </c>
      <c r="D17542">
        <f t="shared" si="548"/>
        <v>11.62841667675</v>
      </c>
    </row>
    <row r="17543" spans="1:4" x14ac:dyDescent="0.25">
      <c r="A17543">
        <v>17552</v>
      </c>
      <c r="B17543">
        <v>16.95</v>
      </c>
      <c r="C17543">
        <f t="shared" si="549"/>
        <v>19.135894411073096</v>
      </c>
      <c r="D17543">
        <f t="shared" si="548"/>
        <v>11.628648616</v>
      </c>
    </row>
    <row r="17544" spans="1:4" x14ac:dyDescent="0.25">
      <c r="A17544">
        <v>17553</v>
      </c>
      <c r="B17544">
        <v>18.05</v>
      </c>
      <c r="C17544">
        <f t="shared" si="549"/>
        <v>19.243999252146583</v>
      </c>
      <c r="D17544">
        <f t="shared" si="548"/>
        <v>11.628880555249999</v>
      </c>
    </row>
    <row r="17545" spans="1:4" x14ac:dyDescent="0.25">
      <c r="A17545">
        <v>17554</v>
      </c>
      <c r="B17545">
        <v>17.25</v>
      </c>
      <c r="C17545">
        <f t="shared" si="549"/>
        <v>19.349850657082175</v>
      </c>
      <c r="D17545">
        <f t="shared" si="548"/>
        <v>11.629112494499999</v>
      </c>
    </row>
    <row r="17546" spans="1:4" x14ac:dyDescent="0.25">
      <c r="A17546">
        <v>17555</v>
      </c>
      <c r="B17546">
        <v>15</v>
      </c>
      <c r="C17546">
        <f t="shared" si="549"/>
        <v>19.453417371380731</v>
      </c>
      <c r="D17546">
        <f t="shared" si="548"/>
        <v>11.629344433749999</v>
      </c>
    </row>
    <row r="17547" spans="1:4" x14ac:dyDescent="0.25">
      <c r="A17547">
        <v>17556</v>
      </c>
      <c r="B17547">
        <v>13.9</v>
      </c>
      <c r="C17547">
        <f t="shared" si="549"/>
        <v>19.554668816619806</v>
      </c>
      <c r="D17547">
        <f t="shared" si="548"/>
        <v>11.629576372999999</v>
      </c>
    </row>
    <row r="17548" spans="1:4" x14ac:dyDescent="0.25">
      <c r="A17548">
        <v>17557</v>
      </c>
      <c r="B17548">
        <v>13.85</v>
      </c>
      <c r="C17548">
        <f t="shared" si="549"/>
        <v>19.653575099502014</v>
      </c>
      <c r="D17548">
        <f t="shared" si="548"/>
        <v>11.629808312249999</v>
      </c>
    </row>
    <row r="17549" spans="1:4" x14ac:dyDescent="0.25">
      <c r="A17549">
        <v>17558</v>
      </c>
      <c r="B17549">
        <v>16.649999999999999</v>
      </c>
      <c r="C17549">
        <f t="shared" si="549"/>
        <v>19.75010702070221</v>
      </c>
      <c r="D17549">
        <f t="shared" si="548"/>
        <v>11.630040251499999</v>
      </c>
    </row>
    <row r="17550" spans="1:4" x14ac:dyDescent="0.25">
      <c r="A17550">
        <v>17559</v>
      </c>
      <c r="B17550">
        <v>14.4</v>
      </c>
      <c r="C17550">
        <f t="shared" si="549"/>
        <v>19.844236083506079</v>
      </c>
      <c r="D17550">
        <f t="shared" si="548"/>
        <v>11.630272190749999</v>
      </c>
    </row>
    <row r="17551" spans="1:4" x14ac:dyDescent="0.25">
      <c r="A17551">
        <v>17560</v>
      </c>
      <c r="B17551">
        <v>13.6</v>
      </c>
      <c r="C17551">
        <f t="shared" si="549"/>
        <v>19.935934502244109</v>
      </c>
      <c r="D17551">
        <f t="shared" si="548"/>
        <v>11.630504129999998</v>
      </c>
    </row>
    <row r="17552" spans="1:4" x14ac:dyDescent="0.25">
      <c r="A17552">
        <v>17561</v>
      </c>
      <c r="B17552">
        <v>12.5</v>
      </c>
      <c r="C17552">
        <f t="shared" si="549"/>
        <v>20.025175210513467</v>
      </c>
      <c r="D17552">
        <f t="shared" si="548"/>
        <v>11.630736069249998</v>
      </c>
    </row>
    <row r="17553" spans="1:4" x14ac:dyDescent="0.25">
      <c r="A17553">
        <v>17562</v>
      </c>
      <c r="B17553">
        <v>12.25</v>
      </c>
      <c r="C17553">
        <f t="shared" si="549"/>
        <v>20.11193186918738</v>
      </c>
      <c r="D17553">
        <f t="shared" si="548"/>
        <v>11.630968008499998</v>
      </c>
    </row>
    <row r="17554" spans="1:4" x14ac:dyDescent="0.25">
      <c r="A17554">
        <v>17563</v>
      </c>
      <c r="B17554">
        <v>11.7</v>
      </c>
      <c r="C17554">
        <f t="shared" si="549"/>
        <v>20.19617887420933</v>
      </c>
      <c r="D17554">
        <f t="shared" si="548"/>
        <v>11.63119994775</v>
      </c>
    </row>
    <row r="17555" spans="1:4" x14ac:dyDescent="0.25">
      <c r="A17555">
        <v>17564</v>
      </c>
      <c r="B17555">
        <v>15.8</v>
      </c>
      <c r="C17555">
        <f t="shared" si="549"/>
        <v>20.277891364169406</v>
      </c>
      <c r="D17555">
        <f t="shared" si="548"/>
        <v>11.631431887</v>
      </c>
    </row>
    <row r="17556" spans="1:4" x14ac:dyDescent="0.25">
      <c r="A17556">
        <v>17565</v>
      </c>
      <c r="B17556">
        <v>16.399999999999999</v>
      </c>
      <c r="C17556">
        <f t="shared" si="549"/>
        <v>20.357045227662304</v>
      </c>
      <c r="D17556">
        <f t="shared" si="548"/>
        <v>11.63166382625</v>
      </c>
    </row>
    <row r="17557" spans="1:4" x14ac:dyDescent="0.25">
      <c r="A17557">
        <v>17566</v>
      </c>
      <c r="B17557">
        <v>18.05</v>
      </c>
      <c r="C17557">
        <f t="shared" si="549"/>
        <v>20.433617110420638</v>
      </c>
      <c r="D17557">
        <f t="shared" si="548"/>
        <v>11.631895765499999</v>
      </c>
    </row>
    <row r="17558" spans="1:4" x14ac:dyDescent="0.25">
      <c r="A17558">
        <v>17567</v>
      </c>
      <c r="B17558">
        <v>19.45</v>
      </c>
      <c r="C17558">
        <f t="shared" si="549"/>
        <v>20.507584422226923</v>
      </c>
      <c r="D17558">
        <f t="shared" si="548"/>
        <v>11.632127704749999</v>
      </c>
    </row>
    <row r="17559" spans="1:4" x14ac:dyDescent="0.25">
      <c r="A17559">
        <v>17568</v>
      </c>
      <c r="B17559">
        <v>15.55</v>
      </c>
      <c r="C17559">
        <f t="shared" si="549"/>
        <v>20.578925343598137</v>
      </c>
      <c r="D17559">
        <f t="shared" si="548"/>
        <v>11.632359643999999</v>
      </c>
    </row>
    <row r="17560" spans="1:4" x14ac:dyDescent="0.25">
      <c r="A17560">
        <v>17569</v>
      </c>
      <c r="B17560">
        <v>15.25</v>
      </c>
      <c r="C17560">
        <f t="shared" si="549"/>
        <v>20.647618832242436</v>
      </c>
      <c r="D17560">
        <f t="shared" si="548"/>
        <v>11.632591583249999</v>
      </c>
    </row>
    <row r="17561" spans="1:4" x14ac:dyDescent="0.25">
      <c r="A17561">
        <v>17570</v>
      </c>
      <c r="B17561">
        <v>15.25</v>
      </c>
      <c r="C17561">
        <f t="shared" si="549"/>
        <v>20.713644629285916</v>
      </c>
      <c r="D17561">
        <f t="shared" si="548"/>
        <v>11.632823522500001</v>
      </c>
    </row>
    <row r="17562" spans="1:4" x14ac:dyDescent="0.25">
      <c r="A17562">
        <v>17571</v>
      </c>
      <c r="B17562">
        <v>13.6</v>
      </c>
      <c r="C17562">
        <f t="shared" si="549"/>
        <v>20.776983265267329</v>
      </c>
      <c r="D17562">
        <f t="shared" si="548"/>
        <v>11.633055461750001</v>
      </c>
    </row>
    <row r="17563" spans="1:4" x14ac:dyDescent="0.25">
      <c r="A17563">
        <v>17572</v>
      </c>
      <c r="B17563">
        <v>10.3</v>
      </c>
      <c r="C17563">
        <f t="shared" si="549"/>
        <v>20.837616065900235</v>
      </c>
      <c r="D17563">
        <f t="shared" si="548"/>
        <v>11.633287401</v>
      </c>
    </row>
    <row r="17564" spans="1:4" x14ac:dyDescent="0.25">
      <c r="A17564">
        <v>17573</v>
      </c>
      <c r="B17564">
        <v>12.2</v>
      </c>
      <c r="C17564">
        <f t="shared" si="549"/>
        <v>20.895525157597788</v>
      </c>
      <c r="D17564">
        <f t="shared" si="548"/>
        <v>11.63351934025</v>
      </c>
    </row>
    <row r="17565" spans="1:4" x14ac:dyDescent="0.25">
      <c r="A17565">
        <v>17574</v>
      </c>
      <c r="B17565">
        <v>12.5</v>
      </c>
      <c r="C17565">
        <f t="shared" si="549"/>
        <v>20.950693472762637</v>
      </c>
      <c r="D17565">
        <f t="shared" si="548"/>
        <v>11.6337512795</v>
      </c>
    </row>
    <row r="17566" spans="1:4" x14ac:dyDescent="0.25">
      <c r="A17566">
        <v>17575</v>
      </c>
      <c r="B17566">
        <v>13.3</v>
      </c>
      <c r="C17566">
        <f t="shared" si="549"/>
        <v>21.003104754837317</v>
      </c>
      <c r="D17566">
        <f t="shared" si="548"/>
        <v>11.63398321875</v>
      </c>
    </row>
    <row r="17567" spans="1:4" x14ac:dyDescent="0.25">
      <c r="A17567">
        <v>17576</v>
      </c>
      <c r="B17567">
        <v>17.8</v>
      </c>
      <c r="C17567">
        <f t="shared" si="549"/>
        <v>21.052743563114788</v>
      </c>
      <c r="D17567">
        <f t="shared" si="548"/>
        <v>11.634215158</v>
      </c>
    </row>
    <row r="17568" spans="1:4" x14ac:dyDescent="0.25">
      <c r="A17568">
        <v>17577</v>
      </c>
      <c r="B17568">
        <v>18.899999999999999</v>
      </c>
      <c r="C17568">
        <f t="shared" si="549"/>
        <v>21.099595277307635</v>
      </c>
      <c r="D17568">
        <f t="shared" si="548"/>
        <v>11.63444709725</v>
      </c>
    </row>
    <row r="17569" spans="1:4" x14ac:dyDescent="0.25">
      <c r="A17569">
        <v>17578</v>
      </c>
      <c r="B17569">
        <v>14.75</v>
      </c>
      <c r="C17569">
        <f t="shared" si="549"/>
        <v>21.143646101874271</v>
      </c>
      <c r="D17569">
        <f t="shared" si="548"/>
        <v>11.6346790365</v>
      </c>
    </row>
    <row r="17570" spans="1:4" x14ac:dyDescent="0.25">
      <c r="A17570">
        <v>17579</v>
      </c>
      <c r="B17570">
        <v>19.45</v>
      </c>
      <c r="C17570">
        <f t="shared" si="549"/>
        <v>21.18488307010184</v>
      </c>
      <c r="D17570">
        <f t="shared" si="548"/>
        <v>11.63491097575</v>
      </c>
    </row>
    <row r="17571" spans="1:4" x14ac:dyDescent="0.25">
      <c r="A17571">
        <v>17580</v>
      </c>
      <c r="B17571">
        <v>19.149999999999999</v>
      </c>
      <c r="C17571">
        <f t="shared" si="549"/>
        <v>21.22329404794241</v>
      </c>
      <c r="D17571">
        <f t="shared" si="548"/>
        <v>11.635142914999999</v>
      </c>
    </row>
    <row r="17572" spans="1:4" x14ac:dyDescent="0.25">
      <c r="A17572">
        <v>17581</v>
      </c>
      <c r="B17572">
        <v>14.15</v>
      </c>
      <c r="C17572">
        <f t="shared" si="549"/>
        <v>21.25886773760422</v>
      </c>
      <c r="D17572">
        <f t="shared" si="548"/>
        <v>11.635374854249999</v>
      </c>
    </row>
    <row r="17573" spans="1:4" x14ac:dyDescent="0.25">
      <c r="A17573">
        <v>17582</v>
      </c>
      <c r="B17573">
        <v>16.100000000000001</v>
      </c>
      <c r="C17573">
        <f t="shared" si="549"/>
        <v>21.291593680894728</v>
      </c>
      <c r="D17573">
        <f t="shared" si="548"/>
        <v>11.635606793499999</v>
      </c>
    </row>
    <row r="17574" spans="1:4" x14ac:dyDescent="0.25">
      <c r="A17574">
        <v>17583</v>
      </c>
      <c r="B17574">
        <v>19.45</v>
      </c>
      <c r="C17574">
        <f t="shared" si="549"/>
        <v>21.321462262315368</v>
      </c>
      <c r="D17574">
        <f t="shared" si="548"/>
        <v>11.635838732749999</v>
      </c>
    </row>
    <row r="17575" spans="1:4" x14ac:dyDescent="0.25">
      <c r="A17575">
        <v>17584</v>
      </c>
      <c r="B17575">
        <v>17.5</v>
      </c>
      <c r="C17575">
        <f t="shared" si="549"/>
        <v>21.348464711906903</v>
      </c>
      <c r="D17575">
        <f t="shared" si="548"/>
        <v>11.636070671999999</v>
      </c>
    </row>
    <row r="17576" spans="1:4" x14ac:dyDescent="0.25">
      <c r="A17576">
        <v>17585</v>
      </c>
      <c r="B17576">
        <v>15.8</v>
      </c>
      <c r="C17576">
        <f t="shared" si="549"/>
        <v>21.372593107844562</v>
      </c>
      <c r="D17576">
        <f t="shared" si="548"/>
        <v>11.636302611249999</v>
      </c>
    </row>
    <row r="17577" spans="1:4" x14ac:dyDescent="0.25">
      <c r="A17577">
        <v>17586</v>
      </c>
      <c r="B17577">
        <v>17.25</v>
      </c>
      <c r="C17577">
        <f t="shared" si="549"/>
        <v>21.393840378782507</v>
      </c>
      <c r="D17577">
        <f t="shared" si="548"/>
        <v>11.636534550499999</v>
      </c>
    </row>
    <row r="17578" spans="1:4" x14ac:dyDescent="0.25">
      <c r="A17578">
        <v>17587</v>
      </c>
      <c r="B17578">
        <v>18.899999999999999</v>
      </c>
      <c r="C17578">
        <f t="shared" si="549"/>
        <v>21.412200305945902</v>
      </c>
      <c r="D17578">
        <f t="shared" si="548"/>
        <v>11.636766489749998</v>
      </c>
    </row>
    <row r="17579" spans="1:4" x14ac:dyDescent="0.25">
      <c r="A17579">
        <v>17588</v>
      </c>
      <c r="B17579">
        <v>23.35</v>
      </c>
      <c r="C17579">
        <f t="shared" si="549"/>
        <v>21.427667524971476</v>
      </c>
      <c r="D17579">
        <f t="shared" si="548"/>
        <v>11.636998428999998</v>
      </c>
    </row>
    <row r="17580" spans="1:4" x14ac:dyDescent="0.25">
      <c r="A17580">
        <v>17589</v>
      </c>
      <c r="B17580">
        <v>23.05</v>
      </c>
      <c r="C17580">
        <f t="shared" si="549"/>
        <v>21.44023752749483</v>
      </c>
      <c r="D17580">
        <f t="shared" si="548"/>
        <v>11.637230368249998</v>
      </c>
    </row>
    <row r="17581" spans="1:4" x14ac:dyDescent="0.25">
      <c r="A17581">
        <v>17590</v>
      </c>
      <c r="B17581">
        <v>23.6</v>
      </c>
      <c r="C17581">
        <f t="shared" si="549"/>
        <v>21.449906662484544</v>
      </c>
      <c r="D17581">
        <f t="shared" si="548"/>
        <v>11.6374623075</v>
      </c>
    </row>
    <row r="17582" spans="1:4" x14ac:dyDescent="0.25">
      <c r="A17582">
        <v>17591</v>
      </c>
      <c r="B17582">
        <v>21.4</v>
      </c>
      <c r="C17582">
        <f t="shared" si="549"/>
        <v>21.456672137322549</v>
      </c>
      <c r="D17582">
        <f t="shared" si="548"/>
        <v>11.63769424675</v>
      </c>
    </row>
    <row r="17583" spans="1:4" x14ac:dyDescent="0.25">
      <c r="A17583">
        <v>17592</v>
      </c>
      <c r="B17583">
        <v>18.899999999999999</v>
      </c>
      <c r="C17583">
        <f t="shared" si="549"/>
        <v>21.460532018630591</v>
      </c>
      <c r="D17583">
        <f t="shared" si="548"/>
        <v>11.637926186</v>
      </c>
    </row>
    <row r="17584" spans="1:4" x14ac:dyDescent="0.25">
      <c r="A17584">
        <v>17593</v>
      </c>
      <c r="B17584">
        <v>17.5</v>
      </c>
      <c r="C17584">
        <f t="shared" si="549"/>
        <v>21.461485232842222</v>
      </c>
      <c r="D17584">
        <f t="shared" si="548"/>
        <v>11.638158125249999</v>
      </c>
    </row>
    <row r="17585" spans="1:4" x14ac:dyDescent="0.25">
      <c r="A17585">
        <v>17594</v>
      </c>
      <c r="B17585">
        <v>15</v>
      </c>
      <c r="C17585">
        <f t="shared" si="549"/>
        <v>21.459531566520582</v>
      </c>
      <c r="D17585">
        <f t="shared" si="548"/>
        <v>11.638390064499999</v>
      </c>
    </row>
    <row r="17586" spans="1:4" x14ac:dyDescent="0.25">
      <c r="A17586">
        <v>17595</v>
      </c>
      <c r="B17586">
        <v>18.600000000000001</v>
      </c>
      <c r="C17586">
        <f t="shared" si="549"/>
        <v>21.454671666421511</v>
      </c>
      <c r="D17586">
        <f t="shared" si="548"/>
        <v>11.638622003749999</v>
      </c>
    </row>
    <row r="17587" spans="1:4" x14ac:dyDescent="0.25">
      <c r="A17587">
        <v>17596</v>
      </c>
      <c r="B17587">
        <v>13.85</v>
      </c>
      <c r="C17587">
        <f t="shared" si="549"/>
        <v>21.446907039302207</v>
      </c>
      <c r="D17587">
        <f t="shared" si="548"/>
        <v>11.638853942999999</v>
      </c>
    </row>
    <row r="17588" spans="1:4" x14ac:dyDescent="0.25">
      <c r="A17588">
        <v>17597</v>
      </c>
      <c r="B17588">
        <v>15</v>
      </c>
      <c r="C17588">
        <f t="shared" si="549"/>
        <v>21.436240051475302</v>
      </c>
      <c r="D17588">
        <f t="shared" si="548"/>
        <v>11.639085882250001</v>
      </c>
    </row>
    <row r="17589" spans="1:4" x14ac:dyDescent="0.25">
      <c r="A17589">
        <v>17598</v>
      </c>
      <c r="B17589">
        <v>15.25</v>
      </c>
      <c r="C17589">
        <f t="shared" si="549"/>
        <v>21.422673928108715</v>
      </c>
      <c r="D17589">
        <f t="shared" si="548"/>
        <v>11.639317821500001</v>
      </c>
    </row>
    <row r="17590" spans="1:4" x14ac:dyDescent="0.25">
      <c r="A17590">
        <v>17599</v>
      </c>
      <c r="B17590">
        <v>17.5</v>
      </c>
      <c r="C17590">
        <f t="shared" si="549"/>
        <v>21.406212752271074</v>
      </c>
      <c r="D17590">
        <f t="shared" si="548"/>
        <v>11.63954976075</v>
      </c>
    </row>
    <row r="17591" spans="1:4" x14ac:dyDescent="0.25">
      <c r="A17591">
        <v>17600</v>
      </c>
      <c r="B17591">
        <v>18.600000000000001</v>
      </c>
      <c r="C17591">
        <f t="shared" si="549"/>
        <v>21.386861463723744</v>
      </c>
      <c r="D17591">
        <f t="shared" si="548"/>
        <v>11.6397817</v>
      </c>
    </row>
    <row r="17592" spans="1:4" x14ac:dyDescent="0.25">
      <c r="A17592">
        <v>17601</v>
      </c>
      <c r="B17592">
        <v>17.25</v>
      </c>
      <c r="C17592">
        <f t="shared" si="549"/>
        <v>21.364625857458886</v>
      </c>
      <c r="D17592">
        <f t="shared" si="548"/>
        <v>11.64001363925</v>
      </c>
    </row>
    <row r="17593" spans="1:4" x14ac:dyDescent="0.25">
      <c r="A17593">
        <v>17602</v>
      </c>
      <c r="B17593">
        <v>17.8</v>
      </c>
      <c r="C17593">
        <f t="shared" si="549"/>
        <v>21.339512581984696</v>
      </c>
      <c r="D17593">
        <f t="shared" si="548"/>
        <v>11.6402455785</v>
      </c>
    </row>
    <row r="17594" spans="1:4" x14ac:dyDescent="0.25">
      <c r="A17594">
        <v>17603</v>
      </c>
      <c r="B17594">
        <v>17.75</v>
      </c>
      <c r="C17594">
        <f t="shared" si="549"/>
        <v>21.311529137357969</v>
      </c>
      <c r="D17594">
        <f t="shared" si="548"/>
        <v>11.64047751775</v>
      </c>
    </row>
    <row r="17595" spans="1:4" x14ac:dyDescent="0.25">
      <c r="A17595">
        <v>17604</v>
      </c>
      <c r="B17595">
        <v>16.350000000000001</v>
      </c>
      <c r="C17595">
        <f t="shared" si="549"/>
        <v>21.280683872964737</v>
      </c>
      <c r="D17595">
        <f t="shared" si="548"/>
        <v>11.640709457</v>
      </c>
    </row>
    <row r="17596" spans="1:4" x14ac:dyDescent="0.25">
      <c r="A17596">
        <v>17605</v>
      </c>
      <c r="B17596">
        <v>17.75</v>
      </c>
      <c r="C17596">
        <f t="shared" si="549"/>
        <v>21.246985985049662</v>
      </c>
      <c r="D17596">
        <f t="shared" si="548"/>
        <v>11.64094139625</v>
      </c>
    </row>
    <row r="17597" spans="1:4" x14ac:dyDescent="0.25">
      <c r="A17597">
        <v>17606</v>
      </c>
      <c r="B17597">
        <v>17.25</v>
      </c>
      <c r="C17597">
        <f t="shared" si="549"/>
        <v>21.210445513994255</v>
      </c>
      <c r="D17597">
        <f t="shared" si="548"/>
        <v>11.6411733355</v>
      </c>
    </row>
    <row r="17598" spans="1:4" x14ac:dyDescent="0.25">
      <c r="A17598">
        <v>17607</v>
      </c>
      <c r="B17598">
        <v>17.8</v>
      </c>
      <c r="C17598">
        <f t="shared" si="549"/>
        <v>21.171073341346442</v>
      </c>
      <c r="D17598">
        <f t="shared" si="548"/>
        <v>11.641405274749999</v>
      </c>
    </row>
    <row r="17599" spans="1:4" x14ac:dyDescent="0.25">
      <c r="A17599">
        <v>17608</v>
      </c>
      <c r="B17599">
        <v>20.3</v>
      </c>
      <c r="C17599">
        <f t="shared" si="549"/>
        <v>21.128881186600104</v>
      </c>
      <c r="D17599">
        <f t="shared" si="548"/>
        <v>11.641637213999999</v>
      </c>
    </row>
    <row r="17600" spans="1:4" x14ac:dyDescent="0.25">
      <c r="A17600">
        <v>17609</v>
      </c>
      <c r="B17600">
        <v>23.6</v>
      </c>
      <c r="C17600">
        <f t="shared" si="549"/>
        <v>21.083881603727193</v>
      </c>
      <c r="D17600">
        <f t="shared" si="548"/>
        <v>11.641869153249999</v>
      </c>
    </row>
    <row r="17601" spans="1:4" x14ac:dyDescent="0.25">
      <c r="A17601">
        <v>17610</v>
      </c>
      <c r="B17601">
        <v>18.899999999999999</v>
      </c>
      <c r="C17601">
        <f t="shared" si="549"/>
        <v>21.036087977462813</v>
      </c>
      <c r="D17601">
        <f t="shared" si="548"/>
        <v>11.642101092499999</v>
      </c>
    </row>
    <row r="17602" spans="1:4" x14ac:dyDescent="0.25">
      <c r="A17602">
        <v>17611</v>
      </c>
      <c r="B17602">
        <v>15.85</v>
      </c>
      <c r="C17602">
        <f t="shared" si="549"/>
        <v>20.985514519344449</v>
      </c>
      <c r="D17602">
        <f t="shared" ref="D17602:D17665" si="550">7.5576509 + 0.00023193925 * (A17602)</f>
        <v>11.642333031749999</v>
      </c>
    </row>
    <row r="17603" spans="1:4" x14ac:dyDescent="0.25">
      <c r="A17603">
        <v>17612</v>
      </c>
      <c r="B17603">
        <v>18.850000000000001</v>
      </c>
      <c r="C17603">
        <f t="shared" si="549"/>
        <v>20.932176263506754</v>
      </c>
      <c r="D17603">
        <f t="shared" si="550"/>
        <v>11.642564970999999</v>
      </c>
    </row>
    <row r="17604" spans="1:4" x14ac:dyDescent="0.25">
      <c r="A17604">
        <v>17613</v>
      </c>
      <c r="B17604">
        <v>21.7</v>
      </c>
      <c r="C17604">
        <f t="shared" ref="C17604:C17667" si="551">7.5576509+0.00023193925*(A17604)+4.9302661 *COS(2*PI()*(A17604)/(365.25))+8.4965901 *SIN(2*PI() *(A17604)/(365.25))</f>
        <v>20.876089062231951</v>
      </c>
      <c r="D17604">
        <f t="shared" si="550"/>
        <v>11.642796910249999</v>
      </c>
    </row>
    <row r="17605" spans="1:4" x14ac:dyDescent="0.25">
      <c r="A17605">
        <v>17614</v>
      </c>
      <c r="B17605">
        <v>22.2</v>
      </c>
      <c r="C17605">
        <f t="shared" si="551"/>
        <v>20.817269581259993</v>
      </c>
      <c r="D17605">
        <f t="shared" si="550"/>
        <v>11.643028849499999</v>
      </c>
    </row>
    <row r="17606" spans="1:4" x14ac:dyDescent="0.25">
      <c r="A17606">
        <v>17615</v>
      </c>
      <c r="B17606">
        <v>16.350000000000001</v>
      </c>
      <c r="C17606">
        <f t="shared" si="551"/>
        <v>20.755735294856159</v>
      </c>
      <c r="D17606">
        <f t="shared" si="550"/>
        <v>11.643260788749998</v>
      </c>
    </row>
    <row r="17607" spans="1:4" x14ac:dyDescent="0.25">
      <c r="A17607">
        <v>17616</v>
      </c>
      <c r="B17607">
        <v>18.899999999999999</v>
      </c>
      <c r="C17607">
        <f t="shared" si="551"/>
        <v>20.691504480640351</v>
      </c>
      <c r="D17607">
        <f t="shared" si="550"/>
        <v>11.643492727999998</v>
      </c>
    </row>
    <row r="17608" spans="1:4" x14ac:dyDescent="0.25">
      <c r="A17608">
        <v>17617</v>
      </c>
      <c r="B17608">
        <v>20.25</v>
      </c>
      <c r="C17608">
        <f t="shared" si="551"/>
        <v>20.624596214178425</v>
      </c>
      <c r="D17608">
        <f t="shared" si="550"/>
        <v>11.64372466725</v>
      </c>
    </row>
    <row r="17609" spans="1:4" x14ac:dyDescent="0.25">
      <c r="A17609">
        <v>17618</v>
      </c>
      <c r="B17609">
        <v>19.45</v>
      </c>
      <c r="C17609">
        <f t="shared" si="551"/>
        <v>20.555030363337664</v>
      </c>
      <c r="D17609">
        <f t="shared" si="550"/>
        <v>11.6439566065</v>
      </c>
    </row>
    <row r="17610" spans="1:4" x14ac:dyDescent="0.25">
      <c r="A17610">
        <v>17619</v>
      </c>
      <c r="B17610">
        <v>18.05</v>
      </c>
      <c r="C17610">
        <f t="shared" si="551"/>
        <v>20.482827582406635</v>
      </c>
      <c r="D17610">
        <f t="shared" si="550"/>
        <v>11.64418854575</v>
      </c>
    </row>
    <row r="17611" spans="1:4" x14ac:dyDescent="0.25">
      <c r="A17611">
        <v>17620</v>
      </c>
      <c r="B17611">
        <v>20.6</v>
      </c>
      <c r="C17611">
        <f t="shared" si="551"/>
        <v>20.408009305984628</v>
      </c>
      <c r="D17611">
        <f t="shared" si="550"/>
        <v>11.644420484999999</v>
      </c>
    </row>
    <row r="17612" spans="1:4" x14ac:dyDescent="0.25">
      <c r="A17612">
        <v>17621</v>
      </c>
      <c r="B17612">
        <v>20</v>
      </c>
      <c r="C17612">
        <f t="shared" si="551"/>
        <v>20.330597742637902</v>
      </c>
      <c r="D17612">
        <f t="shared" si="550"/>
        <v>11.644652424249999</v>
      </c>
    </row>
    <row r="17613" spans="1:4" x14ac:dyDescent="0.25">
      <c r="A17613">
        <v>17622</v>
      </c>
      <c r="B17613">
        <v>22.5</v>
      </c>
      <c r="C17613">
        <f t="shared" si="551"/>
        <v>20.25061586832804</v>
      </c>
      <c r="D17613">
        <f t="shared" si="550"/>
        <v>11.644884363499999</v>
      </c>
    </row>
    <row r="17614" spans="1:4" x14ac:dyDescent="0.25">
      <c r="A17614">
        <v>17623</v>
      </c>
      <c r="B17614">
        <v>23.05</v>
      </c>
      <c r="C17614">
        <f t="shared" si="551"/>
        <v>20.168087419612995</v>
      </c>
      <c r="D17614">
        <f t="shared" si="550"/>
        <v>11.645116302749999</v>
      </c>
    </row>
    <row r="17615" spans="1:4" x14ac:dyDescent="0.25">
      <c r="A17615">
        <v>17624</v>
      </c>
      <c r="B17615">
        <v>23.35</v>
      </c>
      <c r="C17615">
        <f t="shared" si="551"/>
        <v>20.083036886623042</v>
      </c>
      <c r="D17615">
        <f t="shared" si="550"/>
        <v>11.645348242000001</v>
      </c>
    </row>
    <row r="17616" spans="1:4" x14ac:dyDescent="0.25">
      <c r="A17616">
        <v>17625</v>
      </c>
      <c r="B17616">
        <v>20.55</v>
      </c>
      <c r="C17616">
        <f t="shared" si="551"/>
        <v>19.995489505814085</v>
      </c>
      <c r="D17616">
        <f t="shared" si="550"/>
        <v>11.645580181250001</v>
      </c>
    </row>
    <row r="17617" spans="1:4" x14ac:dyDescent="0.25">
      <c r="A17617">
        <v>17626</v>
      </c>
      <c r="B17617">
        <v>20</v>
      </c>
      <c r="C17617">
        <f t="shared" si="551"/>
        <v>19.905471252498572</v>
      </c>
      <c r="D17617">
        <f t="shared" si="550"/>
        <v>11.6458121205</v>
      </c>
    </row>
    <row r="17618" spans="1:4" x14ac:dyDescent="0.25">
      <c r="A17618">
        <v>17627</v>
      </c>
      <c r="B17618">
        <v>20.3</v>
      </c>
      <c r="C17618">
        <f t="shared" si="551"/>
        <v>19.813008833160765</v>
      </c>
      <c r="D17618">
        <f t="shared" si="550"/>
        <v>11.64604405975</v>
      </c>
    </row>
    <row r="17619" spans="1:4" x14ac:dyDescent="0.25">
      <c r="A17619">
        <v>17628</v>
      </c>
      <c r="B17619">
        <v>21.1</v>
      </c>
      <c r="C17619">
        <f t="shared" si="551"/>
        <v>19.718129677552675</v>
      </c>
      <c r="D17619">
        <f t="shared" si="550"/>
        <v>11.646275999</v>
      </c>
    </row>
    <row r="17620" spans="1:4" x14ac:dyDescent="0.25">
      <c r="A17620">
        <v>17629</v>
      </c>
      <c r="B17620">
        <v>21.95</v>
      </c>
      <c r="C17620">
        <f t="shared" si="551"/>
        <v>19.620861930577458</v>
      </c>
      <c r="D17620">
        <f t="shared" si="550"/>
        <v>11.64650793825</v>
      </c>
    </row>
    <row r="17621" spans="1:4" x14ac:dyDescent="0.25">
      <c r="A17621">
        <v>17630</v>
      </c>
      <c r="B17621">
        <v>21.15</v>
      </c>
      <c r="C17621">
        <f t="shared" si="551"/>
        <v>19.521234443960893</v>
      </c>
      <c r="D17621">
        <f t="shared" si="550"/>
        <v>11.6467398775</v>
      </c>
    </row>
    <row r="17622" spans="1:4" x14ac:dyDescent="0.25">
      <c r="A17622">
        <v>17631</v>
      </c>
      <c r="B17622">
        <v>20</v>
      </c>
      <c r="C17622">
        <f t="shared" si="551"/>
        <v>19.419276767713669</v>
      </c>
      <c r="D17622">
        <f t="shared" si="550"/>
        <v>11.64697181675</v>
      </c>
    </row>
    <row r="17623" spans="1:4" x14ac:dyDescent="0.25">
      <c r="A17623">
        <v>17632</v>
      </c>
      <c r="B17623">
        <v>21.7</v>
      </c>
      <c r="C17623">
        <f t="shared" si="551"/>
        <v>19.315019141387445</v>
      </c>
      <c r="D17623">
        <f t="shared" si="550"/>
        <v>11.647203756</v>
      </c>
    </row>
    <row r="17624" spans="1:4" x14ac:dyDescent="0.25">
      <c r="A17624">
        <v>17633</v>
      </c>
      <c r="B17624">
        <v>19.45</v>
      </c>
      <c r="C17624">
        <f t="shared" si="551"/>
        <v>19.208492485125053</v>
      </c>
      <c r="D17624">
        <f t="shared" si="550"/>
        <v>11.64743569525</v>
      </c>
    </row>
    <row r="17625" spans="1:4" x14ac:dyDescent="0.25">
      <c r="A17625">
        <v>17634</v>
      </c>
      <c r="B17625">
        <v>15.25</v>
      </c>
      <c r="C17625">
        <f t="shared" si="551"/>
        <v>19.099728390512826</v>
      </c>
      <c r="D17625">
        <f t="shared" si="550"/>
        <v>11.647667634499999</v>
      </c>
    </row>
    <row r="17626" spans="1:4" x14ac:dyDescent="0.25">
      <c r="A17626">
        <v>17635</v>
      </c>
      <c r="B17626">
        <v>16.350000000000001</v>
      </c>
      <c r="C17626">
        <f t="shared" si="551"/>
        <v>18.988759111230767</v>
      </c>
      <c r="D17626">
        <f t="shared" si="550"/>
        <v>11.647899573749999</v>
      </c>
    </row>
    <row r="17627" spans="1:4" x14ac:dyDescent="0.25">
      <c r="A17627">
        <v>17636</v>
      </c>
      <c r="B17627">
        <v>16.100000000000001</v>
      </c>
      <c r="C17627">
        <f t="shared" si="551"/>
        <v>18.875617553508491</v>
      </c>
      <c r="D17627">
        <f t="shared" si="550"/>
        <v>11.648131512999999</v>
      </c>
    </row>
    <row r="17628" spans="1:4" x14ac:dyDescent="0.25">
      <c r="A17628">
        <v>17637</v>
      </c>
      <c r="B17628">
        <v>16.399999999999999</v>
      </c>
      <c r="C17628">
        <f t="shared" si="551"/>
        <v>18.760337266387758</v>
      </c>
      <c r="D17628">
        <f t="shared" si="550"/>
        <v>11.648363452249999</v>
      </c>
    </row>
    <row r="17629" spans="1:4" x14ac:dyDescent="0.25">
      <c r="A17629">
        <v>17638</v>
      </c>
      <c r="B17629">
        <v>15.55</v>
      </c>
      <c r="C17629">
        <f t="shared" si="551"/>
        <v>18.642952431794761</v>
      </c>
      <c r="D17629">
        <f t="shared" si="550"/>
        <v>11.648595391499999</v>
      </c>
    </row>
    <row r="17630" spans="1:4" x14ac:dyDescent="0.25">
      <c r="A17630">
        <v>17639</v>
      </c>
      <c r="B17630">
        <v>16.100000000000001</v>
      </c>
      <c r="C17630">
        <f t="shared" si="551"/>
        <v>18.523497854425553</v>
      </c>
      <c r="D17630">
        <f t="shared" si="550"/>
        <v>11.648827330749999</v>
      </c>
    </row>
    <row r="17631" spans="1:4" x14ac:dyDescent="0.25">
      <c r="A17631">
        <v>17640</v>
      </c>
      <c r="B17631">
        <v>16.399999999999999</v>
      </c>
      <c r="C17631">
        <f t="shared" si="551"/>
        <v>18.402008951445183</v>
      </c>
      <c r="D17631">
        <f t="shared" si="550"/>
        <v>11.649059269999999</v>
      </c>
    </row>
    <row r="17632" spans="1:4" x14ac:dyDescent="0.25">
      <c r="A17632">
        <v>17641</v>
      </c>
      <c r="B17632">
        <v>17.5</v>
      </c>
      <c r="C17632">
        <f t="shared" si="551"/>
        <v>18.278521742009559</v>
      </c>
      <c r="D17632">
        <f t="shared" si="550"/>
        <v>11.649291209249999</v>
      </c>
    </row>
    <row r="17633" spans="1:4" x14ac:dyDescent="0.25">
      <c r="A17633">
        <v>17642</v>
      </c>
      <c r="B17633">
        <v>13.9</v>
      </c>
      <c r="C17633">
        <f t="shared" si="551"/>
        <v>18.153072836605226</v>
      </c>
      <c r="D17633">
        <f t="shared" si="550"/>
        <v>11.649523148499998</v>
      </c>
    </row>
    <row r="17634" spans="1:4" x14ac:dyDescent="0.25">
      <c r="A17634">
        <v>17643</v>
      </c>
      <c r="B17634">
        <v>14.15</v>
      </c>
      <c r="C17634">
        <f t="shared" si="551"/>
        <v>18.025699426216129</v>
      </c>
      <c r="D17634">
        <f t="shared" si="550"/>
        <v>11.649755087749998</v>
      </c>
    </row>
    <row r="17635" spans="1:4" x14ac:dyDescent="0.25">
      <c r="A17635">
        <v>17644</v>
      </c>
      <c r="B17635">
        <v>17.5</v>
      </c>
      <c r="C17635">
        <f t="shared" si="551"/>
        <v>17.896439271318197</v>
      </c>
      <c r="D17635">
        <f t="shared" si="550"/>
        <v>11.649987027</v>
      </c>
    </row>
    <row r="17636" spans="1:4" x14ac:dyDescent="0.25">
      <c r="A17636">
        <v>17645</v>
      </c>
      <c r="B17636">
        <v>20</v>
      </c>
      <c r="C17636">
        <f t="shared" si="551"/>
        <v>17.765330690705852</v>
      </c>
      <c r="D17636">
        <f t="shared" si="550"/>
        <v>11.65021896625</v>
      </c>
    </row>
    <row r="17637" spans="1:4" x14ac:dyDescent="0.25">
      <c r="A17637">
        <v>17646</v>
      </c>
      <c r="B17637">
        <v>21.7</v>
      </c>
      <c r="C17637">
        <f t="shared" si="551"/>
        <v>17.632412550151123</v>
      </c>
      <c r="D17637">
        <f t="shared" si="550"/>
        <v>11.6504509055</v>
      </c>
    </row>
    <row r="17638" spans="1:4" x14ac:dyDescent="0.25">
      <c r="A17638">
        <v>17647</v>
      </c>
      <c r="B17638">
        <v>21.1</v>
      </c>
      <c r="C17638">
        <f t="shared" si="551"/>
        <v>17.497724250905229</v>
      </c>
      <c r="D17638">
        <f t="shared" si="550"/>
        <v>11.650682844749999</v>
      </c>
    </row>
    <row r="17639" spans="1:4" x14ac:dyDescent="0.25">
      <c r="A17639">
        <v>17648</v>
      </c>
      <c r="B17639">
        <v>18.05</v>
      </c>
      <c r="C17639">
        <f t="shared" si="551"/>
        <v>17.3613057180374</v>
      </c>
      <c r="D17639">
        <f t="shared" si="550"/>
        <v>11.650914783999999</v>
      </c>
    </row>
    <row r="17640" spans="1:4" x14ac:dyDescent="0.25">
      <c r="A17640">
        <v>17649</v>
      </c>
      <c r="B17640">
        <v>19.7</v>
      </c>
      <c r="C17640">
        <f t="shared" si="551"/>
        <v>17.223197388620836</v>
      </c>
      <c r="D17640">
        <f t="shared" si="550"/>
        <v>11.651146723249999</v>
      </c>
    </row>
    <row r="17641" spans="1:4" x14ac:dyDescent="0.25">
      <c r="A17641">
        <v>17650</v>
      </c>
      <c r="B17641">
        <v>15.85</v>
      </c>
      <c r="C17641">
        <f t="shared" si="551"/>
        <v>17.083440199766709</v>
      </c>
      <c r="D17641">
        <f t="shared" si="550"/>
        <v>11.651378662499999</v>
      </c>
    </row>
    <row r="17642" spans="1:4" x14ac:dyDescent="0.25">
      <c r="A17642">
        <v>17651</v>
      </c>
      <c r="B17642">
        <v>15</v>
      </c>
      <c r="C17642">
        <f t="shared" si="551"/>
        <v>16.942075576510241</v>
      </c>
      <c r="D17642">
        <f t="shared" si="550"/>
        <v>11.651610601750001</v>
      </c>
    </row>
    <row r="17643" spans="1:4" x14ac:dyDescent="0.25">
      <c r="A17643">
        <v>17652</v>
      </c>
      <c r="B17643">
        <v>18.3</v>
      </c>
      <c r="C17643">
        <f t="shared" si="551"/>
        <v>16.799145419552815</v>
      </c>
      <c r="D17643">
        <f t="shared" si="550"/>
        <v>11.651842541000001</v>
      </c>
    </row>
    <row r="17644" spans="1:4" x14ac:dyDescent="0.25">
      <c r="A17644">
        <v>17653</v>
      </c>
      <c r="B17644">
        <v>21.35</v>
      </c>
      <c r="C17644">
        <f t="shared" si="551"/>
        <v>16.654692092861012</v>
      </c>
      <c r="D17644">
        <f t="shared" si="550"/>
        <v>11.65207448025</v>
      </c>
    </row>
    <row r="17645" spans="1:4" x14ac:dyDescent="0.25">
      <c r="A17645">
        <v>17654</v>
      </c>
      <c r="B17645">
        <v>18.649999999999999</v>
      </c>
      <c r="C17645">
        <f t="shared" si="551"/>
        <v>16.508758411133261</v>
      </c>
      <c r="D17645">
        <f t="shared" si="550"/>
        <v>11.6523064195</v>
      </c>
    </row>
    <row r="17646" spans="1:4" x14ac:dyDescent="0.25">
      <c r="A17646">
        <v>17655</v>
      </c>
      <c r="B17646">
        <v>14.7</v>
      </c>
      <c r="C17646">
        <f t="shared" si="551"/>
        <v>16.36138762712838</v>
      </c>
      <c r="D17646">
        <f t="shared" si="550"/>
        <v>11.65253835875</v>
      </c>
    </row>
    <row r="17647" spans="1:4" x14ac:dyDescent="0.25">
      <c r="A17647">
        <v>17656</v>
      </c>
      <c r="B17647">
        <v>15.25</v>
      </c>
      <c r="C17647">
        <f t="shared" si="551"/>
        <v>16.21262341886689</v>
      </c>
      <c r="D17647">
        <f t="shared" si="550"/>
        <v>11.652770298</v>
      </c>
    </row>
    <row r="17648" spans="1:4" x14ac:dyDescent="0.25">
      <c r="A17648">
        <v>17657</v>
      </c>
      <c r="B17648">
        <v>13.05</v>
      </c>
      <c r="C17648">
        <f t="shared" si="551"/>
        <v>16.062509876705949</v>
      </c>
      <c r="D17648">
        <f t="shared" si="550"/>
        <v>11.65300223725</v>
      </c>
    </row>
    <row r="17649" spans="1:4" x14ac:dyDescent="0.25">
      <c r="A17649">
        <v>17658</v>
      </c>
      <c r="B17649">
        <v>12.75</v>
      </c>
      <c r="C17649">
        <f t="shared" si="551"/>
        <v>15.911091490292337</v>
      </c>
      <c r="D17649">
        <f t="shared" si="550"/>
        <v>11.6532341765</v>
      </c>
    </row>
    <row r="17650" spans="1:4" x14ac:dyDescent="0.25">
      <c r="A17650">
        <v>17659</v>
      </c>
      <c r="B17650">
        <v>14.45</v>
      </c>
      <c r="C17650">
        <f t="shared" si="551"/>
        <v>15.758413135397742</v>
      </c>
      <c r="D17650">
        <f t="shared" si="550"/>
        <v>11.65346611575</v>
      </c>
    </row>
    <row r="17651" spans="1:4" x14ac:dyDescent="0.25">
      <c r="A17651">
        <v>17660</v>
      </c>
      <c r="B17651">
        <v>15.85</v>
      </c>
      <c r="C17651">
        <f t="shared" si="551"/>
        <v>15.604520060637281</v>
      </c>
      <c r="D17651">
        <f t="shared" si="550"/>
        <v>11.653698055</v>
      </c>
    </row>
    <row r="17652" spans="1:4" x14ac:dyDescent="0.25">
      <c r="A17652">
        <v>17661</v>
      </c>
      <c r="B17652">
        <v>16.100000000000001</v>
      </c>
      <c r="C17652">
        <f t="shared" si="551"/>
        <v>15.449457874082739</v>
      </c>
      <c r="D17652">
        <f t="shared" si="550"/>
        <v>11.653929994249999</v>
      </c>
    </row>
    <row r="17653" spans="1:4" x14ac:dyDescent="0.25">
      <c r="A17653">
        <v>17662</v>
      </c>
      <c r="B17653">
        <v>18.350000000000001</v>
      </c>
      <c r="C17653">
        <f t="shared" si="551"/>
        <v>15.29327252976438</v>
      </c>
      <c r="D17653">
        <f t="shared" si="550"/>
        <v>11.654161933499999</v>
      </c>
    </row>
    <row r="17654" spans="1:4" x14ac:dyDescent="0.25">
      <c r="A17654">
        <v>17663</v>
      </c>
      <c r="B17654">
        <v>13.6</v>
      </c>
      <c r="C17654">
        <f t="shared" si="551"/>
        <v>15.136010314072925</v>
      </c>
      <c r="D17654">
        <f t="shared" si="550"/>
        <v>11.654393872749999</v>
      </c>
    </row>
    <row r="17655" spans="1:4" x14ac:dyDescent="0.25">
      <c r="A17655">
        <v>17664</v>
      </c>
      <c r="B17655">
        <v>15.55</v>
      </c>
      <c r="C17655">
        <f t="shared" si="551"/>
        <v>14.977717832062661</v>
      </c>
      <c r="D17655">
        <f t="shared" si="550"/>
        <v>11.654625811999999</v>
      </c>
    </row>
    <row r="17656" spans="1:4" x14ac:dyDescent="0.25">
      <c r="A17656">
        <v>17665</v>
      </c>
      <c r="B17656">
        <v>16.7</v>
      </c>
      <c r="C17656">
        <f t="shared" si="551"/>
        <v>14.818441993660247</v>
      </c>
      <c r="D17656">
        <f t="shared" si="550"/>
        <v>11.654857751249999</v>
      </c>
    </row>
    <row r="17657" spans="1:4" x14ac:dyDescent="0.25">
      <c r="A17657">
        <v>17666</v>
      </c>
      <c r="B17657">
        <v>20.25</v>
      </c>
      <c r="C17657">
        <f t="shared" si="551"/>
        <v>14.658229999783861</v>
      </c>
      <c r="D17657">
        <f t="shared" si="550"/>
        <v>11.655089690499999</v>
      </c>
    </row>
    <row r="17658" spans="1:4" x14ac:dyDescent="0.25">
      <c r="A17658">
        <v>17667</v>
      </c>
      <c r="B17658">
        <v>21.65</v>
      </c>
      <c r="C17658">
        <f t="shared" si="551"/>
        <v>14.497129328373546</v>
      </c>
      <c r="D17658">
        <f t="shared" si="550"/>
        <v>11.655321629749999</v>
      </c>
    </row>
    <row r="17659" spans="1:4" x14ac:dyDescent="0.25">
      <c r="A17659">
        <v>17668</v>
      </c>
      <c r="B17659">
        <v>23.6</v>
      </c>
      <c r="C17659">
        <f t="shared" si="551"/>
        <v>14.335187720344919</v>
      </c>
      <c r="D17659">
        <f t="shared" si="550"/>
        <v>11.655553568999999</v>
      </c>
    </row>
    <row r="17660" spans="1:4" x14ac:dyDescent="0.25">
      <c r="A17660">
        <v>17669</v>
      </c>
      <c r="B17660">
        <v>21.95</v>
      </c>
      <c r="C17660">
        <f t="shared" si="551"/>
        <v>14.172453165459739</v>
      </c>
      <c r="D17660">
        <f t="shared" si="550"/>
        <v>11.655785508249998</v>
      </c>
    </row>
    <row r="17661" spans="1:4" x14ac:dyDescent="0.25">
      <c r="A17661">
        <v>17670</v>
      </c>
      <c r="B17661">
        <v>18.05</v>
      </c>
      <c r="C17661">
        <f t="shared" si="551"/>
        <v>14.008973888125503</v>
      </c>
      <c r="D17661">
        <f t="shared" si="550"/>
        <v>11.656017447499998</v>
      </c>
    </row>
    <row r="17662" spans="1:4" x14ac:dyDescent="0.25">
      <c r="A17662">
        <v>17671</v>
      </c>
      <c r="B17662">
        <v>17.5</v>
      </c>
      <c r="C17662">
        <f t="shared" si="551"/>
        <v>13.844798333125055</v>
      </c>
      <c r="D17662">
        <f t="shared" si="550"/>
        <v>11.65624938675</v>
      </c>
    </row>
    <row r="17663" spans="1:4" x14ac:dyDescent="0.25">
      <c r="A17663">
        <v>17672</v>
      </c>
      <c r="B17663">
        <v>19.7</v>
      </c>
      <c r="C17663">
        <f t="shared" si="551"/>
        <v>13.679975151281006</v>
      </c>
      <c r="D17663">
        <f t="shared" si="550"/>
        <v>11.656481326</v>
      </c>
    </row>
    <row r="17664" spans="1:4" x14ac:dyDescent="0.25">
      <c r="A17664">
        <v>17673</v>
      </c>
      <c r="B17664">
        <v>21.95</v>
      </c>
      <c r="C17664">
        <f t="shared" si="551"/>
        <v>13.514553185059722</v>
      </c>
      <c r="D17664">
        <f t="shared" si="550"/>
        <v>11.65671326525</v>
      </c>
    </row>
    <row r="17665" spans="1:4" x14ac:dyDescent="0.25">
      <c r="A17665">
        <v>17674</v>
      </c>
      <c r="B17665">
        <v>19.45</v>
      </c>
      <c r="C17665">
        <f t="shared" si="551"/>
        <v>13.348581454115847</v>
      </c>
      <c r="D17665">
        <f t="shared" si="550"/>
        <v>11.656945204499999</v>
      </c>
    </row>
    <row r="17666" spans="1:4" x14ac:dyDescent="0.25">
      <c r="A17666">
        <v>17675</v>
      </c>
      <c r="B17666">
        <v>20.55</v>
      </c>
      <c r="C17666">
        <f t="shared" si="551"/>
        <v>13.182109140789898</v>
      </c>
      <c r="D17666">
        <f t="shared" ref="D17666:D17729" si="552">7.5576509 + 0.00023193925 * (A17666)</f>
        <v>11.657177143749999</v>
      </c>
    </row>
    <row r="17667" spans="1:4" x14ac:dyDescent="0.25">
      <c r="A17667">
        <v>17676</v>
      </c>
      <c r="B17667">
        <v>15.85</v>
      </c>
      <c r="C17667">
        <f t="shared" si="551"/>
        <v>13.015185575552231</v>
      </c>
      <c r="D17667">
        <f t="shared" si="552"/>
        <v>11.657409082999999</v>
      </c>
    </row>
    <row r="17668" spans="1:4" x14ac:dyDescent="0.25">
      <c r="A17668">
        <v>17677</v>
      </c>
      <c r="B17668">
        <v>13.65</v>
      </c>
      <c r="C17668">
        <f t="shared" ref="C17668:C17731" si="553">7.5576509+0.00023193925*(A17668)+4.9302661 *COS(2*PI()*(A17668)/(365.25))+8.4965901 *SIN(2*PI() *(A17668)/(365.25))</f>
        <v>12.847860222405892</v>
      </c>
      <c r="D17668">
        <f t="shared" si="552"/>
        <v>11.657641022249999</v>
      </c>
    </row>
    <row r="17669" spans="1:4" x14ac:dyDescent="0.25">
      <c r="A17669">
        <v>17678</v>
      </c>
      <c r="B17669">
        <v>10.55</v>
      </c>
      <c r="C17669">
        <f t="shared" si="553"/>
        <v>12.680182664249443</v>
      </c>
      <c r="D17669">
        <f t="shared" si="552"/>
        <v>11.657872961500001</v>
      </c>
    </row>
    <row r="17670" spans="1:4" x14ac:dyDescent="0.25">
      <c r="A17670">
        <v>17679</v>
      </c>
      <c r="B17670">
        <v>13.35</v>
      </c>
      <c r="C17670">
        <f t="shared" si="553"/>
        <v>12.512202588205124</v>
      </c>
      <c r="D17670">
        <f t="shared" si="552"/>
        <v>11.658104900750001</v>
      </c>
    </row>
    <row r="17671" spans="1:4" x14ac:dyDescent="0.25">
      <c r="A17671">
        <v>17680</v>
      </c>
      <c r="B17671">
        <v>13.9</v>
      </c>
      <c r="C17671">
        <f t="shared" si="553"/>
        <v>12.343969770913422</v>
      </c>
      <c r="D17671">
        <f t="shared" si="552"/>
        <v>11.65833684</v>
      </c>
    </row>
    <row r="17672" spans="1:4" x14ac:dyDescent="0.25">
      <c r="A17672">
        <v>17681</v>
      </c>
      <c r="B17672">
        <v>15.55</v>
      </c>
      <c r="C17672">
        <f t="shared" si="553"/>
        <v>12.175534063806687</v>
      </c>
      <c r="D17672">
        <f t="shared" si="552"/>
        <v>11.65856877925</v>
      </c>
    </row>
    <row r="17673" spans="1:4" x14ac:dyDescent="0.25">
      <c r="A17673">
        <v>17682</v>
      </c>
      <c r="B17673">
        <v>16.149999999999999</v>
      </c>
      <c r="C17673">
        <f t="shared" si="553"/>
        <v>12.006945378355081</v>
      </c>
      <c r="D17673">
        <f t="shared" si="552"/>
        <v>11.6588007185</v>
      </c>
    </row>
    <row r="17674" spans="1:4" x14ac:dyDescent="0.25">
      <c r="A17674">
        <v>17683</v>
      </c>
      <c r="B17674">
        <v>15.3</v>
      </c>
      <c r="C17674">
        <f t="shared" si="553"/>
        <v>11.838253671297513</v>
      </c>
      <c r="D17674">
        <f t="shared" si="552"/>
        <v>11.65903265775</v>
      </c>
    </row>
    <row r="17675" spans="1:4" x14ac:dyDescent="0.25">
      <c r="A17675">
        <v>17684</v>
      </c>
      <c r="B17675">
        <v>19.7</v>
      </c>
      <c r="C17675">
        <f t="shared" si="553"/>
        <v>11.669508929858651</v>
      </c>
      <c r="D17675">
        <f t="shared" si="552"/>
        <v>11.659264597</v>
      </c>
    </row>
    <row r="17676" spans="1:4" x14ac:dyDescent="0.25">
      <c r="A17676">
        <v>17685</v>
      </c>
      <c r="B17676">
        <v>20.6</v>
      </c>
      <c r="C17676">
        <f t="shared" si="553"/>
        <v>11.500761156956877</v>
      </c>
      <c r="D17676">
        <f t="shared" si="552"/>
        <v>11.65949653625</v>
      </c>
    </row>
    <row r="17677" spans="1:4" x14ac:dyDescent="0.25">
      <c r="A17677">
        <v>17686</v>
      </c>
      <c r="B17677">
        <v>13.35</v>
      </c>
      <c r="C17677">
        <f t="shared" si="553"/>
        <v>11.332060356408203</v>
      </c>
      <c r="D17677">
        <f t="shared" si="552"/>
        <v>11.6597284755</v>
      </c>
    </row>
    <row r="17678" spans="1:4" x14ac:dyDescent="0.25">
      <c r="A17678">
        <v>17687</v>
      </c>
      <c r="B17678">
        <v>11.65</v>
      </c>
      <c r="C17678">
        <f t="shared" si="553"/>
        <v>11.163456518127083</v>
      </c>
      <c r="D17678">
        <f t="shared" si="552"/>
        <v>11.65996041475</v>
      </c>
    </row>
    <row r="17679" spans="1:4" x14ac:dyDescent="0.25">
      <c r="A17679">
        <v>17688</v>
      </c>
      <c r="B17679">
        <v>11.95</v>
      </c>
      <c r="C17679">
        <f t="shared" si="553"/>
        <v>10.994999603336952</v>
      </c>
      <c r="D17679">
        <f t="shared" si="552"/>
        <v>11.660192353999999</v>
      </c>
    </row>
    <row r="17680" spans="1:4" x14ac:dyDescent="0.25">
      <c r="A17680">
        <v>17689</v>
      </c>
      <c r="B17680">
        <v>13.65</v>
      </c>
      <c r="C17680">
        <f t="shared" si="553"/>
        <v>10.826739529783666</v>
      </c>
      <c r="D17680">
        <f t="shared" si="552"/>
        <v>11.660424293249999</v>
      </c>
    </row>
    <row r="17681" spans="1:4" x14ac:dyDescent="0.25">
      <c r="A17681">
        <v>17690</v>
      </c>
      <c r="B17681">
        <v>18.899999999999999</v>
      </c>
      <c r="C17681">
        <f t="shared" si="553"/>
        <v>10.658726156964587</v>
      </c>
      <c r="D17681">
        <f t="shared" si="552"/>
        <v>11.660656232499999</v>
      </c>
    </row>
    <row r="17682" spans="1:4" x14ac:dyDescent="0.25">
      <c r="A17682">
        <v>17691</v>
      </c>
      <c r="B17682">
        <v>12.25</v>
      </c>
      <c r="C17682">
        <f t="shared" si="553"/>
        <v>10.491009271374365</v>
      </c>
      <c r="D17682">
        <f t="shared" si="552"/>
        <v>11.660888171749999</v>
      </c>
    </row>
    <row r="17683" spans="1:4" x14ac:dyDescent="0.25">
      <c r="A17683">
        <v>17692</v>
      </c>
      <c r="B17683">
        <v>13.9</v>
      </c>
      <c r="C17683">
        <f t="shared" si="553"/>
        <v>10.323638571772305</v>
      </c>
      <c r="D17683">
        <f t="shared" si="552"/>
        <v>11.661120110999999</v>
      </c>
    </row>
    <row r="17684" spans="1:4" x14ac:dyDescent="0.25">
      <c r="A17684">
        <v>17693</v>
      </c>
      <c r="B17684">
        <v>14.15</v>
      </c>
      <c r="C17684">
        <f t="shared" si="553"/>
        <v>10.156663654476265</v>
      </c>
      <c r="D17684">
        <f t="shared" si="552"/>
        <v>11.661352050249999</v>
      </c>
    </row>
    <row r="17685" spans="1:4" x14ac:dyDescent="0.25">
      <c r="A17685">
        <v>17694</v>
      </c>
      <c r="B17685">
        <v>11.4</v>
      </c>
      <c r="C17685">
        <f t="shared" si="553"/>
        <v>9.9901339986840902</v>
      </c>
      <c r="D17685">
        <f t="shared" si="552"/>
        <v>11.661583989499999</v>
      </c>
    </row>
    <row r="17686" spans="1:4" x14ac:dyDescent="0.25">
      <c r="A17686">
        <v>17695</v>
      </c>
      <c r="B17686">
        <v>11.4</v>
      </c>
      <c r="C17686">
        <f t="shared" si="553"/>
        <v>9.8240989518352411</v>
      </c>
      <c r="D17686">
        <f t="shared" si="552"/>
        <v>11.661815928749999</v>
      </c>
    </row>
    <row r="17687" spans="1:4" x14ac:dyDescent="0.25">
      <c r="A17687">
        <v>17696</v>
      </c>
      <c r="B17687">
        <v>12.2</v>
      </c>
      <c r="C17687">
        <f t="shared" si="553"/>
        <v>9.6586077150058856</v>
      </c>
      <c r="D17687">
        <f t="shared" si="552"/>
        <v>11.662047867999998</v>
      </c>
    </row>
    <row r="17688" spans="1:4" x14ac:dyDescent="0.25">
      <c r="A17688">
        <v>17697</v>
      </c>
      <c r="B17688">
        <v>11.4</v>
      </c>
      <c r="C17688">
        <f t="shared" si="553"/>
        <v>9.4937093283500538</v>
      </c>
      <c r="D17688">
        <f t="shared" si="552"/>
        <v>11.662279807249998</v>
      </c>
    </row>
    <row r="17689" spans="1:4" x14ac:dyDescent="0.25">
      <c r="A17689">
        <v>17698</v>
      </c>
      <c r="B17689">
        <v>11.95</v>
      </c>
      <c r="C17689">
        <f t="shared" si="553"/>
        <v>9.3294526565878755</v>
      </c>
      <c r="D17689">
        <f t="shared" si="552"/>
        <v>11.6625117465</v>
      </c>
    </row>
    <row r="17690" spans="1:4" x14ac:dyDescent="0.25">
      <c r="A17690">
        <v>17699</v>
      </c>
      <c r="B17690">
        <v>9.4499999999999993</v>
      </c>
      <c r="C17690">
        <f t="shared" si="553"/>
        <v>9.1658863745457122</v>
      </c>
      <c r="D17690">
        <f t="shared" si="552"/>
        <v>11.66274368575</v>
      </c>
    </row>
    <row r="17691" spans="1:4" x14ac:dyDescent="0.25">
      <c r="A17691">
        <v>17700</v>
      </c>
      <c r="B17691">
        <v>10</v>
      </c>
      <c r="C17691">
        <f t="shared" si="553"/>
        <v>9.0030589527530438</v>
      </c>
      <c r="D17691">
        <f t="shared" si="552"/>
        <v>11.662975625</v>
      </c>
    </row>
    <row r="17692" spans="1:4" x14ac:dyDescent="0.25">
      <c r="A17692">
        <v>17701</v>
      </c>
      <c r="B17692">
        <v>13.05</v>
      </c>
      <c r="C17692">
        <f t="shared" si="553"/>
        <v>8.8410186430970992</v>
      </c>
      <c r="D17692">
        <f t="shared" si="552"/>
        <v>11.663207564249999</v>
      </c>
    </row>
    <row r="17693" spans="1:4" x14ac:dyDescent="0.25">
      <c r="A17693">
        <v>17702</v>
      </c>
      <c r="B17693">
        <v>14.2</v>
      </c>
      <c r="C17693">
        <f t="shared" si="553"/>
        <v>8.6798134645470473</v>
      </c>
      <c r="D17693">
        <f t="shared" si="552"/>
        <v>11.663439503499999</v>
      </c>
    </row>
    <row r="17694" spans="1:4" x14ac:dyDescent="0.25">
      <c r="A17694">
        <v>17703</v>
      </c>
      <c r="B17694">
        <v>12.25</v>
      </c>
      <c r="C17694">
        <f t="shared" si="553"/>
        <v>8.5194911889449116</v>
      </c>
      <c r="D17694">
        <f t="shared" si="552"/>
        <v>11.663671442749999</v>
      </c>
    </row>
    <row r="17695" spans="1:4" x14ac:dyDescent="0.25">
      <c r="A17695">
        <v>17704</v>
      </c>
      <c r="B17695">
        <v>13.6</v>
      </c>
      <c r="C17695">
        <f t="shared" si="553"/>
        <v>8.3600993268643418</v>
      </c>
      <c r="D17695">
        <f t="shared" si="552"/>
        <v>11.663903381999999</v>
      </c>
    </row>
    <row r="17696" spans="1:4" x14ac:dyDescent="0.25">
      <c r="A17696">
        <v>17705</v>
      </c>
      <c r="B17696">
        <v>11.1</v>
      </c>
      <c r="C17696">
        <f t="shared" si="553"/>
        <v>8.2016851135567848</v>
      </c>
      <c r="D17696">
        <f t="shared" si="552"/>
        <v>11.664135321250001</v>
      </c>
    </row>
    <row r="17697" spans="1:4" x14ac:dyDescent="0.25">
      <c r="A17697">
        <v>17706</v>
      </c>
      <c r="B17697">
        <v>9.15</v>
      </c>
      <c r="C17697">
        <f t="shared" si="553"/>
        <v>8.0442954949716707</v>
      </c>
      <c r="D17697">
        <f t="shared" si="552"/>
        <v>11.664367260500001</v>
      </c>
    </row>
    <row r="17698" spans="1:4" x14ac:dyDescent="0.25">
      <c r="A17698">
        <v>17707</v>
      </c>
      <c r="B17698">
        <v>7.2</v>
      </c>
      <c r="C17698">
        <f t="shared" si="553"/>
        <v>7.8879771138628101</v>
      </c>
      <c r="D17698">
        <f t="shared" si="552"/>
        <v>11.66459919975</v>
      </c>
    </row>
    <row r="17699" spans="1:4" x14ac:dyDescent="0.25">
      <c r="A17699">
        <v>17708</v>
      </c>
      <c r="B17699">
        <v>9.15</v>
      </c>
      <c r="C17699">
        <f t="shared" si="553"/>
        <v>7.7327762959891704</v>
      </c>
      <c r="D17699">
        <f t="shared" si="552"/>
        <v>11.664831139</v>
      </c>
    </row>
    <row r="17700" spans="1:4" x14ac:dyDescent="0.25">
      <c r="A17700">
        <v>17709</v>
      </c>
      <c r="B17700">
        <v>10</v>
      </c>
      <c r="C17700">
        <f t="shared" si="553"/>
        <v>7.5787390364037499</v>
      </c>
      <c r="D17700">
        <f t="shared" si="552"/>
        <v>11.66506307825</v>
      </c>
    </row>
    <row r="17701" spans="1:4" x14ac:dyDescent="0.25">
      <c r="A17701">
        <v>17710</v>
      </c>
      <c r="B17701">
        <v>10.85</v>
      </c>
      <c r="C17701">
        <f t="shared" si="553"/>
        <v>7.4259109858459604</v>
      </c>
      <c r="D17701">
        <f t="shared" si="552"/>
        <v>11.6652950175</v>
      </c>
    </row>
    <row r="17702" spans="1:4" x14ac:dyDescent="0.25">
      <c r="A17702">
        <v>17711</v>
      </c>
      <c r="B17702">
        <v>10.55</v>
      </c>
      <c r="C17702">
        <f t="shared" si="553"/>
        <v>7.2743374372277634</v>
      </c>
      <c r="D17702">
        <f t="shared" si="552"/>
        <v>11.66552695675</v>
      </c>
    </row>
    <row r="17703" spans="1:4" x14ac:dyDescent="0.25">
      <c r="A17703">
        <v>17712</v>
      </c>
      <c r="B17703">
        <v>10.55</v>
      </c>
      <c r="C17703">
        <f t="shared" si="553"/>
        <v>7.1240633122358377</v>
      </c>
      <c r="D17703">
        <f t="shared" si="552"/>
        <v>11.665758896</v>
      </c>
    </row>
    <row r="17704" spans="1:4" x14ac:dyDescent="0.25">
      <c r="A17704">
        <v>17713</v>
      </c>
      <c r="B17704">
        <v>10.3</v>
      </c>
      <c r="C17704">
        <f t="shared" si="553"/>
        <v>6.9751331480364964</v>
      </c>
      <c r="D17704">
        <f t="shared" si="552"/>
        <v>11.66599083525</v>
      </c>
    </row>
    <row r="17705" spans="1:4" x14ac:dyDescent="0.25">
      <c r="A17705">
        <v>17714</v>
      </c>
      <c r="B17705">
        <v>10</v>
      </c>
      <c r="C17705">
        <f t="shared" si="553"/>
        <v>6.8275910840949514</v>
      </c>
      <c r="D17705">
        <f t="shared" si="552"/>
        <v>11.6662227745</v>
      </c>
    </row>
    <row r="17706" spans="1:4" x14ac:dyDescent="0.25">
      <c r="A17706">
        <v>17715</v>
      </c>
      <c r="B17706">
        <v>9.4499999999999993</v>
      </c>
      <c r="C17706">
        <f t="shared" si="553"/>
        <v>6.6814808491162152</v>
      </c>
      <c r="D17706">
        <f t="shared" si="552"/>
        <v>11.666454713749999</v>
      </c>
    </row>
    <row r="17707" spans="1:4" x14ac:dyDescent="0.25">
      <c r="A17707">
        <v>17716</v>
      </c>
      <c r="B17707">
        <v>9.6999999999999993</v>
      </c>
      <c r="C17707">
        <f t="shared" si="553"/>
        <v>6.5368457481050291</v>
      </c>
      <c r="D17707">
        <f t="shared" si="552"/>
        <v>11.666686652999999</v>
      </c>
    </row>
    <row r="17708" spans="1:4" x14ac:dyDescent="0.25">
      <c r="A17708">
        <v>17717</v>
      </c>
      <c r="B17708">
        <v>8.65</v>
      </c>
      <c r="C17708">
        <f t="shared" si="553"/>
        <v>6.3937286495492787</v>
      </c>
      <c r="D17708">
        <f t="shared" si="552"/>
        <v>11.666918592249999</v>
      </c>
    </row>
    <row r="17709" spans="1:4" x14ac:dyDescent="0.25">
      <c r="A17709">
        <v>17718</v>
      </c>
      <c r="B17709">
        <v>11.9</v>
      </c>
      <c r="C17709">
        <f t="shared" si="553"/>
        <v>6.2521719727345664</v>
      </c>
      <c r="D17709">
        <f t="shared" si="552"/>
        <v>11.667150531499999</v>
      </c>
    </row>
    <row r="17710" spans="1:4" x14ac:dyDescent="0.25">
      <c r="A17710">
        <v>17719</v>
      </c>
      <c r="B17710">
        <v>11.1</v>
      </c>
      <c r="C17710">
        <f t="shared" si="553"/>
        <v>6.1122176751940218</v>
      </c>
      <c r="D17710">
        <f t="shared" si="552"/>
        <v>11.667382470749999</v>
      </c>
    </row>
    <row r="17711" spans="1:4" x14ac:dyDescent="0.25">
      <c r="A17711">
        <v>17720</v>
      </c>
      <c r="B17711">
        <v>8.6</v>
      </c>
      <c r="C17711">
        <f t="shared" si="553"/>
        <v>5.9739072402909468</v>
      </c>
      <c r="D17711">
        <f t="shared" si="552"/>
        <v>11.667614409999999</v>
      </c>
    </row>
    <row r="17712" spans="1:4" x14ac:dyDescent="0.25">
      <c r="A17712">
        <v>17721</v>
      </c>
      <c r="B17712">
        <v>6.95</v>
      </c>
      <c r="C17712">
        <f t="shared" si="553"/>
        <v>5.8372816649418704</v>
      </c>
      <c r="D17712">
        <f t="shared" si="552"/>
        <v>11.667846349249999</v>
      </c>
    </row>
    <row r="17713" spans="1:4" x14ac:dyDescent="0.25">
      <c r="A17713">
        <v>17722</v>
      </c>
      <c r="B17713">
        <v>7.8</v>
      </c>
      <c r="C17713">
        <f t="shared" si="553"/>
        <v>5.7023814474872037</v>
      </c>
      <c r="D17713">
        <f t="shared" si="552"/>
        <v>11.668078288499999</v>
      </c>
    </row>
    <row r="17714" spans="1:4" x14ac:dyDescent="0.25">
      <c r="A17714">
        <v>17723</v>
      </c>
      <c r="B17714">
        <v>6.9</v>
      </c>
      <c r="C17714">
        <f t="shared" si="553"/>
        <v>5.5692465757075142</v>
      </c>
      <c r="D17714">
        <f t="shared" si="552"/>
        <v>11.668310227749998</v>
      </c>
    </row>
    <row r="17715" spans="1:4" x14ac:dyDescent="0.25">
      <c r="A17715">
        <v>17724</v>
      </c>
      <c r="B17715">
        <v>7.75</v>
      </c>
      <c r="C17715">
        <f t="shared" si="553"/>
        <v>5.4379165149865214</v>
      </c>
      <c r="D17715">
        <f t="shared" si="552"/>
        <v>11.668542166999998</v>
      </c>
    </row>
    <row r="17716" spans="1:4" x14ac:dyDescent="0.25">
      <c r="A17716">
        <v>17725</v>
      </c>
      <c r="B17716">
        <v>5.55</v>
      </c>
      <c r="C17716">
        <f t="shared" si="553"/>
        <v>5.3084301966370901</v>
      </c>
      <c r="D17716">
        <f t="shared" si="552"/>
        <v>11.66877410625</v>
      </c>
    </row>
    <row r="17717" spans="1:4" x14ac:dyDescent="0.25">
      <c r="A17717">
        <v>17726</v>
      </c>
      <c r="B17717">
        <v>3.6</v>
      </c>
      <c r="C17717">
        <f t="shared" si="553"/>
        <v>5.1808260063786076</v>
      </c>
      <c r="D17717">
        <f t="shared" si="552"/>
        <v>11.6690060455</v>
      </c>
    </row>
    <row r="17718" spans="1:4" x14ac:dyDescent="0.25">
      <c r="A17718">
        <v>17727</v>
      </c>
      <c r="B17718">
        <v>1.1000000000000001</v>
      </c>
      <c r="C17718">
        <f t="shared" si="553"/>
        <v>5.055141772978895</v>
      </c>
      <c r="D17718">
        <f t="shared" si="552"/>
        <v>11.66923798475</v>
      </c>
    </row>
    <row r="17719" spans="1:4" x14ac:dyDescent="0.25">
      <c r="A17719">
        <v>17728</v>
      </c>
      <c r="B17719">
        <v>3.05</v>
      </c>
      <c r="C17719">
        <f t="shared" si="553"/>
        <v>4.9314147570579969</v>
      </c>
      <c r="D17719">
        <f t="shared" si="552"/>
        <v>11.669469923999999</v>
      </c>
    </row>
    <row r="17720" spans="1:4" x14ac:dyDescent="0.25">
      <c r="A17720">
        <v>17729</v>
      </c>
      <c r="B17720">
        <v>4.45</v>
      </c>
      <c r="C17720">
        <f t="shared" si="553"/>
        <v>4.8096816400662963</v>
      </c>
      <c r="D17720">
        <f t="shared" si="552"/>
        <v>11.669701863249999</v>
      </c>
    </row>
    <row r="17721" spans="1:4" x14ac:dyDescent="0.25">
      <c r="A17721">
        <v>17730</v>
      </c>
      <c r="B17721">
        <v>3.35</v>
      </c>
      <c r="C17721">
        <f t="shared" si="553"/>
        <v>4.6899785134261425</v>
      </c>
      <c r="D17721">
        <f t="shared" si="552"/>
        <v>11.669933802499999</v>
      </c>
    </row>
    <row r="17722" spans="1:4" x14ac:dyDescent="0.25">
      <c r="A17722">
        <v>17731</v>
      </c>
      <c r="B17722">
        <v>2.8</v>
      </c>
      <c r="C17722">
        <f t="shared" si="553"/>
        <v>4.5723408678523114</v>
      </c>
      <c r="D17722">
        <f t="shared" si="552"/>
        <v>11.670165741749999</v>
      </c>
    </row>
    <row r="17723" spans="1:4" x14ac:dyDescent="0.25">
      <c r="A17723">
        <v>17732</v>
      </c>
      <c r="B17723">
        <v>2.5</v>
      </c>
      <c r="C17723">
        <f t="shared" si="553"/>
        <v>4.4568035828516894</v>
      </c>
      <c r="D17723">
        <f t="shared" si="552"/>
        <v>11.670397681000001</v>
      </c>
    </row>
    <row r="17724" spans="1:4" x14ac:dyDescent="0.25">
      <c r="A17724">
        <v>17733</v>
      </c>
      <c r="B17724">
        <v>1.1000000000000001</v>
      </c>
      <c r="C17724">
        <f t="shared" si="553"/>
        <v>4.3434009164006531</v>
      </c>
      <c r="D17724">
        <f t="shared" si="552"/>
        <v>11.670629620250001</v>
      </c>
    </row>
    <row r="17725" spans="1:4" x14ac:dyDescent="0.25">
      <c r="A17725">
        <v>17734</v>
      </c>
      <c r="B17725">
        <v>0.25</v>
      </c>
      <c r="C17725">
        <f t="shared" si="553"/>
        <v>4.2321664948064832</v>
      </c>
      <c r="D17725">
        <f t="shared" si="552"/>
        <v>11.6708615595</v>
      </c>
    </row>
    <row r="17726" spans="1:4" x14ac:dyDescent="0.25">
      <c r="A17726">
        <v>17735</v>
      </c>
      <c r="B17726">
        <v>-0.55000000000000004</v>
      </c>
      <c r="C17726">
        <f t="shared" si="553"/>
        <v>4.1231333027586956</v>
      </c>
      <c r="D17726">
        <f t="shared" si="552"/>
        <v>11.67109349875</v>
      </c>
    </row>
    <row r="17727" spans="1:4" x14ac:dyDescent="0.25">
      <c r="A17727">
        <v>17736</v>
      </c>
      <c r="B17727">
        <v>3.6</v>
      </c>
      <c r="C17727">
        <f t="shared" si="553"/>
        <v>4.0163336735682709</v>
      </c>
      <c r="D17727">
        <f t="shared" si="552"/>
        <v>11.671325438</v>
      </c>
    </row>
    <row r="17728" spans="1:4" x14ac:dyDescent="0.25">
      <c r="A17728">
        <v>17737</v>
      </c>
      <c r="B17728">
        <v>1.95</v>
      </c>
      <c r="C17728">
        <f t="shared" si="553"/>
        <v>3.9117992795982617</v>
      </c>
      <c r="D17728">
        <f t="shared" si="552"/>
        <v>11.67155737725</v>
      </c>
    </row>
    <row r="17729" spans="1:4" x14ac:dyDescent="0.25">
      <c r="A17729">
        <v>17738</v>
      </c>
      <c r="B17729">
        <v>1.95</v>
      </c>
      <c r="C17729">
        <f t="shared" si="553"/>
        <v>3.8095611228915032</v>
      </c>
      <c r="D17729">
        <f t="shared" si="552"/>
        <v>11.6717893165</v>
      </c>
    </row>
    <row r="17730" spans="1:4" x14ac:dyDescent="0.25">
      <c r="A17730">
        <v>17739</v>
      </c>
      <c r="B17730">
        <v>6.65</v>
      </c>
      <c r="C17730">
        <f t="shared" si="553"/>
        <v>3.7096495259983246</v>
      </c>
      <c r="D17730">
        <f t="shared" ref="D17730:D17793" si="554">7.5576509 + 0.00023193925 * (A17730)</f>
        <v>11.67202125575</v>
      </c>
    </row>
    <row r="17731" spans="1:4" x14ac:dyDescent="0.25">
      <c r="A17731">
        <v>17740</v>
      </c>
      <c r="B17731">
        <v>6.95</v>
      </c>
      <c r="C17731">
        <f t="shared" si="553"/>
        <v>3.6120941230025432</v>
      </c>
      <c r="D17731">
        <f t="shared" si="554"/>
        <v>11.672253195</v>
      </c>
    </row>
    <row r="17732" spans="1:4" x14ac:dyDescent="0.25">
      <c r="A17732">
        <v>17741</v>
      </c>
      <c r="B17732">
        <v>4.7</v>
      </c>
      <c r="C17732">
        <f t="shared" ref="C17732:C17795" si="555">7.5576509+0.00023193925*(A17732)+4.9302661 *COS(2*PI()*(A17732)/(365.25))+8.4965901 *SIN(2*PI() *(A17732)/(365.25))</f>
        <v>3.5169238507510197</v>
      </c>
      <c r="D17732">
        <f t="shared" si="554"/>
        <v>11.67248513425</v>
      </c>
    </row>
    <row r="17733" spans="1:4" x14ac:dyDescent="0.25">
      <c r="A17733">
        <v>17742</v>
      </c>
      <c r="B17733">
        <v>6.65</v>
      </c>
      <c r="C17733">
        <f t="shared" si="555"/>
        <v>3.4241669402939694</v>
      </c>
      <c r="D17733">
        <f t="shared" si="554"/>
        <v>11.672717073499999</v>
      </c>
    </row>
    <row r="17734" spans="1:4" x14ac:dyDescent="0.25">
      <c r="A17734">
        <v>17743</v>
      </c>
      <c r="B17734">
        <v>5.85</v>
      </c>
      <c r="C17734">
        <f t="shared" si="555"/>
        <v>3.3338509085277477</v>
      </c>
      <c r="D17734">
        <f t="shared" si="554"/>
        <v>11.672949012749999</v>
      </c>
    </row>
    <row r="17735" spans="1:4" x14ac:dyDescent="0.25">
      <c r="A17735">
        <v>17744</v>
      </c>
      <c r="B17735">
        <v>3.6</v>
      </c>
      <c r="C17735">
        <f t="shared" si="555"/>
        <v>3.2460025500540421</v>
      </c>
      <c r="D17735">
        <f t="shared" si="554"/>
        <v>11.673180951999999</v>
      </c>
    </row>
    <row r="17736" spans="1:4" x14ac:dyDescent="0.25">
      <c r="A17736">
        <v>17745</v>
      </c>
      <c r="B17736">
        <v>7.2</v>
      </c>
      <c r="C17736">
        <f t="shared" si="555"/>
        <v>3.1606479292494427</v>
      </c>
      <c r="D17736">
        <f t="shared" si="554"/>
        <v>11.673412891249999</v>
      </c>
    </row>
    <row r="17737" spans="1:4" x14ac:dyDescent="0.25">
      <c r="A17737">
        <v>17746</v>
      </c>
      <c r="B17737">
        <v>6.1</v>
      </c>
      <c r="C17737">
        <f t="shared" si="555"/>
        <v>3.0778123725543214</v>
      </c>
      <c r="D17737">
        <f t="shared" si="554"/>
        <v>11.673644830499999</v>
      </c>
    </row>
    <row r="17738" spans="1:4" x14ac:dyDescent="0.25">
      <c r="A17738">
        <v>17747</v>
      </c>
      <c r="B17738">
        <v>5</v>
      </c>
      <c r="C17738">
        <f t="shared" si="555"/>
        <v>2.997520460977416</v>
      </c>
      <c r="D17738">
        <f t="shared" si="554"/>
        <v>11.673876769749999</v>
      </c>
    </row>
    <row r="17739" spans="1:4" x14ac:dyDescent="0.25">
      <c r="A17739">
        <v>17748</v>
      </c>
      <c r="B17739">
        <v>8.1</v>
      </c>
      <c r="C17739">
        <f t="shared" si="555"/>
        <v>2.919796022820905</v>
      </c>
      <c r="D17739">
        <f t="shared" si="554"/>
        <v>11.674108708999999</v>
      </c>
    </row>
    <row r="17740" spans="1:4" x14ac:dyDescent="0.25">
      <c r="A17740">
        <v>17749</v>
      </c>
      <c r="B17740">
        <v>3.6</v>
      </c>
      <c r="C17740">
        <f t="shared" si="555"/>
        <v>2.8446621266318477</v>
      </c>
      <c r="D17740">
        <f t="shared" si="554"/>
        <v>11.674340648249999</v>
      </c>
    </row>
    <row r="17741" spans="1:4" x14ac:dyDescent="0.25">
      <c r="A17741">
        <v>17750</v>
      </c>
      <c r="B17741">
        <v>3.3</v>
      </c>
      <c r="C17741">
        <f t="shared" si="555"/>
        <v>2.772141074373442</v>
      </c>
      <c r="D17741">
        <f t="shared" si="554"/>
        <v>11.674572587499998</v>
      </c>
    </row>
    <row r="17742" spans="1:4" x14ac:dyDescent="0.25">
      <c r="A17742">
        <v>17751</v>
      </c>
      <c r="B17742">
        <v>3.6</v>
      </c>
      <c r="C17742">
        <f t="shared" si="555"/>
        <v>2.7022543948258795</v>
      </c>
      <c r="D17742">
        <f t="shared" si="554"/>
        <v>11.674804526749998</v>
      </c>
    </row>
    <row r="17743" spans="1:4" x14ac:dyDescent="0.25">
      <c r="A17743">
        <v>17752</v>
      </c>
      <c r="B17743">
        <v>1.1000000000000001</v>
      </c>
      <c r="C17743">
        <f t="shared" si="555"/>
        <v>2.635022837216809</v>
      </c>
      <c r="D17743">
        <f t="shared" si="554"/>
        <v>11.675036466</v>
      </c>
    </row>
    <row r="17744" spans="1:4" x14ac:dyDescent="0.25">
      <c r="A17744">
        <v>17753</v>
      </c>
      <c r="B17744">
        <v>0</v>
      </c>
      <c r="C17744">
        <f t="shared" si="555"/>
        <v>2.5704663650803283</v>
      </c>
      <c r="D17744">
        <f t="shared" si="554"/>
        <v>11.67526840525</v>
      </c>
    </row>
    <row r="17745" spans="1:4" x14ac:dyDescent="0.25">
      <c r="A17745">
        <v>17754</v>
      </c>
      <c r="B17745">
        <v>1.1000000000000001</v>
      </c>
      <c r="C17745">
        <f t="shared" si="555"/>
        <v>2.5086041503497176</v>
      </c>
      <c r="D17745">
        <f t="shared" si="554"/>
        <v>11.6755003445</v>
      </c>
    </row>
    <row r="17746" spans="1:4" x14ac:dyDescent="0.25">
      <c r="A17746">
        <v>17755</v>
      </c>
      <c r="B17746">
        <v>4.7</v>
      </c>
      <c r="C17746">
        <f t="shared" si="555"/>
        <v>2.4494545676841355</v>
      </c>
      <c r="D17746">
        <f t="shared" si="554"/>
        <v>11.675732283749999</v>
      </c>
    </row>
    <row r="17747" spans="1:4" x14ac:dyDescent="0.25">
      <c r="A17747">
        <v>17756</v>
      </c>
      <c r="B17747">
        <v>4.1500000000000004</v>
      </c>
      <c r="C17747">
        <f t="shared" si="555"/>
        <v>2.3930351890312762</v>
      </c>
      <c r="D17747">
        <f t="shared" si="554"/>
        <v>11.675964222999999</v>
      </c>
    </row>
    <row r="17748" spans="1:4" x14ac:dyDescent="0.25">
      <c r="A17748">
        <v>17757</v>
      </c>
      <c r="B17748">
        <v>0.85</v>
      </c>
      <c r="C17748">
        <f t="shared" si="555"/>
        <v>2.3393627784277102</v>
      </c>
      <c r="D17748">
        <f t="shared" si="554"/>
        <v>11.676196162249999</v>
      </c>
    </row>
    <row r="17749" spans="1:4" x14ac:dyDescent="0.25">
      <c r="A17749">
        <v>17758</v>
      </c>
      <c r="B17749">
        <v>0.85</v>
      </c>
      <c r="C17749">
        <f t="shared" si="555"/>
        <v>2.2884532870374414</v>
      </c>
      <c r="D17749">
        <f t="shared" si="554"/>
        <v>11.676428101499999</v>
      </c>
    </row>
    <row r="17750" spans="1:4" x14ac:dyDescent="0.25">
      <c r="A17750">
        <v>17759</v>
      </c>
      <c r="B17750">
        <v>3.9</v>
      </c>
      <c r="C17750">
        <f t="shared" si="555"/>
        <v>2.2403218484327692</v>
      </c>
      <c r="D17750">
        <f t="shared" si="554"/>
        <v>11.676660040750001</v>
      </c>
    </row>
    <row r="17751" spans="1:4" x14ac:dyDescent="0.25">
      <c r="A17751">
        <v>17760</v>
      </c>
      <c r="B17751">
        <v>8.1</v>
      </c>
      <c r="C17751">
        <f t="shared" si="555"/>
        <v>2.1949827741152879</v>
      </c>
      <c r="D17751">
        <f t="shared" si="554"/>
        <v>11.676891980000001</v>
      </c>
    </row>
    <row r="17752" spans="1:4" x14ac:dyDescent="0.25">
      <c r="A17752">
        <v>17761</v>
      </c>
      <c r="B17752">
        <v>7.25</v>
      </c>
      <c r="C17752">
        <f t="shared" si="555"/>
        <v>2.15244954928108</v>
      </c>
      <c r="D17752">
        <f t="shared" si="554"/>
        <v>11.67712391925</v>
      </c>
    </row>
    <row r="17753" spans="1:4" x14ac:dyDescent="0.25">
      <c r="A17753">
        <v>17762</v>
      </c>
      <c r="B17753">
        <v>7.8</v>
      </c>
      <c r="C17753">
        <f t="shared" si="555"/>
        <v>2.1127348288302246</v>
      </c>
      <c r="D17753">
        <f t="shared" si="554"/>
        <v>11.6773558585</v>
      </c>
    </row>
    <row r="17754" spans="1:4" x14ac:dyDescent="0.25">
      <c r="A17754">
        <v>17763</v>
      </c>
      <c r="B17754">
        <v>4.1500000000000004</v>
      </c>
      <c r="C17754">
        <f t="shared" si="555"/>
        <v>2.0758504336220049</v>
      </c>
      <c r="D17754">
        <f t="shared" si="554"/>
        <v>11.67758779775</v>
      </c>
    </row>
    <row r="17755" spans="1:4" x14ac:dyDescent="0.25">
      <c r="A17755">
        <v>17764</v>
      </c>
      <c r="B17755">
        <v>2.75</v>
      </c>
      <c r="C17755">
        <f t="shared" si="555"/>
        <v>2.0418073469770439</v>
      </c>
      <c r="D17755">
        <f t="shared" si="554"/>
        <v>11.677819737</v>
      </c>
    </row>
    <row r="17756" spans="1:4" x14ac:dyDescent="0.25">
      <c r="A17756">
        <v>17765</v>
      </c>
      <c r="B17756">
        <v>4.7</v>
      </c>
      <c r="C17756">
        <f t="shared" si="555"/>
        <v>2.0106157114267065</v>
      </c>
      <c r="D17756">
        <f t="shared" si="554"/>
        <v>11.67805167625</v>
      </c>
    </row>
    <row r="17757" spans="1:4" x14ac:dyDescent="0.25">
      <c r="A17757">
        <v>17766</v>
      </c>
      <c r="B17757">
        <v>3.9</v>
      </c>
      <c r="C17757">
        <f t="shared" si="555"/>
        <v>1.9822848257124512</v>
      </c>
      <c r="D17757">
        <f t="shared" si="554"/>
        <v>11.6782836155</v>
      </c>
    </row>
    <row r="17758" spans="1:4" x14ac:dyDescent="0.25">
      <c r="A17758">
        <v>17767</v>
      </c>
      <c r="B17758">
        <v>5.3</v>
      </c>
      <c r="C17758">
        <f t="shared" si="555"/>
        <v>1.9568231420337181</v>
      </c>
      <c r="D17758">
        <f t="shared" si="554"/>
        <v>11.67851555475</v>
      </c>
    </row>
    <row r="17759" spans="1:4" x14ac:dyDescent="0.25">
      <c r="A17759">
        <v>17768</v>
      </c>
      <c r="B17759">
        <v>6.4</v>
      </c>
      <c r="C17759">
        <f t="shared" si="555"/>
        <v>1.9342382635469013</v>
      </c>
      <c r="D17759">
        <f t="shared" si="554"/>
        <v>11.678747494</v>
      </c>
    </row>
    <row r="17760" spans="1:4" x14ac:dyDescent="0.25">
      <c r="A17760">
        <v>17769</v>
      </c>
      <c r="B17760">
        <v>5.8</v>
      </c>
      <c r="C17760">
        <f t="shared" si="555"/>
        <v>1.9145369421154577</v>
      </c>
      <c r="D17760">
        <f t="shared" si="554"/>
        <v>11.678979433249999</v>
      </c>
    </row>
    <row r="17761" spans="1:4" x14ac:dyDescent="0.25">
      <c r="A17761">
        <v>17770</v>
      </c>
      <c r="B17761">
        <v>3.85</v>
      </c>
      <c r="C17761">
        <f t="shared" si="555"/>
        <v>1.8977250763119171</v>
      </c>
      <c r="D17761">
        <f t="shared" si="554"/>
        <v>11.679211372499999</v>
      </c>
    </row>
    <row r="17762" spans="1:4" x14ac:dyDescent="0.25">
      <c r="A17762">
        <v>17771</v>
      </c>
      <c r="B17762">
        <v>4.1500000000000004</v>
      </c>
      <c r="C17762">
        <f t="shared" si="555"/>
        <v>1.8838077096724444</v>
      </c>
      <c r="D17762">
        <f t="shared" si="554"/>
        <v>11.679443311749999</v>
      </c>
    </row>
    <row r="17763" spans="1:4" x14ac:dyDescent="0.25">
      <c r="A17763">
        <v>17772</v>
      </c>
      <c r="B17763">
        <v>3.35</v>
      </c>
      <c r="C17763">
        <f t="shared" si="555"/>
        <v>1.8727890292041991</v>
      </c>
      <c r="D17763">
        <f t="shared" si="554"/>
        <v>11.679675250999999</v>
      </c>
    </row>
    <row r="17764" spans="1:4" x14ac:dyDescent="0.25">
      <c r="A17764">
        <v>17773</v>
      </c>
      <c r="B17764">
        <v>7.5</v>
      </c>
      <c r="C17764">
        <f t="shared" si="555"/>
        <v>1.8646723641466156</v>
      </c>
      <c r="D17764">
        <f t="shared" si="554"/>
        <v>11.679907190249999</v>
      </c>
    </row>
    <row r="17765" spans="1:4" x14ac:dyDescent="0.25">
      <c r="A17765">
        <v>17774</v>
      </c>
      <c r="B17765">
        <v>3.9</v>
      </c>
      <c r="C17765">
        <f t="shared" si="555"/>
        <v>1.8594601849860215</v>
      </c>
      <c r="D17765">
        <f t="shared" si="554"/>
        <v>11.680139129499999</v>
      </c>
    </row>
    <row r="17766" spans="1:4" x14ac:dyDescent="0.25">
      <c r="A17766">
        <v>17775</v>
      </c>
      <c r="B17766">
        <v>3.35</v>
      </c>
      <c r="C17766">
        <f t="shared" si="555"/>
        <v>1.8571541027246443</v>
      </c>
      <c r="D17766">
        <f t="shared" si="554"/>
        <v>11.680371068749999</v>
      </c>
    </row>
    <row r="17767" spans="1:4" x14ac:dyDescent="0.25">
      <c r="A17767">
        <v>17776</v>
      </c>
      <c r="B17767">
        <v>6.95</v>
      </c>
      <c r="C17767">
        <f t="shared" si="555"/>
        <v>1.8577548684038794</v>
      </c>
      <c r="D17767">
        <f t="shared" si="554"/>
        <v>11.680603007999999</v>
      </c>
    </row>
    <row r="17768" spans="1:4" x14ac:dyDescent="0.25">
      <c r="A17768">
        <v>17777</v>
      </c>
      <c r="B17768">
        <v>8.6</v>
      </c>
      <c r="C17768">
        <f t="shared" si="555"/>
        <v>1.861262372882039</v>
      </c>
      <c r="D17768">
        <f t="shared" si="554"/>
        <v>11.680834947249998</v>
      </c>
    </row>
    <row r="17769" spans="1:4" x14ac:dyDescent="0.25">
      <c r="A17769">
        <v>17778</v>
      </c>
      <c r="B17769">
        <v>4.45</v>
      </c>
      <c r="C17769">
        <f t="shared" si="555"/>
        <v>1.8676756468666946</v>
      </c>
      <c r="D17769">
        <f t="shared" si="554"/>
        <v>11.681066886499998</v>
      </c>
    </row>
    <row r="17770" spans="1:4" x14ac:dyDescent="0.25">
      <c r="A17770">
        <v>17779</v>
      </c>
      <c r="B17770">
        <v>3.05</v>
      </c>
      <c r="C17770">
        <f t="shared" si="555"/>
        <v>1.8769928612014457</v>
      </c>
      <c r="D17770">
        <f t="shared" si="554"/>
        <v>11.68129882575</v>
      </c>
    </row>
    <row r="17771" spans="1:4" x14ac:dyDescent="0.25">
      <c r="A17771">
        <v>17780</v>
      </c>
      <c r="B17771">
        <v>3.6</v>
      </c>
      <c r="C17771">
        <f t="shared" si="555"/>
        <v>1.8892113274072218</v>
      </c>
      <c r="D17771">
        <f t="shared" si="554"/>
        <v>11.681530765</v>
      </c>
    </row>
    <row r="17772" spans="1:4" x14ac:dyDescent="0.25">
      <c r="A17772">
        <v>17781</v>
      </c>
      <c r="B17772">
        <v>10.25</v>
      </c>
      <c r="C17772">
        <f t="shared" si="555"/>
        <v>1.9043274984778567</v>
      </c>
      <c r="D17772">
        <f t="shared" si="554"/>
        <v>11.68176270425</v>
      </c>
    </row>
    <row r="17773" spans="1:4" x14ac:dyDescent="0.25">
      <c r="A17773">
        <v>17782</v>
      </c>
      <c r="B17773">
        <v>9.1999999999999993</v>
      </c>
      <c r="C17773">
        <f t="shared" si="555"/>
        <v>1.9223369699296873</v>
      </c>
      <c r="D17773">
        <f t="shared" si="554"/>
        <v>11.681994643499999</v>
      </c>
    </row>
    <row r="17774" spans="1:4" x14ac:dyDescent="0.25">
      <c r="A17774">
        <v>17783</v>
      </c>
      <c r="B17774">
        <v>3.6</v>
      </c>
      <c r="C17774">
        <f t="shared" si="555"/>
        <v>1.9432344811049234</v>
      </c>
      <c r="D17774">
        <f t="shared" si="554"/>
        <v>11.682226582749999</v>
      </c>
    </row>
    <row r="17775" spans="1:4" x14ac:dyDescent="0.25">
      <c r="A17775">
        <v>17784</v>
      </c>
      <c r="B17775">
        <v>4.1500000000000004</v>
      </c>
      <c r="C17775">
        <f t="shared" si="555"/>
        <v>1.9670139167282725</v>
      </c>
      <c r="D17775">
        <f t="shared" si="554"/>
        <v>11.682458521999999</v>
      </c>
    </row>
    <row r="17776" spans="1:4" x14ac:dyDescent="0.25">
      <c r="A17776">
        <v>17785</v>
      </c>
      <c r="B17776">
        <v>4.45</v>
      </c>
      <c r="C17776">
        <f t="shared" si="555"/>
        <v>1.9936683087168721</v>
      </c>
      <c r="D17776">
        <f t="shared" si="554"/>
        <v>11.682690461249999</v>
      </c>
    </row>
    <row r="17777" spans="1:4" x14ac:dyDescent="0.25">
      <c r="A17777">
        <v>17786</v>
      </c>
      <c r="B17777">
        <v>3.35</v>
      </c>
      <c r="C17777">
        <f t="shared" si="555"/>
        <v>2.0231898382417874</v>
      </c>
      <c r="D17777">
        <f t="shared" si="554"/>
        <v>11.682922400500001</v>
      </c>
    </row>
    <row r="17778" spans="1:4" x14ac:dyDescent="0.25">
      <c r="A17778">
        <v>17787</v>
      </c>
      <c r="B17778">
        <v>2.25</v>
      </c>
      <c r="C17778">
        <f t="shared" si="555"/>
        <v>2.0555698380420289</v>
      </c>
      <c r="D17778">
        <f t="shared" si="554"/>
        <v>11.683154339750001</v>
      </c>
    </row>
    <row r="17779" spans="1:4" x14ac:dyDescent="0.25">
      <c r="A17779">
        <v>17788</v>
      </c>
      <c r="B17779">
        <v>7.2</v>
      </c>
      <c r="C17779">
        <f t="shared" si="555"/>
        <v>2.0907987949892686</v>
      </c>
      <c r="D17779">
        <f t="shared" si="554"/>
        <v>11.683386279</v>
      </c>
    </row>
    <row r="17780" spans="1:4" x14ac:dyDescent="0.25">
      <c r="A17780">
        <v>17789</v>
      </c>
      <c r="B17780">
        <v>7.5</v>
      </c>
      <c r="C17780">
        <f t="shared" si="555"/>
        <v>2.1288663529029233</v>
      </c>
      <c r="D17780">
        <f t="shared" si="554"/>
        <v>11.68361821825</v>
      </c>
    </row>
    <row r="17781" spans="1:4" x14ac:dyDescent="0.25">
      <c r="A17781">
        <v>17790</v>
      </c>
      <c r="B17781">
        <v>5.85</v>
      </c>
      <c r="C17781">
        <f t="shared" si="555"/>
        <v>2.1697613156147106</v>
      </c>
      <c r="D17781">
        <f t="shared" si="554"/>
        <v>11.6838501575</v>
      </c>
    </row>
    <row r="17782" spans="1:4" x14ac:dyDescent="0.25">
      <c r="A17782">
        <v>17791</v>
      </c>
      <c r="B17782">
        <v>5.25</v>
      </c>
      <c r="C17782">
        <f t="shared" si="555"/>
        <v>2.2134716502816385</v>
      </c>
      <c r="D17782">
        <f t="shared" si="554"/>
        <v>11.68408209675</v>
      </c>
    </row>
    <row r="17783" spans="1:4" x14ac:dyDescent="0.25">
      <c r="A17783">
        <v>17792</v>
      </c>
      <c r="B17783">
        <v>0.85</v>
      </c>
      <c r="C17783">
        <f t="shared" si="555"/>
        <v>2.2599844909472875</v>
      </c>
      <c r="D17783">
        <f t="shared" si="554"/>
        <v>11.684314036</v>
      </c>
    </row>
    <row r="17784" spans="1:4" x14ac:dyDescent="0.25">
      <c r="A17784">
        <v>17793</v>
      </c>
      <c r="B17784">
        <v>-0.3</v>
      </c>
      <c r="C17784">
        <f t="shared" si="555"/>
        <v>2.3092861423482045</v>
      </c>
      <c r="D17784">
        <f t="shared" si="554"/>
        <v>11.68454597525</v>
      </c>
    </row>
    <row r="17785" spans="1:4" x14ac:dyDescent="0.25">
      <c r="A17785">
        <v>17794</v>
      </c>
      <c r="B17785">
        <v>0</v>
      </c>
      <c r="C17785">
        <f t="shared" si="555"/>
        <v>2.3613620839671068</v>
      </c>
      <c r="D17785">
        <f t="shared" si="554"/>
        <v>11.6847779145</v>
      </c>
    </row>
    <row r="17786" spans="1:4" x14ac:dyDescent="0.25">
      <c r="A17786">
        <v>17795</v>
      </c>
      <c r="B17786">
        <v>4.1500000000000004</v>
      </c>
      <c r="C17786">
        <f t="shared" si="555"/>
        <v>2.4161969743296012</v>
      </c>
      <c r="D17786">
        <f t="shared" si="554"/>
        <v>11.68500985375</v>
      </c>
    </row>
    <row r="17787" spans="1:4" x14ac:dyDescent="0.25">
      <c r="A17787">
        <v>17796</v>
      </c>
      <c r="B17787">
        <v>5.55</v>
      </c>
      <c r="C17787">
        <f t="shared" si="555"/>
        <v>2.4737746555439788</v>
      </c>
      <c r="D17787">
        <f t="shared" si="554"/>
        <v>11.685241792999999</v>
      </c>
    </row>
    <row r="17788" spans="1:4" x14ac:dyDescent="0.25">
      <c r="A17788">
        <v>17797</v>
      </c>
      <c r="B17788">
        <v>3.05</v>
      </c>
      <c r="C17788">
        <f t="shared" si="555"/>
        <v>2.5340781580825915</v>
      </c>
      <c r="D17788">
        <f t="shared" si="554"/>
        <v>11.685473732249999</v>
      </c>
    </row>
    <row r="17789" spans="1:4" x14ac:dyDescent="0.25">
      <c r="A17789">
        <v>17798</v>
      </c>
      <c r="B17789">
        <v>7.25</v>
      </c>
      <c r="C17789">
        <f t="shared" si="555"/>
        <v>2.5970897058031852</v>
      </c>
      <c r="D17789">
        <f t="shared" si="554"/>
        <v>11.685705671499999</v>
      </c>
    </row>
    <row r="17790" spans="1:4" x14ac:dyDescent="0.25">
      <c r="A17790">
        <v>17799</v>
      </c>
      <c r="B17790">
        <v>7.75</v>
      </c>
      <c r="C17790">
        <f t="shared" si="555"/>
        <v>2.6627907212100048</v>
      </c>
      <c r="D17790">
        <f t="shared" si="554"/>
        <v>11.685937610749999</v>
      </c>
    </row>
    <row r="17791" spans="1:4" x14ac:dyDescent="0.25">
      <c r="A17791">
        <v>17800</v>
      </c>
      <c r="B17791">
        <v>6.1</v>
      </c>
      <c r="C17791">
        <f t="shared" si="555"/>
        <v>2.731161830949917</v>
      </c>
      <c r="D17791">
        <f t="shared" si="554"/>
        <v>11.686169549999999</v>
      </c>
    </row>
    <row r="17792" spans="1:4" x14ac:dyDescent="0.25">
      <c r="A17792">
        <v>17801</v>
      </c>
      <c r="B17792">
        <v>3.6</v>
      </c>
      <c r="C17792">
        <f t="shared" si="555"/>
        <v>2.8021828715461172</v>
      </c>
      <c r="D17792">
        <f t="shared" si="554"/>
        <v>11.686401489249999</v>
      </c>
    </row>
    <row r="17793" spans="1:4" x14ac:dyDescent="0.25">
      <c r="A17793">
        <v>17802</v>
      </c>
      <c r="B17793">
        <v>3.9</v>
      </c>
      <c r="C17793">
        <f t="shared" si="555"/>
        <v>2.875832895364633</v>
      </c>
      <c r="D17793">
        <f t="shared" si="554"/>
        <v>11.686633428499999</v>
      </c>
    </row>
    <row r="17794" spans="1:4" x14ac:dyDescent="0.25">
      <c r="A17794">
        <v>17803</v>
      </c>
      <c r="B17794">
        <v>5</v>
      </c>
      <c r="C17794">
        <f t="shared" si="555"/>
        <v>2.9520901768130567</v>
      </c>
      <c r="D17794">
        <f t="shared" ref="D17794:D17857" si="556">7.5576509 + 0.00023193925 * (A17794)</f>
        <v>11.686865367749999</v>
      </c>
    </row>
    <row r="17795" spans="1:4" x14ac:dyDescent="0.25">
      <c r="A17795">
        <v>17804</v>
      </c>
      <c r="B17795">
        <v>2.5</v>
      </c>
      <c r="C17795">
        <f t="shared" si="555"/>
        <v>3.0309322187695003</v>
      </c>
      <c r="D17795">
        <f t="shared" si="556"/>
        <v>11.687097306999998</v>
      </c>
    </row>
    <row r="17796" spans="1:4" x14ac:dyDescent="0.25">
      <c r="A17796">
        <v>17805</v>
      </c>
      <c r="B17796">
        <v>2.75</v>
      </c>
      <c r="C17796">
        <f t="shared" ref="C17796:C17859" si="557">7.5576509+0.00023193925*(A17796)+4.9302661 *COS(2*PI()*(A17796)/(365.25))+8.4965901 *SIN(2*PI() *(A17796)/(365.25))</f>
        <v>3.1123357592395848</v>
      </c>
      <c r="D17796">
        <f t="shared" si="556"/>
        <v>11.687329246249998</v>
      </c>
    </row>
    <row r="17797" spans="1:4" x14ac:dyDescent="0.25">
      <c r="A17797">
        <v>17806</v>
      </c>
      <c r="B17797">
        <v>1.95</v>
      </c>
      <c r="C17797">
        <f t="shared" si="557"/>
        <v>3.1962767782411259</v>
      </c>
      <c r="D17797">
        <f t="shared" si="556"/>
        <v>11.6875611855</v>
      </c>
    </row>
    <row r="17798" spans="1:4" x14ac:dyDescent="0.25">
      <c r="A17798">
        <v>17807</v>
      </c>
      <c r="B17798">
        <v>2.5</v>
      </c>
      <c r="C17798">
        <f t="shared" si="557"/>
        <v>3.2827305049104023</v>
      </c>
      <c r="D17798">
        <f t="shared" si="556"/>
        <v>11.68779312475</v>
      </c>
    </row>
    <row r="17799" spans="1:4" x14ac:dyDescent="0.25">
      <c r="A17799">
        <v>17808</v>
      </c>
      <c r="B17799">
        <v>3.3</v>
      </c>
      <c r="C17799">
        <f t="shared" si="557"/>
        <v>3.3716714248333481</v>
      </c>
      <c r="D17799">
        <f t="shared" si="556"/>
        <v>11.688025064</v>
      </c>
    </row>
    <row r="17800" spans="1:4" x14ac:dyDescent="0.25">
      <c r="A17800">
        <v>17809</v>
      </c>
      <c r="B17800">
        <v>6.4</v>
      </c>
      <c r="C17800">
        <f t="shared" si="557"/>
        <v>3.4630732875953889</v>
      </c>
      <c r="D17800">
        <f t="shared" si="556"/>
        <v>11.688257003249999</v>
      </c>
    </row>
    <row r="17801" spans="1:4" x14ac:dyDescent="0.25">
      <c r="A17801">
        <v>17810</v>
      </c>
      <c r="B17801">
        <v>7.2</v>
      </c>
      <c r="C17801">
        <f t="shared" si="557"/>
        <v>3.5569091145493754</v>
      </c>
      <c r="D17801">
        <f t="shared" si="556"/>
        <v>11.688488942499999</v>
      </c>
    </row>
    <row r="17802" spans="1:4" x14ac:dyDescent="0.25">
      <c r="A17802">
        <v>17811</v>
      </c>
      <c r="B17802">
        <v>7.25</v>
      </c>
      <c r="C17802">
        <f t="shared" si="557"/>
        <v>3.6531512067986753</v>
      </c>
      <c r="D17802">
        <f t="shared" si="556"/>
        <v>11.688720881749999</v>
      </c>
    </row>
    <row r="17803" spans="1:4" x14ac:dyDescent="0.25">
      <c r="A17803">
        <v>17812</v>
      </c>
      <c r="B17803">
        <v>6.9</v>
      </c>
      <c r="C17803">
        <f t="shared" si="557"/>
        <v>3.7517711533949907</v>
      </c>
      <c r="D17803">
        <f t="shared" si="556"/>
        <v>11.688952820999999</v>
      </c>
    </row>
    <row r="17804" spans="1:4" x14ac:dyDescent="0.25">
      <c r="A17804">
        <v>17813</v>
      </c>
      <c r="B17804">
        <v>4.4000000000000004</v>
      </c>
      <c r="C17804">
        <f t="shared" si="557"/>
        <v>3.8527398397437302</v>
      </c>
      <c r="D17804">
        <f t="shared" si="556"/>
        <v>11.689184760250001</v>
      </c>
    </row>
    <row r="17805" spans="1:4" x14ac:dyDescent="0.25">
      <c r="A17805">
        <v>17814</v>
      </c>
      <c r="B17805">
        <v>1.65</v>
      </c>
      <c r="C17805">
        <f t="shared" si="557"/>
        <v>3.9560274562207223</v>
      </c>
      <c r="D17805">
        <f t="shared" si="556"/>
        <v>11.689416699500001</v>
      </c>
    </row>
    <row r="17806" spans="1:4" x14ac:dyDescent="0.25">
      <c r="A17806">
        <v>17815</v>
      </c>
      <c r="B17806">
        <v>0.85</v>
      </c>
      <c r="C17806">
        <f t="shared" si="557"/>
        <v>4.0616035069930714</v>
      </c>
      <c r="D17806">
        <f t="shared" si="556"/>
        <v>11.68964863875</v>
      </c>
    </row>
    <row r="17807" spans="1:4" x14ac:dyDescent="0.25">
      <c r="A17807">
        <v>17816</v>
      </c>
      <c r="B17807">
        <v>1.95</v>
      </c>
      <c r="C17807">
        <f t="shared" si="557"/>
        <v>4.1694368190433568</v>
      </c>
      <c r="D17807">
        <f t="shared" si="556"/>
        <v>11.689880578</v>
      </c>
    </row>
    <row r="17808" spans="1:4" x14ac:dyDescent="0.25">
      <c r="A17808">
        <v>17817</v>
      </c>
      <c r="B17808">
        <v>4.4000000000000004</v>
      </c>
      <c r="C17808">
        <f t="shared" si="557"/>
        <v>4.2794955513942234</v>
      </c>
      <c r="D17808">
        <f t="shared" si="556"/>
        <v>11.69011251725</v>
      </c>
    </row>
    <row r="17809" spans="1:4" x14ac:dyDescent="0.25">
      <c r="A17809">
        <v>17818</v>
      </c>
      <c r="B17809">
        <v>3.35</v>
      </c>
      <c r="C17809">
        <f t="shared" si="557"/>
        <v>4.3917472045302812</v>
      </c>
      <c r="D17809">
        <f t="shared" si="556"/>
        <v>11.6903444565</v>
      </c>
    </row>
    <row r="17810" spans="1:4" x14ac:dyDescent="0.25">
      <c r="A17810">
        <v>17819</v>
      </c>
      <c r="B17810">
        <v>2.5</v>
      </c>
      <c r="C17810">
        <f t="shared" si="557"/>
        <v>4.5061586300166994</v>
      </c>
      <c r="D17810">
        <f t="shared" si="556"/>
        <v>11.69057639575</v>
      </c>
    </row>
    <row r="17811" spans="1:4" x14ac:dyDescent="0.25">
      <c r="A17811">
        <v>17820</v>
      </c>
      <c r="B17811">
        <v>2.8</v>
      </c>
      <c r="C17811">
        <f t="shared" si="557"/>
        <v>4.6226960403061685</v>
      </c>
      <c r="D17811">
        <f t="shared" si="556"/>
        <v>11.690808335</v>
      </c>
    </row>
    <row r="17812" spans="1:4" x14ac:dyDescent="0.25">
      <c r="A17812">
        <v>17821</v>
      </c>
      <c r="B17812">
        <v>4.7</v>
      </c>
      <c r="C17812">
        <f t="shared" si="557"/>
        <v>4.7413250187386335</v>
      </c>
      <c r="D17812">
        <f t="shared" si="556"/>
        <v>11.69104027425</v>
      </c>
    </row>
    <row r="17813" spans="1:4" x14ac:dyDescent="0.25">
      <c r="A17813">
        <v>17822</v>
      </c>
      <c r="B17813">
        <v>6.4</v>
      </c>
      <c r="C17813">
        <f t="shared" si="557"/>
        <v>4.8620105297253726</v>
      </c>
      <c r="D17813">
        <f t="shared" si="556"/>
        <v>11.6912722135</v>
      </c>
    </row>
    <row r="17814" spans="1:4" x14ac:dyDescent="0.25">
      <c r="A17814">
        <v>17823</v>
      </c>
      <c r="B17814">
        <v>6.65</v>
      </c>
      <c r="C17814">
        <f t="shared" si="557"/>
        <v>4.9847169291165976</v>
      </c>
      <c r="D17814">
        <f t="shared" si="556"/>
        <v>11.691504152749999</v>
      </c>
    </row>
    <row r="17815" spans="1:4" x14ac:dyDescent="0.25">
      <c r="A17815">
        <v>17824</v>
      </c>
      <c r="B17815">
        <v>7.8</v>
      </c>
      <c r="C17815">
        <f t="shared" si="557"/>
        <v>5.1094079747491268</v>
      </c>
      <c r="D17815">
        <f t="shared" si="556"/>
        <v>11.691736091999999</v>
      </c>
    </row>
    <row r="17816" spans="1:4" x14ac:dyDescent="0.25">
      <c r="A17816">
        <v>17825</v>
      </c>
      <c r="B17816">
        <v>4.2</v>
      </c>
      <c r="C17816">
        <f t="shared" si="557"/>
        <v>5.2360468371706084</v>
      </c>
      <c r="D17816">
        <f t="shared" si="556"/>
        <v>11.691968031249999</v>
      </c>
    </row>
    <row r="17817" spans="1:4" x14ac:dyDescent="0.25">
      <c r="A17817">
        <v>17826</v>
      </c>
      <c r="B17817">
        <v>6.7</v>
      </c>
      <c r="C17817">
        <f t="shared" si="557"/>
        <v>5.3645961105396207</v>
      </c>
      <c r="D17817">
        <f t="shared" si="556"/>
        <v>11.692199970499999</v>
      </c>
    </row>
    <row r="17818" spans="1:4" x14ac:dyDescent="0.25">
      <c r="A17818">
        <v>17827</v>
      </c>
      <c r="B17818">
        <v>5.85</v>
      </c>
      <c r="C17818">
        <f t="shared" si="557"/>
        <v>5.4950178236921525</v>
      </c>
      <c r="D17818">
        <f t="shared" si="556"/>
        <v>11.692431909749999</v>
      </c>
    </row>
    <row r="17819" spans="1:4" x14ac:dyDescent="0.25">
      <c r="A17819">
        <v>17828</v>
      </c>
      <c r="B17819">
        <v>6.15</v>
      </c>
      <c r="C17819">
        <f t="shared" si="557"/>
        <v>5.6272734513795566</v>
      </c>
      <c r="D17819">
        <f t="shared" si="556"/>
        <v>11.692663848999999</v>
      </c>
    </row>
    <row r="17820" spans="1:4" x14ac:dyDescent="0.25">
      <c r="A17820">
        <v>17829</v>
      </c>
      <c r="B17820">
        <v>7.2</v>
      </c>
      <c r="C17820">
        <f t="shared" si="557"/>
        <v>5.761323925668365</v>
      </c>
      <c r="D17820">
        <f t="shared" si="556"/>
        <v>11.692895788249999</v>
      </c>
    </row>
    <row r="17821" spans="1:4" x14ac:dyDescent="0.25">
      <c r="A17821">
        <v>17830</v>
      </c>
      <c r="B17821">
        <v>5.55</v>
      </c>
      <c r="C17821">
        <f t="shared" si="557"/>
        <v>5.8971296475011297</v>
      </c>
      <c r="D17821">
        <f t="shared" si="556"/>
        <v>11.693127727499999</v>
      </c>
    </row>
    <row r="17822" spans="1:4" x14ac:dyDescent="0.25">
      <c r="A17822">
        <v>17831</v>
      </c>
      <c r="B17822">
        <v>5.3</v>
      </c>
      <c r="C17822">
        <f t="shared" si="557"/>
        <v>6.0346504984144094</v>
      </c>
      <c r="D17822">
        <f t="shared" si="556"/>
        <v>11.693359666749998</v>
      </c>
    </row>
    <row r="17823" spans="1:4" x14ac:dyDescent="0.25">
      <c r="A17823">
        <v>17832</v>
      </c>
      <c r="B17823">
        <v>5</v>
      </c>
      <c r="C17823">
        <f t="shared" si="557"/>
        <v>6.1738458524100137</v>
      </c>
      <c r="D17823">
        <f t="shared" si="556"/>
        <v>11.693591605999998</v>
      </c>
    </row>
    <row r="17824" spans="1:4" x14ac:dyDescent="0.25">
      <c r="A17824">
        <v>17833</v>
      </c>
      <c r="B17824">
        <v>5.55</v>
      </c>
      <c r="C17824">
        <f t="shared" si="557"/>
        <v>6.3146745879787369</v>
      </c>
      <c r="D17824">
        <f t="shared" si="556"/>
        <v>11.69382354525</v>
      </c>
    </row>
    <row r="17825" spans="1:4" x14ac:dyDescent="0.25">
      <c r="A17825">
        <v>17834</v>
      </c>
      <c r="B17825">
        <v>6.65</v>
      </c>
      <c r="C17825">
        <f t="shared" si="557"/>
        <v>6.4570951002661001</v>
      </c>
      <c r="D17825">
        <f t="shared" si="556"/>
        <v>11.6940554845</v>
      </c>
    </row>
    <row r="17826" spans="1:4" x14ac:dyDescent="0.25">
      <c r="A17826">
        <v>17835</v>
      </c>
      <c r="B17826">
        <v>6.1</v>
      </c>
      <c r="C17826">
        <f t="shared" si="557"/>
        <v>6.6010653133857522</v>
      </c>
      <c r="D17826">
        <f t="shared" si="556"/>
        <v>11.69428742375</v>
      </c>
    </row>
    <row r="17827" spans="1:4" x14ac:dyDescent="0.25">
      <c r="A17827">
        <v>17836</v>
      </c>
      <c r="B17827">
        <v>5.85</v>
      </c>
      <c r="C17827">
        <f t="shared" si="557"/>
        <v>6.7465426928699257</v>
      </c>
      <c r="D17827">
        <f t="shared" si="556"/>
        <v>11.694519363</v>
      </c>
    </row>
    <row r="17828" spans="1:4" x14ac:dyDescent="0.25">
      <c r="A17828">
        <v>17837</v>
      </c>
      <c r="B17828">
        <v>4.45</v>
      </c>
      <c r="C17828">
        <f t="shared" si="557"/>
        <v>6.8934842582560822</v>
      </c>
      <c r="D17828">
        <f t="shared" si="556"/>
        <v>11.694751302249999</v>
      </c>
    </row>
    <row r="17829" spans="1:4" x14ac:dyDescent="0.25">
      <c r="A17829">
        <v>17838</v>
      </c>
      <c r="B17829">
        <v>4.45</v>
      </c>
      <c r="C17829">
        <f t="shared" si="557"/>
        <v>7.0418465958050236</v>
      </c>
      <c r="D17829">
        <f t="shared" si="556"/>
        <v>11.694983241499999</v>
      </c>
    </row>
    <row r="17830" spans="1:4" x14ac:dyDescent="0.25">
      <c r="A17830">
        <v>17839</v>
      </c>
      <c r="B17830">
        <v>4.7</v>
      </c>
      <c r="C17830">
        <f t="shared" si="557"/>
        <v>7.1915858713496865</v>
      </c>
      <c r="D17830">
        <f t="shared" si="556"/>
        <v>11.695215180749999</v>
      </c>
    </row>
    <row r="17831" spans="1:4" x14ac:dyDescent="0.25">
      <c r="A17831">
        <v>17840</v>
      </c>
      <c r="B17831">
        <v>5.55</v>
      </c>
      <c r="C17831">
        <f t="shared" si="557"/>
        <v>7.3426578432634315</v>
      </c>
      <c r="D17831">
        <f t="shared" si="556"/>
        <v>11.695447120000001</v>
      </c>
    </row>
    <row r="17832" spans="1:4" x14ac:dyDescent="0.25">
      <c r="A17832">
        <v>17841</v>
      </c>
      <c r="B17832">
        <v>10.55</v>
      </c>
      <c r="C17832">
        <f t="shared" si="557"/>
        <v>7.4950178755538088</v>
      </c>
      <c r="D17832">
        <f t="shared" si="556"/>
        <v>11.695679059250001</v>
      </c>
    </row>
    <row r="17833" spans="1:4" x14ac:dyDescent="0.25">
      <c r="A17833">
        <v>17842</v>
      </c>
      <c r="B17833">
        <v>11.7</v>
      </c>
      <c r="C17833">
        <f t="shared" si="557"/>
        <v>7.6486209510705825</v>
      </c>
      <c r="D17833">
        <f t="shared" si="556"/>
        <v>11.6959109985</v>
      </c>
    </row>
    <row r="17834" spans="1:4" x14ac:dyDescent="0.25">
      <c r="A17834">
        <v>17843</v>
      </c>
      <c r="B17834">
        <v>13.35</v>
      </c>
      <c r="C17834">
        <f t="shared" si="557"/>
        <v>7.8034216848270255</v>
      </c>
      <c r="D17834">
        <f t="shared" si="556"/>
        <v>11.69614293775</v>
      </c>
    </row>
    <row r="17835" spans="1:4" x14ac:dyDescent="0.25">
      <c r="A17835">
        <v>17844</v>
      </c>
      <c r="B17835">
        <v>6.95</v>
      </c>
      <c r="C17835">
        <f t="shared" si="557"/>
        <v>7.9593743374300745</v>
      </c>
      <c r="D17835">
        <f t="shared" si="556"/>
        <v>11.696374877</v>
      </c>
    </row>
    <row r="17836" spans="1:4" x14ac:dyDescent="0.25">
      <c r="A17836">
        <v>17845</v>
      </c>
      <c r="B17836">
        <v>6.15</v>
      </c>
      <c r="C17836">
        <f t="shared" si="557"/>
        <v>8.1164328286148191</v>
      </c>
      <c r="D17836">
        <f t="shared" si="556"/>
        <v>11.69660681625</v>
      </c>
    </row>
    <row r="17837" spans="1:4" x14ac:dyDescent="0.25">
      <c r="A17837">
        <v>17846</v>
      </c>
      <c r="B17837">
        <v>7.5</v>
      </c>
      <c r="C17837">
        <f t="shared" si="557"/>
        <v>8.2745507508824829</v>
      </c>
      <c r="D17837">
        <f t="shared" si="556"/>
        <v>11.6968387555</v>
      </c>
    </row>
    <row r="17838" spans="1:4" x14ac:dyDescent="0.25">
      <c r="A17838">
        <v>17847</v>
      </c>
      <c r="B17838">
        <v>6.65</v>
      </c>
      <c r="C17838">
        <f t="shared" si="557"/>
        <v>8.4336813832300344</v>
      </c>
      <c r="D17838">
        <f t="shared" si="556"/>
        <v>11.69707069475</v>
      </c>
    </row>
    <row r="17839" spans="1:4" x14ac:dyDescent="0.25">
      <c r="A17839">
        <v>17848</v>
      </c>
      <c r="B17839">
        <v>10</v>
      </c>
      <c r="C17839">
        <f t="shared" si="557"/>
        <v>8.5937777049777537</v>
      </c>
      <c r="D17839">
        <f t="shared" si="556"/>
        <v>11.697302634</v>
      </c>
    </row>
    <row r="17840" spans="1:4" x14ac:dyDescent="0.25">
      <c r="A17840">
        <v>17849</v>
      </c>
      <c r="B17840">
        <v>8.35</v>
      </c>
      <c r="C17840">
        <f t="shared" si="557"/>
        <v>8.7547924096828815</v>
      </c>
      <c r="D17840">
        <f t="shared" si="556"/>
        <v>11.69753457325</v>
      </c>
    </row>
    <row r="17841" spans="1:4" x14ac:dyDescent="0.25">
      <c r="A17841">
        <v>17850</v>
      </c>
      <c r="B17841">
        <v>8.35</v>
      </c>
      <c r="C17841">
        <f t="shared" si="557"/>
        <v>8.9166779191383831</v>
      </c>
      <c r="D17841">
        <f t="shared" si="556"/>
        <v>11.697766512499999</v>
      </c>
    </row>
    <row r="17842" spans="1:4" x14ac:dyDescent="0.25">
      <c r="A17842">
        <v>17851</v>
      </c>
      <c r="B17842">
        <v>5.3</v>
      </c>
      <c r="C17842">
        <f t="shared" si="557"/>
        <v>9.0793863974520708</v>
      </c>
      <c r="D17842">
        <f t="shared" si="556"/>
        <v>11.697998451749999</v>
      </c>
    </row>
    <row r="17843" spans="1:4" x14ac:dyDescent="0.25">
      <c r="A17843">
        <v>17852</v>
      </c>
      <c r="B17843">
        <v>4.7</v>
      </c>
      <c r="C17843">
        <f t="shared" si="557"/>
        <v>9.2428697652015028</v>
      </c>
      <c r="D17843">
        <f t="shared" si="556"/>
        <v>11.698230390999999</v>
      </c>
    </row>
    <row r="17844" spans="1:4" x14ac:dyDescent="0.25">
      <c r="A17844">
        <v>17853</v>
      </c>
      <c r="B17844">
        <v>9.75</v>
      </c>
      <c r="C17844">
        <f t="shared" si="557"/>
        <v>9.4070797136636024</v>
      </c>
      <c r="D17844">
        <f t="shared" si="556"/>
        <v>11.698462330249999</v>
      </c>
    </row>
    <row r="17845" spans="1:4" x14ac:dyDescent="0.25">
      <c r="A17845">
        <v>17854</v>
      </c>
      <c r="B17845">
        <v>9.6999999999999993</v>
      </c>
      <c r="C17845">
        <f t="shared" si="557"/>
        <v>9.5719677191067518</v>
      </c>
      <c r="D17845">
        <f t="shared" si="556"/>
        <v>11.698694269499999</v>
      </c>
    </row>
    <row r="17846" spans="1:4" x14ac:dyDescent="0.25">
      <c r="A17846">
        <v>17855</v>
      </c>
      <c r="B17846">
        <v>7.25</v>
      </c>
      <c r="C17846">
        <f t="shared" si="557"/>
        <v>9.7374850571519005</v>
      </c>
      <c r="D17846">
        <f t="shared" si="556"/>
        <v>11.698926208749999</v>
      </c>
    </row>
    <row r="17847" spans="1:4" x14ac:dyDescent="0.25">
      <c r="A17847">
        <v>17856</v>
      </c>
      <c r="B17847">
        <v>8.35</v>
      </c>
      <c r="C17847">
        <f t="shared" si="557"/>
        <v>9.9035828171903653</v>
      </c>
      <c r="D17847">
        <f t="shared" si="556"/>
        <v>11.699158147999999</v>
      </c>
    </row>
    <row r="17848" spans="1:4" x14ac:dyDescent="0.25">
      <c r="A17848">
        <v>17857</v>
      </c>
      <c r="B17848">
        <v>7.2</v>
      </c>
      <c r="C17848">
        <f t="shared" si="557"/>
        <v>10.070211916857247</v>
      </c>
      <c r="D17848">
        <f t="shared" si="556"/>
        <v>11.699390087249999</v>
      </c>
    </row>
    <row r="17849" spans="1:4" x14ac:dyDescent="0.25">
      <c r="A17849">
        <v>17858</v>
      </c>
      <c r="B17849">
        <v>8.9</v>
      </c>
      <c r="C17849">
        <f t="shared" si="557"/>
        <v>10.2373231165557</v>
      </c>
      <c r="D17849">
        <f t="shared" si="556"/>
        <v>11.699622026499998</v>
      </c>
    </row>
    <row r="17850" spans="1:4" x14ac:dyDescent="0.25">
      <c r="A17850">
        <v>17859</v>
      </c>
      <c r="B17850">
        <v>11.4</v>
      </c>
      <c r="C17850">
        <f t="shared" si="557"/>
        <v>10.404867034027184</v>
      </c>
      <c r="D17850">
        <f t="shared" si="556"/>
        <v>11.699853965749998</v>
      </c>
    </row>
    <row r="17851" spans="1:4" x14ac:dyDescent="0.25">
      <c r="A17851">
        <v>17860</v>
      </c>
      <c r="B17851">
        <v>12.25</v>
      </c>
      <c r="C17851">
        <f t="shared" si="557"/>
        <v>10.572794158966651</v>
      </c>
      <c r="D17851">
        <f t="shared" si="556"/>
        <v>11.700085905</v>
      </c>
    </row>
    <row r="17852" spans="1:4" x14ac:dyDescent="0.25">
      <c r="A17852">
        <v>17861</v>
      </c>
      <c r="B17852">
        <v>7.5</v>
      </c>
      <c r="C17852">
        <f t="shared" si="557"/>
        <v>10.741054867670153</v>
      </c>
      <c r="D17852">
        <f t="shared" si="556"/>
        <v>11.70031784425</v>
      </c>
    </row>
    <row r="17853" spans="1:4" x14ac:dyDescent="0.25">
      <c r="A17853">
        <v>17862</v>
      </c>
      <c r="B17853">
        <v>7.25</v>
      </c>
      <c r="C17853">
        <f t="shared" si="557"/>
        <v>10.909599437721479</v>
      </c>
      <c r="D17853">
        <f t="shared" si="556"/>
        <v>11.7005497835</v>
      </c>
    </row>
    <row r="17854" spans="1:4" x14ac:dyDescent="0.25">
      <c r="A17854">
        <v>17863</v>
      </c>
      <c r="B17854">
        <v>7.8</v>
      </c>
      <c r="C17854">
        <f t="shared" si="557"/>
        <v>11.078378062705291</v>
      </c>
      <c r="D17854">
        <f t="shared" si="556"/>
        <v>11.70078172275</v>
      </c>
    </row>
    <row r="17855" spans="1:4" x14ac:dyDescent="0.25">
      <c r="A17855">
        <v>17864</v>
      </c>
      <c r="B17855">
        <v>8.3000000000000007</v>
      </c>
      <c r="C17855">
        <f t="shared" si="557"/>
        <v>11.247340866945621</v>
      </c>
      <c r="D17855">
        <f t="shared" si="556"/>
        <v>11.701013661999999</v>
      </c>
    </row>
    <row r="17856" spans="1:4" x14ac:dyDescent="0.25">
      <c r="A17856">
        <v>17865</v>
      </c>
      <c r="B17856">
        <v>11.4</v>
      </c>
      <c r="C17856">
        <f t="shared" si="557"/>
        <v>11.41643792026434</v>
      </c>
      <c r="D17856">
        <f t="shared" si="556"/>
        <v>11.701245601249999</v>
      </c>
    </row>
    <row r="17857" spans="1:4" x14ac:dyDescent="0.25">
      <c r="A17857">
        <v>17866</v>
      </c>
      <c r="B17857">
        <v>12.75</v>
      </c>
      <c r="C17857">
        <f t="shared" si="557"/>
        <v>11.585619252758541</v>
      </c>
      <c r="D17857">
        <f t="shared" si="556"/>
        <v>11.701477540499999</v>
      </c>
    </row>
    <row r="17858" spans="1:4" x14ac:dyDescent="0.25">
      <c r="A17858">
        <v>17867</v>
      </c>
      <c r="B17858">
        <v>9.15</v>
      </c>
      <c r="C17858">
        <f t="shared" si="557"/>
        <v>11.754834869584064</v>
      </c>
      <c r="D17858">
        <f t="shared" ref="D17858:D17921" si="558">7.5576509 + 0.00023193925 * (A17858)</f>
        <v>11.701709479750001</v>
      </c>
    </row>
    <row r="17859" spans="1:4" x14ac:dyDescent="0.25">
      <c r="A17859">
        <v>17868</v>
      </c>
      <c r="B17859">
        <v>6.7</v>
      </c>
      <c r="C17859">
        <f t="shared" si="557"/>
        <v>11.924034765752026</v>
      </c>
      <c r="D17859">
        <f t="shared" si="558"/>
        <v>11.701941419000001</v>
      </c>
    </row>
    <row r="17860" spans="1:4" x14ac:dyDescent="0.25">
      <c r="A17860">
        <v>17869</v>
      </c>
      <c r="B17860">
        <v>4.45</v>
      </c>
      <c r="C17860">
        <f t="shared" ref="C17860:C17923" si="559">7.5576509+0.00023193925*(A17860)+4.9302661 *COS(2*PI()*(A17860)/(365.25))+8.4965901 *SIN(2*PI() *(A17860)/(365.25))</f>
        <v>12.093168940925555</v>
      </c>
      <c r="D17860">
        <f t="shared" si="558"/>
        <v>11.70217335825</v>
      </c>
    </row>
    <row r="17861" spans="1:4" x14ac:dyDescent="0.25">
      <c r="A17861">
        <v>17870</v>
      </c>
      <c r="B17861">
        <v>5</v>
      </c>
      <c r="C17861">
        <f t="shared" si="559"/>
        <v>12.262187414215646</v>
      </c>
      <c r="D17861">
        <f t="shared" si="558"/>
        <v>11.7024052975</v>
      </c>
    </row>
    <row r="17862" spans="1:4" x14ac:dyDescent="0.25">
      <c r="A17862">
        <v>17871</v>
      </c>
      <c r="B17862">
        <v>6.1</v>
      </c>
      <c r="C17862">
        <f t="shared" si="559"/>
        <v>12.431040238971374</v>
      </c>
      <c r="D17862">
        <f t="shared" si="558"/>
        <v>11.70263723675</v>
      </c>
    </row>
    <row r="17863" spans="1:4" x14ac:dyDescent="0.25">
      <c r="A17863">
        <v>17872</v>
      </c>
      <c r="B17863">
        <v>7.75</v>
      </c>
      <c r="C17863">
        <f t="shared" si="559"/>
        <v>12.599677517559316</v>
      </c>
      <c r="D17863">
        <f t="shared" si="558"/>
        <v>11.702869176</v>
      </c>
    </row>
    <row r="17864" spans="1:4" x14ac:dyDescent="0.25">
      <c r="A17864">
        <v>17873</v>
      </c>
      <c r="B17864">
        <v>3.6</v>
      </c>
      <c r="C17864">
        <f t="shared" si="559"/>
        <v>12.768049416131285</v>
      </c>
      <c r="D17864">
        <f t="shared" si="558"/>
        <v>11.70310111525</v>
      </c>
    </row>
    <row r="17865" spans="1:4" x14ac:dyDescent="0.25">
      <c r="A17865">
        <v>17874</v>
      </c>
      <c r="B17865">
        <v>5.85</v>
      </c>
      <c r="C17865">
        <f t="shared" si="559"/>
        <v>12.936106179367652</v>
      </c>
      <c r="D17865">
        <f t="shared" si="558"/>
        <v>11.7033330545</v>
      </c>
    </row>
    <row r="17866" spans="1:4" x14ac:dyDescent="0.25">
      <c r="A17866">
        <v>17875</v>
      </c>
      <c r="B17866">
        <v>5.55</v>
      </c>
      <c r="C17866">
        <f t="shared" si="559"/>
        <v>13.103798145202957</v>
      </c>
      <c r="D17866">
        <f t="shared" si="558"/>
        <v>11.70356499375</v>
      </c>
    </row>
    <row r="17867" spans="1:4" x14ac:dyDescent="0.25">
      <c r="A17867">
        <v>17876</v>
      </c>
      <c r="B17867">
        <v>7.5</v>
      </c>
      <c r="C17867">
        <f t="shared" si="559"/>
        <v>13.271075759521164</v>
      </c>
      <c r="D17867">
        <f t="shared" si="558"/>
        <v>11.703796933</v>
      </c>
    </row>
    <row r="17868" spans="1:4" x14ac:dyDescent="0.25">
      <c r="A17868">
        <v>17877</v>
      </c>
      <c r="B17868">
        <v>7.8</v>
      </c>
      <c r="C17868">
        <f t="shared" si="559"/>
        <v>13.437889590819509</v>
      </c>
      <c r="D17868">
        <f t="shared" si="558"/>
        <v>11.704028872249999</v>
      </c>
    </row>
    <row r="17869" spans="1:4" x14ac:dyDescent="0.25">
      <c r="A17869">
        <v>17878</v>
      </c>
      <c r="B17869">
        <v>8.65</v>
      </c>
      <c r="C17869">
        <f t="shared" si="559"/>
        <v>13.604190344836093</v>
      </c>
      <c r="D17869">
        <f t="shared" si="558"/>
        <v>11.704260811499999</v>
      </c>
    </row>
    <row r="17870" spans="1:4" x14ac:dyDescent="0.25">
      <c r="A17870">
        <v>17879</v>
      </c>
      <c r="B17870">
        <v>5.55</v>
      </c>
      <c r="C17870">
        <f t="shared" si="559"/>
        <v>13.769928879136291</v>
      </c>
      <c r="D17870">
        <f t="shared" si="558"/>
        <v>11.704492750749999</v>
      </c>
    </row>
    <row r="17871" spans="1:4" x14ac:dyDescent="0.25">
      <c r="A17871">
        <v>17880</v>
      </c>
      <c r="B17871">
        <v>4.75</v>
      </c>
      <c r="C17871">
        <f t="shared" si="559"/>
        <v>13.935056217656975</v>
      </c>
      <c r="D17871">
        <f t="shared" si="558"/>
        <v>11.704724689999999</v>
      </c>
    </row>
    <row r="17872" spans="1:4" x14ac:dyDescent="0.25">
      <c r="A17872">
        <v>17881</v>
      </c>
      <c r="B17872">
        <v>5.25</v>
      </c>
      <c r="C17872">
        <f t="shared" si="559"/>
        <v>14.099523565196039</v>
      </c>
      <c r="D17872">
        <f t="shared" si="558"/>
        <v>11.704956629249999</v>
      </c>
    </row>
    <row r="17873" spans="1:4" x14ac:dyDescent="0.25">
      <c r="A17873">
        <v>17882</v>
      </c>
      <c r="B17873">
        <v>9.15</v>
      </c>
      <c r="C17873">
        <f t="shared" si="559"/>
        <v>14.263282321853879</v>
      </c>
      <c r="D17873">
        <f t="shared" si="558"/>
        <v>11.705188568499999</v>
      </c>
    </row>
    <row r="17874" spans="1:4" x14ac:dyDescent="0.25">
      <c r="A17874">
        <v>17883</v>
      </c>
      <c r="B17874">
        <v>11.4</v>
      </c>
      <c r="C17874">
        <f t="shared" si="559"/>
        <v>14.426284097414328</v>
      </c>
      <c r="D17874">
        <f t="shared" si="558"/>
        <v>11.705420507749999</v>
      </c>
    </row>
    <row r="17875" spans="1:4" x14ac:dyDescent="0.25">
      <c r="A17875">
        <v>17884</v>
      </c>
      <c r="B17875">
        <v>11.65</v>
      </c>
      <c r="C17875">
        <f t="shared" si="559"/>
        <v>14.588480725664111</v>
      </c>
      <c r="D17875">
        <f t="shared" si="558"/>
        <v>11.705652446999999</v>
      </c>
    </row>
    <row r="17876" spans="1:4" x14ac:dyDescent="0.25">
      <c r="A17876">
        <v>17885</v>
      </c>
      <c r="B17876">
        <v>9.1999999999999993</v>
      </c>
      <c r="C17876">
        <f t="shared" si="559"/>
        <v>14.749824278645988</v>
      </c>
      <c r="D17876">
        <f t="shared" si="558"/>
        <v>11.705884386249998</v>
      </c>
    </row>
    <row r="17877" spans="1:4" x14ac:dyDescent="0.25">
      <c r="A17877">
        <v>17886</v>
      </c>
      <c r="B17877">
        <v>9.15</v>
      </c>
      <c r="C17877">
        <f t="shared" si="559"/>
        <v>14.910267080840896</v>
      </c>
      <c r="D17877">
        <f t="shared" si="558"/>
        <v>11.706116325499998</v>
      </c>
    </row>
    <row r="17878" spans="1:4" x14ac:dyDescent="0.25">
      <c r="A17878">
        <v>17887</v>
      </c>
      <c r="B17878">
        <v>7.5</v>
      </c>
      <c r="C17878">
        <f t="shared" si="559"/>
        <v>15.069761723277999</v>
      </c>
      <c r="D17878">
        <f t="shared" si="558"/>
        <v>11.70634826475</v>
      </c>
    </row>
    <row r="17879" spans="1:4" x14ac:dyDescent="0.25">
      <c r="A17879">
        <v>17888</v>
      </c>
      <c r="B17879">
        <v>10.3</v>
      </c>
      <c r="C17879">
        <f t="shared" si="559"/>
        <v>15.2282610775606</v>
      </c>
      <c r="D17879">
        <f t="shared" si="558"/>
        <v>11.706580204</v>
      </c>
    </row>
    <row r="17880" spans="1:4" x14ac:dyDescent="0.25">
      <c r="A17880">
        <v>17889</v>
      </c>
      <c r="B17880">
        <v>9.75</v>
      </c>
      <c r="C17880">
        <f t="shared" si="559"/>
        <v>15.385718309814317</v>
      </c>
      <c r="D17880">
        <f t="shared" si="558"/>
        <v>11.70681214325</v>
      </c>
    </row>
    <row r="17881" spans="1:4" x14ac:dyDescent="0.25">
      <c r="A17881">
        <v>17890</v>
      </c>
      <c r="B17881">
        <v>10.25</v>
      </c>
      <c r="C17881">
        <f t="shared" si="559"/>
        <v>15.542086894545442</v>
      </c>
      <c r="D17881">
        <f t="shared" si="558"/>
        <v>11.7070440825</v>
      </c>
    </row>
    <row r="17882" spans="1:4" x14ac:dyDescent="0.25">
      <c r="A17882">
        <v>17891</v>
      </c>
      <c r="B17882">
        <v>14.7</v>
      </c>
      <c r="C17882">
        <f t="shared" si="559"/>
        <v>15.697320628408571</v>
      </c>
      <c r="D17882">
        <f t="shared" si="558"/>
        <v>11.707276021749999</v>
      </c>
    </row>
    <row r="17883" spans="1:4" x14ac:dyDescent="0.25">
      <c r="A17883">
        <v>17892</v>
      </c>
      <c r="B17883">
        <v>16.95</v>
      </c>
      <c r="C17883">
        <f t="shared" si="559"/>
        <v>15.851373643878947</v>
      </c>
      <c r="D17883">
        <f t="shared" si="558"/>
        <v>11.707507960999999</v>
      </c>
    </row>
    <row r="17884" spans="1:4" x14ac:dyDescent="0.25">
      <c r="A17884">
        <v>17893</v>
      </c>
      <c r="B17884">
        <v>13.9</v>
      </c>
      <c r="C17884">
        <f t="shared" si="559"/>
        <v>16.004200422824866</v>
      </c>
      <c r="D17884">
        <f t="shared" si="558"/>
        <v>11.707739900249999</v>
      </c>
    </row>
    <row r="17885" spans="1:4" x14ac:dyDescent="0.25">
      <c r="A17885">
        <v>17894</v>
      </c>
      <c r="B17885">
        <v>11.65</v>
      </c>
      <c r="C17885">
        <f t="shared" si="559"/>
        <v>16.155755809979258</v>
      </c>
      <c r="D17885">
        <f t="shared" si="558"/>
        <v>11.707971839500001</v>
      </c>
    </row>
    <row r="17886" spans="1:4" x14ac:dyDescent="0.25">
      <c r="A17886">
        <v>17895</v>
      </c>
      <c r="B17886">
        <v>10.25</v>
      </c>
      <c r="C17886">
        <f t="shared" si="559"/>
        <v>16.30599502629882</v>
      </c>
      <c r="D17886">
        <f t="shared" si="558"/>
        <v>11.708203778750001</v>
      </c>
    </row>
    <row r="17887" spans="1:4" x14ac:dyDescent="0.25">
      <c r="A17887">
        <v>17896</v>
      </c>
      <c r="B17887">
        <v>10.85</v>
      </c>
      <c r="C17887">
        <f t="shared" si="559"/>
        <v>16.454873682216881</v>
      </c>
      <c r="D17887">
        <f t="shared" si="558"/>
        <v>11.708435718</v>
      </c>
    </row>
    <row r="17888" spans="1:4" x14ac:dyDescent="0.25">
      <c r="A17888">
        <v>17897</v>
      </c>
      <c r="B17888">
        <v>9.15</v>
      </c>
      <c r="C17888">
        <f t="shared" si="559"/>
        <v>16.602347790778484</v>
      </c>
      <c r="D17888">
        <f t="shared" si="558"/>
        <v>11.70866765725</v>
      </c>
    </row>
    <row r="17889" spans="1:4" x14ac:dyDescent="0.25">
      <c r="A17889">
        <v>17898</v>
      </c>
      <c r="B17889">
        <v>7.5</v>
      </c>
      <c r="C17889">
        <f t="shared" si="559"/>
        <v>16.748373780656838</v>
      </c>
      <c r="D17889">
        <f t="shared" si="558"/>
        <v>11.7088995965</v>
      </c>
    </row>
    <row r="17890" spans="1:4" x14ac:dyDescent="0.25">
      <c r="A17890">
        <v>17899</v>
      </c>
      <c r="B17890">
        <v>8.85</v>
      </c>
      <c r="C17890">
        <f t="shared" si="559"/>
        <v>16.892908509046276</v>
      </c>
      <c r="D17890">
        <f t="shared" si="558"/>
        <v>11.70913153575</v>
      </c>
    </row>
    <row r="17891" spans="1:4" x14ac:dyDescent="0.25">
      <c r="A17891">
        <v>17900</v>
      </c>
      <c r="B17891">
        <v>12.75</v>
      </c>
      <c r="C17891">
        <f t="shared" si="559"/>
        <v>17.035909274430843</v>
      </c>
      <c r="D17891">
        <f t="shared" si="558"/>
        <v>11.709363475</v>
      </c>
    </row>
    <row r="17892" spans="1:4" x14ac:dyDescent="0.25">
      <c r="A17892">
        <v>17901</v>
      </c>
      <c r="B17892">
        <v>12.8</v>
      </c>
      <c r="C17892">
        <f t="shared" si="559"/>
        <v>17.177333829217478</v>
      </c>
      <c r="D17892">
        <f t="shared" si="558"/>
        <v>11.70959541425</v>
      </c>
    </row>
    <row r="17893" spans="1:4" x14ac:dyDescent="0.25">
      <c r="A17893">
        <v>17902</v>
      </c>
      <c r="B17893">
        <v>9.4499999999999993</v>
      </c>
      <c r="C17893">
        <f t="shared" si="559"/>
        <v>17.317140392239665</v>
      </c>
      <c r="D17893">
        <f t="shared" si="558"/>
        <v>11.7098273535</v>
      </c>
    </row>
    <row r="17894" spans="1:4" x14ac:dyDescent="0.25">
      <c r="A17894">
        <v>17903</v>
      </c>
      <c r="B17894">
        <v>11.7</v>
      </c>
      <c r="C17894">
        <f t="shared" si="559"/>
        <v>17.4552876611207</v>
      </c>
      <c r="D17894">
        <f t="shared" si="558"/>
        <v>11.71005929275</v>
      </c>
    </row>
    <row r="17895" spans="1:4" x14ac:dyDescent="0.25">
      <c r="A17895">
        <v>17904</v>
      </c>
      <c r="B17895">
        <v>15.55</v>
      </c>
      <c r="C17895">
        <f t="shared" si="559"/>
        <v>17.591734824495692</v>
      </c>
      <c r="D17895">
        <f t="shared" si="558"/>
        <v>11.710291231999999</v>
      </c>
    </row>
    <row r="17896" spans="1:4" x14ac:dyDescent="0.25">
      <c r="A17896">
        <v>17905</v>
      </c>
      <c r="B17896">
        <v>12.8</v>
      </c>
      <c r="C17896">
        <f t="shared" si="559"/>
        <v>17.726441574088337</v>
      </c>
      <c r="D17896">
        <f t="shared" si="558"/>
        <v>11.710523171249999</v>
      </c>
    </row>
    <row r="17897" spans="1:4" x14ac:dyDescent="0.25">
      <c r="A17897">
        <v>17906</v>
      </c>
      <c r="B17897">
        <v>10.85</v>
      </c>
      <c r="C17897">
        <f t="shared" si="559"/>
        <v>17.859368116638326</v>
      </c>
      <c r="D17897">
        <f t="shared" si="558"/>
        <v>11.710755110499999</v>
      </c>
    </row>
    <row r="17898" spans="1:4" x14ac:dyDescent="0.25">
      <c r="A17898">
        <v>17907</v>
      </c>
      <c r="B17898">
        <v>13.35</v>
      </c>
      <c r="C17898">
        <f t="shared" si="559"/>
        <v>17.990475185678562</v>
      </c>
      <c r="D17898">
        <f t="shared" si="558"/>
        <v>11.710987049749999</v>
      </c>
    </row>
    <row r="17899" spans="1:4" x14ac:dyDescent="0.25">
      <c r="A17899">
        <v>17908</v>
      </c>
      <c r="B17899">
        <v>17.2</v>
      </c>
      <c r="C17899">
        <f t="shared" si="559"/>
        <v>18.11972405315213</v>
      </c>
      <c r="D17899">
        <f t="shared" si="558"/>
        <v>11.711218988999999</v>
      </c>
    </row>
    <row r="17900" spans="1:4" x14ac:dyDescent="0.25">
      <c r="A17900">
        <v>17909</v>
      </c>
      <c r="B17900">
        <v>15.3</v>
      </c>
      <c r="C17900">
        <f t="shared" si="559"/>
        <v>18.247076540874282</v>
      </c>
      <c r="D17900">
        <f t="shared" si="558"/>
        <v>11.711450928249999</v>
      </c>
    </row>
    <row r="17901" spans="1:4" x14ac:dyDescent="0.25">
      <c r="A17901">
        <v>17910</v>
      </c>
      <c r="B17901">
        <v>14.45</v>
      </c>
      <c r="C17901">
        <f t="shared" si="559"/>
        <v>18.372495031829548</v>
      </c>
      <c r="D17901">
        <f t="shared" si="558"/>
        <v>11.711682867499999</v>
      </c>
    </row>
    <row r="17902" spans="1:4" x14ac:dyDescent="0.25">
      <c r="A17902">
        <v>17911</v>
      </c>
      <c r="B17902">
        <v>11.1</v>
      </c>
      <c r="C17902">
        <f t="shared" si="559"/>
        <v>18.495942481303228</v>
      </c>
      <c r="D17902">
        <f t="shared" si="558"/>
        <v>11.711914806749999</v>
      </c>
    </row>
    <row r="17903" spans="1:4" x14ac:dyDescent="0.25">
      <c r="A17903">
        <v>17912</v>
      </c>
      <c r="B17903">
        <v>11.7</v>
      </c>
      <c r="C17903">
        <f t="shared" si="559"/>
        <v>18.617382427843491</v>
      </c>
      <c r="D17903">
        <f t="shared" si="558"/>
        <v>11.712146745999998</v>
      </c>
    </row>
    <row r="17904" spans="1:4" x14ac:dyDescent="0.25">
      <c r="A17904">
        <v>17913</v>
      </c>
      <c r="B17904">
        <v>10.8</v>
      </c>
      <c r="C17904">
        <f t="shared" si="559"/>
        <v>18.736779004050547</v>
      </c>
      <c r="D17904">
        <f t="shared" si="558"/>
        <v>11.712378685249998</v>
      </c>
    </row>
    <row r="17905" spans="1:4" x14ac:dyDescent="0.25">
      <c r="A17905">
        <v>17914</v>
      </c>
      <c r="B17905">
        <v>10.3</v>
      </c>
      <c r="C17905">
        <f t="shared" si="559"/>
        <v>18.854096947191934</v>
      </c>
      <c r="D17905">
        <f t="shared" si="558"/>
        <v>11.7126106245</v>
      </c>
    </row>
    <row r="17906" spans="1:4" x14ac:dyDescent="0.25">
      <c r="A17906">
        <v>17915</v>
      </c>
      <c r="B17906">
        <v>11.35</v>
      </c>
      <c r="C17906">
        <f t="shared" si="559"/>
        <v>18.969301609634964</v>
      </c>
      <c r="D17906">
        <f t="shared" si="558"/>
        <v>11.71284256375</v>
      </c>
    </row>
    <row r="17907" spans="1:4" x14ac:dyDescent="0.25">
      <c r="A17907">
        <v>17916</v>
      </c>
      <c r="B17907">
        <v>14.15</v>
      </c>
      <c r="C17907">
        <f t="shared" si="559"/>
        <v>19.082358969101115</v>
      </c>
      <c r="D17907">
        <f t="shared" si="558"/>
        <v>11.713074503</v>
      </c>
    </row>
    <row r="17908" spans="1:4" x14ac:dyDescent="0.25">
      <c r="A17908">
        <v>17917</v>
      </c>
      <c r="B17908">
        <v>14.75</v>
      </c>
      <c r="C17908">
        <f t="shared" si="559"/>
        <v>19.193235638733359</v>
      </c>
      <c r="D17908">
        <f t="shared" si="558"/>
        <v>11.71330644225</v>
      </c>
    </row>
    <row r="17909" spans="1:4" x14ac:dyDescent="0.25">
      <c r="A17909">
        <v>17918</v>
      </c>
      <c r="B17909">
        <v>19.45</v>
      </c>
      <c r="C17909">
        <f t="shared" si="559"/>
        <v>19.301898876975873</v>
      </c>
      <c r="D17909">
        <f t="shared" si="558"/>
        <v>11.713538381499999</v>
      </c>
    </row>
    <row r="17910" spans="1:4" x14ac:dyDescent="0.25">
      <c r="A17910">
        <v>17919</v>
      </c>
      <c r="B17910">
        <v>21.65</v>
      </c>
      <c r="C17910">
        <f t="shared" si="559"/>
        <v>19.40831659726279</v>
      </c>
      <c r="D17910">
        <f t="shared" si="558"/>
        <v>11.713770320749999</v>
      </c>
    </row>
    <row r="17911" spans="1:4" x14ac:dyDescent="0.25">
      <c r="A17911">
        <v>17920</v>
      </c>
      <c r="B17911">
        <v>18.350000000000001</v>
      </c>
      <c r="C17911">
        <f t="shared" si="559"/>
        <v>19.512457377512803</v>
      </c>
      <c r="D17911">
        <f t="shared" si="558"/>
        <v>11.714002259999999</v>
      </c>
    </row>
    <row r="17912" spans="1:4" x14ac:dyDescent="0.25">
      <c r="A17912">
        <v>17921</v>
      </c>
      <c r="B17912">
        <v>17.75</v>
      </c>
      <c r="C17912">
        <f t="shared" si="559"/>
        <v>19.614290469428806</v>
      </c>
      <c r="D17912">
        <f t="shared" si="558"/>
        <v>11.714234199250001</v>
      </c>
    </row>
    <row r="17913" spans="1:4" x14ac:dyDescent="0.25">
      <c r="A17913">
        <v>17922</v>
      </c>
      <c r="B17913">
        <v>17.2</v>
      </c>
      <c r="C17913">
        <f t="shared" si="559"/>
        <v>19.713785807595105</v>
      </c>
      <c r="D17913">
        <f t="shared" si="558"/>
        <v>11.714466138500001</v>
      </c>
    </row>
    <row r="17914" spans="1:4" x14ac:dyDescent="0.25">
      <c r="A17914">
        <v>17923</v>
      </c>
      <c r="B17914">
        <v>17.25</v>
      </c>
      <c r="C17914">
        <f t="shared" si="559"/>
        <v>19.810914018373989</v>
      </c>
      <c r="D17914">
        <f t="shared" si="558"/>
        <v>11.71469807775</v>
      </c>
    </row>
    <row r="17915" spans="1:4" x14ac:dyDescent="0.25">
      <c r="A17915">
        <v>17924</v>
      </c>
      <c r="B17915">
        <v>15.55</v>
      </c>
      <c r="C17915">
        <f t="shared" si="559"/>
        <v>19.905646428600775</v>
      </c>
      <c r="D17915">
        <f t="shared" si="558"/>
        <v>11.714930017</v>
      </c>
    </row>
    <row r="17916" spans="1:4" x14ac:dyDescent="0.25">
      <c r="A17916">
        <v>17925</v>
      </c>
      <c r="B17916">
        <v>8.0500000000000007</v>
      </c>
      <c r="C17916">
        <f t="shared" si="559"/>
        <v>19.997955074065413</v>
      </c>
      <c r="D17916">
        <f t="shared" si="558"/>
        <v>11.71516195625</v>
      </c>
    </row>
    <row r="17917" spans="1:4" x14ac:dyDescent="0.25">
      <c r="A17917">
        <v>17926</v>
      </c>
      <c r="B17917">
        <v>12.2</v>
      </c>
      <c r="C17917">
        <f t="shared" si="559"/>
        <v>20.087812707788864</v>
      </c>
      <c r="D17917">
        <f t="shared" si="558"/>
        <v>11.7153938955</v>
      </c>
    </row>
    <row r="17918" spans="1:4" x14ac:dyDescent="0.25">
      <c r="A17918">
        <v>17927</v>
      </c>
      <c r="B17918">
        <v>18.899999999999999</v>
      </c>
      <c r="C17918">
        <f t="shared" si="559"/>
        <v>20.175192808086791</v>
      </c>
      <c r="D17918">
        <f t="shared" si="558"/>
        <v>11.71562583475</v>
      </c>
    </row>
    <row r="17919" spans="1:4" x14ac:dyDescent="0.25">
      <c r="A17919">
        <v>17928</v>
      </c>
      <c r="B17919">
        <v>20.55</v>
      </c>
      <c r="C17919">
        <f t="shared" si="559"/>
        <v>20.260069586415959</v>
      </c>
      <c r="D17919">
        <f t="shared" si="558"/>
        <v>11.715857774</v>
      </c>
    </row>
    <row r="17920" spans="1:4" x14ac:dyDescent="0.25">
      <c r="A17920">
        <v>17929</v>
      </c>
      <c r="B17920">
        <v>11.95</v>
      </c>
      <c r="C17920">
        <f t="shared" si="559"/>
        <v>20.342417995006951</v>
      </c>
      <c r="D17920">
        <f t="shared" si="558"/>
        <v>11.71608971325</v>
      </c>
    </row>
    <row r="17921" spans="1:4" x14ac:dyDescent="0.25">
      <c r="A17921">
        <v>17930</v>
      </c>
      <c r="B17921">
        <v>12.5</v>
      </c>
      <c r="C17921">
        <f t="shared" si="559"/>
        <v>20.422213734274553</v>
      </c>
      <c r="D17921">
        <f t="shared" si="558"/>
        <v>11.7163216525</v>
      </c>
    </row>
    <row r="17922" spans="1:4" x14ac:dyDescent="0.25">
      <c r="A17922">
        <v>17931</v>
      </c>
      <c r="B17922">
        <v>10.3</v>
      </c>
      <c r="C17922">
        <f t="shared" si="559"/>
        <v>20.499433260011092</v>
      </c>
      <c r="D17922">
        <f t="shared" ref="D17922:D17985" si="560">7.5576509 + 0.00023193925 * (A17922)</f>
        <v>11.716553591749999</v>
      </c>
    </row>
    <row r="17923" spans="1:4" x14ac:dyDescent="0.25">
      <c r="A17923">
        <v>17932</v>
      </c>
      <c r="B17923">
        <v>13.05</v>
      </c>
      <c r="C17923">
        <f t="shared" si="559"/>
        <v>20.574053790350838</v>
      </c>
      <c r="D17923">
        <f t="shared" si="560"/>
        <v>11.716785530999999</v>
      </c>
    </row>
    <row r="17924" spans="1:4" x14ac:dyDescent="0.25">
      <c r="A17924">
        <v>17933</v>
      </c>
      <c r="B17924">
        <v>12.5</v>
      </c>
      <c r="C17924">
        <f t="shared" ref="C17924:C17987" si="561">7.5576509+0.00023193925*(A17924)+4.9302661 *COS(2*PI()*(A17924)/(365.25))+8.4965901 *SIN(2*PI() *(A17924)/(365.25))</f>
        <v>20.64605331251267</v>
      </c>
      <c r="D17924">
        <f t="shared" si="560"/>
        <v>11.717017470249999</v>
      </c>
    </row>
    <row r="17925" spans="1:4" x14ac:dyDescent="0.25">
      <c r="A17925">
        <v>17934</v>
      </c>
      <c r="B17925">
        <v>14.45</v>
      </c>
      <c r="C17925">
        <f t="shared" si="561"/>
        <v>20.71541058931464</v>
      </c>
      <c r="D17925">
        <f t="shared" si="560"/>
        <v>11.717249409499999</v>
      </c>
    </row>
    <row r="17926" spans="1:4" x14ac:dyDescent="0.25">
      <c r="A17926">
        <v>17935</v>
      </c>
      <c r="B17926">
        <v>18.649999999999999</v>
      </c>
      <c r="C17926">
        <f t="shared" si="561"/>
        <v>20.782105165457221</v>
      </c>
      <c r="D17926">
        <f t="shared" si="560"/>
        <v>11.717481348749999</v>
      </c>
    </row>
    <row r="17927" spans="1:4" x14ac:dyDescent="0.25">
      <c r="A17927">
        <v>17936</v>
      </c>
      <c r="B17927">
        <v>18.899999999999999</v>
      </c>
      <c r="C17927">
        <f t="shared" si="561"/>
        <v>20.84611737357644</v>
      </c>
      <c r="D17927">
        <f t="shared" si="560"/>
        <v>11.717713287999999</v>
      </c>
    </row>
    <row r="17928" spans="1:4" x14ac:dyDescent="0.25">
      <c r="A17928">
        <v>17937</v>
      </c>
      <c r="B17928">
        <v>18.350000000000001</v>
      </c>
      <c r="C17928">
        <f t="shared" si="561"/>
        <v>20.907428340064634</v>
      </c>
      <c r="D17928">
        <f t="shared" si="560"/>
        <v>11.717945227249999</v>
      </c>
    </row>
    <row r="17929" spans="1:4" x14ac:dyDescent="0.25">
      <c r="A17929">
        <v>17938</v>
      </c>
      <c r="B17929">
        <v>16.149999999999999</v>
      </c>
      <c r="C17929">
        <f t="shared" si="561"/>
        <v>20.966019990655386</v>
      </c>
      <c r="D17929">
        <f t="shared" si="560"/>
        <v>11.718177166499999</v>
      </c>
    </row>
    <row r="17930" spans="1:4" x14ac:dyDescent="0.25">
      <c r="A17930">
        <v>17939</v>
      </c>
      <c r="B17930">
        <v>10.3</v>
      </c>
      <c r="C17930">
        <f t="shared" si="561"/>
        <v>21.021875055770984</v>
      </c>
      <c r="D17930">
        <f t="shared" si="560"/>
        <v>11.718409105749998</v>
      </c>
    </row>
    <row r="17931" spans="1:4" x14ac:dyDescent="0.25">
      <c r="A17931">
        <v>17940</v>
      </c>
      <c r="B17931">
        <v>10.55</v>
      </c>
      <c r="C17931">
        <f t="shared" si="561"/>
        <v>21.074977075633424</v>
      </c>
      <c r="D17931">
        <f t="shared" si="560"/>
        <v>11.718641044999998</v>
      </c>
    </row>
    <row r="17932" spans="1:4" x14ac:dyDescent="0.25">
      <c r="A17932">
        <v>17941</v>
      </c>
      <c r="B17932">
        <v>12.8</v>
      </c>
      <c r="C17932">
        <f t="shared" si="561"/>
        <v>21.125310405135604</v>
      </c>
      <c r="D17932">
        <f t="shared" si="560"/>
        <v>11.71887298425</v>
      </c>
    </row>
    <row r="17933" spans="1:4" x14ac:dyDescent="0.25">
      <c r="A17933">
        <v>17942</v>
      </c>
      <c r="B17933">
        <v>13.05</v>
      </c>
      <c r="C17933">
        <f t="shared" si="561"/>
        <v>21.172860218470063</v>
      </c>
      <c r="D17933">
        <f t="shared" si="560"/>
        <v>11.7191049235</v>
      </c>
    </row>
    <row r="17934" spans="1:4" x14ac:dyDescent="0.25">
      <c r="A17934">
        <v>17943</v>
      </c>
      <c r="B17934">
        <v>12.8</v>
      </c>
      <c r="C17934">
        <f t="shared" si="561"/>
        <v>21.217612513516141</v>
      </c>
      <c r="D17934">
        <f t="shared" si="560"/>
        <v>11.71933686275</v>
      </c>
    </row>
    <row r="17935" spans="1:4" x14ac:dyDescent="0.25">
      <c r="A17935">
        <v>17944</v>
      </c>
      <c r="B17935">
        <v>13.1</v>
      </c>
      <c r="C17935">
        <f t="shared" si="561"/>
        <v>21.259554115984745</v>
      </c>
      <c r="D17935">
        <f t="shared" si="560"/>
        <v>11.719568802</v>
      </c>
    </row>
    <row r="17936" spans="1:4" x14ac:dyDescent="0.25">
      <c r="A17936">
        <v>17945</v>
      </c>
      <c r="B17936">
        <v>14.15</v>
      </c>
      <c r="C17936">
        <f t="shared" si="561"/>
        <v>21.298672683315331</v>
      </c>
      <c r="D17936">
        <f t="shared" si="560"/>
        <v>11.719800741249999</v>
      </c>
    </row>
    <row r="17937" spans="1:4" x14ac:dyDescent="0.25">
      <c r="A17937">
        <v>17946</v>
      </c>
      <c r="B17937">
        <v>14.7</v>
      </c>
      <c r="C17937">
        <f t="shared" si="561"/>
        <v>21.334956708329027</v>
      </c>
      <c r="D17937">
        <f t="shared" si="560"/>
        <v>11.720032680499999</v>
      </c>
    </row>
    <row r="17938" spans="1:4" x14ac:dyDescent="0.25">
      <c r="A17938">
        <v>17947</v>
      </c>
      <c r="B17938">
        <v>18.350000000000001</v>
      </c>
      <c r="C17938">
        <f t="shared" si="561"/>
        <v>21.368395522633531</v>
      </c>
      <c r="D17938">
        <f t="shared" si="560"/>
        <v>11.720264619749999</v>
      </c>
    </row>
    <row r="17939" spans="1:4" x14ac:dyDescent="0.25">
      <c r="A17939">
        <v>17948</v>
      </c>
      <c r="B17939">
        <v>19.2</v>
      </c>
      <c r="C17939">
        <f t="shared" si="561"/>
        <v>21.398979299780578</v>
      </c>
      <c r="D17939">
        <f t="shared" si="560"/>
        <v>11.720496559000001</v>
      </c>
    </row>
    <row r="17940" spans="1:4" x14ac:dyDescent="0.25">
      <c r="A17940">
        <v>17949</v>
      </c>
      <c r="B17940">
        <v>18.05</v>
      </c>
      <c r="C17940">
        <f t="shared" si="561"/>
        <v>21.426699058172705</v>
      </c>
      <c r="D17940">
        <f t="shared" si="560"/>
        <v>11.720728498250001</v>
      </c>
    </row>
    <row r="17941" spans="1:4" x14ac:dyDescent="0.25">
      <c r="A17941">
        <v>17950</v>
      </c>
      <c r="B17941">
        <v>15.3</v>
      </c>
      <c r="C17941">
        <f t="shared" si="561"/>
        <v>21.45154666372202</v>
      </c>
      <c r="D17941">
        <f t="shared" si="560"/>
        <v>11.7209604375</v>
      </c>
    </row>
    <row r="17942" spans="1:4" x14ac:dyDescent="0.25">
      <c r="A17942">
        <v>17951</v>
      </c>
      <c r="B17942">
        <v>14.2</v>
      </c>
      <c r="C17942">
        <f t="shared" si="561"/>
        <v>21.473514832257003</v>
      </c>
      <c r="D17942">
        <f t="shared" si="560"/>
        <v>11.72119237675</v>
      </c>
    </row>
    <row r="17943" spans="1:4" x14ac:dyDescent="0.25">
      <c r="A17943">
        <v>17952</v>
      </c>
      <c r="B17943">
        <v>10</v>
      </c>
      <c r="C17943">
        <f t="shared" si="561"/>
        <v>21.492597131677613</v>
      </c>
      <c r="D17943">
        <f t="shared" si="560"/>
        <v>11.721424316</v>
      </c>
    </row>
    <row r="17944" spans="1:4" x14ac:dyDescent="0.25">
      <c r="A17944">
        <v>17953</v>
      </c>
      <c r="B17944">
        <v>15</v>
      </c>
      <c r="C17944">
        <f t="shared" si="561"/>
        <v>21.508787983859008</v>
      </c>
      <c r="D17944">
        <f t="shared" si="560"/>
        <v>11.72165625525</v>
      </c>
    </row>
    <row r="17945" spans="1:4" x14ac:dyDescent="0.25">
      <c r="A17945">
        <v>17954</v>
      </c>
      <c r="B17945">
        <v>16.350000000000001</v>
      </c>
      <c r="C17945">
        <f t="shared" si="561"/>
        <v>21.522082666302062</v>
      </c>
      <c r="D17945">
        <f t="shared" si="560"/>
        <v>11.7218881945</v>
      </c>
    </row>
    <row r="17946" spans="1:4" x14ac:dyDescent="0.25">
      <c r="A17946">
        <v>17955</v>
      </c>
      <c r="B17946">
        <v>17.2</v>
      </c>
      <c r="C17946">
        <f t="shared" si="561"/>
        <v>21.532477313531015</v>
      </c>
      <c r="D17946">
        <f t="shared" si="560"/>
        <v>11.72212013375</v>
      </c>
    </row>
    <row r="17947" spans="1:4" x14ac:dyDescent="0.25">
      <c r="A17947">
        <v>17956</v>
      </c>
      <c r="B17947">
        <v>15.3</v>
      </c>
      <c r="C17947">
        <f t="shared" si="561"/>
        <v>21.539968918236958</v>
      </c>
      <c r="D17947">
        <f t="shared" si="560"/>
        <v>11.722352073</v>
      </c>
    </row>
    <row r="17948" spans="1:4" x14ac:dyDescent="0.25">
      <c r="A17948">
        <v>17957</v>
      </c>
      <c r="B17948">
        <v>14.45</v>
      </c>
      <c r="C17948">
        <f t="shared" si="561"/>
        <v>21.544555332168116</v>
      </c>
      <c r="D17948">
        <f t="shared" si="560"/>
        <v>11.72258401225</v>
      </c>
    </row>
    <row r="17949" spans="1:4" x14ac:dyDescent="0.25">
      <c r="A17949">
        <v>17958</v>
      </c>
      <c r="B17949">
        <v>14.75</v>
      </c>
      <c r="C17949">
        <f t="shared" si="561"/>
        <v>21.546235266765404</v>
      </c>
      <c r="D17949">
        <f t="shared" si="560"/>
        <v>11.722815951499999</v>
      </c>
    </row>
    <row r="17950" spans="1:4" x14ac:dyDescent="0.25">
      <c r="A17950">
        <v>17959</v>
      </c>
      <c r="B17950">
        <v>17.8</v>
      </c>
      <c r="C17950">
        <f t="shared" si="561"/>
        <v>21.545008293543681</v>
      </c>
      <c r="D17950">
        <f t="shared" si="560"/>
        <v>11.723047890749999</v>
      </c>
    </row>
    <row r="17951" spans="1:4" x14ac:dyDescent="0.25">
      <c r="A17951">
        <v>17960</v>
      </c>
      <c r="B17951">
        <v>19.7</v>
      </c>
      <c r="C17951">
        <f t="shared" si="561"/>
        <v>21.540874844218642</v>
      </c>
      <c r="D17951">
        <f t="shared" si="560"/>
        <v>11.723279829999999</v>
      </c>
    </row>
    <row r="17952" spans="1:4" x14ac:dyDescent="0.25">
      <c r="A17952">
        <v>17961</v>
      </c>
      <c r="B17952">
        <v>21.4</v>
      </c>
      <c r="C17952">
        <f t="shared" si="561"/>
        <v>21.533836210578936</v>
      </c>
      <c r="D17952">
        <f t="shared" si="560"/>
        <v>11.723511769249999</v>
      </c>
    </row>
    <row r="17953" spans="1:4" x14ac:dyDescent="0.25">
      <c r="A17953">
        <v>17962</v>
      </c>
      <c r="B17953">
        <v>19.149999999999999</v>
      </c>
      <c r="C17953">
        <f t="shared" si="561"/>
        <v>21.523894544104117</v>
      </c>
      <c r="D17953">
        <f t="shared" si="560"/>
        <v>11.723743708499999</v>
      </c>
    </row>
    <row r="17954" spans="1:4" x14ac:dyDescent="0.25">
      <c r="A17954">
        <v>17963</v>
      </c>
      <c r="B17954">
        <v>16.149999999999999</v>
      </c>
      <c r="C17954">
        <f t="shared" si="561"/>
        <v>21.511052855327776</v>
      </c>
      <c r="D17954">
        <f t="shared" si="560"/>
        <v>11.723975647749999</v>
      </c>
    </row>
    <row r="17955" spans="1:4" x14ac:dyDescent="0.25">
      <c r="A17955">
        <v>17964</v>
      </c>
      <c r="B17955">
        <v>16.7</v>
      </c>
      <c r="C17955">
        <f t="shared" si="561"/>
        <v>21.495315012946833</v>
      </c>
      <c r="D17955">
        <f t="shared" si="560"/>
        <v>11.724207586999999</v>
      </c>
    </row>
    <row r="17956" spans="1:4" x14ac:dyDescent="0.25">
      <c r="A17956">
        <v>17965</v>
      </c>
      <c r="B17956">
        <v>17.75</v>
      </c>
      <c r="C17956">
        <f t="shared" si="561"/>
        <v>21.476685742676501</v>
      </c>
      <c r="D17956">
        <f t="shared" si="560"/>
        <v>11.724439526249999</v>
      </c>
    </row>
    <row r="17957" spans="1:4" x14ac:dyDescent="0.25">
      <c r="A17957">
        <v>17966</v>
      </c>
      <c r="B17957">
        <v>21.1</v>
      </c>
      <c r="C17957">
        <f t="shared" si="561"/>
        <v>21.455170625852169</v>
      </c>
      <c r="D17957">
        <f t="shared" si="560"/>
        <v>11.724671465499998</v>
      </c>
    </row>
    <row r="17958" spans="1:4" x14ac:dyDescent="0.25">
      <c r="A17958">
        <v>17967</v>
      </c>
      <c r="B17958">
        <v>22.5</v>
      </c>
      <c r="C17958">
        <f t="shared" si="561"/>
        <v>21.430776097777695</v>
      </c>
      <c r="D17958">
        <f t="shared" si="560"/>
        <v>11.724903404749998</v>
      </c>
    </row>
    <row r="17959" spans="1:4" x14ac:dyDescent="0.25">
      <c r="A17959">
        <v>17968</v>
      </c>
      <c r="B17959">
        <v>20.55</v>
      </c>
      <c r="C17959">
        <f t="shared" si="561"/>
        <v>21.403509445820703</v>
      </c>
      <c r="D17959">
        <f t="shared" si="560"/>
        <v>11.725135344</v>
      </c>
    </row>
    <row r="17960" spans="1:4" x14ac:dyDescent="0.25">
      <c r="A17960">
        <v>17969</v>
      </c>
      <c r="B17960">
        <v>22.2</v>
      </c>
      <c r="C17960">
        <f t="shared" si="561"/>
        <v>21.373378807257001</v>
      </c>
      <c r="D17960">
        <f t="shared" si="560"/>
        <v>11.72536728325</v>
      </c>
    </row>
    <row r="17961" spans="1:4" x14ac:dyDescent="0.25">
      <c r="A17961">
        <v>17970</v>
      </c>
      <c r="B17961">
        <v>18.899999999999999</v>
      </c>
      <c r="C17961">
        <f t="shared" si="561"/>
        <v>21.340393166861876</v>
      </c>
      <c r="D17961">
        <f t="shared" si="560"/>
        <v>11.7255992225</v>
      </c>
    </row>
    <row r="17962" spans="1:4" x14ac:dyDescent="0.25">
      <c r="A17962">
        <v>17971</v>
      </c>
      <c r="B17962">
        <v>18.05</v>
      </c>
      <c r="C17962">
        <f t="shared" si="561"/>
        <v>21.304562354251345</v>
      </c>
      <c r="D17962">
        <f t="shared" si="560"/>
        <v>11.72583116175</v>
      </c>
    </row>
    <row r="17963" spans="1:4" x14ac:dyDescent="0.25">
      <c r="A17963">
        <v>17972</v>
      </c>
      <c r="B17963">
        <v>16.399999999999999</v>
      </c>
      <c r="C17963">
        <f t="shared" si="561"/>
        <v>21.265897040973989</v>
      </c>
      <c r="D17963">
        <f t="shared" si="560"/>
        <v>11.726063100999999</v>
      </c>
    </row>
    <row r="17964" spans="1:4" x14ac:dyDescent="0.25">
      <c r="A17964">
        <v>17973</v>
      </c>
      <c r="B17964">
        <v>16.399999999999999</v>
      </c>
      <c r="C17964">
        <f t="shared" si="561"/>
        <v>21.224408737352618</v>
      </c>
      <c r="D17964">
        <f t="shared" si="560"/>
        <v>11.726295040249999</v>
      </c>
    </row>
    <row r="17965" spans="1:4" x14ac:dyDescent="0.25">
      <c r="A17965">
        <v>17974</v>
      </c>
      <c r="B17965">
        <v>15.3</v>
      </c>
      <c r="C17965">
        <f t="shared" si="561"/>
        <v>21.180109789078315</v>
      </c>
      <c r="D17965">
        <f t="shared" si="560"/>
        <v>11.726526979499999</v>
      </c>
    </row>
    <row r="17966" spans="1:4" x14ac:dyDescent="0.25">
      <c r="A17966">
        <v>17975</v>
      </c>
      <c r="B17966">
        <v>17.25</v>
      </c>
      <c r="C17966">
        <f t="shared" si="561"/>
        <v>21.133013373557141</v>
      </c>
      <c r="D17966">
        <f t="shared" si="560"/>
        <v>11.726758918750001</v>
      </c>
    </row>
    <row r="17967" spans="1:4" x14ac:dyDescent="0.25">
      <c r="A17967">
        <v>17976</v>
      </c>
      <c r="B17967">
        <v>17.75</v>
      </c>
      <c r="C17967">
        <f t="shared" si="561"/>
        <v>21.083133496010696</v>
      </c>
      <c r="D17967">
        <f t="shared" si="560"/>
        <v>11.726990858000001</v>
      </c>
    </row>
    <row r="17968" spans="1:4" x14ac:dyDescent="0.25">
      <c r="A17968">
        <v>17977</v>
      </c>
      <c r="B17968">
        <v>17.5</v>
      </c>
      <c r="C17968">
        <f t="shared" si="561"/>
        <v>21.030484985331981</v>
      </c>
      <c r="D17968">
        <f t="shared" si="560"/>
        <v>11.72722279725</v>
      </c>
    </row>
    <row r="17969" spans="1:4" x14ac:dyDescent="0.25">
      <c r="A17969">
        <v>17978</v>
      </c>
      <c r="B17969">
        <v>16.649999999999999</v>
      </c>
      <c r="C17969">
        <f t="shared" si="561"/>
        <v>20.975083489696548</v>
      </c>
      <c r="D17969">
        <f t="shared" si="560"/>
        <v>11.7274547365</v>
      </c>
    </row>
    <row r="17970" spans="1:4" x14ac:dyDescent="0.25">
      <c r="A17970">
        <v>17979</v>
      </c>
      <c r="B17970">
        <v>18.350000000000001</v>
      </c>
      <c r="C17970">
        <f t="shared" si="561"/>
        <v>20.916945471932998</v>
      </c>
      <c r="D17970">
        <f t="shared" si="560"/>
        <v>11.72768667575</v>
      </c>
    </row>
    <row r="17971" spans="1:4" x14ac:dyDescent="0.25">
      <c r="A17971">
        <v>17980</v>
      </c>
      <c r="B17971">
        <v>20.8</v>
      </c>
      <c r="C17971">
        <f t="shared" si="561"/>
        <v>20.856088204650696</v>
      </c>
      <c r="D17971">
        <f t="shared" si="560"/>
        <v>11.727918615</v>
      </c>
    </row>
    <row r="17972" spans="1:4" x14ac:dyDescent="0.25">
      <c r="A17972">
        <v>17981</v>
      </c>
      <c r="B17972">
        <v>20.85</v>
      </c>
      <c r="C17972">
        <f t="shared" si="561"/>
        <v>20.792529765128691</v>
      </c>
      <c r="D17972">
        <f t="shared" si="560"/>
        <v>11.72815055425</v>
      </c>
    </row>
    <row r="17973" spans="1:4" x14ac:dyDescent="0.25">
      <c r="A17973">
        <v>17982</v>
      </c>
      <c r="B17973">
        <v>19.149999999999999</v>
      </c>
      <c r="C17973">
        <f t="shared" si="561"/>
        <v>20.726289029966338</v>
      </c>
      <c r="D17973">
        <f t="shared" si="560"/>
        <v>11.7283824935</v>
      </c>
    </row>
    <row r="17974" spans="1:4" x14ac:dyDescent="0.25">
      <c r="A17974">
        <v>17983</v>
      </c>
      <c r="B17974">
        <v>18.3</v>
      </c>
      <c r="C17974">
        <f t="shared" si="561"/>
        <v>20.657385669497451</v>
      </c>
      <c r="D17974">
        <f t="shared" si="560"/>
        <v>11.72861443275</v>
      </c>
    </row>
    <row r="17975" spans="1:4" x14ac:dyDescent="0.25">
      <c r="A17975">
        <v>17984</v>
      </c>
      <c r="B17975">
        <v>18.600000000000001</v>
      </c>
      <c r="C17975">
        <f t="shared" si="561"/>
        <v>20.585840141969737</v>
      </c>
      <c r="D17975">
        <f t="shared" si="560"/>
        <v>11.728846372</v>
      </c>
    </row>
    <row r="17976" spans="1:4" x14ac:dyDescent="0.25">
      <c r="A17976">
        <v>17985</v>
      </c>
      <c r="B17976">
        <v>20</v>
      </c>
      <c r="C17976">
        <f t="shared" si="561"/>
        <v>20.511673687489921</v>
      </c>
      <c r="D17976">
        <f t="shared" si="560"/>
        <v>11.729078311249999</v>
      </c>
    </row>
    <row r="17977" spans="1:4" x14ac:dyDescent="0.25">
      <c r="A17977">
        <v>17986</v>
      </c>
      <c r="B17977">
        <v>17.25</v>
      </c>
      <c r="C17977">
        <f t="shared" si="561"/>
        <v>20.434908321739901</v>
      </c>
      <c r="D17977">
        <f t="shared" si="560"/>
        <v>11.729310250499999</v>
      </c>
    </row>
    <row r="17978" spans="1:4" x14ac:dyDescent="0.25">
      <c r="A17978">
        <v>17987</v>
      </c>
      <c r="B17978">
        <v>14.75</v>
      </c>
      <c r="C17978">
        <f t="shared" si="561"/>
        <v>20.355566829460997</v>
      </c>
      <c r="D17978">
        <f t="shared" si="560"/>
        <v>11.729542189749999</v>
      </c>
    </row>
    <row r="17979" spans="1:4" x14ac:dyDescent="0.25">
      <c r="A17979">
        <v>17988</v>
      </c>
      <c r="B17979">
        <v>17.5</v>
      </c>
      <c r="C17979">
        <f t="shared" si="561"/>
        <v>20.273672757711807</v>
      </c>
      <c r="D17979">
        <f t="shared" si="560"/>
        <v>11.729774128999999</v>
      </c>
    </row>
    <row r="17980" spans="1:4" x14ac:dyDescent="0.25">
      <c r="A17980">
        <v>17989</v>
      </c>
      <c r="B17980">
        <v>17.5</v>
      </c>
      <c r="C17980">
        <f t="shared" si="561"/>
        <v>20.189250408900264</v>
      </c>
      <c r="D17980">
        <f t="shared" si="560"/>
        <v>11.730006068249999</v>
      </c>
    </row>
    <row r="17981" spans="1:4" x14ac:dyDescent="0.25">
      <c r="A17981">
        <v>17990</v>
      </c>
      <c r="B17981">
        <v>19.2</v>
      </c>
      <c r="C17981">
        <f t="shared" si="561"/>
        <v>20.102324833592171</v>
      </c>
      <c r="D17981">
        <f t="shared" si="560"/>
        <v>11.730238007499999</v>
      </c>
    </row>
    <row r="17982" spans="1:4" x14ac:dyDescent="0.25">
      <c r="A17982">
        <v>17991</v>
      </c>
      <c r="B17982">
        <v>19.75</v>
      </c>
      <c r="C17982">
        <f t="shared" si="561"/>
        <v>20.012921823098605</v>
      </c>
      <c r="D17982">
        <f t="shared" si="560"/>
        <v>11.730469946749999</v>
      </c>
    </row>
    <row r="17983" spans="1:4" x14ac:dyDescent="0.25">
      <c r="A17983">
        <v>17992</v>
      </c>
      <c r="B17983">
        <v>19.45</v>
      </c>
      <c r="C17983">
        <f t="shared" si="561"/>
        <v>19.921067901842697</v>
      </c>
      <c r="D17983">
        <f t="shared" si="560"/>
        <v>11.730701885999999</v>
      </c>
    </row>
    <row r="17984" spans="1:4" x14ac:dyDescent="0.25">
      <c r="A17984">
        <v>17993</v>
      </c>
      <c r="B17984">
        <v>16.100000000000001</v>
      </c>
      <c r="C17984">
        <f t="shared" si="561"/>
        <v>19.826790319512384</v>
      </c>
      <c r="D17984">
        <f t="shared" si="560"/>
        <v>11.730933825249998</v>
      </c>
    </row>
    <row r="17985" spans="1:4" x14ac:dyDescent="0.25">
      <c r="A17985">
        <v>17994</v>
      </c>
      <c r="B17985">
        <v>19.149999999999999</v>
      </c>
      <c r="C17985">
        <f t="shared" si="561"/>
        <v>19.730117042995609</v>
      </c>
      <c r="D17985">
        <f t="shared" si="560"/>
        <v>11.731165764499998</v>
      </c>
    </row>
    <row r="17986" spans="1:4" x14ac:dyDescent="0.25">
      <c r="A17986">
        <v>17995</v>
      </c>
      <c r="B17986">
        <v>22.5</v>
      </c>
      <c r="C17986">
        <f t="shared" si="561"/>
        <v>19.631076748104771</v>
      </c>
      <c r="D17986">
        <f t="shared" ref="D17986:D18049" si="562">7.5576509 + 0.00023193925 * (A17986)</f>
        <v>11.73139770375</v>
      </c>
    </row>
    <row r="17987" spans="1:4" x14ac:dyDescent="0.25">
      <c r="A17987">
        <v>17996</v>
      </c>
      <c r="B17987">
        <v>20</v>
      </c>
      <c r="C17987">
        <f t="shared" si="561"/>
        <v>19.529698811091095</v>
      </c>
      <c r="D17987">
        <f t="shared" si="562"/>
        <v>11.731629643</v>
      </c>
    </row>
    <row r="17988" spans="1:4" x14ac:dyDescent="0.25">
      <c r="A17988">
        <v>17997</v>
      </c>
      <c r="B17988">
        <v>21.65</v>
      </c>
      <c r="C17988">
        <f t="shared" ref="C17988:C18051" si="563">7.5576509+0.00023193925*(A17988)+4.9302661 *COS(2*PI()*(A17988)/(365.25))+8.4965901 *SIN(2*PI() *(A17988)/(365.25))</f>
        <v>19.426013299951705</v>
      </c>
      <c r="D17988">
        <f t="shared" si="562"/>
        <v>11.73186158225</v>
      </c>
    </row>
    <row r="17989" spans="1:4" x14ac:dyDescent="0.25">
      <c r="A17989">
        <v>17998</v>
      </c>
      <c r="B17989">
        <v>23.9</v>
      </c>
      <c r="C17989">
        <f t="shared" si="563"/>
        <v>19.320050965532403</v>
      </c>
      <c r="D17989">
        <f t="shared" si="562"/>
        <v>11.7320935215</v>
      </c>
    </row>
    <row r="17990" spans="1:4" x14ac:dyDescent="0.25">
      <c r="A17990">
        <v>17999</v>
      </c>
      <c r="B17990">
        <v>20.55</v>
      </c>
      <c r="C17990">
        <f t="shared" si="563"/>
        <v>19.211843232426567</v>
      </c>
      <c r="D17990">
        <f t="shared" si="562"/>
        <v>11.732325460749999</v>
      </c>
    </row>
    <row r="17991" spans="1:4" x14ac:dyDescent="0.25">
      <c r="A17991">
        <v>18000</v>
      </c>
      <c r="B17991">
        <v>21.95</v>
      </c>
      <c r="C17991">
        <f t="shared" si="563"/>
        <v>19.101422189678221</v>
      </c>
      <c r="D17991">
        <f t="shared" si="562"/>
        <v>11.732557399999999</v>
      </c>
    </row>
    <row r="17992" spans="1:4" x14ac:dyDescent="0.25">
      <c r="A17992">
        <v>18001</v>
      </c>
      <c r="B17992">
        <v>22.8</v>
      </c>
      <c r="C17992">
        <f t="shared" si="563"/>
        <v>18.988820581284969</v>
      </c>
      <c r="D17992">
        <f t="shared" si="562"/>
        <v>11.732789339249999</v>
      </c>
    </row>
    <row r="17993" spans="1:4" x14ac:dyDescent="0.25">
      <c r="A17993">
        <v>18002</v>
      </c>
      <c r="B17993">
        <v>20.85</v>
      </c>
      <c r="C17993">
        <f t="shared" si="563"/>
        <v>18.874071796508886</v>
      </c>
      <c r="D17993">
        <f t="shared" si="562"/>
        <v>11.733021278500001</v>
      </c>
    </row>
    <row r="17994" spans="1:4" x14ac:dyDescent="0.25">
      <c r="A17994">
        <v>18003</v>
      </c>
      <c r="B17994">
        <v>19.149999999999999</v>
      </c>
      <c r="C17994">
        <f t="shared" si="563"/>
        <v>18.757209859996067</v>
      </c>
      <c r="D17994">
        <f t="shared" si="562"/>
        <v>11.733253217750001</v>
      </c>
    </row>
    <row r="17995" spans="1:4" x14ac:dyDescent="0.25">
      <c r="A17995">
        <v>18004</v>
      </c>
      <c r="B17995">
        <v>19.45</v>
      </c>
      <c r="C17995">
        <f t="shared" si="563"/>
        <v>18.6382694217086</v>
      </c>
      <c r="D17995">
        <f t="shared" si="562"/>
        <v>11.733485157</v>
      </c>
    </row>
    <row r="17996" spans="1:4" x14ac:dyDescent="0.25">
      <c r="A17996">
        <v>18005</v>
      </c>
      <c r="B17996">
        <v>16.350000000000001</v>
      </c>
      <c r="C17996">
        <f t="shared" si="563"/>
        <v>18.517285746669515</v>
      </c>
      <c r="D17996">
        <f t="shared" si="562"/>
        <v>11.73371709625</v>
      </c>
    </row>
    <row r="17997" spans="1:4" x14ac:dyDescent="0.25">
      <c r="A17997">
        <v>18006</v>
      </c>
      <c r="B17997">
        <v>19.75</v>
      </c>
      <c r="C17997">
        <f t="shared" si="563"/>
        <v>18.394294704529649</v>
      </c>
      <c r="D17997">
        <f t="shared" si="562"/>
        <v>11.7339490355</v>
      </c>
    </row>
    <row r="17998" spans="1:4" x14ac:dyDescent="0.25">
      <c r="A17998">
        <v>18007</v>
      </c>
      <c r="B17998">
        <v>16.95</v>
      </c>
      <c r="C17998">
        <f t="shared" si="563"/>
        <v>18.269332758951656</v>
      </c>
      <c r="D17998">
        <f t="shared" si="562"/>
        <v>11.73418097475</v>
      </c>
    </row>
    <row r="17999" spans="1:4" x14ac:dyDescent="0.25">
      <c r="A17999">
        <v>18008</v>
      </c>
      <c r="B17999">
        <v>17.2</v>
      </c>
      <c r="C17999">
        <f t="shared" si="563"/>
        <v>18.142436956820237</v>
      </c>
      <c r="D17999">
        <f t="shared" si="562"/>
        <v>11.734412914</v>
      </c>
    </row>
    <row r="18000" spans="1:4" x14ac:dyDescent="0.25">
      <c r="A18000">
        <v>18009</v>
      </c>
      <c r="B18000">
        <v>17.5</v>
      </c>
      <c r="C18000">
        <f t="shared" si="563"/>
        <v>18.01364491727935</v>
      </c>
      <c r="D18000">
        <f t="shared" si="562"/>
        <v>11.73464485325</v>
      </c>
    </row>
    <row r="18001" spans="1:4" x14ac:dyDescent="0.25">
      <c r="A18001">
        <v>18010</v>
      </c>
      <c r="B18001">
        <v>18.05</v>
      </c>
      <c r="C18001">
        <f t="shared" si="563"/>
        <v>17.882994820600118</v>
      </c>
      <c r="D18001">
        <f t="shared" si="562"/>
        <v>11.7348767925</v>
      </c>
    </row>
    <row r="18002" spans="1:4" x14ac:dyDescent="0.25">
      <c r="A18002">
        <v>18011</v>
      </c>
      <c r="B18002">
        <v>15.3</v>
      </c>
      <c r="C18002">
        <f t="shared" si="563"/>
        <v>17.750525396883098</v>
      </c>
      <c r="D18002">
        <f t="shared" si="562"/>
        <v>11.73510873175</v>
      </c>
    </row>
    <row r="18003" spans="1:4" x14ac:dyDescent="0.25">
      <c r="A18003">
        <v>18012</v>
      </c>
      <c r="B18003">
        <v>14.45</v>
      </c>
      <c r="C18003">
        <f t="shared" si="563"/>
        <v>17.61627591459569</v>
      </c>
      <c r="D18003">
        <f t="shared" si="562"/>
        <v>11.735340670999999</v>
      </c>
    </row>
    <row r="18004" spans="1:4" x14ac:dyDescent="0.25">
      <c r="A18004">
        <v>18013</v>
      </c>
      <c r="B18004">
        <v>17.25</v>
      </c>
      <c r="C18004">
        <f t="shared" si="563"/>
        <v>17.480286168954542</v>
      </c>
      <c r="D18004">
        <f t="shared" si="562"/>
        <v>11.735572610249999</v>
      </c>
    </row>
    <row r="18005" spans="1:4" x14ac:dyDescent="0.25">
      <c r="A18005">
        <v>18014</v>
      </c>
      <c r="B18005">
        <v>18.600000000000001</v>
      </c>
      <c r="C18005">
        <f t="shared" si="563"/>
        <v>17.342596470147818</v>
      </c>
      <c r="D18005">
        <f t="shared" si="562"/>
        <v>11.735804549499999</v>
      </c>
    </row>
    <row r="18006" spans="1:4" x14ac:dyDescent="0.25">
      <c r="A18006">
        <v>18015</v>
      </c>
      <c r="B18006">
        <v>18.600000000000001</v>
      </c>
      <c r="C18006">
        <f t="shared" si="563"/>
        <v>17.203247631407169</v>
      </c>
      <c r="D18006">
        <f t="shared" si="562"/>
        <v>11.736036488749999</v>
      </c>
    </row>
    <row r="18007" spans="1:4" x14ac:dyDescent="0.25">
      <c r="A18007">
        <v>18016</v>
      </c>
      <c r="B18007">
        <v>20</v>
      </c>
      <c r="C18007">
        <f t="shared" si="563"/>
        <v>17.062280956930437</v>
      </c>
      <c r="D18007">
        <f t="shared" si="562"/>
        <v>11.736268427999999</v>
      </c>
    </row>
    <row r="18008" spans="1:4" x14ac:dyDescent="0.25">
      <c r="A18008">
        <v>18017</v>
      </c>
      <c r="B18008">
        <v>20</v>
      </c>
      <c r="C18008">
        <f t="shared" si="563"/>
        <v>16.919738229659089</v>
      </c>
      <c r="D18008">
        <f t="shared" si="562"/>
        <v>11.736500367249999</v>
      </c>
    </row>
    <row r="18009" spans="1:4" x14ac:dyDescent="0.25">
      <c r="A18009">
        <v>18018</v>
      </c>
      <c r="B18009">
        <v>18.899999999999999</v>
      </c>
      <c r="C18009">
        <f t="shared" si="563"/>
        <v>16.775661698914451</v>
      </c>
      <c r="D18009">
        <f t="shared" si="562"/>
        <v>11.736732306499999</v>
      </c>
    </row>
    <row r="18010" spans="1:4" x14ac:dyDescent="0.25">
      <c r="A18010">
        <v>18019</v>
      </c>
      <c r="B18010">
        <v>21.1</v>
      </c>
      <c r="C18010">
        <f t="shared" si="563"/>
        <v>16.630094067893548</v>
      </c>
      <c r="D18010">
        <f t="shared" si="562"/>
        <v>11.736964245749999</v>
      </c>
    </row>
    <row r="18011" spans="1:4" x14ac:dyDescent="0.25">
      <c r="A18011">
        <v>18020</v>
      </c>
      <c r="B18011">
        <v>19.45</v>
      </c>
      <c r="C18011">
        <f t="shared" si="563"/>
        <v>16.483078481035378</v>
      </c>
      <c r="D18011">
        <f t="shared" si="562"/>
        <v>11.737196184999998</v>
      </c>
    </row>
    <row r="18012" spans="1:4" x14ac:dyDescent="0.25">
      <c r="A18012">
        <v>18021</v>
      </c>
      <c r="B18012">
        <v>18.649999999999999</v>
      </c>
      <c r="C18012">
        <f t="shared" si="563"/>
        <v>16.334658511251909</v>
      </c>
      <c r="D18012">
        <f t="shared" si="562"/>
        <v>11.737428124249998</v>
      </c>
    </row>
    <row r="18013" spans="1:4" x14ac:dyDescent="0.25">
      <c r="A18013">
        <v>18022</v>
      </c>
      <c r="B18013">
        <v>17.25</v>
      </c>
      <c r="C18013">
        <f t="shared" si="563"/>
        <v>16.184878147034603</v>
      </c>
      <c r="D18013">
        <f t="shared" si="562"/>
        <v>11.7376600635</v>
      </c>
    </row>
    <row r="18014" spans="1:4" x14ac:dyDescent="0.25">
      <c r="A18014">
        <v>18023</v>
      </c>
      <c r="B18014">
        <v>18.350000000000001</v>
      </c>
      <c r="C18014">
        <f t="shared" si="563"/>
        <v>16.033781779437511</v>
      </c>
      <c r="D18014">
        <f t="shared" si="562"/>
        <v>11.73789200275</v>
      </c>
    </row>
    <row r="18015" spans="1:4" x14ac:dyDescent="0.25">
      <c r="A18015">
        <v>18024</v>
      </c>
      <c r="B18015">
        <v>15.3</v>
      </c>
      <c r="C18015">
        <f t="shared" si="563"/>
        <v>15.88141418894128</v>
      </c>
      <c r="D18015">
        <f t="shared" si="562"/>
        <v>11.738123942</v>
      </c>
    </row>
    <row r="18016" spans="1:4" x14ac:dyDescent="0.25">
      <c r="A18016">
        <v>18025</v>
      </c>
      <c r="B18016">
        <v>12.2</v>
      </c>
      <c r="C18016">
        <f t="shared" si="563"/>
        <v>15.727820532202358</v>
      </c>
      <c r="D18016">
        <f t="shared" si="562"/>
        <v>11.73835588125</v>
      </c>
    </row>
    <row r="18017" spans="1:4" x14ac:dyDescent="0.25">
      <c r="A18017">
        <v>18026</v>
      </c>
      <c r="B18017">
        <v>14.45</v>
      </c>
      <c r="C18017">
        <f t="shared" si="563"/>
        <v>15.573046328688399</v>
      </c>
      <c r="D18017">
        <f t="shared" si="562"/>
        <v>11.738587820499999</v>
      </c>
    </row>
    <row r="18018" spans="1:4" x14ac:dyDescent="0.25">
      <c r="A18018">
        <v>18027</v>
      </c>
      <c r="B18018">
        <v>18.350000000000001</v>
      </c>
      <c r="C18018">
        <f t="shared" si="563"/>
        <v>15.417137447211356</v>
      </c>
      <c r="D18018">
        <f t="shared" si="562"/>
        <v>11.738819759749999</v>
      </c>
    </row>
    <row r="18019" spans="1:4" x14ac:dyDescent="0.25">
      <c r="A18019">
        <v>18028</v>
      </c>
      <c r="B18019">
        <v>20.85</v>
      </c>
      <c r="C18019">
        <f t="shared" si="563"/>
        <v>15.260140092352152</v>
      </c>
      <c r="D18019">
        <f t="shared" si="562"/>
        <v>11.739051698999999</v>
      </c>
    </row>
    <row r="18020" spans="1:4" x14ac:dyDescent="0.25">
      <c r="A18020">
        <v>18029</v>
      </c>
      <c r="B18020">
        <v>19.45</v>
      </c>
      <c r="C18020">
        <f t="shared" si="563"/>
        <v>15.102100790788494</v>
      </c>
      <c r="D18020">
        <f t="shared" si="562"/>
        <v>11.739283638250001</v>
      </c>
    </row>
    <row r="18021" spans="1:4" x14ac:dyDescent="0.25">
      <c r="A18021">
        <v>18030</v>
      </c>
      <c r="B18021">
        <v>19.7</v>
      </c>
      <c r="C18021">
        <f t="shared" si="563"/>
        <v>14.943066377526868</v>
      </c>
      <c r="D18021">
        <f t="shared" si="562"/>
        <v>11.739515577500001</v>
      </c>
    </row>
    <row r="18022" spans="1:4" x14ac:dyDescent="0.25">
      <c r="A18022">
        <v>18031</v>
      </c>
      <c r="B18022">
        <v>21.1</v>
      </c>
      <c r="C18022">
        <f t="shared" si="563"/>
        <v>14.78308398204387</v>
      </c>
      <c r="D18022">
        <f t="shared" si="562"/>
        <v>11.73974751675</v>
      </c>
    </row>
    <row r="18023" spans="1:4" x14ac:dyDescent="0.25">
      <c r="A18023">
        <v>18032</v>
      </c>
      <c r="B18023">
        <v>20.55</v>
      </c>
      <c r="C18023">
        <f t="shared" si="563"/>
        <v>14.622201014337687</v>
      </c>
      <c r="D18023">
        <f t="shared" si="562"/>
        <v>11.739979456</v>
      </c>
    </row>
    <row r="18024" spans="1:4" x14ac:dyDescent="0.25">
      <c r="A18024">
        <v>18033</v>
      </c>
      <c r="B18024">
        <v>19.7</v>
      </c>
      <c r="C18024">
        <f t="shared" si="563"/>
        <v>14.460465150901907</v>
      </c>
      <c r="D18024">
        <f t="shared" si="562"/>
        <v>11.74021139525</v>
      </c>
    </row>
    <row r="18025" spans="1:4" x14ac:dyDescent="0.25">
      <c r="A18025">
        <v>18034</v>
      </c>
      <c r="B18025">
        <v>19.149999999999999</v>
      </c>
      <c r="C18025">
        <f t="shared" si="563"/>
        <v>14.297924320615152</v>
      </c>
      <c r="D18025">
        <f t="shared" si="562"/>
        <v>11.7404433345</v>
      </c>
    </row>
    <row r="18026" spans="1:4" x14ac:dyDescent="0.25">
      <c r="A18026">
        <v>18035</v>
      </c>
      <c r="B18026">
        <v>18.3</v>
      </c>
      <c r="C18026">
        <f t="shared" si="563"/>
        <v>14.134626690558694</v>
      </c>
      <c r="D18026">
        <f t="shared" si="562"/>
        <v>11.74067527375</v>
      </c>
    </row>
    <row r="18027" spans="1:4" x14ac:dyDescent="0.25">
      <c r="A18027">
        <v>18036</v>
      </c>
      <c r="B18027">
        <v>17.75</v>
      </c>
      <c r="C18027">
        <f t="shared" si="563"/>
        <v>13.970620651763024</v>
      </c>
      <c r="D18027">
        <f t="shared" si="562"/>
        <v>11.740907213</v>
      </c>
    </row>
    <row r="18028" spans="1:4" x14ac:dyDescent="0.25">
      <c r="A18028">
        <v>18037</v>
      </c>
      <c r="B18028">
        <v>17.5</v>
      </c>
      <c r="C18028">
        <f t="shared" si="563"/>
        <v>13.805954804888184</v>
      </c>
      <c r="D18028">
        <f t="shared" si="562"/>
        <v>11.74113915225</v>
      </c>
    </row>
    <row r="18029" spans="1:4" x14ac:dyDescent="0.25">
      <c r="A18029">
        <v>18038</v>
      </c>
      <c r="B18029">
        <v>16.649999999999999</v>
      </c>
      <c r="C18029">
        <f t="shared" si="563"/>
        <v>13.640677945842587</v>
      </c>
      <c r="D18029">
        <f t="shared" si="562"/>
        <v>11.7413710915</v>
      </c>
    </row>
    <row r="18030" spans="1:4" x14ac:dyDescent="0.25">
      <c r="A18030">
        <v>18039</v>
      </c>
      <c r="B18030">
        <v>14.15</v>
      </c>
      <c r="C18030">
        <f t="shared" si="563"/>
        <v>13.474839051341334</v>
      </c>
      <c r="D18030">
        <f t="shared" si="562"/>
        <v>11.741603030749999</v>
      </c>
    </row>
    <row r="18031" spans="1:4" x14ac:dyDescent="0.25">
      <c r="A18031">
        <v>18040</v>
      </c>
      <c r="B18031">
        <v>15.25</v>
      </c>
      <c r="C18031">
        <f t="shared" si="563"/>
        <v>13.308487264416502</v>
      </c>
      <c r="D18031">
        <f t="shared" si="562"/>
        <v>11.741834969999999</v>
      </c>
    </row>
    <row r="18032" spans="1:4" x14ac:dyDescent="0.25">
      <c r="A18032">
        <v>18041</v>
      </c>
      <c r="B18032">
        <v>16.7</v>
      </c>
      <c r="C18032">
        <f t="shared" si="563"/>
        <v>13.141671879872742</v>
      </c>
      <c r="D18032">
        <f t="shared" si="562"/>
        <v>11.742066909249999</v>
      </c>
    </row>
    <row r="18033" spans="1:4" x14ac:dyDescent="0.25">
      <c r="A18033">
        <v>18042</v>
      </c>
      <c r="B18033">
        <v>18.600000000000001</v>
      </c>
      <c r="C18033">
        <f t="shared" si="563"/>
        <v>12.974442329700691</v>
      </c>
      <c r="D18033">
        <f t="shared" si="562"/>
        <v>11.742298848499999</v>
      </c>
    </row>
    <row r="18034" spans="1:4" x14ac:dyDescent="0.25">
      <c r="A18034">
        <v>18043</v>
      </c>
      <c r="B18034">
        <v>18.05</v>
      </c>
      <c r="C18034">
        <f t="shared" si="563"/>
        <v>12.806848168449275</v>
      </c>
      <c r="D18034">
        <f t="shared" si="562"/>
        <v>11.742530787749999</v>
      </c>
    </row>
    <row r="18035" spans="1:4" x14ac:dyDescent="0.25">
      <c r="A18035">
        <v>18044</v>
      </c>
      <c r="B18035">
        <v>19.45</v>
      </c>
      <c r="C18035">
        <f t="shared" si="563"/>
        <v>12.638939058561686</v>
      </c>
      <c r="D18035">
        <f t="shared" si="562"/>
        <v>11.742762726999999</v>
      </c>
    </row>
    <row r="18036" spans="1:4" x14ac:dyDescent="0.25">
      <c r="A18036">
        <v>18045</v>
      </c>
      <c r="B18036">
        <v>14.45</v>
      </c>
      <c r="C18036">
        <f t="shared" si="563"/>
        <v>12.470764755680054</v>
      </c>
      <c r="D18036">
        <f t="shared" si="562"/>
        <v>11.742994666249999</v>
      </c>
    </row>
    <row r="18037" spans="1:4" x14ac:dyDescent="0.25">
      <c r="A18037">
        <v>18046</v>
      </c>
      <c r="B18037">
        <v>12.75</v>
      </c>
      <c r="C18037">
        <f t="shared" si="563"/>
        <v>12.302375093919711</v>
      </c>
      <c r="D18037">
        <f t="shared" si="562"/>
        <v>11.743226605499999</v>
      </c>
    </row>
    <row r="18038" spans="1:4" x14ac:dyDescent="0.25">
      <c r="A18038">
        <v>18047</v>
      </c>
      <c r="B18038">
        <v>10.55</v>
      </c>
      <c r="C18038">
        <f t="shared" si="563"/>
        <v>12.13381997112581</v>
      </c>
      <c r="D18038">
        <f t="shared" si="562"/>
        <v>11.743458544749998</v>
      </c>
    </row>
    <row r="18039" spans="1:4" x14ac:dyDescent="0.25">
      <c r="A18039">
        <v>18048</v>
      </c>
      <c r="B18039">
        <v>13.05</v>
      </c>
      <c r="C18039">
        <f t="shared" si="563"/>
        <v>11.965149334105529</v>
      </c>
      <c r="D18039">
        <f t="shared" si="562"/>
        <v>11.743690483999998</v>
      </c>
    </row>
    <row r="18040" spans="1:4" x14ac:dyDescent="0.25">
      <c r="A18040">
        <v>18049</v>
      </c>
      <c r="B18040">
        <v>16.149999999999999</v>
      </c>
      <c r="C18040">
        <f t="shared" si="563"/>
        <v>11.796413163848577</v>
      </c>
      <c r="D18040">
        <f t="shared" si="562"/>
        <v>11.74392242325</v>
      </c>
    </row>
    <row r="18041" spans="1:4" x14ac:dyDescent="0.25">
      <c r="A18041">
        <v>18050</v>
      </c>
      <c r="B18041">
        <v>18.05</v>
      </c>
      <c r="C18041">
        <f t="shared" si="563"/>
        <v>11.627661460736984</v>
      </c>
      <c r="D18041">
        <f t="shared" si="562"/>
        <v>11.7441543625</v>
      </c>
    </row>
    <row r="18042" spans="1:4" x14ac:dyDescent="0.25">
      <c r="A18042">
        <v>18051</v>
      </c>
      <c r="B18042">
        <v>18.05</v>
      </c>
      <c r="C18042">
        <f t="shared" si="563"/>
        <v>11.458944229749214</v>
      </c>
      <c r="D18042">
        <f t="shared" si="562"/>
        <v>11.74438630175</v>
      </c>
    </row>
    <row r="18043" spans="1:4" x14ac:dyDescent="0.25">
      <c r="A18043">
        <v>18052</v>
      </c>
      <c r="B18043">
        <v>16.649999999999999</v>
      </c>
      <c r="C18043">
        <f t="shared" si="563"/>
        <v>11.290311465663427</v>
      </c>
      <c r="D18043">
        <f t="shared" si="562"/>
        <v>11.744618241</v>
      </c>
    </row>
    <row r="18044" spans="1:4" x14ac:dyDescent="0.25">
      <c r="A18044">
        <v>18053</v>
      </c>
      <c r="B18044">
        <v>14.75</v>
      </c>
      <c r="C18044">
        <f t="shared" si="563"/>
        <v>11.121813138260999</v>
      </c>
      <c r="D18044">
        <f t="shared" si="562"/>
        <v>11.744850180249999</v>
      </c>
    </row>
    <row r="18045" spans="1:4" x14ac:dyDescent="0.25">
      <c r="A18045">
        <v>18054</v>
      </c>
      <c r="B18045">
        <v>16.100000000000001</v>
      </c>
      <c r="C18045">
        <f t="shared" si="563"/>
        <v>10.953499177542996</v>
      </c>
      <c r="D18045">
        <f t="shared" si="562"/>
        <v>11.745082119499999</v>
      </c>
    </row>
    <row r="18046" spans="1:4" x14ac:dyDescent="0.25">
      <c r="A18046">
        <v>18055</v>
      </c>
      <c r="B18046">
        <v>14.45</v>
      </c>
      <c r="C18046">
        <f t="shared" si="563"/>
        <v>10.785419458952864</v>
      </c>
      <c r="D18046">
        <f t="shared" si="562"/>
        <v>11.745314058749999</v>
      </c>
    </row>
    <row r="18047" spans="1:4" x14ac:dyDescent="0.25">
      <c r="A18047">
        <v>18056</v>
      </c>
      <c r="B18047">
        <v>13.05</v>
      </c>
      <c r="C18047">
        <f t="shared" si="563"/>
        <v>10.617623788618033</v>
      </c>
      <c r="D18047">
        <f t="shared" si="562"/>
        <v>11.745545998000001</v>
      </c>
    </row>
    <row r="18048" spans="1:4" x14ac:dyDescent="0.25">
      <c r="A18048">
        <v>18057</v>
      </c>
      <c r="B18048">
        <v>12.2</v>
      </c>
      <c r="C18048">
        <f t="shared" si="563"/>
        <v>10.450161888611479</v>
      </c>
      <c r="D18048">
        <f t="shared" si="562"/>
        <v>11.745777937250001</v>
      </c>
    </row>
    <row r="18049" spans="1:4" x14ac:dyDescent="0.25">
      <c r="A18049">
        <v>18058</v>
      </c>
      <c r="B18049">
        <v>8.9</v>
      </c>
      <c r="C18049">
        <f t="shared" si="563"/>
        <v>10.283083382238729</v>
      </c>
      <c r="D18049">
        <f t="shared" si="562"/>
        <v>11.746009876500001</v>
      </c>
    </row>
    <row r="18050" spans="1:4" x14ac:dyDescent="0.25">
      <c r="A18050">
        <v>18059</v>
      </c>
      <c r="B18050">
        <v>10</v>
      </c>
      <c r="C18050">
        <f t="shared" si="563"/>
        <v>10.116437779351303</v>
      </c>
      <c r="D18050">
        <f t="shared" ref="D18050:D18113" si="564">7.5576509 + 0.00023193925 * (A18050)</f>
        <v>11.74624181575</v>
      </c>
    </row>
    <row r="18051" spans="1:4" x14ac:dyDescent="0.25">
      <c r="A18051">
        <v>18060</v>
      </c>
      <c r="B18051">
        <v>9.1999999999999993</v>
      </c>
      <c r="C18051">
        <f t="shared" si="563"/>
        <v>9.9502744616992711</v>
      </c>
      <c r="D18051">
        <f t="shared" si="564"/>
        <v>11.746473755</v>
      </c>
    </row>
    <row r="18052" spans="1:4" x14ac:dyDescent="0.25">
      <c r="A18052">
        <v>18061</v>
      </c>
      <c r="B18052">
        <v>10.25</v>
      </c>
      <c r="C18052">
        <f t="shared" ref="C18052:C18115" si="565">7.5576509+0.00023193925*(A18052)+4.9302661 *COS(2*PI()*(A18052)/(365.25))+8.4965901 *SIN(2*PI() *(A18052)/(365.25))</f>
        <v>9.7846426683161969</v>
      </c>
      <c r="D18052">
        <f t="shared" si="564"/>
        <v>11.74670569425</v>
      </c>
    </row>
    <row r="18053" spans="1:4" x14ac:dyDescent="0.25">
      <c r="A18053">
        <v>18062</v>
      </c>
      <c r="B18053">
        <v>13.05</v>
      </c>
      <c r="C18053">
        <f t="shared" si="565"/>
        <v>9.6195914809490546</v>
      </c>
      <c r="D18053">
        <f t="shared" si="564"/>
        <v>11.7469376335</v>
      </c>
    </row>
    <row r="18054" spans="1:4" x14ac:dyDescent="0.25">
      <c r="A18054">
        <v>18063</v>
      </c>
      <c r="B18054">
        <v>13.35</v>
      </c>
      <c r="C18054">
        <f t="shared" si="565"/>
        <v>9.4551698095341621</v>
      </c>
      <c r="D18054">
        <f t="shared" si="564"/>
        <v>11.74716957275</v>
      </c>
    </row>
    <row r="18055" spans="1:4" x14ac:dyDescent="0.25">
      <c r="A18055">
        <v>18064</v>
      </c>
      <c r="B18055">
        <v>13.9</v>
      </c>
      <c r="C18055">
        <f t="shared" si="565"/>
        <v>9.2914263777239352</v>
      </c>
      <c r="D18055">
        <f t="shared" si="564"/>
        <v>11.747401512</v>
      </c>
    </row>
    <row r="18056" spans="1:4" x14ac:dyDescent="0.25">
      <c r="A18056">
        <v>18065</v>
      </c>
      <c r="B18056">
        <v>13.3</v>
      </c>
      <c r="C18056">
        <f t="shared" si="565"/>
        <v>9.1284097084693201</v>
      </c>
      <c r="D18056">
        <f t="shared" si="564"/>
        <v>11.74763345125</v>
      </c>
    </row>
    <row r="18057" spans="1:4" x14ac:dyDescent="0.25">
      <c r="A18057">
        <v>18066</v>
      </c>
      <c r="B18057">
        <v>9.1999999999999993</v>
      </c>
      <c r="C18057">
        <f t="shared" si="565"/>
        <v>8.9661681096589128</v>
      </c>
      <c r="D18057">
        <f t="shared" si="564"/>
        <v>11.747865390499999</v>
      </c>
    </row>
    <row r="18058" spans="1:4" x14ac:dyDescent="0.25">
      <c r="A18058">
        <v>18067</v>
      </c>
      <c r="B18058">
        <v>8.9</v>
      </c>
      <c r="C18058">
        <f t="shared" si="565"/>
        <v>8.8047496598271131</v>
      </c>
      <c r="D18058">
        <f t="shared" si="564"/>
        <v>11.748097329749999</v>
      </c>
    </row>
    <row r="18059" spans="1:4" x14ac:dyDescent="0.25">
      <c r="A18059">
        <v>18068</v>
      </c>
      <c r="B18059">
        <v>9.6999999999999993</v>
      </c>
      <c r="C18059">
        <f t="shared" si="565"/>
        <v>8.6442021939247518</v>
      </c>
      <c r="D18059">
        <f t="shared" si="564"/>
        <v>11.748329268999999</v>
      </c>
    </row>
    <row r="18060" spans="1:4" x14ac:dyDescent="0.25">
      <c r="A18060">
        <v>18069</v>
      </c>
      <c r="B18060">
        <v>11.1</v>
      </c>
      <c r="C18060">
        <f t="shared" si="565"/>
        <v>8.484573289164512</v>
      </c>
      <c r="D18060">
        <f t="shared" si="564"/>
        <v>11.748561208249999</v>
      </c>
    </row>
    <row r="18061" spans="1:4" x14ac:dyDescent="0.25">
      <c r="A18061">
        <v>18070</v>
      </c>
      <c r="B18061">
        <v>8.35</v>
      </c>
      <c r="C18061">
        <f t="shared" si="565"/>
        <v>8.3259102509420462</v>
      </c>
      <c r="D18061">
        <f t="shared" si="564"/>
        <v>11.748793147499999</v>
      </c>
    </row>
    <row r="18062" spans="1:4" x14ac:dyDescent="0.25">
      <c r="A18062">
        <v>18071</v>
      </c>
      <c r="B18062">
        <v>7.5</v>
      </c>
      <c r="C18062">
        <f t="shared" si="565"/>
        <v>8.1682600988375622</v>
      </c>
      <c r="D18062">
        <f t="shared" si="564"/>
        <v>11.749025086749999</v>
      </c>
    </row>
    <row r="18063" spans="1:4" x14ac:dyDescent="0.25">
      <c r="A18063">
        <v>18072</v>
      </c>
      <c r="B18063">
        <v>11.1</v>
      </c>
      <c r="C18063">
        <f t="shared" si="565"/>
        <v>8.0116695527024895</v>
      </c>
      <c r="D18063">
        <f t="shared" si="564"/>
        <v>11.749257025999999</v>
      </c>
    </row>
    <row r="18064" spans="1:4" x14ac:dyDescent="0.25">
      <c r="A18064">
        <v>18073</v>
      </c>
      <c r="B18064">
        <v>8.0500000000000007</v>
      </c>
      <c r="C18064">
        <f t="shared" si="565"/>
        <v>7.8561850188322451</v>
      </c>
      <c r="D18064">
        <f t="shared" si="564"/>
        <v>11.749488965249999</v>
      </c>
    </row>
    <row r="18065" spans="1:4" x14ac:dyDescent="0.25">
      <c r="A18065">
        <v>18074</v>
      </c>
      <c r="B18065">
        <v>9.6999999999999993</v>
      </c>
      <c r="C18065">
        <f t="shared" si="565"/>
        <v>7.7018525762369849</v>
      </c>
      <c r="D18065">
        <f t="shared" si="564"/>
        <v>11.749720904499998</v>
      </c>
    </row>
    <row r="18066" spans="1:4" x14ac:dyDescent="0.25">
      <c r="A18066">
        <v>18075</v>
      </c>
      <c r="B18066">
        <v>11.65</v>
      </c>
      <c r="C18066">
        <f t="shared" si="565"/>
        <v>7.5487179630039982</v>
      </c>
      <c r="D18066">
        <f t="shared" si="564"/>
        <v>11.749952843749998</v>
      </c>
    </row>
    <row r="18067" spans="1:4" x14ac:dyDescent="0.25">
      <c r="A18067">
        <v>18076</v>
      </c>
      <c r="B18067">
        <v>11.95</v>
      </c>
      <c r="C18067">
        <f t="shared" si="565"/>
        <v>7.3968265627635965</v>
      </c>
      <c r="D18067">
        <f t="shared" si="564"/>
        <v>11.750184783</v>
      </c>
    </row>
    <row r="18068" spans="1:4" x14ac:dyDescent="0.25">
      <c r="A18068">
        <v>18077</v>
      </c>
      <c r="B18068">
        <v>6.7</v>
      </c>
      <c r="C18068">
        <f t="shared" si="565"/>
        <v>7.2462233912593614</v>
      </c>
      <c r="D18068">
        <f t="shared" si="564"/>
        <v>11.75041672225</v>
      </c>
    </row>
    <row r="18069" spans="1:4" x14ac:dyDescent="0.25">
      <c r="A18069">
        <v>18078</v>
      </c>
      <c r="B18069">
        <v>6.1</v>
      </c>
      <c r="C18069">
        <f t="shared" si="565"/>
        <v>7.0969530830272705</v>
      </c>
      <c r="D18069">
        <f t="shared" si="564"/>
        <v>11.7506486615</v>
      </c>
    </row>
    <row r="18070" spans="1:4" x14ac:dyDescent="0.25">
      <c r="A18070">
        <v>18079</v>
      </c>
      <c r="B18070">
        <v>7.25</v>
      </c>
      <c r="C18070">
        <f t="shared" si="565"/>
        <v>6.9490598781881001</v>
      </c>
      <c r="D18070">
        <f t="shared" si="564"/>
        <v>11.75088060075</v>
      </c>
    </row>
    <row r="18071" spans="1:4" x14ac:dyDescent="0.25">
      <c r="A18071">
        <v>18080</v>
      </c>
      <c r="B18071">
        <v>10</v>
      </c>
      <c r="C18071">
        <f t="shared" si="565"/>
        <v>6.8025876093541129</v>
      </c>
      <c r="D18071">
        <f t="shared" si="564"/>
        <v>11.751112539999999</v>
      </c>
    </row>
    <row r="18072" spans="1:4" x14ac:dyDescent="0.25">
      <c r="A18072">
        <v>18081</v>
      </c>
      <c r="B18072">
        <v>11.1</v>
      </c>
      <c r="C18072">
        <f t="shared" si="565"/>
        <v>6.6575796886612144</v>
      </c>
      <c r="D18072">
        <f t="shared" si="564"/>
        <v>11.751344479249999</v>
      </c>
    </row>
    <row r="18073" spans="1:4" x14ac:dyDescent="0.25">
      <c r="A18073">
        <v>18082</v>
      </c>
      <c r="B18073">
        <v>11.1</v>
      </c>
      <c r="C18073">
        <f t="shared" si="565"/>
        <v>6.5140790949206488</v>
      </c>
      <c r="D18073">
        <f t="shared" si="564"/>
        <v>11.751576418499999</v>
      </c>
    </row>
    <row r="18074" spans="1:4" x14ac:dyDescent="0.25">
      <c r="A18074">
        <v>18083</v>
      </c>
      <c r="B18074">
        <v>11.65</v>
      </c>
      <c r="C18074">
        <f t="shared" si="565"/>
        <v>6.3721283609013621</v>
      </c>
      <c r="D18074">
        <f t="shared" si="564"/>
        <v>11.751808357750001</v>
      </c>
    </row>
    <row r="18075" spans="1:4" x14ac:dyDescent="0.25">
      <c r="A18075">
        <v>18084</v>
      </c>
      <c r="B18075">
        <v>13.05</v>
      </c>
      <c r="C18075">
        <f t="shared" si="565"/>
        <v>6.2317695607438726</v>
      </c>
      <c r="D18075">
        <f t="shared" si="564"/>
        <v>11.752040297000001</v>
      </c>
    </row>
    <row r="18076" spans="1:4" x14ac:dyDescent="0.25">
      <c r="A18076">
        <v>18085</v>
      </c>
      <c r="B18076">
        <v>9.6999999999999993</v>
      </c>
      <c r="C18076">
        <f t="shared" si="565"/>
        <v>6.0930442975098575</v>
      </c>
      <c r="D18076">
        <f t="shared" si="564"/>
        <v>11.752272236250001</v>
      </c>
    </row>
    <row r="18077" spans="1:4" x14ac:dyDescent="0.25">
      <c r="A18077">
        <v>18086</v>
      </c>
      <c r="B18077">
        <v>8.6</v>
      </c>
      <c r="C18077">
        <f t="shared" si="565"/>
        <v>5.9559936908715914</v>
      </c>
      <c r="D18077">
        <f t="shared" si="564"/>
        <v>11.7525041755</v>
      </c>
    </row>
    <row r="18078" spans="1:4" x14ac:dyDescent="0.25">
      <c r="A18078">
        <v>18087</v>
      </c>
      <c r="B18078">
        <v>5.3</v>
      </c>
      <c r="C18078">
        <f t="shared" si="565"/>
        <v>5.8206583649421582</v>
      </c>
      <c r="D18078">
        <f t="shared" si="564"/>
        <v>11.75273611475</v>
      </c>
    </row>
    <row r="18079" spans="1:4" x14ac:dyDescent="0.25">
      <c r="A18079">
        <v>18088</v>
      </c>
      <c r="B18079">
        <v>5</v>
      </c>
      <c r="C18079">
        <f t="shared" si="565"/>
        <v>5.6870784362568489</v>
      </c>
      <c r="D18079">
        <f t="shared" si="564"/>
        <v>11.752968054</v>
      </c>
    </row>
    <row r="18080" spans="1:4" x14ac:dyDescent="0.25">
      <c r="A18080">
        <v>18089</v>
      </c>
      <c r="B18080">
        <v>5</v>
      </c>
      <c r="C18080">
        <f t="shared" si="565"/>
        <v>5.555293501900211</v>
      </c>
      <c r="D18080">
        <f t="shared" si="564"/>
        <v>11.75319999325</v>
      </c>
    </row>
    <row r="18081" spans="1:4" x14ac:dyDescent="0.25">
      <c r="A18081">
        <v>18090</v>
      </c>
      <c r="B18081">
        <v>5.25</v>
      </c>
      <c r="C18081">
        <f t="shared" si="565"/>
        <v>5.4253426277890906</v>
      </c>
      <c r="D18081">
        <f t="shared" si="564"/>
        <v>11.7534319325</v>
      </c>
    </row>
    <row r="18082" spans="1:4" x14ac:dyDescent="0.25">
      <c r="A18082">
        <v>18091</v>
      </c>
      <c r="B18082">
        <v>8.3000000000000007</v>
      </c>
      <c r="C18082">
        <f t="shared" si="565"/>
        <v>5.2972643371124049</v>
      </c>
      <c r="D18082">
        <f t="shared" si="564"/>
        <v>11.75366387175</v>
      </c>
    </row>
    <row r="18083" spans="1:4" x14ac:dyDescent="0.25">
      <c r="A18083">
        <v>18092</v>
      </c>
      <c r="B18083">
        <v>10.55</v>
      </c>
      <c r="C18083">
        <f t="shared" si="565"/>
        <v>5.1710965989319151</v>
      </c>
      <c r="D18083">
        <f t="shared" si="564"/>
        <v>11.753895811</v>
      </c>
    </row>
    <row r="18084" spans="1:4" x14ac:dyDescent="0.25">
      <c r="A18084">
        <v>18093</v>
      </c>
      <c r="B18084">
        <v>10.25</v>
      </c>
      <c r="C18084">
        <f t="shared" si="565"/>
        <v>5.046876816944911</v>
      </c>
      <c r="D18084">
        <f t="shared" si="564"/>
        <v>11.754127750249999</v>
      </c>
    </row>
    <row r="18085" spans="1:4" x14ac:dyDescent="0.25">
      <c r="A18085">
        <v>18094</v>
      </c>
      <c r="B18085">
        <v>12.8</v>
      </c>
      <c r="C18085">
        <f t="shared" si="565"/>
        <v>4.9246418184183671</v>
      </c>
      <c r="D18085">
        <f t="shared" si="564"/>
        <v>11.754359689499999</v>
      </c>
    </row>
    <row r="18086" spans="1:4" x14ac:dyDescent="0.25">
      <c r="A18086">
        <v>18095</v>
      </c>
      <c r="B18086">
        <v>16.100000000000001</v>
      </c>
      <c r="C18086">
        <f t="shared" si="565"/>
        <v>4.8044278432894716</v>
      </c>
      <c r="D18086">
        <f t="shared" si="564"/>
        <v>11.754591628749999</v>
      </c>
    </row>
    <row r="18087" spans="1:4" x14ac:dyDescent="0.25">
      <c r="A18087">
        <v>18096</v>
      </c>
      <c r="B18087">
        <v>13.05</v>
      </c>
      <c r="C18087">
        <f t="shared" si="565"/>
        <v>4.6862705334420793</v>
      </c>
      <c r="D18087">
        <f t="shared" si="564"/>
        <v>11.754823567999999</v>
      </c>
    </row>
    <row r="18088" spans="1:4" x14ac:dyDescent="0.25">
      <c r="A18088">
        <v>18097</v>
      </c>
      <c r="B18088">
        <v>8.0500000000000007</v>
      </c>
      <c r="C18088">
        <f t="shared" si="565"/>
        <v>4.5702049221596974</v>
      </c>
      <c r="D18088">
        <f t="shared" si="564"/>
        <v>11.755055507249999</v>
      </c>
    </row>
    <row r="18089" spans="1:4" x14ac:dyDescent="0.25">
      <c r="A18089">
        <v>18098</v>
      </c>
      <c r="B18089">
        <v>4.45</v>
      </c>
      <c r="C18089">
        <f t="shared" si="565"/>
        <v>4.4562654237585768</v>
      </c>
      <c r="D18089">
        <f t="shared" si="564"/>
        <v>11.755287446499999</v>
      </c>
    </row>
    <row r="18090" spans="1:4" x14ac:dyDescent="0.25">
      <c r="A18090">
        <v>18099</v>
      </c>
      <c r="B18090">
        <v>6.95</v>
      </c>
      <c r="C18090">
        <f t="shared" si="565"/>
        <v>4.3444858234043258</v>
      </c>
      <c r="D18090">
        <f t="shared" si="564"/>
        <v>11.755519385749999</v>
      </c>
    </row>
    <row r="18091" spans="1:4" x14ac:dyDescent="0.25">
      <c r="A18091">
        <v>18100</v>
      </c>
      <c r="B18091">
        <v>10.55</v>
      </c>
      <c r="C18091">
        <f t="shared" si="565"/>
        <v>4.2348992671128665</v>
      </c>
      <c r="D18091">
        <f t="shared" si="564"/>
        <v>11.755751324999999</v>
      </c>
    </row>
    <row r="18092" spans="1:4" x14ac:dyDescent="0.25">
      <c r="A18092">
        <v>18101</v>
      </c>
      <c r="B18092">
        <v>11.1</v>
      </c>
      <c r="C18092">
        <f t="shared" si="565"/>
        <v>4.1275382519442125</v>
      </c>
      <c r="D18092">
        <f t="shared" si="564"/>
        <v>11.755983264249998</v>
      </c>
    </row>
    <row r="18093" spans="1:4" x14ac:dyDescent="0.25">
      <c r="A18093">
        <v>18102</v>
      </c>
      <c r="B18093">
        <v>9.75</v>
      </c>
      <c r="C18093">
        <f t="shared" si="565"/>
        <v>4.0224346163845812</v>
      </c>
      <c r="D18093">
        <f t="shared" si="564"/>
        <v>11.756215203499998</v>
      </c>
    </row>
    <row r="18094" spans="1:4" x14ac:dyDescent="0.25">
      <c r="A18094">
        <v>18103</v>
      </c>
      <c r="B18094">
        <v>8.0500000000000007</v>
      </c>
      <c r="C18094">
        <f t="shared" si="565"/>
        <v>3.9196195309252451</v>
      </c>
      <c r="D18094">
        <f t="shared" si="564"/>
        <v>11.75644714275</v>
      </c>
    </row>
    <row r="18095" spans="1:4" x14ac:dyDescent="0.25">
      <c r="A18095">
        <v>18104</v>
      </c>
      <c r="B18095">
        <v>7.5</v>
      </c>
      <c r="C18095">
        <f t="shared" si="565"/>
        <v>3.8191234888386814</v>
      </c>
      <c r="D18095">
        <f t="shared" si="564"/>
        <v>11.756679082</v>
      </c>
    </row>
    <row r="18096" spans="1:4" x14ac:dyDescent="0.25">
      <c r="A18096">
        <v>18105</v>
      </c>
      <c r="B18096">
        <v>5.3</v>
      </c>
      <c r="C18096">
        <f t="shared" si="565"/>
        <v>3.720976297155127</v>
      </c>
      <c r="D18096">
        <f t="shared" si="564"/>
        <v>11.75691102125</v>
      </c>
    </row>
    <row r="18097" spans="1:4" x14ac:dyDescent="0.25">
      <c r="A18097">
        <v>18106</v>
      </c>
      <c r="B18097">
        <v>6.95</v>
      </c>
      <c r="C18097">
        <f t="shared" si="565"/>
        <v>3.625207067842505</v>
      </c>
      <c r="D18097">
        <f t="shared" si="564"/>
        <v>11.7571429605</v>
      </c>
    </row>
    <row r="18098" spans="1:4" x14ac:dyDescent="0.25">
      <c r="A18098">
        <v>18107</v>
      </c>
      <c r="B18098">
        <v>6.1</v>
      </c>
      <c r="C18098">
        <f t="shared" si="565"/>
        <v>3.5318442091904689</v>
      </c>
      <c r="D18098">
        <f t="shared" si="564"/>
        <v>11.757374899749999</v>
      </c>
    </row>
    <row r="18099" spans="1:4" x14ac:dyDescent="0.25">
      <c r="A18099">
        <v>18108</v>
      </c>
      <c r="B18099">
        <v>4.2</v>
      </c>
      <c r="C18099">
        <f t="shared" si="565"/>
        <v>3.4409154174058356</v>
      </c>
      <c r="D18099">
        <f t="shared" si="564"/>
        <v>11.757606838999999</v>
      </c>
    </row>
    <row r="18100" spans="1:4" x14ac:dyDescent="0.25">
      <c r="A18100">
        <v>18109</v>
      </c>
      <c r="B18100">
        <v>7.5</v>
      </c>
      <c r="C18100">
        <f t="shared" si="565"/>
        <v>3.3524476684155537</v>
      </c>
      <c r="D18100">
        <f t="shared" si="564"/>
        <v>11.757838778249999</v>
      </c>
    </row>
    <row r="18101" spans="1:4" x14ac:dyDescent="0.25">
      <c r="A18101">
        <v>18110</v>
      </c>
      <c r="B18101">
        <v>6.9</v>
      </c>
      <c r="C18101">
        <f t="shared" si="565"/>
        <v>3.2664672098844152</v>
      </c>
      <c r="D18101">
        <f t="shared" si="564"/>
        <v>11.758070717500001</v>
      </c>
    </row>
    <row r="18102" spans="1:4" x14ac:dyDescent="0.25">
      <c r="A18102">
        <v>18111</v>
      </c>
      <c r="B18102">
        <v>6.95</v>
      </c>
      <c r="C18102">
        <f t="shared" si="565"/>
        <v>3.1829995534479432</v>
      </c>
      <c r="D18102">
        <f t="shared" si="564"/>
        <v>11.758302656750001</v>
      </c>
    </row>
    <row r="18103" spans="1:4" x14ac:dyDescent="0.25">
      <c r="A18103">
        <v>18112</v>
      </c>
      <c r="B18103">
        <v>5.55</v>
      </c>
      <c r="C18103">
        <f t="shared" si="565"/>
        <v>3.1020694671631031</v>
      </c>
      <c r="D18103">
        <f t="shared" si="564"/>
        <v>11.758534596000001</v>
      </c>
    </row>
    <row r="18104" spans="1:4" x14ac:dyDescent="0.25">
      <c r="A18104">
        <v>18113</v>
      </c>
      <c r="B18104">
        <v>5</v>
      </c>
      <c r="C18104">
        <f t="shared" si="565"/>
        <v>3.0237009681792753</v>
      </c>
      <c r="D18104">
        <f t="shared" si="564"/>
        <v>11.75876653525</v>
      </c>
    </row>
    <row r="18105" spans="1:4" x14ac:dyDescent="0.25">
      <c r="A18105">
        <v>18114</v>
      </c>
      <c r="B18105">
        <v>5.85</v>
      </c>
      <c r="C18105">
        <f t="shared" si="565"/>
        <v>2.9479173156301721</v>
      </c>
      <c r="D18105">
        <f t="shared" si="564"/>
        <v>11.7589984745</v>
      </c>
    </row>
    <row r="18106" spans="1:4" x14ac:dyDescent="0.25">
      <c r="A18106">
        <v>18115</v>
      </c>
      <c r="B18106">
        <v>3.05</v>
      </c>
      <c r="C18106">
        <f t="shared" si="565"/>
        <v>2.8747410037526482</v>
      </c>
      <c r="D18106">
        <f t="shared" si="564"/>
        <v>11.75923041375</v>
      </c>
    </row>
    <row r="18107" spans="1:4" x14ac:dyDescent="0.25">
      <c r="A18107">
        <v>18116</v>
      </c>
      <c r="B18107">
        <v>5.85</v>
      </c>
      <c r="C18107">
        <f t="shared" si="565"/>
        <v>2.8041937552292335</v>
      </c>
      <c r="D18107">
        <f t="shared" si="564"/>
        <v>11.759462353</v>
      </c>
    </row>
    <row r="18108" spans="1:4" x14ac:dyDescent="0.25">
      <c r="A18108">
        <v>18117</v>
      </c>
      <c r="B18108">
        <v>6.95</v>
      </c>
      <c r="C18108">
        <f t="shared" si="565"/>
        <v>2.7362965147603182</v>
      </c>
      <c r="D18108">
        <f t="shared" si="564"/>
        <v>11.75969429225</v>
      </c>
    </row>
    <row r="18109" spans="1:4" x14ac:dyDescent="0.25">
      <c r="A18109">
        <v>18118</v>
      </c>
      <c r="B18109">
        <v>5.55</v>
      </c>
      <c r="C18109">
        <f t="shared" si="565"/>
        <v>2.6710694428662771</v>
      </c>
      <c r="D18109">
        <f t="shared" si="564"/>
        <v>11.7599262315</v>
      </c>
    </row>
    <row r="18110" spans="1:4" x14ac:dyDescent="0.25">
      <c r="A18110">
        <v>18119</v>
      </c>
      <c r="B18110">
        <v>5.85</v>
      </c>
      <c r="C18110">
        <f t="shared" si="565"/>
        <v>2.6085319099218429</v>
      </c>
      <c r="D18110">
        <f t="shared" si="564"/>
        <v>11.76015817075</v>
      </c>
    </row>
    <row r="18111" spans="1:4" x14ac:dyDescent="0.25">
      <c r="A18111">
        <v>18120</v>
      </c>
      <c r="B18111">
        <v>5.3</v>
      </c>
      <c r="C18111">
        <f t="shared" si="565"/>
        <v>2.5487024904232864</v>
      </c>
      <c r="D18111">
        <f t="shared" si="564"/>
        <v>11.760390109999999</v>
      </c>
    </row>
    <row r="18112" spans="1:4" x14ac:dyDescent="0.25">
      <c r="A18112">
        <v>18121</v>
      </c>
      <c r="B18112">
        <v>6.1</v>
      </c>
      <c r="C18112">
        <f t="shared" si="565"/>
        <v>2.4915989574931681</v>
      </c>
      <c r="D18112">
        <f t="shared" si="564"/>
        <v>11.760622049249999</v>
      </c>
    </row>
    <row r="18113" spans="1:4" x14ac:dyDescent="0.25">
      <c r="A18113">
        <v>18122</v>
      </c>
      <c r="B18113">
        <v>6.1</v>
      </c>
      <c r="C18113">
        <f t="shared" si="565"/>
        <v>2.4372382776201453</v>
      </c>
      <c r="D18113">
        <f t="shared" si="564"/>
        <v>11.760853988499999</v>
      </c>
    </row>
    <row r="18114" spans="1:4" x14ac:dyDescent="0.25">
      <c r="A18114">
        <v>18123</v>
      </c>
      <c r="B18114">
        <v>7.5</v>
      </c>
      <c r="C18114">
        <f t="shared" si="565"/>
        <v>2.3856366056385285</v>
      </c>
      <c r="D18114">
        <f t="shared" ref="D18114:D18177" si="566">7.5576509 + 0.00023193925 * (A18114)</f>
        <v>11.761085927749999</v>
      </c>
    </row>
    <row r="18115" spans="1:4" x14ac:dyDescent="0.25">
      <c r="A18115">
        <v>18124</v>
      </c>
      <c r="B18115">
        <v>6.95</v>
      </c>
      <c r="C18115">
        <f t="shared" si="565"/>
        <v>2.3368092799478015</v>
      </c>
      <c r="D18115">
        <f t="shared" si="566"/>
        <v>11.761317866999999</v>
      </c>
    </row>
    <row r="18116" spans="1:4" x14ac:dyDescent="0.25">
      <c r="A18116">
        <v>18125</v>
      </c>
      <c r="B18116">
        <v>4.75</v>
      </c>
      <c r="C18116">
        <f t="shared" ref="C18116:C18179" si="567">7.5576509+0.00023193925*(A18116)+4.9302661 *COS(2*PI()*(A18116)/(365.25))+8.4965901 *SIN(2*PI() *(A18116)/(365.25))</f>
        <v>2.2907708179737485</v>
      </c>
      <c r="D18116">
        <f t="shared" si="566"/>
        <v>11.761549806249999</v>
      </c>
    </row>
    <row r="18117" spans="1:4" x14ac:dyDescent="0.25">
      <c r="A18117">
        <v>18126</v>
      </c>
      <c r="B18117">
        <v>7.5</v>
      </c>
      <c r="C18117">
        <f t="shared" si="567"/>
        <v>2.2475349118726511</v>
      </c>
      <c r="D18117">
        <f t="shared" si="566"/>
        <v>11.761781745499999</v>
      </c>
    </row>
    <row r="18118" spans="1:4" x14ac:dyDescent="0.25">
      <c r="A18118">
        <v>18127</v>
      </c>
      <c r="B18118">
        <v>7.25</v>
      </c>
      <c r="C18118">
        <f t="shared" si="567"/>
        <v>2.2071144244789913</v>
      </c>
      <c r="D18118">
        <f t="shared" si="566"/>
        <v>11.762013684749999</v>
      </c>
    </row>
    <row r="18119" spans="1:4" x14ac:dyDescent="0.25">
      <c r="A18119">
        <v>18128</v>
      </c>
      <c r="B18119">
        <v>5.55</v>
      </c>
      <c r="C18119">
        <f t="shared" si="567"/>
        <v>2.1695213854999951</v>
      </c>
      <c r="D18119">
        <f t="shared" si="566"/>
        <v>11.762245623999998</v>
      </c>
    </row>
    <row r="18120" spans="1:4" x14ac:dyDescent="0.25">
      <c r="A18120">
        <v>18129</v>
      </c>
      <c r="B18120">
        <v>3.6</v>
      </c>
      <c r="C18120">
        <f t="shared" si="567"/>
        <v>2.134766987955155</v>
      </c>
      <c r="D18120">
        <f t="shared" si="566"/>
        <v>11.762477563249998</v>
      </c>
    </row>
    <row r="18121" spans="1:4" x14ac:dyDescent="0.25">
      <c r="A18121">
        <v>18130</v>
      </c>
      <c r="B18121">
        <v>3.9</v>
      </c>
      <c r="C18121">
        <f t="shared" si="567"/>
        <v>2.1028615848647396</v>
      </c>
      <c r="D18121">
        <f t="shared" si="566"/>
        <v>11.7627095025</v>
      </c>
    </row>
    <row r="18122" spans="1:4" x14ac:dyDescent="0.25">
      <c r="A18122">
        <v>18131</v>
      </c>
      <c r="B18122">
        <v>6.1</v>
      </c>
      <c r="C18122">
        <f t="shared" si="567"/>
        <v>2.0738146861850524</v>
      </c>
      <c r="D18122">
        <f t="shared" si="566"/>
        <v>11.76294144175</v>
      </c>
    </row>
    <row r="18123" spans="1:4" x14ac:dyDescent="0.25">
      <c r="A18123">
        <v>18132</v>
      </c>
      <c r="B18123">
        <v>3.6</v>
      </c>
      <c r="C18123">
        <f t="shared" si="567"/>
        <v>2.0476349559953988</v>
      </c>
      <c r="D18123">
        <f t="shared" si="566"/>
        <v>11.763173381</v>
      </c>
    </row>
    <row r="18124" spans="1:4" x14ac:dyDescent="0.25">
      <c r="A18124">
        <v>18133</v>
      </c>
      <c r="B18124">
        <v>3.9</v>
      </c>
      <c r="C18124">
        <f t="shared" si="567"/>
        <v>2.0243302099337628</v>
      </c>
      <c r="D18124">
        <f t="shared" si="566"/>
        <v>11.76340532025</v>
      </c>
    </row>
    <row r="18125" spans="1:4" x14ac:dyDescent="0.25">
      <c r="A18125">
        <v>18134</v>
      </c>
      <c r="B18125">
        <v>3.05</v>
      </c>
      <c r="C18125">
        <f t="shared" si="567"/>
        <v>2.0039074128838426</v>
      </c>
      <c r="D18125">
        <f t="shared" si="566"/>
        <v>11.763637259499999</v>
      </c>
    </row>
    <row r="18126" spans="1:4" x14ac:dyDescent="0.25">
      <c r="A18126">
        <v>18135</v>
      </c>
      <c r="B18126">
        <v>0.25</v>
      </c>
      <c r="C18126">
        <f t="shared" si="567"/>
        <v>1.9863726769144909</v>
      </c>
      <c r="D18126">
        <f t="shared" si="566"/>
        <v>11.763869198749999</v>
      </c>
    </row>
    <row r="18127" spans="1:4" x14ac:dyDescent="0.25">
      <c r="A18127">
        <v>18136</v>
      </c>
      <c r="B18127">
        <v>3.6</v>
      </c>
      <c r="C18127">
        <f t="shared" si="567"/>
        <v>1.9717312594707463</v>
      </c>
      <c r="D18127">
        <f t="shared" si="566"/>
        <v>11.764101137999999</v>
      </c>
    </row>
    <row r="18128" spans="1:4" x14ac:dyDescent="0.25">
      <c r="A18128">
        <v>18137</v>
      </c>
      <c r="B18128">
        <v>3.1</v>
      </c>
      <c r="C18128">
        <f t="shared" si="567"/>
        <v>1.9599875618181466</v>
      </c>
      <c r="D18128">
        <f t="shared" si="566"/>
        <v>11.764333077250001</v>
      </c>
    </row>
    <row r="18129" spans="1:4" x14ac:dyDescent="0.25">
      <c r="A18129">
        <v>18138</v>
      </c>
      <c r="B18129">
        <v>3.35</v>
      </c>
      <c r="C18129">
        <f t="shared" si="567"/>
        <v>1.9511451277403156</v>
      </c>
      <c r="D18129">
        <f t="shared" si="566"/>
        <v>11.764565016500001</v>
      </c>
    </row>
    <row r="18130" spans="1:4" x14ac:dyDescent="0.25">
      <c r="A18130">
        <v>18139</v>
      </c>
      <c r="B18130">
        <v>4.7</v>
      </c>
      <c r="C18130">
        <f t="shared" si="567"/>
        <v>1.9452066424903167</v>
      </c>
      <c r="D18130">
        <f t="shared" si="566"/>
        <v>11.764796955750001</v>
      </c>
    </row>
    <row r="18131" spans="1:4" x14ac:dyDescent="0.25">
      <c r="A18131">
        <v>18140</v>
      </c>
      <c r="B18131">
        <v>2.2000000000000002</v>
      </c>
      <c r="C18131">
        <f t="shared" si="567"/>
        <v>1.9421739319960363</v>
      </c>
      <c r="D18131">
        <f t="shared" si="566"/>
        <v>11.765028895</v>
      </c>
    </row>
    <row r="18132" spans="1:4" x14ac:dyDescent="0.25">
      <c r="A18132">
        <v>18141</v>
      </c>
      <c r="B18132">
        <v>4.45</v>
      </c>
      <c r="C18132">
        <f t="shared" si="567"/>
        <v>1.942047962319835</v>
      </c>
      <c r="D18132">
        <f t="shared" si="566"/>
        <v>11.76526083425</v>
      </c>
    </row>
    <row r="18133" spans="1:4" x14ac:dyDescent="0.25">
      <c r="A18133">
        <v>18142</v>
      </c>
      <c r="B18133">
        <v>5.8</v>
      </c>
      <c r="C18133">
        <f t="shared" si="567"/>
        <v>1.9448288393727511</v>
      </c>
      <c r="D18133">
        <f t="shared" si="566"/>
        <v>11.7654927735</v>
      </c>
    </row>
    <row r="18134" spans="1:4" x14ac:dyDescent="0.25">
      <c r="A18134">
        <v>18143</v>
      </c>
      <c r="B18134">
        <v>6.4</v>
      </c>
      <c r="C18134">
        <f t="shared" si="567"/>
        <v>1.9505158088830425</v>
      </c>
      <c r="D18134">
        <f t="shared" si="566"/>
        <v>11.76572471275</v>
      </c>
    </row>
    <row r="18135" spans="1:4" x14ac:dyDescent="0.25">
      <c r="A18135">
        <v>18144</v>
      </c>
      <c r="B18135">
        <v>3.9</v>
      </c>
      <c r="C18135">
        <f t="shared" si="567"/>
        <v>1.9591072566195304</v>
      </c>
      <c r="D18135">
        <f t="shared" si="566"/>
        <v>11.765956652</v>
      </c>
    </row>
    <row r="18136" spans="1:4" x14ac:dyDescent="0.25">
      <c r="A18136">
        <v>18145</v>
      </c>
      <c r="B18136">
        <v>5.55</v>
      </c>
      <c r="C18136">
        <f t="shared" si="567"/>
        <v>1.9706007088691511</v>
      </c>
      <c r="D18136">
        <f t="shared" si="566"/>
        <v>11.76618859125</v>
      </c>
    </row>
    <row r="18137" spans="1:4" x14ac:dyDescent="0.25">
      <c r="A18137">
        <v>18146</v>
      </c>
      <c r="B18137">
        <v>3.35</v>
      </c>
      <c r="C18137">
        <f t="shared" si="567"/>
        <v>1.9849928331689721</v>
      </c>
      <c r="D18137">
        <f t="shared" si="566"/>
        <v>11.7664205305</v>
      </c>
    </row>
    <row r="18138" spans="1:4" x14ac:dyDescent="0.25">
      <c r="A18138">
        <v>18147</v>
      </c>
      <c r="B18138">
        <v>7.5</v>
      </c>
      <c r="C18138">
        <f t="shared" si="567"/>
        <v>2.0022794392925194</v>
      </c>
      <c r="D18138">
        <f t="shared" si="566"/>
        <v>11.766652469749999</v>
      </c>
    </row>
    <row r="18139" spans="1:4" x14ac:dyDescent="0.25">
      <c r="A18139">
        <v>18148</v>
      </c>
      <c r="B18139">
        <v>11.9</v>
      </c>
      <c r="C18139">
        <f t="shared" si="567"/>
        <v>2.0224554804894357</v>
      </c>
      <c r="D18139">
        <f t="shared" si="566"/>
        <v>11.766884408999999</v>
      </c>
    </row>
    <row r="18140" spans="1:4" x14ac:dyDescent="0.25">
      <c r="A18140">
        <v>18149</v>
      </c>
      <c r="B18140">
        <v>11.9</v>
      </c>
      <c r="C18140">
        <f t="shared" si="567"/>
        <v>2.0455150549791696</v>
      </c>
      <c r="D18140">
        <f t="shared" si="566"/>
        <v>11.767116348249999</v>
      </c>
    </row>
    <row r="18141" spans="1:4" x14ac:dyDescent="0.25">
      <c r="A18141">
        <v>18150</v>
      </c>
      <c r="B18141">
        <v>8.9</v>
      </c>
      <c r="C18141">
        <f t="shared" si="567"/>
        <v>2.0714514076969497</v>
      </c>
      <c r="D18141">
        <f t="shared" si="566"/>
        <v>11.767348287499999</v>
      </c>
    </row>
    <row r="18142" spans="1:4" x14ac:dyDescent="0.25">
      <c r="A18142">
        <v>18151</v>
      </c>
      <c r="B18142">
        <v>7.25</v>
      </c>
      <c r="C18142">
        <f t="shared" si="567"/>
        <v>2.1002569322935276</v>
      </c>
      <c r="D18142">
        <f t="shared" si="566"/>
        <v>11.767580226749999</v>
      </c>
    </row>
    <row r="18143" spans="1:4" x14ac:dyDescent="0.25">
      <c r="A18143">
        <v>18152</v>
      </c>
      <c r="B18143">
        <v>6.65</v>
      </c>
      <c r="C18143">
        <f t="shared" si="567"/>
        <v>2.1319231733852124</v>
      </c>
      <c r="D18143">
        <f t="shared" si="566"/>
        <v>11.767812165999999</v>
      </c>
    </row>
    <row r="18144" spans="1:4" x14ac:dyDescent="0.25">
      <c r="A18144">
        <v>18153</v>
      </c>
      <c r="B18144">
        <v>6.95</v>
      </c>
      <c r="C18144">
        <f t="shared" si="567"/>
        <v>2.1664408290562438</v>
      </c>
      <c r="D18144">
        <f t="shared" si="566"/>
        <v>11.768044105249999</v>
      </c>
    </row>
    <row r="18145" spans="1:4" x14ac:dyDescent="0.25">
      <c r="A18145">
        <v>18154</v>
      </c>
      <c r="B18145">
        <v>4.45</v>
      </c>
      <c r="C18145">
        <f t="shared" si="567"/>
        <v>2.2037997536117562</v>
      </c>
      <c r="D18145">
        <f t="shared" si="566"/>
        <v>11.768276044499999</v>
      </c>
    </row>
    <row r="18146" spans="1:4" x14ac:dyDescent="0.25">
      <c r="A18146">
        <v>18155</v>
      </c>
      <c r="B18146">
        <v>2.75</v>
      </c>
      <c r="C18146">
        <f t="shared" si="567"/>
        <v>2.2439889605795074</v>
      </c>
      <c r="D18146">
        <f t="shared" si="566"/>
        <v>11.768507983749998</v>
      </c>
    </row>
    <row r="18147" spans="1:4" x14ac:dyDescent="0.25">
      <c r="A18147">
        <v>18156</v>
      </c>
      <c r="B18147">
        <v>0.85</v>
      </c>
      <c r="C18147">
        <f t="shared" si="567"/>
        <v>2.2869966259608656</v>
      </c>
      <c r="D18147">
        <f t="shared" si="566"/>
        <v>11.768739922999998</v>
      </c>
    </row>
    <row r="18148" spans="1:4" x14ac:dyDescent="0.25">
      <c r="A18148">
        <v>18157</v>
      </c>
      <c r="B18148">
        <v>1.7</v>
      </c>
      <c r="C18148">
        <f t="shared" si="567"/>
        <v>2.3328100917302486</v>
      </c>
      <c r="D18148">
        <f t="shared" si="566"/>
        <v>11.76897186225</v>
      </c>
    </row>
    <row r="18149" spans="1:4" x14ac:dyDescent="0.25">
      <c r="A18149">
        <v>18158</v>
      </c>
      <c r="B18149">
        <v>2.25</v>
      </c>
      <c r="C18149">
        <f t="shared" si="567"/>
        <v>2.3814158695809216</v>
      </c>
      <c r="D18149">
        <f t="shared" si="566"/>
        <v>11.7692038015</v>
      </c>
    </row>
    <row r="18150" spans="1:4" x14ac:dyDescent="0.25">
      <c r="A18150">
        <v>18159</v>
      </c>
      <c r="B18150">
        <v>4.45</v>
      </c>
      <c r="C18150">
        <f t="shared" si="567"/>
        <v>2.4327996449156348</v>
      </c>
      <c r="D18150">
        <f t="shared" si="566"/>
        <v>11.76943574075</v>
      </c>
    </row>
    <row r="18151" spans="1:4" x14ac:dyDescent="0.25">
      <c r="A18151">
        <v>18160</v>
      </c>
      <c r="B18151">
        <v>6.1</v>
      </c>
      <c r="C18151">
        <f t="shared" si="567"/>
        <v>2.4869462810829557</v>
      </c>
      <c r="D18151">
        <f t="shared" si="566"/>
        <v>11.76966768</v>
      </c>
    </row>
    <row r="18152" spans="1:4" x14ac:dyDescent="0.25">
      <c r="A18152">
        <v>18161</v>
      </c>
      <c r="B18152">
        <v>5.55</v>
      </c>
      <c r="C18152">
        <f t="shared" si="567"/>
        <v>2.5438398238570201</v>
      </c>
      <c r="D18152">
        <f t="shared" si="566"/>
        <v>11.769899619249999</v>
      </c>
    </row>
    <row r="18153" spans="1:4" x14ac:dyDescent="0.25">
      <c r="A18153">
        <v>18162</v>
      </c>
      <c r="B18153">
        <v>4.7</v>
      </c>
      <c r="C18153">
        <f t="shared" si="567"/>
        <v>2.6034635061577731</v>
      </c>
      <c r="D18153">
        <f t="shared" si="566"/>
        <v>11.770131558499999</v>
      </c>
    </row>
    <row r="18154" spans="1:4" x14ac:dyDescent="0.25">
      <c r="A18154">
        <v>18163</v>
      </c>
      <c r="B18154">
        <v>3.05</v>
      </c>
      <c r="C18154">
        <f t="shared" si="567"/>
        <v>2.6657997530123243</v>
      </c>
      <c r="D18154">
        <f t="shared" si="566"/>
        <v>11.770363497749999</v>
      </c>
    </row>
    <row r="18155" spans="1:4" x14ac:dyDescent="0.25">
      <c r="A18155">
        <v>18164</v>
      </c>
      <c r="B18155">
        <v>3.35</v>
      </c>
      <c r="C18155">
        <f t="shared" si="567"/>
        <v>2.7308301867574922</v>
      </c>
      <c r="D18155">
        <f t="shared" si="566"/>
        <v>11.770595437000001</v>
      </c>
    </row>
    <row r="18156" spans="1:4" x14ac:dyDescent="0.25">
      <c r="A18156">
        <v>18165</v>
      </c>
      <c r="B18156">
        <v>4.2</v>
      </c>
      <c r="C18156">
        <f t="shared" si="567"/>
        <v>2.7985356324760478</v>
      </c>
      <c r="D18156">
        <f t="shared" si="566"/>
        <v>11.770827376250001</v>
      </c>
    </row>
    <row r="18157" spans="1:4" x14ac:dyDescent="0.25">
      <c r="A18157">
        <v>18166</v>
      </c>
      <c r="B18157">
        <v>6.65</v>
      </c>
      <c r="C18157">
        <f t="shared" si="567"/>
        <v>2.8688961236718811</v>
      </c>
      <c r="D18157">
        <f t="shared" si="566"/>
        <v>11.771059315500001</v>
      </c>
    </row>
    <row r="18158" spans="1:4" x14ac:dyDescent="0.25">
      <c r="A18158">
        <v>18167</v>
      </c>
      <c r="B18158">
        <v>4.1500000000000004</v>
      </c>
      <c r="C18158">
        <f t="shared" si="567"/>
        <v>2.9418909081779656</v>
      </c>
      <c r="D18158">
        <f t="shared" si="566"/>
        <v>11.77129125475</v>
      </c>
    </row>
    <row r="18159" spans="1:4" x14ac:dyDescent="0.25">
      <c r="A18159">
        <v>18168</v>
      </c>
      <c r="B18159">
        <v>3.35</v>
      </c>
      <c r="C18159">
        <f t="shared" si="567"/>
        <v>3.0174984542984866</v>
      </c>
      <c r="D18159">
        <f t="shared" si="566"/>
        <v>11.771523194</v>
      </c>
    </row>
    <row r="18160" spans="1:4" x14ac:dyDescent="0.25">
      <c r="A18160">
        <v>18169</v>
      </c>
      <c r="B18160">
        <v>1.1000000000000001</v>
      </c>
      <c r="C18160">
        <f t="shared" si="567"/>
        <v>3.0956964571779579</v>
      </c>
      <c r="D18160">
        <f t="shared" si="566"/>
        <v>11.77175513325</v>
      </c>
    </row>
    <row r="18161" spans="1:4" x14ac:dyDescent="0.25">
      <c r="A18161">
        <v>18170</v>
      </c>
      <c r="B18161">
        <v>1.1000000000000001</v>
      </c>
      <c r="C18161">
        <f t="shared" si="567"/>
        <v>3.1764618454037752</v>
      </c>
      <c r="D18161">
        <f t="shared" si="566"/>
        <v>11.7719870725</v>
      </c>
    </row>
    <row r="18162" spans="1:4" x14ac:dyDescent="0.25">
      <c r="A18162">
        <v>18171</v>
      </c>
      <c r="B18162">
        <v>2.25</v>
      </c>
      <c r="C18162">
        <f t="shared" si="567"/>
        <v>3.2597707878332542</v>
      </c>
      <c r="D18162">
        <f t="shared" si="566"/>
        <v>11.77221901175</v>
      </c>
    </row>
    <row r="18163" spans="1:4" x14ac:dyDescent="0.25">
      <c r="A18163">
        <v>18172</v>
      </c>
      <c r="B18163">
        <v>4.2</v>
      </c>
      <c r="C18163">
        <f t="shared" si="567"/>
        <v>3.3455987006443184</v>
      </c>
      <c r="D18163">
        <f t="shared" si="566"/>
        <v>11.772450951</v>
      </c>
    </row>
    <row r="18164" spans="1:4" x14ac:dyDescent="0.25">
      <c r="A18164">
        <v>18173</v>
      </c>
      <c r="B18164">
        <v>3.6</v>
      </c>
      <c r="C18164">
        <f t="shared" si="567"/>
        <v>3.4339202546112801</v>
      </c>
      <c r="D18164">
        <f t="shared" si="566"/>
        <v>11.77268289025</v>
      </c>
    </row>
    <row r="18165" spans="1:4" x14ac:dyDescent="0.25">
      <c r="A18165">
        <v>18174</v>
      </c>
      <c r="B18165">
        <v>4.1500000000000004</v>
      </c>
      <c r="C18165">
        <f t="shared" si="567"/>
        <v>3.5247093825996156</v>
      </c>
      <c r="D18165">
        <f t="shared" si="566"/>
        <v>11.772914829499999</v>
      </c>
    </row>
    <row r="18166" spans="1:4" x14ac:dyDescent="0.25">
      <c r="A18166">
        <v>18175</v>
      </c>
      <c r="B18166">
        <v>5.3</v>
      </c>
      <c r="C18166">
        <f t="shared" si="567"/>
        <v>3.617939287281164</v>
      </c>
      <c r="D18166">
        <f t="shared" si="566"/>
        <v>11.773146768749999</v>
      </c>
    </row>
    <row r="18167" spans="1:4" x14ac:dyDescent="0.25">
      <c r="A18167">
        <v>18176</v>
      </c>
      <c r="B18167">
        <v>4.45</v>
      </c>
      <c r="C18167">
        <f t="shared" si="567"/>
        <v>3.7135824490608496</v>
      </c>
      <c r="D18167">
        <f t="shared" si="566"/>
        <v>11.773378707999999</v>
      </c>
    </row>
    <row r="18168" spans="1:4" x14ac:dyDescent="0.25">
      <c r="A18168">
        <v>18177</v>
      </c>
      <c r="B18168">
        <v>2.2000000000000002</v>
      </c>
      <c r="C18168">
        <f t="shared" si="567"/>
        <v>3.8116106342228857</v>
      </c>
      <c r="D18168">
        <f t="shared" si="566"/>
        <v>11.773610647249999</v>
      </c>
    </row>
    <row r="18169" spans="1:4" x14ac:dyDescent="0.25">
      <c r="A18169">
        <v>18178</v>
      </c>
      <c r="B18169">
        <v>4.7</v>
      </c>
      <c r="C18169">
        <f t="shared" si="567"/>
        <v>3.9119949032853558</v>
      </c>
      <c r="D18169">
        <f t="shared" si="566"/>
        <v>11.773842586499999</v>
      </c>
    </row>
    <row r="18170" spans="1:4" x14ac:dyDescent="0.25">
      <c r="A18170">
        <v>18179</v>
      </c>
      <c r="B18170">
        <v>6.4</v>
      </c>
      <c r="C18170">
        <f t="shared" si="567"/>
        <v>4.0147056195622621</v>
      </c>
      <c r="D18170">
        <f t="shared" si="566"/>
        <v>11.774074525749999</v>
      </c>
    </row>
    <row r="18171" spans="1:4" x14ac:dyDescent="0.25">
      <c r="A18171">
        <v>18180</v>
      </c>
      <c r="B18171">
        <v>3.6</v>
      </c>
      <c r="C18171">
        <f t="shared" si="567"/>
        <v>4.1197124579344031</v>
      </c>
      <c r="D18171">
        <f t="shared" si="566"/>
        <v>11.774306464999999</v>
      </c>
    </row>
    <row r="18172" spans="1:4" x14ac:dyDescent="0.25">
      <c r="A18172">
        <v>18181</v>
      </c>
      <c r="B18172">
        <v>4.7</v>
      </c>
      <c r="C18172">
        <f t="shared" si="567"/>
        <v>4.2269844138245123</v>
      </c>
      <c r="D18172">
        <f t="shared" si="566"/>
        <v>11.774538404249999</v>
      </c>
    </row>
    <row r="18173" spans="1:4" x14ac:dyDescent="0.25">
      <c r="A18173">
        <v>18182</v>
      </c>
      <c r="B18173">
        <v>4.4000000000000004</v>
      </c>
      <c r="C18173">
        <f t="shared" si="567"/>
        <v>4.3364898123685069</v>
      </c>
      <c r="D18173">
        <f t="shared" si="566"/>
        <v>11.774770343499998</v>
      </c>
    </row>
    <row r="18174" spans="1:4" x14ac:dyDescent="0.25">
      <c r="A18174">
        <v>18183</v>
      </c>
      <c r="B18174">
        <v>6.1</v>
      </c>
      <c r="C18174">
        <f t="shared" si="567"/>
        <v>4.4481963177920907</v>
      </c>
      <c r="D18174">
        <f t="shared" si="566"/>
        <v>11.775002282749998</v>
      </c>
    </row>
    <row r="18175" spans="1:4" x14ac:dyDescent="0.25">
      <c r="A18175">
        <v>18184</v>
      </c>
      <c r="B18175">
        <v>4.45</v>
      </c>
      <c r="C18175">
        <f t="shared" si="567"/>
        <v>4.5620709429773054</v>
      </c>
      <c r="D18175">
        <f t="shared" si="566"/>
        <v>11.775234222</v>
      </c>
    </row>
    <row r="18176" spans="1:4" x14ac:dyDescent="0.25">
      <c r="A18176">
        <v>18185</v>
      </c>
      <c r="B18176">
        <v>3.65</v>
      </c>
      <c r="C18176">
        <f t="shared" si="567"/>
        <v>4.6780800592257918</v>
      </c>
      <c r="D18176">
        <f t="shared" si="566"/>
        <v>11.77546616125</v>
      </c>
    </row>
    <row r="18177" spans="1:4" x14ac:dyDescent="0.25">
      <c r="A18177">
        <v>18186</v>
      </c>
      <c r="B18177">
        <v>3.9</v>
      </c>
      <c r="C18177">
        <f t="shared" si="567"/>
        <v>4.7961894062078319</v>
      </c>
      <c r="D18177">
        <f t="shared" si="566"/>
        <v>11.7756981005</v>
      </c>
    </row>
    <row r="18178" spans="1:4" x14ac:dyDescent="0.25">
      <c r="A18178">
        <v>18187</v>
      </c>
      <c r="B18178">
        <v>7.25</v>
      </c>
      <c r="C18178">
        <f t="shared" si="567"/>
        <v>4.9163641021016122</v>
      </c>
      <c r="D18178">
        <f t="shared" ref="D18178:D18241" si="568">7.5576509 + 0.00023193925 * (A18178)</f>
        <v>11.77593003975</v>
      </c>
    </row>
    <row r="18179" spans="1:4" x14ac:dyDescent="0.25">
      <c r="A18179">
        <v>18188</v>
      </c>
      <c r="B18179">
        <v>9.75</v>
      </c>
      <c r="C18179">
        <f t="shared" si="567"/>
        <v>5.0385686539169505</v>
      </c>
      <c r="D18179">
        <f t="shared" si="568"/>
        <v>11.776161978999999</v>
      </c>
    </row>
    <row r="18180" spans="1:4" x14ac:dyDescent="0.25">
      <c r="A18180">
        <v>18189</v>
      </c>
      <c r="B18180">
        <v>5.55</v>
      </c>
      <c r="C18180">
        <f t="shared" ref="C18180:C18243" si="569">7.5576509+0.00023193925*(A18180)+4.9302661 *COS(2*PI()*(A18180)/(365.25))+8.4965901 *SIN(2*PI() *(A18180)/(365.25))</f>
        <v>5.1627669679942336</v>
      </c>
      <c r="D18180">
        <f t="shared" si="568"/>
        <v>11.776393918249999</v>
      </c>
    </row>
    <row r="18181" spans="1:4" x14ac:dyDescent="0.25">
      <c r="A18181">
        <v>18190</v>
      </c>
      <c r="B18181">
        <v>6.4</v>
      </c>
      <c r="C18181">
        <f t="shared" si="569"/>
        <v>5.2889223606887068</v>
      </c>
      <c r="D18181">
        <f t="shared" si="568"/>
        <v>11.776625857499999</v>
      </c>
    </row>
    <row r="18182" spans="1:4" x14ac:dyDescent="0.25">
      <c r="A18182">
        <v>18191</v>
      </c>
      <c r="B18182">
        <v>10.25</v>
      </c>
      <c r="C18182">
        <f t="shared" si="569"/>
        <v>5.4169975692254155</v>
      </c>
      <c r="D18182">
        <f t="shared" si="568"/>
        <v>11.776857796750001</v>
      </c>
    </row>
    <row r="18183" spans="1:4" x14ac:dyDescent="0.25">
      <c r="A18183">
        <v>18192</v>
      </c>
      <c r="B18183">
        <v>7.75</v>
      </c>
      <c r="C18183">
        <f t="shared" si="569"/>
        <v>5.546954762723761</v>
      </c>
      <c r="D18183">
        <f t="shared" si="568"/>
        <v>11.777089736000001</v>
      </c>
    </row>
    <row r="18184" spans="1:4" x14ac:dyDescent="0.25">
      <c r="A18184">
        <v>18193</v>
      </c>
      <c r="B18184">
        <v>10</v>
      </c>
      <c r="C18184">
        <f t="shared" si="569"/>
        <v>5.678755553393934</v>
      </c>
      <c r="D18184">
        <f t="shared" si="568"/>
        <v>11.777321675250001</v>
      </c>
    </row>
    <row r="18185" spans="1:4" x14ac:dyDescent="0.25">
      <c r="A18185">
        <v>18194</v>
      </c>
      <c r="B18185">
        <v>11.7</v>
      </c>
      <c r="C18185">
        <f t="shared" si="569"/>
        <v>5.8123610078956167</v>
      </c>
      <c r="D18185">
        <f t="shared" si="568"/>
        <v>11.7775536145</v>
      </c>
    </row>
    <row r="18186" spans="1:4" x14ac:dyDescent="0.25">
      <c r="A18186">
        <v>18195</v>
      </c>
      <c r="B18186">
        <v>13.05</v>
      </c>
      <c r="C18186">
        <f t="shared" si="569"/>
        <v>5.9477316588612013</v>
      </c>
      <c r="D18186">
        <f t="shared" si="568"/>
        <v>11.77778555375</v>
      </c>
    </row>
    <row r="18187" spans="1:4" x14ac:dyDescent="0.25">
      <c r="A18187">
        <v>18196</v>
      </c>
      <c r="B18187">
        <v>8.9</v>
      </c>
      <c r="C18187">
        <f t="shared" si="569"/>
        <v>6.0848275165703916</v>
      </c>
      <c r="D18187">
        <f t="shared" si="568"/>
        <v>11.778017493</v>
      </c>
    </row>
    <row r="18188" spans="1:4" x14ac:dyDescent="0.25">
      <c r="A18188">
        <v>18197</v>
      </c>
      <c r="B18188">
        <v>5.25</v>
      </c>
      <c r="C18188">
        <f t="shared" si="569"/>
        <v>6.2236080807877663</v>
      </c>
      <c r="D18188">
        <f t="shared" si="568"/>
        <v>11.77824943225</v>
      </c>
    </row>
    <row r="18189" spans="1:4" x14ac:dyDescent="0.25">
      <c r="A18189">
        <v>18198</v>
      </c>
      <c r="B18189">
        <v>6.4</v>
      </c>
      <c r="C18189">
        <f t="shared" si="569"/>
        <v>6.3640323527470821</v>
      </c>
      <c r="D18189">
        <f t="shared" si="568"/>
        <v>11.7784813715</v>
      </c>
    </row>
    <row r="18190" spans="1:4" x14ac:dyDescent="0.25">
      <c r="A18190">
        <v>18199</v>
      </c>
      <c r="B18190">
        <v>5.55</v>
      </c>
      <c r="C18190">
        <f t="shared" si="569"/>
        <v>6.5060588472811567</v>
      </c>
      <c r="D18190">
        <f t="shared" si="568"/>
        <v>11.77871331075</v>
      </c>
    </row>
    <row r="18191" spans="1:4" x14ac:dyDescent="0.25">
      <c r="A18191">
        <v>18200</v>
      </c>
      <c r="B18191">
        <v>5.55</v>
      </c>
      <c r="C18191">
        <f t="shared" si="569"/>
        <v>6.6496456050998276</v>
      </c>
      <c r="D18191">
        <f t="shared" si="568"/>
        <v>11.77894525</v>
      </c>
    </row>
    <row r="18192" spans="1:4" x14ac:dyDescent="0.25">
      <c r="A18192">
        <v>18201</v>
      </c>
      <c r="B18192">
        <v>4.45</v>
      </c>
      <c r="C18192">
        <f t="shared" si="569"/>
        <v>6.7947502052059185</v>
      </c>
      <c r="D18192">
        <f t="shared" si="568"/>
        <v>11.779177189249999</v>
      </c>
    </row>
    <row r="18193" spans="1:4" x14ac:dyDescent="0.25">
      <c r="A18193">
        <v>18202</v>
      </c>
      <c r="B18193">
        <v>5.3</v>
      </c>
      <c r="C18193">
        <f t="shared" si="569"/>
        <v>6.9413297774483116</v>
      </c>
      <c r="D18193">
        <f t="shared" si="568"/>
        <v>11.779409128499999</v>
      </c>
    </row>
    <row r="18194" spans="1:4" x14ac:dyDescent="0.25">
      <c r="A18194">
        <v>18203</v>
      </c>
      <c r="B18194">
        <v>8.35</v>
      </c>
      <c r="C18194">
        <f t="shared" si="569"/>
        <v>7.0893410152078937</v>
      </c>
      <c r="D18194">
        <f t="shared" si="568"/>
        <v>11.779641067749999</v>
      </c>
    </row>
    <row r="18195" spans="1:4" x14ac:dyDescent="0.25">
      <c r="A18195">
        <v>18204</v>
      </c>
      <c r="B18195">
        <v>7.25</v>
      </c>
      <c r="C18195">
        <f t="shared" si="569"/>
        <v>7.2387401882121996</v>
      </c>
      <c r="D18195">
        <f t="shared" si="568"/>
        <v>11.779873006999999</v>
      </c>
    </row>
    <row r="18196" spans="1:4" x14ac:dyDescent="0.25">
      <c r="A18196">
        <v>18205</v>
      </c>
      <c r="B18196">
        <v>9.15</v>
      </c>
      <c r="C18196">
        <f t="shared" si="569"/>
        <v>7.3894831554778797</v>
      </c>
      <c r="D18196">
        <f t="shared" si="568"/>
        <v>11.780104946249999</v>
      </c>
    </row>
    <row r="18197" spans="1:4" x14ac:dyDescent="0.25">
      <c r="A18197">
        <v>18206</v>
      </c>
      <c r="B18197">
        <v>7.25</v>
      </c>
      <c r="C18197">
        <f t="shared" si="569"/>
        <v>7.5415253783697631</v>
      </c>
      <c r="D18197">
        <f t="shared" si="568"/>
        <v>11.780336885499999</v>
      </c>
    </row>
    <row r="18198" spans="1:4" x14ac:dyDescent="0.25">
      <c r="A18198">
        <v>18207</v>
      </c>
      <c r="B18198">
        <v>3.6</v>
      </c>
      <c r="C18198">
        <f t="shared" si="569"/>
        <v>7.6948219337820198</v>
      </c>
      <c r="D18198">
        <f t="shared" si="568"/>
        <v>11.780568824749999</v>
      </c>
    </row>
    <row r="18199" spans="1:4" x14ac:dyDescent="0.25">
      <c r="A18199">
        <v>18208</v>
      </c>
      <c r="B18199">
        <v>3.05</v>
      </c>
      <c r="C18199">
        <f t="shared" si="569"/>
        <v>7.8493275274336742</v>
      </c>
      <c r="D18199">
        <f t="shared" si="568"/>
        <v>11.780800763999999</v>
      </c>
    </row>
    <row r="18200" spans="1:4" x14ac:dyDescent="0.25">
      <c r="A18200">
        <v>18209</v>
      </c>
      <c r="B18200">
        <v>3.3</v>
      </c>
      <c r="C18200">
        <f t="shared" si="569"/>
        <v>8.0049965072668456</v>
      </c>
      <c r="D18200">
        <f t="shared" si="568"/>
        <v>11.781032703249998</v>
      </c>
    </row>
    <row r="18201" spans="1:4" x14ac:dyDescent="0.25">
      <c r="A18201">
        <v>18210</v>
      </c>
      <c r="B18201">
        <v>5</v>
      </c>
      <c r="C18201">
        <f t="shared" si="569"/>
        <v>8.1617828769609915</v>
      </c>
      <c r="D18201">
        <f t="shared" si="568"/>
        <v>11.781264642499998</v>
      </c>
    </row>
    <row r="18202" spans="1:4" x14ac:dyDescent="0.25">
      <c r="A18202">
        <v>18211</v>
      </c>
      <c r="B18202">
        <v>9.1999999999999993</v>
      </c>
      <c r="C18202">
        <f t="shared" si="569"/>
        <v>8.3196403095409011</v>
      </c>
      <c r="D18202">
        <f t="shared" si="568"/>
        <v>11.78149658175</v>
      </c>
    </row>
    <row r="18203" spans="1:4" x14ac:dyDescent="0.25">
      <c r="A18203">
        <v>18212</v>
      </c>
      <c r="B18203">
        <v>8.0500000000000007</v>
      </c>
      <c r="C18203">
        <f t="shared" si="569"/>
        <v>8.4785221610881862</v>
      </c>
      <c r="D18203">
        <f t="shared" si="568"/>
        <v>11.781728521</v>
      </c>
    </row>
    <row r="18204" spans="1:4" x14ac:dyDescent="0.25">
      <c r="A18204">
        <v>18213</v>
      </c>
      <c r="B18204">
        <v>5.85</v>
      </c>
      <c r="C18204">
        <f t="shared" si="569"/>
        <v>8.6383814845408526</v>
      </c>
      <c r="D18204">
        <f t="shared" si="568"/>
        <v>11.78196046025</v>
      </c>
    </row>
    <row r="18205" spans="1:4" x14ac:dyDescent="0.25">
      <c r="A18205">
        <v>18214</v>
      </c>
      <c r="B18205">
        <v>4.1500000000000004</v>
      </c>
      <c r="C18205">
        <f t="shared" si="569"/>
        <v>8.799171043587755</v>
      </c>
      <c r="D18205">
        <f t="shared" si="568"/>
        <v>11.7821923995</v>
      </c>
    </row>
    <row r="18206" spans="1:4" x14ac:dyDescent="0.25">
      <c r="A18206">
        <v>18215</v>
      </c>
      <c r="B18206">
        <v>5.55</v>
      </c>
      <c r="C18206">
        <f t="shared" si="569"/>
        <v>8.9608433266460708</v>
      </c>
      <c r="D18206">
        <f t="shared" si="568"/>
        <v>11.782424338749999</v>
      </c>
    </row>
    <row r="18207" spans="1:4" x14ac:dyDescent="0.25">
      <c r="A18207">
        <v>18216</v>
      </c>
      <c r="B18207">
        <v>4.2</v>
      </c>
      <c r="C18207">
        <f t="shared" si="569"/>
        <v>9.1233505609207413</v>
      </c>
      <c r="D18207">
        <f t="shared" si="568"/>
        <v>11.782656277999999</v>
      </c>
    </row>
    <row r="18208" spans="1:4" x14ac:dyDescent="0.25">
      <c r="A18208">
        <v>18217</v>
      </c>
      <c r="B18208">
        <v>2.75</v>
      </c>
      <c r="C18208">
        <f t="shared" si="569"/>
        <v>9.2866447265412138</v>
      </c>
      <c r="D18208">
        <f t="shared" si="568"/>
        <v>11.782888217249999</v>
      </c>
    </row>
    <row r="18209" spans="1:4" x14ac:dyDescent="0.25">
      <c r="A18209">
        <v>18218</v>
      </c>
      <c r="B18209">
        <v>2.75</v>
      </c>
      <c r="C18209">
        <f t="shared" si="569"/>
        <v>9.4506775707707416</v>
      </c>
      <c r="D18209">
        <f t="shared" si="568"/>
        <v>11.783120156500001</v>
      </c>
    </row>
    <row r="18210" spans="1:4" x14ac:dyDescent="0.25">
      <c r="A18210">
        <v>18219</v>
      </c>
      <c r="B18210">
        <v>4.45</v>
      </c>
      <c r="C18210">
        <f t="shared" si="569"/>
        <v>9.6154006222873178</v>
      </c>
      <c r="D18210">
        <f t="shared" si="568"/>
        <v>11.783352095750001</v>
      </c>
    </row>
    <row r="18211" spans="1:4" x14ac:dyDescent="0.25">
      <c r="A18211">
        <v>18220</v>
      </c>
      <c r="B18211">
        <v>7.5</v>
      </c>
      <c r="C18211">
        <f t="shared" si="569"/>
        <v>9.7807652055238776</v>
      </c>
      <c r="D18211">
        <f t="shared" si="568"/>
        <v>11.783584035000001</v>
      </c>
    </row>
    <row r="18212" spans="1:4" x14ac:dyDescent="0.25">
      <c r="A18212">
        <v>18221</v>
      </c>
      <c r="B18212">
        <v>9.15</v>
      </c>
      <c r="C18212">
        <f t="shared" si="569"/>
        <v>9.9467224550743367</v>
      </c>
      <c r="D18212">
        <f t="shared" si="568"/>
        <v>11.78381597425</v>
      </c>
    </row>
    <row r="18213" spans="1:4" x14ac:dyDescent="0.25">
      <c r="A18213">
        <v>18222</v>
      </c>
      <c r="B18213">
        <v>7.5</v>
      </c>
      <c r="C18213">
        <f t="shared" si="569"/>
        <v>10.113223330153112</v>
      </c>
      <c r="D18213">
        <f t="shared" si="568"/>
        <v>11.7840479135</v>
      </c>
    </row>
    <row r="18214" spans="1:4" x14ac:dyDescent="0.25">
      <c r="A18214">
        <v>18223</v>
      </c>
      <c r="B18214">
        <v>6.7</v>
      </c>
      <c r="C18214">
        <f t="shared" si="569"/>
        <v>10.280218629107086</v>
      </c>
      <c r="D18214">
        <f t="shared" si="568"/>
        <v>11.78427985275</v>
      </c>
    </row>
    <row r="18215" spans="1:4" x14ac:dyDescent="0.25">
      <c r="A18215">
        <v>18224</v>
      </c>
      <c r="B18215">
        <v>10.85</v>
      </c>
      <c r="C18215">
        <f t="shared" si="569"/>
        <v>10.447659003974598</v>
      </c>
      <c r="D18215">
        <f t="shared" si="568"/>
        <v>11.784511792</v>
      </c>
    </row>
    <row r="18216" spans="1:4" x14ac:dyDescent="0.25">
      <c r="A18216">
        <v>18225</v>
      </c>
      <c r="B18216">
        <v>5.85</v>
      </c>
      <c r="C18216">
        <f t="shared" si="569"/>
        <v>10.615494975090535</v>
      </c>
      <c r="D18216">
        <f t="shared" si="568"/>
        <v>11.78474373125</v>
      </c>
    </row>
    <row r="18217" spans="1:4" x14ac:dyDescent="0.25">
      <c r="A18217">
        <v>18226</v>
      </c>
      <c r="B18217">
        <v>8.35</v>
      </c>
      <c r="C18217">
        <f t="shared" si="569"/>
        <v>10.783676945724821</v>
      </c>
      <c r="D18217">
        <f t="shared" si="568"/>
        <v>11.7849756705</v>
      </c>
    </row>
    <row r="18218" spans="1:4" x14ac:dyDescent="0.25">
      <c r="A18218">
        <v>18227</v>
      </c>
      <c r="B18218">
        <v>6.4</v>
      </c>
      <c r="C18218">
        <f t="shared" si="569"/>
        <v>10.952155216761117</v>
      </c>
      <c r="D18218">
        <f t="shared" si="568"/>
        <v>11.78520760975</v>
      </c>
    </row>
    <row r="18219" spans="1:4" x14ac:dyDescent="0.25">
      <c r="A18219">
        <v>18228</v>
      </c>
      <c r="B18219">
        <v>8.6</v>
      </c>
      <c r="C18219">
        <f t="shared" si="569"/>
        <v>11.120880001403023</v>
      </c>
      <c r="D18219">
        <f t="shared" si="568"/>
        <v>11.785439548999999</v>
      </c>
    </row>
    <row r="18220" spans="1:4" x14ac:dyDescent="0.25">
      <c r="A18220">
        <v>18229</v>
      </c>
      <c r="B18220">
        <v>7.5</v>
      </c>
      <c r="C18220">
        <f t="shared" si="569"/>
        <v>11.289801439906796</v>
      </c>
      <c r="D18220">
        <f t="shared" si="568"/>
        <v>11.785671488249999</v>
      </c>
    </row>
    <row r="18221" spans="1:4" x14ac:dyDescent="0.25">
      <c r="A18221">
        <v>18230</v>
      </c>
      <c r="B18221">
        <v>8.6</v>
      </c>
      <c r="C18221">
        <f t="shared" si="569"/>
        <v>11.45886961433566</v>
      </c>
      <c r="D18221">
        <f t="shared" si="568"/>
        <v>11.785903427499999</v>
      </c>
    </row>
    <row r="18222" spans="1:4" x14ac:dyDescent="0.25">
      <c r="A18222">
        <v>18231</v>
      </c>
      <c r="B18222">
        <v>9.6999999999999993</v>
      </c>
      <c r="C18222">
        <f t="shared" si="569"/>
        <v>11.628034563330743</v>
      </c>
      <c r="D18222">
        <f t="shared" si="568"/>
        <v>11.786135366749999</v>
      </c>
    </row>
    <row r="18223" spans="1:4" x14ac:dyDescent="0.25">
      <c r="A18223">
        <v>18232</v>
      </c>
      <c r="B18223">
        <v>10.25</v>
      </c>
      <c r="C18223">
        <f t="shared" si="569"/>
        <v>11.797246296897718</v>
      </c>
      <c r="D18223">
        <f t="shared" si="568"/>
        <v>11.786367305999999</v>
      </c>
    </row>
    <row r="18224" spans="1:4" x14ac:dyDescent="0.25">
      <c r="A18224">
        <v>18233</v>
      </c>
      <c r="B18224">
        <v>10.55</v>
      </c>
      <c r="C18224">
        <f t="shared" si="569"/>
        <v>11.966454811196261</v>
      </c>
      <c r="D18224">
        <f t="shared" si="568"/>
        <v>11.786599245249999</v>
      </c>
    </row>
    <row r="18225" spans="1:4" x14ac:dyDescent="0.25">
      <c r="A18225">
        <v>18234</v>
      </c>
      <c r="B18225">
        <v>11.1</v>
      </c>
      <c r="C18225">
        <f t="shared" si="569"/>
        <v>12.135610103339241</v>
      </c>
      <c r="D18225">
        <f t="shared" si="568"/>
        <v>11.786831184499999</v>
      </c>
    </row>
    <row r="18226" spans="1:4" x14ac:dyDescent="0.25">
      <c r="A18226">
        <v>18235</v>
      </c>
      <c r="B18226">
        <v>12.2</v>
      </c>
      <c r="C18226">
        <f t="shared" si="569"/>
        <v>12.304662186188821</v>
      </c>
      <c r="D18226">
        <f t="shared" si="568"/>
        <v>11.787063123749999</v>
      </c>
    </row>
    <row r="18227" spans="1:4" x14ac:dyDescent="0.25">
      <c r="A18227">
        <v>18236</v>
      </c>
      <c r="B18227">
        <v>14.7</v>
      </c>
      <c r="C18227">
        <f t="shared" si="569"/>
        <v>12.473561103148462</v>
      </c>
      <c r="D18227">
        <f t="shared" si="568"/>
        <v>11.787295062999998</v>
      </c>
    </row>
    <row r="18228" spans="1:4" x14ac:dyDescent="0.25">
      <c r="A18228">
        <v>18237</v>
      </c>
      <c r="B18228">
        <v>10.3</v>
      </c>
      <c r="C18228">
        <f t="shared" si="569"/>
        <v>12.64225694294586</v>
      </c>
      <c r="D18228">
        <f t="shared" si="568"/>
        <v>11.787527002249998</v>
      </c>
    </row>
    <row r="18229" spans="1:4" x14ac:dyDescent="0.25">
      <c r="A18229">
        <v>18238</v>
      </c>
      <c r="B18229">
        <v>11.1</v>
      </c>
      <c r="C18229">
        <f t="shared" si="569"/>
        <v>12.810699854401971</v>
      </c>
      <c r="D18229">
        <f t="shared" si="568"/>
        <v>11.7877589415</v>
      </c>
    </row>
    <row r="18230" spans="1:4" x14ac:dyDescent="0.25">
      <c r="A18230">
        <v>18239</v>
      </c>
      <c r="B18230">
        <v>8.3000000000000007</v>
      </c>
      <c r="C18230">
        <f t="shared" si="569"/>
        <v>12.978840061184972</v>
      </c>
      <c r="D18230">
        <f t="shared" si="568"/>
        <v>11.78799088075</v>
      </c>
    </row>
    <row r="18231" spans="1:4" x14ac:dyDescent="0.25">
      <c r="A18231">
        <v>18240</v>
      </c>
      <c r="B18231">
        <v>12.5</v>
      </c>
      <c r="C18231">
        <f t="shared" si="569"/>
        <v>13.146627876536559</v>
      </c>
      <c r="D18231">
        <f t="shared" si="568"/>
        <v>11.78822282</v>
      </c>
    </row>
    <row r="18232" spans="1:4" x14ac:dyDescent="0.25">
      <c r="A18232">
        <v>18241</v>
      </c>
      <c r="B18232">
        <v>12.5</v>
      </c>
      <c r="C18232">
        <f t="shared" si="569"/>
        <v>13.314013717977282</v>
      </c>
      <c r="D18232">
        <f t="shared" si="568"/>
        <v>11.78845475925</v>
      </c>
    </row>
    <row r="18233" spans="1:4" x14ac:dyDescent="0.25">
      <c r="A18233">
        <v>18242</v>
      </c>
      <c r="B18233">
        <v>12.75</v>
      </c>
      <c r="C18233">
        <f t="shared" si="569"/>
        <v>13.480948121978235</v>
      </c>
      <c r="D18233">
        <f t="shared" si="568"/>
        <v>11.788686698499999</v>
      </c>
    </row>
    <row r="18234" spans="1:4" x14ac:dyDescent="0.25">
      <c r="A18234">
        <v>18243</v>
      </c>
      <c r="B18234">
        <v>13.65</v>
      </c>
      <c r="C18234">
        <f t="shared" si="569"/>
        <v>13.647381758598112</v>
      </c>
      <c r="D18234">
        <f t="shared" si="568"/>
        <v>11.788918637749999</v>
      </c>
    </row>
    <row r="18235" spans="1:4" x14ac:dyDescent="0.25">
      <c r="A18235">
        <v>18244</v>
      </c>
      <c r="B18235">
        <v>15</v>
      </c>
      <c r="C18235">
        <f t="shared" si="569"/>
        <v>13.813265446080731</v>
      </c>
      <c r="D18235">
        <f t="shared" si="568"/>
        <v>11.789150576999999</v>
      </c>
    </row>
    <row r="18236" spans="1:4" x14ac:dyDescent="0.25">
      <c r="A18236">
        <v>18245</v>
      </c>
      <c r="B18236">
        <v>10.55</v>
      </c>
      <c r="C18236">
        <f t="shared" si="569"/>
        <v>13.978550165408167</v>
      </c>
      <c r="D18236">
        <f t="shared" si="568"/>
        <v>11.789382516250001</v>
      </c>
    </row>
    <row r="18237" spans="1:4" x14ac:dyDescent="0.25">
      <c r="A18237">
        <v>18246</v>
      </c>
      <c r="B18237">
        <v>8.6</v>
      </c>
      <c r="C18237">
        <f t="shared" si="569"/>
        <v>14.143187074808445</v>
      </c>
      <c r="D18237">
        <f t="shared" si="568"/>
        <v>11.789614455500001</v>
      </c>
    </row>
    <row r="18238" spans="1:4" x14ac:dyDescent="0.25">
      <c r="A18238">
        <v>18247</v>
      </c>
      <c r="B18238">
        <v>7.75</v>
      </c>
      <c r="C18238">
        <f t="shared" si="569"/>
        <v>14.307127524205326</v>
      </c>
      <c r="D18238">
        <f t="shared" si="568"/>
        <v>11.789846394750001</v>
      </c>
    </row>
    <row r="18239" spans="1:4" x14ac:dyDescent="0.25">
      <c r="A18239">
        <v>18248</v>
      </c>
      <c r="B18239">
        <v>7.5</v>
      </c>
      <c r="C18239">
        <f t="shared" si="569"/>
        <v>14.470323069616841</v>
      </c>
      <c r="D18239">
        <f t="shared" si="568"/>
        <v>11.790078334</v>
      </c>
    </row>
    <row r="18240" spans="1:4" x14ac:dyDescent="0.25">
      <c r="A18240">
        <v>18249</v>
      </c>
      <c r="B18240">
        <v>6.95</v>
      </c>
      <c r="C18240">
        <f t="shared" si="569"/>
        <v>14.632725487490092</v>
      </c>
      <c r="D18240">
        <f t="shared" si="568"/>
        <v>11.79031027325</v>
      </c>
    </row>
    <row r="18241" spans="1:4" x14ac:dyDescent="0.25">
      <c r="A18241">
        <v>18250</v>
      </c>
      <c r="B18241">
        <v>7.25</v>
      </c>
      <c r="C18241">
        <f t="shared" si="569"/>
        <v>14.794286788971386</v>
      </c>
      <c r="D18241">
        <f t="shared" si="568"/>
        <v>11.7905422125</v>
      </c>
    </row>
    <row r="18242" spans="1:4" x14ac:dyDescent="0.25">
      <c r="A18242">
        <v>18251</v>
      </c>
      <c r="B18242">
        <v>9.15</v>
      </c>
      <c r="C18242">
        <f t="shared" si="569"/>
        <v>14.954959234106374</v>
      </c>
      <c r="D18242">
        <f t="shared" ref="D18242:D18305" si="570">7.5576509 + 0.00023193925 * (A18242)</f>
        <v>11.79077415175</v>
      </c>
    </row>
    <row r="18243" spans="1:4" x14ac:dyDescent="0.25">
      <c r="A18243">
        <v>18252</v>
      </c>
      <c r="B18243">
        <v>7.8</v>
      </c>
      <c r="C18243">
        <f t="shared" si="569"/>
        <v>15.114695345969174</v>
      </c>
      <c r="D18243">
        <f t="shared" si="570"/>
        <v>11.791006091</v>
      </c>
    </row>
    <row r="18244" spans="1:4" x14ac:dyDescent="0.25">
      <c r="A18244">
        <v>18253</v>
      </c>
      <c r="B18244">
        <v>10</v>
      </c>
      <c r="C18244">
        <f t="shared" ref="C18244:C18307" si="571">7.5576509+0.00023193925*(A18244)+4.9302661 *COS(2*PI()*(A18244)/(365.25))+8.4965901 *SIN(2*PI() *(A18244)/(365.25))</f>
        <v>15.273447924708416</v>
      </c>
      <c r="D18244">
        <f t="shared" si="570"/>
        <v>11.79123803025</v>
      </c>
    </row>
    <row r="18245" spans="1:4" x14ac:dyDescent="0.25">
      <c r="A18245">
        <v>18254</v>
      </c>
      <c r="B18245">
        <v>8.3000000000000007</v>
      </c>
      <c r="C18245">
        <f t="shared" si="571"/>
        <v>15.431170061516513</v>
      </c>
      <c r="D18245">
        <f t="shared" si="570"/>
        <v>11.7914699695</v>
      </c>
    </row>
    <row r="18246" spans="1:4" x14ac:dyDescent="0.25">
      <c r="A18246">
        <v>18255</v>
      </c>
      <c r="B18246">
        <v>9.4499999999999993</v>
      </c>
      <c r="C18246">
        <f t="shared" si="571"/>
        <v>15.587815152510238</v>
      </c>
      <c r="D18246">
        <f t="shared" si="570"/>
        <v>11.791701908749999</v>
      </c>
    </row>
    <row r="18247" spans="1:4" x14ac:dyDescent="0.25">
      <c r="A18247">
        <v>18256</v>
      </c>
      <c r="B18247">
        <v>10.85</v>
      </c>
      <c r="C18247">
        <f t="shared" si="571"/>
        <v>15.743336912521544</v>
      </c>
      <c r="D18247">
        <f t="shared" si="570"/>
        <v>11.791933847999999</v>
      </c>
    </row>
    <row r="18248" spans="1:4" x14ac:dyDescent="0.25">
      <c r="A18248">
        <v>18257</v>
      </c>
      <c r="B18248">
        <v>10</v>
      </c>
      <c r="C18248">
        <f t="shared" si="571"/>
        <v>15.897689388794094</v>
      </c>
      <c r="D18248">
        <f t="shared" si="570"/>
        <v>11.792165787249999</v>
      </c>
    </row>
    <row r="18249" spans="1:4" x14ac:dyDescent="0.25">
      <c r="A18249">
        <v>18258</v>
      </c>
      <c r="B18249">
        <v>8.0500000000000007</v>
      </c>
      <c r="C18249">
        <f t="shared" si="571"/>
        <v>16.050826974580918</v>
      </c>
      <c r="D18249">
        <f t="shared" si="570"/>
        <v>11.792397726499999</v>
      </c>
    </row>
    <row r="18250" spans="1:4" x14ac:dyDescent="0.25">
      <c r="A18250">
        <v>18259</v>
      </c>
      <c r="B18250">
        <v>8.1</v>
      </c>
      <c r="C18250">
        <f t="shared" si="571"/>
        <v>16.202704422642203</v>
      </c>
      <c r="D18250">
        <f t="shared" si="570"/>
        <v>11.792629665749999</v>
      </c>
    </row>
    <row r="18251" spans="1:4" x14ac:dyDescent="0.25">
      <c r="A18251">
        <v>18260</v>
      </c>
      <c r="B18251">
        <v>11.65</v>
      </c>
      <c r="C18251">
        <f t="shared" si="571"/>
        <v>16.353276858631645</v>
      </c>
      <c r="D18251">
        <f t="shared" si="570"/>
        <v>11.792861604999999</v>
      </c>
    </row>
    <row r="18252" spans="1:4" x14ac:dyDescent="0.25">
      <c r="A18252">
        <v>18261</v>
      </c>
      <c r="B18252">
        <v>13.6</v>
      </c>
      <c r="C18252">
        <f t="shared" si="571"/>
        <v>16.502499794377506</v>
      </c>
      <c r="D18252">
        <f t="shared" si="570"/>
        <v>11.793093544249999</v>
      </c>
    </row>
    <row r="18253" spans="1:4" x14ac:dyDescent="0.25">
      <c r="A18253">
        <v>18262</v>
      </c>
      <c r="B18253">
        <v>12.2</v>
      </c>
      <c r="C18253">
        <f t="shared" si="571"/>
        <v>16.650329141046896</v>
      </c>
      <c r="D18253">
        <f t="shared" si="570"/>
        <v>11.793325483499999</v>
      </c>
    </row>
    <row r="18254" spans="1:4" x14ac:dyDescent="0.25">
      <c r="A18254">
        <v>18263</v>
      </c>
      <c r="B18254">
        <v>10.85</v>
      </c>
      <c r="C18254">
        <f t="shared" si="571"/>
        <v>16.796721222192339</v>
      </c>
      <c r="D18254">
        <f t="shared" si="570"/>
        <v>11.793557422749998</v>
      </c>
    </row>
    <row r="18255" spans="1:4" x14ac:dyDescent="0.25">
      <c r="A18255">
        <v>18264</v>
      </c>
      <c r="B18255">
        <v>7.8</v>
      </c>
      <c r="C18255">
        <f t="shared" si="571"/>
        <v>16.941632786676362</v>
      </c>
      <c r="D18255">
        <f t="shared" si="570"/>
        <v>11.793789361999998</v>
      </c>
    </row>
    <row r="18256" spans="1:4" x14ac:dyDescent="0.25">
      <c r="A18256">
        <v>18265</v>
      </c>
      <c r="B18256">
        <v>7.8</v>
      </c>
      <c r="C18256">
        <f t="shared" si="571"/>
        <v>17.085021021469714</v>
      </c>
      <c r="D18256">
        <f t="shared" si="570"/>
        <v>11.79402130125</v>
      </c>
    </row>
    <row r="18257" spans="1:4" x14ac:dyDescent="0.25">
      <c r="A18257">
        <v>18266</v>
      </c>
      <c r="B18257">
        <v>11.95</v>
      </c>
      <c r="C18257">
        <f t="shared" si="571"/>
        <v>17.226843564322326</v>
      </c>
      <c r="D18257">
        <f t="shared" si="570"/>
        <v>11.7942532405</v>
      </c>
    </row>
    <row r="18258" spans="1:4" x14ac:dyDescent="0.25">
      <c r="A18258">
        <v>18267</v>
      </c>
      <c r="B18258">
        <v>9.1999999999999993</v>
      </c>
      <c r="C18258">
        <f t="shared" si="571"/>
        <v>17.367058516296147</v>
      </c>
      <c r="D18258">
        <f t="shared" si="570"/>
        <v>11.79448517975</v>
      </c>
    </row>
    <row r="18259" spans="1:4" x14ac:dyDescent="0.25">
      <c r="A18259">
        <v>18268</v>
      </c>
      <c r="B18259">
        <v>5.85</v>
      </c>
      <c r="C18259">
        <f t="shared" si="571"/>
        <v>17.505624454165595</v>
      </c>
      <c r="D18259">
        <f t="shared" si="570"/>
        <v>11.794717119</v>
      </c>
    </row>
    <row r="18260" spans="1:4" x14ac:dyDescent="0.25">
      <c r="A18260">
        <v>18269</v>
      </c>
      <c r="B18260">
        <v>6.65</v>
      </c>
      <c r="C18260">
        <f t="shared" si="571"/>
        <v>17.642500442674901</v>
      </c>
      <c r="D18260">
        <f t="shared" si="570"/>
        <v>11.794949058249999</v>
      </c>
    </row>
    <row r="18261" spans="1:4" x14ac:dyDescent="0.25">
      <c r="A18261">
        <v>18270</v>
      </c>
      <c r="B18261">
        <v>9.4499999999999993</v>
      </c>
      <c r="C18261">
        <f t="shared" si="571"/>
        <v>17.777646046651498</v>
      </c>
      <c r="D18261">
        <f t="shared" si="570"/>
        <v>11.795180997499999</v>
      </c>
    </row>
    <row r="18262" spans="1:4" x14ac:dyDescent="0.25">
      <c r="A18262">
        <v>18271</v>
      </c>
      <c r="B18262">
        <v>6.4</v>
      </c>
      <c r="C18262">
        <f t="shared" si="571"/>
        <v>17.911021342971445</v>
      </c>
      <c r="D18262">
        <f t="shared" si="570"/>
        <v>11.795412936749999</v>
      </c>
    </row>
    <row r="18263" spans="1:4" x14ac:dyDescent="0.25">
      <c r="A18263">
        <v>18272</v>
      </c>
      <c r="B18263">
        <v>8.9</v>
      </c>
      <c r="C18263">
        <f t="shared" si="571"/>
        <v>18.042586932372885</v>
      </c>
      <c r="D18263">
        <f t="shared" si="570"/>
        <v>11.795644876000001</v>
      </c>
    </row>
    <row r="18264" spans="1:4" x14ac:dyDescent="0.25">
      <c r="A18264">
        <v>18273</v>
      </c>
      <c r="B18264">
        <v>13.1</v>
      </c>
      <c r="C18264">
        <f t="shared" si="571"/>
        <v>18.172303951116639</v>
      </c>
      <c r="D18264">
        <f t="shared" si="570"/>
        <v>11.795876815250001</v>
      </c>
    </row>
    <row r="18265" spans="1:4" x14ac:dyDescent="0.25">
      <c r="A18265">
        <v>18274</v>
      </c>
      <c r="B18265">
        <v>18.600000000000001</v>
      </c>
      <c r="C18265">
        <f t="shared" si="571"/>
        <v>18.300134082484039</v>
      </c>
      <c r="D18265">
        <f t="shared" si="570"/>
        <v>11.796108754500001</v>
      </c>
    </row>
    <row r="18266" spans="1:4" x14ac:dyDescent="0.25">
      <c r="A18266">
        <v>18275</v>
      </c>
      <c r="B18266">
        <v>9.6999999999999993</v>
      </c>
      <c r="C18266">
        <f t="shared" si="571"/>
        <v>18.426039568117183</v>
      </c>
      <c r="D18266">
        <f t="shared" si="570"/>
        <v>11.79634069375</v>
      </c>
    </row>
    <row r="18267" spans="1:4" x14ac:dyDescent="0.25">
      <c r="A18267">
        <v>18276</v>
      </c>
      <c r="B18267">
        <v>10.25</v>
      </c>
      <c r="C18267">
        <f t="shared" si="571"/>
        <v>18.549983219191805</v>
      </c>
      <c r="D18267">
        <f t="shared" si="570"/>
        <v>11.796572633</v>
      </c>
    </row>
    <row r="18268" spans="1:4" x14ac:dyDescent="0.25">
      <c r="A18268">
        <v>18277</v>
      </c>
      <c r="B18268">
        <v>11.4</v>
      </c>
      <c r="C18268">
        <f t="shared" si="571"/>
        <v>18.671928427422039</v>
      </c>
      <c r="D18268">
        <f t="shared" si="570"/>
        <v>11.79680457225</v>
      </c>
    </row>
    <row r="18269" spans="1:4" x14ac:dyDescent="0.25">
      <c r="A18269">
        <v>18278</v>
      </c>
      <c r="B18269">
        <v>15</v>
      </c>
      <c r="C18269">
        <f t="shared" si="571"/>
        <v>18.791839175893024</v>
      </c>
      <c r="D18269">
        <f t="shared" si="570"/>
        <v>11.7970365115</v>
      </c>
    </row>
    <row r="18270" spans="1:4" x14ac:dyDescent="0.25">
      <c r="A18270">
        <v>18279</v>
      </c>
      <c r="B18270">
        <v>12.5</v>
      </c>
      <c r="C18270">
        <f t="shared" si="571"/>
        <v>18.909680049720468</v>
      </c>
      <c r="D18270">
        <f t="shared" si="570"/>
        <v>11.79726845075</v>
      </c>
    </row>
    <row r="18271" spans="1:4" x14ac:dyDescent="0.25">
      <c r="A18271">
        <v>18280</v>
      </c>
      <c r="B18271">
        <v>13.05</v>
      </c>
      <c r="C18271">
        <f t="shared" si="571"/>
        <v>19.025416246528067</v>
      </c>
      <c r="D18271">
        <f t="shared" si="570"/>
        <v>11.79750039</v>
      </c>
    </row>
    <row r="18272" spans="1:4" x14ac:dyDescent="0.25">
      <c r="A18272">
        <v>18281</v>
      </c>
      <c r="B18272">
        <v>10.8</v>
      </c>
      <c r="C18272">
        <f t="shared" si="571"/>
        <v>19.139013586747733</v>
      </c>
      <c r="D18272">
        <f t="shared" si="570"/>
        <v>11.79773232925</v>
      </c>
    </row>
    <row r="18273" spans="1:4" x14ac:dyDescent="0.25">
      <c r="A18273">
        <v>18282</v>
      </c>
      <c r="B18273">
        <v>11.65</v>
      </c>
      <c r="C18273">
        <f t="shared" si="571"/>
        <v>19.250438523733447</v>
      </c>
      <c r="D18273">
        <f t="shared" si="570"/>
        <v>11.797964268499999</v>
      </c>
    </row>
    <row r="18274" spans="1:4" x14ac:dyDescent="0.25">
      <c r="A18274">
        <v>18283</v>
      </c>
      <c r="B18274">
        <v>11.95</v>
      </c>
      <c r="C18274">
        <f t="shared" si="571"/>
        <v>19.359658153688258</v>
      </c>
      <c r="D18274">
        <f t="shared" si="570"/>
        <v>11.798196207749999</v>
      </c>
    </row>
    <row r="18275" spans="1:4" x14ac:dyDescent="0.25">
      <c r="A18275">
        <v>18284</v>
      </c>
      <c r="B18275">
        <v>8.0500000000000007</v>
      </c>
      <c r="C18275">
        <f t="shared" si="571"/>
        <v>19.466640225401033</v>
      </c>
      <c r="D18275">
        <f t="shared" si="570"/>
        <v>11.798428146999999</v>
      </c>
    </row>
    <row r="18276" spans="1:4" x14ac:dyDescent="0.25">
      <c r="A18276">
        <v>18285</v>
      </c>
      <c r="B18276">
        <v>12.5</v>
      </c>
      <c r="C18276">
        <f t="shared" si="571"/>
        <v>19.571353149789797</v>
      </c>
      <c r="D18276">
        <f t="shared" si="570"/>
        <v>11.798660086249999</v>
      </c>
    </row>
    <row r="18277" spans="1:4" x14ac:dyDescent="0.25">
      <c r="A18277">
        <v>18286</v>
      </c>
      <c r="B18277">
        <v>16.649999999999999</v>
      </c>
      <c r="C18277">
        <f t="shared" si="571"/>
        <v>19.673766009250802</v>
      </c>
      <c r="D18277">
        <f t="shared" si="570"/>
        <v>11.798892025499999</v>
      </c>
    </row>
    <row r="18278" spans="1:4" x14ac:dyDescent="0.25">
      <c r="A18278">
        <v>18287</v>
      </c>
      <c r="B18278">
        <v>17.5</v>
      </c>
      <c r="C18278">
        <f t="shared" si="571"/>
        <v>19.773848566805469</v>
      </c>
      <c r="D18278">
        <f t="shared" si="570"/>
        <v>11.799123964749999</v>
      </c>
    </row>
    <row r="18279" spans="1:4" x14ac:dyDescent="0.25">
      <c r="A18279">
        <v>18288</v>
      </c>
      <c r="B18279">
        <v>18.850000000000001</v>
      </c>
      <c r="C18279">
        <f t="shared" si="571"/>
        <v>19.871571275049412</v>
      </c>
      <c r="D18279">
        <f t="shared" si="570"/>
        <v>11.799355903999999</v>
      </c>
    </row>
    <row r="18280" spans="1:4" x14ac:dyDescent="0.25">
      <c r="A18280">
        <v>18289</v>
      </c>
      <c r="B18280">
        <v>17.5</v>
      </c>
      <c r="C18280">
        <f t="shared" si="571"/>
        <v>19.966905284895596</v>
      </c>
      <c r="D18280">
        <f t="shared" si="570"/>
        <v>11.799587843249999</v>
      </c>
    </row>
    <row r="18281" spans="1:4" x14ac:dyDescent="0.25">
      <c r="A18281">
        <v>18290</v>
      </c>
      <c r="B18281">
        <v>16.399999999999999</v>
      </c>
      <c r="C18281">
        <f t="shared" si="571"/>
        <v>20.059822454111291</v>
      </c>
      <c r="D18281">
        <f t="shared" si="570"/>
        <v>11.799819782499998</v>
      </c>
    </row>
    <row r="18282" spans="1:4" x14ac:dyDescent="0.25">
      <c r="A18282">
        <v>18291</v>
      </c>
      <c r="B18282">
        <v>14.7</v>
      </c>
      <c r="C18282">
        <f t="shared" si="571"/>
        <v>20.150295355645792</v>
      </c>
      <c r="D18282">
        <f t="shared" si="570"/>
        <v>11.800051721749998</v>
      </c>
    </row>
    <row r="18283" spans="1:4" x14ac:dyDescent="0.25">
      <c r="A18283">
        <v>18292</v>
      </c>
      <c r="B18283">
        <v>15.3</v>
      </c>
      <c r="C18283">
        <f t="shared" si="571"/>
        <v>20.238297285746235</v>
      </c>
      <c r="D18283">
        <f t="shared" si="570"/>
        <v>11.800283661</v>
      </c>
    </row>
    <row r="18284" spans="1:4" x14ac:dyDescent="0.25">
      <c r="A18284">
        <v>18293</v>
      </c>
      <c r="B18284">
        <v>14.45</v>
      </c>
      <c r="C18284">
        <f t="shared" si="571"/>
        <v>20.323802271860817</v>
      </c>
      <c r="D18284">
        <f t="shared" si="570"/>
        <v>11.80051560025</v>
      </c>
    </row>
    <row r="18285" spans="1:4" x14ac:dyDescent="0.25">
      <c r="A18285">
        <v>18294</v>
      </c>
      <c r="B18285">
        <v>12.5</v>
      </c>
      <c r="C18285">
        <f t="shared" si="571"/>
        <v>20.406785080322777</v>
      </c>
      <c r="D18285">
        <f t="shared" si="570"/>
        <v>11.8007475395</v>
      </c>
    </row>
    <row r="18286" spans="1:4" x14ac:dyDescent="0.25">
      <c r="A18286">
        <v>18295</v>
      </c>
      <c r="B18286">
        <v>14.7</v>
      </c>
      <c r="C18286">
        <f t="shared" si="571"/>
        <v>20.487221223818572</v>
      </c>
      <c r="D18286">
        <f t="shared" si="570"/>
        <v>11.80097947875</v>
      </c>
    </row>
    <row r="18287" spans="1:4" x14ac:dyDescent="0.25">
      <c r="A18287">
        <v>18296</v>
      </c>
      <c r="B18287">
        <v>18.05</v>
      </c>
      <c r="C18287">
        <f t="shared" si="571"/>
        <v>20.565086968633807</v>
      </c>
      <c r="D18287">
        <f t="shared" si="570"/>
        <v>11.801211417999999</v>
      </c>
    </row>
    <row r="18288" spans="1:4" x14ac:dyDescent="0.25">
      <c r="A18288">
        <v>18297</v>
      </c>
      <c r="B18288">
        <v>19.399999999999999</v>
      </c>
      <c r="C18288">
        <f t="shared" si="571"/>
        <v>20.640359341676405</v>
      </c>
      <c r="D18288">
        <f t="shared" si="570"/>
        <v>11.801443357249999</v>
      </c>
    </row>
    <row r="18289" spans="1:4" x14ac:dyDescent="0.25">
      <c r="A18289">
        <v>18298</v>
      </c>
      <c r="B18289">
        <v>13.05</v>
      </c>
      <c r="C18289">
        <f t="shared" si="571"/>
        <v>20.713016137274728</v>
      </c>
      <c r="D18289">
        <f t="shared" si="570"/>
        <v>11.801675296499999</v>
      </c>
    </row>
    <row r="18290" spans="1:4" x14ac:dyDescent="0.25">
      <c r="A18290">
        <v>18299</v>
      </c>
      <c r="B18290">
        <v>11.65</v>
      </c>
      <c r="C18290">
        <f t="shared" si="571"/>
        <v>20.783035923748347</v>
      </c>
      <c r="D18290">
        <f t="shared" si="570"/>
        <v>11.801907235750001</v>
      </c>
    </row>
    <row r="18291" spans="1:4" x14ac:dyDescent="0.25">
      <c r="A18291">
        <v>18300</v>
      </c>
      <c r="B18291">
        <v>10.85</v>
      </c>
      <c r="C18291">
        <f t="shared" si="571"/>
        <v>20.850398049750957</v>
      </c>
      <c r="D18291">
        <f t="shared" si="570"/>
        <v>11.802139175000001</v>
      </c>
    </row>
    <row r="18292" spans="1:4" x14ac:dyDescent="0.25">
      <c r="A18292">
        <v>18301</v>
      </c>
      <c r="B18292">
        <v>11.1</v>
      </c>
      <c r="C18292">
        <f t="shared" si="571"/>
        <v>20.915082650380032</v>
      </c>
      <c r="D18292">
        <f t="shared" si="570"/>
        <v>11.802371114250001</v>
      </c>
    </row>
    <row r="18293" spans="1:4" x14ac:dyDescent="0.25">
      <c r="A18293">
        <v>18302</v>
      </c>
      <c r="B18293">
        <v>12.5</v>
      </c>
      <c r="C18293">
        <f t="shared" si="571"/>
        <v>20.977070653056138</v>
      </c>
      <c r="D18293">
        <f t="shared" si="570"/>
        <v>11.8026030535</v>
      </c>
    </row>
    <row r="18294" spans="1:4" x14ac:dyDescent="0.25">
      <c r="A18294">
        <v>18303</v>
      </c>
      <c r="B18294">
        <v>15.55</v>
      </c>
      <c r="C18294">
        <f t="shared" si="571"/>
        <v>21.03634378316654</v>
      </c>
      <c r="D18294">
        <f t="shared" si="570"/>
        <v>11.80283499275</v>
      </c>
    </row>
    <row r="18295" spans="1:4" x14ac:dyDescent="0.25">
      <c r="A18295">
        <v>18304</v>
      </c>
      <c r="B18295">
        <v>19.45</v>
      </c>
      <c r="C18295">
        <f t="shared" si="571"/>
        <v>21.092884569472982</v>
      </c>
      <c r="D18295">
        <f t="shared" si="570"/>
        <v>11.803066932</v>
      </c>
    </row>
    <row r="18296" spans="1:4" x14ac:dyDescent="0.25">
      <c r="A18296">
        <v>18305</v>
      </c>
      <c r="B18296">
        <v>21.95</v>
      </c>
      <c r="C18296">
        <f t="shared" si="571"/>
        <v>21.146676349281705</v>
      </c>
      <c r="D18296">
        <f t="shared" si="570"/>
        <v>11.80329887125</v>
      </c>
    </row>
    <row r="18297" spans="1:4" x14ac:dyDescent="0.25">
      <c r="A18297">
        <v>18306</v>
      </c>
      <c r="B18297">
        <v>18.350000000000001</v>
      </c>
      <c r="C18297">
        <f t="shared" si="571"/>
        <v>21.197703273374017</v>
      </c>
      <c r="D18297">
        <f t="shared" si="570"/>
        <v>11.8035308105</v>
      </c>
    </row>
    <row r="18298" spans="1:4" x14ac:dyDescent="0.25">
      <c r="A18298">
        <v>18307</v>
      </c>
      <c r="B18298">
        <v>15.3</v>
      </c>
      <c r="C18298">
        <f t="shared" si="571"/>
        <v>21.245950310697033</v>
      </c>
      <c r="D18298">
        <f t="shared" si="570"/>
        <v>11.80376274975</v>
      </c>
    </row>
    <row r="18299" spans="1:4" x14ac:dyDescent="0.25">
      <c r="A18299">
        <v>18308</v>
      </c>
      <c r="B18299">
        <v>16.649999999999999</v>
      </c>
      <c r="C18299">
        <f t="shared" si="571"/>
        <v>21.291403252810575</v>
      </c>
      <c r="D18299">
        <f t="shared" si="570"/>
        <v>11.803994689</v>
      </c>
    </row>
    <row r="18300" spans="1:4" x14ac:dyDescent="0.25">
      <c r="A18300">
        <v>18309</v>
      </c>
      <c r="B18300">
        <v>14.15</v>
      </c>
      <c r="C18300">
        <f t="shared" si="571"/>
        <v>21.334048718092355</v>
      </c>
      <c r="D18300">
        <f t="shared" si="570"/>
        <v>11.804226628249999</v>
      </c>
    </row>
    <row r="18301" spans="1:4" x14ac:dyDescent="0.25">
      <c r="A18301">
        <v>18310</v>
      </c>
      <c r="B18301">
        <v>13.6</v>
      </c>
      <c r="C18301">
        <f t="shared" si="571"/>
        <v>21.373874155697653</v>
      </c>
      <c r="D18301">
        <f t="shared" si="570"/>
        <v>11.804458567499999</v>
      </c>
    </row>
    <row r="18302" spans="1:4" x14ac:dyDescent="0.25">
      <c r="A18302">
        <v>18311</v>
      </c>
      <c r="B18302">
        <v>12.5</v>
      </c>
      <c r="C18302">
        <f t="shared" si="571"/>
        <v>21.410867849273309</v>
      </c>
      <c r="D18302">
        <f t="shared" si="570"/>
        <v>11.804690506749999</v>
      </c>
    </row>
    <row r="18303" spans="1:4" x14ac:dyDescent="0.25">
      <c r="A18303">
        <v>18312</v>
      </c>
      <c r="B18303">
        <v>15.55</v>
      </c>
      <c r="C18303">
        <f t="shared" si="571"/>
        <v>21.445018920424669</v>
      </c>
      <c r="D18303">
        <f t="shared" si="570"/>
        <v>11.804922445999999</v>
      </c>
    </row>
    <row r="18304" spans="1:4" x14ac:dyDescent="0.25">
      <c r="A18304">
        <v>18313</v>
      </c>
      <c r="B18304">
        <v>18.05</v>
      </c>
      <c r="C18304">
        <f t="shared" si="571"/>
        <v>21.476317331935121</v>
      </c>
      <c r="D18304">
        <f t="shared" si="570"/>
        <v>11.805154385249999</v>
      </c>
    </row>
    <row r="18305" spans="1:4" x14ac:dyDescent="0.25">
      <c r="A18305">
        <v>18314</v>
      </c>
      <c r="B18305">
        <v>20</v>
      </c>
      <c r="C18305">
        <f t="shared" si="571"/>
        <v>21.5047538907356</v>
      </c>
      <c r="D18305">
        <f t="shared" si="570"/>
        <v>11.805386324499999</v>
      </c>
    </row>
    <row r="18306" spans="1:4" x14ac:dyDescent="0.25">
      <c r="A18306">
        <v>18315</v>
      </c>
      <c r="B18306">
        <v>14.45</v>
      </c>
      <c r="C18306">
        <f t="shared" si="571"/>
        <v>21.530320250625408</v>
      </c>
      <c r="D18306">
        <f t="shared" ref="D18306:D18369" si="572">7.5576509 + 0.00023193925 * (A18306)</f>
        <v>11.805618263749999</v>
      </c>
    </row>
    <row r="18307" spans="1:4" x14ac:dyDescent="0.25">
      <c r="A18307">
        <v>18316</v>
      </c>
      <c r="B18307">
        <v>17.2</v>
      </c>
      <c r="C18307">
        <f t="shared" si="571"/>
        <v>21.553008914741884</v>
      </c>
      <c r="D18307">
        <f t="shared" si="572"/>
        <v>11.805850202999999</v>
      </c>
    </row>
    <row r="18308" spans="1:4" x14ac:dyDescent="0.25">
      <c r="A18308">
        <v>18317</v>
      </c>
      <c r="B18308">
        <v>18.600000000000001</v>
      </c>
      <c r="C18308">
        <f t="shared" ref="C18308:C18371" si="573">7.5576509+0.00023193925*(A18308)+4.9302661 *COS(2*PI()*(A18308)/(365.25))+8.4965901 *SIN(2*PI() *(A18308)/(365.25))</f>
        <v>21.572813237778849</v>
      </c>
      <c r="D18308">
        <f t="shared" si="572"/>
        <v>11.806082142249998</v>
      </c>
    </row>
    <row r="18309" spans="1:4" x14ac:dyDescent="0.25">
      <c r="A18309">
        <v>18318</v>
      </c>
      <c r="B18309">
        <v>21.95</v>
      </c>
      <c r="C18309">
        <f t="shared" si="573"/>
        <v>21.589727427953051</v>
      </c>
      <c r="D18309">
        <f t="shared" si="572"/>
        <v>11.806314081499998</v>
      </c>
    </row>
    <row r="18310" spans="1:4" x14ac:dyDescent="0.25">
      <c r="A18310">
        <v>18319</v>
      </c>
      <c r="B18310">
        <v>21.95</v>
      </c>
      <c r="C18310">
        <f t="shared" si="573"/>
        <v>21.603746548718007</v>
      </c>
      <c r="D18310">
        <f t="shared" si="572"/>
        <v>11.80654602075</v>
      </c>
    </row>
    <row r="18311" spans="1:4" x14ac:dyDescent="0.25">
      <c r="A18311">
        <v>18320</v>
      </c>
      <c r="B18311">
        <v>17.2</v>
      </c>
      <c r="C18311">
        <f t="shared" si="573"/>
        <v>21.614866520224986</v>
      </c>
      <c r="D18311">
        <f t="shared" si="572"/>
        <v>11.80677796</v>
      </c>
    </row>
    <row r="18312" spans="1:4" x14ac:dyDescent="0.25">
      <c r="A18312">
        <v>18321</v>
      </c>
      <c r="B18312">
        <v>15</v>
      </c>
      <c r="C18312">
        <f t="shared" si="573"/>
        <v>21.62308412053002</v>
      </c>
      <c r="D18312">
        <f t="shared" si="572"/>
        <v>11.80700989925</v>
      </c>
    </row>
    <row r="18313" spans="1:4" x14ac:dyDescent="0.25">
      <c r="A18313">
        <v>18322</v>
      </c>
      <c r="B18313">
        <v>16.399999999999999</v>
      </c>
      <c r="C18313">
        <f t="shared" si="573"/>
        <v>21.628396986547529</v>
      </c>
      <c r="D18313">
        <f t="shared" si="572"/>
        <v>11.8072418385</v>
      </c>
    </row>
    <row r="18314" spans="1:4" x14ac:dyDescent="0.25">
      <c r="A18314">
        <v>18323</v>
      </c>
      <c r="B18314">
        <v>16.95</v>
      </c>
      <c r="C18314">
        <f t="shared" si="573"/>
        <v>21.630803614749532</v>
      </c>
      <c r="D18314">
        <f t="shared" si="572"/>
        <v>11.807473777749999</v>
      </c>
    </row>
    <row r="18315" spans="1:4" x14ac:dyDescent="0.25">
      <c r="A18315">
        <v>18324</v>
      </c>
      <c r="B18315">
        <v>16.95</v>
      </c>
      <c r="C18315">
        <f t="shared" si="573"/>
        <v>21.630303361610586</v>
      </c>
      <c r="D18315">
        <f t="shared" si="572"/>
        <v>11.807705716999999</v>
      </c>
    </row>
    <row r="18316" spans="1:4" x14ac:dyDescent="0.25">
      <c r="A18316">
        <v>18325</v>
      </c>
      <c r="B18316">
        <v>17.5</v>
      </c>
      <c r="C18316">
        <f t="shared" si="573"/>
        <v>21.626896443798195</v>
      </c>
      <c r="D18316">
        <f t="shared" si="572"/>
        <v>11.807937656249999</v>
      </c>
    </row>
    <row r="18317" spans="1:4" x14ac:dyDescent="0.25">
      <c r="A18317">
        <v>18326</v>
      </c>
      <c r="B18317">
        <v>15</v>
      </c>
      <c r="C18317">
        <f t="shared" si="573"/>
        <v>21.620583938108737</v>
      </c>
      <c r="D18317">
        <f t="shared" si="572"/>
        <v>11.808169595500001</v>
      </c>
    </row>
    <row r="18318" spans="1:4" x14ac:dyDescent="0.25">
      <c r="A18318">
        <v>18327</v>
      </c>
      <c r="B18318">
        <v>16.95</v>
      </c>
      <c r="C18318">
        <f t="shared" si="573"/>
        <v>21.611367781148715</v>
      </c>
      <c r="D18318">
        <f t="shared" si="572"/>
        <v>11.808401534750001</v>
      </c>
    </row>
    <row r="18319" spans="1:4" x14ac:dyDescent="0.25">
      <c r="A18319">
        <v>18328</v>
      </c>
      <c r="B18319">
        <v>17.8</v>
      </c>
      <c r="C18319">
        <f t="shared" si="573"/>
        <v>21.59925076876182</v>
      </c>
      <c r="D18319">
        <f t="shared" si="572"/>
        <v>11.808633474000001</v>
      </c>
    </row>
    <row r="18320" spans="1:4" x14ac:dyDescent="0.25">
      <c r="A18320">
        <v>18329</v>
      </c>
      <c r="B18320">
        <v>19.75</v>
      </c>
      <c r="C18320">
        <f t="shared" si="573"/>
        <v>21.584236555201514</v>
      </c>
      <c r="D18320">
        <f t="shared" si="572"/>
        <v>11.80886541325</v>
      </c>
    </row>
    <row r="18321" spans="1:4" x14ac:dyDescent="0.25">
      <c r="A18321">
        <v>18330</v>
      </c>
      <c r="B18321">
        <v>18.600000000000001</v>
      </c>
      <c r="C18321">
        <f t="shared" si="573"/>
        <v>21.566329652049706</v>
      </c>
      <c r="D18321">
        <f t="shared" si="572"/>
        <v>11.8090973525</v>
      </c>
    </row>
    <row r="18322" spans="1:4" x14ac:dyDescent="0.25">
      <c r="A18322">
        <v>18331</v>
      </c>
      <c r="B18322">
        <v>19.7</v>
      </c>
      <c r="C18322">
        <f t="shared" si="573"/>
        <v>21.545535426881685</v>
      </c>
      <c r="D18322">
        <f t="shared" si="572"/>
        <v>11.80932929175</v>
      </c>
    </row>
    <row r="18323" spans="1:4" x14ac:dyDescent="0.25">
      <c r="A18323">
        <v>18332</v>
      </c>
      <c r="B18323">
        <v>23.9</v>
      </c>
      <c r="C18323">
        <f t="shared" si="573"/>
        <v>21.521860101677781</v>
      </c>
      <c r="D18323">
        <f t="shared" si="572"/>
        <v>11.809561231</v>
      </c>
    </row>
    <row r="18324" spans="1:4" x14ac:dyDescent="0.25">
      <c r="A18324">
        <v>18333</v>
      </c>
      <c r="B18324">
        <v>23.35</v>
      </c>
      <c r="C18324">
        <f t="shared" si="573"/>
        <v>21.495310750982267</v>
      </c>
      <c r="D18324">
        <f t="shared" si="572"/>
        <v>11.80979317025</v>
      </c>
    </row>
    <row r="18325" spans="1:4" x14ac:dyDescent="0.25">
      <c r="A18325">
        <v>18334</v>
      </c>
      <c r="B18325">
        <v>22.8</v>
      </c>
      <c r="C18325">
        <f t="shared" si="573"/>
        <v>21.465895299809539</v>
      </c>
      <c r="D18325">
        <f t="shared" si="572"/>
        <v>11.8100251095</v>
      </c>
    </row>
    <row r="18326" spans="1:4" x14ac:dyDescent="0.25">
      <c r="A18326">
        <v>18335</v>
      </c>
      <c r="B18326">
        <v>23.85</v>
      </c>
      <c r="C18326">
        <f t="shared" si="573"/>
        <v>21.43362252129948</v>
      </c>
      <c r="D18326">
        <f t="shared" si="572"/>
        <v>11.81025704875</v>
      </c>
    </row>
    <row r="18327" spans="1:4" x14ac:dyDescent="0.25">
      <c r="A18327">
        <v>18336</v>
      </c>
      <c r="B18327">
        <v>19.7</v>
      </c>
      <c r="C18327">
        <f t="shared" si="573"/>
        <v>21.39850203412103</v>
      </c>
      <c r="D18327">
        <f t="shared" si="572"/>
        <v>11.810488987999999</v>
      </c>
    </row>
    <row r="18328" spans="1:4" x14ac:dyDescent="0.25">
      <c r="A18328">
        <v>18337</v>
      </c>
      <c r="B18328">
        <v>17.2</v>
      </c>
      <c r="C18328">
        <f t="shared" si="573"/>
        <v>21.360544299625928</v>
      </c>
      <c r="D18328">
        <f t="shared" si="572"/>
        <v>11.810720927249999</v>
      </c>
    </row>
    <row r="18329" spans="1:4" x14ac:dyDescent="0.25">
      <c r="A18329">
        <v>18338</v>
      </c>
      <c r="B18329">
        <v>19.149999999999999</v>
      </c>
      <c r="C18329">
        <f t="shared" si="573"/>
        <v>21.319760618753058</v>
      </c>
      <c r="D18329">
        <f t="shared" si="572"/>
        <v>11.810952866499999</v>
      </c>
    </row>
    <row r="18330" spans="1:4" x14ac:dyDescent="0.25">
      <c r="A18330">
        <v>18339</v>
      </c>
      <c r="B18330">
        <v>20</v>
      </c>
      <c r="C18330">
        <f t="shared" si="573"/>
        <v>21.276163128684434</v>
      </c>
      <c r="D18330">
        <f t="shared" si="572"/>
        <v>11.811184805749999</v>
      </c>
    </row>
    <row r="18331" spans="1:4" x14ac:dyDescent="0.25">
      <c r="A18331">
        <v>18340</v>
      </c>
      <c r="B18331">
        <v>19.149999999999999</v>
      </c>
      <c r="C18331">
        <f t="shared" si="573"/>
        <v>21.229764799253054</v>
      </c>
      <c r="D18331">
        <f t="shared" si="572"/>
        <v>11.811416744999999</v>
      </c>
    </row>
    <row r="18332" spans="1:4" x14ac:dyDescent="0.25">
      <c r="A18332">
        <v>18341</v>
      </c>
      <c r="B18332">
        <v>20.8</v>
      </c>
      <c r="C18332">
        <f t="shared" si="573"/>
        <v>21.180579429105769</v>
      </c>
      <c r="D18332">
        <f t="shared" si="572"/>
        <v>11.811648684249999</v>
      </c>
    </row>
    <row r="18333" spans="1:4" x14ac:dyDescent="0.25">
      <c r="A18333">
        <v>18342</v>
      </c>
      <c r="B18333">
        <v>18.649999999999999</v>
      </c>
      <c r="C18333">
        <f t="shared" si="573"/>
        <v>21.128621641619475</v>
      </c>
      <c r="D18333">
        <f t="shared" si="572"/>
        <v>11.811880623499999</v>
      </c>
    </row>
    <row r="18334" spans="1:4" x14ac:dyDescent="0.25">
      <c r="A18334">
        <v>18343</v>
      </c>
      <c r="B18334">
        <v>21.1</v>
      </c>
      <c r="C18334">
        <f t="shared" si="573"/>
        <v>21.073906880573968</v>
      </c>
      <c r="D18334">
        <f t="shared" si="572"/>
        <v>11.812112562749999</v>
      </c>
    </row>
    <row r="18335" spans="1:4" x14ac:dyDescent="0.25">
      <c r="A18335">
        <v>18344</v>
      </c>
      <c r="B18335">
        <v>22.5</v>
      </c>
      <c r="C18335">
        <f t="shared" si="573"/>
        <v>21.016451405581876</v>
      </c>
      <c r="D18335">
        <f t="shared" si="572"/>
        <v>11.812344501999998</v>
      </c>
    </row>
    <row r="18336" spans="1:4" x14ac:dyDescent="0.25">
      <c r="A18336">
        <v>18345</v>
      </c>
      <c r="B18336">
        <v>23.85</v>
      </c>
      <c r="C18336">
        <f t="shared" si="573"/>
        <v>20.956272287277166</v>
      </c>
      <c r="D18336">
        <f t="shared" si="572"/>
        <v>11.812576441249998</v>
      </c>
    </row>
    <row r="18337" spans="1:4" x14ac:dyDescent="0.25">
      <c r="A18337">
        <v>18346</v>
      </c>
      <c r="B18337">
        <v>20.3</v>
      </c>
      <c r="C18337">
        <f t="shared" si="573"/>
        <v>20.893387402263908</v>
      </c>
      <c r="D18337">
        <f t="shared" si="572"/>
        <v>11.8128083805</v>
      </c>
    </row>
    <row r="18338" spans="1:4" x14ac:dyDescent="0.25">
      <c r="A18338">
        <v>18347</v>
      </c>
      <c r="B18338">
        <v>19.7</v>
      </c>
      <c r="C18338">
        <f t="shared" si="573"/>
        <v>20.827815427825435</v>
      </c>
      <c r="D18338">
        <f t="shared" si="572"/>
        <v>11.81304031975</v>
      </c>
    </row>
    <row r="18339" spans="1:4" x14ac:dyDescent="0.25">
      <c r="A18339">
        <v>18348</v>
      </c>
      <c r="B18339">
        <v>21.35</v>
      </c>
      <c r="C18339">
        <f t="shared" si="573"/>
        <v>20.759575836398696</v>
      </c>
      <c r="D18339">
        <f t="shared" si="572"/>
        <v>11.813272259</v>
      </c>
    </row>
    <row r="18340" spans="1:4" x14ac:dyDescent="0.25">
      <c r="A18340">
        <v>18349</v>
      </c>
      <c r="B18340">
        <v>16.95</v>
      </c>
      <c r="C18340">
        <f t="shared" si="573"/>
        <v>20.688688889810976</v>
      </c>
      <c r="D18340">
        <f t="shared" si="572"/>
        <v>11.81350419825</v>
      </c>
    </row>
    <row r="18341" spans="1:4" x14ac:dyDescent="0.25">
      <c r="A18341">
        <v>18350</v>
      </c>
      <c r="B18341">
        <v>18.3</v>
      </c>
      <c r="C18341">
        <f t="shared" si="573"/>
        <v>20.61517563328551</v>
      </c>
      <c r="D18341">
        <f t="shared" si="572"/>
        <v>11.813736137499999</v>
      </c>
    </row>
    <row r="18342" spans="1:4" x14ac:dyDescent="0.25">
      <c r="A18342">
        <v>18351</v>
      </c>
      <c r="B18342">
        <v>23.05</v>
      </c>
      <c r="C18342">
        <f t="shared" si="573"/>
        <v>20.539057889211449</v>
      </c>
      <c r="D18342">
        <f t="shared" si="572"/>
        <v>11.813968076749999</v>
      </c>
    </row>
    <row r="18343" spans="1:4" x14ac:dyDescent="0.25">
      <c r="A18343">
        <v>18352</v>
      </c>
      <c r="B18343">
        <v>22.8</v>
      </c>
      <c r="C18343">
        <f t="shared" si="573"/>
        <v>20.460358250688685</v>
      </c>
      <c r="D18343">
        <f t="shared" si="572"/>
        <v>11.814200015999999</v>
      </c>
    </row>
    <row r="18344" spans="1:4" x14ac:dyDescent="0.25">
      <c r="A18344">
        <v>18353</v>
      </c>
      <c r="B18344">
        <v>18.05</v>
      </c>
      <c r="C18344">
        <f t="shared" si="573"/>
        <v>20.37910007484124</v>
      </c>
      <c r="D18344">
        <f t="shared" si="572"/>
        <v>11.814431955250001</v>
      </c>
    </row>
    <row r="18345" spans="1:4" x14ac:dyDescent="0.25">
      <c r="A18345">
        <v>18354</v>
      </c>
      <c r="B18345">
        <v>17.75</v>
      </c>
      <c r="C18345">
        <f t="shared" si="573"/>
        <v>20.295307475904679</v>
      </c>
      <c r="D18345">
        <f t="shared" si="572"/>
        <v>11.814663894500001</v>
      </c>
    </row>
    <row r="18346" spans="1:4" x14ac:dyDescent="0.25">
      <c r="A18346">
        <v>18355</v>
      </c>
      <c r="B18346">
        <v>18.350000000000001</v>
      </c>
      <c r="C18346">
        <f t="shared" si="573"/>
        <v>20.20900531809194</v>
      </c>
      <c r="D18346">
        <f t="shared" si="572"/>
        <v>11.814895833750001</v>
      </c>
    </row>
    <row r="18347" spans="1:4" x14ac:dyDescent="0.25">
      <c r="A18347">
        <v>18356</v>
      </c>
      <c r="B18347">
        <v>16.100000000000001</v>
      </c>
      <c r="C18347">
        <f t="shared" si="573"/>
        <v>20.120219208234548</v>
      </c>
      <c r="D18347">
        <f t="shared" si="572"/>
        <v>11.815127773</v>
      </c>
    </row>
    <row r="18348" spans="1:4" x14ac:dyDescent="0.25">
      <c r="A18348">
        <v>18357</v>
      </c>
      <c r="B18348">
        <v>17.5</v>
      </c>
      <c r="C18348">
        <f t="shared" si="573"/>
        <v>20.028975488205397</v>
      </c>
      <c r="D18348">
        <f t="shared" si="572"/>
        <v>11.81535971225</v>
      </c>
    </row>
    <row r="18349" spans="1:4" x14ac:dyDescent="0.25">
      <c r="A18349">
        <v>18358</v>
      </c>
      <c r="B18349">
        <v>13.9</v>
      </c>
      <c r="C18349">
        <f t="shared" si="573"/>
        <v>19.935301227123766</v>
      </c>
      <c r="D18349">
        <f t="shared" si="572"/>
        <v>11.8155916515</v>
      </c>
    </row>
    <row r="18350" spans="1:4" x14ac:dyDescent="0.25">
      <c r="A18350">
        <v>18359</v>
      </c>
      <c r="B18350">
        <v>14.15</v>
      </c>
      <c r="C18350">
        <f t="shared" si="573"/>
        <v>19.839224213345137</v>
      </c>
      <c r="D18350">
        <f t="shared" si="572"/>
        <v>11.81582359075</v>
      </c>
    </row>
    <row r="18351" spans="1:4" x14ac:dyDescent="0.25">
      <c r="A18351">
        <v>18360</v>
      </c>
      <c r="B18351">
        <v>16.649999999999999</v>
      </c>
      <c r="C18351">
        <f t="shared" si="573"/>
        <v>19.740772946238508</v>
      </c>
      <c r="D18351">
        <f t="shared" si="572"/>
        <v>11.81605553</v>
      </c>
    </row>
    <row r="18352" spans="1:4" x14ac:dyDescent="0.25">
      <c r="A18352">
        <v>18361</v>
      </c>
      <c r="B18352">
        <v>17.2</v>
      </c>
      <c r="C18352">
        <f t="shared" si="573"/>
        <v>19.639976627751647</v>
      </c>
      <c r="D18352">
        <f t="shared" si="572"/>
        <v>11.81628746925</v>
      </c>
    </row>
    <row r="18353" spans="1:4" x14ac:dyDescent="0.25">
      <c r="A18353">
        <v>18362</v>
      </c>
      <c r="B18353">
        <v>20.3</v>
      </c>
      <c r="C18353">
        <f t="shared" si="573"/>
        <v>19.53686515377138</v>
      </c>
      <c r="D18353">
        <f t="shared" si="572"/>
        <v>11.8165194085</v>
      </c>
    </row>
    <row r="18354" spans="1:4" x14ac:dyDescent="0.25">
      <c r="A18354">
        <v>18363</v>
      </c>
      <c r="B18354">
        <v>22.5</v>
      </c>
      <c r="C18354">
        <f t="shared" si="573"/>
        <v>19.431469105277362</v>
      </c>
      <c r="D18354">
        <f t="shared" si="572"/>
        <v>11.816751347749999</v>
      </c>
    </row>
    <row r="18355" spans="1:4" x14ac:dyDescent="0.25">
      <c r="A18355">
        <v>18364</v>
      </c>
      <c r="B18355">
        <v>20</v>
      </c>
      <c r="C18355">
        <f t="shared" si="573"/>
        <v>19.323819739289512</v>
      </c>
      <c r="D18355">
        <f t="shared" si="572"/>
        <v>11.816983286999999</v>
      </c>
    </row>
    <row r="18356" spans="1:4" x14ac:dyDescent="0.25">
      <c r="A18356">
        <v>18365</v>
      </c>
      <c r="B18356">
        <v>21.95</v>
      </c>
      <c r="C18356">
        <f t="shared" si="573"/>
        <v>19.213948979622042</v>
      </c>
      <c r="D18356">
        <f t="shared" si="572"/>
        <v>11.817215226249999</v>
      </c>
    </row>
    <row r="18357" spans="1:4" x14ac:dyDescent="0.25">
      <c r="A18357">
        <v>18366</v>
      </c>
      <c r="B18357">
        <v>26.15</v>
      </c>
      <c r="C18357">
        <f t="shared" si="573"/>
        <v>19.101889407435323</v>
      </c>
      <c r="D18357">
        <f t="shared" si="572"/>
        <v>11.817447165499999</v>
      </c>
    </row>
    <row r="18358" spans="1:4" x14ac:dyDescent="0.25">
      <c r="A18358">
        <v>18367</v>
      </c>
      <c r="B18358">
        <v>26.65</v>
      </c>
      <c r="C18358">
        <f t="shared" si="573"/>
        <v>18.987674251593432</v>
      </c>
      <c r="D18358">
        <f t="shared" si="572"/>
        <v>11.817679104749999</v>
      </c>
    </row>
    <row r="18359" spans="1:4" x14ac:dyDescent="0.25">
      <c r="A18359">
        <v>18368</v>
      </c>
      <c r="B18359">
        <v>22.25</v>
      </c>
      <c r="C18359">
        <f t="shared" si="573"/>
        <v>18.871337378833466</v>
      </c>
      <c r="D18359">
        <f t="shared" si="572"/>
        <v>11.817911043999999</v>
      </c>
    </row>
    <row r="18360" spans="1:4" x14ac:dyDescent="0.25">
      <c r="A18360">
        <v>18369</v>
      </c>
      <c r="B18360">
        <v>19.7</v>
      </c>
      <c r="C18360">
        <f t="shared" si="573"/>
        <v>18.752913283741904</v>
      </c>
      <c r="D18360">
        <f t="shared" si="572"/>
        <v>11.818142983249999</v>
      </c>
    </row>
    <row r="18361" spans="1:4" x14ac:dyDescent="0.25">
      <c r="A18361">
        <v>18370</v>
      </c>
      <c r="B18361">
        <v>18.850000000000001</v>
      </c>
      <c r="C18361">
        <f t="shared" si="573"/>
        <v>18.632437078549486</v>
      </c>
      <c r="D18361">
        <f t="shared" si="572"/>
        <v>11.818374922499999</v>
      </c>
    </row>
    <row r="18362" spans="1:4" x14ac:dyDescent="0.25">
      <c r="A18362">
        <v>18371</v>
      </c>
      <c r="B18362">
        <v>19.45</v>
      </c>
      <c r="C18362">
        <f t="shared" si="573"/>
        <v>18.509944482736984</v>
      </c>
      <c r="D18362">
        <f t="shared" si="572"/>
        <v>11.818606861749998</v>
      </c>
    </row>
    <row r="18363" spans="1:4" x14ac:dyDescent="0.25">
      <c r="A18363">
        <v>18372</v>
      </c>
      <c r="B18363">
        <v>16.95</v>
      </c>
      <c r="C18363">
        <f t="shared" si="573"/>
        <v>18.385471812469156</v>
      </c>
      <c r="D18363">
        <f t="shared" si="572"/>
        <v>11.818838800999998</v>
      </c>
    </row>
    <row r="18364" spans="1:4" x14ac:dyDescent="0.25">
      <c r="A18364">
        <v>18373</v>
      </c>
      <c r="B18364">
        <v>18.3</v>
      </c>
      <c r="C18364">
        <f t="shared" si="573"/>
        <v>18.259055969846688</v>
      </c>
      <c r="D18364">
        <f t="shared" si="572"/>
        <v>11.81907074025</v>
      </c>
    </row>
    <row r="18365" spans="1:4" x14ac:dyDescent="0.25">
      <c r="A18365">
        <v>18374</v>
      </c>
      <c r="B18365">
        <v>15</v>
      </c>
      <c r="C18365">
        <f t="shared" si="573"/>
        <v>18.130734431984965</v>
      </c>
      <c r="D18365">
        <f t="shared" si="572"/>
        <v>11.8193026795</v>
      </c>
    </row>
    <row r="18366" spans="1:4" x14ac:dyDescent="0.25">
      <c r="A18366">
        <v>18375</v>
      </c>
      <c r="B18366">
        <v>15.8</v>
      </c>
      <c r="C18366">
        <f t="shared" si="573"/>
        <v>18.000545239926076</v>
      </c>
      <c r="D18366">
        <f t="shared" si="572"/>
        <v>11.81953461875</v>
      </c>
    </row>
    <row r="18367" spans="1:4" x14ac:dyDescent="0.25">
      <c r="A18367">
        <v>18376</v>
      </c>
      <c r="B18367">
        <v>18.850000000000001</v>
      </c>
      <c r="C18367">
        <f t="shared" si="573"/>
        <v>17.868526987381905</v>
      </c>
      <c r="D18367">
        <f t="shared" si="572"/>
        <v>11.819766558</v>
      </c>
    </row>
    <row r="18368" spans="1:4" x14ac:dyDescent="0.25">
      <c r="A18368">
        <v>18377</v>
      </c>
      <c r="B18368">
        <v>19.7</v>
      </c>
      <c r="C18368">
        <f t="shared" si="573"/>
        <v>17.734718809311929</v>
      </c>
      <c r="D18368">
        <f t="shared" si="572"/>
        <v>11.819998497249999</v>
      </c>
    </row>
    <row r="18369" spans="1:4" x14ac:dyDescent="0.25">
      <c r="A18369">
        <v>18378</v>
      </c>
      <c r="B18369">
        <v>20.55</v>
      </c>
      <c r="C18369">
        <f t="shared" si="573"/>
        <v>17.599160370342471</v>
      </c>
      <c r="D18369">
        <f t="shared" si="572"/>
        <v>11.820230436499999</v>
      </c>
    </row>
    <row r="18370" spans="1:4" x14ac:dyDescent="0.25">
      <c r="A18370">
        <v>18379</v>
      </c>
      <c r="B18370">
        <v>18.899999999999999</v>
      </c>
      <c r="C18370">
        <f t="shared" si="573"/>
        <v>17.461891853031545</v>
      </c>
      <c r="D18370">
        <f t="shared" ref="D18370:D18433" si="574">7.5576509 + 0.00023193925 * (A18370)</f>
        <v>11.820462375749999</v>
      </c>
    </row>
    <row r="18371" spans="1:4" x14ac:dyDescent="0.25">
      <c r="A18371">
        <v>18380</v>
      </c>
      <c r="B18371">
        <v>18.350000000000001</v>
      </c>
      <c r="C18371">
        <f t="shared" si="573"/>
        <v>17.322953945976884</v>
      </c>
      <c r="D18371">
        <f t="shared" si="574"/>
        <v>11.820694315000001</v>
      </c>
    </row>
    <row r="18372" spans="1:4" x14ac:dyDescent="0.25">
      <c r="A18372">
        <v>18381</v>
      </c>
      <c r="B18372">
        <v>23.05</v>
      </c>
      <c r="C18372">
        <f t="shared" ref="C18372:C18435" si="575">7.5576509+0.00023193925*(A18372)+4.9302661 *COS(2*PI()*(A18372)/(365.25))+8.4965901 *SIN(2*PI() *(A18372)/(365.25))</f>
        <v>17.182387831774108</v>
      </c>
      <c r="D18372">
        <f t="shared" si="574"/>
        <v>11.820926254250001</v>
      </c>
    </row>
    <row r="18373" spans="1:4" x14ac:dyDescent="0.25">
      <c r="A18373">
        <v>18382</v>
      </c>
      <c r="B18373">
        <v>24.45</v>
      </c>
      <c r="C18373">
        <f t="shared" si="575"/>
        <v>17.040235174832446</v>
      </c>
      <c r="D18373">
        <f t="shared" si="574"/>
        <v>11.821158193500001</v>
      </c>
    </row>
    <row r="18374" spans="1:4" x14ac:dyDescent="0.25">
      <c r="A18374">
        <v>18383</v>
      </c>
      <c r="B18374">
        <v>17.25</v>
      </c>
      <c r="C18374">
        <f t="shared" si="575"/>
        <v>16.89653810904608</v>
      </c>
      <c r="D18374">
        <f t="shared" si="574"/>
        <v>11.82139013275</v>
      </c>
    </row>
    <row r="18375" spans="1:4" x14ac:dyDescent="0.25">
      <c r="A18375">
        <v>18384</v>
      </c>
      <c r="B18375">
        <v>16.100000000000001</v>
      </c>
      <c r="C18375">
        <f t="shared" si="575"/>
        <v>16.751339225321772</v>
      </c>
      <c r="D18375">
        <f t="shared" si="574"/>
        <v>11.821622072</v>
      </c>
    </row>
    <row r="18376" spans="1:4" x14ac:dyDescent="0.25">
      <c r="A18376">
        <v>18385</v>
      </c>
      <c r="B18376">
        <v>20.55</v>
      </c>
      <c r="C18376">
        <f t="shared" si="575"/>
        <v>16.604681558980275</v>
      </c>
      <c r="D18376">
        <f t="shared" si="574"/>
        <v>11.82185401125</v>
      </c>
    </row>
    <row r="18377" spans="1:4" x14ac:dyDescent="0.25">
      <c r="A18377">
        <v>18386</v>
      </c>
      <c r="B18377">
        <v>21.1</v>
      </c>
      <c r="C18377">
        <f t="shared" si="575"/>
        <v>16.456608577019104</v>
      </c>
      <c r="D18377">
        <f t="shared" si="574"/>
        <v>11.8220859505</v>
      </c>
    </row>
    <row r="18378" spans="1:4" x14ac:dyDescent="0.25">
      <c r="A18378">
        <v>18387</v>
      </c>
      <c r="B18378">
        <v>21.15</v>
      </c>
      <c r="C18378">
        <f t="shared" si="575"/>
        <v>16.307164165250942</v>
      </c>
      <c r="D18378">
        <f t="shared" si="574"/>
        <v>11.82231788975</v>
      </c>
    </row>
    <row r="18379" spans="1:4" x14ac:dyDescent="0.25">
      <c r="A18379">
        <v>18388</v>
      </c>
      <c r="B18379">
        <v>13.6</v>
      </c>
      <c r="C18379">
        <f t="shared" si="575"/>
        <v>16.156392615315127</v>
      </c>
      <c r="D18379">
        <f t="shared" si="574"/>
        <v>11.822549829</v>
      </c>
    </row>
    <row r="18380" spans="1:4" x14ac:dyDescent="0.25">
      <c r="A18380">
        <v>18389</v>
      </c>
      <c r="B18380">
        <v>13.6</v>
      </c>
      <c r="C18380">
        <f t="shared" si="575"/>
        <v>16.004338611573512</v>
      </c>
      <c r="D18380">
        <f t="shared" si="574"/>
        <v>11.82278176825</v>
      </c>
    </row>
    <row r="18381" spans="1:4" x14ac:dyDescent="0.25">
      <c r="A18381">
        <v>18390</v>
      </c>
      <c r="B18381">
        <v>14.15</v>
      </c>
      <c r="C18381">
        <f t="shared" si="575"/>
        <v>15.851047217888185</v>
      </c>
      <c r="D18381">
        <f t="shared" si="574"/>
        <v>11.823013707499999</v>
      </c>
    </row>
    <row r="18382" spans="1:4" x14ac:dyDescent="0.25">
      <c r="A18382">
        <v>18391</v>
      </c>
      <c r="B18382">
        <v>14.45</v>
      </c>
      <c r="C18382">
        <f t="shared" si="575"/>
        <v>15.696563864281799</v>
      </c>
      <c r="D18382">
        <f t="shared" si="574"/>
        <v>11.823245646749999</v>
      </c>
    </row>
    <row r="18383" spans="1:4" x14ac:dyDescent="0.25">
      <c r="A18383">
        <v>18392</v>
      </c>
      <c r="B18383">
        <v>12.5</v>
      </c>
      <c r="C18383">
        <f t="shared" si="575"/>
        <v>15.540934333499148</v>
      </c>
      <c r="D18383">
        <f t="shared" si="574"/>
        <v>11.823477585999999</v>
      </c>
    </row>
    <row r="18384" spans="1:4" x14ac:dyDescent="0.25">
      <c r="A18384">
        <v>18393</v>
      </c>
      <c r="B18384">
        <v>14.45</v>
      </c>
      <c r="C18384">
        <f t="shared" si="575"/>
        <v>15.384204747456785</v>
      </c>
      <c r="D18384">
        <f t="shared" si="574"/>
        <v>11.823709525249999</v>
      </c>
    </row>
    <row r="18385" spans="1:4" x14ac:dyDescent="0.25">
      <c r="A18385">
        <v>18394</v>
      </c>
      <c r="B18385">
        <v>17.5</v>
      </c>
      <c r="C18385">
        <f t="shared" si="575"/>
        <v>15.226421553595831</v>
      </c>
      <c r="D18385">
        <f t="shared" si="574"/>
        <v>11.823941464499999</v>
      </c>
    </row>
    <row r="18386" spans="1:4" x14ac:dyDescent="0.25">
      <c r="A18386">
        <v>18395</v>
      </c>
      <c r="B18386">
        <v>20.85</v>
      </c>
      <c r="C18386">
        <f t="shared" si="575"/>
        <v>15.067631511134824</v>
      </c>
      <c r="D18386">
        <f t="shared" si="574"/>
        <v>11.824173403749999</v>
      </c>
    </row>
    <row r="18387" spans="1:4" x14ac:dyDescent="0.25">
      <c r="A18387">
        <v>18396</v>
      </c>
      <c r="B18387">
        <v>20</v>
      </c>
      <c r="C18387">
        <f t="shared" si="575"/>
        <v>14.907881677238141</v>
      </c>
      <c r="D18387">
        <f t="shared" si="574"/>
        <v>11.824405342999999</v>
      </c>
    </row>
    <row r="18388" spans="1:4" x14ac:dyDescent="0.25">
      <c r="A18388">
        <v>18397</v>
      </c>
      <c r="B18388">
        <v>21.95</v>
      </c>
      <c r="C18388">
        <f t="shared" si="575"/>
        <v>14.747219393086326</v>
      </c>
      <c r="D18388">
        <f t="shared" si="574"/>
        <v>11.824637282249999</v>
      </c>
    </row>
    <row r="18389" spans="1:4" x14ac:dyDescent="0.25">
      <c r="A18389">
        <v>18398</v>
      </c>
      <c r="B18389">
        <v>20.55</v>
      </c>
      <c r="C18389">
        <f t="shared" si="575"/>
        <v>14.585692269867558</v>
      </c>
      <c r="D18389">
        <f t="shared" si="574"/>
        <v>11.824869221499998</v>
      </c>
    </row>
    <row r="18390" spans="1:4" x14ac:dyDescent="0.25">
      <c r="A18390">
        <v>18399</v>
      </c>
      <c r="B18390">
        <v>19.45</v>
      </c>
      <c r="C18390">
        <f t="shared" si="575"/>
        <v>14.423348174691409</v>
      </c>
      <c r="D18390">
        <f t="shared" si="574"/>
        <v>11.825101160749998</v>
      </c>
    </row>
    <row r="18391" spans="1:4" x14ac:dyDescent="0.25">
      <c r="A18391">
        <v>18400</v>
      </c>
      <c r="B18391">
        <v>17.5</v>
      </c>
      <c r="C18391">
        <f t="shared" si="575"/>
        <v>14.260235216422597</v>
      </c>
      <c r="D18391">
        <f t="shared" si="574"/>
        <v>11.8253331</v>
      </c>
    </row>
    <row r="18392" spans="1:4" x14ac:dyDescent="0.25">
      <c r="A18392">
        <v>18401</v>
      </c>
      <c r="B18392">
        <v>16.100000000000001</v>
      </c>
      <c r="C18392">
        <f t="shared" si="575"/>
        <v>14.096401731443191</v>
      </c>
      <c r="D18392">
        <f t="shared" si="574"/>
        <v>11.82556503925</v>
      </c>
    </row>
    <row r="18393" spans="1:4" x14ac:dyDescent="0.25">
      <c r="A18393">
        <v>18402</v>
      </c>
      <c r="B18393">
        <v>11.4</v>
      </c>
      <c r="C18393">
        <f t="shared" si="575"/>
        <v>13.931896269351764</v>
      </c>
      <c r="D18393">
        <f t="shared" si="574"/>
        <v>11.8257969785</v>
      </c>
    </row>
    <row r="18394" spans="1:4" x14ac:dyDescent="0.25">
      <c r="A18394">
        <v>18403</v>
      </c>
      <c r="B18394">
        <v>15.55</v>
      </c>
      <c r="C18394">
        <f t="shared" si="575"/>
        <v>13.766767578596841</v>
      </c>
      <c r="D18394">
        <f t="shared" si="574"/>
        <v>11.82602891775</v>
      </c>
    </row>
    <row r="18395" spans="1:4" x14ac:dyDescent="0.25">
      <c r="A18395">
        <v>18404</v>
      </c>
      <c r="B18395">
        <v>17.5</v>
      </c>
      <c r="C18395">
        <f t="shared" si="575"/>
        <v>13.601064592049243</v>
      </c>
      <c r="D18395">
        <f t="shared" si="574"/>
        <v>11.826260856999999</v>
      </c>
    </row>
    <row r="18396" spans="1:4" x14ac:dyDescent="0.25">
      <c r="A18396">
        <v>18405</v>
      </c>
      <c r="B18396">
        <v>16.649999999999999</v>
      </c>
      <c r="C18396">
        <f t="shared" si="575"/>
        <v>13.434836412522046</v>
      </c>
      <c r="D18396">
        <f t="shared" si="574"/>
        <v>11.826492796249999</v>
      </c>
    </row>
    <row r="18397" spans="1:4" x14ac:dyDescent="0.25">
      <c r="A18397">
        <v>18406</v>
      </c>
      <c r="B18397">
        <v>18.05</v>
      </c>
      <c r="C18397">
        <f t="shared" si="575"/>
        <v>13.268132298243032</v>
      </c>
      <c r="D18397">
        <f t="shared" si="574"/>
        <v>11.826724735499999</v>
      </c>
    </row>
    <row r="18398" spans="1:4" x14ac:dyDescent="0.25">
      <c r="A18398">
        <v>18407</v>
      </c>
      <c r="B18398">
        <v>17.75</v>
      </c>
      <c r="C18398">
        <f t="shared" si="575"/>
        <v>13.101001648276739</v>
      </c>
      <c r="D18398">
        <f t="shared" si="574"/>
        <v>11.826956674750001</v>
      </c>
    </row>
    <row r="18399" spans="1:4" x14ac:dyDescent="0.25">
      <c r="A18399">
        <v>18408</v>
      </c>
      <c r="B18399">
        <v>19.75</v>
      </c>
      <c r="C18399">
        <f t="shared" si="575"/>
        <v>12.93349398790426</v>
      </c>
      <c r="D18399">
        <f t="shared" si="574"/>
        <v>11.827188614000001</v>
      </c>
    </row>
    <row r="18400" spans="1:4" x14ac:dyDescent="0.25">
      <c r="A18400">
        <v>18409</v>
      </c>
      <c r="B18400">
        <v>18.600000000000001</v>
      </c>
      <c r="C18400">
        <f t="shared" si="575"/>
        <v>12.765658953973453</v>
      </c>
      <c r="D18400">
        <f t="shared" si="574"/>
        <v>11.827420553250001</v>
      </c>
    </row>
    <row r="18401" spans="1:4" x14ac:dyDescent="0.25">
      <c r="A18401">
        <v>18410</v>
      </c>
      <c r="B18401">
        <v>18.3</v>
      </c>
      <c r="C18401">
        <f t="shared" si="575"/>
        <v>12.597546280205624</v>
      </c>
      <c r="D18401">
        <f t="shared" si="574"/>
        <v>11.8276524925</v>
      </c>
    </row>
    <row r="18402" spans="1:4" x14ac:dyDescent="0.25">
      <c r="A18402">
        <v>18411</v>
      </c>
      <c r="B18402">
        <v>18.05</v>
      </c>
      <c r="C18402">
        <f t="shared" si="575"/>
        <v>12.429205782479055</v>
      </c>
      <c r="D18402">
        <f t="shared" si="574"/>
        <v>11.82788443175</v>
      </c>
    </row>
    <row r="18403" spans="1:4" x14ac:dyDescent="0.25">
      <c r="A18403">
        <v>18412</v>
      </c>
      <c r="B18403">
        <v>17.5</v>
      </c>
      <c r="C18403">
        <f t="shared" si="575"/>
        <v>12.260687344090478</v>
      </c>
      <c r="D18403">
        <f t="shared" si="574"/>
        <v>11.828116371</v>
      </c>
    </row>
    <row r="18404" spans="1:4" x14ac:dyDescent="0.25">
      <c r="A18404">
        <v>18413</v>
      </c>
      <c r="B18404">
        <v>18.350000000000001</v>
      </c>
      <c r="C18404">
        <f t="shared" si="575"/>
        <v>12.092040900991565</v>
      </c>
      <c r="D18404">
        <f t="shared" si="574"/>
        <v>11.82834831025</v>
      </c>
    </row>
    <row r="18405" spans="1:4" x14ac:dyDescent="0.25">
      <c r="A18405">
        <v>18414</v>
      </c>
      <c r="B18405">
        <v>12.8</v>
      </c>
      <c r="C18405">
        <f t="shared" si="575"/>
        <v>11.923316427013205</v>
      </c>
      <c r="D18405">
        <f t="shared" si="574"/>
        <v>11.8285802495</v>
      </c>
    </row>
    <row r="18406" spans="1:4" x14ac:dyDescent="0.25">
      <c r="A18406">
        <v>18415</v>
      </c>
      <c r="B18406">
        <v>9.1999999999999993</v>
      </c>
      <c r="C18406">
        <f t="shared" si="575"/>
        <v>11.754563919074641</v>
      </c>
      <c r="D18406">
        <f t="shared" si="574"/>
        <v>11.82881218875</v>
      </c>
    </row>
    <row r="18407" spans="1:4" x14ac:dyDescent="0.25">
      <c r="A18407">
        <v>18416</v>
      </c>
      <c r="B18407">
        <v>8.9</v>
      </c>
      <c r="C18407">
        <f t="shared" si="575"/>
        <v>11.585833382394174</v>
      </c>
      <c r="D18407">
        <f t="shared" si="574"/>
        <v>11.829044128</v>
      </c>
    </row>
    <row r="18408" spans="1:4" x14ac:dyDescent="0.25">
      <c r="A18408">
        <v>18417</v>
      </c>
      <c r="B18408">
        <v>11.1</v>
      </c>
      <c r="C18408">
        <f t="shared" si="575"/>
        <v>11.417174815686773</v>
      </c>
      <c r="D18408">
        <f t="shared" si="574"/>
        <v>11.829276067249999</v>
      </c>
    </row>
    <row r="18409" spans="1:4" x14ac:dyDescent="0.25">
      <c r="A18409">
        <v>18418</v>
      </c>
      <c r="B18409">
        <v>10.8</v>
      </c>
      <c r="C18409">
        <f t="shared" si="575"/>
        <v>11.248638196369223</v>
      </c>
      <c r="D18409">
        <f t="shared" si="574"/>
        <v>11.829508006499999</v>
      </c>
    </row>
    <row r="18410" spans="1:4" x14ac:dyDescent="0.25">
      <c r="A18410">
        <v>18419</v>
      </c>
      <c r="B18410">
        <v>14.7</v>
      </c>
      <c r="C18410">
        <f t="shared" si="575"/>
        <v>11.080273465773789</v>
      </c>
      <c r="D18410">
        <f t="shared" si="574"/>
        <v>11.829739945749999</v>
      </c>
    </row>
    <row r="18411" spans="1:4" x14ac:dyDescent="0.25">
      <c r="A18411">
        <v>18420</v>
      </c>
      <c r="B18411">
        <v>15</v>
      </c>
      <c r="C18411">
        <f t="shared" si="575"/>
        <v>10.912130514367535</v>
      </c>
      <c r="D18411">
        <f t="shared" si="574"/>
        <v>11.829971884999999</v>
      </c>
    </row>
    <row r="18412" spans="1:4" x14ac:dyDescent="0.25">
      <c r="A18412">
        <v>18421</v>
      </c>
      <c r="B18412">
        <v>14.45</v>
      </c>
      <c r="C18412">
        <f t="shared" si="575"/>
        <v>10.744259166989501</v>
      </c>
      <c r="D18412">
        <f t="shared" si="574"/>
        <v>11.830203824249999</v>
      </c>
    </row>
    <row r="18413" spans="1:4" x14ac:dyDescent="0.25">
      <c r="A18413">
        <v>18422</v>
      </c>
      <c r="B18413">
        <v>15</v>
      </c>
      <c r="C18413">
        <f t="shared" si="575"/>
        <v>10.576709168106717</v>
      </c>
      <c r="D18413">
        <f t="shared" si="574"/>
        <v>11.830435763499999</v>
      </c>
    </row>
    <row r="18414" spans="1:4" x14ac:dyDescent="0.25">
      <c r="A18414">
        <v>18423</v>
      </c>
      <c r="B18414">
        <v>15.55</v>
      </c>
      <c r="C18414">
        <f t="shared" si="575"/>
        <v>10.409530167094035</v>
      </c>
      <c r="D18414">
        <f t="shared" si="574"/>
        <v>11.830667702749999</v>
      </c>
    </row>
    <row r="18415" spans="1:4" x14ac:dyDescent="0.25">
      <c r="A18415">
        <v>18424</v>
      </c>
      <c r="B18415">
        <v>12.5</v>
      </c>
      <c r="C18415">
        <f t="shared" si="575"/>
        <v>10.242771703542608</v>
      </c>
      <c r="D18415">
        <f t="shared" si="574"/>
        <v>11.830899641999999</v>
      </c>
    </row>
    <row r="18416" spans="1:4" x14ac:dyDescent="0.25">
      <c r="A18416">
        <v>18425</v>
      </c>
      <c r="B18416">
        <v>8.35</v>
      </c>
      <c r="C18416">
        <f t="shared" si="575"/>
        <v>10.07648319259814</v>
      </c>
      <c r="D18416">
        <f t="shared" si="574"/>
        <v>11.831131581249998</v>
      </c>
    </row>
    <row r="18417" spans="1:4" x14ac:dyDescent="0.25">
      <c r="A18417">
        <v>18426</v>
      </c>
      <c r="B18417">
        <v>8.0500000000000007</v>
      </c>
      <c r="C18417">
        <f t="shared" si="575"/>
        <v>9.9107139103414532</v>
      </c>
      <c r="D18417">
        <f t="shared" si="574"/>
        <v>11.831363520499998</v>
      </c>
    </row>
    <row r="18418" spans="1:4" x14ac:dyDescent="0.25">
      <c r="A18418">
        <v>18427</v>
      </c>
      <c r="B18418">
        <v>11.1</v>
      </c>
      <c r="C18418">
        <f t="shared" si="575"/>
        <v>9.7455129792052393</v>
      </c>
      <c r="D18418">
        <f t="shared" si="574"/>
        <v>11.83159545975</v>
      </c>
    </row>
    <row r="18419" spans="1:4" x14ac:dyDescent="0.25">
      <c r="A18419">
        <v>18428</v>
      </c>
      <c r="B18419">
        <v>12.2</v>
      </c>
      <c r="C18419">
        <f t="shared" si="575"/>
        <v>9.5809293534357671</v>
      </c>
      <c r="D18419">
        <f t="shared" si="574"/>
        <v>11.831827399</v>
      </c>
    </row>
    <row r="18420" spans="1:4" x14ac:dyDescent="0.25">
      <c r="A18420">
        <v>18429</v>
      </c>
      <c r="B18420">
        <v>13.85</v>
      </c>
      <c r="C18420">
        <f t="shared" si="575"/>
        <v>9.4170118046119917</v>
      </c>
      <c r="D18420">
        <f t="shared" si="574"/>
        <v>11.83205933825</v>
      </c>
    </row>
    <row r="18421" spans="1:4" x14ac:dyDescent="0.25">
      <c r="A18421">
        <v>18430</v>
      </c>
      <c r="B18421">
        <v>15.55</v>
      </c>
      <c r="C18421">
        <f t="shared" si="575"/>
        <v>9.253808907207798</v>
      </c>
      <c r="D18421">
        <f t="shared" si="574"/>
        <v>11.8322912775</v>
      </c>
    </row>
    <row r="18422" spans="1:4" x14ac:dyDescent="0.25">
      <c r="A18422">
        <v>18431</v>
      </c>
      <c r="B18422">
        <v>15.3</v>
      </c>
      <c r="C18422">
        <f t="shared" si="575"/>
        <v>9.0913690242213043</v>
      </c>
      <c r="D18422">
        <f t="shared" si="574"/>
        <v>11.832523216749999</v>
      </c>
    </row>
    <row r="18423" spans="1:4" x14ac:dyDescent="0.25">
      <c r="A18423">
        <v>18432</v>
      </c>
      <c r="B18423">
        <v>14.75</v>
      </c>
      <c r="C18423">
        <f t="shared" si="575"/>
        <v>8.929740292860771</v>
      </c>
      <c r="D18423">
        <f t="shared" si="574"/>
        <v>11.832755155999999</v>
      </c>
    </row>
    <row r="18424" spans="1:4" x14ac:dyDescent="0.25">
      <c r="A18424">
        <v>18433</v>
      </c>
      <c r="B18424">
        <v>13.6</v>
      </c>
      <c r="C18424">
        <f t="shared" si="575"/>
        <v>8.7689706103032616</v>
      </c>
      <c r="D18424">
        <f t="shared" si="574"/>
        <v>11.832987095249999</v>
      </c>
    </row>
    <row r="18425" spans="1:4" x14ac:dyDescent="0.25">
      <c r="A18425">
        <v>18434</v>
      </c>
      <c r="B18425">
        <v>15.55</v>
      </c>
      <c r="C18425">
        <f t="shared" si="575"/>
        <v>8.6091076195189338</v>
      </c>
      <c r="D18425">
        <f t="shared" si="574"/>
        <v>11.833219034500001</v>
      </c>
    </row>
    <row r="18426" spans="1:4" x14ac:dyDescent="0.25">
      <c r="A18426">
        <v>18435</v>
      </c>
      <c r="B18426">
        <v>13.6</v>
      </c>
      <c r="C18426">
        <f t="shared" si="575"/>
        <v>8.4501986951732633</v>
      </c>
      <c r="D18426">
        <f t="shared" si="574"/>
        <v>11.833450973750001</v>
      </c>
    </row>
    <row r="18427" spans="1:4" x14ac:dyDescent="0.25">
      <c r="A18427">
        <v>18436</v>
      </c>
      <c r="B18427">
        <v>13.05</v>
      </c>
      <c r="C18427">
        <f t="shared" si="575"/>
        <v>8.2922909296081198</v>
      </c>
      <c r="D18427">
        <f t="shared" si="574"/>
        <v>11.833682913000001</v>
      </c>
    </row>
    <row r="18428" spans="1:4" x14ac:dyDescent="0.25">
      <c r="A18428">
        <v>18437</v>
      </c>
      <c r="B18428">
        <v>10.3</v>
      </c>
      <c r="C18428">
        <f t="shared" si="575"/>
        <v>8.1354311189063804</v>
      </c>
      <c r="D18428">
        <f t="shared" si="574"/>
        <v>11.83391485225</v>
      </c>
    </row>
    <row r="18429" spans="1:4" x14ac:dyDescent="0.25">
      <c r="A18429">
        <v>18438</v>
      </c>
      <c r="B18429">
        <v>10.55</v>
      </c>
      <c r="C18429">
        <f t="shared" si="575"/>
        <v>7.9796657490447336</v>
      </c>
      <c r="D18429">
        <f t="shared" si="574"/>
        <v>11.8341467915</v>
      </c>
    </row>
    <row r="18430" spans="1:4" x14ac:dyDescent="0.25">
      <c r="A18430">
        <v>18439</v>
      </c>
      <c r="B18430">
        <v>7.8</v>
      </c>
      <c r="C18430">
        <f t="shared" si="575"/>
        <v>7.825040982135671</v>
      </c>
      <c r="D18430">
        <f t="shared" si="574"/>
        <v>11.83437873075</v>
      </c>
    </row>
    <row r="18431" spans="1:4" x14ac:dyDescent="0.25">
      <c r="A18431">
        <v>18440</v>
      </c>
      <c r="B18431">
        <v>6.95</v>
      </c>
      <c r="C18431">
        <f t="shared" si="575"/>
        <v>7.6716026427704662</v>
      </c>
      <c r="D18431">
        <f t="shared" si="574"/>
        <v>11.83461067</v>
      </c>
    </row>
    <row r="18432" spans="1:4" x14ac:dyDescent="0.25">
      <c r="A18432">
        <v>18441</v>
      </c>
      <c r="B18432">
        <v>6.65</v>
      </c>
      <c r="C18432">
        <f t="shared" si="575"/>
        <v>7.5193962044568785</v>
      </c>
      <c r="D18432">
        <f t="shared" si="574"/>
        <v>11.83484260925</v>
      </c>
    </row>
    <row r="18433" spans="1:4" x14ac:dyDescent="0.25">
      <c r="A18433">
        <v>18442</v>
      </c>
      <c r="B18433">
        <v>6.4</v>
      </c>
      <c r="C18433">
        <f t="shared" si="575"/>
        <v>7.3684667761633262</v>
      </c>
      <c r="D18433">
        <f t="shared" si="574"/>
        <v>11.8350745485</v>
      </c>
    </row>
    <row r="18434" spans="1:4" x14ac:dyDescent="0.25">
      <c r="A18434">
        <v>18443</v>
      </c>
      <c r="B18434">
        <v>8.0500000000000007</v>
      </c>
      <c r="C18434">
        <f t="shared" si="575"/>
        <v>7.2188590889704196</v>
      </c>
      <c r="D18434">
        <f t="shared" ref="D18434:D18497" si="576">7.5576509 + 0.00023193925 * (A18434)</f>
        <v>11.83530648775</v>
      </c>
    </row>
    <row r="18435" spans="1:4" x14ac:dyDescent="0.25">
      <c r="A18435">
        <v>18444</v>
      </c>
      <c r="B18435">
        <v>6.9</v>
      </c>
      <c r="C18435">
        <f t="shared" si="575"/>
        <v>7.0706174828347974</v>
      </c>
      <c r="D18435">
        <f t="shared" si="576"/>
        <v>11.835538426999999</v>
      </c>
    </row>
    <row r="18436" spans="1:4" x14ac:dyDescent="0.25">
      <c r="A18436">
        <v>18445</v>
      </c>
      <c r="B18436">
        <v>5.55</v>
      </c>
      <c r="C18436">
        <f t="shared" ref="C18436:C18499" si="577">7.5576509+0.00023193925*(A18436)+4.9302661 *COS(2*PI()*(A18436)/(365.25))+8.4965901 *SIN(2*PI() *(A18436)/(365.25))</f>
        <v>6.9237858934662686</v>
      </c>
      <c r="D18436">
        <f t="shared" si="576"/>
        <v>11.835770366249999</v>
      </c>
    </row>
    <row r="18437" spans="1:4" x14ac:dyDescent="0.25">
      <c r="A18437">
        <v>18446</v>
      </c>
      <c r="B18437">
        <v>7.2</v>
      </c>
      <c r="C18437">
        <f t="shared" si="577"/>
        <v>6.7784078393294696</v>
      </c>
      <c r="D18437">
        <f t="shared" si="576"/>
        <v>11.836002305499999</v>
      </c>
    </row>
    <row r="18438" spans="1:4" x14ac:dyDescent="0.25">
      <c r="A18438">
        <v>18447</v>
      </c>
      <c r="B18438">
        <v>3.05</v>
      </c>
      <c r="C18438">
        <f t="shared" si="577"/>
        <v>6.6345264087640823</v>
      </c>
      <c r="D18438">
        <f t="shared" si="576"/>
        <v>11.836234244749999</v>
      </c>
    </row>
    <row r="18439" spans="1:4" x14ac:dyDescent="0.25">
      <c r="A18439">
        <v>18448</v>
      </c>
      <c r="B18439">
        <v>4.1500000000000004</v>
      </c>
      <c r="C18439">
        <f t="shared" si="577"/>
        <v>6.492184247234797</v>
      </c>
      <c r="D18439">
        <f t="shared" si="576"/>
        <v>11.836466183999999</v>
      </c>
    </row>
    <row r="18440" spans="1:4" x14ac:dyDescent="0.25">
      <c r="A18440">
        <v>18449</v>
      </c>
      <c r="B18440">
        <v>5.3</v>
      </c>
      <c r="C18440">
        <f t="shared" si="577"/>
        <v>6.3514235447118299</v>
      </c>
      <c r="D18440">
        <f t="shared" si="576"/>
        <v>11.836698123249999</v>
      </c>
    </row>
    <row r="18441" spans="1:4" x14ac:dyDescent="0.25">
      <c r="A18441">
        <v>18450</v>
      </c>
      <c r="B18441">
        <v>6.15</v>
      </c>
      <c r="C18441">
        <f t="shared" si="577"/>
        <v>6.2122860231862358</v>
      </c>
      <c r="D18441">
        <f t="shared" si="576"/>
        <v>11.836930062499999</v>
      </c>
    </row>
    <row r="18442" spans="1:4" x14ac:dyDescent="0.25">
      <c r="A18442">
        <v>18451</v>
      </c>
      <c r="B18442">
        <v>9.1999999999999993</v>
      </c>
      <c r="C18442">
        <f t="shared" si="577"/>
        <v>6.0748129243241493</v>
      </c>
      <c r="D18442">
        <f t="shared" si="576"/>
        <v>11.837162001749999</v>
      </c>
    </row>
    <row r="18443" spans="1:4" x14ac:dyDescent="0.25">
      <c r="A18443">
        <v>18452</v>
      </c>
      <c r="B18443">
        <v>7.8</v>
      </c>
      <c r="C18443">
        <f t="shared" si="577"/>
        <v>5.9390449972608996</v>
      </c>
      <c r="D18443">
        <f t="shared" si="576"/>
        <v>11.837393940999998</v>
      </c>
    </row>
    <row r="18444" spans="1:4" x14ac:dyDescent="0.25">
      <c r="A18444">
        <v>18453</v>
      </c>
      <c r="B18444">
        <v>11.65</v>
      </c>
      <c r="C18444">
        <f t="shared" si="577"/>
        <v>5.805022486545413</v>
      </c>
      <c r="D18444">
        <f t="shared" si="576"/>
        <v>11.837625880249998</v>
      </c>
    </row>
    <row r="18445" spans="1:4" x14ac:dyDescent="0.25">
      <c r="A18445">
        <v>18454</v>
      </c>
      <c r="B18445">
        <v>9.4499999999999993</v>
      </c>
      <c r="C18445">
        <f t="shared" si="577"/>
        <v>5.672785120229384</v>
      </c>
      <c r="D18445">
        <f t="shared" si="576"/>
        <v>11.8378578195</v>
      </c>
    </row>
    <row r="18446" spans="1:4" x14ac:dyDescent="0.25">
      <c r="A18446">
        <v>18455</v>
      </c>
      <c r="B18446">
        <v>9.4499999999999993</v>
      </c>
      <c r="C18446">
        <f t="shared" si="577"/>
        <v>5.5423720981115503</v>
      </c>
      <c r="D18446">
        <f t="shared" si="576"/>
        <v>11.83808975875</v>
      </c>
    </row>
    <row r="18447" spans="1:4" x14ac:dyDescent="0.25">
      <c r="A18447">
        <v>18456</v>
      </c>
      <c r="B18447">
        <v>11.65</v>
      </c>
      <c r="C18447">
        <f t="shared" si="577"/>
        <v>5.4138220801378578</v>
      </c>
      <c r="D18447">
        <f t="shared" si="576"/>
        <v>11.838321698</v>
      </c>
    </row>
    <row r="18448" spans="1:4" x14ac:dyDescent="0.25">
      <c r="A18448">
        <v>18457</v>
      </c>
      <c r="B18448">
        <v>9.75</v>
      </c>
      <c r="C18448">
        <f t="shared" si="577"/>
        <v>5.287173174961354</v>
      </c>
      <c r="D18448">
        <f t="shared" si="576"/>
        <v>11.83855363725</v>
      </c>
    </row>
    <row r="18449" spans="1:4" x14ac:dyDescent="0.25">
      <c r="A18449">
        <v>18458</v>
      </c>
      <c r="B18449">
        <v>10.3</v>
      </c>
      <c r="C18449">
        <f t="shared" si="577"/>
        <v>5.1624629286656294</v>
      </c>
      <c r="D18449">
        <f t="shared" si="576"/>
        <v>11.838785576499999</v>
      </c>
    </row>
    <row r="18450" spans="1:4" x14ac:dyDescent="0.25">
      <c r="A18450">
        <v>18459</v>
      </c>
      <c r="B18450">
        <v>10.55</v>
      </c>
      <c r="C18450">
        <f t="shared" si="577"/>
        <v>5.0397283136526863</v>
      </c>
      <c r="D18450">
        <f t="shared" si="576"/>
        <v>11.839017515749999</v>
      </c>
    </row>
    <row r="18451" spans="1:4" x14ac:dyDescent="0.25">
      <c r="A18451">
        <v>18460</v>
      </c>
      <c r="B18451">
        <v>10</v>
      </c>
      <c r="C18451">
        <f t="shared" si="577"/>
        <v>4.9190057177046906</v>
      </c>
      <c r="D18451">
        <f t="shared" si="576"/>
        <v>11.839249454999999</v>
      </c>
    </row>
    <row r="18452" spans="1:4" x14ac:dyDescent="0.25">
      <c r="A18452">
        <v>18461</v>
      </c>
      <c r="B18452">
        <v>5.3</v>
      </c>
      <c r="C18452">
        <f t="shared" si="577"/>
        <v>4.8003309332145809</v>
      </c>
      <c r="D18452">
        <f t="shared" si="576"/>
        <v>11.839481394250001</v>
      </c>
    </row>
    <row r="18453" spans="1:4" x14ac:dyDescent="0.25">
      <c r="A18453">
        <v>18462</v>
      </c>
      <c r="B18453">
        <v>8.6</v>
      </c>
      <c r="C18453">
        <f t="shared" si="577"/>
        <v>4.6837391465949318</v>
      </c>
      <c r="D18453">
        <f t="shared" si="576"/>
        <v>11.839713333500001</v>
      </c>
    </row>
    <row r="18454" spans="1:4" x14ac:dyDescent="0.25">
      <c r="A18454">
        <v>18463</v>
      </c>
      <c r="B18454">
        <v>8.85</v>
      </c>
      <c r="C18454">
        <f t="shared" si="577"/>
        <v>4.5692649278657456</v>
      </c>
      <c r="D18454">
        <f t="shared" si="576"/>
        <v>11.839945272750001</v>
      </c>
    </row>
    <row r="18455" spans="1:4" x14ac:dyDescent="0.25">
      <c r="A18455">
        <v>18464</v>
      </c>
      <c r="B18455">
        <v>8.0500000000000007</v>
      </c>
      <c r="C18455">
        <f t="shared" si="577"/>
        <v>4.4569422204246099</v>
      </c>
      <c r="D18455">
        <f t="shared" si="576"/>
        <v>11.840177212</v>
      </c>
    </row>
    <row r="18456" spans="1:4" x14ac:dyDescent="0.25">
      <c r="A18456">
        <v>18465</v>
      </c>
      <c r="B18456">
        <v>11.4</v>
      </c>
      <c r="C18456">
        <f t="shared" si="577"/>
        <v>4.3468043310026738</v>
      </c>
      <c r="D18456">
        <f t="shared" si="576"/>
        <v>11.84040915125</v>
      </c>
    </row>
    <row r="18457" spans="1:4" x14ac:dyDescent="0.25">
      <c r="A18457">
        <v>18466</v>
      </c>
      <c r="B18457">
        <v>11.4</v>
      </c>
      <c r="C18457">
        <f t="shared" si="577"/>
        <v>4.2388839198071908</v>
      </c>
      <c r="D18457">
        <f t="shared" si="576"/>
        <v>11.8406410905</v>
      </c>
    </row>
    <row r="18458" spans="1:4" x14ac:dyDescent="0.25">
      <c r="A18458">
        <v>18467</v>
      </c>
      <c r="B18458">
        <v>9.15</v>
      </c>
      <c r="C18458">
        <f t="shared" si="577"/>
        <v>4.1332129908590307</v>
      </c>
      <c r="D18458">
        <f t="shared" si="576"/>
        <v>11.84087302975</v>
      </c>
    </row>
    <row r="18459" spans="1:4" x14ac:dyDescent="0.25">
      <c r="A18459">
        <v>18468</v>
      </c>
      <c r="B18459">
        <v>9.75</v>
      </c>
      <c r="C18459">
        <f t="shared" si="577"/>
        <v>4.0298228825207065</v>
      </c>
      <c r="D18459">
        <f t="shared" si="576"/>
        <v>11.841104969</v>
      </c>
    </row>
    <row r="18460" spans="1:4" x14ac:dyDescent="0.25">
      <c r="A18460">
        <v>18469</v>
      </c>
      <c r="B18460">
        <v>9.1999999999999993</v>
      </c>
      <c r="C18460">
        <f t="shared" si="577"/>
        <v>3.9287442582232197</v>
      </c>
      <c r="D18460">
        <f t="shared" si="576"/>
        <v>11.84133690825</v>
      </c>
    </row>
    <row r="18461" spans="1:4" x14ac:dyDescent="0.25">
      <c r="A18461">
        <v>18470</v>
      </c>
      <c r="B18461">
        <v>6.1</v>
      </c>
      <c r="C18461">
        <f t="shared" si="577"/>
        <v>3.8300070973922518</v>
      </c>
      <c r="D18461">
        <f t="shared" si="576"/>
        <v>11.8415688475</v>
      </c>
    </row>
    <row r="18462" spans="1:4" x14ac:dyDescent="0.25">
      <c r="A18462">
        <v>18471</v>
      </c>
      <c r="B18462">
        <v>3.6</v>
      </c>
      <c r="C18462">
        <f t="shared" si="577"/>
        <v>3.7336406865770915</v>
      </c>
      <c r="D18462">
        <f t="shared" si="576"/>
        <v>11.841800786749999</v>
      </c>
    </row>
    <row r="18463" spans="1:4" x14ac:dyDescent="0.25">
      <c r="A18463">
        <v>18472</v>
      </c>
      <c r="B18463">
        <v>3.05</v>
      </c>
      <c r="C18463">
        <f t="shared" si="577"/>
        <v>3.6396736107830043</v>
      </c>
      <c r="D18463">
        <f t="shared" si="576"/>
        <v>11.842032725999999</v>
      </c>
    </row>
    <row r="18464" spans="1:4" x14ac:dyDescent="0.25">
      <c r="A18464">
        <v>18473</v>
      </c>
      <c r="B18464">
        <v>5.8</v>
      </c>
      <c r="C18464">
        <f t="shared" si="577"/>
        <v>3.5481337450143813</v>
      </c>
      <c r="D18464">
        <f t="shared" si="576"/>
        <v>11.842264665249999</v>
      </c>
    </row>
    <row r="18465" spans="1:4" x14ac:dyDescent="0.25">
      <c r="A18465">
        <v>18474</v>
      </c>
      <c r="B18465">
        <v>5.25</v>
      </c>
      <c r="C18465">
        <f t="shared" si="577"/>
        <v>3.4590482460247935</v>
      </c>
      <c r="D18465">
        <f t="shared" si="576"/>
        <v>11.842496604499999</v>
      </c>
    </row>
    <row r="18466" spans="1:4" x14ac:dyDescent="0.25">
      <c r="A18466">
        <v>18475</v>
      </c>
      <c r="B18466">
        <v>4.2</v>
      </c>
      <c r="C18466">
        <f t="shared" si="577"/>
        <v>3.3724435442811957</v>
      </c>
      <c r="D18466">
        <f t="shared" si="576"/>
        <v>11.842728543749999</v>
      </c>
    </row>
    <row r="18467" spans="1:4" x14ac:dyDescent="0.25">
      <c r="A18467">
        <v>18476</v>
      </c>
      <c r="B18467">
        <v>5.3</v>
      </c>
      <c r="C18467">
        <f t="shared" si="577"/>
        <v>3.2883453361427248</v>
      </c>
      <c r="D18467">
        <f t="shared" si="576"/>
        <v>11.842960482999999</v>
      </c>
    </row>
    <row r="18468" spans="1:4" x14ac:dyDescent="0.25">
      <c r="A18468">
        <v>18477</v>
      </c>
      <c r="B18468">
        <v>7.8</v>
      </c>
      <c r="C18468">
        <f t="shared" si="577"/>
        <v>3.2067785762567347</v>
      </c>
      <c r="D18468">
        <f t="shared" si="576"/>
        <v>11.843192422249999</v>
      </c>
    </row>
    <row r="18469" spans="1:4" x14ac:dyDescent="0.25">
      <c r="A18469">
        <v>18478</v>
      </c>
      <c r="B18469">
        <v>6.4</v>
      </c>
      <c r="C18469">
        <f t="shared" si="577"/>
        <v>3.1277674701745717</v>
      </c>
      <c r="D18469">
        <f t="shared" si="576"/>
        <v>11.843424361499999</v>
      </c>
    </row>
    <row r="18470" spans="1:4" x14ac:dyDescent="0.25">
      <c r="A18470">
        <v>18479</v>
      </c>
      <c r="B18470">
        <v>3.9</v>
      </c>
      <c r="C18470">
        <f t="shared" si="577"/>
        <v>3.051335467187724</v>
      </c>
      <c r="D18470">
        <f t="shared" si="576"/>
        <v>11.843656300749998</v>
      </c>
    </row>
    <row r="18471" spans="1:4" x14ac:dyDescent="0.25">
      <c r="A18471">
        <v>18480</v>
      </c>
      <c r="B18471">
        <v>5</v>
      </c>
      <c r="C18471">
        <f t="shared" si="577"/>
        <v>2.9775052533903699</v>
      </c>
      <c r="D18471">
        <f t="shared" si="576"/>
        <v>11.843888239999998</v>
      </c>
    </row>
    <row r="18472" spans="1:4" x14ac:dyDescent="0.25">
      <c r="A18472">
        <v>18481</v>
      </c>
      <c r="B18472">
        <v>5.3</v>
      </c>
      <c r="C18472">
        <f t="shared" si="577"/>
        <v>2.9062987449651443</v>
      </c>
      <c r="D18472">
        <f t="shared" si="576"/>
        <v>11.84412017925</v>
      </c>
    </row>
    <row r="18473" spans="1:4" x14ac:dyDescent="0.25">
      <c r="A18473">
        <v>18482</v>
      </c>
      <c r="B18473">
        <v>3.85</v>
      </c>
      <c r="C18473">
        <f t="shared" si="577"/>
        <v>2.8377370816980427</v>
      </c>
      <c r="D18473">
        <f t="shared" si="576"/>
        <v>11.8443521185</v>
      </c>
    </row>
    <row r="18474" spans="1:4" x14ac:dyDescent="0.25">
      <c r="A18474">
        <v>18483</v>
      </c>
      <c r="B18474">
        <v>1.95</v>
      </c>
      <c r="C18474">
        <f t="shared" si="577"/>
        <v>2.7718406207228377</v>
      </c>
      <c r="D18474">
        <f t="shared" si="576"/>
        <v>11.84458405775</v>
      </c>
    </row>
    <row r="18475" spans="1:4" x14ac:dyDescent="0.25">
      <c r="A18475">
        <v>18484</v>
      </c>
      <c r="B18475">
        <v>0.85</v>
      </c>
      <c r="C18475">
        <f t="shared" si="577"/>
        <v>2.7086289304970546</v>
      </c>
      <c r="D18475">
        <f t="shared" si="576"/>
        <v>11.844815997</v>
      </c>
    </row>
    <row r="18476" spans="1:4" x14ac:dyDescent="0.25">
      <c r="A18476">
        <v>18485</v>
      </c>
      <c r="B18476">
        <v>4.45</v>
      </c>
      <c r="C18476">
        <f t="shared" si="577"/>
        <v>2.6481207850115673</v>
      </c>
      <c r="D18476">
        <f t="shared" si="576"/>
        <v>11.845047936249999</v>
      </c>
    </row>
    <row r="18477" spans="1:4" x14ac:dyDescent="0.25">
      <c r="A18477">
        <v>18486</v>
      </c>
      <c r="B18477">
        <v>8.35</v>
      </c>
      <c r="C18477">
        <f t="shared" si="577"/>
        <v>2.5903341582342563</v>
      </c>
      <c r="D18477">
        <f t="shared" si="576"/>
        <v>11.845279875499999</v>
      </c>
    </row>
    <row r="18478" spans="1:4" x14ac:dyDescent="0.25">
      <c r="A18478">
        <v>18487</v>
      </c>
      <c r="B18478">
        <v>9.4499999999999993</v>
      </c>
      <c r="C18478">
        <f t="shared" si="577"/>
        <v>2.5352862187924474</v>
      </c>
      <c r="D18478">
        <f t="shared" si="576"/>
        <v>11.845511814749999</v>
      </c>
    </row>
    <row r="18479" spans="1:4" x14ac:dyDescent="0.25">
      <c r="A18479">
        <v>18488</v>
      </c>
      <c r="B18479">
        <v>10</v>
      </c>
      <c r="C18479">
        <f t="shared" si="577"/>
        <v>2.4829933248916118</v>
      </c>
      <c r="D18479">
        <f t="shared" si="576"/>
        <v>11.845743754000001</v>
      </c>
    </row>
    <row r="18480" spans="1:4" x14ac:dyDescent="0.25">
      <c r="A18480">
        <v>18489</v>
      </c>
      <c r="B18480">
        <v>9.1999999999999993</v>
      </c>
      <c r="C18480">
        <f t="shared" si="577"/>
        <v>2.4334710194749212</v>
      </c>
      <c r="D18480">
        <f t="shared" si="576"/>
        <v>11.845975693250001</v>
      </c>
    </row>
    <row r="18481" spans="1:4" x14ac:dyDescent="0.25">
      <c r="A18481">
        <v>18490</v>
      </c>
      <c r="B18481">
        <v>10.55</v>
      </c>
      <c r="C18481">
        <f t="shared" si="577"/>
        <v>2.3867340256238414</v>
      </c>
      <c r="D18481">
        <f t="shared" si="576"/>
        <v>11.846207632500001</v>
      </c>
    </row>
    <row r="18482" spans="1:4" x14ac:dyDescent="0.25">
      <c r="A18482">
        <v>18491</v>
      </c>
      <c r="B18482">
        <v>8.35</v>
      </c>
      <c r="C18482">
        <f t="shared" si="577"/>
        <v>2.3427962422013344</v>
      </c>
      <c r="D18482">
        <f t="shared" si="576"/>
        <v>11.84643957175</v>
      </c>
    </row>
    <row r="18483" spans="1:4" x14ac:dyDescent="0.25">
      <c r="A18483">
        <v>18492</v>
      </c>
      <c r="B18483">
        <v>5.55</v>
      </c>
      <c r="C18483">
        <f t="shared" si="577"/>
        <v>2.3016707397390972</v>
      </c>
      <c r="D18483">
        <f t="shared" si="576"/>
        <v>11.846671511</v>
      </c>
    </row>
    <row r="18484" spans="1:4" x14ac:dyDescent="0.25">
      <c r="A18484">
        <v>18493</v>
      </c>
      <c r="B18484">
        <v>5.55</v>
      </c>
      <c r="C18484">
        <f t="shared" si="577"/>
        <v>2.2633697565692312</v>
      </c>
      <c r="D18484">
        <f t="shared" si="576"/>
        <v>11.84690345025</v>
      </c>
    </row>
    <row r="18485" spans="1:4" x14ac:dyDescent="0.25">
      <c r="A18485">
        <v>18494</v>
      </c>
      <c r="B18485">
        <v>4.45</v>
      </c>
      <c r="C18485">
        <f t="shared" si="577"/>
        <v>2.2279046952035584</v>
      </c>
      <c r="D18485">
        <f t="shared" si="576"/>
        <v>11.8471353895</v>
      </c>
    </row>
    <row r="18486" spans="1:4" x14ac:dyDescent="0.25">
      <c r="A18486">
        <v>18495</v>
      </c>
      <c r="B18486">
        <v>5.8</v>
      </c>
      <c r="C18486">
        <f t="shared" si="577"/>
        <v>2.1952861189588715</v>
      </c>
      <c r="D18486">
        <f t="shared" si="576"/>
        <v>11.84736732875</v>
      </c>
    </row>
    <row r="18487" spans="1:4" x14ac:dyDescent="0.25">
      <c r="A18487">
        <v>18496</v>
      </c>
      <c r="B18487">
        <v>5.85</v>
      </c>
      <c r="C18487">
        <f t="shared" si="577"/>
        <v>2.1655237488312196</v>
      </c>
      <c r="D18487">
        <f t="shared" si="576"/>
        <v>11.847599268</v>
      </c>
    </row>
    <row r="18488" spans="1:4" x14ac:dyDescent="0.25">
      <c r="A18488">
        <v>18497</v>
      </c>
      <c r="B18488">
        <v>7.2</v>
      </c>
      <c r="C18488">
        <f t="shared" si="577"/>
        <v>2.1386264606193075</v>
      </c>
      <c r="D18488">
        <f t="shared" si="576"/>
        <v>11.84783120725</v>
      </c>
    </row>
    <row r="18489" spans="1:4" x14ac:dyDescent="0.25">
      <c r="A18489">
        <v>18498</v>
      </c>
      <c r="B18489">
        <v>6.95</v>
      </c>
      <c r="C18489">
        <f t="shared" si="577"/>
        <v>2.1146022822980131</v>
      </c>
      <c r="D18489">
        <f t="shared" si="576"/>
        <v>11.848063146499999</v>
      </c>
    </row>
    <row r="18490" spans="1:4" x14ac:dyDescent="0.25">
      <c r="A18490">
        <v>18499</v>
      </c>
      <c r="B18490">
        <v>3.9</v>
      </c>
      <c r="C18490">
        <f t="shared" si="577"/>
        <v>2.0934583916428293</v>
      </c>
      <c r="D18490">
        <f t="shared" si="576"/>
        <v>11.848295085749999</v>
      </c>
    </row>
    <row r="18491" spans="1:4" x14ac:dyDescent="0.25">
      <c r="A18491">
        <v>18500</v>
      </c>
      <c r="B18491">
        <v>6.1</v>
      </c>
      <c r="C18491">
        <f t="shared" si="577"/>
        <v>2.0752011141055906</v>
      </c>
      <c r="D18491">
        <f t="shared" si="576"/>
        <v>11.848527024999999</v>
      </c>
    </row>
    <row r="18492" spans="1:4" x14ac:dyDescent="0.25">
      <c r="A18492">
        <v>18501</v>
      </c>
      <c r="B18492">
        <v>7.75</v>
      </c>
      <c r="C18492">
        <f t="shared" si="577"/>
        <v>2.0598359209430832</v>
      </c>
      <c r="D18492">
        <f t="shared" si="576"/>
        <v>11.848758964249999</v>
      </c>
    </row>
    <row r="18493" spans="1:4" x14ac:dyDescent="0.25">
      <c r="A18493">
        <v>18502</v>
      </c>
      <c r="B18493">
        <v>8.3000000000000007</v>
      </c>
      <c r="C18493">
        <f t="shared" si="577"/>
        <v>2.0473674275977212</v>
      </c>
      <c r="D18493">
        <f t="shared" si="576"/>
        <v>11.848990903499999</v>
      </c>
    </row>
    <row r="18494" spans="1:4" x14ac:dyDescent="0.25">
      <c r="A18494">
        <v>18503</v>
      </c>
      <c r="B18494">
        <v>8.0500000000000007</v>
      </c>
      <c r="C18494">
        <f t="shared" si="577"/>
        <v>2.0377993923318396</v>
      </c>
      <c r="D18494">
        <f t="shared" si="576"/>
        <v>11.849222842749999</v>
      </c>
    </row>
    <row r="18495" spans="1:4" x14ac:dyDescent="0.25">
      <c r="A18495">
        <v>18504</v>
      </c>
      <c r="B18495">
        <v>4.1500000000000004</v>
      </c>
      <c r="C18495">
        <f t="shared" si="577"/>
        <v>2.0311347151155648</v>
      </c>
      <c r="D18495">
        <f t="shared" si="576"/>
        <v>11.849454781999999</v>
      </c>
    </row>
    <row r="18496" spans="1:4" x14ac:dyDescent="0.25">
      <c r="A18496">
        <v>18505</v>
      </c>
      <c r="B18496">
        <v>5.3</v>
      </c>
      <c r="C18496">
        <f t="shared" si="577"/>
        <v>2.0273754367686703</v>
      </c>
      <c r="D18496">
        <f t="shared" si="576"/>
        <v>11.849686721249999</v>
      </c>
    </row>
    <row r="18497" spans="1:4" x14ac:dyDescent="0.25">
      <c r="A18497">
        <v>18506</v>
      </c>
      <c r="B18497">
        <v>7.5</v>
      </c>
      <c r="C18497">
        <f t="shared" si="577"/>
        <v>2.0265227383566335</v>
      </c>
      <c r="D18497">
        <f t="shared" si="576"/>
        <v>11.849918660499998</v>
      </c>
    </row>
    <row r="18498" spans="1:4" x14ac:dyDescent="0.25">
      <c r="A18498">
        <v>18507</v>
      </c>
      <c r="B18498">
        <v>8.35</v>
      </c>
      <c r="C18498">
        <f t="shared" si="577"/>
        <v>2.0285769408412033</v>
      </c>
      <c r="D18498">
        <f t="shared" ref="D18498:D18561" si="578">7.5576509 + 0.00023193925 * (A18498)</f>
        <v>11.850150599749998</v>
      </c>
    </row>
    <row r="18499" spans="1:4" x14ac:dyDescent="0.25">
      <c r="A18499">
        <v>18508</v>
      </c>
      <c r="B18499">
        <v>9.15</v>
      </c>
      <c r="C18499">
        <f t="shared" si="577"/>
        <v>2.0335375049853779</v>
      </c>
      <c r="D18499">
        <f t="shared" si="578"/>
        <v>11.850382539</v>
      </c>
    </row>
    <row r="18500" spans="1:4" x14ac:dyDescent="0.25">
      <c r="A18500">
        <v>18509</v>
      </c>
      <c r="B18500">
        <v>9.6999999999999993</v>
      </c>
      <c r="C18500">
        <f t="shared" ref="C18500:C18563" si="579">7.5576509+0.00023193925*(A18500)+4.9302661 *COS(2*PI()*(A18500)/(365.25))+8.4965901 *SIN(2*PI() *(A18500)/(365.25))</f>
        <v>2.0414030315129654</v>
      </c>
      <c r="D18500">
        <f t="shared" si="578"/>
        <v>11.85061447825</v>
      </c>
    </row>
    <row r="18501" spans="1:4" x14ac:dyDescent="0.25">
      <c r="A18501">
        <v>18510</v>
      </c>
      <c r="B18501">
        <v>10.55</v>
      </c>
      <c r="C18501">
        <f t="shared" si="579"/>
        <v>2.0521712615226821</v>
      </c>
      <c r="D18501">
        <f t="shared" si="578"/>
        <v>11.8508464175</v>
      </c>
    </row>
    <row r="18502" spans="1:4" x14ac:dyDescent="0.25">
      <c r="A18502">
        <v>18511</v>
      </c>
      <c r="B18502">
        <v>8.0500000000000007</v>
      </c>
      <c r="C18502">
        <f t="shared" si="579"/>
        <v>2.0658390771565793</v>
      </c>
      <c r="D18502">
        <f t="shared" si="578"/>
        <v>11.85107835675</v>
      </c>
    </row>
    <row r="18503" spans="1:4" x14ac:dyDescent="0.25">
      <c r="A18503">
        <v>18512</v>
      </c>
      <c r="B18503">
        <v>4.1500000000000004</v>
      </c>
      <c r="C18503">
        <f t="shared" si="579"/>
        <v>2.0824025025226147</v>
      </c>
      <c r="D18503">
        <f t="shared" si="578"/>
        <v>11.851310295999999</v>
      </c>
    </row>
    <row r="18504" spans="1:4" x14ac:dyDescent="0.25">
      <c r="A18504">
        <v>18513</v>
      </c>
      <c r="B18504">
        <v>2.5</v>
      </c>
      <c r="C18504">
        <f t="shared" si="579"/>
        <v>2.1018567048714063</v>
      </c>
      <c r="D18504">
        <f t="shared" si="578"/>
        <v>11.851542235249999</v>
      </c>
    </row>
    <row r="18505" spans="1:4" x14ac:dyDescent="0.25">
      <c r="A18505">
        <v>18514</v>
      </c>
      <c r="B18505">
        <v>0.55000000000000004</v>
      </c>
      <c r="C18505">
        <f t="shared" si="579"/>
        <v>2.1241959960259953</v>
      </c>
      <c r="D18505">
        <f t="shared" si="578"/>
        <v>11.851774174499999</v>
      </c>
    </row>
    <row r="18506" spans="1:4" x14ac:dyDescent="0.25">
      <c r="A18506">
        <v>18515</v>
      </c>
      <c r="B18506">
        <v>0.3</v>
      </c>
      <c r="C18506">
        <f t="shared" si="579"/>
        <v>2.1494138340652817</v>
      </c>
      <c r="D18506">
        <f t="shared" si="578"/>
        <v>11.852006113750001</v>
      </c>
    </row>
    <row r="18507" spans="1:4" x14ac:dyDescent="0.25">
      <c r="A18507">
        <v>18516</v>
      </c>
      <c r="B18507">
        <v>1.4</v>
      </c>
      <c r="C18507">
        <f t="shared" si="579"/>
        <v>2.1775028252598316</v>
      </c>
      <c r="D18507">
        <f t="shared" si="578"/>
        <v>11.852238053000001</v>
      </c>
    </row>
    <row r="18508" spans="1:4" x14ac:dyDescent="0.25">
      <c r="A18508">
        <v>18517</v>
      </c>
      <c r="B18508">
        <v>3.05</v>
      </c>
      <c r="C18508">
        <f t="shared" si="579"/>
        <v>2.2084547262597916</v>
      </c>
      <c r="D18508">
        <f t="shared" si="578"/>
        <v>11.852469992250001</v>
      </c>
    </row>
    <row r="18509" spans="1:4" x14ac:dyDescent="0.25">
      <c r="A18509">
        <v>18518</v>
      </c>
      <c r="B18509">
        <v>4.45</v>
      </c>
      <c r="C18509">
        <f t="shared" si="579"/>
        <v>2.2422604465342495</v>
      </c>
      <c r="D18509">
        <f t="shared" si="578"/>
        <v>11.8527019315</v>
      </c>
    </row>
    <row r="18510" spans="1:4" x14ac:dyDescent="0.25">
      <c r="A18510">
        <v>18519</v>
      </c>
      <c r="B18510">
        <v>6.4</v>
      </c>
      <c r="C18510">
        <f t="shared" si="579"/>
        <v>2.2789100510611178</v>
      </c>
      <c r="D18510">
        <f t="shared" si="578"/>
        <v>11.85293387075</v>
      </c>
    </row>
    <row r="18511" spans="1:4" x14ac:dyDescent="0.25">
      <c r="A18511">
        <v>18520</v>
      </c>
      <c r="B18511">
        <v>6.35</v>
      </c>
      <c r="C18511">
        <f t="shared" si="579"/>
        <v>2.3183927632675871</v>
      </c>
      <c r="D18511">
        <f t="shared" si="578"/>
        <v>11.85316581</v>
      </c>
    </row>
    <row r="18512" spans="1:4" x14ac:dyDescent="0.25">
      <c r="A18512">
        <v>18521</v>
      </c>
      <c r="B18512">
        <v>4.75</v>
      </c>
      <c r="C18512">
        <f t="shared" si="579"/>
        <v>2.360696968218333</v>
      </c>
      <c r="D18512">
        <f t="shared" si="578"/>
        <v>11.85339774925</v>
      </c>
    </row>
    <row r="18513" spans="1:4" x14ac:dyDescent="0.25">
      <c r="A18513">
        <v>18522</v>
      </c>
      <c r="B18513">
        <v>3.9</v>
      </c>
      <c r="C18513">
        <f t="shared" si="579"/>
        <v>2.405810216053057</v>
      </c>
      <c r="D18513">
        <f t="shared" si="578"/>
        <v>11.8536296885</v>
      </c>
    </row>
    <row r="18514" spans="1:4" x14ac:dyDescent="0.25">
      <c r="A18514">
        <v>18523</v>
      </c>
      <c r="B18514">
        <v>5.25</v>
      </c>
      <c r="C18514">
        <f t="shared" si="579"/>
        <v>2.453719225670481</v>
      </c>
      <c r="D18514">
        <f t="shared" si="578"/>
        <v>11.85386162775</v>
      </c>
    </row>
    <row r="18515" spans="1:4" x14ac:dyDescent="0.25">
      <c r="A18515">
        <v>18524</v>
      </c>
      <c r="B18515">
        <v>5.85</v>
      </c>
      <c r="C18515">
        <f t="shared" si="579"/>
        <v>2.5044098886584329</v>
      </c>
      <c r="D18515">
        <f t="shared" si="578"/>
        <v>11.854093567</v>
      </c>
    </row>
    <row r="18516" spans="1:4" x14ac:dyDescent="0.25">
      <c r="A18516">
        <v>18525</v>
      </c>
      <c r="B18516">
        <v>4.75</v>
      </c>
      <c r="C18516">
        <f t="shared" si="579"/>
        <v>2.5578672734687551</v>
      </c>
      <c r="D18516">
        <f t="shared" si="578"/>
        <v>11.854325506249999</v>
      </c>
    </row>
    <row r="18517" spans="1:4" x14ac:dyDescent="0.25">
      <c r="A18517">
        <v>18526</v>
      </c>
      <c r="B18517">
        <v>4.1500000000000004</v>
      </c>
      <c r="C18517">
        <f t="shared" si="579"/>
        <v>2.6140756298356003</v>
      </c>
      <c r="D18517">
        <f t="shared" si="578"/>
        <v>11.854557445499999</v>
      </c>
    </row>
    <row r="18518" spans="1:4" x14ac:dyDescent="0.25">
      <c r="A18518">
        <v>18527</v>
      </c>
      <c r="B18518">
        <v>3.9</v>
      </c>
      <c r="C18518">
        <f t="shared" si="579"/>
        <v>2.6730183934369407</v>
      </c>
      <c r="D18518">
        <f t="shared" si="578"/>
        <v>11.854789384749999</v>
      </c>
    </row>
    <row r="18519" spans="1:4" x14ac:dyDescent="0.25">
      <c r="A18519">
        <v>18528</v>
      </c>
      <c r="B18519">
        <v>6.95</v>
      </c>
      <c r="C18519">
        <f t="shared" si="579"/>
        <v>2.734678190795103</v>
      </c>
      <c r="D18519">
        <f t="shared" si="578"/>
        <v>11.855021323999999</v>
      </c>
    </row>
    <row r="18520" spans="1:4" x14ac:dyDescent="0.25">
      <c r="A18520">
        <v>18529</v>
      </c>
      <c r="B18520">
        <v>8.0500000000000007</v>
      </c>
      <c r="C18520">
        <f t="shared" si="579"/>
        <v>2.7990368444185965</v>
      </c>
      <c r="D18520">
        <f t="shared" si="578"/>
        <v>11.855253263249999</v>
      </c>
    </row>
    <row r="18521" spans="1:4" x14ac:dyDescent="0.25">
      <c r="A18521">
        <v>18530</v>
      </c>
      <c r="B18521">
        <v>10</v>
      </c>
      <c r="C18521">
        <f t="shared" si="579"/>
        <v>2.8660753781809341</v>
      </c>
      <c r="D18521">
        <f t="shared" si="578"/>
        <v>11.855485202499999</v>
      </c>
    </row>
    <row r="18522" spans="1:4" x14ac:dyDescent="0.25">
      <c r="A18522">
        <v>18531</v>
      </c>
      <c r="B18522">
        <v>10.85</v>
      </c>
      <c r="C18522">
        <f t="shared" si="579"/>
        <v>2.9357740229359894</v>
      </c>
      <c r="D18522">
        <f t="shared" si="578"/>
        <v>11.855717141749999</v>
      </c>
    </row>
    <row r="18523" spans="1:4" x14ac:dyDescent="0.25">
      <c r="A18523">
        <v>18532</v>
      </c>
      <c r="B18523">
        <v>12.8</v>
      </c>
      <c r="C18523">
        <f t="shared" si="579"/>
        <v>3.0081122223677461</v>
      </c>
      <c r="D18523">
        <f t="shared" si="578"/>
        <v>11.855949080999999</v>
      </c>
    </row>
    <row r="18524" spans="1:4" x14ac:dyDescent="0.25">
      <c r="A18524">
        <v>18533</v>
      </c>
      <c r="B18524">
        <v>10.25</v>
      </c>
      <c r="C18524">
        <f t="shared" si="579"/>
        <v>3.0830686390742148</v>
      </c>
      <c r="D18524">
        <f t="shared" si="578"/>
        <v>11.856181020249998</v>
      </c>
    </row>
    <row r="18525" spans="1:4" x14ac:dyDescent="0.25">
      <c r="A18525">
        <v>18534</v>
      </c>
      <c r="B18525">
        <v>9.4499999999999993</v>
      </c>
      <c r="C18525">
        <f t="shared" si="579"/>
        <v>3.1606211608800852</v>
      </c>
      <c r="D18525">
        <f t="shared" si="578"/>
        <v>11.856412959499998</v>
      </c>
    </row>
    <row r="18526" spans="1:4" x14ac:dyDescent="0.25">
      <c r="A18526">
        <v>18535</v>
      </c>
      <c r="B18526">
        <v>7.8</v>
      </c>
      <c r="C18526">
        <f t="shared" si="579"/>
        <v>3.2407469073810038</v>
      </c>
      <c r="D18526">
        <f t="shared" si="578"/>
        <v>11.85664489875</v>
      </c>
    </row>
    <row r="18527" spans="1:4" x14ac:dyDescent="0.25">
      <c r="A18527">
        <v>18536</v>
      </c>
      <c r="B18527">
        <v>9.75</v>
      </c>
      <c r="C18527">
        <f t="shared" si="579"/>
        <v>3.3234222367140411</v>
      </c>
      <c r="D18527">
        <f t="shared" si="578"/>
        <v>11.856876838</v>
      </c>
    </row>
    <row r="18528" spans="1:4" x14ac:dyDescent="0.25">
      <c r="A18528">
        <v>18537</v>
      </c>
      <c r="B18528">
        <v>13.35</v>
      </c>
      <c r="C18528">
        <f t="shared" si="579"/>
        <v>3.4086227525536845</v>
      </c>
      <c r="D18528">
        <f t="shared" si="578"/>
        <v>11.85710877725</v>
      </c>
    </row>
    <row r="18529" spans="1:4" x14ac:dyDescent="0.25">
      <c r="A18529">
        <v>18538</v>
      </c>
      <c r="B18529">
        <v>10</v>
      </c>
      <c r="C18529">
        <f t="shared" si="579"/>
        <v>3.4963233113311087</v>
      </c>
      <c r="D18529">
        <f t="shared" si="578"/>
        <v>11.8573407165</v>
      </c>
    </row>
    <row r="18530" spans="1:4" x14ac:dyDescent="0.25">
      <c r="A18530">
        <v>18539</v>
      </c>
      <c r="B18530">
        <v>7.5</v>
      </c>
      <c r="C18530">
        <f t="shared" si="579"/>
        <v>3.5864980296742566</v>
      </c>
      <c r="D18530">
        <f t="shared" si="578"/>
        <v>11.857572655749999</v>
      </c>
    </row>
    <row r="18531" spans="1:4" x14ac:dyDescent="0.25">
      <c r="A18531">
        <v>18540</v>
      </c>
      <c r="B18531">
        <v>5.85</v>
      </c>
      <c r="C18531">
        <f t="shared" si="579"/>
        <v>3.6791202920683528</v>
      </c>
      <c r="D18531">
        <f t="shared" si="578"/>
        <v>11.857804594999999</v>
      </c>
    </row>
    <row r="18532" spans="1:4" x14ac:dyDescent="0.25">
      <c r="A18532">
        <v>18541</v>
      </c>
      <c r="B18532">
        <v>5.6</v>
      </c>
      <c r="C18532">
        <f t="shared" si="579"/>
        <v>3.7741627587300641</v>
      </c>
      <c r="D18532">
        <f t="shared" si="578"/>
        <v>11.858036534249999</v>
      </c>
    </row>
    <row r="18533" spans="1:4" x14ac:dyDescent="0.25">
      <c r="A18533">
        <v>18542</v>
      </c>
      <c r="B18533">
        <v>2.8</v>
      </c>
      <c r="C18533">
        <f t="shared" si="579"/>
        <v>3.8715973736989806</v>
      </c>
      <c r="D18533">
        <f t="shared" si="578"/>
        <v>11.858268473500001</v>
      </c>
    </row>
    <row r="18534" spans="1:4" x14ac:dyDescent="0.25">
      <c r="A18534">
        <v>18543</v>
      </c>
      <c r="B18534">
        <v>3.85</v>
      </c>
      <c r="C18534">
        <f t="shared" si="579"/>
        <v>3.9713953731395115</v>
      </c>
      <c r="D18534">
        <f t="shared" si="578"/>
        <v>11.858500412750001</v>
      </c>
    </row>
    <row r="18535" spans="1:4" x14ac:dyDescent="0.25">
      <c r="A18535">
        <v>18544</v>
      </c>
      <c r="B18535">
        <v>5.85</v>
      </c>
      <c r="C18535">
        <f t="shared" si="579"/>
        <v>4.0735272938525835</v>
      </c>
      <c r="D18535">
        <f t="shared" si="578"/>
        <v>11.858732352000001</v>
      </c>
    </row>
    <row r="18536" spans="1:4" x14ac:dyDescent="0.25">
      <c r="A18536">
        <v>18545</v>
      </c>
      <c r="B18536">
        <v>4.7</v>
      </c>
      <c r="C18536">
        <f t="shared" si="579"/>
        <v>4.1779629819942663</v>
      </c>
      <c r="D18536">
        <f t="shared" si="578"/>
        <v>11.85896429125</v>
      </c>
    </row>
    <row r="18537" spans="1:4" x14ac:dyDescent="0.25">
      <c r="A18537">
        <v>18546</v>
      </c>
      <c r="B18537">
        <v>4.45</v>
      </c>
      <c r="C18537">
        <f t="shared" si="579"/>
        <v>4.2846716019984363</v>
      </c>
      <c r="D18537">
        <f t="shared" si="578"/>
        <v>11.8591962305</v>
      </c>
    </row>
    <row r="18538" spans="1:4" x14ac:dyDescent="0.25">
      <c r="A18538">
        <v>18547</v>
      </c>
      <c r="B18538">
        <v>5.8</v>
      </c>
      <c r="C18538">
        <f t="shared" si="579"/>
        <v>4.3936216457029094</v>
      </c>
      <c r="D18538">
        <f t="shared" si="578"/>
        <v>11.85942816975</v>
      </c>
    </row>
    <row r="18539" spans="1:4" x14ac:dyDescent="0.25">
      <c r="A18539">
        <v>18548</v>
      </c>
      <c r="B18539">
        <v>4.45</v>
      </c>
      <c r="C18539">
        <f t="shared" si="579"/>
        <v>4.5047809416711306</v>
      </c>
      <c r="D18539">
        <f t="shared" si="578"/>
        <v>11.859660109</v>
      </c>
    </row>
    <row r="18540" spans="1:4" x14ac:dyDescent="0.25">
      <c r="A18540">
        <v>18549</v>
      </c>
      <c r="B18540">
        <v>5.25</v>
      </c>
      <c r="C18540">
        <f t="shared" si="579"/>
        <v>4.6181166647135932</v>
      </c>
      <c r="D18540">
        <f t="shared" si="578"/>
        <v>11.85989204825</v>
      </c>
    </row>
    <row r="18541" spans="1:4" x14ac:dyDescent="0.25">
      <c r="A18541">
        <v>18550</v>
      </c>
      <c r="B18541">
        <v>5.8</v>
      </c>
      <c r="C18541">
        <f t="shared" si="579"/>
        <v>4.7335953456010085</v>
      </c>
      <c r="D18541">
        <f t="shared" si="578"/>
        <v>11.8601239875</v>
      </c>
    </row>
    <row r="18542" spans="1:4" x14ac:dyDescent="0.25">
      <c r="A18542">
        <v>18551</v>
      </c>
      <c r="B18542">
        <v>8.9</v>
      </c>
      <c r="C18542">
        <f t="shared" si="579"/>
        <v>4.8511828809683841</v>
      </c>
      <c r="D18542">
        <f t="shared" si="578"/>
        <v>11.86035592675</v>
      </c>
    </row>
    <row r="18543" spans="1:4" x14ac:dyDescent="0.25">
      <c r="A18543">
        <v>18552</v>
      </c>
      <c r="B18543">
        <v>10.3</v>
      </c>
      <c r="C18543">
        <f t="shared" si="579"/>
        <v>4.9708445434067592</v>
      </c>
      <c r="D18543">
        <f t="shared" si="578"/>
        <v>11.860587865999999</v>
      </c>
    </row>
    <row r="18544" spans="1:4" x14ac:dyDescent="0.25">
      <c r="A18544">
        <v>18553</v>
      </c>
      <c r="B18544">
        <v>8.9</v>
      </c>
      <c r="C18544">
        <f t="shared" si="579"/>
        <v>5.0925449917391994</v>
      </c>
      <c r="D18544">
        <f t="shared" si="578"/>
        <v>11.860819805249999</v>
      </c>
    </row>
    <row r="18545" spans="1:4" x14ac:dyDescent="0.25">
      <c r="A18545">
        <v>18554</v>
      </c>
      <c r="B18545">
        <v>8.0500000000000007</v>
      </c>
      <c r="C18545">
        <f t="shared" si="579"/>
        <v>5.2162482814804267</v>
      </c>
      <c r="D18545">
        <f t="shared" si="578"/>
        <v>11.861051744499999</v>
      </c>
    </row>
    <row r="18546" spans="1:4" x14ac:dyDescent="0.25">
      <c r="A18546">
        <v>18555</v>
      </c>
      <c r="B18546">
        <v>7.2</v>
      </c>
      <c r="C18546">
        <f t="shared" si="579"/>
        <v>5.3419178754709726</v>
      </c>
      <c r="D18546">
        <f t="shared" si="578"/>
        <v>11.861283683749999</v>
      </c>
    </row>
    <row r="18547" spans="1:4" x14ac:dyDescent="0.25">
      <c r="A18547">
        <v>18556</v>
      </c>
      <c r="B18547">
        <v>8.3000000000000007</v>
      </c>
      <c r="C18547">
        <f t="shared" si="579"/>
        <v>5.4695166546906986</v>
      </c>
      <c r="D18547">
        <f t="shared" si="578"/>
        <v>11.861515622999999</v>
      </c>
    </row>
    <row r="18548" spans="1:4" x14ac:dyDescent="0.25">
      <c r="A18548">
        <v>18557</v>
      </c>
      <c r="B18548">
        <v>8.6</v>
      </c>
      <c r="C18548">
        <f t="shared" si="579"/>
        <v>5.5990069292425275</v>
      </c>
      <c r="D18548">
        <f t="shared" si="578"/>
        <v>11.861747562249999</v>
      </c>
    </row>
    <row r="18549" spans="1:4" x14ac:dyDescent="0.25">
      <c r="A18549">
        <v>18558</v>
      </c>
      <c r="B18549">
        <v>7.75</v>
      </c>
      <c r="C18549">
        <f t="shared" si="579"/>
        <v>5.730350449505468</v>
      </c>
      <c r="D18549">
        <f t="shared" si="578"/>
        <v>11.861979501499999</v>
      </c>
    </row>
    <row r="18550" spans="1:4" x14ac:dyDescent="0.25">
      <c r="A18550">
        <v>18559</v>
      </c>
      <c r="B18550">
        <v>9.4499999999999993</v>
      </c>
      <c r="C18550">
        <f t="shared" si="579"/>
        <v>5.8635084174528824</v>
      </c>
      <c r="D18550">
        <f t="shared" si="578"/>
        <v>11.862211440749999</v>
      </c>
    </row>
    <row r="18551" spans="1:4" x14ac:dyDescent="0.25">
      <c r="A18551">
        <v>18560</v>
      </c>
      <c r="B18551">
        <v>6.7</v>
      </c>
      <c r="C18551">
        <f t="shared" si="579"/>
        <v>5.9984414981351799</v>
      </c>
      <c r="D18551">
        <f t="shared" si="578"/>
        <v>11.862443379999998</v>
      </c>
    </row>
    <row r="18552" spans="1:4" x14ac:dyDescent="0.25">
      <c r="A18552">
        <v>18561</v>
      </c>
      <c r="B18552">
        <v>5.55</v>
      </c>
      <c r="C18552">
        <f t="shared" si="579"/>
        <v>6.1351098313170391</v>
      </c>
      <c r="D18552">
        <f t="shared" si="578"/>
        <v>11.862675319249998</v>
      </c>
    </row>
    <row r="18553" spans="1:4" x14ac:dyDescent="0.25">
      <c r="A18553">
        <v>18562</v>
      </c>
      <c r="B18553">
        <v>3.85</v>
      </c>
      <c r="C18553">
        <f t="shared" si="579"/>
        <v>6.2734730432744481</v>
      </c>
      <c r="D18553">
        <f t="shared" si="578"/>
        <v>11.862907258499998</v>
      </c>
    </row>
    <row r="18554" spans="1:4" x14ac:dyDescent="0.25">
      <c r="A18554">
        <v>18563</v>
      </c>
      <c r="B18554">
        <v>4.45</v>
      </c>
      <c r="C18554">
        <f t="shared" si="579"/>
        <v>6.4134902587414953</v>
      </c>
      <c r="D18554">
        <f t="shared" si="578"/>
        <v>11.86313919775</v>
      </c>
    </row>
    <row r="18555" spans="1:4" x14ac:dyDescent="0.25">
      <c r="A18555">
        <v>18564</v>
      </c>
      <c r="B18555">
        <v>4.45</v>
      </c>
      <c r="C18555">
        <f t="shared" si="579"/>
        <v>6.5551201130060175</v>
      </c>
      <c r="D18555">
        <f t="shared" si="578"/>
        <v>11.863371137</v>
      </c>
    </row>
    <row r="18556" spans="1:4" x14ac:dyDescent="0.25">
      <c r="A18556">
        <v>18565</v>
      </c>
      <c r="B18556">
        <v>6.65</v>
      </c>
      <c r="C18556">
        <f t="shared" si="579"/>
        <v>6.6983207641500853</v>
      </c>
      <c r="D18556">
        <f t="shared" si="578"/>
        <v>11.86360307625</v>
      </c>
    </row>
    <row r="18557" spans="1:4" x14ac:dyDescent="0.25">
      <c r="A18557">
        <v>18566</v>
      </c>
      <c r="B18557">
        <v>4.45</v>
      </c>
      <c r="C18557">
        <f t="shared" si="579"/>
        <v>6.8430499054312257</v>
      </c>
      <c r="D18557">
        <f t="shared" si="578"/>
        <v>11.863835015499999</v>
      </c>
    </row>
    <row r="18558" spans="1:4" x14ac:dyDescent="0.25">
      <c r="A18558">
        <v>18567</v>
      </c>
      <c r="B18558">
        <v>7.25</v>
      </c>
      <c r="C18558">
        <f t="shared" si="579"/>
        <v>6.9892647778035792</v>
      </c>
      <c r="D18558">
        <f t="shared" si="578"/>
        <v>11.864066954749999</v>
      </c>
    </row>
    <row r="18559" spans="1:4" x14ac:dyDescent="0.25">
      <c r="A18559">
        <v>18568</v>
      </c>
      <c r="B18559">
        <v>5.3</v>
      </c>
      <c r="C18559">
        <f t="shared" si="579"/>
        <v>7.1369221825681173</v>
      </c>
      <c r="D18559">
        <f t="shared" si="578"/>
        <v>11.864298893999999</v>
      </c>
    </row>
    <row r="18560" spans="1:4" x14ac:dyDescent="0.25">
      <c r="A18560">
        <v>18569</v>
      </c>
      <c r="B18560">
        <v>6.4</v>
      </c>
      <c r="C18560">
        <f t="shared" si="579"/>
        <v>7.2859784941582415</v>
      </c>
      <c r="D18560">
        <f t="shared" si="578"/>
        <v>11.864530833250001</v>
      </c>
    </row>
    <row r="18561" spans="1:4" x14ac:dyDescent="0.25">
      <c r="A18561">
        <v>18570</v>
      </c>
      <c r="B18561">
        <v>7.2</v>
      </c>
      <c r="C18561">
        <f t="shared" si="579"/>
        <v>7.4363896730463397</v>
      </c>
      <c r="D18561">
        <f t="shared" si="578"/>
        <v>11.864762772500001</v>
      </c>
    </row>
    <row r="18562" spans="1:4" x14ac:dyDescent="0.25">
      <c r="A18562">
        <v>18571</v>
      </c>
      <c r="B18562">
        <v>9.1999999999999993</v>
      </c>
      <c r="C18562">
        <f t="shared" si="579"/>
        <v>7.5881112787807332</v>
      </c>
      <c r="D18562">
        <f t="shared" ref="D18562:D18625" si="580">7.5576509 + 0.00023193925 * (A18562)</f>
        <v>11.864994711750001</v>
      </c>
    </row>
    <row r="18563" spans="1:4" x14ac:dyDescent="0.25">
      <c r="A18563">
        <v>18572</v>
      </c>
      <c r="B18563">
        <v>8.0500000000000007</v>
      </c>
      <c r="C18563">
        <f t="shared" si="579"/>
        <v>7.7410984831313829</v>
      </c>
      <c r="D18563">
        <f t="shared" si="580"/>
        <v>11.865226651</v>
      </c>
    </row>
    <row r="18564" spans="1:4" x14ac:dyDescent="0.25">
      <c r="A18564">
        <v>18573</v>
      </c>
      <c r="B18564">
        <v>9.75</v>
      </c>
      <c r="C18564">
        <f t="shared" ref="C18564:C18627" si="581">7.5576509+0.00023193925*(A18564)+4.9302661 *COS(2*PI()*(A18564)/(365.25))+8.4965901 *SIN(2*PI() *(A18564)/(365.25))</f>
        <v>7.8953060833572364</v>
      </c>
      <c r="D18564">
        <f t="shared" si="580"/>
        <v>11.86545859025</v>
      </c>
    </row>
    <row r="18565" spans="1:4" x14ac:dyDescent="0.25">
      <c r="A18565">
        <v>18574</v>
      </c>
      <c r="B18565">
        <v>10.8</v>
      </c>
      <c r="C18565">
        <f t="shared" si="581"/>
        <v>8.0506885155839996</v>
      </c>
      <c r="D18565">
        <f t="shared" si="580"/>
        <v>11.8656905295</v>
      </c>
    </row>
    <row r="18566" spans="1:4" x14ac:dyDescent="0.25">
      <c r="A18566">
        <v>18575</v>
      </c>
      <c r="B18566">
        <v>11.1</v>
      </c>
      <c r="C18566">
        <f t="shared" si="581"/>
        <v>8.2071998682841638</v>
      </c>
      <c r="D18566">
        <f t="shared" si="580"/>
        <v>11.86592246875</v>
      </c>
    </row>
    <row r="18567" spans="1:4" x14ac:dyDescent="0.25">
      <c r="A18567">
        <v>18576</v>
      </c>
      <c r="B18567">
        <v>12.2</v>
      </c>
      <c r="C18567">
        <f t="shared" si="581"/>
        <v>8.3647938958649899</v>
      </c>
      <c r="D18567">
        <f t="shared" si="580"/>
        <v>11.866154408</v>
      </c>
    </row>
    <row r="18568" spans="1:4" x14ac:dyDescent="0.25">
      <c r="A18568">
        <v>18577</v>
      </c>
      <c r="B18568">
        <v>12.2</v>
      </c>
      <c r="C18568">
        <f t="shared" si="581"/>
        <v>8.5234240323528319</v>
      </c>
      <c r="D18568">
        <f t="shared" si="580"/>
        <v>11.86638634725</v>
      </c>
    </row>
    <row r="18569" spans="1:4" x14ac:dyDescent="0.25">
      <c r="A18569">
        <v>18578</v>
      </c>
      <c r="B18569">
        <v>13.05</v>
      </c>
      <c r="C18569">
        <f t="shared" si="581"/>
        <v>8.6830434051727465</v>
      </c>
      <c r="D18569">
        <f t="shared" si="580"/>
        <v>11.8666182865</v>
      </c>
    </row>
    <row r="18570" spans="1:4" x14ac:dyDescent="0.25">
      <c r="A18570">
        <v>18579</v>
      </c>
      <c r="B18570">
        <v>12.2</v>
      </c>
      <c r="C18570">
        <f t="shared" si="581"/>
        <v>8.8436048490188419</v>
      </c>
      <c r="D18570">
        <f t="shared" si="580"/>
        <v>11.866850225749999</v>
      </c>
    </row>
    <row r="18571" spans="1:4" x14ac:dyDescent="0.25">
      <c r="A18571">
        <v>18580</v>
      </c>
      <c r="B18571">
        <v>11.15</v>
      </c>
      <c r="C18571">
        <f t="shared" si="581"/>
        <v>9.0050609198107203</v>
      </c>
      <c r="D18571">
        <f t="shared" si="580"/>
        <v>11.867082164999999</v>
      </c>
    </row>
    <row r="18572" spans="1:4" x14ac:dyDescent="0.25">
      <c r="A18572">
        <v>18581</v>
      </c>
      <c r="B18572">
        <v>10.55</v>
      </c>
      <c r="C18572">
        <f t="shared" si="581"/>
        <v>9.1673639087350729</v>
      </c>
      <c r="D18572">
        <f t="shared" si="580"/>
        <v>11.867314104249999</v>
      </c>
    </row>
    <row r="18573" spans="1:4" x14ac:dyDescent="0.25">
      <c r="A18573">
        <v>18582</v>
      </c>
      <c r="B18573">
        <v>7.75</v>
      </c>
      <c r="C18573">
        <f t="shared" si="581"/>
        <v>9.3304658563603038</v>
      </c>
      <c r="D18573">
        <f t="shared" si="580"/>
        <v>11.867546043499999</v>
      </c>
    </row>
    <row r="18574" spans="1:4" x14ac:dyDescent="0.25">
      <c r="A18574">
        <v>18583</v>
      </c>
      <c r="B18574">
        <v>6.95</v>
      </c>
      <c r="C18574">
        <f t="shared" si="581"/>
        <v>9.4943185668306036</v>
      </c>
      <c r="D18574">
        <f t="shared" si="580"/>
        <v>11.867777982749999</v>
      </c>
    </row>
    <row r="18575" spans="1:4" x14ac:dyDescent="0.25">
      <c r="A18575">
        <v>18584</v>
      </c>
      <c r="B18575">
        <v>9.75</v>
      </c>
      <c r="C18575">
        <f t="shared" si="581"/>
        <v>9.6588736221273663</v>
      </c>
      <c r="D18575">
        <f t="shared" si="580"/>
        <v>11.868009921999999</v>
      </c>
    </row>
    <row r="18576" spans="1:4" x14ac:dyDescent="0.25">
      <c r="A18576">
        <v>18585</v>
      </c>
      <c r="B18576">
        <v>8.35</v>
      </c>
      <c r="C18576">
        <f t="shared" si="581"/>
        <v>9.8240823963968467</v>
      </c>
      <c r="D18576">
        <f t="shared" si="580"/>
        <v>11.868241861249999</v>
      </c>
    </row>
    <row r="18577" spans="1:4" x14ac:dyDescent="0.25">
      <c r="A18577">
        <v>18586</v>
      </c>
      <c r="B18577">
        <v>10.25</v>
      </c>
      <c r="C18577">
        <f t="shared" si="581"/>
        <v>9.9898960703393413</v>
      </c>
      <c r="D18577">
        <f t="shared" si="580"/>
        <v>11.868473800499999</v>
      </c>
    </row>
    <row r="18578" spans="1:4" x14ac:dyDescent="0.25">
      <c r="A18578">
        <v>18587</v>
      </c>
      <c r="B18578">
        <v>9.75</v>
      </c>
      <c r="C18578">
        <f t="shared" si="581"/>
        <v>10.156265645655051</v>
      </c>
      <c r="D18578">
        <f t="shared" si="580"/>
        <v>11.868705739749998</v>
      </c>
    </row>
    <row r="18579" spans="1:4" x14ac:dyDescent="0.25">
      <c r="A18579">
        <v>18588</v>
      </c>
      <c r="B18579">
        <v>8.0500000000000007</v>
      </c>
      <c r="C18579">
        <f t="shared" si="581"/>
        <v>10.323141959545662</v>
      </c>
      <c r="D18579">
        <f t="shared" si="580"/>
        <v>11.868937678999998</v>
      </c>
    </row>
    <row r="18580" spans="1:4" x14ac:dyDescent="0.25">
      <c r="A18580">
        <v>18589</v>
      </c>
      <c r="B18580">
        <v>5.55</v>
      </c>
      <c r="C18580">
        <f t="shared" si="581"/>
        <v>10.490475699259676</v>
      </c>
      <c r="D18580">
        <f t="shared" si="580"/>
        <v>11.869169618249998</v>
      </c>
    </row>
    <row r="18581" spans="1:4" x14ac:dyDescent="0.25">
      <c r="A18581">
        <v>18590</v>
      </c>
      <c r="B18581">
        <v>6.65</v>
      </c>
      <c r="C18581">
        <f t="shared" si="581"/>
        <v>10.658217416684268</v>
      </c>
      <c r="D18581">
        <f t="shared" si="580"/>
        <v>11.8694015575</v>
      </c>
    </row>
    <row r="18582" spans="1:4" x14ac:dyDescent="0.25">
      <c r="A18582">
        <v>18591</v>
      </c>
      <c r="B18582">
        <v>9.75</v>
      </c>
      <c r="C18582">
        <f t="shared" si="581"/>
        <v>10.826317542982757</v>
      </c>
      <c r="D18582">
        <f t="shared" si="580"/>
        <v>11.86963349675</v>
      </c>
    </row>
    <row r="18583" spans="1:4" x14ac:dyDescent="0.25">
      <c r="A18583">
        <v>18592</v>
      </c>
      <c r="B18583">
        <v>8.0500000000000007</v>
      </c>
      <c r="C18583">
        <f t="shared" si="581"/>
        <v>10.994726403257307</v>
      </c>
      <c r="D18583">
        <f t="shared" si="580"/>
        <v>11.869865436</v>
      </c>
    </row>
    <row r="18584" spans="1:4" x14ac:dyDescent="0.25">
      <c r="A18584">
        <v>18593</v>
      </c>
      <c r="B18584">
        <v>8.0500000000000007</v>
      </c>
      <c r="C18584">
        <f t="shared" si="581"/>
        <v>11.16339423125072</v>
      </c>
      <c r="D18584">
        <f t="shared" si="580"/>
        <v>11.870097375249999</v>
      </c>
    </row>
    <row r="18585" spans="1:4" x14ac:dyDescent="0.25">
      <c r="A18585">
        <v>18594</v>
      </c>
      <c r="B18585">
        <v>10.6</v>
      </c>
      <c r="C18585">
        <f t="shared" si="581"/>
        <v>11.332271184074761</v>
      </c>
      <c r="D18585">
        <f t="shared" si="580"/>
        <v>11.870329314499999</v>
      </c>
    </row>
    <row r="18586" spans="1:4" x14ac:dyDescent="0.25">
      <c r="A18586">
        <v>18595</v>
      </c>
      <c r="B18586">
        <v>13.9</v>
      </c>
      <c r="C18586">
        <f t="shared" si="581"/>
        <v>11.501307356956119</v>
      </c>
      <c r="D18586">
        <f t="shared" si="580"/>
        <v>11.870561253749999</v>
      </c>
    </row>
    <row r="18587" spans="1:4" x14ac:dyDescent="0.25">
      <c r="A18587">
        <v>18596</v>
      </c>
      <c r="B18587">
        <v>17.2</v>
      </c>
      <c r="C18587">
        <f t="shared" si="581"/>
        <v>11.670452798006821</v>
      </c>
      <c r="D18587">
        <f t="shared" si="580"/>
        <v>11.870793193000001</v>
      </c>
    </row>
    <row r="18588" spans="1:4" x14ac:dyDescent="0.25">
      <c r="A18588">
        <v>18597</v>
      </c>
      <c r="B18588">
        <v>10.3</v>
      </c>
      <c r="C18588">
        <f t="shared" si="581"/>
        <v>11.839657523002447</v>
      </c>
      <c r="D18588">
        <f t="shared" si="580"/>
        <v>11.871025132250001</v>
      </c>
    </row>
    <row r="18589" spans="1:4" x14ac:dyDescent="0.25">
      <c r="A18589">
        <v>18598</v>
      </c>
      <c r="B18589">
        <v>7.25</v>
      </c>
      <c r="C18589">
        <f t="shared" si="581"/>
        <v>12.008871530178869</v>
      </c>
      <c r="D18589">
        <f t="shared" si="580"/>
        <v>11.871257071500001</v>
      </c>
    </row>
    <row r="18590" spans="1:4" x14ac:dyDescent="0.25">
      <c r="A18590">
        <v>18599</v>
      </c>
      <c r="B18590">
        <v>6.1</v>
      </c>
      <c r="C18590">
        <f t="shared" si="581"/>
        <v>12.178044815022961</v>
      </c>
      <c r="D18590">
        <f t="shared" si="580"/>
        <v>11.87148901075</v>
      </c>
    </row>
    <row r="18591" spans="1:4" x14ac:dyDescent="0.25">
      <c r="A18591">
        <v>18600</v>
      </c>
      <c r="B18591">
        <v>6.65</v>
      </c>
      <c r="C18591">
        <f t="shared" si="581"/>
        <v>12.347127385072007</v>
      </c>
      <c r="D18591">
        <f t="shared" si="580"/>
        <v>11.87172095</v>
      </c>
    </row>
    <row r="18592" spans="1:4" x14ac:dyDescent="0.25">
      <c r="A18592">
        <v>18601</v>
      </c>
      <c r="B18592">
        <v>6.95</v>
      </c>
      <c r="C18592">
        <f t="shared" si="581"/>
        <v>12.516069274708913</v>
      </c>
      <c r="D18592">
        <f t="shared" si="580"/>
        <v>11.87195288925</v>
      </c>
    </row>
    <row r="18593" spans="1:4" x14ac:dyDescent="0.25">
      <c r="A18593">
        <v>18602</v>
      </c>
      <c r="B18593">
        <v>5.8</v>
      </c>
      <c r="C18593">
        <f t="shared" si="581"/>
        <v>12.684820559945086</v>
      </c>
      <c r="D18593">
        <f t="shared" si="580"/>
        <v>11.8721848285</v>
      </c>
    </row>
    <row r="18594" spans="1:4" x14ac:dyDescent="0.25">
      <c r="A18594">
        <v>18603</v>
      </c>
      <c r="B18594">
        <v>8.6</v>
      </c>
      <c r="C18594">
        <f t="shared" si="581"/>
        <v>12.853331373193157</v>
      </c>
      <c r="D18594">
        <f t="shared" si="580"/>
        <v>11.87241676775</v>
      </c>
    </row>
    <row r="18595" spans="1:4" x14ac:dyDescent="0.25">
      <c r="A18595">
        <v>18604</v>
      </c>
      <c r="B18595">
        <v>11.4</v>
      </c>
      <c r="C18595">
        <f t="shared" si="581"/>
        <v>13.021551918028637</v>
      </c>
      <c r="D18595">
        <f t="shared" si="580"/>
        <v>11.872648707</v>
      </c>
    </row>
    <row r="18596" spans="1:4" x14ac:dyDescent="0.25">
      <c r="A18596">
        <v>18605</v>
      </c>
      <c r="B18596">
        <v>13.9</v>
      </c>
      <c r="C18596">
        <f t="shared" si="581"/>
        <v>13.189432483919896</v>
      </c>
      <c r="D18596">
        <f t="shared" si="580"/>
        <v>11.87288064625</v>
      </c>
    </row>
    <row r="18597" spans="1:4" x14ac:dyDescent="0.25">
      <c r="A18597">
        <v>18606</v>
      </c>
      <c r="B18597">
        <v>12.2</v>
      </c>
      <c r="C18597">
        <f t="shared" si="581"/>
        <v>13.356923460941108</v>
      </c>
      <c r="D18597">
        <f t="shared" si="580"/>
        <v>11.873112585499999</v>
      </c>
    </row>
    <row r="18598" spans="1:4" x14ac:dyDescent="0.25">
      <c r="A18598">
        <v>18607</v>
      </c>
      <c r="B18598">
        <v>11.65</v>
      </c>
      <c r="C18598">
        <f t="shared" si="581"/>
        <v>13.523975354451505</v>
      </c>
      <c r="D18598">
        <f t="shared" si="580"/>
        <v>11.873344524749999</v>
      </c>
    </row>
    <row r="18599" spans="1:4" x14ac:dyDescent="0.25">
      <c r="A18599">
        <v>18608</v>
      </c>
      <c r="B18599">
        <v>13.05</v>
      </c>
      <c r="C18599">
        <f t="shared" si="581"/>
        <v>13.690538799743845</v>
      </c>
      <c r="D18599">
        <f t="shared" si="580"/>
        <v>11.873576463999999</v>
      </c>
    </row>
    <row r="18600" spans="1:4" x14ac:dyDescent="0.25">
      <c r="A18600">
        <v>18609</v>
      </c>
      <c r="B18600">
        <v>11.15</v>
      </c>
      <c r="C18600">
        <f t="shared" si="581"/>
        <v>13.856564576649474</v>
      </c>
      <c r="D18600">
        <f t="shared" si="580"/>
        <v>11.873808403249999</v>
      </c>
    </row>
    <row r="18601" spans="1:4" x14ac:dyDescent="0.25">
      <c r="A18601">
        <v>18610</v>
      </c>
      <c r="B18601">
        <v>8.3000000000000007</v>
      </c>
      <c r="C18601">
        <f t="shared" si="581"/>
        <v>14.022003624102819</v>
      </c>
      <c r="D18601">
        <f t="shared" si="580"/>
        <v>11.874040342499999</v>
      </c>
    </row>
    <row r="18602" spans="1:4" x14ac:dyDescent="0.25">
      <c r="A18602">
        <v>18611</v>
      </c>
      <c r="B18602">
        <v>9.4499999999999993</v>
      </c>
      <c r="C18602">
        <f t="shared" si="581"/>
        <v>14.18680705466428</v>
      </c>
      <c r="D18602">
        <f t="shared" si="580"/>
        <v>11.874272281749999</v>
      </c>
    </row>
    <row r="18603" spans="1:4" x14ac:dyDescent="0.25">
      <c r="A18603">
        <v>18612</v>
      </c>
      <c r="B18603">
        <v>10.25</v>
      </c>
      <c r="C18603">
        <f t="shared" si="581"/>
        <v>14.350926168981328</v>
      </c>
      <c r="D18603">
        <f t="shared" si="580"/>
        <v>11.874504220999999</v>
      </c>
    </row>
    <row r="18604" spans="1:4" x14ac:dyDescent="0.25">
      <c r="A18604">
        <v>18613</v>
      </c>
      <c r="B18604">
        <v>11.65</v>
      </c>
      <c r="C18604">
        <f t="shared" si="581"/>
        <v>14.514312470202167</v>
      </c>
      <c r="D18604">
        <f t="shared" si="580"/>
        <v>11.874736160249999</v>
      </c>
    </row>
    <row r="18605" spans="1:4" x14ac:dyDescent="0.25">
      <c r="A18605">
        <v>18614</v>
      </c>
      <c r="B18605">
        <v>8.0500000000000007</v>
      </c>
      <c r="C18605">
        <f t="shared" si="581"/>
        <v>14.676917678325658</v>
      </c>
      <c r="D18605">
        <f t="shared" si="580"/>
        <v>11.874968099499998</v>
      </c>
    </row>
    <row r="18606" spans="1:4" x14ac:dyDescent="0.25">
      <c r="A18606">
        <v>18615</v>
      </c>
      <c r="B18606">
        <v>7.5</v>
      </c>
      <c r="C18606">
        <f t="shared" si="581"/>
        <v>14.838693744490811</v>
      </c>
      <c r="D18606">
        <f t="shared" si="580"/>
        <v>11.875200038749998</v>
      </c>
    </row>
    <row r="18607" spans="1:4" x14ac:dyDescent="0.25">
      <c r="A18607">
        <v>18616</v>
      </c>
      <c r="B18607">
        <v>11.95</v>
      </c>
      <c r="C18607">
        <f t="shared" si="581"/>
        <v>14.999592865189868</v>
      </c>
      <c r="D18607">
        <f t="shared" si="580"/>
        <v>11.875431977999998</v>
      </c>
    </row>
    <row r="18608" spans="1:4" x14ac:dyDescent="0.25">
      <c r="A18608">
        <v>18617</v>
      </c>
      <c r="B18608">
        <v>12.2</v>
      </c>
      <c r="C18608">
        <f t="shared" si="581"/>
        <v>15.159567496418964</v>
      </c>
      <c r="D18608">
        <f t="shared" si="580"/>
        <v>11.87566391725</v>
      </c>
    </row>
    <row r="18609" spans="1:4" x14ac:dyDescent="0.25">
      <c r="A18609">
        <v>18618</v>
      </c>
      <c r="B18609">
        <v>10</v>
      </c>
      <c r="C18609">
        <f t="shared" si="581"/>
        <v>15.318570367746585</v>
      </c>
      <c r="D18609">
        <f t="shared" si="580"/>
        <v>11.8758958565</v>
      </c>
    </row>
    <row r="18610" spans="1:4" x14ac:dyDescent="0.25">
      <c r="A18610">
        <v>18619</v>
      </c>
      <c r="B18610">
        <v>10.3</v>
      </c>
      <c r="C18610">
        <f t="shared" si="581"/>
        <v>15.47655449629902</v>
      </c>
      <c r="D18610">
        <f t="shared" si="580"/>
        <v>11.87612779575</v>
      </c>
    </row>
    <row r="18611" spans="1:4" x14ac:dyDescent="0.25">
      <c r="A18611">
        <v>18620</v>
      </c>
      <c r="B18611">
        <v>7.5</v>
      </c>
      <c r="C18611">
        <f t="shared" si="581"/>
        <v>15.633473200664948</v>
      </c>
      <c r="D18611">
        <f t="shared" si="580"/>
        <v>11.876359734999999</v>
      </c>
    </row>
    <row r="18612" spans="1:4" x14ac:dyDescent="0.25">
      <c r="A18612">
        <v>18621</v>
      </c>
      <c r="B18612">
        <v>6.4</v>
      </c>
      <c r="C18612">
        <f t="shared" si="581"/>
        <v>15.789280114710762</v>
      </c>
      <c r="D18612">
        <f t="shared" si="580"/>
        <v>11.876591674249999</v>
      </c>
    </row>
    <row r="18613" spans="1:4" x14ac:dyDescent="0.25">
      <c r="A18613">
        <v>18622</v>
      </c>
      <c r="B18613">
        <v>8.0500000000000007</v>
      </c>
      <c r="C18613">
        <f t="shared" si="581"/>
        <v>15.943929201298447</v>
      </c>
      <c r="D18613">
        <f t="shared" si="580"/>
        <v>11.876823613499999</v>
      </c>
    </row>
    <row r="18614" spans="1:4" x14ac:dyDescent="0.25">
      <c r="A18614">
        <v>18623</v>
      </c>
      <c r="B18614">
        <v>7.75</v>
      </c>
      <c r="C18614">
        <f t="shared" si="581"/>
        <v>16.097374765908754</v>
      </c>
      <c r="D18614">
        <f t="shared" si="580"/>
        <v>11.877055552750001</v>
      </c>
    </row>
    <row r="18615" spans="1:4" x14ac:dyDescent="0.25">
      <c r="A18615">
        <v>18624</v>
      </c>
      <c r="B18615">
        <v>11.7</v>
      </c>
      <c r="C18615">
        <f t="shared" si="581"/>
        <v>16.249571470164977</v>
      </c>
      <c r="D18615">
        <f t="shared" si="580"/>
        <v>11.877287492000001</v>
      </c>
    </row>
    <row r="18616" spans="1:4" x14ac:dyDescent="0.25">
      <c r="A18616">
        <v>18625</v>
      </c>
      <c r="B18616">
        <v>10.55</v>
      </c>
      <c r="C18616">
        <f t="shared" si="581"/>
        <v>16.400474345249279</v>
      </c>
      <c r="D18616">
        <f t="shared" si="580"/>
        <v>11.877519431250001</v>
      </c>
    </row>
    <row r="18617" spans="1:4" x14ac:dyDescent="0.25">
      <c r="A18617">
        <v>18626</v>
      </c>
      <c r="B18617">
        <v>12.5</v>
      </c>
      <c r="C18617">
        <f t="shared" si="581"/>
        <v>16.55003880520718</v>
      </c>
      <c r="D18617">
        <f t="shared" si="580"/>
        <v>11.8777513705</v>
      </c>
    </row>
    <row r="18618" spans="1:4" x14ac:dyDescent="0.25">
      <c r="A18618">
        <v>18627</v>
      </c>
      <c r="B18618">
        <v>11.9</v>
      </c>
      <c r="C18618">
        <f t="shared" si="581"/>
        <v>16.698220660142788</v>
      </c>
      <c r="D18618">
        <f t="shared" si="580"/>
        <v>11.87798330975</v>
      </c>
    </row>
    <row r="18619" spans="1:4" x14ac:dyDescent="0.25">
      <c r="A18619">
        <v>18628</v>
      </c>
      <c r="B18619">
        <v>11.95</v>
      </c>
      <c r="C18619">
        <f t="shared" si="581"/>
        <v>16.844976129297223</v>
      </c>
      <c r="D18619">
        <f t="shared" si="580"/>
        <v>11.878215249</v>
      </c>
    </row>
    <row r="18620" spans="1:4" x14ac:dyDescent="0.25">
      <c r="A18620">
        <v>18629</v>
      </c>
      <c r="B18620">
        <v>12.5</v>
      </c>
      <c r="C18620">
        <f t="shared" si="581"/>
        <v>16.99026185399919</v>
      </c>
      <c r="D18620">
        <f t="shared" si="580"/>
        <v>11.87844718825</v>
      </c>
    </row>
    <row r="18621" spans="1:4" x14ac:dyDescent="0.25">
      <c r="A18621">
        <v>18630</v>
      </c>
      <c r="B18621">
        <v>10.8</v>
      </c>
      <c r="C18621">
        <f t="shared" si="581"/>
        <v>17.134034910500372</v>
      </c>
      <c r="D18621">
        <f t="shared" si="580"/>
        <v>11.8786791275</v>
      </c>
    </row>
    <row r="18622" spans="1:4" x14ac:dyDescent="0.25">
      <c r="A18622">
        <v>18631</v>
      </c>
      <c r="B18622">
        <v>10.3</v>
      </c>
      <c r="C18622">
        <f t="shared" si="581"/>
        <v>17.276252822674351</v>
      </c>
      <c r="D18622">
        <f t="shared" si="580"/>
        <v>11.87891106675</v>
      </c>
    </row>
    <row r="18623" spans="1:4" x14ac:dyDescent="0.25">
      <c r="A18623">
        <v>18632</v>
      </c>
      <c r="B18623">
        <v>8.85</v>
      </c>
      <c r="C18623">
        <f t="shared" si="581"/>
        <v>17.416873574588344</v>
      </c>
      <c r="D18623">
        <f t="shared" si="580"/>
        <v>11.879143006</v>
      </c>
    </row>
    <row r="18624" spans="1:4" x14ac:dyDescent="0.25">
      <c r="A18624">
        <v>18633</v>
      </c>
      <c r="B18624">
        <v>9.4499999999999993</v>
      </c>
      <c r="C18624">
        <f t="shared" si="581"/>
        <v>17.555855622933571</v>
      </c>
      <c r="D18624">
        <f t="shared" si="580"/>
        <v>11.879374945249999</v>
      </c>
    </row>
    <row r="18625" spans="1:4" x14ac:dyDescent="0.25">
      <c r="A18625">
        <v>18634</v>
      </c>
      <c r="B18625">
        <v>8.6</v>
      </c>
      <c r="C18625">
        <f t="shared" si="581"/>
        <v>17.693157909320032</v>
      </c>
      <c r="D18625">
        <f t="shared" si="580"/>
        <v>11.879606884499999</v>
      </c>
    </row>
    <row r="18626" spans="1:4" x14ac:dyDescent="0.25">
      <c r="A18626">
        <v>18635</v>
      </c>
      <c r="B18626">
        <v>10.25</v>
      </c>
      <c r="C18626">
        <f t="shared" si="581"/>
        <v>17.828739872428102</v>
      </c>
      <c r="D18626">
        <f t="shared" ref="D18626:D18689" si="582">7.5576509 + 0.00023193925 * (A18626)</f>
        <v>11.879838823749999</v>
      </c>
    </row>
    <row r="18627" spans="1:4" x14ac:dyDescent="0.25">
      <c r="A18627">
        <v>18636</v>
      </c>
      <c r="B18627">
        <v>11.95</v>
      </c>
      <c r="C18627">
        <f t="shared" si="581"/>
        <v>17.962561460006803</v>
      </c>
      <c r="D18627">
        <f t="shared" si="582"/>
        <v>11.880070762999999</v>
      </c>
    </row>
    <row r="18628" spans="1:4" x14ac:dyDescent="0.25">
      <c r="A18628">
        <v>18637</v>
      </c>
      <c r="B18628">
        <v>10.3</v>
      </c>
      <c r="C18628">
        <f t="shared" ref="C18628:C18691" si="583">7.5576509+0.00023193925*(A18628)+4.9302661 *COS(2*PI()*(A18628)/(365.25))+8.4965901 *SIN(2*PI() *(A18628)/(365.25))</f>
        <v>18.094583140729956</v>
      </c>
      <c r="D18628">
        <f t="shared" si="582"/>
        <v>11.880302702249999</v>
      </c>
    </row>
    <row r="18629" spans="1:4" x14ac:dyDescent="0.25">
      <c r="A18629">
        <v>18638</v>
      </c>
      <c r="B18629">
        <v>12.75</v>
      </c>
      <c r="C18629">
        <f t="shared" si="583"/>
        <v>18.224765915893645</v>
      </c>
      <c r="D18629">
        <f t="shared" si="582"/>
        <v>11.880534641499999</v>
      </c>
    </row>
    <row r="18630" spans="1:4" x14ac:dyDescent="0.25">
      <c r="A18630">
        <v>18639</v>
      </c>
      <c r="B18630">
        <v>13.85</v>
      </c>
      <c r="C18630">
        <f t="shared" si="583"/>
        <v>18.353071330954371</v>
      </c>
      <c r="D18630">
        <f t="shared" si="582"/>
        <v>11.880766580749999</v>
      </c>
    </row>
    <row r="18631" spans="1:4" x14ac:dyDescent="0.25">
      <c r="A18631">
        <v>18640</v>
      </c>
      <c r="B18631">
        <v>15.85</v>
      </c>
      <c r="C18631">
        <f t="shared" si="583"/>
        <v>18.479461486910139</v>
      </c>
      <c r="D18631">
        <f t="shared" si="582"/>
        <v>11.880998519999999</v>
      </c>
    </row>
    <row r="18632" spans="1:4" x14ac:dyDescent="0.25">
      <c r="A18632">
        <v>18641</v>
      </c>
      <c r="B18632">
        <v>13.6</v>
      </c>
      <c r="C18632">
        <f t="shared" si="583"/>
        <v>18.603899051514937</v>
      </c>
      <c r="D18632">
        <f t="shared" si="582"/>
        <v>11.881230459249998</v>
      </c>
    </row>
    <row r="18633" spans="1:4" x14ac:dyDescent="0.25">
      <c r="A18633">
        <v>18642</v>
      </c>
      <c r="B18633">
        <v>8.3000000000000007</v>
      </c>
      <c r="C18633">
        <f t="shared" si="583"/>
        <v>18.726347270325942</v>
      </c>
      <c r="D18633">
        <f t="shared" si="582"/>
        <v>11.881462398499998</v>
      </c>
    </row>
    <row r="18634" spans="1:4" x14ac:dyDescent="0.25">
      <c r="A18634">
        <v>18643</v>
      </c>
      <c r="B18634">
        <v>7.75</v>
      </c>
      <c r="C18634">
        <f t="shared" si="583"/>
        <v>18.846769977579765</v>
      </c>
      <c r="D18634">
        <f t="shared" si="582"/>
        <v>11.881694337749998</v>
      </c>
    </row>
    <row r="18635" spans="1:4" x14ac:dyDescent="0.25">
      <c r="A18635">
        <v>18644</v>
      </c>
      <c r="B18635">
        <v>6.65</v>
      </c>
      <c r="C18635">
        <f t="shared" si="583"/>
        <v>18.965131606894087</v>
      </c>
      <c r="D18635">
        <f t="shared" si="582"/>
        <v>11.881926277</v>
      </c>
    </row>
    <row r="18636" spans="1:4" x14ac:dyDescent="0.25">
      <c r="A18636">
        <v>18645</v>
      </c>
      <c r="B18636">
        <v>9.4499999999999993</v>
      </c>
      <c r="C18636">
        <f t="shared" si="583"/>
        <v>19.081397201793862</v>
      </c>
      <c r="D18636">
        <f t="shared" si="582"/>
        <v>11.88215821625</v>
      </c>
    </row>
    <row r="18637" spans="1:4" x14ac:dyDescent="0.25">
      <c r="A18637">
        <v>18646</v>
      </c>
      <c r="B18637">
        <v>13.9</v>
      </c>
      <c r="C18637">
        <f t="shared" si="583"/>
        <v>19.195532426053198</v>
      </c>
      <c r="D18637">
        <f t="shared" si="582"/>
        <v>11.8823901555</v>
      </c>
    </row>
    <row r="18638" spans="1:4" x14ac:dyDescent="0.25">
      <c r="A18638">
        <v>18647</v>
      </c>
      <c r="B18638">
        <v>13.65</v>
      </c>
      <c r="C18638">
        <f t="shared" si="583"/>
        <v>19.307503573857165</v>
      </c>
      <c r="D18638">
        <f t="shared" si="582"/>
        <v>11.882622094749999</v>
      </c>
    </row>
    <row r="18639" spans="1:4" x14ac:dyDescent="0.25">
      <c r="A18639">
        <v>18648</v>
      </c>
      <c r="B18639">
        <v>16.649999999999999</v>
      </c>
      <c r="C18639">
        <f t="shared" si="583"/>
        <v>19.417277579777334</v>
      </c>
      <c r="D18639">
        <f t="shared" si="582"/>
        <v>11.882854033999999</v>
      </c>
    </row>
    <row r="18640" spans="1:4" x14ac:dyDescent="0.25">
      <c r="A18640">
        <v>18649</v>
      </c>
      <c r="B18640">
        <v>18.05</v>
      </c>
      <c r="C18640">
        <f t="shared" si="583"/>
        <v>19.52482202855272</v>
      </c>
      <c r="D18640">
        <f t="shared" si="582"/>
        <v>11.883085973249999</v>
      </c>
    </row>
    <row r="18641" spans="1:4" x14ac:dyDescent="0.25">
      <c r="A18641">
        <v>18650</v>
      </c>
      <c r="B18641">
        <v>20</v>
      </c>
      <c r="C18641">
        <f t="shared" si="583"/>
        <v>19.630105164685634</v>
      </c>
      <c r="D18641">
        <f t="shared" si="582"/>
        <v>11.883317912500001</v>
      </c>
    </row>
    <row r="18642" spans="1:4" x14ac:dyDescent="0.25">
      <c r="A18642">
        <v>18651</v>
      </c>
      <c r="B18642">
        <v>17.25</v>
      </c>
      <c r="C18642">
        <f t="shared" si="583"/>
        <v>19.73309590183646</v>
      </c>
      <c r="D18642">
        <f t="shared" si="582"/>
        <v>11.883549851750001</v>
      </c>
    </row>
    <row r="18643" spans="1:4" x14ac:dyDescent="0.25">
      <c r="A18643">
        <v>18652</v>
      </c>
      <c r="B18643">
        <v>13.85</v>
      </c>
      <c r="C18643">
        <f t="shared" si="583"/>
        <v>19.83376383202436</v>
      </c>
      <c r="D18643">
        <f t="shared" si="582"/>
        <v>11.883781791000001</v>
      </c>
    </row>
    <row r="18644" spans="1:4" x14ac:dyDescent="0.25">
      <c r="A18644">
        <v>18653</v>
      </c>
      <c r="B18644">
        <v>14.45</v>
      </c>
      <c r="C18644">
        <f t="shared" si="583"/>
        <v>19.932079234623405</v>
      </c>
      <c r="D18644">
        <f t="shared" si="582"/>
        <v>11.88401373025</v>
      </c>
    </row>
    <row r="18645" spans="1:4" x14ac:dyDescent="0.25">
      <c r="A18645">
        <v>18654</v>
      </c>
      <c r="B18645">
        <v>19.45</v>
      </c>
      <c r="C18645">
        <f t="shared" si="583"/>
        <v>20.028013085158776</v>
      </c>
      <c r="D18645">
        <f t="shared" si="582"/>
        <v>11.8842456695</v>
      </c>
    </row>
    <row r="18646" spans="1:4" x14ac:dyDescent="0.25">
      <c r="A18646">
        <v>18655</v>
      </c>
      <c r="B18646">
        <v>18.600000000000001</v>
      </c>
      <c r="C18646">
        <f t="shared" si="583"/>
        <v>20.121537063895236</v>
      </c>
      <c r="D18646">
        <f t="shared" si="582"/>
        <v>11.88447760875</v>
      </c>
    </row>
    <row r="18647" spans="1:4" x14ac:dyDescent="0.25">
      <c r="A18647">
        <v>18656</v>
      </c>
      <c r="B18647">
        <v>19.2</v>
      </c>
      <c r="C18647">
        <f t="shared" si="583"/>
        <v>20.212623564217374</v>
      </c>
      <c r="D18647">
        <f t="shared" si="582"/>
        <v>11.884709548</v>
      </c>
    </row>
    <row r="18648" spans="1:4" x14ac:dyDescent="0.25">
      <c r="A18648">
        <v>18657</v>
      </c>
      <c r="B18648">
        <v>13.05</v>
      </c>
      <c r="C18648">
        <f t="shared" si="583"/>
        <v>20.301245700798855</v>
      </c>
      <c r="D18648">
        <f t="shared" si="582"/>
        <v>11.88494148725</v>
      </c>
    </row>
    <row r="18649" spans="1:4" x14ac:dyDescent="0.25">
      <c r="A18649">
        <v>18658</v>
      </c>
      <c r="B18649">
        <v>14.45</v>
      </c>
      <c r="C18649">
        <f t="shared" si="583"/>
        <v>20.387377317557952</v>
      </c>
      <c r="D18649">
        <f t="shared" si="582"/>
        <v>11.8851734265</v>
      </c>
    </row>
    <row r="18650" spans="1:4" x14ac:dyDescent="0.25">
      <c r="A18650">
        <v>18659</v>
      </c>
      <c r="B18650">
        <v>15.85</v>
      </c>
      <c r="C18650">
        <f t="shared" si="583"/>
        <v>20.47099299539866</v>
      </c>
      <c r="D18650">
        <f t="shared" si="582"/>
        <v>11.88540536575</v>
      </c>
    </row>
    <row r="18651" spans="1:4" x14ac:dyDescent="0.25">
      <c r="A18651">
        <v>18660</v>
      </c>
      <c r="B18651">
        <v>15.55</v>
      </c>
      <c r="C18651">
        <f t="shared" si="583"/>
        <v>20.552068059730932</v>
      </c>
      <c r="D18651">
        <f t="shared" si="582"/>
        <v>11.885637304999999</v>
      </c>
    </row>
    <row r="18652" spans="1:4" x14ac:dyDescent="0.25">
      <c r="A18652">
        <v>18661</v>
      </c>
      <c r="B18652">
        <v>18.899999999999999</v>
      </c>
      <c r="C18652">
        <f t="shared" si="583"/>
        <v>20.630578587773417</v>
      </c>
      <c r="D18652">
        <f t="shared" si="582"/>
        <v>11.885869244249999</v>
      </c>
    </row>
    <row r="18653" spans="1:4" x14ac:dyDescent="0.25">
      <c r="A18653">
        <v>18662</v>
      </c>
      <c r="B18653">
        <v>23.9</v>
      </c>
      <c r="C18653">
        <f t="shared" si="583"/>
        <v>20.7065014156323</v>
      </c>
      <c r="D18653">
        <f t="shared" si="582"/>
        <v>11.886101183499999</v>
      </c>
    </row>
    <row r="18654" spans="1:4" x14ac:dyDescent="0.25">
      <c r="A18654">
        <v>18663</v>
      </c>
      <c r="B18654">
        <v>24.15</v>
      </c>
      <c r="C18654">
        <f t="shared" si="583"/>
        <v>20.779814145155903</v>
      </c>
      <c r="D18654">
        <f t="shared" si="582"/>
        <v>11.886333122749999</v>
      </c>
    </row>
    <row r="18655" spans="1:4" x14ac:dyDescent="0.25">
      <c r="A18655">
        <v>18664</v>
      </c>
      <c r="B18655">
        <v>25</v>
      </c>
      <c r="C18655">
        <f t="shared" si="583"/>
        <v>20.850495150562391</v>
      </c>
      <c r="D18655">
        <f t="shared" si="582"/>
        <v>11.886565061999999</v>
      </c>
    </row>
    <row r="18656" spans="1:4" x14ac:dyDescent="0.25">
      <c r="A18656">
        <v>18665</v>
      </c>
      <c r="B18656">
        <v>22.75</v>
      </c>
      <c r="C18656">
        <f t="shared" si="583"/>
        <v>20.918523584840141</v>
      </c>
      <c r="D18656">
        <f t="shared" si="582"/>
        <v>11.886797001249999</v>
      </c>
    </row>
    <row r="18657" spans="1:4" x14ac:dyDescent="0.25">
      <c r="A18657">
        <v>18666</v>
      </c>
      <c r="B18657">
        <v>18.649999999999999</v>
      </c>
      <c r="C18657">
        <f t="shared" si="583"/>
        <v>20.983879385915298</v>
      </c>
      <c r="D18657">
        <f t="shared" si="582"/>
        <v>11.887028940499999</v>
      </c>
    </row>
    <row r="18658" spans="1:4" x14ac:dyDescent="0.25">
      <c r="A18658">
        <v>18667</v>
      </c>
      <c r="B18658">
        <v>14.15</v>
      </c>
      <c r="C18658">
        <f t="shared" si="583"/>
        <v>21.046543282589401</v>
      </c>
      <c r="D18658">
        <f t="shared" si="582"/>
        <v>11.887260879749999</v>
      </c>
    </row>
    <row r="18659" spans="1:4" x14ac:dyDescent="0.25">
      <c r="A18659">
        <v>18668</v>
      </c>
      <c r="B18659">
        <v>14.7</v>
      </c>
      <c r="C18659">
        <f t="shared" si="583"/>
        <v>21.106496800241818</v>
      </c>
      <c r="D18659">
        <f t="shared" si="582"/>
        <v>11.887492818999998</v>
      </c>
    </row>
    <row r="18660" spans="1:4" x14ac:dyDescent="0.25">
      <c r="A18660">
        <v>18669</v>
      </c>
      <c r="B18660">
        <v>15.3</v>
      </c>
      <c r="C18660">
        <f t="shared" si="583"/>
        <v>21.163722266296674</v>
      </c>
      <c r="D18660">
        <f t="shared" si="582"/>
        <v>11.887724758249998</v>
      </c>
    </row>
    <row r="18661" spans="1:4" x14ac:dyDescent="0.25">
      <c r="A18661">
        <v>18670</v>
      </c>
      <c r="B18661">
        <v>15.25</v>
      </c>
      <c r="C18661">
        <f t="shared" si="583"/>
        <v>21.21820281545244</v>
      </c>
      <c r="D18661">
        <f t="shared" si="582"/>
        <v>11.887956697499998</v>
      </c>
    </row>
    <row r="18662" spans="1:4" x14ac:dyDescent="0.25">
      <c r="A18662">
        <v>18671</v>
      </c>
      <c r="B18662">
        <v>13.6</v>
      </c>
      <c r="C18662">
        <f t="shared" si="583"/>
        <v>21.269922394672516</v>
      </c>
      <c r="D18662">
        <f t="shared" si="582"/>
        <v>11.88818863675</v>
      </c>
    </row>
    <row r="18663" spans="1:4" x14ac:dyDescent="0.25">
      <c r="A18663">
        <v>18672</v>
      </c>
      <c r="B18663">
        <v>14.15</v>
      </c>
      <c r="C18663">
        <f t="shared" si="583"/>
        <v>21.318865767936209</v>
      </c>
      <c r="D18663">
        <f t="shared" si="582"/>
        <v>11.888420576</v>
      </c>
    </row>
    <row r="18664" spans="1:4" x14ac:dyDescent="0.25">
      <c r="A18664">
        <v>18673</v>
      </c>
      <c r="B18664">
        <v>15.85</v>
      </c>
      <c r="C18664">
        <f t="shared" si="583"/>
        <v>21.365018520746332</v>
      </c>
      <c r="D18664">
        <f t="shared" si="582"/>
        <v>11.88865251525</v>
      </c>
    </row>
    <row r="18665" spans="1:4" x14ac:dyDescent="0.25">
      <c r="A18665">
        <v>18674</v>
      </c>
      <c r="B18665">
        <v>19.399999999999999</v>
      </c>
      <c r="C18665">
        <f t="shared" si="583"/>
        <v>21.40836706439536</v>
      </c>
      <c r="D18665">
        <f t="shared" si="582"/>
        <v>11.888884454499999</v>
      </c>
    </row>
    <row r="18666" spans="1:4" x14ac:dyDescent="0.25">
      <c r="A18666">
        <v>18675</v>
      </c>
      <c r="B18666">
        <v>18.600000000000001</v>
      </c>
      <c r="C18666">
        <f t="shared" si="583"/>
        <v>21.448898639986368</v>
      </c>
      <c r="D18666">
        <f t="shared" si="582"/>
        <v>11.889116393749999</v>
      </c>
    </row>
    <row r="18667" spans="1:4" x14ac:dyDescent="0.25">
      <c r="A18667">
        <v>18676</v>
      </c>
      <c r="B18667">
        <v>15.3</v>
      </c>
      <c r="C18667">
        <f t="shared" si="583"/>
        <v>21.486601322208607</v>
      </c>
      <c r="D18667">
        <f t="shared" si="582"/>
        <v>11.889348332999999</v>
      </c>
    </row>
    <row r="18668" spans="1:4" x14ac:dyDescent="0.25">
      <c r="A18668">
        <v>18677</v>
      </c>
      <c r="B18668">
        <v>14.7</v>
      </c>
      <c r="C18668">
        <f t="shared" si="583"/>
        <v>21.521464022866382</v>
      </c>
      <c r="D18668">
        <f t="shared" si="582"/>
        <v>11.889580272250001</v>
      </c>
    </row>
    <row r="18669" spans="1:4" x14ac:dyDescent="0.25">
      <c r="A18669">
        <v>18678</v>
      </c>
      <c r="B18669">
        <v>14.15</v>
      </c>
      <c r="C18669">
        <f t="shared" si="583"/>
        <v>21.553476494160137</v>
      </c>
      <c r="D18669">
        <f t="shared" si="582"/>
        <v>11.889812211500001</v>
      </c>
    </row>
    <row r="18670" spans="1:4" x14ac:dyDescent="0.25">
      <c r="A18670">
        <v>18679</v>
      </c>
      <c r="B18670">
        <v>13.05</v>
      </c>
      <c r="C18670">
        <f t="shared" si="583"/>
        <v>21.58262933171935</v>
      </c>
      <c r="D18670">
        <f t="shared" si="582"/>
        <v>11.890044150750001</v>
      </c>
    </row>
    <row r="18671" spans="1:4" x14ac:dyDescent="0.25">
      <c r="A18671">
        <v>18680</v>
      </c>
      <c r="B18671">
        <v>13.3</v>
      </c>
      <c r="C18671">
        <f t="shared" si="583"/>
        <v>21.608913977384812</v>
      </c>
      <c r="D18671">
        <f t="shared" si="582"/>
        <v>11.89027609</v>
      </c>
    </row>
    <row r="18672" spans="1:4" x14ac:dyDescent="0.25">
      <c r="A18672">
        <v>18681</v>
      </c>
      <c r="B18672">
        <v>12.5</v>
      </c>
      <c r="C18672">
        <f t="shared" si="583"/>
        <v>21.632322721741545</v>
      </c>
      <c r="D18672">
        <f t="shared" si="582"/>
        <v>11.89050802925</v>
      </c>
    </row>
    <row r="18673" spans="1:4" x14ac:dyDescent="0.25">
      <c r="A18673">
        <v>18682</v>
      </c>
      <c r="B18673">
        <v>16.399999999999999</v>
      </c>
      <c r="C18673">
        <f t="shared" si="583"/>
        <v>21.652848706400043</v>
      </c>
      <c r="D18673">
        <f t="shared" si="582"/>
        <v>11.8907399685</v>
      </c>
    </row>
    <row r="18674" spans="1:4" x14ac:dyDescent="0.25">
      <c r="A18674">
        <v>18683</v>
      </c>
      <c r="B18674">
        <v>18.899999999999999</v>
      </c>
      <c r="C18674">
        <f t="shared" si="583"/>
        <v>21.670485926025762</v>
      </c>
      <c r="D18674">
        <f t="shared" si="582"/>
        <v>11.89097190775</v>
      </c>
    </row>
    <row r="18675" spans="1:4" x14ac:dyDescent="0.25">
      <c r="A18675">
        <v>18684</v>
      </c>
      <c r="B18675">
        <v>23.9</v>
      </c>
      <c r="C18675">
        <f t="shared" si="583"/>
        <v>21.685229230116221</v>
      </c>
      <c r="D18675">
        <f t="shared" si="582"/>
        <v>11.891203847</v>
      </c>
    </row>
    <row r="18676" spans="1:4" x14ac:dyDescent="0.25">
      <c r="A18676">
        <v>18685</v>
      </c>
      <c r="B18676">
        <v>23.05</v>
      </c>
      <c r="C18676">
        <f t="shared" si="583"/>
        <v>21.697074324525062</v>
      </c>
      <c r="D18676">
        <f t="shared" si="582"/>
        <v>11.89143578625</v>
      </c>
    </row>
    <row r="18677" spans="1:4" x14ac:dyDescent="0.25">
      <c r="A18677">
        <v>18686</v>
      </c>
      <c r="B18677">
        <v>24.75</v>
      </c>
      <c r="C18677">
        <f t="shared" si="583"/>
        <v>21.706017772732913</v>
      </c>
      <c r="D18677">
        <f t="shared" si="582"/>
        <v>11.8916677255</v>
      </c>
    </row>
    <row r="18678" spans="1:4" x14ac:dyDescent="0.25">
      <c r="A18678">
        <v>18688</v>
      </c>
      <c r="B18678">
        <v>16.95</v>
      </c>
      <c r="C18678">
        <f t="shared" si="583"/>
        <v>21.71519027844953</v>
      </c>
      <c r="D18678">
        <f t="shared" si="582"/>
        <v>11.892131603999999</v>
      </c>
    </row>
    <row r="18679" spans="1:4" x14ac:dyDescent="0.25">
      <c r="A18679">
        <v>18689</v>
      </c>
      <c r="B18679">
        <v>15.3</v>
      </c>
      <c r="C18679">
        <f t="shared" si="583"/>
        <v>21.715416758935387</v>
      </c>
      <c r="D18679">
        <f t="shared" si="582"/>
        <v>11.892363543249999</v>
      </c>
    </row>
    <row r="18680" spans="1:4" x14ac:dyDescent="0.25">
      <c r="A18680">
        <v>18690</v>
      </c>
      <c r="B18680">
        <v>15.85</v>
      </c>
      <c r="C18680">
        <f t="shared" si="583"/>
        <v>21.712736439936997</v>
      </c>
      <c r="D18680">
        <f t="shared" si="582"/>
        <v>11.892595482499999</v>
      </c>
    </row>
    <row r="18681" spans="1:4" x14ac:dyDescent="0.25">
      <c r="A18681">
        <v>18691</v>
      </c>
      <c r="B18681">
        <v>17.75</v>
      </c>
      <c r="C18681">
        <f t="shared" si="583"/>
        <v>21.707150183238443</v>
      </c>
      <c r="D18681">
        <f t="shared" si="582"/>
        <v>11.892827421749999</v>
      </c>
    </row>
    <row r="18682" spans="1:4" x14ac:dyDescent="0.25">
      <c r="A18682">
        <v>18692</v>
      </c>
      <c r="B18682">
        <v>18.850000000000001</v>
      </c>
      <c r="C18682">
        <f t="shared" si="583"/>
        <v>21.698659710537477</v>
      </c>
      <c r="D18682">
        <f t="shared" si="582"/>
        <v>11.893059360999999</v>
      </c>
    </row>
    <row r="18683" spans="1:4" x14ac:dyDescent="0.25">
      <c r="A18683">
        <v>18693</v>
      </c>
      <c r="B18683">
        <v>19.7</v>
      </c>
      <c r="C18683">
        <f t="shared" si="583"/>
        <v>21.687267602936139</v>
      </c>
      <c r="D18683">
        <f t="shared" si="582"/>
        <v>11.893291300249999</v>
      </c>
    </row>
    <row r="18684" spans="1:4" x14ac:dyDescent="0.25">
      <c r="A18684">
        <v>18694</v>
      </c>
      <c r="B18684">
        <v>18.600000000000001</v>
      </c>
      <c r="C18684">
        <f t="shared" si="583"/>
        <v>21.67297730017691</v>
      </c>
      <c r="D18684">
        <f t="shared" si="582"/>
        <v>11.893523239499999</v>
      </c>
    </row>
    <row r="18685" spans="1:4" x14ac:dyDescent="0.25">
      <c r="A18685">
        <v>18695</v>
      </c>
      <c r="B18685">
        <v>21.4</v>
      </c>
      <c r="C18685">
        <f t="shared" si="583"/>
        <v>21.655793099624837</v>
      </c>
      <c r="D18685">
        <f t="shared" si="582"/>
        <v>11.893755178749998</v>
      </c>
    </row>
    <row r="18686" spans="1:4" x14ac:dyDescent="0.25">
      <c r="A18686">
        <v>18696</v>
      </c>
      <c r="B18686">
        <v>16.350000000000001</v>
      </c>
      <c r="C18686">
        <f t="shared" si="583"/>
        <v>21.63572015499588</v>
      </c>
      <c r="D18686">
        <f t="shared" si="582"/>
        <v>11.893987117999998</v>
      </c>
    </row>
    <row r="18687" spans="1:4" x14ac:dyDescent="0.25">
      <c r="A18687">
        <v>18697</v>
      </c>
      <c r="B18687">
        <v>21.1</v>
      </c>
      <c r="C18687">
        <f t="shared" si="583"/>
        <v>21.612764474831867</v>
      </c>
      <c r="D18687">
        <f t="shared" si="582"/>
        <v>11.894219057249998</v>
      </c>
    </row>
    <row r="18688" spans="1:4" x14ac:dyDescent="0.25">
      <c r="A18688">
        <v>18698</v>
      </c>
      <c r="B18688">
        <v>20</v>
      </c>
      <c r="C18688">
        <f t="shared" si="583"/>
        <v>21.586932920722518</v>
      </c>
      <c r="D18688">
        <f t="shared" si="582"/>
        <v>11.8944509965</v>
      </c>
    </row>
    <row r="18689" spans="1:4" x14ac:dyDescent="0.25">
      <c r="A18689">
        <v>18699</v>
      </c>
      <c r="B18689">
        <v>20.55</v>
      </c>
      <c r="C18689">
        <f t="shared" si="583"/>
        <v>21.558233205274664</v>
      </c>
      <c r="D18689">
        <f t="shared" si="582"/>
        <v>11.89468293575</v>
      </c>
    </row>
    <row r="18690" spans="1:4" x14ac:dyDescent="0.25">
      <c r="A18690">
        <v>18700</v>
      </c>
      <c r="B18690">
        <v>21.65</v>
      </c>
      <c r="C18690">
        <f t="shared" si="583"/>
        <v>21.526673889830484</v>
      </c>
      <c r="D18690">
        <f t="shared" ref="D18690:D18753" si="584">7.5576509 + 0.00023193925 * (A18690)</f>
        <v>11.894914875</v>
      </c>
    </row>
    <row r="18691" spans="1:4" x14ac:dyDescent="0.25">
      <c r="A18691">
        <v>18701</v>
      </c>
      <c r="B18691">
        <v>16.95</v>
      </c>
      <c r="C18691">
        <f t="shared" si="583"/>
        <v>21.492264381933712</v>
      </c>
      <c r="D18691">
        <f t="shared" si="584"/>
        <v>11.895146814249999</v>
      </c>
    </row>
    <row r="18692" spans="1:4" x14ac:dyDescent="0.25">
      <c r="A18692">
        <v>18702</v>
      </c>
      <c r="B18692">
        <v>20.55</v>
      </c>
      <c r="C18692">
        <f t="shared" ref="C18692:C18755" si="585">7.5576509+0.00023193925*(A18692)+4.9302661 *COS(2*PI()*(A18692)/(365.25))+8.4965901 *SIN(2*PI() *(A18692)/(365.25))</f>
        <v>21.455014932545883</v>
      </c>
      <c r="D18692">
        <f t="shared" si="584"/>
        <v>11.895378753499999</v>
      </c>
    </row>
    <row r="18693" spans="1:4" x14ac:dyDescent="0.25">
      <c r="A18693">
        <v>18703</v>
      </c>
      <c r="B18693">
        <v>21.1</v>
      </c>
      <c r="C18693">
        <f t="shared" si="585"/>
        <v>21.414936633012914</v>
      </c>
      <c r="D18693">
        <f t="shared" si="584"/>
        <v>11.895610692749999</v>
      </c>
    </row>
    <row r="18694" spans="1:4" x14ac:dyDescent="0.25">
      <c r="A18694">
        <v>18704</v>
      </c>
      <c r="B18694">
        <v>19.149999999999999</v>
      </c>
      <c r="C18694">
        <f t="shared" si="585"/>
        <v>21.372041411782995</v>
      </c>
      <c r="D18694">
        <f t="shared" si="584"/>
        <v>11.895842632000001</v>
      </c>
    </row>
    <row r="18695" spans="1:4" x14ac:dyDescent="0.25">
      <c r="A18695">
        <v>18705</v>
      </c>
      <c r="B18695">
        <v>20</v>
      </c>
      <c r="C18695">
        <f t="shared" si="585"/>
        <v>21.326342030876908</v>
      </c>
      <c r="D18695">
        <f t="shared" si="584"/>
        <v>11.896074571250001</v>
      </c>
    </row>
    <row r="18696" spans="1:4" x14ac:dyDescent="0.25">
      <c r="A18696">
        <v>18706</v>
      </c>
      <c r="B18696">
        <v>21.65</v>
      </c>
      <c r="C18696">
        <f t="shared" si="585"/>
        <v>21.277852082110957</v>
      </c>
      <c r="D18696">
        <f t="shared" si="584"/>
        <v>11.896306510500001</v>
      </c>
    </row>
    <row r="18697" spans="1:4" x14ac:dyDescent="0.25">
      <c r="A18697">
        <v>18707</v>
      </c>
      <c r="B18697">
        <v>22.75</v>
      </c>
      <c r="C18697">
        <f t="shared" si="585"/>
        <v>21.226585983075807</v>
      </c>
      <c r="D18697">
        <f t="shared" si="584"/>
        <v>11.89653844975</v>
      </c>
    </row>
    <row r="18698" spans="1:4" x14ac:dyDescent="0.25">
      <c r="A18698">
        <v>18708</v>
      </c>
      <c r="B18698">
        <v>25</v>
      </c>
      <c r="C18698">
        <f t="shared" si="585"/>
        <v>21.172558972869517</v>
      </c>
      <c r="D18698">
        <f t="shared" si="584"/>
        <v>11.896770389</v>
      </c>
    </row>
    <row r="18699" spans="1:4" x14ac:dyDescent="0.25">
      <c r="A18699">
        <v>18709</v>
      </c>
      <c r="B18699">
        <v>25</v>
      </c>
      <c r="C18699">
        <f t="shared" si="585"/>
        <v>21.115787107588162</v>
      </c>
      <c r="D18699">
        <f t="shared" si="584"/>
        <v>11.89700232825</v>
      </c>
    </row>
    <row r="18700" spans="1:4" x14ac:dyDescent="0.25">
      <c r="A18700">
        <v>18710</v>
      </c>
      <c r="B18700">
        <v>23.05</v>
      </c>
      <c r="C18700">
        <f t="shared" si="585"/>
        <v>21.056287255574617</v>
      </c>
      <c r="D18700">
        <f t="shared" si="584"/>
        <v>11.8972342675</v>
      </c>
    </row>
    <row r="18701" spans="1:4" x14ac:dyDescent="0.25">
      <c r="A18701">
        <v>18711</v>
      </c>
      <c r="B18701">
        <v>20.55</v>
      </c>
      <c r="C18701">
        <f t="shared" si="585"/>
        <v>20.994077092426906</v>
      </c>
      <c r="D18701">
        <f t="shared" si="584"/>
        <v>11.89746620675</v>
      </c>
    </row>
    <row r="18702" spans="1:4" x14ac:dyDescent="0.25">
      <c r="A18702">
        <v>18712</v>
      </c>
      <c r="B18702">
        <v>19.399999999999999</v>
      </c>
      <c r="C18702">
        <f t="shared" si="585"/>
        <v>20.929175095767942</v>
      </c>
      <c r="D18702">
        <f t="shared" si="584"/>
        <v>11.897698146</v>
      </c>
    </row>
    <row r="18703" spans="1:4" x14ac:dyDescent="0.25">
      <c r="A18703">
        <v>18713</v>
      </c>
      <c r="B18703">
        <v>18.350000000000001</v>
      </c>
      <c r="C18703">
        <f t="shared" si="585"/>
        <v>20.861600539776838</v>
      </c>
      <c r="D18703">
        <f t="shared" si="584"/>
        <v>11.89793008525</v>
      </c>
    </row>
    <row r="18704" spans="1:4" x14ac:dyDescent="0.25">
      <c r="A18704">
        <v>18714</v>
      </c>
      <c r="B18704">
        <v>20.55</v>
      </c>
      <c r="C18704">
        <f t="shared" si="585"/>
        <v>20.791373489486645</v>
      </c>
      <c r="D18704">
        <f t="shared" si="584"/>
        <v>11.898162024499999</v>
      </c>
    </row>
    <row r="18705" spans="1:4" x14ac:dyDescent="0.25">
      <c r="A18705">
        <v>18715</v>
      </c>
      <c r="B18705">
        <v>23.3</v>
      </c>
      <c r="C18705">
        <f t="shared" si="585"/>
        <v>20.718514794845944</v>
      </c>
      <c r="D18705">
        <f t="shared" si="584"/>
        <v>11.898393963749999</v>
      </c>
    </row>
    <row r="18706" spans="1:4" x14ac:dyDescent="0.25">
      <c r="A18706">
        <v>18716</v>
      </c>
      <c r="B18706">
        <v>24.45</v>
      </c>
      <c r="C18706">
        <f t="shared" si="585"/>
        <v>20.643046084549223</v>
      </c>
      <c r="D18706">
        <f t="shared" si="584"/>
        <v>11.898625902999999</v>
      </c>
    </row>
    <row r="18707" spans="1:4" x14ac:dyDescent="0.25">
      <c r="A18707">
        <v>18717</v>
      </c>
      <c r="B18707">
        <v>25</v>
      </c>
      <c r="C18707">
        <f t="shared" si="585"/>
        <v>20.564989759636589</v>
      </c>
      <c r="D18707">
        <f t="shared" si="584"/>
        <v>11.898857842249999</v>
      </c>
    </row>
    <row r="18708" spans="1:4" x14ac:dyDescent="0.25">
      <c r="A18708">
        <v>18718</v>
      </c>
      <c r="B18708">
        <v>23.9</v>
      </c>
      <c r="C18708">
        <f t="shared" si="585"/>
        <v>20.484368986864936</v>
      </c>
      <c r="D18708">
        <f t="shared" si="584"/>
        <v>11.899089781499999</v>
      </c>
    </row>
    <row r="18709" spans="1:4" x14ac:dyDescent="0.25">
      <c r="A18709">
        <v>18720</v>
      </c>
      <c r="B18709">
        <v>23.35</v>
      </c>
      <c r="C18709">
        <f t="shared" si="585"/>
        <v>20.315530551999416</v>
      </c>
      <c r="D18709">
        <f t="shared" si="584"/>
        <v>11.899553659999999</v>
      </c>
    </row>
    <row r="18710" spans="1:4" x14ac:dyDescent="0.25">
      <c r="A18710">
        <v>18721</v>
      </c>
      <c r="B18710">
        <v>18.600000000000001</v>
      </c>
      <c r="C18710">
        <f t="shared" si="585"/>
        <v>20.227362989183607</v>
      </c>
      <c r="D18710">
        <f t="shared" si="584"/>
        <v>11.899785599249999</v>
      </c>
    </row>
    <row r="18711" spans="1:4" x14ac:dyDescent="0.25">
      <c r="A18711">
        <v>18722</v>
      </c>
      <c r="B18711">
        <v>18.05</v>
      </c>
      <c r="C18711">
        <f t="shared" si="585"/>
        <v>20.136731162240274</v>
      </c>
      <c r="D18711">
        <f t="shared" si="584"/>
        <v>11.900017538499998</v>
      </c>
    </row>
    <row r="18712" spans="1:4" x14ac:dyDescent="0.25">
      <c r="A18712">
        <v>18723</v>
      </c>
      <c r="B18712">
        <v>20.55</v>
      </c>
      <c r="C18712">
        <f t="shared" si="585"/>
        <v>20.043661959219698</v>
      </c>
      <c r="D18712">
        <f t="shared" si="584"/>
        <v>11.900249477749998</v>
      </c>
    </row>
    <row r="18713" spans="1:4" x14ac:dyDescent="0.25">
      <c r="A18713">
        <v>18724</v>
      </c>
      <c r="B18713">
        <v>16.350000000000001</v>
      </c>
      <c r="C18713">
        <f t="shared" si="585"/>
        <v>19.948182989430943</v>
      </c>
      <c r="D18713">
        <f t="shared" si="584"/>
        <v>11.900481416999998</v>
      </c>
    </row>
    <row r="18714" spans="1:4" x14ac:dyDescent="0.25">
      <c r="A18714">
        <v>18725</v>
      </c>
      <c r="B18714">
        <v>20</v>
      </c>
      <c r="C18714">
        <f t="shared" si="585"/>
        <v>19.850322575272166</v>
      </c>
      <c r="D18714">
        <f t="shared" si="584"/>
        <v>11.90071335625</v>
      </c>
    </row>
    <row r="18715" spans="1:4" x14ac:dyDescent="0.25">
      <c r="A18715">
        <v>18726</v>
      </c>
      <c r="B18715">
        <v>19.75</v>
      </c>
      <c r="C18715">
        <f t="shared" si="585"/>
        <v>19.750109743848242</v>
      </c>
      <c r="D18715">
        <f t="shared" si="584"/>
        <v>11.9009452955</v>
      </c>
    </row>
    <row r="18716" spans="1:4" x14ac:dyDescent="0.25">
      <c r="A18716">
        <v>18727</v>
      </c>
      <c r="B18716">
        <v>21.35</v>
      </c>
      <c r="C18716">
        <f t="shared" si="585"/>
        <v>19.647574218383134</v>
      </c>
      <c r="D18716">
        <f t="shared" si="584"/>
        <v>11.90117723475</v>
      </c>
    </row>
    <row r="18717" spans="1:4" x14ac:dyDescent="0.25">
      <c r="A18717">
        <v>18728</v>
      </c>
      <c r="B18717">
        <v>19.7</v>
      </c>
      <c r="C18717">
        <f t="shared" si="585"/>
        <v>19.542746409423025</v>
      </c>
      <c r="D18717">
        <f t="shared" si="584"/>
        <v>11.901409173999999</v>
      </c>
    </row>
    <row r="18718" spans="1:4" x14ac:dyDescent="0.25">
      <c r="A18718">
        <v>18729</v>
      </c>
      <c r="B18718">
        <v>18.899999999999999</v>
      </c>
      <c r="C18718">
        <f t="shared" si="585"/>
        <v>19.435657405837659</v>
      </c>
      <c r="D18718">
        <f t="shared" si="584"/>
        <v>11.901641113249999</v>
      </c>
    </row>
    <row r="18719" spans="1:4" x14ac:dyDescent="0.25">
      <c r="A18719">
        <v>18730</v>
      </c>
      <c r="B18719">
        <v>16.399999999999999</v>
      </c>
      <c r="C18719">
        <f t="shared" si="585"/>
        <v>19.326338965620643</v>
      </c>
      <c r="D18719">
        <f t="shared" si="584"/>
        <v>11.901873052499999</v>
      </c>
    </row>
    <row r="18720" spans="1:4" x14ac:dyDescent="0.25">
      <c r="A18720">
        <v>18731</v>
      </c>
      <c r="B18720">
        <v>18.350000000000001</v>
      </c>
      <c r="C18720">
        <f t="shared" si="585"/>
        <v>19.214823506491765</v>
      </c>
      <c r="D18720">
        <f t="shared" si="584"/>
        <v>11.902104991750001</v>
      </c>
    </row>
    <row r="18721" spans="1:4" x14ac:dyDescent="0.25">
      <c r="A18721">
        <v>18732</v>
      </c>
      <c r="B18721">
        <v>20.55</v>
      </c>
      <c r="C18721">
        <f t="shared" si="585"/>
        <v>19.101144096304424</v>
      </c>
      <c r="D18721">
        <f t="shared" si="584"/>
        <v>11.902336931000001</v>
      </c>
    </row>
    <row r="18722" spans="1:4" x14ac:dyDescent="0.25">
      <c r="A18722">
        <v>18733</v>
      </c>
      <c r="B18722">
        <v>23.35</v>
      </c>
      <c r="C18722">
        <f t="shared" si="585"/>
        <v>18.985334443258829</v>
      </c>
      <c r="D18722">
        <f t="shared" si="584"/>
        <v>11.902568870250001</v>
      </c>
    </row>
    <row r="18723" spans="1:4" x14ac:dyDescent="0.25">
      <c r="A18723">
        <v>18734</v>
      </c>
      <c r="B18723">
        <v>18.05</v>
      </c>
      <c r="C18723">
        <f t="shared" si="585"/>
        <v>18.867428885929431</v>
      </c>
      <c r="D18723">
        <f t="shared" si="584"/>
        <v>11.9028008095</v>
      </c>
    </row>
    <row r="18724" spans="1:4" x14ac:dyDescent="0.25">
      <c r="A18724">
        <v>18735</v>
      </c>
      <c r="B18724">
        <v>21.35</v>
      </c>
      <c r="C18724">
        <f t="shared" si="585"/>
        <v>18.747462383102125</v>
      </c>
      <c r="D18724">
        <f t="shared" si="584"/>
        <v>11.90303274875</v>
      </c>
    </row>
    <row r="18725" spans="1:4" x14ac:dyDescent="0.25">
      <c r="A18725">
        <v>18736</v>
      </c>
      <c r="B18725">
        <v>22.8</v>
      </c>
      <c r="C18725">
        <f t="shared" si="585"/>
        <v>18.625470503429732</v>
      </c>
      <c r="D18725">
        <f t="shared" si="584"/>
        <v>11.903264688</v>
      </c>
    </row>
    <row r="18726" spans="1:4" x14ac:dyDescent="0.25">
      <c r="A18726">
        <v>18737</v>
      </c>
      <c r="B18726">
        <v>22.2</v>
      </c>
      <c r="C18726">
        <f t="shared" si="585"/>
        <v>18.501489414906658</v>
      </c>
      <c r="D18726">
        <f t="shared" si="584"/>
        <v>11.90349662725</v>
      </c>
    </row>
    <row r="18727" spans="1:4" x14ac:dyDescent="0.25">
      <c r="A18727">
        <v>18738</v>
      </c>
      <c r="B18727">
        <v>18.600000000000001</v>
      </c>
      <c r="C18727">
        <f t="shared" si="585"/>
        <v>18.375555874166217</v>
      </c>
      <c r="D18727">
        <f t="shared" si="584"/>
        <v>11.9037285665</v>
      </c>
    </row>
    <row r="18728" spans="1:4" x14ac:dyDescent="0.25">
      <c r="A18728">
        <v>18739</v>
      </c>
      <c r="B18728">
        <v>16.95</v>
      </c>
      <c r="C18728">
        <f t="shared" si="585"/>
        <v>18.247707215604173</v>
      </c>
      <c r="D18728">
        <f t="shared" si="584"/>
        <v>11.90396050575</v>
      </c>
    </row>
    <row r="18729" spans="1:4" x14ac:dyDescent="0.25">
      <c r="A18729">
        <v>18740</v>
      </c>
      <c r="B18729">
        <v>21.4</v>
      </c>
      <c r="C18729">
        <f t="shared" si="585"/>
        <v>18.117981340329194</v>
      </c>
      <c r="D18729">
        <f t="shared" si="584"/>
        <v>11.904192445</v>
      </c>
    </row>
    <row r="18730" spans="1:4" x14ac:dyDescent="0.25">
      <c r="A18730">
        <v>18741</v>
      </c>
      <c r="B18730">
        <v>18.05</v>
      </c>
      <c r="C18730">
        <f t="shared" si="585"/>
        <v>17.986416704949832</v>
      </c>
      <c r="D18730">
        <f t="shared" si="584"/>
        <v>11.904424384249999</v>
      </c>
    </row>
    <row r="18731" spans="1:4" x14ac:dyDescent="0.25">
      <c r="A18731">
        <v>18742</v>
      </c>
      <c r="B18731">
        <v>16.7</v>
      </c>
      <c r="C18731">
        <f t="shared" si="585"/>
        <v>17.853052310192925</v>
      </c>
      <c r="D18731">
        <f t="shared" si="584"/>
        <v>11.904656323499999</v>
      </c>
    </row>
    <row r="18732" spans="1:4" x14ac:dyDescent="0.25">
      <c r="A18732">
        <v>18743</v>
      </c>
      <c r="B18732">
        <v>19.75</v>
      </c>
      <c r="C18732">
        <f t="shared" si="585"/>
        <v>17.717927689363066</v>
      </c>
      <c r="D18732">
        <f t="shared" si="584"/>
        <v>11.904888262749999</v>
      </c>
    </row>
    <row r="18733" spans="1:4" x14ac:dyDescent="0.25">
      <c r="A18733">
        <v>18744</v>
      </c>
      <c r="B18733">
        <v>21.95</v>
      </c>
      <c r="C18733">
        <f t="shared" si="585"/>
        <v>17.581082896644059</v>
      </c>
      <c r="D18733">
        <f t="shared" si="584"/>
        <v>11.905120201999999</v>
      </c>
    </row>
    <row r="18734" spans="1:4" x14ac:dyDescent="0.25">
      <c r="A18734">
        <v>18745</v>
      </c>
      <c r="B18734">
        <v>19.45</v>
      </c>
      <c r="C18734">
        <f t="shared" si="585"/>
        <v>17.442558495246246</v>
      </c>
      <c r="D18734">
        <f t="shared" si="584"/>
        <v>11.905352141249999</v>
      </c>
    </row>
    <row r="18735" spans="1:4" x14ac:dyDescent="0.25">
      <c r="A18735">
        <v>18746</v>
      </c>
      <c r="B18735">
        <v>18.350000000000001</v>
      </c>
      <c r="C18735">
        <f t="shared" si="585"/>
        <v>17.302395545403666</v>
      </c>
      <c r="D18735">
        <f t="shared" si="584"/>
        <v>11.905584080499999</v>
      </c>
    </row>
    <row r="18736" spans="1:4" x14ac:dyDescent="0.25">
      <c r="A18736">
        <v>18747</v>
      </c>
      <c r="B18736">
        <v>19.45</v>
      </c>
      <c r="C18736">
        <f t="shared" si="585"/>
        <v>17.160635592221812</v>
      </c>
      <c r="D18736">
        <f t="shared" si="584"/>
        <v>11.905816019749999</v>
      </c>
    </row>
    <row r="18737" spans="1:4" x14ac:dyDescent="0.25">
      <c r="A18737">
        <v>18748</v>
      </c>
      <c r="B18737">
        <v>20</v>
      </c>
      <c r="C18737">
        <f t="shared" si="585"/>
        <v>17.017320653386548</v>
      </c>
      <c r="D18737">
        <f t="shared" si="584"/>
        <v>11.906047958999999</v>
      </c>
    </row>
    <row r="18738" spans="1:4" x14ac:dyDescent="0.25">
      <c r="A18738">
        <v>18749</v>
      </c>
      <c r="B18738">
        <v>21.35</v>
      </c>
      <c r="C18738">
        <f t="shared" si="585"/>
        <v>16.872493206728539</v>
      </c>
      <c r="D18738">
        <f t="shared" si="584"/>
        <v>11.906279898249998</v>
      </c>
    </row>
    <row r="18739" spans="1:4" x14ac:dyDescent="0.25">
      <c r="A18739">
        <v>18750</v>
      </c>
      <c r="B18739">
        <v>19.45</v>
      </c>
      <c r="C18739">
        <f t="shared" si="585"/>
        <v>16.726196177653861</v>
      </c>
      <c r="D18739">
        <f t="shared" si="584"/>
        <v>11.906511837499998</v>
      </c>
    </row>
    <row r="18740" spans="1:4" x14ac:dyDescent="0.25">
      <c r="A18740">
        <v>18751</v>
      </c>
      <c r="B18740">
        <v>20</v>
      </c>
      <c r="C18740">
        <f t="shared" si="585"/>
        <v>16.578472926441666</v>
      </c>
      <c r="D18740">
        <f t="shared" si="584"/>
        <v>11.906743776749998</v>
      </c>
    </row>
    <row r="18741" spans="1:4" x14ac:dyDescent="0.25">
      <c r="A18741">
        <v>18752</v>
      </c>
      <c r="B18741">
        <v>22.5</v>
      </c>
      <c r="C18741">
        <f t="shared" si="585"/>
        <v>16.429367235413679</v>
      </c>
      <c r="D18741">
        <f t="shared" si="584"/>
        <v>11.906975716</v>
      </c>
    </row>
    <row r="18742" spans="1:4" x14ac:dyDescent="0.25">
      <c r="A18742">
        <v>18753</v>
      </c>
      <c r="B18742">
        <v>22.8</v>
      </c>
      <c r="C18742">
        <f t="shared" si="585"/>
        <v>16.27892329597632</v>
      </c>
      <c r="D18742">
        <f t="shared" si="584"/>
        <v>11.90720765525</v>
      </c>
    </row>
    <row r="18743" spans="1:4" x14ac:dyDescent="0.25">
      <c r="A18743">
        <v>18754</v>
      </c>
      <c r="B18743">
        <v>22.8</v>
      </c>
      <c r="C18743">
        <f t="shared" si="585"/>
        <v>16.127185695546725</v>
      </c>
      <c r="D18743">
        <f t="shared" si="584"/>
        <v>11.9074395945</v>
      </c>
    </row>
    <row r="18744" spans="1:4" x14ac:dyDescent="0.25">
      <c r="A18744">
        <v>18755</v>
      </c>
      <c r="B18744">
        <v>22.8</v>
      </c>
      <c r="C18744">
        <f t="shared" si="585"/>
        <v>15.974199404356646</v>
      </c>
      <c r="D18744">
        <f t="shared" si="584"/>
        <v>11.907671533749999</v>
      </c>
    </row>
    <row r="18745" spans="1:4" x14ac:dyDescent="0.25">
      <c r="A18745">
        <v>18756</v>
      </c>
      <c r="B18745">
        <v>18.05</v>
      </c>
      <c r="C18745">
        <f t="shared" si="585"/>
        <v>15.820009762145508</v>
      </c>
      <c r="D18745">
        <f t="shared" si="584"/>
        <v>11.907903472999999</v>
      </c>
    </row>
    <row r="18746" spans="1:4" x14ac:dyDescent="0.25">
      <c r="A18746">
        <v>18757</v>
      </c>
      <c r="B18746">
        <v>15.55</v>
      </c>
      <c r="C18746">
        <f t="shared" si="585"/>
        <v>15.664662464743675</v>
      </c>
      <c r="D18746">
        <f t="shared" si="584"/>
        <v>11.908135412249999</v>
      </c>
    </row>
    <row r="18747" spans="1:4" x14ac:dyDescent="0.25">
      <c r="A18747">
        <v>18758</v>
      </c>
      <c r="B18747">
        <v>15.6</v>
      </c>
      <c r="C18747">
        <f t="shared" si="585"/>
        <v>15.508203550550299</v>
      </c>
      <c r="D18747">
        <f t="shared" si="584"/>
        <v>11.908367351500001</v>
      </c>
    </row>
    <row r="18748" spans="1:4" x14ac:dyDescent="0.25">
      <c r="A18748">
        <v>18759</v>
      </c>
      <c r="B18748">
        <v>16.95</v>
      </c>
      <c r="C18748">
        <f t="shared" si="585"/>
        <v>15.35067938691035</v>
      </c>
      <c r="D18748">
        <f t="shared" si="584"/>
        <v>11.908599290750001</v>
      </c>
    </row>
    <row r="18749" spans="1:4" x14ac:dyDescent="0.25">
      <c r="A18749">
        <v>18760</v>
      </c>
      <c r="B18749">
        <v>17.75</v>
      </c>
      <c r="C18749">
        <f t="shared" si="585"/>
        <v>15.192136656391686</v>
      </c>
      <c r="D18749">
        <f t="shared" si="584"/>
        <v>11.908831230000001</v>
      </c>
    </row>
    <row r="18750" spans="1:4" x14ac:dyDescent="0.25">
      <c r="A18750">
        <v>18761</v>
      </c>
      <c r="B18750">
        <v>15.55</v>
      </c>
      <c r="C18750">
        <f t="shared" si="585"/>
        <v>15.032622342974044</v>
      </c>
      <c r="D18750">
        <f t="shared" si="584"/>
        <v>11.90906316925</v>
      </c>
    </row>
    <row r="18751" spans="1:4" x14ac:dyDescent="0.25">
      <c r="A18751">
        <v>18762</v>
      </c>
      <c r="B18751">
        <v>15.8</v>
      </c>
      <c r="C18751">
        <f t="shared" si="585"/>
        <v>14.87218371814366</v>
      </c>
      <c r="D18751">
        <f t="shared" si="584"/>
        <v>11.9092951085</v>
      </c>
    </row>
    <row r="18752" spans="1:4" x14ac:dyDescent="0.25">
      <c r="A18752">
        <v>18763</v>
      </c>
      <c r="B18752">
        <v>17.5</v>
      </c>
      <c r="C18752">
        <f t="shared" si="585"/>
        <v>14.710868326905389</v>
      </c>
      <c r="D18752">
        <f t="shared" si="584"/>
        <v>11.90952704775</v>
      </c>
    </row>
    <row r="18753" spans="1:4" x14ac:dyDescent="0.25">
      <c r="A18753">
        <v>18764</v>
      </c>
      <c r="B18753">
        <v>15.55</v>
      </c>
      <c r="C18753">
        <f t="shared" si="585"/>
        <v>14.548723973713367</v>
      </c>
      <c r="D18753">
        <f t="shared" si="584"/>
        <v>11.909758987</v>
      </c>
    </row>
    <row r="18754" spans="1:4" x14ac:dyDescent="0.25">
      <c r="A18754">
        <v>18765</v>
      </c>
      <c r="B18754">
        <v>14.45</v>
      </c>
      <c r="C18754">
        <f t="shared" si="585"/>
        <v>14.385798708324911</v>
      </c>
      <c r="D18754">
        <f t="shared" ref="D18754:D18817" si="586">7.5576509 + 0.00023193925 * (A18754)</f>
        <v>11.90999092625</v>
      </c>
    </row>
    <row r="18755" spans="1:4" x14ac:dyDescent="0.25">
      <c r="A18755">
        <v>18766</v>
      </c>
      <c r="B18755">
        <v>11.7</v>
      </c>
      <c r="C18755">
        <f t="shared" si="585"/>
        <v>14.222140811582367</v>
      </c>
      <c r="D18755">
        <f t="shared" si="586"/>
        <v>11.9102228655</v>
      </c>
    </row>
    <row r="18756" spans="1:4" x14ac:dyDescent="0.25">
      <c r="A18756">
        <v>18767</v>
      </c>
      <c r="B18756">
        <v>12.75</v>
      </c>
      <c r="C18756">
        <f t="shared" ref="C18756:C18819" si="587">7.5576509+0.00023193925*(A18756)+4.9302661 *COS(2*PI()*(A18756)/(365.25))+8.4965901 *SIN(2*PI() *(A18756)/(365.25))</f>
        <v>14.057798781123852</v>
      </c>
      <c r="D18756">
        <f t="shared" si="586"/>
        <v>11.91045480475</v>
      </c>
    </row>
    <row r="18757" spans="1:4" x14ac:dyDescent="0.25">
      <c r="A18757">
        <v>18768</v>
      </c>
      <c r="B18757">
        <v>16.100000000000001</v>
      </c>
      <c r="C18757">
        <f t="shared" si="587"/>
        <v>13.892821317035285</v>
      </c>
      <c r="D18757">
        <f t="shared" si="586"/>
        <v>11.910686743999999</v>
      </c>
    </row>
    <row r="18758" spans="1:4" x14ac:dyDescent="0.25">
      <c r="A18758">
        <v>18769</v>
      </c>
      <c r="B18758">
        <v>16.100000000000001</v>
      </c>
      <c r="C18758">
        <f t="shared" si="587"/>
        <v>13.727257307437075</v>
      </c>
      <c r="D18758">
        <f t="shared" si="586"/>
        <v>11.910918683249999</v>
      </c>
    </row>
    <row r="18759" spans="1:4" x14ac:dyDescent="0.25">
      <c r="A18759">
        <v>18770</v>
      </c>
      <c r="B18759">
        <v>15.3</v>
      </c>
      <c r="C18759">
        <f t="shared" si="587"/>
        <v>13.561155814017891</v>
      </c>
      <c r="D18759">
        <f t="shared" si="586"/>
        <v>11.911150622499999</v>
      </c>
    </row>
    <row r="18760" spans="1:4" x14ac:dyDescent="0.25">
      <c r="A18760">
        <v>18771</v>
      </c>
      <c r="B18760">
        <v>18.05</v>
      </c>
      <c r="C18760">
        <f t="shared" si="587"/>
        <v>13.394566057516506</v>
      </c>
      <c r="D18760">
        <f t="shared" si="586"/>
        <v>11.911382561749999</v>
      </c>
    </row>
    <row r="18761" spans="1:4" x14ac:dyDescent="0.25">
      <c r="A18761">
        <v>18772</v>
      </c>
      <c r="B18761">
        <v>20.55</v>
      </c>
      <c r="C18761">
        <f t="shared" si="587"/>
        <v>13.227537403156592</v>
      </c>
      <c r="D18761">
        <f t="shared" si="586"/>
        <v>11.911614500999999</v>
      </c>
    </row>
    <row r="18762" spans="1:4" x14ac:dyDescent="0.25">
      <c r="A18762">
        <v>18773</v>
      </c>
      <c r="B18762">
        <v>18.850000000000001</v>
      </c>
      <c r="C18762">
        <f t="shared" si="587"/>
        <v>13.060119346039325</v>
      </c>
      <c r="D18762">
        <f t="shared" si="586"/>
        <v>11.911846440249999</v>
      </c>
    </row>
    <row r="18763" spans="1:4" x14ac:dyDescent="0.25">
      <c r="A18763">
        <v>18774</v>
      </c>
      <c r="B18763">
        <v>19.2</v>
      </c>
      <c r="C18763">
        <f t="shared" si="587"/>
        <v>12.892361496494745</v>
      </c>
      <c r="D18763">
        <f t="shared" si="586"/>
        <v>11.912078379499999</v>
      </c>
    </row>
    <row r="18764" spans="1:4" x14ac:dyDescent="0.25">
      <c r="A18764">
        <v>18775</v>
      </c>
      <c r="B18764">
        <v>19.45</v>
      </c>
      <c r="C18764">
        <f t="shared" si="587"/>
        <v>12.724313565404607</v>
      </c>
      <c r="D18764">
        <f t="shared" si="586"/>
        <v>11.912310318749999</v>
      </c>
    </row>
    <row r="18765" spans="1:4" x14ac:dyDescent="0.25">
      <c r="A18765">
        <v>18776</v>
      </c>
      <c r="B18765">
        <v>21.65</v>
      </c>
      <c r="C18765">
        <f t="shared" si="587"/>
        <v>12.556025349489907</v>
      </c>
      <c r="D18765">
        <f t="shared" si="586"/>
        <v>11.912542257999998</v>
      </c>
    </row>
    <row r="18766" spans="1:4" x14ac:dyDescent="0.25">
      <c r="A18766">
        <v>18777</v>
      </c>
      <c r="B18766">
        <v>22.8</v>
      </c>
      <c r="C18766">
        <f t="shared" si="587"/>
        <v>12.387546716575788</v>
      </c>
      <c r="D18766">
        <f t="shared" si="586"/>
        <v>11.912774197249998</v>
      </c>
    </row>
    <row r="18767" spans="1:4" x14ac:dyDescent="0.25">
      <c r="A18767">
        <v>18778</v>
      </c>
      <c r="B18767">
        <v>19.45</v>
      </c>
      <c r="C18767">
        <f t="shared" si="587"/>
        <v>12.218927590834845</v>
      </c>
      <c r="D18767">
        <f t="shared" si="586"/>
        <v>11.913006136499998</v>
      </c>
    </row>
    <row r="18768" spans="1:4" x14ac:dyDescent="0.25">
      <c r="A18768">
        <v>18779</v>
      </c>
      <c r="B18768">
        <v>13.6</v>
      </c>
      <c r="C18768">
        <f t="shared" si="587"/>
        <v>12.05021793801432</v>
      </c>
      <c r="D18768">
        <f t="shared" si="586"/>
        <v>11.91323807575</v>
      </c>
    </row>
    <row r="18769" spans="1:4" x14ac:dyDescent="0.25">
      <c r="A18769">
        <v>18780</v>
      </c>
      <c r="B18769">
        <v>15.55</v>
      </c>
      <c r="C18769">
        <f t="shared" si="587"/>
        <v>11.881467750648198</v>
      </c>
      <c r="D18769">
        <f t="shared" si="586"/>
        <v>11.913470015</v>
      </c>
    </row>
    <row r="18770" spans="1:4" x14ac:dyDescent="0.25">
      <c r="A18770">
        <v>18781</v>
      </c>
      <c r="B18770">
        <v>17.5</v>
      </c>
      <c r="C18770">
        <f t="shared" si="587"/>
        <v>11.712727033266965</v>
      </c>
      <c r="D18770">
        <f t="shared" si="586"/>
        <v>11.91370195425</v>
      </c>
    </row>
    <row r="18771" spans="1:4" x14ac:dyDescent="0.25">
      <c r="A18771">
        <v>18782</v>
      </c>
      <c r="B18771">
        <v>16.100000000000001</v>
      </c>
      <c r="C18771">
        <f t="shared" si="587"/>
        <v>11.544045787598227</v>
      </c>
      <c r="D18771">
        <f t="shared" si="586"/>
        <v>11.913933893499999</v>
      </c>
    </row>
    <row r="18772" spans="1:4" x14ac:dyDescent="0.25">
      <c r="A18772">
        <v>18783</v>
      </c>
      <c r="B18772">
        <v>15.3</v>
      </c>
      <c r="C18772">
        <f t="shared" si="587"/>
        <v>11.375473997770953</v>
      </c>
      <c r="D18772">
        <f t="shared" si="586"/>
        <v>11.914165832749999</v>
      </c>
    </row>
    <row r="18773" spans="1:4" x14ac:dyDescent="0.25">
      <c r="A18773">
        <v>18784</v>
      </c>
      <c r="B18773">
        <v>15.55</v>
      </c>
      <c r="C18773">
        <f t="shared" si="587"/>
        <v>11.207061615524367</v>
      </c>
      <c r="D18773">
        <f t="shared" si="586"/>
        <v>11.914397771999999</v>
      </c>
    </row>
    <row r="18774" spans="1:4" x14ac:dyDescent="0.25">
      <c r="A18774">
        <v>18785</v>
      </c>
      <c r="B18774">
        <v>12.75</v>
      </c>
      <c r="C18774">
        <f t="shared" si="587"/>
        <v>11.038858545426429</v>
      </c>
      <c r="D18774">
        <f t="shared" si="586"/>
        <v>11.914629711250001</v>
      </c>
    </row>
    <row r="18775" spans="1:4" x14ac:dyDescent="0.25">
      <c r="A18775">
        <v>18786</v>
      </c>
      <c r="B18775">
        <v>16.95</v>
      </c>
      <c r="C18775">
        <f t="shared" si="587"/>
        <v>10.870914630106814</v>
      </c>
      <c r="D18775">
        <f t="shared" si="586"/>
        <v>11.914861650500001</v>
      </c>
    </row>
    <row r="18776" spans="1:4" x14ac:dyDescent="0.25">
      <c r="A18776">
        <v>18787</v>
      </c>
      <c r="B18776">
        <v>15</v>
      </c>
      <c r="C18776">
        <f t="shared" si="587"/>
        <v>10.703279635505471</v>
      </c>
      <c r="D18776">
        <f t="shared" si="586"/>
        <v>11.915093589750001</v>
      </c>
    </row>
    <row r="18777" spans="1:4" x14ac:dyDescent="0.25">
      <c r="A18777">
        <v>18788</v>
      </c>
      <c r="B18777">
        <v>11.7</v>
      </c>
      <c r="C18777">
        <f t="shared" si="587"/>
        <v>10.536003236149401</v>
      </c>
      <c r="D18777">
        <f t="shared" si="586"/>
        <v>11.915325529</v>
      </c>
    </row>
    <row r="18778" spans="1:4" x14ac:dyDescent="0.25">
      <c r="A18778">
        <v>18789</v>
      </c>
      <c r="B18778">
        <v>10.8</v>
      </c>
      <c r="C18778">
        <f t="shared" si="587"/>
        <v>10.369135000450946</v>
      </c>
      <c r="D18778">
        <f t="shared" si="586"/>
        <v>11.91555746825</v>
      </c>
    </row>
    <row r="18779" spans="1:4" x14ac:dyDescent="0.25">
      <c r="A18779">
        <v>18790</v>
      </c>
      <c r="B18779">
        <v>11.15</v>
      </c>
      <c r="C18779">
        <f t="shared" si="587"/>
        <v>10.20272437604026</v>
      </c>
      <c r="D18779">
        <f t="shared" si="586"/>
        <v>11.9157894075</v>
      </c>
    </row>
    <row r="18780" spans="1:4" x14ac:dyDescent="0.25">
      <c r="A18780">
        <v>18791</v>
      </c>
      <c r="B18780">
        <v>10.25</v>
      </c>
      <c r="C18780">
        <f t="shared" si="587"/>
        <v>10.036820675132951</v>
      </c>
      <c r="D18780">
        <f t="shared" si="586"/>
        <v>11.91602134675</v>
      </c>
    </row>
    <row r="18781" spans="1:4" x14ac:dyDescent="0.25">
      <c r="A18781">
        <v>18792</v>
      </c>
      <c r="B18781">
        <v>11.15</v>
      </c>
      <c r="C18781">
        <f t="shared" si="587"/>
        <v>9.8714730599378022</v>
      </c>
      <c r="D18781">
        <f t="shared" si="586"/>
        <v>11.916253286</v>
      </c>
    </row>
    <row r="18782" spans="1:4" x14ac:dyDescent="0.25">
      <c r="A18782">
        <v>18793</v>
      </c>
      <c r="B18782">
        <v>10.6</v>
      </c>
      <c r="C18782">
        <f t="shared" si="587"/>
        <v>9.7067305281094427</v>
      </c>
      <c r="D18782">
        <f t="shared" si="586"/>
        <v>11.91648522525</v>
      </c>
    </row>
    <row r="18783" spans="1:4" x14ac:dyDescent="0.25">
      <c r="A18783">
        <v>18794</v>
      </c>
      <c r="B18783">
        <v>12.25</v>
      </c>
      <c r="C18783">
        <f t="shared" si="587"/>
        <v>9.5426418982469556</v>
      </c>
      <c r="D18783">
        <f t="shared" si="586"/>
        <v>11.9167171645</v>
      </c>
    </row>
    <row r="18784" spans="1:4" x14ac:dyDescent="0.25">
      <c r="A18784">
        <v>18795</v>
      </c>
      <c r="B18784">
        <v>12.2</v>
      </c>
      <c r="C18784">
        <f t="shared" si="587"/>
        <v>9.3792557954509519</v>
      </c>
      <c r="D18784">
        <f t="shared" si="586"/>
        <v>11.916949103749999</v>
      </c>
    </row>
    <row r="18785" spans="1:4" x14ac:dyDescent="0.25">
      <c r="A18785">
        <v>18796</v>
      </c>
      <c r="B18785">
        <v>18.3</v>
      </c>
      <c r="C18785">
        <f t="shared" si="587"/>
        <v>9.2166206369324328</v>
      </c>
      <c r="D18785">
        <f t="shared" si="586"/>
        <v>11.917181042999999</v>
      </c>
    </row>
    <row r="18786" spans="1:4" x14ac:dyDescent="0.25">
      <c r="A18786">
        <v>18797</v>
      </c>
      <c r="B18786">
        <v>16.7</v>
      </c>
      <c r="C18786">
        <f t="shared" si="587"/>
        <v>9.054784617685911</v>
      </c>
      <c r="D18786">
        <f t="shared" si="586"/>
        <v>11.917412982249999</v>
      </c>
    </row>
    <row r="18787" spans="1:4" x14ac:dyDescent="0.25">
      <c r="A18787">
        <v>18798</v>
      </c>
      <c r="B18787">
        <v>15.85</v>
      </c>
      <c r="C18787">
        <f t="shared" si="587"/>
        <v>8.8937956962277234</v>
      </c>
      <c r="D18787">
        <f t="shared" si="586"/>
        <v>11.917644921499999</v>
      </c>
    </row>
    <row r="18788" spans="1:4" x14ac:dyDescent="0.25">
      <c r="A18788">
        <v>18799</v>
      </c>
      <c r="B18788">
        <v>16.649999999999999</v>
      </c>
      <c r="C18788">
        <f t="shared" si="587"/>
        <v>8.7337015804043538</v>
      </c>
      <c r="D18788">
        <f t="shared" si="586"/>
        <v>11.917876860749999</v>
      </c>
    </row>
    <row r="18789" spans="1:4" x14ac:dyDescent="0.25">
      <c r="A18789">
        <v>18800</v>
      </c>
      <c r="B18789">
        <v>18.05</v>
      </c>
      <c r="C18789">
        <f t="shared" si="587"/>
        <v>8.5745497132754167</v>
      </c>
      <c r="D18789">
        <f t="shared" si="586"/>
        <v>11.918108799999999</v>
      </c>
    </row>
    <row r="18790" spans="1:4" x14ac:dyDescent="0.25">
      <c r="A18790">
        <v>18801</v>
      </c>
      <c r="B18790">
        <v>19.2</v>
      </c>
      <c r="C18790">
        <f t="shared" si="587"/>
        <v>8.4163872590724083</v>
      </c>
      <c r="D18790">
        <f t="shared" si="586"/>
        <v>11.918340739249999</v>
      </c>
    </row>
    <row r="18791" spans="1:4" x14ac:dyDescent="0.25">
      <c r="A18791">
        <v>18802</v>
      </c>
      <c r="B18791">
        <v>13.05</v>
      </c>
      <c r="C18791">
        <f t="shared" si="587"/>
        <v>8.2592610892451983</v>
      </c>
      <c r="D18791">
        <f t="shared" si="586"/>
        <v>11.918572678499999</v>
      </c>
    </row>
    <row r="18792" spans="1:4" x14ac:dyDescent="0.25">
      <c r="A18792">
        <v>18803</v>
      </c>
      <c r="B18792">
        <v>11.1</v>
      </c>
      <c r="C18792">
        <f t="shared" si="587"/>
        <v>8.1032177685899125</v>
      </c>
      <c r="D18792">
        <f t="shared" si="586"/>
        <v>11.918804617749998</v>
      </c>
    </row>
    <row r="18793" spans="1:4" x14ac:dyDescent="0.25">
      <c r="A18793">
        <v>18804</v>
      </c>
      <c r="B18793">
        <v>11.4</v>
      </c>
      <c r="C18793">
        <f t="shared" si="587"/>
        <v>7.9483035414701844</v>
      </c>
      <c r="D18793">
        <f t="shared" si="586"/>
        <v>11.919036556999998</v>
      </c>
    </row>
    <row r="18794" spans="1:4" x14ac:dyDescent="0.25">
      <c r="A18794">
        <v>18805</v>
      </c>
      <c r="B18794">
        <v>13.1</v>
      </c>
      <c r="C18794">
        <f t="shared" si="587"/>
        <v>7.7945643181327036</v>
      </c>
      <c r="D18794">
        <f t="shared" si="586"/>
        <v>11.919268496249998</v>
      </c>
    </row>
    <row r="18795" spans="1:4" x14ac:dyDescent="0.25">
      <c r="A18795">
        <v>18806</v>
      </c>
      <c r="B18795">
        <v>13.05</v>
      </c>
      <c r="C18795">
        <f t="shared" si="587"/>
        <v>7.6420456611216396</v>
      </c>
      <c r="D18795">
        <f t="shared" si="586"/>
        <v>11.9195004355</v>
      </c>
    </row>
    <row r="18796" spans="1:4" x14ac:dyDescent="0.25">
      <c r="A18796">
        <v>18807</v>
      </c>
      <c r="B18796">
        <v>14.75</v>
      </c>
      <c r="C18796">
        <f t="shared" si="587"/>
        <v>7.4907927717964409</v>
      </c>
      <c r="D18796">
        <f t="shared" si="586"/>
        <v>11.91973237475</v>
      </c>
    </row>
    <row r="18797" spans="1:4" x14ac:dyDescent="0.25">
      <c r="A18797">
        <v>18808</v>
      </c>
      <c r="B18797">
        <v>13.05</v>
      </c>
      <c r="C18797">
        <f t="shared" si="587"/>
        <v>7.340850476954043</v>
      </c>
      <c r="D18797">
        <f t="shared" si="586"/>
        <v>11.919964314</v>
      </c>
    </row>
    <row r="18798" spans="1:4" x14ac:dyDescent="0.25">
      <c r="A18798">
        <v>18809</v>
      </c>
      <c r="B18798">
        <v>8.0500000000000007</v>
      </c>
      <c r="C18798">
        <f t="shared" si="587"/>
        <v>7.1922632155663955</v>
      </c>
      <c r="D18798">
        <f t="shared" si="586"/>
        <v>11.920196253249999</v>
      </c>
    </row>
    <row r="18799" spans="1:4" x14ac:dyDescent="0.25">
      <c r="A18799">
        <v>18810</v>
      </c>
      <c r="B18799">
        <v>5.55</v>
      </c>
      <c r="C18799">
        <f t="shared" si="587"/>
        <v>7.0450750256307071</v>
      </c>
      <c r="D18799">
        <f t="shared" si="586"/>
        <v>11.920428192499999</v>
      </c>
    </row>
    <row r="18800" spans="1:4" x14ac:dyDescent="0.25">
      <c r="A18800">
        <v>18811</v>
      </c>
      <c r="B18800">
        <v>2.2000000000000002</v>
      </c>
      <c r="C18800">
        <f t="shared" si="587"/>
        <v>6.8993295311334979</v>
      </c>
      <c r="D18800">
        <f t="shared" si="586"/>
        <v>11.920660131749999</v>
      </c>
    </row>
    <row r="18801" spans="1:4" x14ac:dyDescent="0.25">
      <c r="A18801">
        <v>18812</v>
      </c>
      <c r="B18801">
        <v>3.6</v>
      </c>
      <c r="C18801">
        <f t="shared" si="587"/>
        <v>6.7550699291464547</v>
      </c>
      <c r="D18801">
        <f t="shared" si="586"/>
        <v>11.920892071000001</v>
      </c>
    </row>
    <row r="18802" spans="1:4" x14ac:dyDescent="0.25">
      <c r="A18802">
        <v>18813</v>
      </c>
      <c r="B18802">
        <v>0.85</v>
      </c>
      <c r="C18802">
        <f t="shared" si="587"/>
        <v>6.6123389770417411</v>
      </c>
      <c r="D18802">
        <f t="shared" si="586"/>
        <v>11.921124010250001</v>
      </c>
    </row>
    <row r="18803" spans="1:4" x14ac:dyDescent="0.25">
      <c r="A18803">
        <v>18814</v>
      </c>
      <c r="B18803">
        <v>4.7</v>
      </c>
      <c r="C18803">
        <f t="shared" si="587"/>
        <v>6.4711789798380206</v>
      </c>
      <c r="D18803">
        <f t="shared" si="586"/>
        <v>11.921355949500001</v>
      </c>
    </row>
    <row r="18804" spans="1:4" x14ac:dyDescent="0.25">
      <c r="A18804">
        <v>18815</v>
      </c>
      <c r="B18804">
        <v>4.7</v>
      </c>
      <c r="C18804">
        <f t="shared" si="587"/>
        <v>6.3316317776845406</v>
      </c>
      <c r="D18804">
        <f t="shared" si="586"/>
        <v>11.92158788875</v>
      </c>
    </row>
    <row r="18805" spans="1:4" x14ac:dyDescent="0.25">
      <c r="A18805">
        <v>18816</v>
      </c>
      <c r="B18805">
        <v>5</v>
      </c>
      <c r="C18805">
        <f t="shared" si="587"/>
        <v>6.1937387334776162</v>
      </c>
      <c r="D18805">
        <f t="shared" si="586"/>
        <v>11.921819828</v>
      </c>
    </row>
    <row r="18806" spans="1:4" x14ac:dyDescent="0.25">
      <c r="A18806">
        <v>18817</v>
      </c>
      <c r="B18806">
        <v>8.0500000000000007</v>
      </c>
      <c r="C18806">
        <f t="shared" si="587"/>
        <v>6.0575407206234351</v>
      </c>
      <c r="D18806">
        <f t="shared" si="586"/>
        <v>11.92205176725</v>
      </c>
    </row>
    <row r="18807" spans="1:4" x14ac:dyDescent="0.25">
      <c r="A18807">
        <v>18818</v>
      </c>
      <c r="B18807">
        <v>8.3000000000000007</v>
      </c>
      <c r="C18807">
        <f t="shared" si="587"/>
        <v>5.9230781109384081</v>
      </c>
      <c r="D18807">
        <f t="shared" si="586"/>
        <v>11.9222837065</v>
      </c>
    </row>
    <row r="18808" spans="1:4" x14ac:dyDescent="0.25">
      <c r="A18808">
        <v>18819</v>
      </c>
      <c r="B18808">
        <v>7.75</v>
      </c>
      <c r="C18808">
        <f t="shared" si="587"/>
        <v>5.7903907627070463</v>
      </c>
      <c r="D18808">
        <f t="shared" si="586"/>
        <v>11.92251564575</v>
      </c>
    </row>
    <row r="18809" spans="1:4" x14ac:dyDescent="0.25">
      <c r="A18809">
        <v>18820</v>
      </c>
      <c r="B18809">
        <v>7.5</v>
      </c>
      <c r="C18809">
        <f t="shared" si="587"/>
        <v>5.6595180088854118</v>
      </c>
      <c r="D18809">
        <f t="shared" si="586"/>
        <v>11.922747585</v>
      </c>
    </row>
    <row r="18810" spans="1:4" x14ac:dyDescent="0.25">
      <c r="A18810">
        <v>18821</v>
      </c>
      <c r="B18810">
        <v>9.4499999999999993</v>
      </c>
      <c r="C18810">
        <f t="shared" si="587"/>
        <v>5.5304986454605896</v>
      </c>
      <c r="D18810">
        <f t="shared" si="586"/>
        <v>11.92297952425</v>
      </c>
    </row>
    <row r="18811" spans="1:4" x14ac:dyDescent="0.25">
      <c r="A18811">
        <v>18822</v>
      </c>
      <c r="B18811">
        <v>8.6</v>
      </c>
      <c r="C18811">
        <f t="shared" si="587"/>
        <v>5.4033709199725131</v>
      </c>
      <c r="D18811">
        <f t="shared" si="586"/>
        <v>11.923211463499999</v>
      </c>
    </row>
    <row r="18812" spans="1:4" x14ac:dyDescent="0.25">
      <c r="A18812">
        <v>18823</v>
      </c>
      <c r="B18812">
        <v>5.55</v>
      </c>
      <c r="C18812">
        <f t="shared" si="587"/>
        <v>5.2781725201962519</v>
      </c>
      <c r="D18812">
        <f t="shared" si="586"/>
        <v>11.923443402749999</v>
      </c>
    </row>
    <row r="18813" spans="1:4" x14ac:dyDescent="0.25">
      <c r="A18813">
        <v>18824</v>
      </c>
      <c r="B18813">
        <v>6.1</v>
      </c>
      <c r="C18813">
        <f t="shared" si="587"/>
        <v>5.1549405629858498</v>
      </c>
      <c r="D18813">
        <f t="shared" si="586"/>
        <v>11.923675341999999</v>
      </c>
    </row>
    <row r="18814" spans="1:4" x14ac:dyDescent="0.25">
      <c r="A18814">
        <v>18825</v>
      </c>
      <c r="B18814">
        <v>10.55</v>
      </c>
      <c r="C18814">
        <f t="shared" si="587"/>
        <v>5.0337115832950321</v>
      </c>
      <c r="D18814">
        <f t="shared" si="586"/>
        <v>11.923907281249999</v>
      </c>
    </row>
    <row r="18815" spans="1:4" x14ac:dyDescent="0.25">
      <c r="A18815">
        <v>18826</v>
      </c>
      <c r="B18815">
        <v>8.9</v>
      </c>
      <c r="C18815">
        <f t="shared" si="587"/>
        <v>4.9145215233638284</v>
      </c>
      <c r="D18815">
        <f t="shared" si="586"/>
        <v>11.924139220499999</v>
      </c>
    </row>
    <row r="18816" spans="1:4" x14ac:dyDescent="0.25">
      <c r="A18816">
        <v>18827</v>
      </c>
      <c r="B18816">
        <v>9.75</v>
      </c>
      <c r="C18816">
        <f t="shared" si="587"/>
        <v>4.7974057220835</v>
      </c>
      <c r="D18816">
        <f t="shared" si="586"/>
        <v>11.924371159749999</v>
      </c>
    </row>
    <row r="18817" spans="1:4" x14ac:dyDescent="0.25">
      <c r="A18817">
        <v>18828</v>
      </c>
      <c r="B18817">
        <v>10</v>
      </c>
      <c r="C18817">
        <f t="shared" si="587"/>
        <v>4.6823989045376351</v>
      </c>
      <c r="D18817">
        <f t="shared" si="586"/>
        <v>11.924603098999999</v>
      </c>
    </row>
    <row r="18818" spans="1:4" x14ac:dyDescent="0.25">
      <c r="A18818">
        <v>18829</v>
      </c>
      <c r="B18818">
        <v>10.55</v>
      </c>
      <c r="C18818">
        <f t="shared" si="587"/>
        <v>4.5695351717284058</v>
      </c>
      <c r="D18818">
        <f t="shared" ref="D18818:D18881" si="588">7.5576509 + 0.00023193925 * (A18818)</f>
        <v>11.924835038249999</v>
      </c>
    </row>
    <row r="18819" spans="1:4" x14ac:dyDescent="0.25">
      <c r="A18819">
        <v>18830</v>
      </c>
      <c r="B18819">
        <v>4.2</v>
      </c>
      <c r="C18819">
        <f t="shared" si="587"/>
        <v>4.4588479904858183</v>
      </c>
      <c r="D18819">
        <f t="shared" si="588"/>
        <v>11.925066977499998</v>
      </c>
    </row>
    <row r="18820" spans="1:4" x14ac:dyDescent="0.25">
      <c r="A18820">
        <v>18831</v>
      </c>
      <c r="B18820">
        <v>3.9</v>
      </c>
      <c r="C18820">
        <f t="shared" ref="C18820:C18883" si="589">7.5576509+0.00023193925*(A18820)+4.9302661 *COS(2*PI()*(A18820)/(365.25))+8.4965901 *SIN(2*PI() *(A18820)/(365.25))</f>
        <v>4.3503701835610329</v>
      </c>
      <c r="D18820">
        <f t="shared" si="588"/>
        <v>11.925298916749998</v>
      </c>
    </row>
    <row r="18821" spans="1:4" x14ac:dyDescent="0.25">
      <c r="A18821">
        <v>18832</v>
      </c>
      <c r="B18821">
        <v>1.1499999999999999</v>
      </c>
      <c r="C18821">
        <f t="shared" si="589"/>
        <v>4.2441339199172843</v>
      </c>
      <c r="D18821">
        <f t="shared" si="588"/>
        <v>11.925530855999998</v>
      </c>
    </row>
    <row r="18822" spans="1:4" x14ac:dyDescent="0.25">
      <c r="A18822">
        <v>18833</v>
      </c>
      <c r="B18822">
        <v>0.85</v>
      </c>
      <c r="C18822">
        <f t="shared" si="589"/>
        <v>4.1401707052087211</v>
      </c>
      <c r="D18822">
        <f t="shared" si="588"/>
        <v>11.92576279525</v>
      </c>
    </row>
    <row r="18823" spans="1:4" x14ac:dyDescent="0.25">
      <c r="A18823">
        <v>18834</v>
      </c>
      <c r="B18823">
        <v>4.45</v>
      </c>
      <c r="C18823">
        <f t="shared" si="589"/>
        <v>4.038511372458065</v>
      </c>
      <c r="D18823">
        <f t="shared" si="588"/>
        <v>11.9259947345</v>
      </c>
    </row>
    <row r="18824" spans="1:4" x14ac:dyDescent="0.25">
      <c r="A18824">
        <v>18835</v>
      </c>
      <c r="B18824">
        <v>5.55</v>
      </c>
      <c r="C18824">
        <f t="shared" si="589"/>
        <v>3.9391860729309789</v>
      </c>
      <c r="D18824">
        <f t="shared" si="588"/>
        <v>11.92622667375</v>
      </c>
    </row>
    <row r="18825" spans="1:4" x14ac:dyDescent="0.25">
      <c r="A18825">
        <v>18836</v>
      </c>
      <c r="B18825">
        <v>6.95</v>
      </c>
      <c r="C18825">
        <f t="shared" si="589"/>
        <v>3.8422242672171385</v>
      </c>
      <c r="D18825">
        <f t="shared" si="588"/>
        <v>11.926458612999999</v>
      </c>
    </row>
    <row r="18826" spans="1:4" x14ac:dyDescent="0.25">
      <c r="A18826">
        <v>18837</v>
      </c>
      <c r="B18826">
        <v>4.75</v>
      </c>
      <c r="C18826">
        <f t="shared" si="589"/>
        <v>3.7476547165093503</v>
      </c>
      <c r="D18826">
        <f t="shared" si="588"/>
        <v>11.926690552249999</v>
      </c>
    </row>
    <row r="18827" spans="1:4" x14ac:dyDescent="0.25">
      <c r="A18827">
        <v>18838</v>
      </c>
      <c r="B18827">
        <v>2.5</v>
      </c>
      <c r="C18827">
        <f t="shared" si="589"/>
        <v>3.6555054740930752</v>
      </c>
      <c r="D18827">
        <f t="shared" si="588"/>
        <v>11.926922491499999</v>
      </c>
    </row>
    <row r="18828" spans="1:4" x14ac:dyDescent="0.25">
      <c r="A18828">
        <v>18839</v>
      </c>
      <c r="B18828">
        <v>9.1999999999999993</v>
      </c>
      <c r="C18828">
        <f t="shared" si="589"/>
        <v>3.5658038770465597</v>
      </c>
      <c r="D18828">
        <f t="shared" si="588"/>
        <v>11.927154430750001</v>
      </c>
    </row>
    <row r="18829" spans="1:4" x14ac:dyDescent="0.25">
      <c r="A18829">
        <v>18840</v>
      </c>
      <c r="B18829">
        <v>8.0500000000000007</v>
      </c>
      <c r="C18829">
        <f t="shared" si="589"/>
        <v>3.4785765381503655</v>
      </c>
      <c r="D18829">
        <f t="shared" si="588"/>
        <v>11.927386370000001</v>
      </c>
    </row>
    <row r="18830" spans="1:4" x14ac:dyDescent="0.25">
      <c r="A18830">
        <v>18841</v>
      </c>
      <c r="B18830">
        <v>7.25</v>
      </c>
      <c r="C18830">
        <f t="shared" si="589"/>
        <v>3.3938493380114032</v>
      </c>
      <c r="D18830">
        <f t="shared" si="588"/>
        <v>11.927618309250001</v>
      </c>
    </row>
    <row r="18831" spans="1:4" x14ac:dyDescent="0.25">
      <c r="A18831">
        <v>18842</v>
      </c>
      <c r="B18831">
        <v>9.15</v>
      </c>
      <c r="C18831">
        <f t="shared" si="589"/>
        <v>3.3116474174059061</v>
      </c>
      <c r="D18831">
        <f t="shared" si="588"/>
        <v>11.9278502485</v>
      </c>
    </row>
    <row r="18832" spans="1:4" x14ac:dyDescent="0.25">
      <c r="A18832">
        <v>18843</v>
      </c>
      <c r="B18832">
        <v>7.5</v>
      </c>
      <c r="C18832">
        <f t="shared" si="589"/>
        <v>3.2319951698397826</v>
      </c>
      <c r="D18832">
        <f t="shared" si="588"/>
        <v>11.92808218775</v>
      </c>
    </row>
    <row r="18833" spans="1:4" x14ac:dyDescent="0.25">
      <c r="A18833">
        <v>18844</v>
      </c>
      <c r="B18833">
        <v>6.65</v>
      </c>
      <c r="C18833">
        <f t="shared" si="589"/>
        <v>3.1549162343290993</v>
      </c>
      <c r="D18833">
        <f t="shared" si="588"/>
        <v>11.928314127</v>
      </c>
    </row>
    <row r="18834" spans="1:4" x14ac:dyDescent="0.25">
      <c r="A18834">
        <v>18845</v>
      </c>
      <c r="B18834">
        <v>6.1</v>
      </c>
      <c r="C18834">
        <f t="shared" si="589"/>
        <v>3.0804334884050002</v>
      </c>
      <c r="D18834">
        <f t="shared" si="588"/>
        <v>11.92854606625</v>
      </c>
    </row>
    <row r="18835" spans="1:4" x14ac:dyDescent="0.25">
      <c r="A18835">
        <v>18846</v>
      </c>
      <c r="B18835">
        <v>5.8</v>
      </c>
      <c r="C18835">
        <f t="shared" si="589"/>
        <v>3.0085690413451287</v>
      </c>
      <c r="D18835">
        <f t="shared" si="588"/>
        <v>11.9287780055</v>
      </c>
    </row>
    <row r="18836" spans="1:4" x14ac:dyDescent="0.25">
      <c r="A18836">
        <v>18847</v>
      </c>
      <c r="B18836">
        <v>5.55</v>
      </c>
      <c r="C18836">
        <f t="shared" si="589"/>
        <v>2.9393442276303423</v>
      </c>
      <c r="D18836">
        <f t="shared" si="588"/>
        <v>11.92900994475</v>
      </c>
    </row>
    <row r="18837" spans="1:4" x14ac:dyDescent="0.25">
      <c r="A18837">
        <v>18848</v>
      </c>
      <c r="B18837">
        <v>6.35</v>
      </c>
      <c r="C18837">
        <f t="shared" si="589"/>
        <v>2.8727796006306177</v>
      </c>
      <c r="D18837">
        <f t="shared" si="588"/>
        <v>11.929241884</v>
      </c>
    </row>
    <row r="18838" spans="1:4" x14ac:dyDescent="0.25">
      <c r="A18838">
        <v>18849</v>
      </c>
      <c r="B18838">
        <v>6.65</v>
      </c>
      <c r="C18838">
        <f t="shared" si="589"/>
        <v>2.8088949265252365</v>
      </c>
      <c r="D18838">
        <f t="shared" si="588"/>
        <v>11.929473823249999</v>
      </c>
    </row>
    <row r="18839" spans="1:4" x14ac:dyDescent="0.25">
      <c r="A18839">
        <v>18850</v>
      </c>
      <c r="B18839">
        <v>4.45</v>
      </c>
      <c r="C18839">
        <f t="shared" si="589"/>
        <v>2.7477091784514034</v>
      </c>
      <c r="D18839">
        <f t="shared" si="588"/>
        <v>11.929705762499999</v>
      </c>
    </row>
    <row r="18840" spans="1:4" x14ac:dyDescent="0.25">
      <c r="A18840">
        <v>18851</v>
      </c>
      <c r="B18840">
        <v>6.4</v>
      </c>
      <c r="C18840">
        <f t="shared" si="589"/>
        <v>2.6892405308911034</v>
      </c>
      <c r="D18840">
        <f t="shared" si="588"/>
        <v>11.929937701749999</v>
      </c>
    </row>
    <row r="18841" spans="1:4" x14ac:dyDescent="0.25">
      <c r="A18841">
        <v>18852</v>
      </c>
      <c r="B18841">
        <v>7.2</v>
      </c>
      <c r="C18841">
        <f t="shared" si="589"/>
        <v>2.6335063542919865</v>
      </c>
      <c r="D18841">
        <f t="shared" si="588"/>
        <v>11.930169640999999</v>
      </c>
    </row>
    <row r="18842" spans="1:4" x14ac:dyDescent="0.25">
      <c r="A18842">
        <v>18853</v>
      </c>
      <c r="B18842">
        <v>9.4499999999999993</v>
      </c>
      <c r="C18842">
        <f t="shared" si="589"/>
        <v>2.5805232099283391</v>
      </c>
      <c r="D18842">
        <f t="shared" si="588"/>
        <v>11.930401580249999</v>
      </c>
    </row>
    <row r="18843" spans="1:4" x14ac:dyDescent="0.25">
      <c r="A18843">
        <v>18854</v>
      </c>
      <c r="B18843">
        <v>6.7</v>
      </c>
      <c r="C18843">
        <f t="shared" si="589"/>
        <v>2.5303068449997106</v>
      </c>
      <c r="D18843">
        <f t="shared" si="588"/>
        <v>11.930633519499999</v>
      </c>
    </row>
    <row r="18844" spans="1:4" x14ac:dyDescent="0.25">
      <c r="A18844">
        <v>18855</v>
      </c>
      <c r="B18844">
        <v>3.9</v>
      </c>
      <c r="C18844">
        <f t="shared" si="589"/>
        <v>2.4828721879704601</v>
      </c>
      <c r="D18844">
        <f t="shared" si="588"/>
        <v>11.930865458749999</v>
      </c>
    </row>
    <row r="18845" spans="1:4" x14ac:dyDescent="0.25">
      <c r="A18845">
        <v>18856</v>
      </c>
      <c r="B18845">
        <v>3.65</v>
      </c>
      <c r="C18845">
        <f t="shared" si="589"/>
        <v>2.4382333441537938</v>
      </c>
      <c r="D18845">
        <f t="shared" si="588"/>
        <v>11.931097397999999</v>
      </c>
    </row>
    <row r="18846" spans="1:4" x14ac:dyDescent="0.25">
      <c r="A18846">
        <v>18857</v>
      </c>
      <c r="B18846">
        <v>7.2</v>
      </c>
      <c r="C18846">
        <f t="shared" si="589"/>
        <v>2.3964035915362949</v>
      </c>
      <c r="D18846">
        <f t="shared" si="588"/>
        <v>11.931329337249998</v>
      </c>
    </row>
    <row r="18847" spans="1:4" x14ac:dyDescent="0.25">
      <c r="A18847">
        <v>18858</v>
      </c>
      <c r="B18847">
        <v>5</v>
      </c>
      <c r="C18847">
        <f t="shared" si="589"/>
        <v>2.3573953768490155</v>
      </c>
      <c r="D18847">
        <f t="shared" si="588"/>
        <v>11.931561276499998</v>
      </c>
    </row>
    <row r="18848" spans="1:4" x14ac:dyDescent="0.25">
      <c r="A18848">
        <v>18859</v>
      </c>
      <c r="B18848">
        <v>3.35</v>
      </c>
      <c r="C18848">
        <f t="shared" si="589"/>
        <v>2.3212203118849626</v>
      </c>
      <c r="D18848">
        <f t="shared" si="588"/>
        <v>11.931793215749998</v>
      </c>
    </row>
    <row r="18849" spans="1:4" x14ac:dyDescent="0.25">
      <c r="A18849">
        <v>18860</v>
      </c>
      <c r="B18849">
        <v>3.35</v>
      </c>
      <c r="C18849">
        <f t="shared" si="589"/>
        <v>2.2878891700624191</v>
      </c>
      <c r="D18849">
        <f t="shared" si="588"/>
        <v>11.932025155</v>
      </c>
    </row>
    <row r="18850" spans="1:4" x14ac:dyDescent="0.25">
      <c r="A18850">
        <v>18861</v>
      </c>
      <c r="B18850">
        <v>7.8</v>
      </c>
      <c r="C18850">
        <f t="shared" si="589"/>
        <v>2.2574118832370464</v>
      </c>
      <c r="D18850">
        <f t="shared" si="588"/>
        <v>11.93225709425</v>
      </c>
    </row>
    <row r="18851" spans="1:4" x14ac:dyDescent="0.25">
      <c r="A18851">
        <v>18862</v>
      </c>
      <c r="B18851">
        <v>8.9</v>
      </c>
      <c r="C18851">
        <f t="shared" si="589"/>
        <v>2.2297975387629076</v>
      </c>
      <c r="D18851">
        <f t="shared" si="588"/>
        <v>11.9324890335</v>
      </c>
    </row>
    <row r="18852" spans="1:4" x14ac:dyDescent="0.25">
      <c r="A18852">
        <v>18863</v>
      </c>
      <c r="B18852">
        <v>3.9</v>
      </c>
      <c r="C18852">
        <f t="shared" si="589"/>
        <v>2.2050543768033597</v>
      </c>
      <c r="D18852">
        <f t="shared" si="588"/>
        <v>11.932720972749999</v>
      </c>
    </row>
    <row r="18853" spans="1:4" x14ac:dyDescent="0.25">
      <c r="A18853">
        <v>18864</v>
      </c>
      <c r="B18853">
        <v>4.7</v>
      </c>
      <c r="C18853">
        <f t="shared" si="589"/>
        <v>2.1831897878927311</v>
      </c>
      <c r="D18853">
        <f t="shared" si="588"/>
        <v>11.932952911999999</v>
      </c>
    </row>
    <row r="18854" spans="1:4" x14ac:dyDescent="0.25">
      <c r="A18854">
        <v>18865</v>
      </c>
      <c r="B18854">
        <v>5.8</v>
      </c>
      <c r="C18854">
        <f t="shared" si="589"/>
        <v>2.1642103107490538</v>
      </c>
      <c r="D18854">
        <f t="shared" si="588"/>
        <v>11.933184851249999</v>
      </c>
    </row>
    <row r="18855" spans="1:4" x14ac:dyDescent="0.25">
      <c r="A18855">
        <v>18866</v>
      </c>
      <c r="B18855">
        <v>2.75</v>
      </c>
      <c r="C18855">
        <f t="shared" si="589"/>
        <v>2.1481216303396051</v>
      </c>
      <c r="D18855">
        <f t="shared" si="588"/>
        <v>11.933416790500001</v>
      </c>
    </row>
    <row r="18856" spans="1:4" x14ac:dyDescent="0.25">
      <c r="A18856">
        <v>18867</v>
      </c>
      <c r="B18856">
        <v>2.8</v>
      </c>
      <c r="C18856">
        <f t="shared" si="589"/>
        <v>2.1349285761983472</v>
      </c>
      <c r="D18856">
        <f t="shared" si="588"/>
        <v>11.933648729750001</v>
      </c>
    </row>
    <row r="18857" spans="1:4" x14ac:dyDescent="0.25">
      <c r="A18857">
        <v>18868</v>
      </c>
      <c r="B18857">
        <v>4.1500000000000004</v>
      </c>
      <c r="C18857">
        <f t="shared" si="589"/>
        <v>2.1246351209967003</v>
      </c>
      <c r="D18857">
        <f t="shared" si="588"/>
        <v>11.933880669000001</v>
      </c>
    </row>
    <row r="18858" spans="1:4" x14ac:dyDescent="0.25">
      <c r="A18858">
        <v>18869</v>
      </c>
      <c r="B18858">
        <v>3.35</v>
      </c>
      <c r="C18858">
        <f t="shared" si="589"/>
        <v>2.1172443793683318</v>
      </c>
      <c r="D18858">
        <f t="shared" si="588"/>
        <v>11.93411260825</v>
      </c>
    </row>
    <row r="18859" spans="1:4" x14ac:dyDescent="0.25">
      <c r="A18859">
        <v>18870</v>
      </c>
      <c r="B18859">
        <v>-1.7</v>
      </c>
      <c r="C18859">
        <f t="shared" si="589"/>
        <v>2.1127586069871169</v>
      </c>
      <c r="D18859">
        <f t="shared" si="588"/>
        <v>11.9343445475</v>
      </c>
    </row>
    <row r="18860" spans="1:4" x14ac:dyDescent="0.25">
      <c r="A18860">
        <v>18871</v>
      </c>
      <c r="B18860">
        <v>-1.4</v>
      </c>
      <c r="C18860">
        <f t="shared" si="589"/>
        <v>2.1111791998998273</v>
      </c>
      <c r="D18860">
        <f t="shared" si="588"/>
        <v>11.93457648675</v>
      </c>
    </row>
    <row r="18861" spans="1:4" x14ac:dyDescent="0.25">
      <c r="A18861">
        <v>18903</v>
      </c>
      <c r="B18861">
        <v>4.1500000000000004</v>
      </c>
      <c r="C18861">
        <f t="shared" si="589"/>
        <v>3.5588810065988739</v>
      </c>
      <c r="D18861">
        <f t="shared" si="588"/>
        <v>11.94199854275</v>
      </c>
    </row>
    <row r="18862" spans="1:4" x14ac:dyDescent="0.25">
      <c r="A18862">
        <v>18904</v>
      </c>
      <c r="B18862">
        <v>5</v>
      </c>
      <c r="C18862">
        <f t="shared" si="589"/>
        <v>3.6484396517889639</v>
      </c>
      <c r="D18862">
        <f t="shared" si="588"/>
        <v>11.942230481999999</v>
      </c>
    </row>
    <row r="18863" spans="1:4" x14ac:dyDescent="0.25">
      <c r="A18863">
        <v>18905</v>
      </c>
      <c r="B18863">
        <v>6.4</v>
      </c>
      <c r="C18863">
        <f t="shared" si="589"/>
        <v>3.7404525631196748</v>
      </c>
      <c r="D18863">
        <f t="shared" si="588"/>
        <v>11.942462421249999</v>
      </c>
    </row>
    <row r="18864" spans="1:4" x14ac:dyDescent="0.25">
      <c r="A18864">
        <v>18906</v>
      </c>
      <c r="B18864">
        <v>5.55</v>
      </c>
      <c r="C18864">
        <f t="shared" si="589"/>
        <v>3.8348925811253558</v>
      </c>
      <c r="D18864">
        <f t="shared" si="588"/>
        <v>11.942694360499999</v>
      </c>
    </row>
    <row r="18865" spans="1:4" x14ac:dyDescent="0.25">
      <c r="A18865">
        <v>18907</v>
      </c>
      <c r="B18865">
        <v>5.85</v>
      </c>
      <c r="C18865">
        <f t="shared" si="589"/>
        <v>3.9317318281195437</v>
      </c>
      <c r="D18865">
        <f t="shared" si="588"/>
        <v>11.942926299749999</v>
      </c>
    </row>
    <row r="18866" spans="1:4" x14ac:dyDescent="0.25">
      <c r="A18866">
        <v>18908</v>
      </c>
      <c r="B18866">
        <v>5</v>
      </c>
      <c r="C18866">
        <f t="shared" si="589"/>
        <v>4.0309417164456143</v>
      </c>
      <c r="D18866">
        <f t="shared" si="588"/>
        <v>11.943158238999999</v>
      </c>
    </row>
    <row r="18867" spans="1:4" x14ac:dyDescent="0.25">
      <c r="A18867">
        <v>18909</v>
      </c>
      <c r="B18867">
        <v>6.65</v>
      </c>
      <c r="C18867">
        <f t="shared" si="589"/>
        <v>4.1324929569360354</v>
      </c>
      <c r="D18867">
        <f t="shared" si="588"/>
        <v>11.943390178249999</v>
      </c>
    </row>
    <row r="18868" spans="1:4" x14ac:dyDescent="0.25">
      <c r="A18868">
        <v>18910</v>
      </c>
      <c r="B18868">
        <v>4.75</v>
      </c>
      <c r="C18868">
        <f t="shared" si="589"/>
        <v>4.2363555675794995</v>
      </c>
      <c r="D18868">
        <f t="shared" si="588"/>
        <v>11.943622117499999</v>
      </c>
    </row>
    <row r="18869" spans="1:4" x14ac:dyDescent="0.25">
      <c r="A18869">
        <v>18911</v>
      </c>
      <c r="B18869">
        <v>4.1500000000000004</v>
      </c>
      <c r="C18869">
        <f t="shared" si="589"/>
        <v>4.3424988823927269</v>
      </c>
      <c r="D18869">
        <f t="shared" si="588"/>
        <v>11.943854056749998</v>
      </c>
    </row>
    <row r="18870" spans="1:4" x14ac:dyDescent="0.25">
      <c r="A18870">
        <v>18912</v>
      </c>
      <c r="B18870">
        <v>2.75</v>
      </c>
      <c r="C18870">
        <f t="shared" si="589"/>
        <v>4.450891560496439</v>
      </c>
      <c r="D18870">
        <f t="shared" si="588"/>
        <v>11.944085995999998</v>
      </c>
    </row>
    <row r="18871" spans="1:4" x14ac:dyDescent="0.25">
      <c r="A18871">
        <v>18913</v>
      </c>
      <c r="B18871">
        <v>4.2</v>
      </c>
      <c r="C18871">
        <f t="shared" si="589"/>
        <v>4.5615015953875258</v>
      </c>
      <c r="D18871">
        <f t="shared" si="588"/>
        <v>11.944317935249998</v>
      </c>
    </row>
    <row r="18872" spans="1:4" x14ac:dyDescent="0.25">
      <c r="A18872">
        <v>18914</v>
      </c>
      <c r="B18872">
        <v>6.65</v>
      </c>
      <c r="C18872">
        <f t="shared" si="589"/>
        <v>4.6742963244116762</v>
      </c>
      <c r="D18872">
        <f t="shared" si="588"/>
        <v>11.9445498745</v>
      </c>
    </row>
    <row r="18873" spans="1:4" x14ac:dyDescent="0.25">
      <c r="A18873">
        <v>18915</v>
      </c>
      <c r="B18873">
        <v>5.55</v>
      </c>
      <c r="C18873">
        <f t="shared" si="589"/>
        <v>4.7892424384284293</v>
      </c>
      <c r="D18873">
        <f t="shared" si="588"/>
        <v>11.94478181375</v>
      </c>
    </row>
    <row r="18874" spans="1:4" x14ac:dyDescent="0.25">
      <c r="A18874">
        <v>18916</v>
      </c>
      <c r="B18874">
        <v>1.65</v>
      </c>
      <c r="C18874">
        <f t="shared" si="589"/>
        <v>4.9063059916679013</v>
      </c>
      <c r="D18874">
        <f t="shared" si="588"/>
        <v>11.945013753</v>
      </c>
    </row>
    <row r="18875" spans="1:4" x14ac:dyDescent="0.25">
      <c r="A18875">
        <v>18917</v>
      </c>
      <c r="B18875">
        <v>7.8</v>
      </c>
      <c r="C18875">
        <f t="shared" si="589"/>
        <v>5.0254524117758717</v>
      </c>
      <c r="D18875">
        <f t="shared" si="588"/>
        <v>11.945245692249999</v>
      </c>
    </row>
    <row r="18876" spans="1:4" x14ac:dyDescent="0.25">
      <c r="A18876">
        <v>18918</v>
      </c>
      <c r="B18876">
        <v>10</v>
      </c>
      <c r="C18876">
        <f t="shared" si="589"/>
        <v>5.1466465100439009</v>
      </c>
      <c r="D18876">
        <f t="shared" si="588"/>
        <v>11.945477631499999</v>
      </c>
    </row>
    <row r="18877" spans="1:4" x14ac:dyDescent="0.25">
      <c r="A18877">
        <v>18919</v>
      </c>
      <c r="B18877">
        <v>6.9</v>
      </c>
      <c r="C18877">
        <f t="shared" si="589"/>
        <v>5.2698524918238441</v>
      </c>
      <c r="D18877">
        <f t="shared" si="588"/>
        <v>11.945709570749999</v>
      </c>
    </row>
    <row r="18878" spans="1:4" x14ac:dyDescent="0.25">
      <c r="A18878">
        <v>18920</v>
      </c>
      <c r="B18878">
        <v>8.0500000000000007</v>
      </c>
      <c r="C18878">
        <f t="shared" si="589"/>
        <v>5.3950339671176568</v>
      </c>
      <c r="D18878">
        <f t="shared" si="588"/>
        <v>11.945941510000001</v>
      </c>
    </row>
    <row r="18879" spans="1:4" x14ac:dyDescent="0.25">
      <c r="A18879">
        <v>18921</v>
      </c>
      <c r="B18879">
        <v>6.95</v>
      </c>
      <c r="C18879">
        <f t="shared" si="589"/>
        <v>5.5221539613473762</v>
      </c>
      <c r="D18879">
        <f t="shared" si="588"/>
        <v>11.946173449250001</v>
      </c>
    </row>
    <row r="18880" spans="1:4" x14ac:dyDescent="0.25">
      <c r="A18880">
        <v>18922</v>
      </c>
      <c r="B18880">
        <v>6.65</v>
      </c>
      <c r="C18880">
        <f t="shared" si="589"/>
        <v>5.651174926296104</v>
      </c>
      <c r="D18880">
        <f t="shared" si="588"/>
        <v>11.946405388500001</v>
      </c>
    </row>
    <row r="18881" spans="1:4" x14ac:dyDescent="0.25">
      <c r="A18881">
        <v>18923</v>
      </c>
      <c r="B18881">
        <v>7.25</v>
      </c>
      <c r="C18881">
        <f t="shared" si="589"/>
        <v>5.7820587512191173</v>
      </c>
      <c r="D18881">
        <f t="shared" si="588"/>
        <v>11.94663732775</v>
      </c>
    </row>
    <row r="18882" spans="1:4" x14ac:dyDescent="0.25">
      <c r="A18882">
        <v>18924</v>
      </c>
      <c r="B18882">
        <v>8.35</v>
      </c>
      <c r="C18882">
        <f t="shared" si="589"/>
        <v>5.9147667741214613</v>
      </c>
      <c r="D18882">
        <f t="shared" ref="D18882:D18945" si="590">7.5576509 + 0.00023193925 * (A18882)</f>
        <v>11.946869267</v>
      </c>
    </row>
    <row r="18883" spans="1:4" x14ac:dyDescent="0.25">
      <c r="A18883">
        <v>18925</v>
      </c>
      <c r="B18883">
        <v>9.1999999999999993</v>
      </c>
      <c r="C18883">
        <f t="shared" si="589"/>
        <v>6.0492597931982006</v>
      </c>
      <c r="D18883">
        <f t="shared" si="590"/>
        <v>11.94710120625</v>
      </c>
    </row>
    <row r="18884" spans="1:4" x14ac:dyDescent="0.25">
      <c r="A18884">
        <v>18926</v>
      </c>
      <c r="B18884">
        <v>10</v>
      </c>
      <c r="C18884">
        <f t="shared" ref="C18884:C18947" si="591">7.5576509+0.00023193925*(A18884)+4.9302661 *COS(2*PI()*(A18884)/(365.25))+8.4965901 *SIN(2*PI() *(A18884)/(365.25))</f>
        <v>6.1854980784366465</v>
      </c>
      <c r="D18884">
        <f t="shared" si="590"/>
        <v>11.9473331455</v>
      </c>
    </row>
    <row r="18885" spans="1:4" x14ac:dyDescent="0.25">
      <c r="A18885">
        <v>18927</v>
      </c>
      <c r="B18885">
        <v>7.25</v>
      </c>
      <c r="C18885">
        <f t="shared" si="591"/>
        <v>6.3234413833704526</v>
      </c>
      <c r="D18885">
        <f t="shared" si="590"/>
        <v>11.94756508475</v>
      </c>
    </row>
    <row r="18886" spans="1:4" x14ac:dyDescent="0.25">
      <c r="A18886">
        <v>18928</v>
      </c>
      <c r="B18886">
        <v>8.0500000000000007</v>
      </c>
      <c r="C18886">
        <f t="shared" si="591"/>
        <v>6.4630489569909475</v>
      </c>
      <c r="D18886">
        <f t="shared" si="590"/>
        <v>11.947797024</v>
      </c>
    </row>
    <row r="18887" spans="1:4" x14ac:dyDescent="0.25">
      <c r="A18887">
        <v>18929</v>
      </c>
      <c r="B18887">
        <v>8.0500000000000007</v>
      </c>
      <c r="C18887">
        <f t="shared" si="591"/>
        <v>6.6042795558055829</v>
      </c>
      <c r="D18887">
        <f t="shared" si="590"/>
        <v>11.94802896325</v>
      </c>
    </row>
    <row r="18888" spans="1:4" x14ac:dyDescent="0.25">
      <c r="A18888">
        <v>18930</v>
      </c>
      <c r="B18888">
        <v>7.5</v>
      </c>
      <c r="C18888">
        <f t="shared" si="591"/>
        <v>6.7470914560425443</v>
      </c>
      <c r="D18888">
        <f t="shared" si="590"/>
        <v>11.9482609025</v>
      </c>
    </row>
    <row r="18889" spans="1:4" x14ac:dyDescent="0.25">
      <c r="A18889">
        <v>18931</v>
      </c>
      <c r="B18889">
        <v>7.2</v>
      </c>
      <c r="C18889">
        <f t="shared" si="591"/>
        <v>6.8914424659974838</v>
      </c>
      <c r="D18889">
        <f t="shared" si="590"/>
        <v>11.948492841749999</v>
      </c>
    </row>
    <row r="18890" spans="1:4" x14ac:dyDescent="0.25">
      <c r="A18890">
        <v>18993</v>
      </c>
      <c r="B18890">
        <v>17.25</v>
      </c>
      <c r="C18890">
        <f t="shared" si="591"/>
        <v>16.893139175249651</v>
      </c>
      <c r="D18890">
        <f t="shared" si="590"/>
        <v>11.962873075249998</v>
      </c>
    </row>
    <row r="18891" spans="1:4" x14ac:dyDescent="0.25">
      <c r="A18891">
        <v>18994</v>
      </c>
      <c r="B18891">
        <v>16.95</v>
      </c>
      <c r="C18891">
        <f t="shared" si="591"/>
        <v>17.038796377373245</v>
      </c>
      <c r="D18891">
        <f t="shared" si="590"/>
        <v>11.963105014499998</v>
      </c>
    </row>
    <row r="18892" spans="1:4" x14ac:dyDescent="0.25">
      <c r="A18892">
        <v>18995</v>
      </c>
      <c r="B18892">
        <v>16.100000000000001</v>
      </c>
      <c r="C18892">
        <f t="shared" si="591"/>
        <v>17.182951600762546</v>
      </c>
      <c r="D18892">
        <f t="shared" si="590"/>
        <v>11.96333695375</v>
      </c>
    </row>
    <row r="18893" spans="1:4" x14ac:dyDescent="0.25">
      <c r="A18893">
        <v>18996</v>
      </c>
      <c r="B18893">
        <v>17.2</v>
      </c>
      <c r="C18893">
        <f t="shared" si="591"/>
        <v>17.325562256202268</v>
      </c>
      <c r="D18893">
        <f t="shared" si="590"/>
        <v>11.963568893</v>
      </c>
    </row>
    <row r="18894" spans="1:4" x14ac:dyDescent="0.25">
      <c r="A18894">
        <v>18997</v>
      </c>
      <c r="B18894">
        <v>13.3</v>
      </c>
      <c r="C18894">
        <f t="shared" si="591"/>
        <v>17.466586211539639</v>
      </c>
      <c r="D18894">
        <f t="shared" si="590"/>
        <v>11.96380083225</v>
      </c>
    </row>
    <row r="18895" spans="1:4" x14ac:dyDescent="0.25">
      <c r="A18895">
        <v>18998</v>
      </c>
      <c r="B18895">
        <v>10.55</v>
      </c>
      <c r="C18895">
        <f t="shared" si="591"/>
        <v>17.60598180415197</v>
      </c>
      <c r="D18895">
        <f t="shared" si="590"/>
        <v>11.964032771499999</v>
      </c>
    </row>
    <row r="18896" spans="1:4" x14ac:dyDescent="0.25">
      <c r="A18896">
        <v>18999</v>
      </c>
      <c r="B18896">
        <v>14.15</v>
      </c>
      <c r="C18896">
        <f t="shared" si="591"/>
        <v>17.743707853275311</v>
      </c>
      <c r="D18896">
        <f t="shared" si="590"/>
        <v>11.964264710749999</v>
      </c>
    </row>
    <row r="18897" spans="1:4" x14ac:dyDescent="0.25">
      <c r="A18897">
        <v>19000</v>
      </c>
      <c r="B18897">
        <v>12.5</v>
      </c>
      <c r="C18897">
        <f t="shared" si="591"/>
        <v>17.879723672190032</v>
      </c>
      <c r="D18897">
        <f t="shared" si="590"/>
        <v>11.964496649999999</v>
      </c>
    </row>
    <row r="18898" spans="1:4" x14ac:dyDescent="0.25">
      <c r="A18898">
        <v>19001</v>
      </c>
      <c r="B18898">
        <v>11.35</v>
      </c>
      <c r="C18898">
        <f t="shared" si="591"/>
        <v>18.01398908026248</v>
      </c>
      <c r="D18898">
        <f t="shared" si="590"/>
        <v>11.964728589250001</v>
      </c>
    </row>
    <row r="18899" spans="1:4" x14ac:dyDescent="0.25">
      <c r="A18899">
        <v>19002</v>
      </c>
      <c r="B18899">
        <v>10.55</v>
      </c>
      <c r="C18899">
        <f t="shared" si="591"/>
        <v>18.146464414832398</v>
      </c>
      <c r="D18899">
        <f t="shared" si="590"/>
        <v>11.964960528500001</v>
      </c>
    </row>
    <row r="18900" spans="1:4" x14ac:dyDescent="0.25">
      <c r="A18900">
        <v>19003</v>
      </c>
      <c r="B18900">
        <v>11.7</v>
      </c>
      <c r="C18900">
        <f t="shared" si="591"/>
        <v>18.277110542951512</v>
      </c>
      <c r="D18900">
        <f t="shared" si="590"/>
        <v>11.965192467750001</v>
      </c>
    </row>
    <row r="18901" spans="1:4" x14ac:dyDescent="0.25">
      <c r="A18901">
        <v>19004</v>
      </c>
      <c r="B18901">
        <v>11.65</v>
      </c>
      <c r="C18901">
        <f t="shared" si="591"/>
        <v>18.405888872963175</v>
      </c>
      <c r="D18901">
        <f t="shared" si="590"/>
        <v>11.965424407</v>
      </c>
    </row>
    <row r="18902" spans="1:4" x14ac:dyDescent="0.25">
      <c r="A18902">
        <v>19005</v>
      </c>
      <c r="B18902">
        <v>10.25</v>
      </c>
      <c r="C18902">
        <f t="shared" si="591"/>
        <v>18.532761365922251</v>
      </c>
      <c r="D18902">
        <f t="shared" si="590"/>
        <v>11.96565634625</v>
      </c>
    </row>
    <row r="18903" spans="1:4" x14ac:dyDescent="0.25">
      <c r="A18903">
        <v>19006</v>
      </c>
      <c r="B18903">
        <v>14.7</v>
      </c>
      <c r="C18903">
        <f t="shared" si="591"/>
        <v>18.657690546851029</v>
      </c>
      <c r="D18903">
        <f t="shared" si="590"/>
        <v>11.9658882855</v>
      </c>
    </row>
    <row r="18904" spans="1:4" x14ac:dyDescent="0.25">
      <c r="A18904">
        <v>19007</v>
      </c>
      <c r="B18904">
        <v>14.15</v>
      </c>
      <c r="C18904">
        <f t="shared" si="591"/>
        <v>18.780639515830348</v>
      </c>
      <c r="D18904">
        <f t="shared" si="590"/>
        <v>11.96612022475</v>
      </c>
    </row>
    <row r="18905" spans="1:4" x14ac:dyDescent="0.25">
      <c r="A18905">
        <v>19008</v>
      </c>
      <c r="B18905">
        <v>13.6</v>
      </c>
      <c r="C18905">
        <f t="shared" si="591"/>
        <v>18.901571958916357</v>
      </c>
      <c r="D18905">
        <f t="shared" si="590"/>
        <v>11.966352164</v>
      </c>
    </row>
    <row r="18906" spans="1:4" x14ac:dyDescent="0.25">
      <c r="A18906">
        <v>19009</v>
      </c>
      <c r="B18906">
        <v>13.05</v>
      </c>
      <c r="C18906">
        <f t="shared" si="591"/>
        <v>19.020452158888091</v>
      </c>
      <c r="D18906">
        <f t="shared" si="590"/>
        <v>11.96658410325</v>
      </c>
    </row>
    <row r="18907" spans="1:4" x14ac:dyDescent="0.25">
      <c r="A18907">
        <v>19010</v>
      </c>
      <c r="B18907">
        <v>15.8</v>
      </c>
      <c r="C18907">
        <f t="shared" si="591"/>
        <v>19.137245005816336</v>
      </c>
      <c r="D18907">
        <f t="shared" si="590"/>
        <v>11.9668160425</v>
      </c>
    </row>
    <row r="18908" spans="1:4" x14ac:dyDescent="0.25">
      <c r="A18908">
        <v>19011</v>
      </c>
      <c r="B18908">
        <v>13.6</v>
      </c>
      <c r="C18908">
        <f t="shared" si="591"/>
        <v>19.251916007453225</v>
      </c>
      <c r="D18908">
        <f t="shared" si="590"/>
        <v>11.96704798175</v>
      </c>
    </row>
    <row r="18909" spans="1:4" x14ac:dyDescent="0.25">
      <c r="A18909">
        <v>19012</v>
      </c>
      <c r="B18909">
        <v>12.5</v>
      </c>
      <c r="C18909">
        <f t="shared" si="591"/>
        <v>19.364431299439048</v>
      </c>
      <c r="D18909">
        <f t="shared" si="590"/>
        <v>11.967279920999999</v>
      </c>
    </row>
    <row r="18910" spans="1:4" x14ac:dyDescent="0.25">
      <c r="A18910">
        <v>19013</v>
      </c>
      <c r="B18910">
        <v>16.399999999999999</v>
      </c>
      <c r="C18910">
        <f t="shared" si="591"/>
        <v>19.474757655322904</v>
      </c>
      <c r="D18910">
        <f t="shared" si="590"/>
        <v>11.967511860249999</v>
      </c>
    </row>
    <row r="18911" spans="1:4" x14ac:dyDescent="0.25">
      <c r="A18911">
        <v>19014</v>
      </c>
      <c r="B18911">
        <v>14.15</v>
      </c>
      <c r="C18911">
        <f t="shared" si="591"/>
        <v>19.582862496396402</v>
      </c>
      <c r="D18911">
        <f t="shared" si="590"/>
        <v>11.967743799499999</v>
      </c>
    </row>
    <row r="18912" spans="1:4" x14ac:dyDescent="0.25">
      <c r="A18912">
        <v>19015</v>
      </c>
      <c r="B18912">
        <v>13.9</v>
      </c>
      <c r="C18912">
        <f t="shared" si="591"/>
        <v>19.688713901331997</v>
      </c>
      <c r="D18912">
        <f t="shared" si="590"/>
        <v>11.967975738749999</v>
      </c>
    </row>
    <row r="18913" spans="1:4" x14ac:dyDescent="0.25">
      <c r="A18913">
        <v>19016</v>
      </c>
      <c r="B18913">
        <v>13.05</v>
      </c>
      <c r="C18913">
        <f t="shared" si="591"/>
        <v>19.792280615630556</v>
      </c>
      <c r="D18913">
        <f t="shared" si="590"/>
        <v>11.968207677999999</v>
      </c>
    </row>
    <row r="18914" spans="1:4" x14ac:dyDescent="0.25">
      <c r="A18914">
        <v>19017</v>
      </c>
      <c r="B18914">
        <v>16.649999999999999</v>
      </c>
      <c r="C18914">
        <f t="shared" si="591"/>
        <v>19.893532060869635</v>
      </c>
      <c r="D18914">
        <f t="shared" si="590"/>
        <v>11.968439617249999</v>
      </c>
    </row>
    <row r="18915" spans="1:4" x14ac:dyDescent="0.25">
      <c r="A18915">
        <v>19018</v>
      </c>
      <c r="B18915">
        <v>19.2</v>
      </c>
      <c r="C18915">
        <f t="shared" si="591"/>
        <v>19.99243834375217</v>
      </c>
      <c r="D18915">
        <f t="shared" si="590"/>
        <v>11.968671556499999</v>
      </c>
    </row>
    <row r="18916" spans="1:4" x14ac:dyDescent="0.25">
      <c r="A18916">
        <v>19019</v>
      </c>
      <c r="B18916">
        <v>15.3</v>
      </c>
      <c r="C18916">
        <f t="shared" si="591"/>
        <v>20.088970264952358</v>
      </c>
      <c r="D18916">
        <f t="shared" si="590"/>
        <v>11.968903495749998</v>
      </c>
    </row>
    <row r="18917" spans="1:4" x14ac:dyDescent="0.25">
      <c r="A18917">
        <v>19020</v>
      </c>
      <c r="B18917">
        <v>13.6</v>
      </c>
      <c r="C18917">
        <f t="shared" si="591"/>
        <v>20.183099327755919</v>
      </c>
      <c r="D18917">
        <f t="shared" si="590"/>
        <v>11.969135434999998</v>
      </c>
    </row>
    <row r="18918" spans="1:4" x14ac:dyDescent="0.25">
      <c r="A18918">
        <v>19021</v>
      </c>
      <c r="B18918">
        <v>13.05</v>
      </c>
      <c r="C18918">
        <f t="shared" si="591"/>
        <v>20.274797746493952</v>
      </c>
      <c r="D18918">
        <f t="shared" si="590"/>
        <v>11.969367374249998</v>
      </c>
    </row>
    <row r="18919" spans="1:4" x14ac:dyDescent="0.25">
      <c r="A18919">
        <v>19022</v>
      </c>
      <c r="B18919">
        <v>13.05</v>
      </c>
      <c r="C18919">
        <f t="shared" si="591"/>
        <v>20.364038454763318</v>
      </c>
      <c r="D18919">
        <f t="shared" si="590"/>
        <v>11.9695993135</v>
      </c>
    </row>
    <row r="18920" spans="1:4" x14ac:dyDescent="0.25">
      <c r="A18920">
        <v>19023</v>
      </c>
      <c r="B18920">
        <v>13.9</v>
      </c>
      <c r="C18920">
        <f t="shared" si="591"/>
        <v>20.450795113437238</v>
      </c>
      <c r="D18920">
        <f t="shared" si="590"/>
        <v>11.96983125275</v>
      </c>
    </row>
    <row r="18921" spans="1:4" x14ac:dyDescent="0.25">
      <c r="A18921">
        <v>19024</v>
      </c>
      <c r="B18921">
        <v>12.2</v>
      </c>
      <c r="C18921">
        <f t="shared" si="591"/>
        <v>20.535042118459184</v>
      </c>
      <c r="D18921">
        <f t="shared" si="590"/>
        <v>11.970063192</v>
      </c>
    </row>
    <row r="18922" spans="1:4" x14ac:dyDescent="0.25">
      <c r="A18922">
        <v>19025</v>
      </c>
      <c r="B18922">
        <v>14.7</v>
      </c>
      <c r="C18922">
        <f t="shared" si="591"/>
        <v>20.616754608419537</v>
      </c>
      <c r="D18922">
        <f t="shared" si="590"/>
        <v>11.970295131249999</v>
      </c>
    </row>
    <row r="18923" spans="1:4" x14ac:dyDescent="0.25">
      <c r="A18923">
        <v>19026</v>
      </c>
      <c r="B18923">
        <v>16.350000000000001</v>
      </c>
      <c r="C18923">
        <f t="shared" si="591"/>
        <v>20.695908471912432</v>
      </c>
      <c r="D18923">
        <f t="shared" si="590"/>
        <v>11.970527070499999</v>
      </c>
    </row>
    <row r="18924" spans="1:4" x14ac:dyDescent="0.25">
      <c r="A18924">
        <v>19027</v>
      </c>
      <c r="B18924">
        <v>16.95</v>
      </c>
      <c r="C18924">
        <f t="shared" si="591"/>
        <v>20.772480354670506</v>
      </c>
      <c r="D18924">
        <f t="shared" si="590"/>
        <v>11.970759009749999</v>
      </c>
    </row>
    <row r="18925" spans="1:4" x14ac:dyDescent="0.25">
      <c r="A18925">
        <v>19028</v>
      </c>
      <c r="B18925">
        <v>18.899999999999999</v>
      </c>
      <c r="C18925">
        <f t="shared" si="591"/>
        <v>20.846447666476799</v>
      </c>
      <c r="D18925">
        <f t="shared" si="590"/>
        <v>11.970990949000001</v>
      </c>
    </row>
    <row r="18926" spans="1:4" x14ac:dyDescent="0.25">
      <c r="A18926">
        <v>19029</v>
      </c>
      <c r="B18926">
        <v>16.399999999999999</v>
      </c>
      <c r="C18926">
        <f t="shared" si="591"/>
        <v>20.91778858784825</v>
      </c>
      <c r="D18926">
        <f t="shared" si="590"/>
        <v>11.971222888250001</v>
      </c>
    </row>
    <row r="18927" spans="1:4" x14ac:dyDescent="0.25">
      <c r="A18927">
        <v>19030</v>
      </c>
      <c r="B18927">
        <v>13.3</v>
      </c>
      <c r="C18927">
        <f t="shared" si="591"/>
        <v>20.986482076492322</v>
      </c>
      <c r="D18927">
        <f t="shared" si="590"/>
        <v>11.971454827500001</v>
      </c>
    </row>
    <row r="18928" spans="1:4" x14ac:dyDescent="0.25">
      <c r="A18928">
        <v>19031</v>
      </c>
      <c r="B18928">
        <v>14.15</v>
      </c>
      <c r="C18928">
        <f t="shared" si="591"/>
        <v>21.052507873535806</v>
      </c>
      <c r="D18928">
        <f t="shared" si="590"/>
        <v>11.97168676675</v>
      </c>
    </row>
    <row r="18929" spans="1:4" x14ac:dyDescent="0.25">
      <c r="A18929">
        <v>19032</v>
      </c>
      <c r="B18929">
        <v>15.55</v>
      </c>
      <c r="C18929">
        <f t="shared" si="591"/>
        <v>21.115846509517425</v>
      </c>
      <c r="D18929">
        <f t="shared" si="590"/>
        <v>11.971918706</v>
      </c>
    </row>
    <row r="18930" spans="1:4" x14ac:dyDescent="0.25">
      <c r="A18930">
        <v>19033</v>
      </c>
      <c r="B18930">
        <v>13.9</v>
      </c>
      <c r="C18930">
        <f t="shared" si="591"/>
        <v>21.176479310150135</v>
      </c>
      <c r="D18930">
        <f t="shared" si="590"/>
        <v>11.97215064525</v>
      </c>
    </row>
    <row r="18931" spans="1:4" x14ac:dyDescent="0.25">
      <c r="A18931">
        <v>19034</v>
      </c>
      <c r="B18931">
        <v>13.05</v>
      </c>
      <c r="C18931">
        <f t="shared" si="591"/>
        <v>21.234388401847692</v>
      </c>
      <c r="D18931">
        <f t="shared" si="590"/>
        <v>11.9723825845</v>
      </c>
    </row>
    <row r="18932" spans="1:4" x14ac:dyDescent="0.25">
      <c r="A18932">
        <v>19035</v>
      </c>
      <c r="B18932">
        <v>12.5</v>
      </c>
      <c r="C18932">
        <f t="shared" si="591"/>
        <v>21.289556717012548</v>
      </c>
      <c r="D18932">
        <f t="shared" si="590"/>
        <v>11.97261452375</v>
      </c>
    </row>
    <row r="18933" spans="1:4" x14ac:dyDescent="0.25">
      <c r="A18933">
        <v>19036</v>
      </c>
      <c r="B18933">
        <v>15</v>
      </c>
      <c r="C18933">
        <f t="shared" si="591"/>
        <v>21.341967999087395</v>
      </c>
      <c r="D18933">
        <f t="shared" si="590"/>
        <v>11.972846463</v>
      </c>
    </row>
    <row r="18934" spans="1:4" x14ac:dyDescent="0.25">
      <c r="A18934">
        <v>19037</v>
      </c>
      <c r="B18934">
        <v>12.8</v>
      </c>
      <c r="C18934">
        <f t="shared" si="591"/>
        <v>21.391606807364706</v>
      </c>
      <c r="D18934">
        <f t="shared" si="590"/>
        <v>11.97307840225</v>
      </c>
    </row>
    <row r="18935" spans="1:4" x14ac:dyDescent="0.25">
      <c r="A18935">
        <v>19038</v>
      </c>
      <c r="B18935">
        <v>15.3</v>
      </c>
      <c r="C18935">
        <f t="shared" si="591"/>
        <v>21.43845852155756</v>
      </c>
      <c r="D18935">
        <f t="shared" si="590"/>
        <v>11.9733103415</v>
      </c>
    </row>
    <row r="18936" spans="1:4" x14ac:dyDescent="0.25">
      <c r="A18936">
        <v>19039</v>
      </c>
      <c r="B18936">
        <v>18.3</v>
      </c>
      <c r="C18936">
        <f t="shared" si="591"/>
        <v>21.482509346124338</v>
      </c>
      <c r="D18936">
        <f t="shared" si="590"/>
        <v>11.973542280749999</v>
      </c>
    </row>
    <row r="18937" spans="1:4" x14ac:dyDescent="0.25">
      <c r="A18937">
        <v>19040</v>
      </c>
      <c r="B18937">
        <v>23.1</v>
      </c>
      <c r="C18937">
        <f t="shared" si="591"/>
        <v>21.523746314351772</v>
      </c>
      <c r="D18937">
        <f t="shared" si="590"/>
        <v>11.973774219999999</v>
      </c>
    </row>
    <row r="18938" spans="1:4" x14ac:dyDescent="0.25">
      <c r="A18938">
        <v>19041</v>
      </c>
      <c r="B18938">
        <v>25</v>
      </c>
      <c r="C18938">
        <f t="shared" si="591"/>
        <v>21.562157292192346</v>
      </c>
      <c r="D18938">
        <f t="shared" si="590"/>
        <v>11.974006159249999</v>
      </c>
    </row>
    <row r="18939" spans="1:4" x14ac:dyDescent="0.25">
      <c r="A18939">
        <v>19042</v>
      </c>
      <c r="B18939">
        <v>19.75</v>
      </c>
      <c r="C18939">
        <f t="shared" si="591"/>
        <v>21.597730981854273</v>
      </c>
      <c r="D18939">
        <f t="shared" si="590"/>
        <v>11.974238098499999</v>
      </c>
    </row>
    <row r="18940" spans="1:4" x14ac:dyDescent="0.25">
      <c r="A18940">
        <v>19043</v>
      </c>
      <c r="B18940">
        <v>19.45</v>
      </c>
      <c r="C18940">
        <f t="shared" si="591"/>
        <v>21.630456925144777</v>
      </c>
      <c r="D18940">
        <f t="shared" si="590"/>
        <v>11.974470037749999</v>
      </c>
    </row>
    <row r="18941" spans="1:4" x14ac:dyDescent="0.25">
      <c r="A18941">
        <v>19044</v>
      </c>
      <c r="B18941">
        <v>20</v>
      </c>
      <c r="C18941">
        <f t="shared" si="591"/>
        <v>21.660325506565318</v>
      </c>
      <c r="D18941">
        <f t="shared" si="590"/>
        <v>11.974701976999999</v>
      </c>
    </row>
    <row r="18942" spans="1:4" x14ac:dyDescent="0.25">
      <c r="A18942">
        <v>19045</v>
      </c>
      <c r="B18942">
        <v>20.6</v>
      </c>
      <c r="C18942">
        <f t="shared" si="591"/>
        <v>21.68732795615686</v>
      </c>
      <c r="D18942">
        <f t="shared" si="590"/>
        <v>11.974933916249999</v>
      </c>
    </row>
    <row r="18943" spans="1:4" x14ac:dyDescent="0.25">
      <c r="A18943">
        <v>19046</v>
      </c>
      <c r="B18943">
        <v>16.649999999999999</v>
      </c>
      <c r="C18943">
        <f t="shared" si="591"/>
        <v>21.711456352094597</v>
      </c>
      <c r="D18943">
        <f t="shared" si="590"/>
        <v>11.975165855499998</v>
      </c>
    </row>
    <row r="18944" spans="1:4" x14ac:dyDescent="0.25">
      <c r="A18944">
        <v>19047</v>
      </c>
      <c r="B18944">
        <v>17.2</v>
      </c>
      <c r="C18944">
        <f t="shared" si="591"/>
        <v>21.732703623032471</v>
      </c>
      <c r="D18944">
        <f t="shared" si="590"/>
        <v>11.975397794749998</v>
      </c>
    </row>
    <row r="18945" spans="1:4" x14ac:dyDescent="0.25">
      <c r="A18945">
        <v>19048</v>
      </c>
      <c r="B18945">
        <v>18.350000000000001</v>
      </c>
      <c r="C18945">
        <f t="shared" si="591"/>
        <v>21.751063550195873</v>
      </c>
      <c r="D18945">
        <f t="shared" si="590"/>
        <v>11.975629733999998</v>
      </c>
    </row>
    <row r="18946" spans="1:4" x14ac:dyDescent="0.25">
      <c r="A18946">
        <v>19049</v>
      </c>
      <c r="B18946">
        <v>19.2</v>
      </c>
      <c r="C18946">
        <f t="shared" si="591"/>
        <v>21.7665307692215</v>
      </c>
      <c r="D18946">
        <f t="shared" ref="D18946:D19009" si="592">7.5576509 + 0.00023193925 * (A18946)</f>
        <v>11.97586167325</v>
      </c>
    </row>
    <row r="18947" spans="1:4" x14ac:dyDescent="0.25">
      <c r="A18947">
        <v>19050</v>
      </c>
      <c r="B18947">
        <v>17.25</v>
      </c>
      <c r="C18947">
        <f t="shared" si="591"/>
        <v>21.779100771744815</v>
      </c>
      <c r="D18947">
        <f t="shared" si="592"/>
        <v>11.9760936125</v>
      </c>
    </row>
    <row r="18948" spans="1:4" x14ac:dyDescent="0.25">
      <c r="A18948">
        <v>19051</v>
      </c>
      <c r="B18948">
        <v>18.05</v>
      </c>
      <c r="C18948">
        <f t="shared" ref="C18948:C19011" si="593">7.5576509+0.00023193925*(A18948)+4.9302661 *COS(2*PI()*(A18948)/(365.25))+8.4965901 *SIN(2*PI() *(A18948)/(365.25))</f>
        <v>21.788769906734533</v>
      </c>
      <c r="D18948">
        <f t="shared" si="592"/>
        <v>11.97632555175</v>
      </c>
    </row>
    <row r="18949" spans="1:4" x14ac:dyDescent="0.25">
      <c r="A18949">
        <v>19052</v>
      </c>
      <c r="B18949">
        <v>19.45</v>
      </c>
      <c r="C18949">
        <f t="shared" si="593"/>
        <v>21.795535381572556</v>
      </c>
      <c r="D18949">
        <f t="shared" si="592"/>
        <v>11.976557490999999</v>
      </c>
    </row>
    <row r="18950" spans="1:4" x14ac:dyDescent="0.25">
      <c r="A18950">
        <v>19053</v>
      </c>
      <c r="B18950">
        <v>18.899999999999999</v>
      </c>
      <c r="C18950">
        <f t="shared" si="593"/>
        <v>21.799395262880594</v>
      </c>
      <c r="D18950">
        <f t="shared" si="592"/>
        <v>11.976789430249999</v>
      </c>
    </row>
    <row r="18951" spans="1:4" x14ac:dyDescent="0.25">
      <c r="A18951">
        <v>19054</v>
      </c>
      <c r="B18951">
        <v>18.899999999999999</v>
      </c>
      <c r="C18951">
        <f t="shared" si="593"/>
        <v>21.800348477092221</v>
      </c>
      <c r="D18951">
        <f t="shared" si="592"/>
        <v>11.977021369499999</v>
      </c>
    </row>
    <row r="18952" spans="1:4" x14ac:dyDescent="0.25">
      <c r="A18952">
        <v>19055</v>
      </c>
      <c r="B18952">
        <v>17.5</v>
      </c>
      <c r="C18952">
        <f t="shared" si="593"/>
        <v>21.798394810770574</v>
      </c>
      <c r="D18952">
        <f t="shared" si="592"/>
        <v>11.977253308749999</v>
      </c>
    </row>
    <row r="18953" spans="1:4" x14ac:dyDescent="0.25">
      <c r="A18953">
        <v>19056</v>
      </c>
      <c r="B18953">
        <v>20.55</v>
      </c>
      <c r="C18953">
        <f t="shared" si="593"/>
        <v>21.793534910671504</v>
      </c>
      <c r="D18953">
        <f t="shared" si="592"/>
        <v>11.977485248000001</v>
      </c>
    </row>
    <row r="18954" spans="1:4" x14ac:dyDescent="0.25">
      <c r="A18954">
        <v>19057</v>
      </c>
      <c r="B18954">
        <v>18.05</v>
      </c>
      <c r="C18954">
        <f t="shared" si="593"/>
        <v>21.785770283552225</v>
      </c>
      <c r="D18954">
        <f t="shared" si="592"/>
        <v>11.977717187250001</v>
      </c>
    </row>
    <row r="18955" spans="1:4" x14ac:dyDescent="0.25">
      <c r="A18955">
        <v>19058</v>
      </c>
      <c r="B18955">
        <v>18.05</v>
      </c>
      <c r="C18955">
        <f t="shared" si="593"/>
        <v>21.775103295725323</v>
      </c>
      <c r="D18955">
        <f t="shared" si="592"/>
        <v>11.9779491265</v>
      </c>
    </row>
    <row r="18956" spans="1:4" x14ac:dyDescent="0.25">
      <c r="A18956">
        <v>19059</v>
      </c>
      <c r="B18956">
        <v>19.7</v>
      </c>
      <c r="C18956">
        <f t="shared" si="593"/>
        <v>21.76153717235869</v>
      </c>
      <c r="D18956">
        <f t="shared" si="592"/>
        <v>11.97818106575</v>
      </c>
    </row>
    <row r="18957" spans="1:4" x14ac:dyDescent="0.25">
      <c r="A18957">
        <v>19060</v>
      </c>
      <c r="B18957">
        <v>20.85</v>
      </c>
      <c r="C18957">
        <f t="shared" si="593"/>
        <v>21.745075996521106</v>
      </c>
      <c r="D18957">
        <f t="shared" si="592"/>
        <v>11.978413005</v>
      </c>
    </row>
    <row r="18958" spans="1:4" x14ac:dyDescent="0.25">
      <c r="A18958">
        <v>19061</v>
      </c>
      <c r="B18958">
        <v>15.85</v>
      </c>
      <c r="C18958">
        <f t="shared" si="593"/>
        <v>21.725724707973779</v>
      </c>
      <c r="D18958">
        <f t="shared" si="592"/>
        <v>11.97864494425</v>
      </c>
    </row>
    <row r="18959" spans="1:4" x14ac:dyDescent="0.25">
      <c r="A18959">
        <v>19062</v>
      </c>
      <c r="B18959">
        <v>14.15</v>
      </c>
      <c r="C18959">
        <f t="shared" si="593"/>
        <v>21.703489101708847</v>
      </c>
      <c r="D18959">
        <f t="shared" si="592"/>
        <v>11.9788768835</v>
      </c>
    </row>
    <row r="18960" spans="1:4" x14ac:dyDescent="0.25">
      <c r="A18960">
        <v>19063</v>
      </c>
      <c r="B18960">
        <v>16.899999999999999</v>
      </c>
      <c r="C18960">
        <f t="shared" si="593"/>
        <v>21.678375826234653</v>
      </c>
      <c r="D18960">
        <f t="shared" si="592"/>
        <v>11.97910882275</v>
      </c>
    </row>
    <row r="18961" spans="1:4" x14ac:dyDescent="0.25">
      <c r="A18961">
        <v>19064</v>
      </c>
      <c r="B18961">
        <v>16.399999999999999</v>
      </c>
      <c r="C18961">
        <f t="shared" si="593"/>
        <v>21.650392381608018</v>
      </c>
      <c r="D18961">
        <f t="shared" si="592"/>
        <v>11.979340762</v>
      </c>
    </row>
    <row r="18962" spans="1:4" x14ac:dyDescent="0.25">
      <c r="A18962">
        <v>19065</v>
      </c>
      <c r="B18962">
        <v>21.1</v>
      </c>
      <c r="C18962">
        <f t="shared" si="593"/>
        <v>21.619547117214793</v>
      </c>
      <c r="D18962">
        <f t="shared" si="592"/>
        <v>11.97957270125</v>
      </c>
    </row>
    <row r="18963" spans="1:4" x14ac:dyDescent="0.25">
      <c r="A18963">
        <v>19066</v>
      </c>
      <c r="B18963">
        <v>22.8</v>
      </c>
      <c r="C18963">
        <f t="shared" si="593"/>
        <v>21.585849229299605</v>
      </c>
      <c r="D18963">
        <f t="shared" si="592"/>
        <v>11.979804640499999</v>
      </c>
    </row>
    <row r="18964" spans="1:4" x14ac:dyDescent="0.25">
      <c r="A18964">
        <v>19067</v>
      </c>
      <c r="B18964">
        <v>20</v>
      </c>
      <c r="C18964">
        <f t="shared" si="593"/>
        <v>21.549308758244322</v>
      </c>
      <c r="D18964">
        <f t="shared" si="592"/>
        <v>11.980036579749999</v>
      </c>
    </row>
    <row r="18965" spans="1:4" x14ac:dyDescent="0.25">
      <c r="A18965">
        <v>19068</v>
      </c>
      <c r="B18965">
        <v>20</v>
      </c>
      <c r="C18965">
        <f t="shared" si="593"/>
        <v>21.509936585596378</v>
      </c>
      <c r="D18965">
        <f t="shared" si="592"/>
        <v>11.980268518999999</v>
      </c>
    </row>
    <row r="18966" spans="1:4" x14ac:dyDescent="0.25">
      <c r="A18966">
        <v>19069</v>
      </c>
      <c r="B18966">
        <v>20</v>
      </c>
      <c r="C18966">
        <f t="shared" si="593"/>
        <v>21.467744430850033</v>
      </c>
      <c r="D18966">
        <f t="shared" si="592"/>
        <v>11.980500458249999</v>
      </c>
    </row>
    <row r="18967" spans="1:4" x14ac:dyDescent="0.25">
      <c r="A18967">
        <v>19070</v>
      </c>
      <c r="B18967">
        <v>21.65</v>
      </c>
      <c r="C18967">
        <f t="shared" si="593"/>
        <v>21.422744847977121</v>
      </c>
      <c r="D18967">
        <f t="shared" si="592"/>
        <v>11.980732397499999</v>
      </c>
    </row>
    <row r="18968" spans="1:4" x14ac:dyDescent="0.25">
      <c r="A18968">
        <v>19071</v>
      </c>
      <c r="B18968">
        <v>20.85</v>
      </c>
      <c r="C18968">
        <f t="shared" si="593"/>
        <v>21.374951221712898</v>
      </c>
      <c r="D18968">
        <f t="shared" si="592"/>
        <v>11.980964336749999</v>
      </c>
    </row>
    <row r="18969" spans="1:4" x14ac:dyDescent="0.25">
      <c r="A18969">
        <v>19072</v>
      </c>
      <c r="B18969">
        <v>22.25</v>
      </c>
      <c r="C18969">
        <f t="shared" si="593"/>
        <v>21.324377763594541</v>
      </c>
      <c r="D18969">
        <f t="shared" si="592"/>
        <v>11.981196275999999</v>
      </c>
    </row>
    <row r="18970" spans="1:4" x14ac:dyDescent="0.25">
      <c r="A18970">
        <v>19073</v>
      </c>
      <c r="B18970">
        <v>21.7</v>
      </c>
      <c r="C18970">
        <f t="shared" si="593"/>
        <v>21.271039507756662</v>
      </c>
      <c r="D18970">
        <f t="shared" si="592"/>
        <v>11.981428215249998</v>
      </c>
    </row>
    <row r="18971" spans="1:4" x14ac:dyDescent="0.25">
      <c r="A18971">
        <v>19074</v>
      </c>
      <c r="B18971">
        <v>20.85</v>
      </c>
      <c r="C18971">
        <f t="shared" si="593"/>
        <v>21.214952306482051</v>
      </c>
      <c r="D18971">
        <f t="shared" si="592"/>
        <v>11.981660154499998</v>
      </c>
    </row>
    <row r="18972" spans="1:4" x14ac:dyDescent="0.25">
      <c r="A18972">
        <v>19075</v>
      </c>
      <c r="B18972">
        <v>22.5</v>
      </c>
      <c r="C18972">
        <f t="shared" si="593"/>
        <v>21.156132825509893</v>
      </c>
      <c r="D18972">
        <f t="shared" si="592"/>
        <v>11.981892093749998</v>
      </c>
    </row>
    <row r="18973" spans="1:4" x14ac:dyDescent="0.25">
      <c r="A18973">
        <v>19076</v>
      </c>
      <c r="B18973">
        <v>26.7</v>
      </c>
      <c r="C18973">
        <f t="shared" si="593"/>
        <v>21.094598539106059</v>
      </c>
      <c r="D18973">
        <f t="shared" si="592"/>
        <v>11.982124033</v>
      </c>
    </row>
    <row r="18974" spans="1:4" x14ac:dyDescent="0.25">
      <c r="A18974">
        <v>19077</v>
      </c>
      <c r="B18974">
        <v>26.65</v>
      </c>
      <c r="C18974">
        <f t="shared" si="593"/>
        <v>21.030367724890468</v>
      </c>
      <c r="D18974">
        <f t="shared" si="592"/>
        <v>11.98235597225</v>
      </c>
    </row>
    <row r="18975" spans="1:4" x14ac:dyDescent="0.25">
      <c r="A18975">
        <v>19078</v>
      </c>
      <c r="B18975">
        <v>24.45</v>
      </c>
      <c r="C18975">
        <f t="shared" si="593"/>
        <v>20.963459458428545</v>
      </c>
      <c r="D18975">
        <f t="shared" si="592"/>
        <v>11.9825879115</v>
      </c>
    </row>
    <row r="18976" spans="1:4" x14ac:dyDescent="0.25">
      <c r="A18976">
        <v>19079</v>
      </c>
      <c r="B18976">
        <v>20.55</v>
      </c>
      <c r="C18976">
        <f t="shared" si="593"/>
        <v>20.89389360758755</v>
      </c>
      <c r="D18976">
        <f t="shared" si="592"/>
        <v>11.982819850749999</v>
      </c>
    </row>
    <row r="18977" spans="1:4" x14ac:dyDescent="0.25">
      <c r="A18977">
        <v>19080</v>
      </c>
      <c r="B18977">
        <v>20</v>
      </c>
      <c r="C18977">
        <f t="shared" si="593"/>
        <v>20.821690826656514</v>
      </c>
      <c r="D18977">
        <f t="shared" si="592"/>
        <v>11.983051789999999</v>
      </c>
    </row>
    <row r="18978" spans="1:4" x14ac:dyDescent="0.25">
      <c r="A18978">
        <v>19081</v>
      </c>
      <c r="B18978">
        <v>22.25</v>
      </c>
      <c r="C18978">
        <f t="shared" si="593"/>
        <v>20.746872550234507</v>
      </c>
      <c r="D18978">
        <f t="shared" si="592"/>
        <v>11.983283729249999</v>
      </c>
    </row>
    <row r="18979" spans="1:4" x14ac:dyDescent="0.25">
      <c r="A18979">
        <v>19082</v>
      </c>
      <c r="B18979">
        <v>22.2</v>
      </c>
      <c r="C18979">
        <f t="shared" si="593"/>
        <v>20.669460986887778</v>
      </c>
      <c r="D18979">
        <f t="shared" si="592"/>
        <v>11.983515668499999</v>
      </c>
    </row>
    <row r="18980" spans="1:4" x14ac:dyDescent="0.25">
      <c r="A18980">
        <v>19083</v>
      </c>
      <c r="B18980">
        <v>22.25</v>
      </c>
      <c r="C18980">
        <f t="shared" si="593"/>
        <v>20.589479112577912</v>
      </c>
      <c r="D18980">
        <f t="shared" si="592"/>
        <v>11.983747607750001</v>
      </c>
    </row>
    <row r="18981" spans="1:4" x14ac:dyDescent="0.25">
      <c r="A18981">
        <v>19084</v>
      </c>
      <c r="B18981">
        <v>19.45</v>
      </c>
      <c r="C18981">
        <f t="shared" si="593"/>
        <v>20.506950663863137</v>
      </c>
      <c r="D18981">
        <f t="shared" si="592"/>
        <v>11.983979547000001</v>
      </c>
    </row>
    <row r="18982" spans="1:4" x14ac:dyDescent="0.25">
      <c r="A18982">
        <v>19085</v>
      </c>
      <c r="B18982">
        <v>20.3</v>
      </c>
      <c r="C18982">
        <f t="shared" si="593"/>
        <v>20.42190013087319</v>
      </c>
      <c r="D18982">
        <f t="shared" si="592"/>
        <v>11.98421148625</v>
      </c>
    </row>
    <row r="18983" spans="1:4" x14ac:dyDescent="0.25">
      <c r="A18983">
        <v>19086</v>
      </c>
      <c r="B18983">
        <v>20</v>
      </c>
      <c r="C18983">
        <f t="shared" si="593"/>
        <v>20.334352750063942</v>
      </c>
      <c r="D18983">
        <f t="shared" si="592"/>
        <v>11.9844434255</v>
      </c>
    </row>
    <row r="18984" spans="1:4" x14ac:dyDescent="0.25">
      <c r="A18984">
        <v>19087</v>
      </c>
      <c r="B18984">
        <v>18.350000000000001</v>
      </c>
      <c r="C18984">
        <f t="shared" si="593"/>
        <v>20.244334496748426</v>
      </c>
      <c r="D18984">
        <f t="shared" si="592"/>
        <v>11.98467536475</v>
      </c>
    </row>
    <row r="18985" spans="1:4" x14ac:dyDescent="0.25">
      <c r="A18985">
        <v>19088</v>
      </c>
      <c r="B18985">
        <v>21.1</v>
      </c>
      <c r="C18985">
        <f t="shared" si="593"/>
        <v>20.151872077410616</v>
      </c>
      <c r="D18985">
        <f t="shared" si="592"/>
        <v>11.984907304</v>
      </c>
    </row>
    <row r="18986" spans="1:4" x14ac:dyDescent="0.25">
      <c r="A18986">
        <v>19089</v>
      </c>
      <c r="B18986">
        <v>17.2</v>
      </c>
      <c r="C18986">
        <f t="shared" si="593"/>
        <v>20.056992921802518</v>
      </c>
      <c r="D18986">
        <f t="shared" si="592"/>
        <v>11.98513924325</v>
      </c>
    </row>
    <row r="18987" spans="1:4" x14ac:dyDescent="0.25">
      <c r="A18987">
        <v>19090</v>
      </c>
      <c r="B18987">
        <v>19.2</v>
      </c>
      <c r="C18987">
        <f t="shared" si="593"/>
        <v>19.959725174827298</v>
      </c>
      <c r="D18987">
        <f t="shared" si="592"/>
        <v>11.9853711825</v>
      </c>
    </row>
    <row r="18988" spans="1:4" x14ac:dyDescent="0.25">
      <c r="A18988">
        <v>19091</v>
      </c>
      <c r="B18988">
        <v>15.85</v>
      </c>
      <c r="C18988">
        <f t="shared" si="593"/>
        <v>19.860097688211063</v>
      </c>
      <c r="D18988">
        <f t="shared" si="592"/>
        <v>11.98560312175</v>
      </c>
    </row>
    <row r="18989" spans="1:4" x14ac:dyDescent="0.25">
      <c r="A18989">
        <v>19092</v>
      </c>
      <c r="B18989">
        <v>18.350000000000001</v>
      </c>
      <c r="C18989">
        <f t="shared" si="593"/>
        <v>19.758140011963846</v>
      </c>
      <c r="D18989">
        <f t="shared" si="592"/>
        <v>11.985835061</v>
      </c>
    </row>
    <row r="18990" spans="1:4" x14ac:dyDescent="0.25">
      <c r="A18990">
        <v>19093</v>
      </c>
      <c r="B18990">
        <v>24.7</v>
      </c>
      <c r="C18990">
        <f t="shared" si="593"/>
        <v>19.653882385637274</v>
      </c>
      <c r="D18990">
        <f t="shared" si="592"/>
        <v>11.986067000249999</v>
      </c>
    </row>
    <row r="18991" spans="1:4" x14ac:dyDescent="0.25">
      <c r="A18991">
        <v>19094</v>
      </c>
      <c r="B18991">
        <v>23.3</v>
      </c>
      <c r="C18991">
        <f t="shared" si="593"/>
        <v>19.547355729374878</v>
      </c>
      <c r="D18991">
        <f t="shared" si="592"/>
        <v>11.986298939499999</v>
      </c>
    </row>
    <row r="18992" spans="1:4" x14ac:dyDescent="0.25">
      <c r="A18992">
        <v>19095</v>
      </c>
      <c r="B18992">
        <v>23.3</v>
      </c>
      <c r="C18992">
        <f t="shared" si="593"/>
        <v>19.438591634762652</v>
      </c>
      <c r="D18992">
        <f t="shared" si="592"/>
        <v>11.986530878749999</v>
      </c>
    </row>
    <row r="18993" spans="1:4" x14ac:dyDescent="0.25">
      <c r="A18993">
        <v>19096</v>
      </c>
      <c r="B18993">
        <v>23.65</v>
      </c>
      <c r="C18993">
        <f t="shared" si="593"/>
        <v>19.327622355480585</v>
      </c>
      <c r="D18993">
        <f t="shared" si="592"/>
        <v>11.986762817999999</v>
      </c>
    </row>
    <row r="18994" spans="1:4" x14ac:dyDescent="0.25">
      <c r="A18994">
        <v>19097</v>
      </c>
      <c r="B18994">
        <v>22.8</v>
      </c>
      <c r="C18994">
        <f t="shared" si="593"/>
        <v>19.214480797758306</v>
      </c>
      <c r="D18994">
        <f t="shared" si="592"/>
        <v>11.986994757249999</v>
      </c>
    </row>
    <row r="18995" spans="1:4" x14ac:dyDescent="0.25">
      <c r="A18995">
        <v>19098</v>
      </c>
      <c r="B18995">
        <v>23.3</v>
      </c>
      <c r="C18995">
        <f t="shared" si="593"/>
        <v>19.099200510637957</v>
      </c>
      <c r="D18995">
        <f t="shared" si="592"/>
        <v>11.987226696499999</v>
      </c>
    </row>
    <row r="18996" spans="1:4" x14ac:dyDescent="0.25">
      <c r="A18996">
        <v>19099</v>
      </c>
      <c r="B18996">
        <v>22.75</v>
      </c>
      <c r="C18996">
        <f t="shared" si="593"/>
        <v>18.981815676044963</v>
      </c>
      <c r="D18996">
        <f t="shared" si="592"/>
        <v>11.987458635749999</v>
      </c>
    </row>
    <row r="18997" spans="1:4" x14ac:dyDescent="0.25">
      <c r="A18997">
        <v>19100</v>
      </c>
      <c r="B18997">
        <v>20</v>
      </c>
      <c r="C18997">
        <f t="shared" si="593"/>
        <v>18.862361098675358</v>
      </c>
      <c r="D18997">
        <f t="shared" si="592"/>
        <v>11.987690574999998</v>
      </c>
    </row>
    <row r="18998" spans="1:4" x14ac:dyDescent="0.25">
      <c r="A18998">
        <v>19101</v>
      </c>
      <c r="B18998">
        <v>21.15</v>
      </c>
      <c r="C18998">
        <f t="shared" si="593"/>
        <v>18.74087219569499</v>
      </c>
      <c r="D18998">
        <f t="shared" si="592"/>
        <v>11.987922514249998</v>
      </c>
    </row>
    <row r="18999" spans="1:4" x14ac:dyDescent="0.25">
      <c r="A18999">
        <v>19102</v>
      </c>
      <c r="B18999">
        <v>22.25</v>
      </c>
      <c r="C18999">
        <f t="shared" si="593"/>
        <v>18.61738498625936</v>
      </c>
      <c r="D18999">
        <f t="shared" si="592"/>
        <v>11.988154453499998</v>
      </c>
    </row>
    <row r="19000" spans="1:4" x14ac:dyDescent="0.25">
      <c r="A19000">
        <v>19103</v>
      </c>
      <c r="B19000">
        <v>23.35</v>
      </c>
      <c r="C19000">
        <f t="shared" si="593"/>
        <v>18.491936080855027</v>
      </c>
      <c r="D19000">
        <f t="shared" si="592"/>
        <v>11.98838639275</v>
      </c>
    </row>
    <row r="19001" spans="1:4" x14ac:dyDescent="0.25">
      <c r="A19001">
        <v>19104</v>
      </c>
      <c r="B19001">
        <v>22.5</v>
      </c>
      <c r="C19001">
        <f t="shared" si="593"/>
        <v>18.364562670466348</v>
      </c>
      <c r="D19001">
        <f t="shared" si="592"/>
        <v>11.988618332</v>
      </c>
    </row>
    <row r="19002" spans="1:4" x14ac:dyDescent="0.25">
      <c r="A19002">
        <v>19105</v>
      </c>
      <c r="B19002">
        <v>23.05</v>
      </c>
      <c r="C19002">
        <f t="shared" si="593"/>
        <v>18.235302515568421</v>
      </c>
      <c r="D19002">
        <f t="shared" si="592"/>
        <v>11.98885027125</v>
      </c>
    </row>
    <row r="19003" spans="1:4" x14ac:dyDescent="0.25">
      <c r="A19003">
        <v>19106</v>
      </c>
      <c r="B19003">
        <v>23.05</v>
      </c>
      <c r="C19003">
        <f t="shared" si="593"/>
        <v>18.104193934955642</v>
      </c>
      <c r="D19003">
        <f t="shared" si="592"/>
        <v>11.989082210499999</v>
      </c>
    </row>
    <row r="19004" spans="1:4" x14ac:dyDescent="0.25">
      <c r="A19004">
        <v>19107</v>
      </c>
      <c r="B19004">
        <v>16.95</v>
      </c>
      <c r="C19004">
        <f t="shared" si="593"/>
        <v>17.97127579440091</v>
      </c>
      <c r="D19004">
        <f t="shared" si="592"/>
        <v>11.989314149749999</v>
      </c>
    </row>
    <row r="19005" spans="1:4" x14ac:dyDescent="0.25">
      <c r="A19005">
        <v>19108</v>
      </c>
      <c r="B19005">
        <v>18.350000000000001</v>
      </c>
      <c r="C19005">
        <f t="shared" si="593"/>
        <v>17.836587495155012</v>
      </c>
      <c r="D19005">
        <f t="shared" si="592"/>
        <v>11.989546088999999</v>
      </c>
    </row>
    <row r="19006" spans="1:4" x14ac:dyDescent="0.25">
      <c r="A19006">
        <v>19109</v>
      </c>
      <c r="B19006">
        <v>18.3</v>
      </c>
      <c r="C19006">
        <f t="shared" si="593"/>
        <v>17.700168962287179</v>
      </c>
      <c r="D19006">
        <f t="shared" si="592"/>
        <v>11.989778028249999</v>
      </c>
    </row>
    <row r="19007" spans="1:4" x14ac:dyDescent="0.25">
      <c r="A19007">
        <v>19110</v>
      </c>
      <c r="B19007">
        <v>18.05</v>
      </c>
      <c r="C19007">
        <f t="shared" si="593"/>
        <v>17.562060632870615</v>
      </c>
      <c r="D19007">
        <f t="shared" si="592"/>
        <v>11.990009967500001</v>
      </c>
    </row>
    <row r="19008" spans="1:4" x14ac:dyDescent="0.25">
      <c r="A19008">
        <v>19111</v>
      </c>
      <c r="B19008">
        <v>16.399999999999999</v>
      </c>
      <c r="C19008">
        <f t="shared" si="593"/>
        <v>17.422303444016951</v>
      </c>
      <c r="D19008">
        <f t="shared" si="592"/>
        <v>11.990241906750001</v>
      </c>
    </row>
    <row r="19009" spans="1:4" x14ac:dyDescent="0.25">
      <c r="A19009">
        <v>19112</v>
      </c>
      <c r="B19009">
        <v>19.2</v>
      </c>
      <c r="C19009">
        <f t="shared" si="593"/>
        <v>17.280938820760483</v>
      </c>
      <c r="D19009">
        <f t="shared" si="592"/>
        <v>11.990473846</v>
      </c>
    </row>
    <row r="19010" spans="1:4" x14ac:dyDescent="0.25">
      <c r="A19010">
        <v>19113</v>
      </c>
      <c r="B19010">
        <v>20</v>
      </c>
      <c r="C19010">
        <f t="shared" si="593"/>
        <v>17.138008663802584</v>
      </c>
      <c r="D19010">
        <f t="shared" ref="D19010:D19073" si="594">7.5576509 + 0.00023193925 * (A19010)</f>
        <v>11.99070578525</v>
      </c>
    </row>
    <row r="19011" spans="1:4" x14ac:dyDescent="0.25">
      <c r="A19011">
        <v>19114</v>
      </c>
      <c r="B19011">
        <v>21.1</v>
      </c>
      <c r="C19011">
        <f t="shared" si="593"/>
        <v>16.993555337110777</v>
      </c>
      <c r="D19011">
        <f t="shared" si="594"/>
        <v>11.9909377245</v>
      </c>
    </row>
    <row r="19012" spans="1:4" x14ac:dyDescent="0.25">
      <c r="A19012">
        <v>19115</v>
      </c>
      <c r="B19012">
        <v>22.25</v>
      </c>
      <c r="C19012">
        <f t="shared" ref="C19012:C19075" si="595">7.5576509+0.00023193925*(A19012)+4.9302661 *COS(2*PI()*(A19012)/(365.25))+8.4965901 *SIN(2*PI() *(A19012)/(365.25))</f>
        <v>16.847621655383023</v>
      </c>
      <c r="D19012">
        <f t="shared" si="594"/>
        <v>11.99116966375</v>
      </c>
    </row>
    <row r="19013" spans="1:4" x14ac:dyDescent="0.25">
      <c r="A19013">
        <v>19116</v>
      </c>
      <c r="B19013">
        <v>23.35</v>
      </c>
      <c r="C19013">
        <f t="shared" si="595"/>
        <v>16.700250871378145</v>
      </c>
      <c r="D19013">
        <f t="shared" si="594"/>
        <v>11.991401603</v>
      </c>
    </row>
    <row r="19014" spans="1:4" x14ac:dyDescent="0.25">
      <c r="A19014">
        <v>19117</v>
      </c>
      <c r="B19014">
        <v>16.649999999999999</v>
      </c>
      <c r="C19014">
        <f t="shared" si="595"/>
        <v>16.551486663116652</v>
      </c>
      <c r="D19014">
        <f t="shared" si="594"/>
        <v>11.99163354225</v>
      </c>
    </row>
    <row r="19015" spans="1:4" x14ac:dyDescent="0.25">
      <c r="A19015">
        <v>19118</v>
      </c>
      <c r="B19015">
        <v>14.75</v>
      </c>
      <c r="C19015">
        <f t="shared" si="595"/>
        <v>16.401373120956208</v>
      </c>
      <c r="D19015">
        <f t="shared" si="594"/>
        <v>11.9918654815</v>
      </c>
    </row>
    <row r="19016" spans="1:4" x14ac:dyDescent="0.25">
      <c r="A19016">
        <v>19119</v>
      </c>
      <c r="B19016">
        <v>17.5</v>
      </c>
      <c r="C19016">
        <f t="shared" si="595"/>
        <v>16.249954734542595</v>
      </c>
      <c r="D19016">
        <f t="shared" si="594"/>
        <v>11.99209742075</v>
      </c>
    </row>
    <row r="19017" spans="1:4" x14ac:dyDescent="0.25">
      <c r="A19017">
        <v>19120</v>
      </c>
      <c r="B19017">
        <v>16.100000000000001</v>
      </c>
      <c r="C19017">
        <f t="shared" si="595"/>
        <v>16.097276379647496</v>
      </c>
      <c r="D19017">
        <f t="shared" si="594"/>
        <v>11.992329359999999</v>
      </c>
    </row>
    <row r="19018" spans="1:4" x14ac:dyDescent="0.25">
      <c r="A19018">
        <v>19121</v>
      </c>
      <c r="B19018">
        <v>16.95</v>
      </c>
      <c r="C19018">
        <f t="shared" si="595"/>
        <v>15.943383304887035</v>
      </c>
      <c r="D19018">
        <f t="shared" si="594"/>
        <v>11.992561299249999</v>
      </c>
    </row>
    <row r="19019" spans="1:4" x14ac:dyDescent="0.25">
      <c r="A19019">
        <v>19122</v>
      </c>
      <c r="B19019">
        <v>18.600000000000001</v>
      </c>
      <c r="C19019">
        <f t="shared" si="595"/>
        <v>15.78832111833249</v>
      </c>
      <c r="D19019">
        <f t="shared" si="594"/>
        <v>11.992793238499999</v>
      </c>
    </row>
    <row r="19020" spans="1:4" x14ac:dyDescent="0.25">
      <c r="A19020">
        <v>19123</v>
      </c>
      <c r="B19020">
        <v>17.5</v>
      </c>
      <c r="C19020">
        <f t="shared" si="595"/>
        <v>15.632135774014127</v>
      </c>
      <c r="D19020">
        <f t="shared" si="594"/>
        <v>11.993025177749999</v>
      </c>
    </row>
    <row r="19021" spans="1:4" x14ac:dyDescent="0.25">
      <c r="A19021">
        <v>19124</v>
      </c>
      <c r="B19021">
        <v>17.8</v>
      </c>
      <c r="C19021">
        <f t="shared" si="595"/>
        <v>15.474873558322672</v>
      </c>
      <c r="D19021">
        <f t="shared" si="594"/>
        <v>11.993257116999999</v>
      </c>
    </row>
    <row r="19022" spans="1:4" x14ac:dyDescent="0.25">
      <c r="A19022">
        <v>19125</v>
      </c>
      <c r="B19022">
        <v>14.7</v>
      </c>
      <c r="C19022">
        <f t="shared" si="595"/>
        <v>15.316581076312932</v>
      </c>
      <c r="D19022">
        <f t="shared" si="594"/>
        <v>11.993489056249999</v>
      </c>
    </row>
    <row r="19023" spans="1:4" x14ac:dyDescent="0.25">
      <c r="A19023">
        <v>19126</v>
      </c>
      <c r="B19023">
        <v>18.899999999999999</v>
      </c>
      <c r="C19023">
        <f t="shared" si="595"/>
        <v>15.157305237910522</v>
      </c>
      <c r="D19023">
        <f t="shared" si="594"/>
        <v>11.993720995499999</v>
      </c>
    </row>
    <row r="19024" spans="1:4" x14ac:dyDescent="0.25">
      <c r="A19024">
        <v>19127</v>
      </c>
      <c r="B19024">
        <v>16.649999999999999</v>
      </c>
      <c r="C19024">
        <f t="shared" si="595"/>
        <v>14.997093244033604</v>
      </c>
      <c r="D19024">
        <f t="shared" si="594"/>
        <v>11.993952934749998</v>
      </c>
    </row>
    <row r="19025" spans="1:4" x14ac:dyDescent="0.25">
      <c r="A19025">
        <v>19128</v>
      </c>
      <c r="B19025">
        <v>16.399999999999999</v>
      </c>
      <c r="C19025">
        <f t="shared" si="595"/>
        <v>14.835992572623288</v>
      </c>
      <c r="D19025">
        <f t="shared" si="594"/>
        <v>11.994184873999998</v>
      </c>
    </row>
    <row r="19026" spans="1:4" x14ac:dyDescent="0.25">
      <c r="A19026">
        <v>19129</v>
      </c>
      <c r="B19026">
        <v>15</v>
      </c>
      <c r="C19026">
        <f t="shared" si="595"/>
        <v>14.67405096459466</v>
      </c>
      <c r="D19026">
        <f t="shared" si="594"/>
        <v>11.994416813249998</v>
      </c>
    </row>
    <row r="19027" spans="1:4" x14ac:dyDescent="0.25">
      <c r="A19027">
        <v>19130</v>
      </c>
      <c r="B19027">
        <v>17.2</v>
      </c>
      <c r="C19027">
        <f t="shared" si="595"/>
        <v>14.511316409709483</v>
      </c>
      <c r="D19027">
        <f t="shared" si="594"/>
        <v>11.9946487525</v>
      </c>
    </row>
    <row r="19028" spans="1:4" x14ac:dyDescent="0.25">
      <c r="A19028">
        <v>19131</v>
      </c>
      <c r="B19028">
        <v>15.55</v>
      </c>
      <c r="C19028">
        <f t="shared" si="595"/>
        <v>14.347837132375243</v>
      </c>
      <c r="D19028">
        <f t="shared" si="594"/>
        <v>11.99488069175</v>
      </c>
    </row>
    <row r="19029" spans="1:4" x14ac:dyDescent="0.25">
      <c r="A19029">
        <v>19132</v>
      </c>
      <c r="B19029">
        <v>16.149999999999999</v>
      </c>
      <c r="C19029">
        <f t="shared" si="595"/>
        <v>14.183661577375336</v>
      </c>
      <c r="D19029">
        <f t="shared" si="594"/>
        <v>11.995112631</v>
      </c>
    </row>
    <row r="19030" spans="1:4" x14ac:dyDescent="0.25">
      <c r="A19030">
        <v>19133</v>
      </c>
      <c r="B19030">
        <v>13.6</v>
      </c>
      <c r="C19030">
        <f t="shared" si="595"/>
        <v>14.01883839553129</v>
      </c>
      <c r="D19030">
        <f t="shared" si="594"/>
        <v>11.995344570249999</v>
      </c>
    </row>
    <row r="19031" spans="1:4" x14ac:dyDescent="0.25">
      <c r="A19031">
        <v>19134</v>
      </c>
      <c r="B19031">
        <v>11.1</v>
      </c>
      <c r="C19031">
        <f t="shared" si="595"/>
        <v>13.853416429309455</v>
      </c>
      <c r="D19031">
        <f t="shared" si="594"/>
        <v>11.995576509499999</v>
      </c>
    </row>
    <row r="19032" spans="1:4" x14ac:dyDescent="0.25">
      <c r="A19032">
        <v>19135</v>
      </c>
      <c r="B19032">
        <v>10.6</v>
      </c>
      <c r="C19032">
        <f t="shared" si="595"/>
        <v>13.687444698365582</v>
      </c>
      <c r="D19032">
        <f t="shared" si="594"/>
        <v>11.995808448749999</v>
      </c>
    </row>
    <row r="19033" spans="1:4" x14ac:dyDescent="0.25">
      <c r="A19033">
        <v>19136</v>
      </c>
      <c r="B19033">
        <v>12.5</v>
      </c>
      <c r="C19033">
        <f t="shared" si="595"/>
        <v>13.520972385039633</v>
      </c>
      <c r="D19033">
        <f t="shared" si="594"/>
        <v>11.996040387999999</v>
      </c>
    </row>
    <row r="19034" spans="1:4" x14ac:dyDescent="0.25">
      <c r="A19034">
        <v>19137</v>
      </c>
      <c r="B19034">
        <v>13.65</v>
      </c>
      <c r="C19034">
        <f t="shared" si="595"/>
        <v>13.354048819801964</v>
      </c>
      <c r="D19034">
        <f t="shared" si="594"/>
        <v>11.996272327250001</v>
      </c>
    </row>
    <row r="19035" spans="1:4" x14ac:dyDescent="0.25">
      <c r="A19035">
        <v>19138</v>
      </c>
      <c r="B19035">
        <v>15</v>
      </c>
      <c r="C19035">
        <f t="shared" si="595"/>
        <v>13.186723466656181</v>
      </c>
      <c r="D19035">
        <f t="shared" si="594"/>
        <v>11.996504266500001</v>
      </c>
    </row>
    <row r="19036" spans="1:4" x14ac:dyDescent="0.25">
      <c r="A19036">
        <v>19139</v>
      </c>
      <c r="B19036">
        <v>16.649999999999999</v>
      </c>
      <c r="C19036">
        <f t="shared" si="595"/>
        <v>13.019045908499731</v>
      </c>
      <c r="D19036">
        <f t="shared" si="594"/>
        <v>11.99673620575</v>
      </c>
    </row>
    <row r="19037" spans="1:4" x14ac:dyDescent="0.25">
      <c r="A19037">
        <v>19140</v>
      </c>
      <c r="B19037">
        <v>17.2</v>
      </c>
      <c r="C19037">
        <f t="shared" si="595"/>
        <v>12.851065832454855</v>
      </c>
      <c r="D19037">
        <f t="shared" si="594"/>
        <v>11.996968145</v>
      </c>
    </row>
    <row r="19038" spans="1:4" x14ac:dyDescent="0.25">
      <c r="A19038">
        <v>19141</v>
      </c>
      <c r="B19038">
        <v>16.100000000000001</v>
      </c>
      <c r="C19038">
        <f t="shared" si="595"/>
        <v>12.682833015163151</v>
      </c>
      <c r="D19038">
        <f t="shared" si="594"/>
        <v>11.99720008425</v>
      </c>
    </row>
    <row r="19039" spans="1:4" x14ac:dyDescent="0.25">
      <c r="A19039">
        <v>19142</v>
      </c>
      <c r="B19039">
        <v>16.399999999999999</v>
      </c>
      <c r="C19039">
        <f t="shared" si="595"/>
        <v>12.514397308056417</v>
      </c>
      <c r="D19039">
        <f t="shared" si="594"/>
        <v>11.9974320235</v>
      </c>
    </row>
    <row r="19040" spans="1:4" x14ac:dyDescent="0.25">
      <c r="A19040">
        <v>19143</v>
      </c>
      <c r="B19040">
        <v>17.75</v>
      </c>
      <c r="C19040">
        <f t="shared" si="595"/>
        <v>12.34580862260481</v>
      </c>
      <c r="D19040">
        <f t="shared" si="594"/>
        <v>11.99766396275</v>
      </c>
    </row>
    <row r="19041" spans="1:4" x14ac:dyDescent="0.25">
      <c r="A19041">
        <v>19144</v>
      </c>
      <c r="B19041">
        <v>18.350000000000001</v>
      </c>
      <c r="C19041">
        <f t="shared" si="595"/>
        <v>12.177116915547245</v>
      </c>
      <c r="D19041">
        <f t="shared" si="594"/>
        <v>11.997895902</v>
      </c>
    </row>
    <row r="19042" spans="1:4" x14ac:dyDescent="0.25">
      <c r="A19042">
        <v>19145</v>
      </c>
      <c r="B19042">
        <v>14.15</v>
      </c>
      <c r="C19042">
        <f t="shared" si="595"/>
        <v>12.008372174108938</v>
      </c>
      <c r="D19042">
        <f t="shared" si="594"/>
        <v>11.99812784125</v>
      </c>
    </row>
    <row r="19043" spans="1:4" x14ac:dyDescent="0.25">
      <c r="A19043">
        <v>19146</v>
      </c>
      <c r="B19043">
        <v>13.05</v>
      </c>
      <c r="C19043">
        <f t="shared" si="595"/>
        <v>11.839624401207168</v>
      </c>
      <c r="D19043">
        <f t="shared" si="594"/>
        <v>11.9983597805</v>
      </c>
    </row>
    <row r="19044" spans="1:4" x14ac:dyDescent="0.25">
      <c r="A19044">
        <v>19147</v>
      </c>
      <c r="B19044">
        <v>13.9</v>
      </c>
      <c r="C19044">
        <f t="shared" si="595"/>
        <v>11.670923600657932</v>
      </c>
      <c r="D19044">
        <f t="shared" si="594"/>
        <v>11.998591719749999</v>
      </c>
    </row>
    <row r="19045" spans="1:4" x14ac:dyDescent="0.25">
      <c r="A19045">
        <v>19148</v>
      </c>
      <c r="B19045">
        <v>15.55</v>
      </c>
      <c r="C19045">
        <f t="shared" si="595"/>
        <v>11.502319762376812</v>
      </c>
      <c r="D19045">
        <f t="shared" si="594"/>
        <v>11.998823658999999</v>
      </c>
    </row>
    <row r="19046" spans="1:4" x14ac:dyDescent="0.25">
      <c r="A19046">
        <v>19149</v>
      </c>
      <c r="B19046">
        <v>15</v>
      </c>
      <c r="C19046">
        <f t="shared" si="595"/>
        <v>11.333862847586683</v>
      </c>
      <c r="D19046">
        <f t="shared" si="594"/>
        <v>11.999055598249999</v>
      </c>
    </row>
    <row r="19047" spans="1:4" x14ac:dyDescent="0.25">
      <c r="A19047">
        <v>19150</v>
      </c>
      <c r="B19047">
        <v>16.100000000000001</v>
      </c>
      <c r="C19047">
        <f t="shared" si="595"/>
        <v>11.165602774033395</v>
      </c>
      <c r="D19047">
        <f t="shared" si="594"/>
        <v>11.999287537499999</v>
      </c>
    </row>
    <row r="19048" spans="1:4" x14ac:dyDescent="0.25">
      <c r="A19048">
        <v>19151</v>
      </c>
      <c r="B19048">
        <v>16.95</v>
      </c>
      <c r="C19048">
        <f t="shared" si="595"/>
        <v>10.997589401214318</v>
      </c>
      <c r="D19048">
        <f t="shared" si="594"/>
        <v>11.999519476749999</v>
      </c>
    </row>
    <row r="19049" spans="1:4" x14ac:dyDescent="0.25">
      <c r="A19049">
        <v>19152</v>
      </c>
      <c r="B19049">
        <v>16.649999999999999</v>
      </c>
      <c r="C19049">
        <f t="shared" si="595"/>
        <v>10.82987251562465</v>
      </c>
      <c r="D19049">
        <f t="shared" si="594"/>
        <v>11.999751415999999</v>
      </c>
    </row>
    <row r="19050" spans="1:4" x14ac:dyDescent="0.25">
      <c r="A19050">
        <v>19153</v>
      </c>
      <c r="B19050">
        <v>16.100000000000001</v>
      </c>
      <c r="C19050">
        <f t="shared" si="595"/>
        <v>10.662501816022591</v>
      </c>
      <c r="D19050">
        <f t="shared" si="594"/>
        <v>11.999983355249999</v>
      </c>
    </row>
    <row r="19051" spans="1:4" x14ac:dyDescent="0.25">
      <c r="A19051">
        <v>19154</v>
      </c>
      <c r="B19051">
        <v>12.5</v>
      </c>
      <c r="C19051">
        <f t="shared" si="595"/>
        <v>10.495526898725998</v>
      </c>
      <c r="D19051">
        <f t="shared" si="594"/>
        <v>12.000215294499998</v>
      </c>
    </row>
    <row r="19052" spans="1:4" x14ac:dyDescent="0.25">
      <c r="A19052">
        <v>19155</v>
      </c>
      <c r="B19052">
        <v>12.2</v>
      </c>
      <c r="C19052">
        <f t="shared" si="595"/>
        <v>10.328997242933823</v>
      </c>
      <c r="D19052">
        <f t="shared" si="594"/>
        <v>12.000447233749998</v>
      </c>
    </row>
    <row r="19053" spans="1:4" x14ac:dyDescent="0.25">
      <c r="A19053">
        <v>19156</v>
      </c>
      <c r="B19053">
        <v>10.8</v>
      </c>
      <c r="C19053">
        <f t="shared" si="595"/>
        <v>10.162962196084976</v>
      </c>
      <c r="D19053">
        <f t="shared" si="594"/>
        <v>12.000679172999998</v>
      </c>
    </row>
    <row r="19054" spans="1:4" x14ac:dyDescent="0.25">
      <c r="A19054">
        <v>19157</v>
      </c>
      <c r="B19054">
        <v>12.2</v>
      </c>
      <c r="C19054">
        <f t="shared" si="595"/>
        <v>9.9974709592556223</v>
      </c>
      <c r="D19054">
        <f t="shared" si="594"/>
        <v>12.00091111225</v>
      </c>
    </row>
    <row r="19055" spans="1:4" x14ac:dyDescent="0.25">
      <c r="A19055">
        <v>19158</v>
      </c>
      <c r="B19055">
        <v>16.399999999999999</v>
      </c>
      <c r="C19055">
        <f t="shared" si="595"/>
        <v>9.8325725725997923</v>
      </c>
      <c r="D19055">
        <f t="shared" si="594"/>
        <v>12.0011430515</v>
      </c>
    </row>
    <row r="19056" spans="1:4" x14ac:dyDescent="0.25">
      <c r="A19056">
        <v>19159</v>
      </c>
      <c r="B19056">
        <v>18.899999999999999</v>
      </c>
      <c r="C19056">
        <f t="shared" si="595"/>
        <v>9.6683159008381558</v>
      </c>
      <c r="D19056">
        <f t="shared" si="594"/>
        <v>12.00137499075</v>
      </c>
    </row>
    <row r="19057" spans="1:4" x14ac:dyDescent="0.25">
      <c r="A19057">
        <v>19160</v>
      </c>
      <c r="B19057">
        <v>16.95</v>
      </c>
      <c r="C19057">
        <f t="shared" si="595"/>
        <v>9.5047496187959908</v>
      </c>
      <c r="D19057">
        <f t="shared" si="594"/>
        <v>12.001606929999999</v>
      </c>
    </row>
    <row r="19058" spans="1:4" x14ac:dyDescent="0.25">
      <c r="A19058">
        <v>19161</v>
      </c>
      <c r="B19058">
        <v>13.3</v>
      </c>
      <c r="C19058">
        <f t="shared" si="595"/>
        <v>9.3419221970027859</v>
      </c>
      <c r="D19058">
        <f t="shared" si="594"/>
        <v>12.001838869249999</v>
      </c>
    </row>
    <row r="19059" spans="1:4" x14ac:dyDescent="0.25">
      <c r="A19059">
        <v>19162</v>
      </c>
      <c r="B19059">
        <v>14.45</v>
      </c>
      <c r="C19059">
        <f t="shared" si="595"/>
        <v>9.1798818873468413</v>
      </c>
      <c r="D19059">
        <f t="shared" si="594"/>
        <v>12.002070808499999</v>
      </c>
    </row>
    <row r="19060" spans="1:4" x14ac:dyDescent="0.25">
      <c r="A19060">
        <v>19163</v>
      </c>
      <c r="B19060">
        <v>11.1</v>
      </c>
      <c r="C19060">
        <f t="shared" si="595"/>
        <v>9.0186767087973223</v>
      </c>
      <c r="D19060">
        <f t="shared" si="594"/>
        <v>12.002302747749999</v>
      </c>
    </row>
    <row r="19061" spans="1:4" x14ac:dyDescent="0.25">
      <c r="A19061">
        <v>19164</v>
      </c>
      <c r="B19061">
        <v>10.25</v>
      </c>
      <c r="C19061">
        <f t="shared" si="595"/>
        <v>8.8583544331946573</v>
      </c>
      <c r="D19061">
        <f t="shared" si="594"/>
        <v>12.002534687000001</v>
      </c>
    </row>
    <row r="19062" spans="1:4" x14ac:dyDescent="0.25">
      <c r="A19062">
        <v>19165</v>
      </c>
      <c r="B19062">
        <v>11.4</v>
      </c>
      <c r="C19062">
        <f t="shared" si="595"/>
        <v>8.698962571114615</v>
      </c>
      <c r="D19062">
        <f t="shared" si="594"/>
        <v>12.002766626250001</v>
      </c>
    </row>
    <row r="19063" spans="1:4" x14ac:dyDescent="0.25">
      <c r="A19063">
        <v>19166</v>
      </c>
      <c r="B19063">
        <v>11.95</v>
      </c>
      <c r="C19063">
        <f t="shared" si="595"/>
        <v>8.5405483578070545</v>
      </c>
      <c r="D19063">
        <f t="shared" si="594"/>
        <v>12.0029985655</v>
      </c>
    </row>
    <row r="19064" spans="1:4" x14ac:dyDescent="0.25">
      <c r="A19064">
        <v>19167</v>
      </c>
      <c r="B19064">
        <v>9.6999999999999993</v>
      </c>
      <c r="C19064">
        <f t="shared" si="595"/>
        <v>8.38315873922142</v>
      </c>
      <c r="D19064">
        <f t="shared" si="594"/>
        <v>12.00323050475</v>
      </c>
    </row>
    <row r="19065" spans="1:4" x14ac:dyDescent="0.25">
      <c r="A19065">
        <v>19168</v>
      </c>
      <c r="B19065">
        <v>10</v>
      </c>
      <c r="C19065">
        <f t="shared" si="595"/>
        <v>8.2268403581125611</v>
      </c>
      <c r="D19065">
        <f t="shared" si="594"/>
        <v>12.003462444</v>
      </c>
    </row>
    <row r="19066" spans="1:4" x14ac:dyDescent="0.25">
      <c r="A19066">
        <v>19169</v>
      </c>
      <c r="B19066">
        <v>8.85</v>
      </c>
      <c r="C19066">
        <f t="shared" si="595"/>
        <v>8.0716395402389232</v>
      </c>
      <c r="D19066">
        <f t="shared" si="594"/>
        <v>12.00369438325</v>
      </c>
    </row>
    <row r="19067" spans="1:4" x14ac:dyDescent="0.25">
      <c r="A19067">
        <v>19170</v>
      </c>
      <c r="B19067">
        <v>8.85</v>
      </c>
      <c r="C19067">
        <f t="shared" si="595"/>
        <v>7.9176022806540125</v>
      </c>
      <c r="D19067">
        <f t="shared" si="594"/>
        <v>12.0039263225</v>
      </c>
    </row>
    <row r="19068" spans="1:4" x14ac:dyDescent="0.25">
      <c r="A19068">
        <v>19171</v>
      </c>
      <c r="B19068">
        <v>6.95</v>
      </c>
      <c r="C19068">
        <f t="shared" si="595"/>
        <v>7.7647742300957177</v>
      </c>
      <c r="D19068">
        <f t="shared" si="594"/>
        <v>12.00415826175</v>
      </c>
    </row>
    <row r="19069" spans="1:4" x14ac:dyDescent="0.25">
      <c r="A19069">
        <v>19172</v>
      </c>
      <c r="B19069">
        <v>10</v>
      </c>
      <c r="C19069">
        <f t="shared" si="595"/>
        <v>7.6132006814780206</v>
      </c>
      <c r="D19069">
        <f t="shared" si="594"/>
        <v>12.004390201</v>
      </c>
    </row>
    <row r="19070" spans="1:4" x14ac:dyDescent="0.25">
      <c r="A19070">
        <v>19173</v>
      </c>
      <c r="B19070">
        <v>8.6</v>
      </c>
      <c r="C19070">
        <f t="shared" si="595"/>
        <v>7.4629265564860932</v>
      </c>
      <c r="D19070">
        <f t="shared" si="594"/>
        <v>12.00462214025</v>
      </c>
    </row>
    <row r="19071" spans="1:4" x14ac:dyDescent="0.25">
      <c r="A19071">
        <v>19174</v>
      </c>
      <c r="B19071">
        <v>9.15</v>
      </c>
      <c r="C19071">
        <f t="shared" si="595"/>
        <v>7.3139963922862599</v>
      </c>
      <c r="D19071">
        <f t="shared" si="594"/>
        <v>12.004854079499999</v>
      </c>
    </row>
    <row r="19072" spans="1:4" x14ac:dyDescent="0.25">
      <c r="A19072">
        <v>19175</v>
      </c>
      <c r="B19072">
        <v>11.95</v>
      </c>
      <c r="C19072">
        <f t="shared" si="595"/>
        <v>7.1664543283447157</v>
      </c>
      <c r="D19072">
        <f t="shared" si="594"/>
        <v>12.005086018749999</v>
      </c>
    </row>
    <row r="19073" spans="1:4" x14ac:dyDescent="0.25">
      <c r="A19073">
        <v>19176</v>
      </c>
      <c r="B19073">
        <v>8.0500000000000007</v>
      </c>
      <c r="C19073">
        <f t="shared" si="595"/>
        <v>7.0203440933664645</v>
      </c>
      <c r="D19073">
        <f t="shared" si="594"/>
        <v>12.005317957999999</v>
      </c>
    </row>
    <row r="19074" spans="1:4" x14ac:dyDescent="0.25">
      <c r="A19074">
        <v>19177</v>
      </c>
      <c r="B19074">
        <v>8.0500000000000007</v>
      </c>
      <c r="C19074">
        <f t="shared" si="595"/>
        <v>6.8757089923552748</v>
      </c>
      <c r="D19074">
        <f t="shared" ref="D19074:D19137" si="596">7.5576509 + 0.00023193925 * (A19074)</f>
        <v>12.005549897249999</v>
      </c>
    </row>
    <row r="19075" spans="1:4" x14ac:dyDescent="0.25">
      <c r="A19075">
        <v>19178</v>
      </c>
      <c r="B19075">
        <v>9.6999999999999993</v>
      </c>
      <c r="C19075">
        <f t="shared" si="595"/>
        <v>6.7325918937990501</v>
      </c>
      <c r="D19075">
        <f t="shared" si="596"/>
        <v>12.005781836499999</v>
      </c>
    </row>
    <row r="19076" spans="1:4" x14ac:dyDescent="0.25">
      <c r="A19076">
        <v>19179</v>
      </c>
      <c r="B19076">
        <v>7.8</v>
      </c>
      <c r="C19076">
        <f t="shared" ref="C19076:C19139" si="597">7.5576509+0.00023193925*(A19076)+4.9302661 *COS(2*PI()*(A19076)/(365.25))+8.4965901 *SIN(2*PI() *(A19076)/(365.25))</f>
        <v>6.5910352169848068</v>
      </c>
      <c r="D19076">
        <f t="shared" si="596"/>
        <v>12.006013775749999</v>
      </c>
    </row>
    <row r="19077" spans="1:4" x14ac:dyDescent="0.25">
      <c r="A19077">
        <v>19180</v>
      </c>
      <c r="B19077">
        <v>5.85</v>
      </c>
      <c r="C19077">
        <f t="shared" si="597"/>
        <v>6.4510809194442595</v>
      </c>
      <c r="D19077">
        <f t="shared" si="596"/>
        <v>12.006245714999999</v>
      </c>
    </row>
    <row r="19078" spans="1:4" x14ac:dyDescent="0.25">
      <c r="A19078">
        <v>19181</v>
      </c>
      <c r="B19078">
        <v>5.3</v>
      </c>
      <c r="C19078">
        <f t="shared" si="597"/>
        <v>6.312770484540728</v>
      </c>
      <c r="D19078">
        <f t="shared" si="596"/>
        <v>12.006477654249998</v>
      </c>
    </row>
    <row r="19079" spans="1:4" x14ac:dyDescent="0.25">
      <c r="A19079">
        <v>19182</v>
      </c>
      <c r="B19079">
        <v>5.25</v>
      </c>
      <c r="C19079">
        <f t="shared" si="597"/>
        <v>6.1761449091916525</v>
      </c>
      <c r="D19079">
        <f t="shared" si="596"/>
        <v>12.006709593499998</v>
      </c>
    </row>
    <row r="19080" spans="1:4" x14ac:dyDescent="0.25">
      <c r="A19080">
        <v>19183</v>
      </c>
      <c r="B19080">
        <v>3.6</v>
      </c>
      <c r="C19080">
        <f t="shared" si="597"/>
        <v>6.0412446917374325</v>
      </c>
      <c r="D19080">
        <f t="shared" si="596"/>
        <v>12.006941532749998</v>
      </c>
    </row>
    <row r="19081" spans="1:4" x14ac:dyDescent="0.25">
      <c r="A19081">
        <v>19184</v>
      </c>
      <c r="B19081">
        <v>6.15</v>
      </c>
      <c r="C19081">
        <f t="shared" si="597"/>
        <v>5.9081098199573043</v>
      </c>
      <c r="D19081">
        <f t="shared" si="596"/>
        <v>12.007173472</v>
      </c>
    </row>
    <row r="19082" spans="1:4" x14ac:dyDescent="0.25">
      <c r="A19082">
        <v>19185</v>
      </c>
      <c r="B19082">
        <v>4.7</v>
      </c>
      <c r="C19082">
        <f t="shared" si="597"/>
        <v>5.7767797592363141</v>
      </c>
      <c r="D19082">
        <f t="shared" si="596"/>
        <v>12.00740541125</v>
      </c>
    </row>
    <row r="19083" spans="1:4" x14ac:dyDescent="0.25">
      <c r="A19083">
        <v>19186</v>
      </c>
      <c r="B19083">
        <v>7.5</v>
      </c>
      <c r="C19083">
        <f t="shared" si="597"/>
        <v>5.6472934408873101</v>
      </c>
      <c r="D19083">
        <f t="shared" si="596"/>
        <v>12.0076373505</v>
      </c>
    </row>
    <row r="19084" spans="1:4" x14ac:dyDescent="0.25">
      <c r="A19084">
        <v>19187</v>
      </c>
      <c r="B19084">
        <v>7.2</v>
      </c>
      <c r="C19084">
        <f t="shared" si="597"/>
        <v>5.5196892506288231</v>
      </c>
      <c r="D19084">
        <f t="shared" si="596"/>
        <v>12.007869289749999</v>
      </c>
    </row>
    <row r="19085" spans="1:4" x14ac:dyDescent="0.25">
      <c r="A19085">
        <v>19188</v>
      </c>
      <c r="B19085">
        <v>7.5</v>
      </c>
      <c r="C19085">
        <f t="shared" si="597"/>
        <v>5.3940050172286949</v>
      </c>
      <c r="D19085">
        <f t="shared" si="596"/>
        <v>12.008101228999999</v>
      </c>
    </row>
    <row r="19086" spans="1:4" x14ac:dyDescent="0.25">
      <c r="A19086">
        <v>19189</v>
      </c>
      <c r="B19086">
        <v>8.65</v>
      </c>
      <c r="C19086">
        <f t="shared" si="597"/>
        <v>5.2702780013082062</v>
      </c>
      <c r="D19086">
        <f t="shared" si="596"/>
        <v>12.008333168249999</v>
      </c>
    </row>
    <row r="19087" spans="1:4" x14ac:dyDescent="0.25">
      <c r="A19087">
        <v>19190</v>
      </c>
      <c r="B19087">
        <v>8.6</v>
      </c>
      <c r="C19087">
        <f t="shared" si="597"/>
        <v>5.148544884316502</v>
      </c>
      <c r="D19087">
        <f t="shared" si="596"/>
        <v>12.008565107499999</v>
      </c>
    </row>
    <row r="19088" spans="1:4" x14ac:dyDescent="0.25">
      <c r="A19088">
        <v>19191</v>
      </c>
      <c r="B19088">
        <v>9.4499999999999993</v>
      </c>
      <c r="C19088">
        <f t="shared" si="597"/>
        <v>5.0288417576759539</v>
      </c>
      <c r="D19088">
        <f t="shared" si="596"/>
        <v>12.008797046750001</v>
      </c>
    </row>
    <row r="19089" spans="1:4" x14ac:dyDescent="0.25">
      <c r="A19089">
        <v>19192</v>
      </c>
      <c r="B19089">
        <v>9.6999999999999993</v>
      </c>
      <c r="C19089">
        <f t="shared" si="597"/>
        <v>4.9112041121025118</v>
      </c>
      <c r="D19089">
        <f t="shared" si="596"/>
        <v>12.009028986000001</v>
      </c>
    </row>
    <row r="19090" spans="1:4" x14ac:dyDescent="0.25">
      <c r="A19090">
        <v>19193</v>
      </c>
      <c r="B19090">
        <v>8.3000000000000007</v>
      </c>
      <c r="C19090">
        <f t="shared" si="597"/>
        <v>4.7956668271018854</v>
      </c>
      <c r="D19090">
        <f t="shared" si="596"/>
        <v>12.00926092525</v>
      </c>
    </row>
    <row r="19091" spans="1:4" x14ac:dyDescent="0.25">
      <c r="A19091">
        <v>19194</v>
      </c>
      <c r="B19091">
        <v>7.5</v>
      </c>
      <c r="C19091">
        <f t="shared" si="597"/>
        <v>4.6822641606504725</v>
      </c>
      <c r="D19091">
        <f t="shared" si="596"/>
        <v>12.0094928645</v>
      </c>
    </row>
    <row r="19092" spans="1:4" x14ac:dyDescent="0.25">
      <c r="A19092">
        <v>19195</v>
      </c>
      <c r="B19092">
        <v>7.25</v>
      </c>
      <c r="C19092">
        <f t="shared" si="597"/>
        <v>4.5710297390563071</v>
      </c>
      <c r="D19092">
        <f t="shared" si="596"/>
        <v>12.00972480375</v>
      </c>
    </row>
    <row r="19093" spans="1:4" x14ac:dyDescent="0.25">
      <c r="A19093">
        <v>19196</v>
      </c>
      <c r="B19093">
        <v>3.35</v>
      </c>
      <c r="C19093">
        <f t="shared" si="597"/>
        <v>4.46199654700888</v>
      </c>
      <c r="D19093">
        <f t="shared" si="596"/>
        <v>12.009956743</v>
      </c>
    </row>
    <row r="19094" spans="1:4" x14ac:dyDescent="0.25">
      <c r="A19094">
        <v>19197</v>
      </c>
      <c r="B19094">
        <v>1.65</v>
      </c>
      <c r="C19094">
        <f t="shared" si="597"/>
        <v>4.3551969178184526</v>
      </c>
      <c r="D19094">
        <f t="shared" si="596"/>
        <v>12.01018868225</v>
      </c>
    </row>
    <row r="19095" spans="1:4" x14ac:dyDescent="0.25">
      <c r="A19095">
        <v>19198</v>
      </c>
      <c r="B19095">
        <v>1.4</v>
      </c>
      <c r="C19095">
        <f t="shared" si="597"/>
        <v>4.2506625238480975</v>
      </c>
      <c r="D19095">
        <f t="shared" si="596"/>
        <v>12.0104206215</v>
      </c>
    </row>
    <row r="19096" spans="1:4" x14ac:dyDescent="0.25">
      <c r="A19096">
        <v>19199</v>
      </c>
      <c r="B19096">
        <v>5.3</v>
      </c>
      <c r="C19096">
        <f t="shared" si="597"/>
        <v>4.1484243671416756</v>
      </c>
      <c r="D19096">
        <f t="shared" si="596"/>
        <v>12.01065256075</v>
      </c>
    </row>
    <row r="19097" spans="1:4" x14ac:dyDescent="0.25">
      <c r="A19097">
        <v>19200</v>
      </c>
      <c r="B19097">
        <v>8.35</v>
      </c>
      <c r="C19097">
        <f t="shared" si="597"/>
        <v>4.0485127702484931</v>
      </c>
      <c r="D19097">
        <f t="shared" si="596"/>
        <v>12.0108845</v>
      </c>
    </row>
    <row r="19098" spans="1:4" x14ac:dyDescent="0.25">
      <c r="A19098">
        <v>19201</v>
      </c>
      <c r="B19098">
        <v>12.2</v>
      </c>
      <c r="C19098">
        <f t="shared" si="597"/>
        <v>3.9509573672523888</v>
      </c>
      <c r="D19098">
        <f t="shared" si="596"/>
        <v>12.011116439249999</v>
      </c>
    </row>
    <row r="19099" spans="1:4" x14ac:dyDescent="0.25">
      <c r="A19099">
        <v>19202</v>
      </c>
      <c r="B19099">
        <v>7.25</v>
      </c>
      <c r="C19099">
        <f t="shared" si="597"/>
        <v>3.8557870950011797</v>
      </c>
      <c r="D19099">
        <f t="shared" si="596"/>
        <v>12.011348378499999</v>
      </c>
    </row>
    <row r="19100" spans="1:4" x14ac:dyDescent="0.25">
      <c r="A19100">
        <v>19203</v>
      </c>
      <c r="B19100">
        <v>5.55</v>
      </c>
      <c r="C19100">
        <f t="shared" si="597"/>
        <v>3.7630301845441254</v>
      </c>
      <c r="D19100">
        <f t="shared" si="596"/>
        <v>12.011580317749999</v>
      </c>
    </row>
    <row r="19101" spans="1:4" x14ac:dyDescent="0.25">
      <c r="A19101">
        <v>19204</v>
      </c>
      <c r="B19101">
        <v>3.9</v>
      </c>
      <c r="C19101">
        <f t="shared" si="597"/>
        <v>3.6727141527778997</v>
      </c>
      <c r="D19101">
        <f t="shared" si="596"/>
        <v>12.011812256999999</v>
      </c>
    </row>
    <row r="19102" spans="1:4" x14ac:dyDescent="0.25">
      <c r="A19102">
        <v>19205</v>
      </c>
      <c r="B19102">
        <v>1.4</v>
      </c>
      <c r="C19102">
        <f t="shared" si="597"/>
        <v>3.5848657943039033</v>
      </c>
      <c r="D19102">
        <f t="shared" si="596"/>
        <v>12.012044196249999</v>
      </c>
    </row>
    <row r="19103" spans="1:4" x14ac:dyDescent="0.25">
      <c r="A19103">
        <v>19206</v>
      </c>
      <c r="B19103">
        <v>2.5</v>
      </c>
      <c r="C19103">
        <f t="shared" si="597"/>
        <v>3.4995111734995863</v>
      </c>
      <c r="D19103">
        <f t="shared" si="596"/>
        <v>12.012276135499999</v>
      </c>
    </row>
    <row r="19104" spans="1:4" x14ac:dyDescent="0.25">
      <c r="A19104">
        <v>19207</v>
      </c>
      <c r="B19104">
        <v>6.4</v>
      </c>
      <c r="C19104">
        <f t="shared" si="597"/>
        <v>3.4166756168044614</v>
      </c>
      <c r="D19104">
        <f t="shared" si="596"/>
        <v>12.012508074749999</v>
      </c>
    </row>
    <row r="19105" spans="1:4" x14ac:dyDescent="0.25">
      <c r="A19105">
        <v>19208</v>
      </c>
      <c r="B19105">
        <v>4.45</v>
      </c>
      <c r="C19105">
        <f t="shared" si="597"/>
        <v>3.3363837052272896</v>
      </c>
      <c r="D19105">
        <f t="shared" si="596"/>
        <v>12.012740013999998</v>
      </c>
    </row>
    <row r="19106" spans="1:4" x14ac:dyDescent="0.25">
      <c r="A19106">
        <v>19209</v>
      </c>
      <c r="B19106">
        <v>1.95</v>
      </c>
      <c r="C19106">
        <f t="shared" si="597"/>
        <v>3.2586592670710353</v>
      </c>
      <c r="D19106">
        <f t="shared" si="596"/>
        <v>12.012971953249998</v>
      </c>
    </row>
    <row r="19107" spans="1:4" x14ac:dyDescent="0.25">
      <c r="A19107">
        <v>19210</v>
      </c>
      <c r="B19107">
        <v>3.35</v>
      </c>
      <c r="C19107">
        <f t="shared" si="597"/>
        <v>3.1835253708819735</v>
      </c>
      <c r="D19107">
        <f t="shared" si="596"/>
        <v>12.013203892499998</v>
      </c>
    </row>
    <row r="19108" spans="1:4" x14ac:dyDescent="0.25">
      <c r="A19108">
        <v>19211</v>
      </c>
      <c r="B19108">
        <v>3.65</v>
      </c>
      <c r="C19108">
        <f t="shared" si="597"/>
        <v>3.1110043186233298</v>
      </c>
      <c r="D19108">
        <f t="shared" si="596"/>
        <v>12.01343583175</v>
      </c>
    </row>
    <row r="19109" spans="1:4" x14ac:dyDescent="0.25">
      <c r="A19109">
        <v>19212</v>
      </c>
      <c r="B19109">
        <v>5.3</v>
      </c>
      <c r="C19109">
        <f t="shared" si="597"/>
        <v>3.0411176390757699</v>
      </c>
      <c r="D19109">
        <f t="shared" si="596"/>
        <v>12.013667771</v>
      </c>
    </row>
    <row r="19110" spans="1:4" x14ac:dyDescent="0.25">
      <c r="A19110">
        <v>19213</v>
      </c>
      <c r="B19110">
        <v>5.55</v>
      </c>
      <c r="C19110">
        <f t="shared" si="597"/>
        <v>2.9738860814669215</v>
      </c>
      <c r="D19110">
        <f t="shared" si="596"/>
        <v>12.01389971025</v>
      </c>
    </row>
    <row r="19111" spans="1:4" x14ac:dyDescent="0.25">
      <c r="A19111">
        <v>19214</v>
      </c>
      <c r="B19111">
        <v>7.8</v>
      </c>
      <c r="C19111">
        <f t="shared" si="597"/>
        <v>2.9093296093304373</v>
      </c>
      <c r="D19111">
        <f t="shared" si="596"/>
        <v>12.014131649499999</v>
      </c>
    </row>
    <row r="19112" spans="1:4" x14ac:dyDescent="0.25">
      <c r="A19112">
        <v>19215</v>
      </c>
      <c r="B19112">
        <v>8.9</v>
      </c>
      <c r="C19112">
        <f t="shared" si="597"/>
        <v>2.8474673945998203</v>
      </c>
      <c r="D19112">
        <f t="shared" si="596"/>
        <v>12.014363588749999</v>
      </c>
    </row>
    <row r="19113" spans="1:4" x14ac:dyDescent="0.25">
      <c r="A19113">
        <v>19216</v>
      </c>
      <c r="B19113">
        <v>11.65</v>
      </c>
      <c r="C19113">
        <f t="shared" si="597"/>
        <v>2.7883178119342347</v>
      </c>
      <c r="D19113">
        <f t="shared" si="596"/>
        <v>12.014595527999999</v>
      </c>
    </row>
    <row r="19114" spans="1:4" x14ac:dyDescent="0.25">
      <c r="A19114">
        <v>19217</v>
      </c>
      <c r="B19114">
        <v>12.25</v>
      </c>
      <c r="C19114">
        <f t="shared" si="597"/>
        <v>2.7318984332813701</v>
      </c>
      <c r="D19114">
        <f t="shared" si="596"/>
        <v>12.014827467249999</v>
      </c>
    </row>
    <row r="19115" spans="1:4" x14ac:dyDescent="0.25">
      <c r="A19115">
        <v>19218</v>
      </c>
      <c r="B19115">
        <v>8.0500000000000007</v>
      </c>
      <c r="C19115">
        <f t="shared" si="597"/>
        <v>2.6782260226776291</v>
      </c>
      <c r="D19115">
        <f t="shared" si="596"/>
        <v>12.015059406500001</v>
      </c>
    </row>
    <row r="19116" spans="1:4" x14ac:dyDescent="0.25">
      <c r="A19116">
        <v>19219</v>
      </c>
      <c r="B19116">
        <v>7.5</v>
      </c>
      <c r="C19116">
        <f t="shared" si="597"/>
        <v>2.6273165312873648</v>
      </c>
      <c r="D19116">
        <f t="shared" si="596"/>
        <v>12.015291345750001</v>
      </c>
    </row>
    <row r="19117" spans="1:4" x14ac:dyDescent="0.25">
      <c r="A19117">
        <v>19220</v>
      </c>
      <c r="B19117">
        <v>7.75</v>
      </c>
      <c r="C19117">
        <f t="shared" si="597"/>
        <v>2.5791850926828497</v>
      </c>
      <c r="D19117">
        <f t="shared" si="596"/>
        <v>12.015523285</v>
      </c>
    </row>
    <row r="19118" spans="1:4" x14ac:dyDescent="0.25">
      <c r="A19118">
        <v>19221</v>
      </c>
      <c r="B19118">
        <v>7.25</v>
      </c>
      <c r="C19118">
        <f t="shared" si="597"/>
        <v>2.5338460183653639</v>
      </c>
      <c r="D19118">
        <f t="shared" si="596"/>
        <v>12.01575522425</v>
      </c>
    </row>
    <row r="19119" spans="1:4" x14ac:dyDescent="0.25">
      <c r="A19119">
        <v>19222</v>
      </c>
      <c r="B19119">
        <v>5</v>
      </c>
      <c r="C19119">
        <f t="shared" si="597"/>
        <v>2.4913127935311508</v>
      </c>
      <c r="D19119">
        <f t="shared" si="596"/>
        <v>12.0159871635</v>
      </c>
    </row>
    <row r="19120" spans="1:4" x14ac:dyDescent="0.25">
      <c r="A19120">
        <v>19223</v>
      </c>
      <c r="B19120">
        <v>4.1500000000000004</v>
      </c>
      <c r="C19120">
        <f t="shared" si="597"/>
        <v>2.4515980730802891</v>
      </c>
      <c r="D19120">
        <f t="shared" si="596"/>
        <v>12.01621910275</v>
      </c>
    </row>
    <row r="19121" spans="1:4" x14ac:dyDescent="0.25">
      <c r="A19121">
        <v>19224</v>
      </c>
      <c r="B19121">
        <v>4.75</v>
      </c>
      <c r="C19121">
        <f t="shared" si="597"/>
        <v>2.4147136778720659</v>
      </c>
      <c r="D19121">
        <f t="shared" si="596"/>
        <v>12.016451042</v>
      </c>
    </row>
    <row r="19122" spans="1:4" x14ac:dyDescent="0.25">
      <c r="A19122">
        <v>19225</v>
      </c>
      <c r="B19122">
        <v>6.4</v>
      </c>
      <c r="C19122">
        <f t="shared" si="597"/>
        <v>2.3806705912269894</v>
      </c>
      <c r="D19122">
        <f t="shared" si="596"/>
        <v>12.01668298125</v>
      </c>
    </row>
    <row r="19123" spans="1:4" x14ac:dyDescent="0.25">
      <c r="A19123">
        <v>19226</v>
      </c>
      <c r="B19123">
        <v>5.3</v>
      </c>
      <c r="C19123">
        <f t="shared" si="597"/>
        <v>2.3494789556767577</v>
      </c>
      <c r="D19123">
        <f t="shared" si="596"/>
        <v>12.0169149205</v>
      </c>
    </row>
    <row r="19124" spans="1:4" x14ac:dyDescent="0.25">
      <c r="A19124">
        <v>19227</v>
      </c>
      <c r="B19124">
        <v>3.05</v>
      </c>
      <c r="C19124">
        <f t="shared" si="597"/>
        <v>2.321148069962498</v>
      </c>
      <c r="D19124">
        <f t="shared" si="596"/>
        <v>12.01714685975</v>
      </c>
    </row>
    <row r="19125" spans="1:4" x14ac:dyDescent="0.25">
      <c r="A19125">
        <v>19228</v>
      </c>
      <c r="B19125">
        <v>1.95</v>
      </c>
      <c r="C19125">
        <f t="shared" si="597"/>
        <v>2.2956863862837595</v>
      </c>
      <c r="D19125">
        <f t="shared" si="596"/>
        <v>12.017378798999999</v>
      </c>
    </row>
    <row r="19126" spans="1:4" x14ac:dyDescent="0.25">
      <c r="A19126">
        <v>19229</v>
      </c>
      <c r="B19126">
        <v>6.1</v>
      </c>
      <c r="C19126">
        <f t="shared" si="597"/>
        <v>2.2731015077969392</v>
      </c>
      <c r="D19126">
        <f t="shared" si="596"/>
        <v>12.017610738249999</v>
      </c>
    </row>
    <row r="19127" spans="1:4" x14ac:dyDescent="0.25">
      <c r="A19127">
        <v>19230</v>
      </c>
      <c r="B19127">
        <v>3.65</v>
      </c>
      <c r="C19127">
        <f t="shared" si="597"/>
        <v>2.2534001863654884</v>
      </c>
      <c r="D19127">
        <f t="shared" si="596"/>
        <v>12.017842677499999</v>
      </c>
    </row>
    <row r="19128" spans="1:4" x14ac:dyDescent="0.25">
      <c r="A19128">
        <v>19231</v>
      </c>
      <c r="B19128">
        <v>2.75</v>
      </c>
      <c r="C19128">
        <f t="shared" si="597"/>
        <v>2.2365883205619426</v>
      </c>
      <c r="D19128">
        <f t="shared" si="596"/>
        <v>12.018074616749999</v>
      </c>
    </row>
    <row r="19129" spans="1:4" x14ac:dyDescent="0.25">
      <c r="A19129">
        <v>19232</v>
      </c>
      <c r="B19129">
        <v>5.85</v>
      </c>
      <c r="C19129">
        <f t="shared" si="597"/>
        <v>2.2226709539224219</v>
      </c>
      <c r="D19129">
        <f t="shared" si="596"/>
        <v>12.018306555999999</v>
      </c>
    </row>
    <row r="19130" spans="1:4" x14ac:dyDescent="0.25">
      <c r="A19130">
        <v>19233</v>
      </c>
      <c r="B19130">
        <v>5</v>
      </c>
      <c r="C19130">
        <f t="shared" si="597"/>
        <v>2.2116522734542157</v>
      </c>
      <c r="D19130">
        <f t="shared" si="596"/>
        <v>12.018538495249999</v>
      </c>
    </row>
    <row r="19131" spans="1:4" x14ac:dyDescent="0.25">
      <c r="A19131">
        <v>19234</v>
      </c>
      <c r="B19131">
        <v>5.55</v>
      </c>
      <c r="C19131">
        <f t="shared" si="597"/>
        <v>2.2035356083966269</v>
      </c>
      <c r="D19131">
        <f t="shared" si="596"/>
        <v>12.018770434499999</v>
      </c>
    </row>
    <row r="19132" spans="1:4" x14ac:dyDescent="0.25">
      <c r="A19132">
        <v>19235</v>
      </c>
      <c r="B19132">
        <v>4.45</v>
      </c>
      <c r="C19132">
        <f t="shared" si="597"/>
        <v>2.1983234292360283</v>
      </c>
      <c r="D19132">
        <f t="shared" si="596"/>
        <v>12.019002373749998</v>
      </c>
    </row>
    <row r="19133" spans="1:4" x14ac:dyDescent="0.25">
      <c r="A19133">
        <v>19236</v>
      </c>
      <c r="B19133">
        <v>5.8</v>
      </c>
      <c r="C19133">
        <f t="shared" si="597"/>
        <v>2.196017346974644</v>
      </c>
      <c r="D19133">
        <f t="shared" si="596"/>
        <v>12.019234312999998</v>
      </c>
    </row>
    <row r="19134" spans="1:4" x14ac:dyDescent="0.25">
      <c r="A19134">
        <v>19237</v>
      </c>
      <c r="B19134">
        <v>5.3</v>
      </c>
      <c r="C19134">
        <f t="shared" si="597"/>
        <v>2.1966181126538755</v>
      </c>
      <c r="D19134">
        <f t="shared" si="596"/>
        <v>12.019466252249998</v>
      </c>
    </row>
    <row r="19135" spans="1:4" x14ac:dyDescent="0.25">
      <c r="A19135">
        <v>19238</v>
      </c>
      <c r="B19135">
        <v>5.55</v>
      </c>
      <c r="C19135">
        <f t="shared" si="597"/>
        <v>2.2001256171320485</v>
      </c>
      <c r="D19135">
        <f t="shared" si="596"/>
        <v>12.0196981915</v>
      </c>
    </row>
    <row r="19136" spans="1:4" x14ac:dyDescent="0.25">
      <c r="A19136">
        <v>19239</v>
      </c>
      <c r="B19136">
        <v>3.05</v>
      </c>
      <c r="C19136">
        <f t="shared" si="597"/>
        <v>2.2065388911167068</v>
      </c>
      <c r="D19136">
        <f t="shared" si="596"/>
        <v>12.01993013075</v>
      </c>
    </row>
    <row r="19137" spans="1:4" x14ac:dyDescent="0.25">
      <c r="A19137">
        <v>19240</v>
      </c>
      <c r="B19137">
        <v>3.6</v>
      </c>
      <c r="C19137">
        <f t="shared" si="597"/>
        <v>2.2158561054514267</v>
      </c>
      <c r="D19137">
        <f t="shared" si="596"/>
        <v>12.02016207</v>
      </c>
    </row>
    <row r="19138" spans="1:4" x14ac:dyDescent="0.25">
      <c r="A19138">
        <v>19241</v>
      </c>
      <c r="B19138">
        <v>2.5</v>
      </c>
      <c r="C19138">
        <f t="shared" si="597"/>
        <v>2.2280745716571992</v>
      </c>
      <c r="D19138">
        <f t="shared" ref="D19138:D19201" si="598">7.5576509 + 0.00023193925 * (A19138)</f>
        <v>12.020394009249999</v>
      </c>
    </row>
    <row r="19139" spans="1:4" x14ac:dyDescent="0.25">
      <c r="A19139">
        <v>19242</v>
      </c>
      <c r="B19139">
        <v>1.1000000000000001</v>
      </c>
      <c r="C19139">
        <f t="shared" si="597"/>
        <v>2.2431907427278261</v>
      </c>
      <c r="D19139">
        <f t="shared" si="598"/>
        <v>12.020625948499999</v>
      </c>
    </row>
    <row r="19140" spans="1:4" x14ac:dyDescent="0.25">
      <c r="A19140">
        <v>19243</v>
      </c>
      <c r="B19140">
        <v>-0.85</v>
      </c>
      <c r="C19140">
        <f t="shared" ref="C19140:C19203" si="599">7.5576509+0.00023193925*(A19140)+4.9302661 *COS(2*PI()*(A19140)/(365.25))+8.4965901 *SIN(2*PI() *(A19140)/(365.25))</f>
        <v>2.2612002141796532</v>
      </c>
      <c r="D19140">
        <f t="shared" si="598"/>
        <v>12.020857887749999</v>
      </c>
    </row>
    <row r="19141" spans="1:4" x14ac:dyDescent="0.25">
      <c r="A19141">
        <v>19244</v>
      </c>
      <c r="B19141">
        <v>3.6</v>
      </c>
      <c r="C19141">
        <f t="shared" si="599"/>
        <v>2.2820977253548866</v>
      </c>
      <c r="D19141">
        <f t="shared" si="598"/>
        <v>12.021089826999999</v>
      </c>
    </row>
    <row r="19142" spans="1:4" x14ac:dyDescent="0.25">
      <c r="A19142">
        <v>19245</v>
      </c>
      <c r="B19142">
        <v>3.6</v>
      </c>
      <c r="C19142">
        <f t="shared" si="599"/>
        <v>2.3058771609783149</v>
      </c>
      <c r="D19142">
        <f t="shared" si="598"/>
        <v>12.021321766250001</v>
      </c>
    </row>
    <row r="19143" spans="1:4" x14ac:dyDescent="0.25">
      <c r="A19143">
        <v>19246</v>
      </c>
      <c r="B19143">
        <v>3.35</v>
      </c>
      <c r="C19143">
        <f t="shared" si="599"/>
        <v>2.3325315529669197</v>
      </c>
      <c r="D19143">
        <f t="shared" si="598"/>
        <v>12.021553705500001</v>
      </c>
    </row>
    <row r="19144" spans="1:4" x14ac:dyDescent="0.25">
      <c r="A19144">
        <v>19247</v>
      </c>
      <c r="B19144">
        <v>3.6</v>
      </c>
      <c r="C19144">
        <f t="shared" si="599"/>
        <v>2.3620530824917356</v>
      </c>
      <c r="D19144">
        <f t="shared" si="598"/>
        <v>12.02178564475</v>
      </c>
    </row>
    <row r="19145" spans="1:4" x14ac:dyDescent="0.25">
      <c r="A19145">
        <v>19248</v>
      </c>
      <c r="B19145">
        <v>1.4</v>
      </c>
      <c r="C19145">
        <f t="shared" si="599"/>
        <v>2.3944330822919717</v>
      </c>
      <c r="D19145">
        <f t="shared" si="598"/>
        <v>12.022017584</v>
      </c>
    </row>
    <row r="19146" spans="1:4" x14ac:dyDescent="0.25">
      <c r="A19146">
        <v>19249</v>
      </c>
      <c r="B19146">
        <v>0.25</v>
      </c>
      <c r="C19146">
        <f t="shared" si="599"/>
        <v>2.4296620392393269</v>
      </c>
      <c r="D19146">
        <f t="shared" si="598"/>
        <v>12.02224952325</v>
      </c>
    </row>
    <row r="19147" spans="1:4" x14ac:dyDescent="0.25">
      <c r="A19147">
        <v>19250</v>
      </c>
      <c r="B19147">
        <v>5.25</v>
      </c>
      <c r="C19147">
        <f t="shared" si="599"/>
        <v>2.4677295971528554</v>
      </c>
      <c r="D19147">
        <f t="shared" si="598"/>
        <v>12.0224814625</v>
      </c>
    </row>
    <row r="19148" spans="1:4" x14ac:dyDescent="0.25">
      <c r="A19148">
        <v>19251</v>
      </c>
      <c r="B19148">
        <v>3.6</v>
      </c>
      <c r="C19148">
        <f t="shared" si="599"/>
        <v>2.5086245598646393</v>
      </c>
      <c r="D19148">
        <f t="shared" si="598"/>
        <v>12.02271340175</v>
      </c>
    </row>
    <row r="19149" spans="1:4" x14ac:dyDescent="0.25">
      <c r="A19149">
        <v>19252</v>
      </c>
      <c r="B19149">
        <v>1.1000000000000001</v>
      </c>
      <c r="C19149">
        <f t="shared" si="599"/>
        <v>2.5523348945317093</v>
      </c>
      <c r="D19149">
        <f t="shared" si="598"/>
        <v>12.022945341</v>
      </c>
    </row>
    <row r="19150" spans="1:4" x14ac:dyDescent="0.25">
      <c r="A19150">
        <v>19253</v>
      </c>
      <c r="B19150">
        <v>0.55000000000000004</v>
      </c>
      <c r="C19150">
        <f t="shared" si="599"/>
        <v>2.5988477351972072</v>
      </c>
      <c r="D19150">
        <f t="shared" si="598"/>
        <v>12.02317728025</v>
      </c>
    </row>
    <row r="19151" spans="1:4" x14ac:dyDescent="0.25">
      <c r="A19151">
        <v>19254</v>
      </c>
      <c r="B19151">
        <v>3.05</v>
      </c>
      <c r="C19151">
        <f t="shared" si="599"/>
        <v>2.6481493865981172</v>
      </c>
      <c r="D19151">
        <f t="shared" si="598"/>
        <v>12.0234092195</v>
      </c>
    </row>
    <row r="19152" spans="1:4" x14ac:dyDescent="0.25">
      <c r="A19152">
        <v>19255</v>
      </c>
      <c r="B19152">
        <v>9.6999999999999993</v>
      </c>
      <c r="C19152">
        <f t="shared" si="599"/>
        <v>2.7002253282170141</v>
      </c>
      <c r="D19152">
        <f t="shared" si="598"/>
        <v>12.023641158749999</v>
      </c>
    </row>
    <row r="19153" spans="1:4" x14ac:dyDescent="0.25">
      <c r="A19153">
        <v>19256</v>
      </c>
      <c r="B19153">
        <v>13.6</v>
      </c>
      <c r="C19153">
        <f t="shared" si="599"/>
        <v>2.7550602185796915</v>
      </c>
      <c r="D19153">
        <f t="shared" si="598"/>
        <v>12.023873097999999</v>
      </c>
    </row>
    <row r="19154" spans="1:4" x14ac:dyDescent="0.25">
      <c r="A19154">
        <v>19257</v>
      </c>
      <c r="B19154">
        <v>11.65</v>
      </c>
      <c r="C19154">
        <f t="shared" si="599"/>
        <v>2.812637899793879</v>
      </c>
      <c r="D19154">
        <f t="shared" si="598"/>
        <v>12.024105037249999</v>
      </c>
    </row>
    <row r="19155" spans="1:4" x14ac:dyDescent="0.25">
      <c r="A19155">
        <v>19258</v>
      </c>
      <c r="B19155">
        <v>8.3000000000000007</v>
      </c>
      <c r="C19155">
        <f t="shared" si="599"/>
        <v>2.8729414023324846</v>
      </c>
      <c r="D19155">
        <f t="shared" si="598"/>
        <v>12.024336976499999</v>
      </c>
    </row>
    <row r="19156" spans="1:4" x14ac:dyDescent="0.25">
      <c r="A19156">
        <v>19259</v>
      </c>
      <c r="B19156">
        <v>8.9</v>
      </c>
      <c r="C19156">
        <f t="shared" si="599"/>
        <v>2.9359529500532879</v>
      </c>
      <c r="D19156">
        <f t="shared" si="598"/>
        <v>12.024568915749999</v>
      </c>
    </row>
    <row r="19157" spans="1:4" x14ac:dyDescent="0.25">
      <c r="A19157">
        <v>19260</v>
      </c>
      <c r="B19157">
        <v>9.15</v>
      </c>
      <c r="C19157">
        <f t="shared" si="599"/>
        <v>3.0016539654598891</v>
      </c>
      <c r="D19157">
        <f t="shared" si="598"/>
        <v>12.024800854999999</v>
      </c>
    </row>
    <row r="19158" spans="1:4" x14ac:dyDescent="0.25">
      <c r="A19158">
        <v>19261</v>
      </c>
      <c r="B19158">
        <v>7.2</v>
      </c>
      <c r="C19158">
        <f t="shared" si="599"/>
        <v>3.0700250751997959</v>
      </c>
      <c r="D19158">
        <f t="shared" si="598"/>
        <v>12.025032794249999</v>
      </c>
    </row>
    <row r="19159" spans="1:4" x14ac:dyDescent="0.25">
      <c r="A19159">
        <v>19262</v>
      </c>
      <c r="B19159">
        <v>5</v>
      </c>
      <c r="C19159">
        <f t="shared" si="599"/>
        <v>3.1410461157962324</v>
      </c>
      <c r="D19159">
        <f t="shared" si="598"/>
        <v>12.025264733499998</v>
      </c>
    </row>
    <row r="19160" spans="1:4" x14ac:dyDescent="0.25">
      <c r="A19160">
        <v>19263</v>
      </c>
      <c r="B19160">
        <v>5.55</v>
      </c>
      <c r="C19160">
        <f t="shared" si="599"/>
        <v>3.2146961396147518</v>
      </c>
      <c r="D19160">
        <f t="shared" si="598"/>
        <v>12.025496672749998</v>
      </c>
    </row>
    <row r="19161" spans="1:4" x14ac:dyDescent="0.25">
      <c r="A19161">
        <v>19264</v>
      </c>
      <c r="B19161">
        <v>8.0500000000000007</v>
      </c>
      <c r="C19161">
        <f t="shared" si="599"/>
        <v>3.2909534210629214</v>
      </c>
      <c r="D19161">
        <f t="shared" si="598"/>
        <v>12.025728611999998</v>
      </c>
    </row>
    <row r="19162" spans="1:4" x14ac:dyDescent="0.25">
      <c r="A19162">
        <v>19265</v>
      </c>
      <c r="B19162">
        <v>8.6</v>
      </c>
      <c r="C19162">
        <f t="shared" si="599"/>
        <v>3.3697954630193649</v>
      </c>
      <c r="D19162">
        <f t="shared" si="598"/>
        <v>12.02596055125</v>
      </c>
    </row>
    <row r="19163" spans="1:4" x14ac:dyDescent="0.25">
      <c r="A19163">
        <v>19266</v>
      </c>
      <c r="B19163">
        <v>8.35</v>
      </c>
      <c r="C19163">
        <f t="shared" si="599"/>
        <v>3.4511990034897178</v>
      </c>
      <c r="D19163">
        <f t="shared" si="598"/>
        <v>12.0261924905</v>
      </c>
    </row>
    <row r="19164" spans="1:4" x14ac:dyDescent="0.25">
      <c r="A19164">
        <v>19267</v>
      </c>
      <c r="B19164">
        <v>5.55</v>
      </c>
      <c r="C19164">
        <f t="shared" si="599"/>
        <v>3.5351400224909781</v>
      </c>
      <c r="D19164">
        <f t="shared" si="598"/>
        <v>12.02642442975</v>
      </c>
    </row>
    <row r="19165" spans="1:4" x14ac:dyDescent="0.25">
      <c r="A19165">
        <v>19268</v>
      </c>
      <c r="B19165">
        <v>6.7</v>
      </c>
      <c r="C19165">
        <f t="shared" si="599"/>
        <v>3.621593749160251</v>
      </c>
      <c r="D19165">
        <f t="shared" si="598"/>
        <v>12.026656368999999</v>
      </c>
    </row>
    <row r="19166" spans="1:4" x14ac:dyDescent="0.25">
      <c r="A19166">
        <v>19269</v>
      </c>
      <c r="B19166">
        <v>7.5</v>
      </c>
      <c r="C19166">
        <f t="shared" si="599"/>
        <v>3.7105346690834917</v>
      </c>
      <c r="D19166">
        <f t="shared" si="598"/>
        <v>12.026888308249999</v>
      </c>
    </row>
    <row r="19167" spans="1:4" x14ac:dyDescent="0.25">
      <c r="A19167">
        <v>19270</v>
      </c>
      <c r="B19167">
        <v>5</v>
      </c>
      <c r="C19167">
        <f t="shared" si="599"/>
        <v>3.8019365318452305</v>
      </c>
      <c r="D19167">
        <f t="shared" si="598"/>
        <v>12.027120247499999</v>
      </c>
    </row>
    <row r="19168" spans="1:4" x14ac:dyDescent="0.25">
      <c r="A19168">
        <v>19271</v>
      </c>
      <c r="B19168">
        <v>3.35</v>
      </c>
      <c r="C19168">
        <f t="shared" si="599"/>
        <v>3.8957723587992135</v>
      </c>
      <c r="D19168">
        <f t="shared" si="598"/>
        <v>12.027352186749999</v>
      </c>
    </row>
    <row r="19169" spans="1:4" x14ac:dyDescent="0.25">
      <c r="A19169">
        <v>19272</v>
      </c>
      <c r="B19169">
        <v>3.9</v>
      </c>
      <c r="C19169">
        <f t="shared" si="599"/>
        <v>3.9920144510488313</v>
      </c>
      <c r="D19169">
        <f t="shared" si="598"/>
        <v>12.027584126000001</v>
      </c>
    </row>
    <row r="19170" spans="1:4" x14ac:dyDescent="0.25">
      <c r="A19170">
        <v>19273</v>
      </c>
      <c r="B19170">
        <v>5.3</v>
      </c>
      <c r="C19170">
        <f t="shared" si="599"/>
        <v>4.0906343976451502</v>
      </c>
      <c r="D19170">
        <f t="shared" si="598"/>
        <v>12.027816065250001</v>
      </c>
    </row>
    <row r="19171" spans="1:4" x14ac:dyDescent="0.25">
      <c r="A19171">
        <v>19274</v>
      </c>
      <c r="B19171">
        <v>5</v>
      </c>
      <c r="C19171">
        <f t="shared" si="599"/>
        <v>4.1916030839935541</v>
      </c>
      <c r="D19171">
        <f t="shared" si="598"/>
        <v>12.0280480045</v>
      </c>
    </row>
    <row r="19172" spans="1:4" x14ac:dyDescent="0.25">
      <c r="A19172">
        <v>19275</v>
      </c>
      <c r="B19172">
        <v>3.05</v>
      </c>
      <c r="C19172">
        <f t="shared" si="599"/>
        <v>4.2948907004708889</v>
      </c>
      <c r="D19172">
        <f t="shared" si="598"/>
        <v>12.02827994375</v>
      </c>
    </row>
    <row r="19173" spans="1:4" x14ac:dyDescent="0.25">
      <c r="A19173">
        <v>19276</v>
      </c>
      <c r="B19173">
        <v>3.35</v>
      </c>
      <c r="C19173">
        <f t="shared" si="599"/>
        <v>4.4004667512432416</v>
      </c>
      <c r="D19173">
        <f t="shared" si="598"/>
        <v>12.028511883</v>
      </c>
    </row>
    <row r="19174" spans="1:4" x14ac:dyDescent="0.25">
      <c r="A19174">
        <v>19277</v>
      </c>
      <c r="B19174">
        <v>2.5</v>
      </c>
      <c r="C19174">
        <f t="shared" si="599"/>
        <v>4.5083000632931718</v>
      </c>
      <c r="D19174">
        <f t="shared" si="598"/>
        <v>12.02874382225</v>
      </c>
    </row>
    <row r="19175" spans="1:4" x14ac:dyDescent="0.25">
      <c r="A19175">
        <v>19278</v>
      </c>
      <c r="B19175">
        <v>2.2000000000000002</v>
      </c>
      <c r="C19175">
        <f t="shared" si="599"/>
        <v>4.6183587956440348</v>
      </c>
      <c r="D19175">
        <f t="shared" si="598"/>
        <v>12.0289757615</v>
      </c>
    </row>
    <row r="19176" spans="1:4" x14ac:dyDescent="0.25">
      <c r="A19176">
        <v>19279</v>
      </c>
      <c r="B19176">
        <v>3.9</v>
      </c>
      <c r="C19176">
        <f t="shared" si="599"/>
        <v>4.7306104487804603</v>
      </c>
      <c r="D19176">
        <f t="shared" si="598"/>
        <v>12.02920770075</v>
      </c>
    </row>
    <row r="19177" spans="1:4" x14ac:dyDescent="0.25">
      <c r="A19177">
        <v>19280</v>
      </c>
      <c r="B19177">
        <v>2.8</v>
      </c>
      <c r="C19177">
        <f t="shared" si="599"/>
        <v>4.8450218742665019</v>
      </c>
      <c r="D19177">
        <f t="shared" si="598"/>
        <v>12.02943964</v>
      </c>
    </row>
    <row r="19178" spans="1:4" x14ac:dyDescent="0.25">
      <c r="A19178">
        <v>19281</v>
      </c>
      <c r="B19178">
        <v>6.4</v>
      </c>
      <c r="C19178">
        <f t="shared" si="599"/>
        <v>4.9615592845559693</v>
      </c>
      <c r="D19178">
        <f t="shared" si="598"/>
        <v>12.02967157925</v>
      </c>
    </row>
    <row r="19179" spans="1:4" x14ac:dyDescent="0.25">
      <c r="A19179">
        <v>19282</v>
      </c>
      <c r="B19179">
        <v>2.2000000000000002</v>
      </c>
      <c r="C19179">
        <f t="shared" si="599"/>
        <v>5.0801882629888251</v>
      </c>
      <c r="D19179">
        <f t="shared" si="598"/>
        <v>12.029903518499999</v>
      </c>
    </row>
    <row r="19180" spans="1:4" x14ac:dyDescent="0.25">
      <c r="A19180">
        <v>19283</v>
      </c>
      <c r="B19180">
        <v>2.5</v>
      </c>
      <c r="C19180">
        <f t="shared" si="599"/>
        <v>5.2008737739755659</v>
      </c>
      <c r="D19180">
        <f t="shared" si="598"/>
        <v>12.030135457749999</v>
      </c>
    </row>
    <row r="19181" spans="1:4" x14ac:dyDescent="0.25">
      <c r="A19181">
        <v>19284</v>
      </c>
      <c r="B19181">
        <v>4.75</v>
      </c>
      <c r="C19181">
        <f t="shared" si="599"/>
        <v>5.3235801733663841</v>
      </c>
      <c r="D19181">
        <f t="shared" si="598"/>
        <v>12.030367396999999</v>
      </c>
    </row>
    <row r="19182" spans="1:4" x14ac:dyDescent="0.25">
      <c r="A19182">
        <v>19285</v>
      </c>
      <c r="B19182">
        <v>5</v>
      </c>
      <c r="C19182">
        <f t="shared" si="599"/>
        <v>5.4482712189989115</v>
      </c>
      <c r="D19182">
        <f t="shared" si="598"/>
        <v>12.030599336249999</v>
      </c>
    </row>
    <row r="19183" spans="1:4" x14ac:dyDescent="0.25">
      <c r="A19183">
        <v>19286</v>
      </c>
      <c r="B19183">
        <v>6.65</v>
      </c>
      <c r="C19183">
        <f t="shared" si="599"/>
        <v>5.5749100814208123</v>
      </c>
      <c r="D19183">
        <f t="shared" si="598"/>
        <v>12.030831275499999</v>
      </c>
    </row>
    <row r="19184" spans="1:4" x14ac:dyDescent="0.25">
      <c r="A19184">
        <v>19287</v>
      </c>
      <c r="B19184">
        <v>6.35</v>
      </c>
      <c r="C19184">
        <f t="shared" si="599"/>
        <v>5.7034593547893992</v>
      </c>
      <c r="D19184">
        <f t="shared" si="598"/>
        <v>12.031063214749999</v>
      </c>
    </row>
    <row r="19185" spans="1:4" x14ac:dyDescent="0.25">
      <c r="A19185">
        <v>19288</v>
      </c>
      <c r="B19185">
        <v>8.3000000000000007</v>
      </c>
      <c r="C19185">
        <f t="shared" si="599"/>
        <v>5.8338810679423618</v>
      </c>
      <c r="D19185">
        <f t="shared" si="598"/>
        <v>12.031295153999999</v>
      </c>
    </row>
    <row r="19186" spans="1:4" x14ac:dyDescent="0.25">
      <c r="A19186">
        <v>19289</v>
      </c>
      <c r="B19186">
        <v>6.65</v>
      </c>
      <c r="C19186">
        <f t="shared" si="599"/>
        <v>5.9661366956297668</v>
      </c>
      <c r="D19186">
        <f t="shared" si="598"/>
        <v>12.031527093249998</v>
      </c>
    </row>
    <row r="19187" spans="1:4" x14ac:dyDescent="0.25">
      <c r="A19187">
        <v>19290</v>
      </c>
      <c r="B19187">
        <v>9.4</v>
      </c>
      <c r="C19187">
        <f t="shared" si="599"/>
        <v>6.1001871699185797</v>
      </c>
      <c r="D19187">
        <f t="shared" si="598"/>
        <v>12.031759032499998</v>
      </c>
    </row>
    <row r="19188" spans="1:4" x14ac:dyDescent="0.25">
      <c r="A19188">
        <v>19291</v>
      </c>
      <c r="B19188">
        <v>9.6999999999999993</v>
      </c>
      <c r="C19188">
        <f t="shared" si="599"/>
        <v>6.2359928917508958</v>
      </c>
      <c r="D19188">
        <f t="shared" si="598"/>
        <v>12.031990971749998</v>
      </c>
    </row>
    <row r="19189" spans="1:4" x14ac:dyDescent="0.25">
      <c r="A19189">
        <v>19292</v>
      </c>
      <c r="B19189">
        <v>7.8</v>
      </c>
      <c r="C19189">
        <f t="shared" si="599"/>
        <v>6.3735137426641746</v>
      </c>
      <c r="D19189">
        <f t="shared" si="598"/>
        <v>12.032222911</v>
      </c>
    </row>
    <row r="19190" spans="1:4" x14ac:dyDescent="0.25">
      <c r="A19190">
        <v>19293</v>
      </c>
      <c r="B19190">
        <v>8.9</v>
      </c>
      <c r="C19190">
        <f t="shared" si="599"/>
        <v>6.5127090966602372</v>
      </c>
      <c r="D19190">
        <f t="shared" si="598"/>
        <v>12.03245485025</v>
      </c>
    </row>
    <row r="19191" spans="1:4" x14ac:dyDescent="0.25">
      <c r="A19191">
        <v>19294</v>
      </c>
      <c r="B19191">
        <v>7.5</v>
      </c>
      <c r="C19191">
        <f t="shared" si="599"/>
        <v>6.653537832228495</v>
      </c>
      <c r="D19191">
        <f t="shared" si="598"/>
        <v>12.0326867895</v>
      </c>
    </row>
    <row r="19192" spans="1:4" x14ac:dyDescent="0.25">
      <c r="A19192">
        <v>19295</v>
      </c>
      <c r="B19192">
        <v>7.2</v>
      </c>
      <c r="C19192">
        <f t="shared" si="599"/>
        <v>6.795958344516329</v>
      </c>
      <c r="D19192">
        <f t="shared" si="598"/>
        <v>12.032918728749999</v>
      </c>
    </row>
    <row r="19193" spans="1:4" x14ac:dyDescent="0.25">
      <c r="A19193">
        <v>19296</v>
      </c>
      <c r="B19193">
        <v>9.6999999999999993</v>
      </c>
      <c r="C19193">
        <f t="shared" si="599"/>
        <v>6.9399285576359819</v>
      </c>
      <c r="D19193">
        <f t="shared" si="598"/>
        <v>12.033150667999999</v>
      </c>
    </row>
    <row r="19194" spans="1:4" x14ac:dyDescent="0.25">
      <c r="A19194">
        <v>19297</v>
      </c>
      <c r="B19194">
        <v>6.95</v>
      </c>
      <c r="C19194">
        <f t="shared" si="599"/>
        <v>7.0854059371196749</v>
      </c>
      <c r="D19194">
        <f t="shared" si="598"/>
        <v>12.033382607249999</v>
      </c>
    </row>
    <row r="19195" spans="1:4" x14ac:dyDescent="0.25">
      <c r="A19195">
        <v>19298</v>
      </c>
      <c r="B19195">
        <v>10.25</v>
      </c>
      <c r="C19195">
        <f t="shared" si="599"/>
        <v>7.2323475025058288</v>
      </c>
      <c r="D19195">
        <f t="shared" si="598"/>
        <v>12.033614546499999</v>
      </c>
    </row>
    <row r="19196" spans="1:4" x14ac:dyDescent="0.25">
      <c r="A19196">
        <v>19299</v>
      </c>
      <c r="B19196">
        <v>6.4</v>
      </c>
      <c r="C19196">
        <f t="shared" si="599"/>
        <v>7.3807098400552631</v>
      </c>
      <c r="D19196">
        <f t="shared" si="598"/>
        <v>12.033846485750001</v>
      </c>
    </row>
    <row r="19197" spans="1:4" x14ac:dyDescent="0.25">
      <c r="A19197">
        <v>19300</v>
      </c>
      <c r="B19197">
        <v>7.5</v>
      </c>
      <c r="C19197">
        <f t="shared" si="599"/>
        <v>7.5304491155999269</v>
      </c>
      <c r="D19197">
        <f t="shared" si="598"/>
        <v>12.034078425000001</v>
      </c>
    </row>
    <row r="19198" spans="1:4" x14ac:dyDescent="0.25">
      <c r="A19198">
        <v>19301</v>
      </c>
      <c r="B19198">
        <v>8.1</v>
      </c>
      <c r="C19198">
        <f t="shared" si="599"/>
        <v>7.6815210875131728</v>
      </c>
      <c r="D19198">
        <f t="shared" si="598"/>
        <v>12.03431036425</v>
      </c>
    </row>
    <row r="19199" spans="1:4" x14ac:dyDescent="0.25">
      <c r="A19199">
        <v>19302</v>
      </c>
      <c r="B19199">
        <v>8.65</v>
      </c>
      <c r="C19199">
        <f t="shared" si="599"/>
        <v>7.8338811198040528</v>
      </c>
      <c r="D19199">
        <f t="shared" si="598"/>
        <v>12.0345423035</v>
      </c>
    </row>
    <row r="19200" spans="1:4" x14ac:dyDescent="0.25">
      <c r="A19200">
        <v>19303</v>
      </c>
      <c r="B19200">
        <v>10</v>
      </c>
      <c r="C19200">
        <f t="shared" si="599"/>
        <v>7.9874841953208282</v>
      </c>
      <c r="D19200">
        <f t="shared" si="598"/>
        <v>12.03477424275</v>
      </c>
    </row>
    <row r="19201" spans="1:4" x14ac:dyDescent="0.25">
      <c r="A19201">
        <v>19304</v>
      </c>
      <c r="B19201">
        <v>11.4</v>
      </c>
      <c r="C19201">
        <f t="shared" si="599"/>
        <v>8.1422849290767623</v>
      </c>
      <c r="D19201">
        <f t="shared" si="598"/>
        <v>12.035006182</v>
      </c>
    </row>
    <row r="19202" spans="1:4" x14ac:dyDescent="0.25">
      <c r="A19202">
        <v>19305</v>
      </c>
      <c r="B19202">
        <v>12.25</v>
      </c>
      <c r="C19202">
        <f t="shared" si="599"/>
        <v>8.2982375816798069</v>
      </c>
      <c r="D19202">
        <f t="shared" ref="D19202:D19265" si="600">7.5576509 + 0.00023193925 * (A19202)</f>
        <v>12.03523812125</v>
      </c>
    </row>
    <row r="19203" spans="1:4" x14ac:dyDescent="0.25">
      <c r="A19203">
        <v>19306</v>
      </c>
      <c r="B19203">
        <v>12.5</v>
      </c>
      <c r="C19203">
        <f t="shared" si="599"/>
        <v>8.455296072865071</v>
      </c>
      <c r="D19203">
        <f t="shared" si="600"/>
        <v>12.0354700605</v>
      </c>
    </row>
    <row r="19204" spans="1:4" x14ac:dyDescent="0.25">
      <c r="A19204">
        <v>19307</v>
      </c>
      <c r="B19204">
        <v>11.65</v>
      </c>
      <c r="C19204">
        <f t="shared" ref="C19204:C19267" si="601">7.5576509+0.00023193925*(A19204)+4.9302661 *COS(2*PI()*(A19204)/(365.25))+8.4965901 *SIN(2*PI() *(A19204)/(365.25))</f>
        <v>8.6134139951327349</v>
      </c>
      <c r="D19204">
        <f t="shared" si="600"/>
        <v>12.03570199975</v>
      </c>
    </row>
    <row r="19205" spans="1:4" x14ac:dyDescent="0.25">
      <c r="A19205">
        <v>19308</v>
      </c>
      <c r="B19205">
        <v>14.2</v>
      </c>
      <c r="C19205">
        <f t="shared" si="601"/>
        <v>8.7725446274802898</v>
      </c>
      <c r="D19205">
        <f t="shared" si="600"/>
        <v>12.035933939</v>
      </c>
    </row>
    <row r="19206" spans="1:4" x14ac:dyDescent="0.25">
      <c r="A19206">
        <v>19309</v>
      </c>
      <c r="B19206">
        <v>12.5</v>
      </c>
      <c r="C19206">
        <f t="shared" si="601"/>
        <v>8.9326409492280074</v>
      </c>
      <c r="D19206">
        <f t="shared" si="600"/>
        <v>12.036165878249999</v>
      </c>
    </row>
    <row r="19207" spans="1:4" x14ac:dyDescent="0.25">
      <c r="A19207">
        <v>19310</v>
      </c>
      <c r="B19207">
        <v>8.9</v>
      </c>
      <c r="C19207">
        <f t="shared" si="601"/>
        <v>9.0936556539331388</v>
      </c>
      <c r="D19207">
        <f t="shared" si="600"/>
        <v>12.036397817499999</v>
      </c>
    </row>
    <row r="19208" spans="1:4" x14ac:dyDescent="0.25">
      <c r="A19208">
        <v>19311</v>
      </c>
      <c r="B19208">
        <v>8.6</v>
      </c>
      <c r="C19208">
        <f t="shared" si="601"/>
        <v>9.2555411633881057</v>
      </c>
      <c r="D19208">
        <f t="shared" si="600"/>
        <v>12.036629756749999</v>
      </c>
    </row>
    <row r="19209" spans="1:4" x14ac:dyDescent="0.25">
      <c r="A19209">
        <v>19312</v>
      </c>
      <c r="B19209">
        <v>12.2</v>
      </c>
      <c r="C19209">
        <f t="shared" si="601"/>
        <v>9.4182496417017916</v>
      </c>
      <c r="D19209">
        <f t="shared" si="600"/>
        <v>12.036861695999999</v>
      </c>
    </row>
    <row r="19210" spans="1:4" x14ac:dyDescent="0.25">
      <c r="A19210">
        <v>19313</v>
      </c>
      <c r="B19210">
        <v>6.4</v>
      </c>
      <c r="C19210">
        <f t="shared" si="601"/>
        <v>9.5817330094517636</v>
      </c>
      <c r="D19210">
        <f t="shared" si="600"/>
        <v>12.037093635249999</v>
      </c>
    </row>
    <row r="19211" spans="1:4" x14ac:dyDescent="0.25">
      <c r="A19211">
        <v>19314</v>
      </c>
      <c r="B19211">
        <v>6.65</v>
      </c>
      <c r="C19211">
        <f t="shared" si="601"/>
        <v>9.7459429579133214</v>
      </c>
      <c r="D19211">
        <f t="shared" si="600"/>
        <v>12.037325574499999</v>
      </c>
    </row>
    <row r="19212" spans="1:4" x14ac:dyDescent="0.25">
      <c r="A19212">
        <v>19315</v>
      </c>
      <c r="B19212">
        <v>8.85</v>
      </c>
      <c r="C19212">
        <f t="shared" si="601"/>
        <v>9.9108309633570144</v>
      </c>
      <c r="D19212">
        <f t="shared" si="600"/>
        <v>12.037557513749999</v>
      </c>
    </row>
    <row r="19213" spans="1:4" x14ac:dyDescent="0.25">
      <c r="A19213">
        <v>19316</v>
      </c>
      <c r="B19213">
        <v>12.2</v>
      </c>
      <c r="C19213">
        <f t="shared" si="601"/>
        <v>10.076348301402167</v>
      </c>
      <c r="D19213">
        <f t="shared" si="600"/>
        <v>12.037789452999998</v>
      </c>
    </row>
    <row r="19214" spans="1:4" x14ac:dyDescent="0.25">
      <c r="A19214">
        <v>19317</v>
      </c>
      <c r="B19214">
        <v>7.8</v>
      </c>
      <c r="C19214">
        <f t="shared" si="601"/>
        <v>10.242446061440631</v>
      </c>
      <c r="D19214">
        <f t="shared" si="600"/>
        <v>12.038021392249998</v>
      </c>
    </row>
    <row r="19215" spans="1:4" x14ac:dyDescent="0.25">
      <c r="A19215">
        <v>19318</v>
      </c>
      <c r="B19215">
        <v>8.35</v>
      </c>
      <c r="C19215">
        <f t="shared" si="601"/>
        <v>10.40907516110696</v>
      </c>
      <c r="D19215">
        <f t="shared" si="600"/>
        <v>12.038253331499998</v>
      </c>
    </row>
    <row r="19216" spans="1:4" x14ac:dyDescent="0.25">
      <c r="A19216">
        <v>19319</v>
      </c>
      <c r="B19216">
        <v>6.35</v>
      </c>
      <c r="C19216">
        <f t="shared" si="601"/>
        <v>10.576186360805416</v>
      </c>
      <c r="D19216">
        <f t="shared" si="600"/>
        <v>12.03848527075</v>
      </c>
    </row>
    <row r="19217" spans="1:4" x14ac:dyDescent="0.25">
      <c r="A19217">
        <v>19320</v>
      </c>
      <c r="B19217">
        <v>7.75</v>
      </c>
      <c r="C19217">
        <f t="shared" si="601"/>
        <v>10.743730278277452</v>
      </c>
      <c r="D19217">
        <f t="shared" si="600"/>
        <v>12.03871721</v>
      </c>
    </row>
    <row r="19218" spans="1:4" x14ac:dyDescent="0.25">
      <c r="A19218">
        <v>19321</v>
      </c>
      <c r="B19218">
        <v>6.65</v>
      </c>
      <c r="C19218">
        <f t="shared" si="601"/>
        <v>10.911657403216921</v>
      </c>
      <c r="D19218">
        <f t="shared" si="600"/>
        <v>12.03894914925</v>
      </c>
    </row>
    <row r="19219" spans="1:4" x14ac:dyDescent="0.25">
      <c r="A19219">
        <v>19322</v>
      </c>
      <c r="B19219">
        <v>8.6</v>
      </c>
      <c r="C19219">
        <f t="shared" si="601"/>
        <v>11.079918111920421</v>
      </c>
      <c r="D19219">
        <f t="shared" si="600"/>
        <v>12.039181088499999</v>
      </c>
    </row>
    <row r="19220" spans="1:4" x14ac:dyDescent="0.25">
      <c r="A19220">
        <v>19323</v>
      </c>
      <c r="B19220">
        <v>10</v>
      </c>
      <c r="C19220">
        <f t="shared" si="601"/>
        <v>11.248462681971748</v>
      </c>
      <c r="D19220">
        <f t="shared" si="600"/>
        <v>12.039413027749999</v>
      </c>
    </row>
    <row r="19221" spans="1:4" x14ac:dyDescent="0.25">
      <c r="A19221">
        <v>19324</v>
      </c>
      <c r="B19221">
        <v>8.0500000000000007</v>
      </c>
      <c r="C19221">
        <f t="shared" si="601"/>
        <v>11.417241306955002</v>
      </c>
      <c r="D19221">
        <f t="shared" si="600"/>
        <v>12.039644966999999</v>
      </c>
    </row>
    <row r="19222" spans="1:4" x14ac:dyDescent="0.25">
      <c r="A19222">
        <v>19325</v>
      </c>
      <c r="B19222">
        <v>7.5</v>
      </c>
      <c r="C19222">
        <f t="shared" si="601"/>
        <v>11.586204111195332</v>
      </c>
      <c r="D19222">
        <f t="shared" si="600"/>
        <v>12.039876906249999</v>
      </c>
    </row>
    <row r="19223" spans="1:4" x14ac:dyDescent="0.25">
      <c r="A19223">
        <v>19326</v>
      </c>
      <c r="B19223">
        <v>7.2</v>
      </c>
      <c r="C19223">
        <f t="shared" si="601"/>
        <v>11.755301164514613</v>
      </c>
      <c r="D19223">
        <f t="shared" si="600"/>
        <v>12.040108845500001</v>
      </c>
    </row>
    <row r="19224" spans="1:4" x14ac:dyDescent="0.25">
      <c r="A19224">
        <v>19327</v>
      </c>
      <c r="B19224">
        <v>8.0500000000000007</v>
      </c>
      <c r="C19224">
        <f t="shared" si="601"/>
        <v>11.924482497008812</v>
      </c>
      <c r="D19224">
        <f t="shared" si="600"/>
        <v>12.040340784750001</v>
      </c>
    </row>
    <row r="19225" spans="1:4" x14ac:dyDescent="0.25">
      <c r="A19225">
        <v>19328</v>
      </c>
      <c r="B19225">
        <v>11.7</v>
      </c>
      <c r="C19225">
        <f t="shared" si="601"/>
        <v>12.093698113834334</v>
      </c>
      <c r="D19225">
        <f t="shared" si="600"/>
        <v>12.040572724</v>
      </c>
    </row>
    <row r="19226" spans="1:4" x14ac:dyDescent="0.25">
      <c r="A19226">
        <v>19329</v>
      </c>
      <c r="B19226">
        <v>8.6</v>
      </c>
      <c r="C19226">
        <f t="shared" si="601"/>
        <v>12.262898010002299</v>
      </c>
      <c r="D19226">
        <f t="shared" si="600"/>
        <v>12.04080466325</v>
      </c>
    </row>
    <row r="19227" spans="1:4" x14ac:dyDescent="0.25">
      <c r="A19227">
        <v>19330</v>
      </c>
      <c r="B19227">
        <v>9.15</v>
      </c>
      <c r="C19227">
        <f t="shared" si="601"/>
        <v>12.432032185175821</v>
      </c>
      <c r="D19227">
        <f t="shared" si="600"/>
        <v>12.0410366025</v>
      </c>
    </row>
    <row r="19228" spans="1:4" x14ac:dyDescent="0.25">
      <c r="A19228">
        <v>19331</v>
      </c>
      <c r="B19228">
        <v>6.4</v>
      </c>
      <c r="C19228">
        <f t="shared" si="601"/>
        <v>12.601050658465358</v>
      </c>
      <c r="D19228">
        <f t="shared" si="600"/>
        <v>12.04126854175</v>
      </c>
    </row>
    <row r="19229" spans="1:4" x14ac:dyDescent="0.25">
      <c r="A19229">
        <v>19332</v>
      </c>
      <c r="B19229">
        <v>8.6</v>
      </c>
      <c r="C19229">
        <f t="shared" si="601"/>
        <v>12.769903483221089</v>
      </c>
      <c r="D19229">
        <f t="shared" si="600"/>
        <v>12.041500481</v>
      </c>
    </row>
    <row r="19230" spans="1:4" x14ac:dyDescent="0.25">
      <c r="A19230">
        <v>19333</v>
      </c>
      <c r="B19230">
        <v>11.1</v>
      </c>
      <c r="C19230">
        <f t="shared" si="601"/>
        <v>12.938540761809584</v>
      </c>
      <c r="D19230">
        <f t="shared" si="600"/>
        <v>12.04173242025</v>
      </c>
    </row>
    <row r="19231" spans="1:4" x14ac:dyDescent="0.25">
      <c r="A19231">
        <v>19334</v>
      </c>
      <c r="B19231">
        <v>11.95</v>
      </c>
      <c r="C19231">
        <f t="shared" si="601"/>
        <v>13.106912660381552</v>
      </c>
      <c r="D19231">
        <f t="shared" si="600"/>
        <v>12.0419643595</v>
      </c>
    </row>
    <row r="19232" spans="1:4" x14ac:dyDescent="0.25">
      <c r="A19232">
        <v>19335</v>
      </c>
      <c r="B19232">
        <v>7.5</v>
      </c>
      <c r="C19232">
        <f t="shared" si="601"/>
        <v>13.27496942361792</v>
      </c>
      <c r="D19232">
        <f t="shared" si="600"/>
        <v>12.04219629875</v>
      </c>
    </row>
    <row r="19233" spans="1:4" x14ac:dyDescent="0.25">
      <c r="A19233">
        <v>19336</v>
      </c>
      <c r="B19233">
        <v>6.95</v>
      </c>
      <c r="C19233">
        <f t="shared" si="601"/>
        <v>13.442661389453225</v>
      </c>
      <c r="D19233">
        <f t="shared" si="600"/>
        <v>12.042428237999999</v>
      </c>
    </row>
    <row r="19234" spans="1:4" x14ac:dyDescent="0.25">
      <c r="A19234">
        <v>19337</v>
      </c>
      <c r="B19234">
        <v>6.95</v>
      </c>
      <c r="C19234">
        <f t="shared" si="601"/>
        <v>13.60993900377143</v>
      </c>
      <c r="D19234">
        <f t="shared" si="600"/>
        <v>12.042660177249999</v>
      </c>
    </row>
    <row r="19235" spans="1:4" x14ac:dyDescent="0.25">
      <c r="A19235">
        <v>19338</v>
      </c>
      <c r="B19235">
        <v>7.25</v>
      </c>
      <c r="C19235">
        <f t="shared" si="601"/>
        <v>13.776752835069225</v>
      </c>
      <c r="D19235">
        <f t="shared" si="600"/>
        <v>12.042892116499999</v>
      </c>
    </row>
    <row r="19236" spans="1:4" x14ac:dyDescent="0.25">
      <c r="A19236">
        <v>19339</v>
      </c>
      <c r="B19236">
        <v>7.2</v>
      </c>
      <c r="C19236">
        <f t="shared" si="601"/>
        <v>13.94305358908581</v>
      </c>
      <c r="D19236">
        <f t="shared" si="600"/>
        <v>12.043124055749999</v>
      </c>
    </row>
    <row r="19237" spans="1:4" x14ac:dyDescent="0.25">
      <c r="A19237">
        <v>19340</v>
      </c>
      <c r="B19237">
        <v>6.65</v>
      </c>
      <c r="C19237">
        <f t="shared" si="601"/>
        <v>14.108792123386555</v>
      </c>
      <c r="D19237">
        <f t="shared" si="600"/>
        <v>12.043355994999999</v>
      </c>
    </row>
    <row r="19238" spans="1:4" x14ac:dyDescent="0.25">
      <c r="A19238">
        <v>19341</v>
      </c>
      <c r="B19238">
        <v>6.4</v>
      </c>
      <c r="C19238">
        <f t="shared" si="601"/>
        <v>14.273919461907235</v>
      </c>
      <c r="D19238">
        <f t="shared" si="600"/>
        <v>12.043587934249999</v>
      </c>
    </row>
    <row r="19239" spans="1:4" x14ac:dyDescent="0.25">
      <c r="A19239">
        <v>19342</v>
      </c>
      <c r="B19239">
        <v>7.75</v>
      </c>
      <c r="C19239">
        <f t="shared" si="601"/>
        <v>14.438386809446298</v>
      </c>
      <c r="D19239">
        <f t="shared" si="600"/>
        <v>12.043819873499999</v>
      </c>
    </row>
    <row r="19240" spans="1:4" x14ac:dyDescent="0.25">
      <c r="A19240">
        <v>19343</v>
      </c>
      <c r="B19240">
        <v>9.75</v>
      </c>
      <c r="C19240">
        <f t="shared" si="601"/>
        <v>14.60214556610414</v>
      </c>
      <c r="D19240">
        <f t="shared" si="600"/>
        <v>12.044051812749998</v>
      </c>
    </row>
    <row r="19241" spans="1:4" x14ac:dyDescent="0.25">
      <c r="A19241">
        <v>19344</v>
      </c>
      <c r="B19241">
        <v>8.6</v>
      </c>
      <c r="C19241">
        <f t="shared" si="601"/>
        <v>14.765147341664589</v>
      </c>
      <c r="D19241">
        <f t="shared" si="600"/>
        <v>12.044283751999998</v>
      </c>
    </row>
    <row r="19242" spans="1:4" x14ac:dyDescent="0.25">
      <c r="A19242">
        <v>19345</v>
      </c>
      <c r="B19242">
        <v>7.5</v>
      </c>
      <c r="C19242">
        <f t="shared" si="601"/>
        <v>14.927343969913835</v>
      </c>
      <c r="D19242">
        <f t="shared" si="600"/>
        <v>12.044515691249998</v>
      </c>
    </row>
    <row r="19243" spans="1:4" x14ac:dyDescent="0.25">
      <c r="A19243">
        <v>19346</v>
      </c>
      <c r="B19243">
        <v>6.9</v>
      </c>
      <c r="C19243">
        <f t="shared" si="601"/>
        <v>15.088687522895714</v>
      </c>
      <c r="D19243">
        <f t="shared" si="600"/>
        <v>12.0447476305</v>
      </c>
    </row>
    <row r="19244" spans="1:4" x14ac:dyDescent="0.25">
      <c r="A19244">
        <v>19347</v>
      </c>
      <c r="B19244">
        <v>9.6999999999999993</v>
      </c>
      <c r="C19244">
        <f t="shared" si="601"/>
        <v>15.249130325091151</v>
      </c>
      <c r="D19244">
        <f t="shared" si="600"/>
        <v>12.04497956975</v>
      </c>
    </row>
    <row r="19245" spans="1:4" x14ac:dyDescent="0.25">
      <c r="A19245">
        <v>19348</v>
      </c>
      <c r="B19245">
        <v>11.65</v>
      </c>
      <c r="C19245">
        <f t="shared" si="601"/>
        <v>15.408624967528251</v>
      </c>
      <c r="D19245">
        <f t="shared" si="600"/>
        <v>12.045211509</v>
      </c>
    </row>
    <row r="19246" spans="1:4" x14ac:dyDescent="0.25">
      <c r="A19246">
        <v>19349</v>
      </c>
      <c r="B19246">
        <v>12.8</v>
      </c>
      <c r="C19246">
        <f t="shared" si="601"/>
        <v>15.56712432181085</v>
      </c>
      <c r="D19246">
        <f t="shared" si="600"/>
        <v>12.045443448249999</v>
      </c>
    </row>
    <row r="19247" spans="1:4" x14ac:dyDescent="0.25">
      <c r="A19247">
        <v>19350</v>
      </c>
      <c r="B19247">
        <v>16.95</v>
      </c>
      <c r="C19247">
        <f t="shared" si="601"/>
        <v>15.724581554064569</v>
      </c>
      <c r="D19247">
        <f t="shared" si="600"/>
        <v>12.045675387499999</v>
      </c>
    </row>
    <row r="19248" spans="1:4" x14ac:dyDescent="0.25">
      <c r="A19248">
        <v>19351</v>
      </c>
      <c r="B19248">
        <v>9.6999999999999993</v>
      </c>
      <c r="C19248">
        <f t="shared" si="601"/>
        <v>15.88095013879569</v>
      </c>
      <c r="D19248">
        <f t="shared" si="600"/>
        <v>12.045907326749999</v>
      </c>
    </row>
    <row r="19249" spans="1:4" x14ac:dyDescent="0.25">
      <c r="A19249">
        <v>19352</v>
      </c>
      <c r="B19249">
        <v>13.3</v>
      </c>
      <c r="C19249">
        <f t="shared" si="601"/>
        <v>16.036183872658309</v>
      </c>
      <c r="D19249">
        <f t="shared" si="600"/>
        <v>12.046139265999999</v>
      </c>
    </row>
    <row r="19250" spans="1:4" x14ac:dyDescent="0.25">
      <c r="A19250">
        <v>19353</v>
      </c>
      <c r="B19250">
        <v>12.5</v>
      </c>
      <c r="C19250">
        <f t="shared" si="601"/>
        <v>16.190236888128684</v>
      </c>
      <c r="D19250">
        <f t="shared" si="600"/>
        <v>12.046371205250001</v>
      </c>
    </row>
    <row r="19251" spans="1:4" x14ac:dyDescent="0.25">
      <c r="A19251">
        <v>19354</v>
      </c>
      <c r="B19251">
        <v>13.9</v>
      </c>
      <c r="C19251">
        <f t="shared" si="601"/>
        <v>16.343063667075107</v>
      </c>
      <c r="D19251">
        <f t="shared" si="600"/>
        <v>12.046603144500001</v>
      </c>
    </row>
    <row r="19252" spans="1:4" x14ac:dyDescent="0.25">
      <c r="A19252">
        <v>19355</v>
      </c>
      <c r="B19252">
        <v>17.8</v>
      </c>
      <c r="C19252">
        <f t="shared" si="601"/>
        <v>16.494619054229496</v>
      </c>
      <c r="D19252">
        <f t="shared" si="600"/>
        <v>12.04683508375</v>
      </c>
    </row>
    <row r="19253" spans="1:4" x14ac:dyDescent="0.25">
      <c r="A19253">
        <v>19356</v>
      </c>
      <c r="B19253">
        <v>14.15</v>
      </c>
      <c r="C19253">
        <f t="shared" si="601"/>
        <v>16.644858270549054</v>
      </c>
      <c r="D19253">
        <f t="shared" si="600"/>
        <v>12.047067023</v>
      </c>
    </row>
    <row r="19254" spans="1:4" x14ac:dyDescent="0.25">
      <c r="A19254">
        <v>19357</v>
      </c>
      <c r="B19254">
        <v>12.5</v>
      </c>
      <c r="C19254">
        <f t="shared" si="601"/>
        <v>16.793736926467119</v>
      </c>
      <c r="D19254">
        <f t="shared" si="600"/>
        <v>12.04729896225</v>
      </c>
    </row>
    <row r="19255" spans="1:4" x14ac:dyDescent="0.25">
      <c r="A19255">
        <v>19358</v>
      </c>
      <c r="B19255">
        <v>12.5</v>
      </c>
      <c r="C19255">
        <f t="shared" si="601"/>
        <v>16.941211035028235</v>
      </c>
      <c r="D19255">
        <f t="shared" si="600"/>
        <v>12.0475309015</v>
      </c>
    </row>
    <row r="19256" spans="1:4" x14ac:dyDescent="0.25">
      <c r="A19256">
        <v>19359</v>
      </c>
      <c r="B19256">
        <v>15.25</v>
      </c>
      <c r="C19256">
        <f t="shared" si="601"/>
        <v>17.087237024906589</v>
      </c>
      <c r="D19256">
        <f t="shared" si="600"/>
        <v>12.04776284075</v>
      </c>
    </row>
    <row r="19257" spans="1:4" x14ac:dyDescent="0.25">
      <c r="A19257">
        <v>19360</v>
      </c>
      <c r="B19257">
        <v>12.5</v>
      </c>
      <c r="C19257">
        <f t="shared" si="601"/>
        <v>17.231771753296506</v>
      </c>
      <c r="D19257">
        <f t="shared" si="600"/>
        <v>12.04799478</v>
      </c>
    </row>
    <row r="19258" spans="1:4" x14ac:dyDescent="0.25">
      <c r="A19258">
        <v>19361</v>
      </c>
      <c r="B19258">
        <v>16.350000000000001</v>
      </c>
      <c r="C19258">
        <f t="shared" si="601"/>
        <v>17.37477251868107</v>
      </c>
      <c r="D19258">
        <f t="shared" si="600"/>
        <v>12.04822671925</v>
      </c>
    </row>
    <row r="19259" spans="1:4" x14ac:dyDescent="0.25">
      <c r="A19259">
        <v>19362</v>
      </c>
      <c r="B19259">
        <v>15.85</v>
      </c>
      <c r="C19259">
        <f t="shared" si="601"/>
        <v>17.516197073467698</v>
      </c>
      <c r="D19259">
        <f t="shared" si="600"/>
        <v>12.0484586585</v>
      </c>
    </row>
    <row r="19260" spans="1:4" x14ac:dyDescent="0.25">
      <c r="A19260">
        <v>19363</v>
      </c>
      <c r="B19260">
        <v>14.45</v>
      </c>
      <c r="C19260">
        <f t="shared" si="601"/>
        <v>17.656003636489885</v>
      </c>
      <c r="D19260">
        <f t="shared" si="600"/>
        <v>12.048690597749999</v>
      </c>
    </row>
    <row r="19261" spans="1:4" x14ac:dyDescent="0.25">
      <c r="A19261">
        <v>19364</v>
      </c>
      <c r="B19261">
        <v>13.05</v>
      </c>
      <c r="C19261">
        <f t="shared" si="601"/>
        <v>17.794150905370916</v>
      </c>
      <c r="D19261">
        <f t="shared" si="600"/>
        <v>12.048922536999999</v>
      </c>
    </row>
    <row r="19262" spans="1:4" x14ac:dyDescent="0.25">
      <c r="A19262">
        <v>19365</v>
      </c>
      <c r="B19262">
        <v>13.9</v>
      </c>
      <c r="C19262">
        <f t="shared" si="601"/>
        <v>17.930598068745461</v>
      </c>
      <c r="D19262">
        <f t="shared" si="600"/>
        <v>12.049154476249999</v>
      </c>
    </row>
    <row r="19263" spans="1:4" x14ac:dyDescent="0.25">
      <c r="A19263">
        <v>19366</v>
      </c>
      <c r="B19263">
        <v>13.6</v>
      </c>
      <c r="C19263">
        <f t="shared" si="601"/>
        <v>18.06530481833811</v>
      </c>
      <c r="D19263">
        <f t="shared" si="600"/>
        <v>12.049386415499999</v>
      </c>
    </row>
    <row r="19264" spans="1:4" x14ac:dyDescent="0.25">
      <c r="A19264">
        <v>19367</v>
      </c>
      <c r="B19264">
        <v>10</v>
      </c>
      <c r="C19264">
        <f t="shared" si="601"/>
        <v>18.198231360888535</v>
      </c>
      <c r="D19264">
        <f t="shared" si="600"/>
        <v>12.049618354749999</v>
      </c>
    </row>
    <row r="19265" spans="1:4" x14ac:dyDescent="0.25">
      <c r="A19265">
        <v>19368</v>
      </c>
      <c r="B19265">
        <v>10.3</v>
      </c>
      <c r="C19265">
        <f t="shared" si="601"/>
        <v>18.329338429928772</v>
      </c>
      <c r="D19265">
        <f t="shared" si="600"/>
        <v>12.049850293999999</v>
      </c>
    </row>
    <row r="19266" spans="1:4" x14ac:dyDescent="0.25">
      <c r="A19266">
        <v>19369</v>
      </c>
      <c r="B19266">
        <v>10.55</v>
      </c>
      <c r="C19266">
        <f t="shared" si="601"/>
        <v>18.458587297402332</v>
      </c>
      <c r="D19266">
        <f t="shared" ref="D19266:D19329" si="602">7.5576509 + 0.00023193925 * (A19266)</f>
        <v>12.050082233249999</v>
      </c>
    </row>
    <row r="19267" spans="1:4" x14ac:dyDescent="0.25">
      <c r="A19267">
        <v>19370</v>
      </c>
      <c r="B19267">
        <v>15</v>
      </c>
      <c r="C19267">
        <f t="shared" si="601"/>
        <v>18.585939785124481</v>
      </c>
      <c r="D19267">
        <f t="shared" si="602"/>
        <v>12.050314172499998</v>
      </c>
    </row>
    <row r="19268" spans="1:4" x14ac:dyDescent="0.25">
      <c r="A19268">
        <v>19371</v>
      </c>
      <c r="B19268">
        <v>18.350000000000001</v>
      </c>
      <c r="C19268">
        <f t="shared" ref="C19268:C19331" si="603">7.5576509+0.00023193925*(A19268)+4.9302661 *COS(2*PI()*(A19268)/(365.25))+8.4965901 *SIN(2*PI() *(A19268)/(365.25))</f>
        <v>18.711358276079746</v>
      </c>
      <c r="D19268">
        <f t="shared" si="602"/>
        <v>12.050546111749998</v>
      </c>
    </row>
    <row r="19269" spans="1:4" x14ac:dyDescent="0.25">
      <c r="A19269">
        <v>19372</v>
      </c>
      <c r="B19269">
        <v>18.899999999999999</v>
      </c>
      <c r="C19269">
        <f t="shared" si="603"/>
        <v>18.834805725553018</v>
      </c>
      <c r="D19269">
        <f t="shared" si="602"/>
        <v>12.050778050999998</v>
      </c>
    </row>
    <row r="19270" spans="1:4" x14ac:dyDescent="0.25">
      <c r="A19270">
        <v>19373</v>
      </c>
      <c r="B19270">
        <v>12.75</v>
      </c>
      <c r="C19270">
        <f t="shared" si="603"/>
        <v>18.956245672093289</v>
      </c>
      <c r="D19270">
        <f t="shared" si="602"/>
        <v>12.05100999025</v>
      </c>
    </row>
    <row r="19271" spans="1:4" x14ac:dyDescent="0.25">
      <c r="A19271">
        <v>19374</v>
      </c>
      <c r="B19271">
        <v>11.7</v>
      </c>
      <c r="C19271">
        <f t="shared" si="603"/>
        <v>19.075642248300738</v>
      </c>
      <c r="D19271">
        <f t="shared" si="602"/>
        <v>12.0512419295</v>
      </c>
    </row>
    <row r="19272" spans="1:4" x14ac:dyDescent="0.25">
      <c r="A19272">
        <v>19375</v>
      </c>
      <c r="B19272">
        <v>11.65</v>
      </c>
      <c r="C19272">
        <f t="shared" si="603"/>
        <v>19.192960191442118</v>
      </c>
      <c r="D19272">
        <f t="shared" si="602"/>
        <v>12.05147386875</v>
      </c>
    </row>
    <row r="19273" spans="1:4" x14ac:dyDescent="0.25">
      <c r="A19273">
        <v>19376</v>
      </c>
      <c r="B19273">
        <v>14.45</v>
      </c>
      <c r="C19273">
        <f t="shared" si="603"/>
        <v>19.308164853885145</v>
      </c>
      <c r="D19273">
        <f t="shared" si="602"/>
        <v>12.051705807999999</v>
      </c>
    </row>
    <row r="19274" spans="1:4" x14ac:dyDescent="0.25">
      <c r="A19274">
        <v>19377</v>
      </c>
      <c r="B19274">
        <v>13.05</v>
      </c>
      <c r="C19274">
        <f t="shared" si="603"/>
        <v>19.421222213351292</v>
      </c>
      <c r="D19274">
        <f t="shared" si="602"/>
        <v>12.051937747249999</v>
      </c>
    </row>
    <row r="19275" spans="1:4" x14ac:dyDescent="0.25">
      <c r="A19275">
        <v>19378</v>
      </c>
      <c r="B19275">
        <v>10.25</v>
      </c>
      <c r="C19275">
        <f t="shared" si="603"/>
        <v>19.532098882983533</v>
      </c>
      <c r="D19275">
        <f t="shared" si="602"/>
        <v>12.052169686499999</v>
      </c>
    </row>
    <row r="19276" spans="1:4" x14ac:dyDescent="0.25">
      <c r="A19276">
        <v>19379</v>
      </c>
      <c r="B19276">
        <v>9.4499999999999993</v>
      </c>
      <c r="C19276">
        <f t="shared" si="603"/>
        <v>19.640762121225688</v>
      </c>
      <c r="D19276">
        <f t="shared" si="602"/>
        <v>12.052401625749999</v>
      </c>
    </row>
    <row r="19277" spans="1:4" x14ac:dyDescent="0.25">
      <c r="A19277">
        <v>19380</v>
      </c>
      <c r="B19277">
        <v>10.55</v>
      </c>
      <c r="C19277">
        <f t="shared" si="603"/>
        <v>19.747179841512612</v>
      </c>
      <c r="D19277">
        <f t="shared" si="602"/>
        <v>12.052633565000001</v>
      </c>
    </row>
    <row r="19278" spans="1:4" x14ac:dyDescent="0.25">
      <c r="A19278">
        <v>19381</v>
      </c>
      <c r="B19278">
        <v>12.2</v>
      </c>
      <c r="C19278">
        <f t="shared" si="603"/>
        <v>19.851320621762966</v>
      </c>
      <c r="D19278">
        <f t="shared" si="602"/>
        <v>12.052865504250001</v>
      </c>
    </row>
    <row r="19279" spans="1:4" x14ac:dyDescent="0.25">
      <c r="A19279">
        <v>19382</v>
      </c>
      <c r="B19279">
        <v>15.55</v>
      </c>
      <c r="C19279">
        <f t="shared" si="603"/>
        <v>19.953153713678969</v>
      </c>
      <c r="D19279">
        <f t="shared" si="602"/>
        <v>12.0530974435</v>
      </c>
    </row>
    <row r="19280" spans="1:4" x14ac:dyDescent="0.25">
      <c r="A19280">
        <v>19383</v>
      </c>
      <c r="B19280">
        <v>21.1</v>
      </c>
      <c r="C19280">
        <f t="shared" si="603"/>
        <v>20.052649051844938</v>
      </c>
      <c r="D19280">
        <f t="shared" si="602"/>
        <v>12.05332938275</v>
      </c>
    </row>
    <row r="19281" spans="1:4" x14ac:dyDescent="0.25">
      <c r="A19281">
        <v>19384</v>
      </c>
      <c r="B19281">
        <v>20.55</v>
      </c>
      <c r="C19281">
        <f t="shared" si="603"/>
        <v>20.149777262624141</v>
      </c>
      <c r="D19281">
        <f t="shared" si="602"/>
        <v>12.053561322</v>
      </c>
    </row>
    <row r="19282" spans="1:4" x14ac:dyDescent="0.25">
      <c r="A19282">
        <v>19385</v>
      </c>
      <c r="B19282">
        <v>21.95</v>
      </c>
      <c r="C19282">
        <f t="shared" si="603"/>
        <v>20.244509672850615</v>
      </c>
      <c r="D19282">
        <f t="shared" si="602"/>
        <v>12.05379326125</v>
      </c>
    </row>
    <row r="19283" spans="1:4" x14ac:dyDescent="0.25">
      <c r="A19283">
        <v>19386</v>
      </c>
      <c r="B19283">
        <v>17.8</v>
      </c>
      <c r="C19283">
        <f t="shared" si="603"/>
        <v>20.336818318315252</v>
      </c>
      <c r="D19283">
        <f t="shared" si="602"/>
        <v>12.0540252005</v>
      </c>
    </row>
    <row r="19284" spans="1:4" x14ac:dyDescent="0.25">
      <c r="A19284">
        <v>19387</v>
      </c>
      <c r="B19284">
        <v>14.7</v>
      </c>
      <c r="C19284">
        <f t="shared" si="603"/>
        <v>20.426675952039002</v>
      </c>
      <c r="D19284">
        <f t="shared" si="602"/>
        <v>12.05425713975</v>
      </c>
    </row>
    <row r="19285" spans="1:4" x14ac:dyDescent="0.25">
      <c r="A19285">
        <v>19388</v>
      </c>
      <c r="B19285">
        <v>14.2</v>
      </c>
      <c r="C19285">
        <f t="shared" si="603"/>
        <v>20.514056052336926</v>
      </c>
      <c r="D19285">
        <f t="shared" si="602"/>
        <v>12.054489079</v>
      </c>
    </row>
    <row r="19286" spans="1:4" x14ac:dyDescent="0.25">
      <c r="A19286">
        <v>19389</v>
      </c>
      <c r="B19286">
        <v>13.6</v>
      </c>
      <c r="C19286">
        <f t="shared" si="603"/>
        <v>20.59893283066609</v>
      </c>
      <c r="D19286">
        <f t="shared" si="602"/>
        <v>12.05472101825</v>
      </c>
    </row>
    <row r="19287" spans="1:4" x14ac:dyDescent="0.25">
      <c r="A19287">
        <v>19390</v>
      </c>
      <c r="B19287">
        <v>12.8</v>
      </c>
      <c r="C19287">
        <f t="shared" si="603"/>
        <v>20.681281239256812</v>
      </c>
      <c r="D19287">
        <f t="shared" si="602"/>
        <v>12.054952957499999</v>
      </c>
    </row>
    <row r="19288" spans="1:4" x14ac:dyDescent="0.25">
      <c r="A19288">
        <v>19391</v>
      </c>
      <c r="B19288">
        <v>13.85</v>
      </c>
      <c r="C19288">
        <f t="shared" si="603"/>
        <v>20.761076978524677</v>
      </c>
      <c r="D19288">
        <f t="shared" si="602"/>
        <v>12.055184896749999</v>
      </c>
    </row>
    <row r="19289" spans="1:4" x14ac:dyDescent="0.25">
      <c r="A19289">
        <v>19392</v>
      </c>
      <c r="B19289">
        <v>13.05</v>
      </c>
      <c r="C19289">
        <f t="shared" si="603"/>
        <v>20.83829650426096</v>
      </c>
      <c r="D19289">
        <f t="shared" si="602"/>
        <v>12.055416835999999</v>
      </c>
    </row>
    <row r="19290" spans="1:4" x14ac:dyDescent="0.25">
      <c r="A19290">
        <v>19393</v>
      </c>
      <c r="B19290">
        <v>13.05</v>
      </c>
      <c r="C19290">
        <f t="shared" si="603"/>
        <v>20.912917034600717</v>
      </c>
      <c r="D19290">
        <f t="shared" si="602"/>
        <v>12.055648775249999</v>
      </c>
    </row>
    <row r="19291" spans="1:4" x14ac:dyDescent="0.25">
      <c r="A19291">
        <v>19394</v>
      </c>
      <c r="B19291">
        <v>11.1</v>
      </c>
      <c r="C19291">
        <f t="shared" si="603"/>
        <v>20.98491655676278</v>
      </c>
      <c r="D19291">
        <f t="shared" si="602"/>
        <v>12.055880714499999</v>
      </c>
    </row>
    <row r="19292" spans="1:4" x14ac:dyDescent="0.25">
      <c r="A19292">
        <v>19395</v>
      </c>
      <c r="B19292">
        <v>10.85</v>
      </c>
      <c r="C19292">
        <f t="shared" si="603"/>
        <v>21.054273833564746</v>
      </c>
      <c r="D19292">
        <f t="shared" si="602"/>
        <v>12.056112653749999</v>
      </c>
    </row>
    <row r="19293" spans="1:4" x14ac:dyDescent="0.25">
      <c r="A19293">
        <v>19396</v>
      </c>
      <c r="B19293">
        <v>12.5</v>
      </c>
      <c r="C19293">
        <f t="shared" si="603"/>
        <v>21.12096840970711</v>
      </c>
      <c r="D19293">
        <f t="shared" si="602"/>
        <v>12.056344592999999</v>
      </c>
    </row>
    <row r="19294" spans="1:4" x14ac:dyDescent="0.25">
      <c r="A19294">
        <v>19397</v>
      </c>
      <c r="B19294">
        <v>13.35</v>
      </c>
      <c r="C19294">
        <f t="shared" si="603"/>
        <v>21.184980617826334</v>
      </c>
      <c r="D19294">
        <f t="shared" si="602"/>
        <v>12.056576532249998</v>
      </c>
    </row>
    <row r="19295" spans="1:4" x14ac:dyDescent="0.25">
      <c r="A19295">
        <v>19398</v>
      </c>
      <c r="B19295">
        <v>17.2</v>
      </c>
      <c r="C19295">
        <f t="shared" si="603"/>
        <v>21.246291584314733</v>
      </c>
      <c r="D19295">
        <f t="shared" si="602"/>
        <v>12.056808471499998</v>
      </c>
    </row>
    <row r="19296" spans="1:4" x14ac:dyDescent="0.25">
      <c r="A19296">
        <v>19399</v>
      </c>
      <c r="B19296">
        <v>15.25</v>
      </c>
      <c r="C19296">
        <f t="shared" si="603"/>
        <v>21.30488323490529</v>
      </c>
      <c r="D19296">
        <f t="shared" si="602"/>
        <v>12.057040410749998</v>
      </c>
    </row>
    <row r="19297" spans="1:4" x14ac:dyDescent="0.25">
      <c r="A19297">
        <v>19400</v>
      </c>
      <c r="B19297">
        <v>12.2</v>
      </c>
      <c r="C19297">
        <f t="shared" si="603"/>
        <v>21.360738300020891</v>
      </c>
      <c r="D19297">
        <f t="shared" si="602"/>
        <v>12.05727235</v>
      </c>
    </row>
    <row r="19298" spans="1:4" x14ac:dyDescent="0.25">
      <c r="A19298">
        <v>19401</v>
      </c>
      <c r="B19298">
        <v>15.25</v>
      </c>
      <c r="C19298">
        <f t="shared" si="603"/>
        <v>21.413840319883505</v>
      </c>
      <c r="D19298">
        <f t="shared" si="602"/>
        <v>12.05750428925</v>
      </c>
    </row>
    <row r="19299" spans="1:4" x14ac:dyDescent="0.25">
      <c r="A19299">
        <v>19402</v>
      </c>
      <c r="B19299">
        <v>15.55</v>
      </c>
      <c r="C19299">
        <f t="shared" si="603"/>
        <v>21.464173649385682</v>
      </c>
      <c r="D19299">
        <f t="shared" si="602"/>
        <v>12.0577362285</v>
      </c>
    </row>
    <row r="19300" spans="1:4" x14ac:dyDescent="0.25">
      <c r="A19300">
        <v>19403</v>
      </c>
      <c r="B19300">
        <v>11.95</v>
      </c>
      <c r="C19300">
        <f t="shared" si="603"/>
        <v>21.511723462719985</v>
      </c>
      <c r="D19300">
        <f t="shared" si="602"/>
        <v>12.057968167749999</v>
      </c>
    </row>
    <row r="19301" spans="1:4" x14ac:dyDescent="0.25">
      <c r="A19301">
        <v>19404</v>
      </c>
      <c r="B19301">
        <v>16.399999999999999</v>
      </c>
      <c r="C19301">
        <f t="shared" si="603"/>
        <v>21.556475757766208</v>
      </c>
      <c r="D19301">
        <f t="shared" si="602"/>
        <v>12.058200106999999</v>
      </c>
    </row>
    <row r="19302" spans="1:4" x14ac:dyDescent="0.25">
      <c r="A19302">
        <v>19405</v>
      </c>
      <c r="B19302">
        <v>13.6</v>
      </c>
      <c r="C19302">
        <f t="shared" si="603"/>
        <v>21.598417360234809</v>
      </c>
      <c r="D19302">
        <f t="shared" si="602"/>
        <v>12.058432046249999</v>
      </c>
    </row>
    <row r="19303" spans="1:4" x14ac:dyDescent="0.25">
      <c r="A19303">
        <v>19406</v>
      </c>
      <c r="B19303">
        <v>13.85</v>
      </c>
      <c r="C19303">
        <f t="shared" si="603"/>
        <v>21.637535927565267</v>
      </c>
      <c r="D19303">
        <f t="shared" si="602"/>
        <v>12.058663985499999</v>
      </c>
    </row>
    <row r="19304" spans="1:4" x14ac:dyDescent="0.25">
      <c r="A19304">
        <v>19407</v>
      </c>
      <c r="B19304">
        <v>14.45</v>
      </c>
      <c r="C19304">
        <f t="shared" si="603"/>
        <v>21.67381995257897</v>
      </c>
      <c r="D19304">
        <f t="shared" si="602"/>
        <v>12.058895924750001</v>
      </c>
    </row>
    <row r="19305" spans="1:4" x14ac:dyDescent="0.25">
      <c r="A19305">
        <v>19408</v>
      </c>
      <c r="B19305">
        <v>18.350000000000001</v>
      </c>
      <c r="C19305">
        <f t="shared" si="603"/>
        <v>21.707258766883584</v>
      </c>
      <c r="D19305">
        <f t="shared" si="602"/>
        <v>12.059127864000001</v>
      </c>
    </row>
    <row r="19306" spans="1:4" x14ac:dyDescent="0.25">
      <c r="A19306">
        <v>19409</v>
      </c>
      <c r="B19306">
        <v>18.350000000000001</v>
      </c>
      <c r="C19306">
        <f t="shared" si="603"/>
        <v>21.737842544030528</v>
      </c>
      <c r="D19306">
        <f t="shared" si="602"/>
        <v>12.05935980325</v>
      </c>
    </row>
    <row r="19307" spans="1:4" x14ac:dyDescent="0.25">
      <c r="A19307">
        <v>19410</v>
      </c>
      <c r="B19307">
        <v>17.25</v>
      </c>
      <c r="C19307">
        <f t="shared" si="603"/>
        <v>21.765562302422659</v>
      </c>
      <c r="D19307">
        <f t="shared" si="602"/>
        <v>12.0595917425</v>
      </c>
    </row>
    <row r="19308" spans="1:4" x14ac:dyDescent="0.25">
      <c r="A19308">
        <v>19411</v>
      </c>
      <c r="B19308">
        <v>16.399999999999999</v>
      </c>
      <c r="C19308">
        <f t="shared" si="603"/>
        <v>21.790409907972055</v>
      </c>
      <c r="D19308">
        <f t="shared" si="602"/>
        <v>12.05982368175</v>
      </c>
    </row>
    <row r="19309" spans="1:4" x14ac:dyDescent="0.25">
      <c r="A19309">
        <v>19412</v>
      </c>
      <c r="B19309">
        <v>16.100000000000001</v>
      </c>
      <c r="C19309">
        <f t="shared" si="603"/>
        <v>21.812378076506967</v>
      </c>
      <c r="D19309">
        <f t="shared" si="602"/>
        <v>12.060055621</v>
      </c>
    </row>
    <row r="19310" spans="1:4" x14ac:dyDescent="0.25">
      <c r="A19310">
        <v>19413</v>
      </c>
      <c r="B19310">
        <v>19.2</v>
      </c>
      <c r="C19310">
        <f t="shared" si="603"/>
        <v>21.831460375927584</v>
      </c>
      <c r="D19310">
        <f t="shared" si="602"/>
        <v>12.06028756025</v>
      </c>
    </row>
    <row r="19311" spans="1:4" x14ac:dyDescent="0.25">
      <c r="A19311">
        <v>19414</v>
      </c>
      <c r="B19311">
        <v>17.5</v>
      </c>
      <c r="C19311">
        <f t="shared" si="603"/>
        <v>21.847651228108983</v>
      </c>
      <c r="D19311">
        <f t="shared" si="602"/>
        <v>12.0605194995</v>
      </c>
    </row>
    <row r="19312" spans="1:4" x14ac:dyDescent="0.25">
      <c r="A19312">
        <v>19415</v>
      </c>
      <c r="B19312">
        <v>16.100000000000001</v>
      </c>
      <c r="C19312">
        <f t="shared" si="603"/>
        <v>21.860945910552079</v>
      </c>
      <c r="D19312">
        <f t="shared" si="602"/>
        <v>12.06075143875</v>
      </c>
    </row>
    <row r="19313" spans="1:4" x14ac:dyDescent="0.25">
      <c r="A19313">
        <v>19416</v>
      </c>
      <c r="B19313">
        <v>13.85</v>
      </c>
      <c r="C19313">
        <f t="shared" si="603"/>
        <v>21.871340557780997</v>
      </c>
      <c r="D19313">
        <f t="shared" si="602"/>
        <v>12.060983378</v>
      </c>
    </row>
    <row r="19314" spans="1:4" x14ac:dyDescent="0.25">
      <c r="A19314">
        <v>19417</v>
      </c>
      <c r="B19314">
        <v>16.649999999999999</v>
      </c>
      <c r="C19314">
        <f t="shared" si="603"/>
        <v>21.878832162486944</v>
      </c>
      <c r="D19314">
        <f t="shared" si="602"/>
        <v>12.061215317249999</v>
      </c>
    </row>
    <row r="19315" spans="1:4" x14ac:dyDescent="0.25">
      <c r="A19315">
        <v>19418</v>
      </c>
      <c r="B19315">
        <v>19.45</v>
      </c>
      <c r="C19315">
        <f t="shared" si="603"/>
        <v>21.883418576418119</v>
      </c>
      <c r="D19315">
        <f t="shared" si="602"/>
        <v>12.061447256499999</v>
      </c>
    </row>
    <row r="19316" spans="1:4" x14ac:dyDescent="0.25">
      <c r="A19316">
        <v>19419</v>
      </c>
      <c r="B19316">
        <v>20.85</v>
      </c>
      <c r="C19316">
        <f t="shared" si="603"/>
        <v>21.8850985110154</v>
      </c>
      <c r="D19316">
        <f t="shared" si="602"/>
        <v>12.061679195749999</v>
      </c>
    </row>
    <row r="19317" spans="1:4" x14ac:dyDescent="0.25">
      <c r="A19317">
        <v>19420</v>
      </c>
      <c r="B19317">
        <v>17.25</v>
      </c>
      <c r="C19317">
        <f t="shared" si="603"/>
        <v>21.883871537793688</v>
      </c>
      <c r="D19317">
        <f t="shared" si="602"/>
        <v>12.061911134999999</v>
      </c>
    </row>
    <row r="19318" spans="1:4" x14ac:dyDescent="0.25">
      <c r="A19318">
        <v>19421</v>
      </c>
      <c r="B19318">
        <v>15.85</v>
      </c>
      <c r="C19318">
        <f t="shared" si="603"/>
        <v>21.879738088468631</v>
      </c>
      <c r="D19318">
        <f t="shared" si="602"/>
        <v>12.062143074249999</v>
      </c>
    </row>
    <row r="19319" spans="1:4" x14ac:dyDescent="0.25">
      <c r="A19319">
        <v>19422</v>
      </c>
      <c r="B19319">
        <v>17.8</v>
      </c>
      <c r="C19319">
        <f t="shared" si="603"/>
        <v>21.87269945482895</v>
      </c>
      <c r="D19319">
        <f t="shared" si="602"/>
        <v>12.062375013499999</v>
      </c>
    </row>
    <row r="19320" spans="1:4" x14ac:dyDescent="0.25">
      <c r="A19320">
        <v>19423</v>
      </c>
      <c r="B19320">
        <v>19.149999999999999</v>
      </c>
      <c r="C19320">
        <f t="shared" si="603"/>
        <v>21.862757788354138</v>
      </c>
      <c r="D19320">
        <f t="shared" si="602"/>
        <v>12.062606952749999</v>
      </c>
    </row>
    <row r="19321" spans="1:4" x14ac:dyDescent="0.25">
      <c r="A19321">
        <v>19424</v>
      </c>
      <c r="B19321">
        <v>22.5</v>
      </c>
      <c r="C19321">
        <f t="shared" si="603"/>
        <v>21.849916099577797</v>
      </c>
      <c r="D19321">
        <f t="shared" si="602"/>
        <v>12.062838891999998</v>
      </c>
    </row>
    <row r="19322" spans="1:4" x14ac:dyDescent="0.25">
      <c r="A19322">
        <v>19425</v>
      </c>
      <c r="B19322">
        <v>18.600000000000001</v>
      </c>
      <c r="C19322">
        <f t="shared" si="603"/>
        <v>21.834178257196804</v>
      </c>
      <c r="D19322">
        <f t="shared" si="602"/>
        <v>12.063070831249998</v>
      </c>
    </row>
    <row r="19323" spans="1:4" x14ac:dyDescent="0.25">
      <c r="A19323">
        <v>19426</v>
      </c>
      <c r="B19323">
        <v>17.75</v>
      </c>
      <c r="C19323">
        <f t="shared" si="603"/>
        <v>21.815548986926533</v>
      </c>
      <c r="D19323">
        <f t="shared" si="602"/>
        <v>12.063302770499998</v>
      </c>
    </row>
    <row r="19324" spans="1:4" x14ac:dyDescent="0.25">
      <c r="A19324">
        <v>19427</v>
      </c>
      <c r="B19324">
        <v>16.399999999999999</v>
      </c>
      <c r="C19324">
        <f t="shared" si="603"/>
        <v>21.794033870102211</v>
      </c>
      <c r="D19324">
        <f t="shared" si="602"/>
        <v>12.06353470975</v>
      </c>
    </row>
    <row r="19325" spans="1:4" x14ac:dyDescent="0.25">
      <c r="A19325">
        <v>19428</v>
      </c>
      <c r="B19325">
        <v>17.5</v>
      </c>
      <c r="C19325">
        <f t="shared" si="603"/>
        <v>21.769639342027656</v>
      </c>
      <c r="D19325">
        <f t="shared" si="602"/>
        <v>12.063766649</v>
      </c>
    </row>
    <row r="19326" spans="1:4" x14ac:dyDescent="0.25">
      <c r="A19326">
        <v>19429</v>
      </c>
      <c r="B19326">
        <v>18.05</v>
      </c>
      <c r="C19326">
        <f t="shared" si="603"/>
        <v>21.742372690070756</v>
      </c>
      <c r="D19326">
        <f t="shared" si="602"/>
        <v>12.06399858825</v>
      </c>
    </row>
    <row r="19327" spans="1:4" x14ac:dyDescent="0.25">
      <c r="A19327">
        <v>19430</v>
      </c>
      <c r="B19327">
        <v>19.399999999999999</v>
      </c>
      <c r="C19327">
        <f t="shared" si="603"/>
        <v>21.712242051507054</v>
      </c>
      <c r="D19327">
        <f t="shared" si="602"/>
        <v>12.064230527499999</v>
      </c>
    </row>
    <row r="19328" spans="1:4" x14ac:dyDescent="0.25">
      <c r="A19328">
        <v>19431</v>
      </c>
      <c r="B19328">
        <v>18.05</v>
      </c>
      <c r="C19328">
        <f t="shared" si="603"/>
        <v>21.679256411111822</v>
      </c>
      <c r="D19328">
        <f t="shared" si="602"/>
        <v>12.064462466749999</v>
      </c>
    </row>
    <row r="19329" spans="1:4" x14ac:dyDescent="0.25">
      <c r="A19329">
        <v>19432</v>
      </c>
      <c r="B19329">
        <v>18.05</v>
      </c>
      <c r="C19329">
        <f t="shared" si="603"/>
        <v>21.643425598501288</v>
      </c>
      <c r="D19329">
        <f t="shared" si="602"/>
        <v>12.064694405999999</v>
      </c>
    </row>
    <row r="19330" spans="1:4" x14ac:dyDescent="0.25">
      <c r="A19330">
        <v>19433</v>
      </c>
      <c r="B19330">
        <v>19.7</v>
      </c>
      <c r="C19330">
        <f t="shared" si="603"/>
        <v>21.604760285224057</v>
      </c>
      <c r="D19330">
        <f t="shared" ref="D19330:D19393" si="604">7.5576509 + 0.00023193925 * (A19330)</f>
        <v>12.064926345249999</v>
      </c>
    </row>
    <row r="19331" spans="1:4" x14ac:dyDescent="0.25">
      <c r="A19331">
        <v>19434</v>
      </c>
      <c r="B19331">
        <v>20.85</v>
      </c>
      <c r="C19331">
        <f t="shared" si="603"/>
        <v>21.563271981602693</v>
      </c>
      <c r="D19331">
        <f t="shared" si="604"/>
        <v>12.065158284500001</v>
      </c>
    </row>
    <row r="19332" spans="1:4" x14ac:dyDescent="0.25">
      <c r="A19332">
        <v>19435</v>
      </c>
      <c r="B19332">
        <v>20.55</v>
      </c>
      <c r="C19332">
        <f t="shared" ref="C19332:C19395" si="605">7.5576509+0.00023193925*(A19332)+4.9302661 *COS(2*PI()*(A19332)/(365.25))+8.4965901 *SIN(2*PI() *(A19332)/(365.25))</f>
        <v>21.518973033328397</v>
      </c>
      <c r="D19332">
        <f t="shared" si="604"/>
        <v>12.065390223750001</v>
      </c>
    </row>
    <row r="19333" spans="1:4" x14ac:dyDescent="0.25">
      <c r="A19333">
        <v>19436</v>
      </c>
      <c r="B19333">
        <v>24.7</v>
      </c>
      <c r="C19333">
        <f t="shared" si="605"/>
        <v>21.471876617807222</v>
      </c>
      <c r="D19333">
        <f t="shared" si="604"/>
        <v>12.065622163</v>
      </c>
    </row>
    <row r="19334" spans="1:4" x14ac:dyDescent="0.25">
      <c r="A19334">
        <v>19437</v>
      </c>
      <c r="B19334">
        <v>23.35</v>
      </c>
      <c r="C19334">
        <f t="shared" si="605"/>
        <v>21.421996740260788</v>
      </c>
      <c r="D19334">
        <f t="shared" si="604"/>
        <v>12.06585410225</v>
      </c>
    </row>
    <row r="19335" spans="1:4" x14ac:dyDescent="0.25">
      <c r="A19335">
        <v>19438</v>
      </c>
      <c r="B19335">
        <v>21.65</v>
      </c>
      <c r="C19335">
        <f t="shared" si="605"/>
        <v>21.369348229581895</v>
      </c>
      <c r="D19335">
        <f t="shared" si="604"/>
        <v>12.0660860415</v>
      </c>
    </row>
    <row r="19336" spans="1:4" x14ac:dyDescent="0.25">
      <c r="A19336">
        <v>19439</v>
      </c>
      <c r="B19336">
        <v>21.4</v>
      </c>
      <c r="C19336">
        <f t="shared" si="605"/>
        <v>21.313946733946455</v>
      </c>
      <c r="D19336">
        <f t="shared" si="604"/>
        <v>12.06631798075</v>
      </c>
    </row>
    <row r="19337" spans="1:4" x14ac:dyDescent="0.25">
      <c r="A19337">
        <v>19440</v>
      </c>
      <c r="B19337">
        <v>23.05</v>
      </c>
      <c r="C19337">
        <f t="shared" si="605"/>
        <v>21.255808716183097</v>
      </c>
      <c r="D19337">
        <f t="shared" si="604"/>
        <v>12.06654992</v>
      </c>
    </row>
    <row r="19338" spans="1:4" x14ac:dyDescent="0.25">
      <c r="A19338">
        <v>19441</v>
      </c>
      <c r="B19338">
        <v>19.45</v>
      </c>
      <c r="C19338">
        <f t="shared" si="605"/>
        <v>21.194951448900802</v>
      </c>
      <c r="D19338">
        <f t="shared" si="604"/>
        <v>12.06678185925</v>
      </c>
    </row>
    <row r="19339" spans="1:4" x14ac:dyDescent="0.25">
      <c r="A19339">
        <v>19442</v>
      </c>
      <c r="B19339">
        <v>18.600000000000001</v>
      </c>
      <c r="C19339">
        <f t="shared" si="605"/>
        <v>21.131393009378801</v>
      </c>
      <c r="D19339">
        <f t="shared" si="604"/>
        <v>12.0670137985</v>
      </c>
    </row>
    <row r="19340" spans="1:4" x14ac:dyDescent="0.25">
      <c r="A19340">
        <v>19443</v>
      </c>
      <c r="B19340">
        <v>18.350000000000001</v>
      </c>
      <c r="C19340">
        <f t="shared" si="605"/>
        <v>21.065152274216455</v>
      </c>
      <c r="D19340">
        <f t="shared" si="604"/>
        <v>12.06724573775</v>
      </c>
    </row>
    <row r="19341" spans="1:4" x14ac:dyDescent="0.25">
      <c r="A19341">
        <v>19444</v>
      </c>
      <c r="B19341">
        <v>21.65</v>
      </c>
      <c r="C19341">
        <f t="shared" si="605"/>
        <v>20.996248913747571</v>
      </c>
      <c r="D19341">
        <f t="shared" si="604"/>
        <v>12.067477676999999</v>
      </c>
    </row>
    <row r="19342" spans="1:4" x14ac:dyDescent="0.25">
      <c r="A19342">
        <v>19445</v>
      </c>
      <c r="B19342">
        <v>25.3</v>
      </c>
      <c r="C19342">
        <f t="shared" si="605"/>
        <v>20.924703386219619</v>
      </c>
      <c r="D19342">
        <f t="shared" si="604"/>
        <v>12.067709616249999</v>
      </c>
    </row>
    <row r="19343" spans="1:4" x14ac:dyDescent="0.25">
      <c r="A19343">
        <v>19446</v>
      </c>
      <c r="B19343">
        <v>23.9</v>
      </c>
      <c r="C19343">
        <f t="shared" si="605"/>
        <v>20.850536931740052</v>
      </c>
      <c r="D19343">
        <f t="shared" si="604"/>
        <v>12.067941555499999</v>
      </c>
    </row>
    <row r="19344" spans="1:4" x14ac:dyDescent="0.25">
      <c r="A19344">
        <v>19447</v>
      </c>
      <c r="B19344">
        <v>22.5</v>
      </c>
      <c r="C19344">
        <f t="shared" si="605"/>
        <v>20.773771565990039</v>
      </c>
      <c r="D19344">
        <f t="shared" si="604"/>
        <v>12.068173494749999</v>
      </c>
    </row>
    <row r="19345" spans="1:4" x14ac:dyDescent="0.25">
      <c r="A19345">
        <v>19448</v>
      </c>
      <c r="B19345">
        <v>21.4</v>
      </c>
      <c r="C19345">
        <f t="shared" si="605"/>
        <v>20.694430073711132</v>
      </c>
      <c r="D19345">
        <f t="shared" si="604"/>
        <v>12.068405433999999</v>
      </c>
    </row>
    <row r="19346" spans="1:4" x14ac:dyDescent="0.25">
      <c r="A19346">
        <v>19449</v>
      </c>
      <c r="B19346">
        <v>21.65</v>
      </c>
      <c r="C19346">
        <f t="shared" si="605"/>
        <v>20.612536001961949</v>
      </c>
      <c r="D19346">
        <f t="shared" si="604"/>
        <v>12.068637373249999</v>
      </c>
    </row>
    <row r="19347" spans="1:4" x14ac:dyDescent="0.25">
      <c r="A19347">
        <v>19450</v>
      </c>
      <c r="B19347">
        <v>22.5</v>
      </c>
      <c r="C19347">
        <f t="shared" si="605"/>
        <v>20.528113653150413</v>
      </c>
      <c r="D19347">
        <f t="shared" si="604"/>
        <v>12.068869312499999</v>
      </c>
    </row>
    <row r="19348" spans="1:4" x14ac:dyDescent="0.25">
      <c r="A19348">
        <v>19451</v>
      </c>
      <c r="B19348">
        <v>19.2</v>
      </c>
      <c r="C19348">
        <f t="shared" si="605"/>
        <v>20.44118807784232</v>
      </c>
      <c r="D19348">
        <f t="shared" si="604"/>
        <v>12.069101251749998</v>
      </c>
    </row>
    <row r="19349" spans="1:4" x14ac:dyDescent="0.25">
      <c r="A19349">
        <v>19452</v>
      </c>
      <c r="B19349">
        <v>19.45</v>
      </c>
      <c r="C19349">
        <f t="shared" si="605"/>
        <v>20.351785067348459</v>
      </c>
      <c r="D19349">
        <f t="shared" si="604"/>
        <v>12.069333190999998</v>
      </c>
    </row>
    <row r="19350" spans="1:4" x14ac:dyDescent="0.25">
      <c r="A19350">
        <v>19453</v>
      </c>
      <c r="B19350">
        <v>21.95</v>
      </c>
      <c r="C19350">
        <f t="shared" si="605"/>
        <v>20.259931146092857</v>
      </c>
      <c r="D19350">
        <f t="shared" si="604"/>
        <v>12.069565130249998</v>
      </c>
    </row>
    <row r="19351" spans="1:4" x14ac:dyDescent="0.25">
      <c r="A19351">
        <v>19454</v>
      </c>
      <c r="B19351">
        <v>23.65</v>
      </c>
      <c r="C19351">
        <f t="shared" si="605"/>
        <v>20.165653563762547</v>
      </c>
      <c r="D19351">
        <f t="shared" si="604"/>
        <v>12.0697970695</v>
      </c>
    </row>
    <row r="19352" spans="1:4" x14ac:dyDescent="0.25">
      <c r="A19352">
        <v>19455</v>
      </c>
      <c r="B19352">
        <v>23.6</v>
      </c>
      <c r="C19352">
        <f t="shared" si="605"/>
        <v>20.068980287245772</v>
      </c>
      <c r="D19352">
        <f t="shared" si="604"/>
        <v>12.07002900875</v>
      </c>
    </row>
    <row r="19353" spans="1:4" x14ac:dyDescent="0.25">
      <c r="A19353">
        <v>19456</v>
      </c>
      <c r="B19353">
        <v>23.6</v>
      </c>
      <c r="C19353">
        <f t="shared" si="605"/>
        <v>19.969939992354941</v>
      </c>
      <c r="D19353">
        <f t="shared" si="604"/>
        <v>12.070260948</v>
      </c>
    </row>
    <row r="19354" spans="1:4" x14ac:dyDescent="0.25">
      <c r="A19354">
        <v>19457</v>
      </c>
      <c r="B19354">
        <v>22.5</v>
      </c>
      <c r="C19354">
        <f t="shared" si="605"/>
        <v>19.868562055341268</v>
      </c>
      <c r="D19354">
        <f t="shared" si="604"/>
        <v>12.070492887249999</v>
      </c>
    </row>
    <row r="19355" spans="1:4" x14ac:dyDescent="0.25">
      <c r="A19355">
        <v>19458</v>
      </c>
      <c r="B19355">
        <v>20.85</v>
      </c>
      <c r="C19355">
        <f t="shared" si="605"/>
        <v>19.764876544201883</v>
      </c>
      <c r="D19355">
        <f t="shared" si="604"/>
        <v>12.070724826499999</v>
      </c>
    </row>
    <row r="19356" spans="1:4" x14ac:dyDescent="0.25">
      <c r="A19356">
        <v>19459</v>
      </c>
      <c r="B19356">
        <v>19.7</v>
      </c>
      <c r="C19356">
        <f t="shared" si="605"/>
        <v>19.658914209782232</v>
      </c>
      <c r="D19356">
        <f t="shared" si="604"/>
        <v>12.070956765749999</v>
      </c>
    </row>
    <row r="19357" spans="1:4" x14ac:dyDescent="0.25">
      <c r="A19357">
        <v>19460</v>
      </c>
      <c r="B19357">
        <v>19.45</v>
      </c>
      <c r="C19357">
        <f t="shared" si="605"/>
        <v>19.550706476676755</v>
      </c>
      <c r="D19357">
        <f t="shared" si="604"/>
        <v>12.071188704999999</v>
      </c>
    </row>
    <row r="19358" spans="1:4" x14ac:dyDescent="0.25">
      <c r="A19358">
        <v>19461</v>
      </c>
      <c r="B19358">
        <v>19.2</v>
      </c>
      <c r="C19358">
        <f t="shared" si="605"/>
        <v>19.440285433928416</v>
      </c>
      <c r="D19358">
        <f t="shared" si="604"/>
        <v>12.071420644250001</v>
      </c>
    </row>
    <row r="19359" spans="1:4" x14ac:dyDescent="0.25">
      <c r="A19359">
        <v>19462</v>
      </c>
      <c r="B19359">
        <v>20</v>
      </c>
      <c r="C19359">
        <f t="shared" si="605"/>
        <v>19.327683825535168</v>
      </c>
      <c r="D19359">
        <f t="shared" si="604"/>
        <v>12.071652583500001</v>
      </c>
    </row>
    <row r="19360" spans="1:4" x14ac:dyDescent="0.25">
      <c r="A19360">
        <v>19463</v>
      </c>
      <c r="B19360">
        <v>25</v>
      </c>
      <c r="C19360">
        <f t="shared" si="605"/>
        <v>19.212935040759085</v>
      </c>
      <c r="D19360">
        <f t="shared" si="604"/>
        <v>12.07188452275</v>
      </c>
    </row>
    <row r="19361" spans="1:4" x14ac:dyDescent="0.25">
      <c r="A19361">
        <v>19464</v>
      </c>
      <c r="B19361">
        <v>23.05</v>
      </c>
      <c r="C19361">
        <f t="shared" si="605"/>
        <v>19.096073104246265</v>
      </c>
      <c r="D19361">
        <f t="shared" si="604"/>
        <v>12.072116462</v>
      </c>
    </row>
    <row r="19362" spans="1:4" x14ac:dyDescent="0.25">
      <c r="A19362">
        <v>19465</v>
      </c>
      <c r="B19362">
        <v>21.1</v>
      </c>
      <c r="C19362">
        <f t="shared" si="605"/>
        <v>18.977132665958408</v>
      </c>
      <c r="D19362">
        <f t="shared" si="604"/>
        <v>12.07234840125</v>
      </c>
    </row>
    <row r="19363" spans="1:4" x14ac:dyDescent="0.25">
      <c r="A19363">
        <v>19466</v>
      </c>
      <c r="B19363">
        <v>18.600000000000001</v>
      </c>
      <c r="C19363">
        <f t="shared" si="605"/>
        <v>18.856148990919323</v>
      </c>
      <c r="D19363">
        <f t="shared" si="604"/>
        <v>12.0725803405</v>
      </c>
    </row>
    <row r="19364" spans="1:4" x14ac:dyDescent="0.25">
      <c r="A19364">
        <v>19467</v>
      </c>
      <c r="B19364">
        <v>18.05</v>
      </c>
      <c r="C19364">
        <f t="shared" si="605"/>
        <v>18.733157948779862</v>
      </c>
      <c r="D19364">
        <f t="shared" si="604"/>
        <v>12.07281227975</v>
      </c>
    </row>
    <row r="19365" spans="1:4" x14ac:dyDescent="0.25">
      <c r="A19365">
        <v>19468</v>
      </c>
      <c r="B19365">
        <v>18.850000000000001</v>
      </c>
      <c r="C19365">
        <f t="shared" si="605"/>
        <v>18.608196003201876</v>
      </c>
      <c r="D19365">
        <f t="shared" si="604"/>
        <v>12.073044219</v>
      </c>
    </row>
    <row r="19366" spans="1:4" x14ac:dyDescent="0.25">
      <c r="A19366">
        <v>19469</v>
      </c>
      <c r="B19366">
        <v>20.55</v>
      </c>
      <c r="C19366">
        <f t="shared" si="605"/>
        <v>18.481300201070034</v>
      </c>
      <c r="D19366">
        <f t="shared" si="604"/>
        <v>12.07327615825</v>
      </c>
    </row>
    <row r="19367" spans="1:4" x14ac:dyDescent="0.25">
      <c r="A19367">
        <v>19470</v>
      </c>
      <c r="B19367">
        <v>20.85</v>
      </c>
      <c r="C19367">
        <f t="shared" si="605"/>
        <v>18.35250816152957</v>
      </c>
      <c r="D19367">
        <f t="shared" si="604"/>
        <v>12.0735080975</v>
      </c>
    </row>
    <row r="19368" spans="1:4" x14ac:dyDescent="0.25">
      <c r="A19368">
        <v>19471</v>
      </c>
      <c r="B19368">
        <v>20.55</v>
      </c>
      <c r="C19368">
        <f t="shared" si="605"/>
        <v>18.221858064850341</v>
      </c>
      <c r="D19368">
        <f t="shared" si="604"/>
        <v>12.073740036749999</v>
      </c>
    </row>
    <row r="19369" spans="1:4" x14ac:dyDescent="0.25">
      <c r="A19369">
        <v>19472</v>
      </c>
      <c r="B19369">
        <v>17.5</v>
      </c>
      <c r="C19369">
        <f t="shared" si="605"/>
        <v>18.089388641132889</v>
      </c>
      <c r="D19369">
        <f t="shared" si="604"/>
        <v>12.073971975999999</v>
      </c>
    </row>
    <row r="19370" spans="1:4" x14ac:dyDescent="0.25">
      <c r="A19370">
        <v>19473</v>
      </c>
      <c r="B19370">
        <v>16.649999999999999</v>
      </c>
      <c r="C19370">
        <f t="shared" si="605"/>
        <v>17.955139158845917</v>
      </c>
      <c r="D19370">
        <f t="shared" si="604"/>
        <v>12.074203915249999</v>
      </c>
    </row>
    <row r="19371" spans="1:4" x14ac:dyDescent="0.25">
      <c r="A19371">
        <v>19474</v>
      </c>
      <c r="B19371">
        <v>19.45</v>
      </c>
      <c r="C19371">
        <f t="shared" si="605"/>
        <v>17.819149413204777</v>
      </c>
      <c r="D19371">
        <f t="shared" si="604"/>
        <v>12.074435854499999</v>
      </c>
    </row>
    <row r="19372" spans="1:4" x14ac:dyDescent="0.25">
      <c r="A19372">
        <v>19475</v>
      </c>
      <c r="B19372">
        <v>20.85</v>
      </c>
      <c r="C19372">
        <f t="shared" si="605"/>
        <v>17.681459714398056</v>
      </c>
      <c r="D19372">
        <f t="shared" si="604"/>
        <v>12.074667793749999</v>
      </c>
    </row>
    <row r="19373" spans="1:4" x14ac:dyDescent="0.25">
      <c r="A19373">
        <v>19476</v>
      </c>
      <c r="B19373">
        <v>19.149999999999999</v>
      </c>
      <c r="C19373">
        <f t="shared" si="605"/>
        <v>17.542110875656945</v>
      </c>
      <c r="D19373">
        <f t="shared" si="604"/>
        <v>12.074899732999999</v>
      </c>
    </row>
    <row r="19374" spans="1:4" x14ac:dyDescent="0.25">
      <c r="A19374">
        <v>19477</v>
      </c>
      <c r="B19374">
        <v>19.45</v>
      </c>
      <c r="C19374">
        <f t="shared" si="605"/>
        <v>17.401144201180678</v>
      </c>
      <c r="D19374">
        <f t="shared" si="604"/>
        <v>12.075131672249999</v>
      </c>
    </row>
    <row r="19375" spans="1:4" x14ac:dyDescent="0.25">
      <c r="A19375">
        <v>19478</v>
      </c>
      <c r="B19375">
        <v>18.850000000000001</v>
      </c>
      <c r="C19375">
        <f t="shared" si="605"/>
        <v>17.25860147390933</v>
      </c>
      <c r="D19375">
        <f t="shared" si="604"/>
        <v>12.075363611499998</v>
      </c>
    </row>
    <row r="19376" spans="1:4" x14ac:dyDescent="0.25">
      <c r="A19376">
        <v>19479</v>
      </c>
      <c r="B19376">
        <v>15</v>
      </c>
      <c r="C19376">
        <f t="shared" si="605"/>
        <v>17.11452494316422</v>
      </c>
      <c r="D19376">
        <f t="shared" si="604"/>
        <v>12.075595550749998</v>
      </c>
    </row>
    <row r="19377" spans="1:4" x14ac:dyDescent="0.25">
      <c r="A19377">
        <v>19480</v>
      </c>
      <c r="B19377">
        <v>16.649999999999999</v>
      </c>
      <c r="C19377">
        <f t="shared" si="605"/>
        <v>16.968957312143797</v>
      </c>
      <c r="D19377">
        <f t="shared" si="604"/>
        <v>12.075827489999998</v>
      </c>
    </row>
    <row r="19378" spans="1:4" x14ac:dyDescent="0.25">
      <c r="A19378">
        <v>19481</v>
      </c>
      <c r="B19378">
        <v>20</v>
      </c>
      <c r="C19378">
        <f t="shared" si="605"/>
        <v>16.821941725285633</v>
      </c>
      <c r="D19378">
        <f t="shared" si="604"/>
        <v>12.07605942925</v>
      </c>
    </row>
    <row r="19379" spans="1:4" x14ac:dyDescent="0.25">
      <c r="A19379">
        <v>19482</v>
      </c>
      <c r="B19379">
        <v>20.25</v>
      </c>
      <c r="C19379">
        <f t="shared" si="605"/>
        <v>16.673521755501675</v>
      </c>
      <c r="D19379">
        <f t="shared" si="604"/>
        <v>12.0762913685</v>
      </c>
    </row>
    <row r="19380" spans="1:4" x14ac:dyDescent="0.25">
      <c r="A19380">
        <v>19483</v>
      </c>
      <c r="B19380">
        <v>18.350000000000001</v>
      </c>
      <c r="C19380">
        <f t="shared" si="605"/>
        <v>16.523741391284361</v>
      </c>
      <c r="D19380">
        <f t="shared" si="604"/>
        <v>12.07652330775</v>
      </c>
    </row>
    <row r="19381" spans="1:4" x14ac:dyDescent="0.25">
      <c r="A19381">
        <v>19484</v>
      </c>
      <c r="B19381">
        <v>16.95</v>
      </c>
      <c r="C19381">
        <f t="shared" si="605"/>
        <v>16.372645023687774</v>
      </c>
      <c r="D19381">
        <f t="shared" si="604"/>
        <v>12.076755246999999</v>
      </c>
    </row>
    <row r="19382" spans="1:4" x14ac:dyDescent="0.25">
      <c r="A19382">
        <v>19485</v>
      </c>
      <c r="B19382">
        <v>16.350000000000001</v>
      </c>
      <c r="C19382">
        <f t="shared" si="605"/>
        <v>16.220277433191541</v>
      </c>
      <c r="D19382">
        <f t="shared" si="604"/>
        <v>12.076987186249999</v>
      </c>
    </row>
    <row r="19383" spans="1:4" x14ac:dyDescent="0.25">
      <c r="A19383">
        <v>19486</v>
      </c>
      <c r="B19383">
        <v>16.100000000000001</v>
      </c>
      <c r="C19383">
        <f t="shared" si="605"/>
        <v>16.066683776452113</v>
      </c>
      <c r="D19383">
        <f t="shared" si="604"/>
        <v>12.077219125499999</v>
      </c>
    </row>
    <row r="19384" spans="1:4" x14ac:dyDescent="0.25">
      <c r="A19384">
        <v>19487</v>
      </c>
      <c r="B19384">
        <v>18.600000000000001</v>
      </c>
      <c r="C19384">
        <f t="shared" si="605"/>
        <v>15.911909572938661</v>
      </c>
      <c r="D19384">
        <f t="shared" si="604"/>
        <v>12.077451064749999</v>
      </c>
    </row>
    <row r="19385" spans="1:4" x14ac:dyDescent="0.25">
      <c r="A19385">
        <v>19488</v>
      </c>
      <c r="B19385">
        <v>20.3</v>
      </c>
      <c r="C19385">
        <f t="shared" si="605"/>
        <v>15.756000691461626</v>
      </c>
      <c r="D19385">
        <f t="shared" si="604"/>
        <v>12.077683004000001</v>
      </c>
    </row>
    <row r="19386" spans="1:4" x14ac:dyDescent="0.25">
      <c r="A19386">
        <v>19489</v>
      </c>
      <c r="B19386">
        <v>18.649999999999999</v>
      </c>
      <c r="C19386">
        <f t="shared" si="605"/>
        <v>15.599003336601903</v>
      </c>
      <c r="D19386">
        <f t="shared" si="604"/>
        <v>12.077914943250001</v>
      </c>
    </row>
    <row r="19387" spans="1:4" x14ac:dyDescent="0.25">
      <c r="A19387">
        <v>19490</v>
      </c>
      <c r="B19387">
        <v>15</v>
      </c>
      <c r="C19387">
        <f t="shared" si="605"/>
        <v>15.440964035038764</v>
      </c>
      <c r="D19387">
        <f t="shared" si="604"/>
        <v>12.0781468825</v>
      </c>
    </row>
    <row r="19388" spans="1:4" x14ac:dyDescent="0.25">
      <c r="A19388">
        <v>19491</v>
      </c>
      <c r="B19388">
        <v>13.6</v>
      </c>
      <c r="C19388">
        <f t="shared" si="605"/>
        <v>15.281929621777142</v>
      </c>
      <c r="D19388">
        <f t="shared" si="604"/>
        <v>12.07837882175</v>
      </c>
    </row>
    <row r="19389" spans="1:4" x14ac:dyDescent="0.25">
      <c r="A19389">
        <v>19492</v>
      </c>
      <c r="B19389">
        <v>14.15</v>
      </c>
      <c r="C19389">
        <f t="shared" si="605"/>
        <v>15.121947226293614</v>
      </c>
      <c r="D19389">
        <f t="shared" si="604"/>
        <v>12.078610761</v>
      </c>
    </row>
    <row r="19390" spans="1:4" x14ac:dyDescent="0.25">
      <c r="A19390">
        <v>19493</v>
      </c>
      <c r="B19390">
        <v>15.3</v>
      </c>
      <c r="C19390">
        <f t="shared" si="605"/>
        <v>14.961064258587431</v>
      </c>
      <c r="D19390">
        <f t="shared" si="604"/>
        <v>12.07884270025</v>
      </c>
    </row>
    <row r="19391" spans="1:4" x14ac:dyDescent="0.25">
      <c r="A19391">
        <v>19494</v>
      </c>
      <c r="B19391">
        <v>15.85</v>
      </c>
      <c r="C19391">
        <f t="shared" si="605"/>
        <v>14.799328395152184</v>
      </c>
      <c r="D19391">
        <f t="shared" si="604"/>
        <v>12.0790746395</v>
      </c>
    </row>
    <row r="19392" spans="1:4" x14ac:dyDescent="0.25">
      <c r="A19392">
        <v>19495</v>
      </c>
      <c r="B19392">
        <v>18.05</v>
      </c>
      <c r="C19392">
        <f t="shared" si="605"/>
        <v>14.636787564865429</v>
      </c>
      <c r="D19392">
        <f t="shared" si="604"/>
        <v>12.07930657875</v>
      </c>
    </row>
    <row r="19393" spans="1:4" x14ac:dyDescent="0.25">
      <c r="A19393">
        <v>19496</v>
      </c>
      <c r="B19393">
        <v>17.75</v>
      </c>
      <c r="C19393">
        <f t="shared" si="605"/>
        <v>14.473489934808429</v>
      </c>
      <c r="D19393">
        <f t="shared" si="604"/>
        <v>12.079538518</v>
      </c>
    </row>
    <row r="19394" spans="1:4" x14ac:dyDescent="0.25">
      <c r="A19394">
        <v>19497</v>
      </c>
      <c r="B19394">
        <v>12.25</v>
      </c>
      <c r="C19394">
        <f t="shared" si="605"/>
        <v>14.309483896013305</v>
      </c>
      <c r="D19394">
        <f t="shared" ref="D19394:D19457" si="606">7.5576509 + 0.00023193925 * (A19394)</f>
        <v>12.07977045725</v>
      </c>
    </row>
    <row r="19395" spans="1:4" x14ac:dyDescent="0.25">
      <c r="A19395">
        <v>19498</v>
      </c>
      <c r="B19395">
        <v>12.5</v>
      </c>
      <c r="C19395">
        <f t="shared" si="605"/>
        <v>14.144818049138465</v>
      </c>
      <c r="D19395">
        <f t="shared" si="606"/>
        <v>12.080002396499999</v>
      </c>
    </row>
    <row r="19396" spans="1:4" x14ac:dyDescent="0.25">
      <c r="A19396">
        <v>19499</v>
      </c>
      <c r="B19396">
        <v>13.6</v>
      </c>
      <c r="C19396">
        <f t="shared" ref="C19396:C19459" si="607">7.5576509+0.00023193925*(A19396)+4.9302661 *COS(2*PI()*(A19396)/(365.25))+8.4965901 *SIN(2*PI() *(A19396)/(365.25))</f>
        <v>13.979541190092323</v>
      </c>
      <c r="D19396">
        <f t="shared" si="606"/>
        <v>12.080234335749999</v>
      </c>
    </row>
    <row r="19397" spans="1:4" x14ac:dyDescent="0.25">
      <c r="A19397">
        <v>19500</v>
      </c>
      <c r="B19397">
        <v>15.8</v>
      </c>
      <c r="C19397">
        <f t="shared" si="607"/>
        <v>13.813702295591071</v>
      </c>
      <c r="D19397">
        <f t="shared" si="606"/>
        <v>12.080466274999999</v>
      </c>
    </row>
    <row r="19398" spans="1:4" x14ac:dyDescent="0.25">
      <c r="A19398">
        <v>19501</v>
      </c>
      <c r="B19398">
        <v>14.7</v>
      </c>
      <c r="C19398">
        <f t="shared" si="607"/>
        <v>13.647350508666788</v>
      </c>
      <c r="D19398">
        <f t="shared" si="606"/>
        <v>12.080698214249999</v>
      </c>
    </row>
    <row r="19399" spans="1:4" x14ac:dyDescent="0.25">
      <c r="A19399">
        <v>19502</v>
      </c>
      <c r="B19399">
        <v>14.75</v>
      </c>
      <c r="C19399">
        <f t="shared" si="607"/>
        <v>13.480535124122472</v>
      </c>
      <c r="D19399">
        <f t="shared" si="606"/>
        <v>12.080930153499999</v>
      </c>
    </row>
    <row r="19400" spans="1:4" x14ac:dyDescent="0.25">
      <c r="A19400">
        <v>19503</v>
      </c>
      <c r="B19400">
        <v>12.2</v>
      </c>
      <c r="C19400">
        <f t="shared" si="607"/>
        <v>13.313305573950425</v>
      </c>
      <c r="D19400">
        <f t="shared" si="606"/>
        <v>12.081162092749999</v>
      </c>
    </row>
    <row r="19401" spans="1:4" x14ac:dyDescent="0.25">
      <c r="A19401">
        <v>19504</v>
      </c>
      <c r="B19401">
        <v>11.15</v>
      </c>
      <c r="C19401">
        <f t="shared" si="607"/>
        <v>13.145711412699558</v>
      </c>
      <c r="D19401">
        <f t="shared" si="606"/>
        <v>12.081394031999999</v>
      </c>
    </row>
    <row r="19402" spans="1:4" x14ac:dyDescent="0.25">
      <c r="A19402">
        <v>19505</v>
      </c>
      <c r="B19402">
        <v>11.7</v>
      </c>
      <c r="C19402">
        <f t="shared" si="607"/>
        <v>12.977802302811973</v>
      </c>
      <c r="D19402">
        <f t="shared" si="606"/>
        <v>12.081625971249998</v>
      </c>
    </row>
    <row r="19403" spans="1:4" x14ac:dyDescent="0.25">
      <c r="A19403">
        <v>19506</v>
      </c>
      <c r="B19403">
        <v>13.6</v>
      </c>
      <c r="C19403">
        <f t="shared" si="607"/>
        <v>12.809627999929788</v>
      </c>
      <c r="D19403">
        <f t="shared" si="606"/>
        <v>12.081857910499998</v>
      </c>
    </row>
    <row r="19404" spans="1:4" x14ac:dyDescent="0.25">
      <c r="A19404">
        <v>19507</v>
      </c>
      <c r="B19404">
        <v>17.5</v>
      </c>
      <c r="C19404">
        <f t="shared" si="607"/>
        <v>12.641238338169998</v>
      </c>
      <c r="D19404">
        <f t="shared" si="606"/>
        <v>12.082089849749998</v>
      </c>
    </row>
    <row r="19405" spans="1:4" x14ac:dyDescent="0.25">
      <c r="A19405">
        <v>19508</v>
      </c>
      <c r="B19405">
        <v>13.9</v>
      </c>
      <c r="C19405">
        <f t="shared" si="607"/>
        <v>12.472683215376097</v>
      </c>
      <c r="D19405">
        <f t="shared" si="606"/>
        <v>12.082321789</v>
      </c>
    </row>
    <row r="19406" spans="1:4" x14ac:dyDescent="0.25">
      <c r="A19406">
        <v>19509</v>
      </c>
      <c r="B19406">
        <v>15.85</v>
      </c>
      <c r="C19406">
        <f t="shared" si="607"/>
        <v>12.304012578355263</v>
      </c>
      <c r="D19406">
        <f t="shared" si="606"/>
        <v>12.08255372825</v>
      </c>
    </row>
    <row r="19407" spans="1:4" x14ac:dyDescent="0.25">
      <c r="A19407">
        <v>19510</v>
      </c>
      <c r="B19407">
        <v>16.7</v>
      </c>
      <c r="C19407">
        <f t="shared" si="607"/>
        <v>12.135276408098306</v>
      </c>
      <c r="D19407">
        <f t="shared" si="606"/>
        <v>12.0827856675</v>
      </c>
    </row>
    <row r="19408" spans="1:4" x14ac:dyDescent="0.25">
      <c r="A19408">
        <v>19511</v>
      </c>
      <c r="B19408">
        <v>16.649999999999999</v>
      </c>
      <c r="C19408">
        <f t="shared" si="607"/>
        <v>11.966524704987272</v>
      </c>
      <c r="D19408">
        <f t="shared" si="606"/>
        <v>12.083017606749999</v>
      </c>
    </row>
    <row r="19409" spans="1:4" x14ac:dyDescent="0.25">
      <c r="A19409">
        <v>19512</v>
      </c>
      <c r="B19409">
        <v>11.65</v>
      </c>
      <c r="C19409">
        <f t="shared" si="607"/>
        <v>11.797807473999502</v>
      </c>
      <c r="D19409">
        <f t="shared" si="606"/>
        <v>12.083249545999999</v>
      </c>
    </row>
    <row r="19410" spans="1:4" x14ac:dyDescent="0.25">
      <c r="A19410">
        <v>19513</v>
      </c>
      <c r="B19410">
        <v>9.75</v>
      </c>
      <c r="C19410">
        <f t="shared" si="607"/>
        <v>11.629174709913157</v>
      </c>
      <c r="D19410">
        <f t="shared" si="606"/>
        <v>12.083481485249999</v>
      </c>
    </row>
    <row r="19411" spans="1:4" x14ac:dyDescent="0.25">
      <c r="A19411">
        <v>19514</v>
      </c>
      <c r="B19411">
        <v>9.75</v>
      </c>
      <c r="C19411">
        <f t="shared" si="607"/>
        <v>11.460676382511286</v>
      </c>
      <c r="D19411">
        <f t="shared" si="606"/>
        <v>12.083713424499999</v>
      </c>
    </row>
    <row r="19412" spans="1:4" x14ac:dyDescent="0.25">
      <c r="A19412">
        <v>19515</v>
      </c>
      <c r="B19412">
        <v>11.7</v>
      </c>
      <c r="C19412">
        <f t="shared" si="607"/>
        <v>11.292362421792728</v>
      </c>
      <c r="D19412">
        <f t="shared" si="606"/>
        <v>12.083945363750001</v>
      </c>
    </row>
    <row r="19413" spans="1:4" x14ac:dyDescent="0.25">
      <c r="A19413">
        <v>19516</v>
      </c>
      <c r="B19413">
        <v>14.45</v>
      </c>
      <c r="C19413">
        <f t="shared" si="607"/>
        <v>11.124282703202597</v>
      </c>
      <c r="D19413">
        <f t="shared" si="606"/>
        <v>12.084177303000001</v>
      </c>
    </row>
    <row r="19414" spans="1:4" x14ac:dyDescent="0.25">
      <c r="A19414">
        <v>19517</v>
      </c>
      <c r="B19414">
        <v>15.6</v>
      </c>
      <c r="C19414">
        <f t="shared" si="607"/>
        <v>10.956487032868319</v>
      </c>
      <c r="D19414">
        <f t="shared" si="606"/>
        <v>12.08440924225</v>
      </c>
    </row>
    <row r="19415" spans="1:4" x14ac:dyDescent="0.25">
      <c r="A19415">
        <v>19518</v>
      </c>
      <c r="B19415">
        <v>12.25</v>
      </c>
      <c r="C19415">
        <f t="shared" si="607"/>
        <v>10.789025132861767</v>
      </c>
      <c r="D19415">
        <f t="shared" si="606"/>
        <v>12.0846411815</v>
      </c>
    </row>
    <row r="19416" spans="1:4" x14ac:dyDescent="0.25">
      <c r="A19416">
        <v>19519</v>
      </c>
      <c r="B19416">
        <v>12.2</v>
      </c>
      <c r="C19416">
        <f t="shared" si="607"/>
        <v>10.621946626488462</v>
      </c>
      <c r="D19416">
        <f t="shared" si="606"/>
        <v>12.08487312075</v>
      </c>
    </row>
    <row r="19417" spans="1:4" x14ac:dyDescent="0.25">
      <c r="A19417">
        <v>19520</v>
      </c>
      <c r="B19417">
        <v>13.65</v>
      </c>
      <c r="C19417">
        <f t="shared" si="607"/>
        <v>10.455301023601038</v>
      </c>
      <c r="D19417">
        <f t="shared" si="606"/>
        <v>12.08510506</v>
      </c>
    </row>
    <row r="19418" spans="1:4" x14ac:dyDescent="0.25">
      <c r="A19418">
        <v>19521</v>
      </c>
      <c r="B19418">
        <v>13.3</v>
      </c>
      <c r="C19418">
        <f t="shared" si="607"/>
        <v>10.289137705949555</v>
      </c>
      <c r="D19418">
        <f t="shared" si="606"/>
        <v>12.08533699925</v>
      </c>
    </row>
    <row r="19419" spans="1:4" x14ac:dyDescent="0.25">
      <c r="A19419">
        <v>19522</v>
      </c>
      <c r="B19419">
        <v>11.65</v>
      </c>
      <c r="C19419">
        <f t="shared" si="607"/>
        <v>10.123505912565932</v>
      </c>
      <c r="D19419">
        <f t="shared" si="606"/>
        <v>12.0855689385</v>
      </c>
    </row>
    <row r="19420" spans="1:4" x14ac:dyDescent="0.25">
      <c r="A19420">
        <v>19523</v>
      </c>
      <c r="B19420">
        <v>11.4</v>
      </c>
      <c r="C19420">
        <f t="shared" si="607"/>
        <v>9.9584547251987914</v>
      </c>
      <c r="D19420">
        <f t="shared" si="606"/>
        <v>12.08580087775</v>
      </c>
    </row>
    <row r="19421" spans="1:4" x14ac:dyDescent="0.25">
      <c r="A19421">
        <v>19524</v>
      </c>
      <c r="B19421">
        <v>15</v>
      </c>
      <c r="C19421">
        <f t="shared" si="607"/>
        <v>9.7940330537844424</v>
      </c>
      <c r="D19421">
        <f t="shared" si="606"/>
        <v>12.086032817</v>
      </c>
    </row>
    <row r="19422" spans="1:4" x14ac:dyDescent="0.25">
      <c r="A19422">
        <v>19525</v>
      </c>
      <c r="B19422">
        <v>15.8</v>
      </c>
      <c r="C19422">
        <f t="shared" si="607"/>
        <v>9.6302896219742138</v>
      </c>
      <c r="D19422">
        <f t="shared" si="606"/>
        <v>12.086264756249999</v>
      </c>
    </row>
    <row r="19423" spans="1:4" x14ac:dyDescent="0.25">
      <c r="A19423">
        <v>19526</v>
      </c>
      <c r="B19423">
        <v>13.1</v>
      </c>
      <c r="C19423">
        <f t="shared" si="607"/>
        <v>9.4672729527190604</v>
      </c>
      <c r="D19423">
        <f t="shared" si="606"/>
        <v>12.086496695499999</v>
      </c>
    </row>
    <row r="19424" spans="1:4" x14ac:dyDescent="0.25">
      <c r="A19424">
        <v>19527</v>
      </c>
      <c r="B19424">
        <v>13.05</v>
      </c>
      <c r="C19424">
        <f t="shared" si="607"/>
        <v>9.3050313539086531</v>
      </c>
      <c r="D19424">
        <f t="shared" si="606"/>
        <v>12.086728634749999</v>
      </c>
    </row>
    <row r="19425" spans="1:4" x14ac:dyDescent="0.25">
      <c r="A19425">
        <v>19528</v>
      </c>
      <c r="B19425">
        <v>13.9</v>
      </c>
      <c r="C19425">
        <f t="shared" si="607"/>
        <v>9.1436129040768552</v>
      </c>
      <c r="D19425">
        <f t="shared" si="606"/>
        <v>12.086960573999999</v>
      </c>
    </row>
    <row r="19426" spans="1:4" x14ac:dyDescent="0.25">
      <c r="A19426">
        <v>19529</v>
      </c>
      <c r="B19426">
        <v>15</v>
      </c>
      <c r="C19426">
        <f t="shared" si="607"/>
        <v>8.9830654381744974</v>
      </c>
      <c r="D19426">
        <f t="shared" si="606"/>
        <v>12.087192513249999</v>
      </c>
    </row>
    <row r="19427" spans="1:4" x14ac:dyDescent="0.25">
      <c r="A19427">
        <v>19530</v>
      </c>
      <c r="B19427">
        <v>14.75</v>
      </c>
      <c r="C19427">
        <f t="shared" si="607"/>
        <v>8.8234365334142577</v>
      </c>
      <c r="D19427">
        <f t="shared" si="606"/>
        <v>12.087424452499999</v>
      </c>
    </row>
    <row r="19428" spans="1:4" x14ac:dyDescent="0.25">
      <c r="A19428">
        <v>19531</v>
      </c>
      <c r="B19428">
        <v>13.6</v>
      </c>
      <c r="C19428">
        <f t="shared" si="607"/>
        <v>8.6647734951923177</v>
      </c>
      <c r="D19428">
        <f t="shared" si="606"/>
        <v>12.087656391749999</v>
      </c>
    </row>
    <row r="19429" spans="1:4" x14ac:dyDescent="0.25">
      <c r="A19429">
        <v>19532</v>
      </c>
      <c r="B19429">
        <v>13.05</v>
      </c>
      <c r="C19429">
        <f t="shared" si="607"/>
        <v>8.5071233430878301</v>
      </c>
      <c r="D19429">
        <f t="shared" si="606"/>
        <v>12.087888330999998</v>
      </c>
    </row>
    <row r="19430" spans="1:4" x14ac:dyDescent="0.25">
      <c r="A19430">
        <v>19533</v>
      </c>
      <c r="B19430">
        <v>12.75</v>
      </c>
      <c r="C19430">
        <f t="shared" si="607"/>
        <v>8.3505327969522387</v>
      </c>
      <c r="D19430">
        <f t="shared" si="606"/>
        <v>12.088120270249998</v>
      </c>
    </row>
    <row r="19431" spans="1:4" x14ac:dyDescent="0.25">
      <c r="A19431">
        <v>19534</v>
      </c>
      <c r="B19431">
        <v>13.05</v>
      </c>
      <c r="C19431">
        <f t="shared" si="607"/>
        <v>8.1950482630825103</v>
      </c>
      <c r="D19431">
        <f t="shared" si="606"/>
        <v>12.088352209499998</v>
      </c>
    </row>
    <row r="19432" spans="1:4" x14ac:dyDescent="0.25">
      <c r="A19432">
        <v>19535</v>
      </c>
      <c r="B19432">
        <v>15</v>
      </c>
      <c r="C19432">
        <f t="shared" si="607"/>
        <v>8.0407158204867422</v>
      </c>
      <c r="D19432">
        <f t="shared" si="606"/>
        <v>12.08858414875</v>
      </c>
    </row>
    <row r="19433" spans="1:4" x14ac:dyDescent="0.25">
      <c r="A19433">
        <v>19536</v>
      </c>
      <c r="B19433">
        <v>12.8</v>
      </c>
      <c r="C19433">
        <f t="shared" si="607"/>
        <v>7.8875812072537563</v>
      </c>
      <c r="D19433">
        <f t="shared" si="606"/>
        <v>12.088816088</v>
      </c>
    </row>
    <row r="19434" spans="1:4" x14ac:dyDescent="0.25">
      <c r="A19434">
        <v>19537</v>
      </c>
      <c r="B19434">
        <v>9.15</v>
      </c>
      <c r="C19434">
        <f t="shared" si="607"/>
        <v>7.7356898070133546</v>
      </c>
      <c r="D19434">
        <f t="shared" si="606"/>
        <v>12.08904802725</v>
      </c>
    </row>
    <row r="19435" spans="1:4" x14ac:dyDescent="0.25">
      <c r="A19435">
        <v>19538</v>
      </c>
      <c r="B19435">
        <v>7.5</v>
      </c>
      <c r="C19435">
        <f t="shared" si="607"/>
        <v>7.5850866355096169</v>
      </c>
      <c r="D19435">
        <f t="shared" si="606"/>
        <v>12.089279966499999</v>
      </c>
    </row>
    <row r="19436" spans="1:4" x14ac:dyDescent="0.25">
      <c r="A19436">
        <v>19539</v>
      </c>
      <c r="B19436">
        <v>10.85</v>
      </c>
      <c r="C19436">
        <f t="shared" si="607"/>
        <v>7.4358163272775251</v>
      </c>
      <c r="D19436">
        <f t="shared" si="606"/>
        <v>12.089511905749999</v>
      </c>
    </row>
    <row r="19437" spans="1:4" x14ac:dyDescent="0.25">
      <c r="A19437">
        <v>19540</v>
      </c>
      <c r="B19437">
        <v>8.3000000000000007</v>
      </c>
      <c r="C19437">
        <f t="shared" si="607"/>
        <v>7.2879231224378644</v>
      </c>
      <c r="D19437">
        <f t="shared" si="606"/>
        <v>12.089743844999999</v>
      </c>
    </row>
    <row r="19438" spans="1:4" x14ac:dyDescent="0.25">
      <c r="A19438">
        <v>19541</v>
      </c>
      <c r="B19438">
        <v>8.6</v>
      </c>
      <c r="C19438">
        <f t="shared" si="607"/>
        <v>7.141450853603879</v>
      </c>
      <c r="D19438">
        <f t="shared" si="606"/>
        <v>12.089975784249999</v>
      </c>
    </row>
    <row r="19439" spans="1:4" x14ac:dyDescent="0.25">
      <c r="A19439">
        <v>19542</v>
      </c>
      <c r="B19439">
        <v>13.05</v>
      </c>
      <c r="C19439">
        <f t="shared" si="607"/>
        <v>6.9964429329109858</v>
      </c>
      <c r="D19439">
        <f t="shared" si="606"/>
        <v>12.090207723500001</v>
      </c>
    </row>
    <row r="19440" spans="1:4" x14ac:dyDescent="0.25">
      <c r="A19440">
        <v>19543</v>
      </c>
      <c r="B19440">
        <v>9.4499999999999993</v>
      </c>
      <c r="C19440">
        <f t="shared" si="607"/>
        <v>6.8529423391704229</v>
      </c>
      <c r="D19440">
        <f t="shared" si="606"/>
        <v>12.090439662750001</v>
      </c>
    </row>
    <row r="19441" spans="1:4" x14ac:dyDescent="0.25">
      <c r="A19441">
        <v>19544</v>
      </c>
      <c r="B19441">
        <v>7.8</v>
      </c>
      <c r="C19441">
        <f t="shared" si="607"/>
        <v>6.7109916051511371</v>
      </c>
      <c r="D19441">
        <f t="shared" si="606"/>
        <v>12.090671602</v>
      </c>
    </row>
    <row r="19442" spans="1:4" x14ac:dyDescent="0.25">
      <c r="A19442">
        <v>19545</v>
      </c>
      <c r="B19442">
        <v>8.6</v>
      </c>
      <c r="C19442">
        <f t="shared" si="607"/>
        <v>6.5706328049941112</v>
      </c>
      <c r="D19442">
        <f t="shared" si="606"/>
        <v>12.09090354125</v>
      </c>
    </row>
    <row r="19443" spans="1:4" x14ac:dyDescent="0.25">
      <c r="A19443">
        <v>19546</v>
      </c>
      <c r="B19443">
        <v>7.75</v>
      </c>
      <c r="C19443">
        <f t="shared" si="607"/>
        <v>6.4319075417600944</v>
      </c>
      <c r="D19443">
        <f t="shared" si="606"/>
        <v>12.0911354805</v>
      </c>
    </row>
    <row r="19444" spans="1:4" x14ac:dyDescent="0.25">
      <c r="A19444">
        <v>19547</v>
      </c>
      <c r="B19444">
        <v>9.75</v>
      </c>
      <c r="C19444">
        <f t="shared" si="607"/>
        <v>6.2948569351213735</v>
      </c>
      <c r="D19444">
        <f t="shared" si="606"/>
        <v>12.09136741975</v>
      </c>
    </row>
    <row r="19445" spans="1:4" x14ac:dyDescent="0.25">
      <c r="A19445">
        <v>19548</v>
      </c>
      <c r="B19445">
        <v>8.0500000000000007</v>
      </c>
      <c r="C19445">
        <f t="shared" si="607"/>
        <v>6.1595216091919429</v>
      </c>
      <c r="D19445">
        <f t="shared" si="606"/>
        <v>12.091599359</v>
      </c>
    </row>
    <row r="19446" spans="1:4" x14ac:dyDescent="0.25">
      <c r="A19446">
        <v>19549</v>
      </c>
      <c r="B19446">
        <v>4.7</v>
      </c>
      <c r="C19446">
        <f t="shared" si="607"/>
        <v>6.0259416805066355</v>
      </c>
      <c r="D19446">
        <f t="shared" si="606"/>
        <v>12.09183129825</v>
      </c>
    </row>
    <row r="19447" spans="1:4" x14ac:dyDescent="0.25">
      <c r="A19447">
        <v>19550</v>
      </c>
      <c r="B19447">
        <v>3.05</v>
      </c>
      <c r="C19447">
        <f t="shared" si="607"/>
        <v>5.8941567461500011</v>
      </c>
      <c r="D19447">
        <f t="shared" si="606"/>
        <v>12.0920632375</v>
      </c>
    </row>
    <row r="19448" spans="1:4" x14ac:dyDescent="0.25">
      <c r="A19448">
        <v>19551</v>
      </c>
      <c r="B19448">
        <v>5</v>
      </c>
      <c r="C19448">
        <f t="shared" si="607"/>
        <v>5.7642058720393115</v>
      </c>
      <c r="D19448">
        <f t="shared" si="606"/>
        <v>12.09229517675</v>
      </c>
    </row>
    <row r="19449" spans="1:4" x14ac:dyDescent="0.25">
      <c r="A19449">
        <v>19552</v>
      </c>
      <c r="B19449">
        <v>8.9</v>
      </c>
      <c r="C19449">
        <f t="shared" si="607"/>
        <v>5.6361275813626222</v>
      </c>
      <c r="D19449">
        <f t="shared" si="606"/>
        <v>12.092527115999999</v>
      </c>
    </row>
    <row r="19450" spans="1:4" x14ac:dyDescent="0.25">
      <c r="A19450">
        <v>19553</v>
      </c>
      <c r="B19450">
        <v>8.35</v>
      </c>
      <c r="C19450">
        <f t="shared" si="607"/>
        <v>5.5099598431817149</v>
      </c>
      <c r="D19450">
        <f t="shared" si="606"/>
        <v>12.092759055249999</v>
      </c>
    </row>
    <row r="19451" spans="1:4" x14ac:dyDescent="0.25">
      <c r="A19451">
        <v>19554</v>
      </c>
      <c r="B19451">
        <v>8.35</v>
      </c>
      <c r="C19451">
        <f t="shared" si="607"/>
        <v>5.3857400611947153</v>
      </c>
      <c r="D19451">
        <f t="shared" si="606"/>
        <v>12.092990994499999</v>
      </c>
    </row>
    <row r="19452" spans="1:4" x14ac:dyDescent="0.25">
      <c r="A19452">
        <v>19555</v>
      </c>
      <c r="B19452">
        <v>10.8</v>
      </c>
      <c r="C19452">
        <f t="shared" si="607"/>
        <v>5.2635050626681714</v>
      </c>
      <c r="D19452">
        <f t="shared" si="606"/>
        <v>12.093222933749999</v>
      </c>
    </row>
    <row r="19453" spans="1:4" x14ac:dyDescent="0.25">
      <c r="A19453">
        <v>19556</v>
      </c>
      <c r="B19453">
        <v>7.5</v>
      </c>
      <c r="C19453">
        <f t="shared" si="607"/>
        <v>5.1432910875392803</v>
      </c>
      <c r="D19453">
        <f t="shared" si="606"/>
        <v>12.093454872999999</v>
      </c>
    </row>
    <row r="19454" spans="1:4" x14ac:dyDescent="0.25">
      <c r="A19454">
        <v>19557</v>
      </c>
      <c r="B19454">
        <v>4.1500000000000004</v>
      </c>
      <c r="C19454">
        <f t="shared" si="607"/>
        <v>5.0251337776918916</v>
      </c>
      <c r="D19454">
        <f t="shared" si="606"/>
        <v>12.093686812249999</v>
      </c>
    </row>
    <row r="19455" spans="1:4" x14ac:dyDescent="0.25">
      <c r="A19455">
        <v>19558</v>
      </c>
      <c r="B19455">
        <v>4.45</v>
      </c>
      <c r="C19455">
        <f t="shared" si="607"/>
        <v>4.9090681664098943</v>
      </c>
      <c r="D19455">
        <f t="shared" si="606"/>
        <v>12.093918751499999</v>
      </c>
    </row>
    <row r="19456" spans="1:4" x14ac:dyDescent="0.25">
      <c r="A19456">
        <v>19559</v>
      </c>
      <c r="B19456">
        <v>5.55</v>
      </c>
      <c r="C19456">
        <f t="shared" si="607"/>
        <v>4.7951286680087701</v>
      </c>
      <c r="D19456">
        <f t="shared" si="606"/>
        <v>12.094150690749998</v>
      </c>
    </row>
    <row r="19457" spans="1:4" x14ac:dyDescent="0.25">
      <c r="A19457">
        <v>19560</v>
      </c>
      <c r="B19457">
        <v>3.9</v>
      </c>
      <c r="C19457">
        <f t="shared" si="607"/>
        <v>4.6833490676541487</v>
      </c>
      <c r="D19457">
        <f t="shared" si="606"/>
        <v>12.094382629999998</v>
      </c>
    </row>
    <row r="19458" spans="1:4" x14ac:dyDescent="0.25">
      <c r="A19458">
        <v>19561</v>
      </c>
      <c r="B19458">
        <v>2.25</v>
      </c>
      <c r="C19458">
        <f t="shared" si="607"/>
        <v>4.573762511362693</v>
      </c>
      <c r="D19458">
        <f t="shared" ref="D19458:D19521" si="608">7.5576509 + 0.00023193925 * (A19458)</f>
        <v>12.094614569249998</v>
      </c>
    </row>
    <row r="19459" spans="1:4" x14ac:dyDescent="0.25">
      <c r="A19459">
        <v>19562</v>
      </c>
      <c r="B19459">
        <v>3.85</v>
      </c>
      <c r="C19459">
        <f t="shared" si="607"/>
        <v>4.4664014961940435</v>
      </c>
      <c r="D19459">
        <f t="shared" si="608"/>
        <v>12.0948465085</v>
      </c>
    </row>
    <row r="19460" spans="1:4" x14ac:dyDescent="0.25">
      <c r="A19460">
        <v>19563</v>
      </c>
      <c r="B19460">
        <v>3.65</v>
      </c>
      <c r="C19460">
        <f t="shared" ref="C19460:C19523" si="609">7.5576509+0.00023193925*(A19460)+4.9302661 *COS(2*PI()*(A19460)/(365.25))+8.4965901 *SIN(2*PI() *(A19460)/(365.25))</f>
        <v>4.3612978606344157</v>
      </c>
      <c r="D19460">
        <f t="shared" si="608"/>
        <v>12.09507844775</v>
      </c>
    </row>
    <row r="19461" spans="1:4" x14ac:dyDescent="0.25">
      <c r="A19461">
        <v>19564</v>
      </c>
      <c r="B19461">
        <v>3.35</v>
      </c>
      <c r="C19461">
        <f t="shared" si="609"/>
        <v>4.2584827751750822</v>
      </c>
      <c r="D19461">
        <f t="shared" si="608"/>
        <v>12.095310387</v>
      </c>
    </row>
    <row r="19462" spans="1:4" x14ac:dyDescent="0.25">
      <c r="A19462">
        <v>19565</v>
      </c>
      <c r="B19462">
        <v>2.75</v>
      </c>
      <c r="C19462">
        <f t="shared" si="609"/>
        <v>4.157986733088852</v>
      </c>
      <c r="D19462">
        <f t="shared" si="608"/>
        <v>12.095542326249999</v>
      </c>
    </row>
    <row r="19463" spans="1:4" x14ac:dyDescent="0.25">
      <c r="A19463">
        <v>19566</v>
      </c>
      <c r="B19463">
        <v>2.2000000000000002</v>
      </c>
      <c r="C19463">
        <f t="shared" si="609"/>
        <v>4.0598395414052924</v>
      </c>
      <c r="D19463">
        <f t="shared" si="608"/>
        <v>12.095774265499999</v>
      </c>
    </row>
    <row r="19464" spans="1:4" x14ac:dyDescent="0.25">
      <c r="A19464">
        <v>19567</v>
      </c>
      <c r="B19464">
        <v>6.4</v>
      </c>
      <c r="C19464">
        <f t="shared" si="609"/>
        <v>3.9640703120923533</v>
      </c>
      <c r="D19464">
        <f t="shared" si="608"/>
        <v>12.096006204749999</v>
      </c>
    </row>
    <row r="19465" spans="1:4" x14ac:dyDescent="0.25">
      <c r="A19465">
        <v>19568</v>
      </c>
      <c r="B19465">
        <v>4.4000000000000004</v>
      </c>
      <c r="C19465">
        <f t="shared" si="609"/>
        <v>3.8707074534403216</v>
      </c>
      <c r="D19465">
        <f t="shared" si="608"/>
        <v>12.096238143999999</v>
      </c>
    </row>
    <row r="19466" spans="1:4" x14ac:dyDescent="0.25">
      <c r="A19466">
        <v>19569</v>
      </c>
      <c r="B19466">
        <v>4.7</v>
      </c>
      <c r="C19466">
        <f t="shared" si="609"/>
        <v>3.7797786616556941</v>
      </c>
      <c r="D19466">
        <f t="shared" si="608"/>
        <v>12.096470083250001</v>
      </c>
    </row>
    <row r="19467" spans="1:4" x14ac:dyDescent="0.25">
      <c r="A19467">
        <v>19570</v>
      </c>
      <c r="B19467">
        <v>3.9</v>
      </c>
      <c r="C19467">
        <f t="shared" si="609"/>
        <v>3.6913109126654158</v>
      </c>
      <c r="D19467">
        <f t="shared" si="608"/>
        <v>12.096702022500001</v>
      </c>
    </row>
    <row r="19468" spans="1:4" x14ac:dyDescent="0.25">
      <c r="A19468">
        <v>19571</v>
      </c>
      <c r="B19468">
        <v>4.1500000000000004</v>
      </c>
      <c r="C19468">
        <f t="shared" si="609"/>
        <v>3.605330454134279</v>
      </c>
      <c r="D19468">
        <f t="shared" si="608"/>
        <v>12.09693396175</v>
      </c>
    </row>
    <row r="19469" spans="1:4" x14ac:dyDescent="0.25">
      <c r="A19469">
        <v>19572</v>
      </c>
      <c r="B19469">
        <v>3.6</v>
      </c>
      <c r="C19469">
        <f t="shared" si="609"/>
        <v>3.5218627976980841</v>
      </c>
      <c r="D19469">
        <f t="shared" si="608"/>
        <v>12.097165901</v>
      </c>
    </row>
    <row r="19470" spans="1:4" x14ac:dyDescent="0.25">
      <c r="A19470">
        <v>19573</v>
      </c>
      <c r="B19470">
        <v>5.25</v>
      </c>
      <c r="C19470">
        <f t="shared" si="609"/>
        <v>3.4409327114132395</v>
      </c>
      <c r="D19470">
        <f t="shared" si="608"/>
        <v>12.09739784025</v>
      </c>
    </row>
    <row r="19471" spans="1:4" x14ac:dyDescent="0.25">
      <c r="A19471">
        <v>19574</v>
      </c>
      <c r="B19471">
        <v>4.1500000000000004</v>
      </c>
      <c r="C19471">
        <f t="shared" si="609"/>
        <v>3.3625642124291515</v>
      </c>
      <c r="D19471">
        <f t="shared" si="608"/>
        <v>12.0976297795</v>
      </c>
    </row>
    <row r="19472" spans="1:4" x14ac:dyDescent="0.25">
      <c r="A19472">
        <v>19575</v>
      </c>
      <c r="B19472">
        <v>4.1500000000000004</v>
      </c>
      <c r="C19472">
        <f t="shared" si="609"/>
        <v>3.2867805598800537</v>
      </c>
      <c r="D19472">
        <f t="shared" si="608"/>
        <v>12.09786171875</v>
      </c>
    </row>
    <row r="19473" spans="1:4" x14ac:dyDescent="0.25">
      <c r="A19473">
        <v>19576</v>
      </c>
      <c r="B19473">
        <v>1.4</v>
      </c>
      <c r="C19473">
        <f t="shared" si="609"/>
        <v>3.2136042480025324</v>
      </c>
      <c r="D19473">
        <f t="shared" si="608"/>
        <v>12.098093658</v>
      </c>
    </row>
    <row r="19474" spans="1:4" x14ac:dyDescent="0.25">
      <c r="A19474">
        <v>19577</v>
      </c>
      <c r="B19474">
        <v>1.95</v>
      </c>
      <c r="C19474">
        <f t="shared" si="609"/>
        <v>3.1430569994791222</v>
      </c>
      <c r="D19474">
        <f t="shared" si="608"/>
        <v>12.09832559725</v>
      </c>
    </row>
    <row r="19475" spans="1:4" x14ac:dyDescent="0.25">
      <c r="A19475">
        <v>19578</v>
      </c>
      <c r="B19475">
        <v>1.4</v>
      </c>
      <c r="C19475">
        <f t="shared" si="609"/>
        <v>3.0751597590104334</v>
      </c>
      <c r="D19475">
        <f t="shared" si="608"/>
        <v>12.0985575365</v>
      </c>
    </row>
    <row r="19476" spans="1:4" x14ac:dyDescent="0.25">
      <c r="A19476">
        <v>19579</v>
      </c>
      <c r="B19476">
        <v>2.2000000000000002</v>
      </c>
      <c r="C19476">
        <f t="shared" si="609"/>
        <v>3.009932687116387</v>
      </c>
      <c r="D19476">
        <f t="shared" si="608"/>
        <v>12.098789475749999</v>
      </c>
    </row>
    <row r="19477" spans="1:4" x14ac:dyDescent="0.25">
      <c r="A19477">
        <v>19580</v>
      </c>
      <c r="B19477">
        <v>1.65</v>
      </c>
      <c r="C19477">
        <f t="shared" si="609"/>
        <v>2.9473951541717458</v>
      </c>
      <c r="D19477">
        <f t="shared" si="608"/>
        <v>12.099021414999999</v>
      </c>
    </row>
    <row r="19478" spans="1:4" x14ac:dyDescent="0.25">
      <c r="A19478">
        <v>19581</v>
      </c>
      <c r="B19478">
        <v>1.4</v>
      </c>
      <c r="C19478">
        <f t="shared" si="609"/>
        <v>2.8875657346731929</v>
      </c>
      <c r="D19478">
        <f t="shared" si="608"/>
        <v>12.099253354249999</v>
      </c>
    </row>
    <row r="19479" spans="1:4" x14ac:dyDescent="0.25">
      <c r="A19479">
        <v>19582</v>
      </c>
      <c r="B19479">
        <v>1.4</v>
      </c>
      <c r="C19479">
        <f t="shared" si="609"/>
        <v>2.8304622017430798</v>
      </c>
      <c r="D19479">
        <f t="shared" si="608"/>
        <v>12.099485293499999</v>
      </c>
    </row>
    <row r="19480" spans="1:4" x14ac:dyDescent="0.25">
      <c r="A19480">
        <v>19583</v>
      </c>
      <c r="B19480">
        <v>1.1000000000000001</v>
      </c>
      <c r="C19480">
        <f t="shared" si="609"/>
        <v>2.7761015218700607</v>
      </c>
      <c r="D19480">
        <f t="shared" si="608"/>
        <v>12.099717232749999</v>
      </c>
    </row>
    <row r="19481" spans="1:4" x14ac:dyDescent="0.25">
      <c r="A19481">
        <v>19584</v>
      </c>
      <c r="B19481">
        <v>-1.65</v>
      </c>
      <c r="C19481">
        <f t="shared" si="609"/>
        <v>2.7244998498884474</v>
      </c>
      <c r="D19481">
        <f t="shared" si="608"/>
        <v>12.099949171999999</v>
      </c>
    </row>
    <row r="19482" spans="1:4" x14ac:dyDescent="0.25">
      <c r="A19482">
        <v>19585</v>
      </c>
      <c r="B19482">
        <v>-0.55000000000000004</v>
      </c>
      <c r="C19482">
        <f t="shared" si="609"/>
        <v>2.6756725241978829</v>
      </c>
      <c r="D19482">
        <f t="shared" si="608"/>
        <v>12.100181111249999</v>
      </c>
    </row>
    <row r="19483" spans="1:4" x14ac:dyDescent="0.25">
      <c r="A19483">
        <v>19586</v>
      </c>
      <c r="B19483">
        <v>-1.4</v>
      </c>
      <c r="C19483">
        <f t="shared" si="609"/>
        <v>2.6296340622238255</v>
      </c>
      <c r="D19483">
        <f t="shared" si="608"/>
        <v>12.100413050499998</v>
      </c>
    </row>
    <row r="19484" spans="1:4" x14ac:dyDescent="0.25">
      <c r="A19484">
        <v>19587</v>
      </c>
      <c r="B19484">
        <v>-3.05</v>
      </c>
      <c r="C19484">
        <f t="shared" si="609"/>
        <v>2.5863981561225842</v>
      </c>
      <c r="D19484">
        <f t="shared" si="608"/>
        <v>12.100644989749998</v>
      </c>
    </row>
    <row r="19485" spans="1:4" x14ac:dyDescent="0.25">
      <c r="A19485">
        <v>19588</v>
      </c>
      <c r="B19485">
        <v>-2.5</v>
      </c>
      <c r="C19485">
        <f t="shared" si="609"/>
        <v>2.5459776687289279</v>
      </c>
      <c r="D19485">
        <f t="shared" si="608"/>
        <v>12.100876928999998</v>
      </c>
    </row>
    <row r="19486" spans="1:4" x14ac:dyDescent="0.25">
      <c r="A19486">
        <v>19589</v>
      </c>
      <c r="B19486">
        <v>-1.7</v>
      </c>
      <c r="C19486">
        <f t="shared" si="609"/>
        <v>2.5083846297499379</v>
      </c>
      <c r="D19486">
        <f t="shared" si="608"/>
        <v>12.10110886825</v>
      </c>
    </row>
    <row r="19487" spans="1:4" x14ac:dyDescent="0.25">
      <c r="A19487">
        <v>19590</v>
      </c>
      <c r="B19487">
        <v>-0.25</v>
      </c>
      <c r="C19487">
        <f t="shared" si="609"/>
        <v>2.4736302322052142</v>
      </c>
      <c r="D19487">
        <f t="shared" si="608"/>
        <v>12.1013408075</v>
      </c>
    </row>
    <row r="19488" spans="1:4" x14ac:dyDescent="0.25">
      <c r="A19488">
        <v>19591</v>
      </c>
      <c r="B19488">
        <v>2.2000000000000002</v>
      </c>
      <c r="C19488">
        <f t="shared" si="609"/>
        <v>2.4417248291146905</v>
      </c>
      <c r="D19488">
        <f t="shared" si="608"/>
        <v>12.10157274675</v>
      </c>
    </row>
    <row r="19489" spans="1:4" x14ac:dyDescent="0.25">
      <c r="A19489">
        <v>19592</v>
      </c>
      <c r="B19489">
        <v>3.65</v>
      </c>
      <c r="C19489">
        <f t="shared" si="609"/>
        <v>2.4126779304350991</v>
      </c>
      <c r="D19489">
        <f t="shared" si="608"/>
        <v>12.101804685999999</v>
      </c>
    </row>
    <row r="19490" spans="1:4" x14ac:dyDescent="0.25">
      <c r="A19490">
        <v>19593</v>
      </c>
      <c r="B19490">
        <v>8.3000000000000007</v>
      </c>
      <c r="C19490">
        <f t="shared" si="609"/>
        <v>2.3864982002454402</v>
      </c>
      <c r="D19490">
        <f t="shared" si="608"/>
        <v>12.102036625249999</v>
      </c>
    </row>
    <row r="19491" spans="1:4" x14ac:dyDescent="0.25">
      <c r="A19491">
        <v>19594</v>
      </c>
      <c r="B19491">
        <v>9.75</v>
      </c>
      <c r="C19491">
        <f t="shared" si="609"/>
        <v>2.3631934541837278</v>
      </c>
      <c r="D19491">
        <f t="shared" si="608"/>
        <v>12.102268564499999</v>
      </c>
    </row>
    <row r="19492" spans="1:4" x14ac:dyDescent="0.25">
      <c r="A19492">
        <v>19595</v>
      </c>
      <c r="B19492">
        <v>8.9</v>
      </c>
      <c r="C19492">
        <f t="shared" si="609"/>
        <v>2.3427706571338112</v>
      </c>
      <c r="D19492">
        <f t="shared" si="608"/>
        <v>12.102500503749999</v>
      </c>
    </row>
    <row r="19493" spans="1:4" x14ac:dyDescent="0.25">
      <c r="A19493">
        <v>19596</v>
      </c>
      <c r="B19493">
        <v>10.85</v>
      </c>
      <c r="C19493">
        <f t="shared" si="609"/>
        <v>2.3252359211644675</v>
      </c>
      <c r="D19493">
        <f t="shared" si="608"/>
        <v>12.102732443000001</v>
      </c>
    </row>
    <row r="19494" spans="1:4" x14ac:dyDescent="0.25">
      <c r="A19494">
        <v>19597</v>
      </c>
      <c r="B19494">
        <v>10.55</v>
      </c>
      <c r="C19494">
        <f t="shared" si="609"/>
        <v>2.3105945037207283</v>
      </c>
      <c r="D19494">
        <f t="shared" si="608"/>
        <v>12.102964382250001</v>
      </c>
    </row>
    <row r="19495" spans="1:4" x14ac:dyDescent="0.25">
      <c r="A19495">
        <v>19598</v>
      </c>
      <c r="B19495">
        <v>9.75</v>
      </c>
      <c r="C19495">
        <f t="shared" si="609"/>
        <v>2.2988508060681303</v>
      </c>
      <c r="D19495">
        <f t="shared" si="608"/>
        <v>12.1031963215</v>
      </c>
    </row>
    <row r="19496" spans="1:4" x14ac:dyDescent="0.25">
      <c r="A19496">
        <v>19599</v>
      </c>
      <c r="B19496">
        <v>10.3</v>
      </c>
      <c r="C19496">
        <f t="shared" si="609"/>
        <v>2.2900083719903277</v>
      </c>
      <c r="D19496">
        <f t="shared" si="608"/>
        <v>12.10342826075</v>
      </c>
    </row>
    <row r="19497" spans="1:4" x14ac:dyDescent="0.25">
      <c r="A19497">
        <v>19600</v>
      </c>
      <c r="B19497">
        <v>7.5</v>
      </c>
      <c r="C19497">
        <f t="shared" si="609"/>
        <v>2.2840698867403244</v>
      </c>
      <c r="D19497">
        <f t="shared" si="608"/>
        <v>12.1036602</v>
      </c>
    </row>
    <row r="19498" spans="1:4" x14ac:dyDescent="0.25">
      <c r="A19498">
        <v>19601</v>
      </c>
      <c r="B19498">
        <v>6.65</v>
      </c>
      <c r="C19498">
        <f t="shared" si="609"/>
        <v>2.2810371762460315</v>
      </c>
      <c r="D19498">
        <f t="shared" si="608"/>
        <v>12.10389213925</v>
      </c>
    </row>
    <row r="19499" spans="1:4" x14ac:dyDescent="0.25">
      <c r="A19499">
        <v>19602</v>
      </c>
      <c r="B19499">
        <v>10</v>
      </c>
      <c r="C19499">
        <f t="shared" si="609"/>
        <v>2.2809112065698356</v>
      </c>
      <c r="D19499">
        <f t="shared" si="608"/>
        <v>12.1041240785</v>
      </c>
    </row>
    <row r="19500" spans="1:4" x14ac:dyDescent="0.25">
      <c r="A19500">
        <v>19603</v>
      </c>
      <c r="B19500">
        <v>7.5</v>
      </c>
      <c r="C19500">
        <f t="shared" si="609"/>
        <v>2.2836920836227446</v>
      </c>
      <c r="D19500">
        <f t="shared" si="608"/>
        <v>12.10435601775</v>
      </c>
    </row>
    <row r="19501" spans="1:4" x14ac:dyDescent="0.25">
      <c r="A19501">
        <v>19604</v>
      </c>
      <c r="B19501">
        <v>8.9</v>
      </c>
      <c r="C19501">
        <f t="shared" si="609"/>
        <v>2.2893790531330529</v>
      </c>
      <c r="D19501">
        <f t="shared" si="608"/>
        <v>12.104587957</v>
      </c>
    </row>
    <row r="19502" spans="1:4" x14ac:dyDescent="0.25">
      <c r="A19502">
        <v>19605</v>
      </c>
      <c r="B19502">
        <v>6.15</v>
      </c>
      <c r="C19502">
        <f t="shared" si="609"/>
        <v>2.2979705008695142</v>
      </c>
      <c r="D19502">
        <f t="shared" si="608"/>
        <v>12.10481989625</v>
      </c>
    </row>
    <row r="19503" spans="1:4" x14ac:dyDescent="0.25">
      <c r="A19503">
        <v>19606</v>
      </c>
      <c r="B19503">
        <v>5</v>
      </c>
      <c r="C19503">
        <f t="shared" si="609"/>
        <v>2.3094639531191286</v>
      </c>
      <c r="D19503">
        <f t="shared" si="608"/>
        <v>12.105051835499999</v>
      </c>
    </row>
    <row r="19504" spans="1:4" x14ac:dyDescent="0.25">
      <c r="A19504">
        <v>19607</v>
      </c>
      <c r="B19504">
        <v>5.55</v>
      </c>
      <c r="C19504">
        <f t="shared" si="609"/>
        <v>2.3238560774189967</v>
      </c>
      <c r="D19504">
        <f t="shared" si="608"/>
        <v>12.105283774749999</v>
      </c>
    </row>
    <row r="19505" spans="1:4" x14ac:dyDescent="0.25">
      <c r="A19505">
        <v>19608</v>
      </c>
      <c r="B19505">
        <v>6.65</v>
      </c>
      <c r="C19505">
        <f t="shared" si="609"/>
        <v>2.3411426835425484</v>
      </c>
      <c r="D19505">
        <f t="shared" si="608"/>
        <v>12.105515713999999</v>
      </c>
    </row>
    <row r="19506" spans="1:4" x14ac:dyDescent="0.25">
      <c r="A19506">
        <v>19609</v>
      </c>
      <c r="B19506">
        <v>8.9</v>
      </c>
      <c r="C19506">
        <f t="shared" si="609"/>
        <v>2.3613187247394709</v>
      </c>
      <c r="D19506">
        <f t="shared" si="608"/>
        <v>12.105747653249999</v>
      </c>
    </row>
    <row r="19507" spans="1:4" x14ac:dyDescent="0.25">
      <c r="A19507">
        <v>19610</v>
      </c>
      <c r="B19507">
        <v>7.2</v>
      </c>
      <c r="C19507">
        <f t="shared" si="609"/>
        <v>2.3843782992291276</v>
      </c>
      <c r="D19507">
        <f t="shared" si="608"/>
        <v>12.105979592499999</v>
      </c>
    </row>
    <row r="19508" spans="1:4" x14ac:dyDescent="0.25">
      <c r="A19508">
        <v>19611</v>
      </c>
      <c r="B19508">
        <v>7.2</v>
      </c>
      <c r="C19508">
        <f t="shared" si="609"/>
        <v>2.410314651946992</v>
      </c>
      <c r="D19508">
        <f t="shared" si="608"/>
        <v>12.106211531749999</v>
      </c>
    </row>
    <row r="19509" spans="1:4" x14ac:dyDescent="0.25">
      <c r="A19509">
        <v>19612</v>
      </c>
      <c r="B19509">
        <v>9.75</v>
      </c>
      <c r="C19509">
        <f t="shared" si="609"/>
        <v>2.4391201765434749</v>
      </c>
      <c r="D19509">
        <f t="shared" si="608"/>
        <v>12.106443470999999</v>
      </c>
    </row>
    <row r="19510" spans="1:4" x14ac:dyDescent="0.25">
      <c r="A19510">
        <v>19613</v>
      </c>
      <c r="B19510">
        <v>9.6999999999999993</v>
      </c>
      <c r="C19510">
        <f t="shared" si="609"/>
        <v>2.4707864176351553</v>
      </c>
      <c r="D19510">
        <f t="shared" si="608"/>
        <v>12.106675410249998</v>
      </c>
    </row>
    <row r="19511" spans="1:4" x14ac:dyDescent="0.25">
      <c r="A19511">
        <v>19614</v>
      </c>
      <c r="B19511">
        <v>7.8</v>
      </c>
      <c r="C19511">
        <f t="shared" si="609"/>
        <v>2.5053040733063021</v>
      </c>
      <c r="D19511">
        <f t="shared" si="608"/>
        <v>12.106907349499998</v>
      </c>
    </row>
    <row r="19512" spans="1:4" x14ac:dyDescent="0.25">
      <c r="A19512">
        <v>19615</v>
      </c>
      <c r="B19512">
        <v>8.0500000000000007</v>
      </c>
      <c r="C19512">
        <f t="shared" si="609"/>
        <v>2.542662997861818</v>
      </c>
      <c r="D19512">
        <f t="shared" si="608"/>
        <v>12.107139288749998</v>
      </c>
    </row>
    <row r="19513" spans="1:4" x14ac:dyDescent="0.25">
      <c r="A19513">
        <v>19616</v>
      </c>
      <c r="B19513">
        <v>7.5</v>
      </c>
      <c r="C19513">
        <f t="shared" si="609"/>
        <v>2.582852204829436</v>
      </c>
      <c r="D19513">
        <f t="shared" si="608"/>
        <v>12.107371228</v>
      </c>
    </row>
    <row r="19514" spans="1:4" x14ac:dyDescent="0.25">
      <c r="A19514">
        <v>19617</v>
      </c>
      <c r="B19514">
        <v>5.85</v>
      </c>
      <c r="C19514">
        <f t="shared" si="609"/>
        <v>2.6258598702107925</v>
      </c>
      <c r="D19514">
        <f t="shared" si="608"/>
        <v>12.10760316725</v>
      </c>
    </row>
    <row r="19515" spans="1:4" x14ac:dyDescent="0.25">
      <c r="A19515">
        <v>19618</v>
      </c>
      <c r="B19515">
        <v>4.45</v>
      </c>
      <c r="C19515">
        <f t="shared" si="609"/>
        <v>2.6716733359803246</v>
      </c>
      <c r="D19515">
        <f t="shared" si="608"/>
        <v>12.1078351065</v>
      </c>
    </row>
    <row r="19516" spans="1:4" x14ac:dyDescent="0.25">
      <c r="A19516">
        <v>19619</v>
      </c>
      <c r="B19516">
        <v>7.2</v>
      </c>
      <c r="C19516">
        <f t="shared" si="609"/>
        <v>2.720279113830836</v>
      </c>
      <c r="D19516">
        <f t="shared" si="608"/>
        <v>12.108067045749999</v>
      </c>
    </row>
    <row r="19517" spans="1:4" x14ac:dyDescent="0.25">
      <c r="A19517">
        <v>19620</v>
      </c>
      <c r="B19517">
        <v>7.2</v>
      </c>
      <c r="C19517">
        <f t="shared" si="609"/>
        <v>2.7716628891655439</v>
      </c>
      <c r="D19517">
        <f t="shared" si="608"/>
        <v>12.108298984999999</v>
      </c>
    </row>
    <row r="19518" spans="1:4" x14ac:dyDescent="0.25">
      <c r="A19518">
        <v>19621</v>
      </c>
      <c r="B19518">
        <v>6.65</v>
      </c>
      <c r="C19518">
        <f t="shared" si="609"/>
        <v>2.8258095253330442</v>
      </c>
      <c r="D19518">
        <f t="shared" si="608"/>
        <v>12.108530924249999</v>
      </c>
    </row>
    <row r="19519" spans="1:4" x14ac:dyDescent="0.25">
      <c r="A19519">
        <v>19622</v>
      </c>
      <c r="B19519">
        <v>7.2</v>
      </c>
      <c r="C19519">
        <f t="shared" si="609"/>
        <v>2.8827030681071122</v>
      </c>
      <c r="D19519">
        <f t="shared" si="608"/>
        <v>12.108762863499999</v>
      </c>
    </row>
    <row r="19520" spans="1:4" x14ac:dyDescent="0.25">
      <c r="A19520">
        <v>19623</v>
      </c>
      <c r="B19520">
        <v>8.0500000000000007</v>
      </c>
      <c r="C19520">
        <f t="shared" si="609"/>
        <v>2.9423267504076716</v>
      </c>
      <c r="D19520">
        <f t="shared" si="608"/>
        <v>12.108994802750001</v>
      </c>
    </row>
    <row r="19521" spans="1:4" x14ac:dyDescent="0.25">
      <c r="A19521">
        <v>19624</v>
      </c>
      <c r="B19521">
        <v>6.35</v>
      </c>
      <c r="C19521">
        <f t="shared" si="609"/>
        <v>3.004662997262427</v>
      </c>
      <c r="D19521">
        <f t="shared" si="608"/>
        <v>12.109226742000001</v>
      </c>
    </row>
    <row r="19522" spans="1:4" x14ac:dyDescent="0.25">
      <c r="A19522">
        <v>19625</v>
      </c>
      <c r="B19522">
        <v>5</v>
      </c>
      <c r="C19522">
        <f t="shared" si="609"/>
        <v>3.0696934310075967</v>
      </c>
      <c r="D19522">
        <f t="shared" ref="D19522:D19585" si="610">7.5576509 + 0.00023193925 * (A19522)</f>
        <v>12.10945868125</v>
      </c>
    </row>
    <row r="19523" spans="1:4" x14ac:dyDescent="0.25">
      <c r="A19523">
        <v>19626</v>
      </c>
      <c r="B19523">
        <v>3.1</v>
      </c>
      <c r="C19523">
        <f t="shared" si="609"/>
        <v>3.1373988767259284</v>
      </c>
      <c r="D19523">
        <f t="shared" si="610"/>
        <v>12.1096906205</v>
      </c>
    </row>
    <row r="19524" spans="1:4" x14ac:dyDescent="0.25">
      <c r="A19524">
        <v>19627</v>
      </c>
      <c r="B19524">
        <v>3.35</v>
      </c>
      <c r="C19524">
        <f t="shared" ref="C19524:C19587" si="611">7.5576509+0.00023193925*(A19524)+4.9302661 *COS(2*PI()*(A19524)/(365.25))+8.4965901 *SIN(2*PI() *(A19524)/(365.25))</f>
        <v>3.2077593679217564</v>
      </c>
      <c r="D19524">
        <f t="shared" si="610"/>
        <v>12.10992255975</v>
      </c>
    </row>
    <row r="19525" spans="1:4" x14ac:dyDescent="0.25">
      <c r="A19525">
        <v>19628</v>
      </c>
      <c r="B19525">
        <v>4.1500000000000004</v>
      </c>
      <c r="C19525">
        <f t="shared" si="611"/>
        <v>3.2807541524280825</v>
      </c>
      <c r="D19525">
        <f t="shared" si="610"/>
        <v>12.110154499</v>
      </c>
    </row>
    <row r="19526" spans="1:4" x14ac:dyDescent="0.25">
      <c r="A19526">
        <v>19629</v>
      </c>
      <c r="B19526">
        <v>5.3</v>
      </c>
      <c r="C19526">
        <f t="shared" si="611"/>
        <v>3.3563616985483549</v>
      </c>
      <c r="D19526">
        <f t="shared" si="610"/>
        <v>12.11038643825</v>
      </c>
    </row>
    <row r="19527" spans="1:4" x14ac:dyDescent="0.25">
      <c r="A19527">
        <v>19630</v>
      </c>
      <c r="B19527">
        <v>5.85</v>
      </c>
      <c r="C19527">
        <f t="shared" si="611"/>
        <v>3.4345597014278226</v>
      </c>
      <c r="D19527">
        <f t="shared" si="610"/>
        <v>12.1106183775</v>
      </c>
    </row>
    <row r="19528" spans="1:4" x14ac:dyDescent="0.25">
      <c r="A19528">
        <v>19631</v>
      </c>
      <c r="B19528">
        <v>7.8</v>
      </c>
      <c r="C19528">
        <f t="shared" si="611"/>
        <v>3.5153250896539046</v>
      </c>
      <c r="D19528">
        <f t="shared" si="610"/>
        <v>12.11085031675</v>
      </c>
    </row>
    <row r="19529" spans="1:4" x14ac:dyDescent="0.25">
      <c r="A19529">
        <v>19632</v>
      </c>
      <c r="B19529">
        <v>8.3000000000000007</v>
      </c>
      <c r="C19529">
        <f t="shared" si="611"/>
        <v>3.5986340320833889</v>
      </c>
      <c r="D19529">
        <f t="shared" si="610"/>
        <v>12.111082256</v>
      </c>
    </row>
    <row r="19530" spans="1:4" x14ac:dyDescent="0.25">
      <c r="A19530">
        <v>19633</v>
      </c>
      <c r="B19530">
        <v>6.95</v>
      </c>
      <c r="C19530">
        <f t="shared" si="611"/>
        <v>3.6844619448941689</v>
      </c>
      <c r="D19530">
        <f t="shared" si="610"/>
        <v>12.111314195249999</v>
      </c>
    </row>
    <row r="19531" spans="1:4" x14ac:dyDescent="0.25">
      <c r="A19531">
        <v>19634</v>
      </c>
      <c r="B19531">
        <v>6.35</v>
      </c>
      <c r="C19531">
        <f t="shared" si="611"/>
        <v>3.7727834988611271</v>
      </c>
      <c r="D19531">
        <f t="shared" si="610"/>
        <v>12.111546134499999</v>
      </c>
    </row>
    <row r="19532" spans="1:4" x14ac:dyDescent="0.25">
      <c r="A19532">
        <v>19635</v>
      </c>
      <c r="B19532">
        <v>9.4499999999999993</v>
      </c>
      <c r="C19532">
        <f t="shared" si="611"/>
        <v>3.863572626849761</v>
      </c>
      <c r="D19532">
        <f t="shared" si="610"/>
        <v>12.111778073749999</v>
      </c>
    </row>
    <row r="19533" spans="1:4" x14ac:dyDescent="0.25">
      <c r="A19533">
        <v>19636</v>
      </c>
      <c r="B19533">
        <v>9.4499999999999993</v>
      </c>
      <c r="C19533">
        <f t="shared" si="611"/>
        <v>3.956802531531002</v>
      </c>
      <c r="D19533">
        <f t="shared" si="610"/>
        <v>12.112010012999999</v>
      </c>
    </row>
    <row r="19534" spans="1:4" x14ac:dyDescent="0.25">
      <c r="A19534">
        <v>19637</v>
      </c>
      <c r="B19534">
        <v>10</v>
      </c>
      <c r="C19534">
        <f t="shared" si="611"/>
        <v>4.0524456933106858</v>
      </c>
      <c r="D19534">
        <f t="shared" si="610"/>
        <v>12.112241952249999</v>
      </c>
    </row>
    <row r="19535" spans="1:4" x14ac:dyDescent="0.25">
      <c r="A19535">
        <v>19638</v>
      </c>
      <c r="B19535">
        <v>4.45</v>
      </c>
      <c r="C19535">
        <f t="shared" si="611"/>
        <v>4.1504738784730417</v>
      </c>
      <c r="D19535">
        <f t="shared" si="610"/>
        <v>12.112473891499999</v>
      </c>
    </row>
    <row r="19536" spans="1:4" x14ac:dyDescent="0.25">
      <c r="A19536">
        <v>19639</v>
      </c>
      <c r="B19536">
        <v>4.45</v>
      </c>
      <c r="C19536">
        <f t="shared" si="611"/>
        <v>4.250858147535185</v>
      </c>
      <c r="D19536">
        <f t="shared" si="610"/>
        <v>12.112705830749999</v>
      </c>
    </row>
    <row r="19537" spans="1:4" x14ac:dyDescent="0.25">
      <c r="A19537">
        <v>19640</v>
      </c>
      <c r="B19537">
        <v>5.25</v>
      </c>
      <c r="C19537">
        <f t="shared" si="611"/>
        <v>4.353568863812086</v>
      </c>
      <c r="D19537">
        <f t="shared" si="610"/>
        <v>12.112937769999998</v>
      </c>
    </row>
    <row r="19538" spans="1:4" x14ac:dyDescent="0.25">
      <c r="A19538">
        <v>19641</v>
      </c>
      <c r="B19538">
        <v>5.55</v>
      </c>
      <c r="C19538">
        <f t="shared" si="611"/>
        <v>4.4585757021845716</v>
      </c>
      <c r="D19538">
        <f t="shared" si="610"/>
        <v>12.113169709249998</v>
      </c>
    </row>
    <row r="19539" spans="1:4" x14ac:dyDescent="0.25">
      <c r="A19539">
        <v>19642</v>
      </c>
      <c r="B19539">
        <v>8.3000000000000007</v>
      </c>
      <c r="C19539">
        <f t="shared" si="611"/>
        <v>4.5658476580743255</v>
      </c>
      <c r="D19539">
        <f t="shared" si="610"/>
        <v>12.113401648499998</v>
      </c>
    </row>
    <row r="19540" spans="1:4" x14ac:dyDescent="0.25">
      <c r="A19540">
        <v>19643</v>
      </c>
      <c r="B19540">
        <v>9.6999999999999993</v>
      </c>
      <c r="C19540">
        <f t="shared" si="611"/>
        <v>4.6753530566183201</v>
      </c>
      <c r="D19540">
        <f t="shared" si="610"/>
        <v>12.11363358775</v>
      </c>
    </row>
    <row r="19541" spans="1:4" x14ac:dyDescent="0.25">
      <c r="A19541">
        <v>19644</v>
      </c>
      <c r="B19541">
        <v>8.0500000000000007</v>
      </c>
      <c r="C19541">
        <f t="shared" si="611"/>
        <v>4.7870595620419003</v>
      </c>
      <c r="D19541">
        <f t="shared" si="610"/>
        <v>12.113865527</v>
      </c>
    </row>
    <row r="19542" spans="1:4" x14ac:dyDescent="0.25">
      <c r="A19542">
        <v>19645</v>
      </c>
      <c r="B19542">
        <v>6.95</v>
      </c>
      <c r="C19542">
        <f t="shared" si="611"/>
        <v>4.9009341872274881</v>
      </c>
      <c r="D19542">
        <f t="shared" si="610"/>
        <v>12.11409746625</v>
      </c>
    </row>
    <row r="19543" spans="1:4" x14ac:dyDescent="0.25">
      <c r="A19543">
        <v>19646</v>
      </c>
      <c r="B19543">
        <v>8.35</v>
      </c>
      <c r="C19543">
        <f t="shared" si="611"/>
        <v>5.0169433034755926</v>
      </c>
      <c r="D19543">
        <f t="shared" si="610"/>
        <v>12.114329405499999</v>
      </c>
    </row>
    <row r="19544" spans="1:4" x14ac:dyDescent="0.25">
      <c r="A19544">
        <v>19647</v>
      </c>
      <c r="B19544">
        <v>6.1</v>
      </c>
      <c r="C19544">
        <f t="shared" si="611"/>
        <v>5.135052650457629</v>
      </c>
      <c r="D19544">
        <f t="shared" si="610"/>
        <v>12.114561344749999</v>
      </c>
    </row>
    <row r="19545" spans="1:4" x14ac:dyDescent="0.25">
      <c r="A19545">
        <v>19648</v>
      </c>
      <c r="B19545">
        <v>2.8</v>
      </c>
      <c r="C19545">
        <f t="shared" si="611"/>
        <v>5.2552273463518073</v>
      </c>
      <c r="D19545">
        <f t="shared" si="610"/>
        <v>12.114793283999999</v>
      </c>
    </row>
    <row r="19546" spans="1:4" x14ac:dyDescent="0.25">
      <c r="A19546">
        <v>19649</v>
      </c>
      <c r="B19546">
        <v>1.65</v>
      </c>
      <c r="C19546">
        <f t="shared" si="611"/>
        <v>5.3774318981667406</v>
      </c>
      <c r="D19546">
        <f t="shared" si="610"/>
        <v>12.115025223249999</v>
      </c>
    </row>
    <row r="19547" spans="1:4" x14ac:dyDescent="0.25">
      <c r="A19547">
        <v>19650</v>
      </c>
      <c r="B19547">
        <v>1.65</v>
      </c>
      <c r="C19547">
        <f t="shared" si="611"/>
        <v>5.5016302122440219</v>
      </c>
      <c r="D19547">
        <f t="shared" si="610"/>
        <v>12.115257162500001</v>
      </c>
    </row>
    <row r="19548" spans="1:4" x14ac:dyDescent="0.25">
      <c r="A19548">
        <v>19651</v>
      </c>
      <c r="B19548">
        <v>-1.65</v>
      </c>
      <c r="C19548">
        <f t="shared" si="611"/>
        <v>5.6277856049389108</v>
      </c>
      <c r="D19548">
        <f t="shared" si="610"/>
        <v>12.115489101750001</v>
      </c>
    </row>
    <row r="19549" spans="1:4" x14ac:dyDescent="0.25">
      <c r="A19549">
        <v>19652</v>
      </c>
      <c r="B19549">
        <v>0.85</v>
      </c>
      <c r="C19549">
        <f t="shared" si="611"/>
        <v>5.7558608134756195</v>
      </c>
      <c r="D19549">
        <f t="shared" si="610"/>
        <v>12.115721041</v>
      </c>
    </row>
    <row r="19550" spans="1:4" x14ac:dyDescent="0.25">
      <c r="A19550">
        <v>19653</v>
      </c>
      <c r="B19550">
        <v>-0.3</v>
      </c>
      <c r="C19550">
        <f t="shared" si="611"/>
        <v>5.885818006973536</v>
      </c>
      <c r="D19550">
        <f t="shared" si="610"/>
        <v>12.11595298025</v>
      </c>
    </row>
    <row r="19551" spans="1:4" x14ac:dyDescent="0.25">
      <c r="A19551">
        <v>19654</v>
      </c>
      <c r="B19551">
        <v>0.85</v>
      </c>
      <c r="C19551">
        <f t="shared" si="611"/>
        <v>6.0176187976437063</v>
      </c>
      <c r="D19551">
        <f t="shared" si="610"/>
        <v>12.1161849195</v>
      </c>
    </row>
    <row r="19552" spans="1:4" x14ac:dyDescent="0.25">
      <c r="A19552">
        <v>19655</v>
      </c>
      <c r="B19552">
        <v>6.15</v>
      </c>
      <c r="C19552">
        <f t="shared" si="611"/>
        <v>6.1512242521458296</v>
      </c>
      <c r="D19552">
        <f t="shared" si="610"/>
        <v>12.11641685875</v>
      </c>
    </row>
    <row r="19553" spans="1:4" x14ac:dyDescent="0.25">
      <c r="A19553">
        <v>19656</v>
      </c>
      <c r="B19553">
        <v>6.95</v>
      </c>
      <c r="C19553">
        <f t="shared" si="611"/>
        <v>6.2865949031109691</v>
      </c>
      <c r="D19553">
        <f t="shared" si="610"/>
        <v>12.116648798</v>
      </c>
    </row>
    <row r="19554" spans="1:4" x14ac:dyDescent="0.25">
      <c r="A19554">
        <v>19657</v>
      </c>
      <c r="B19554">
        <v>6.1</v>
      </c>
      <c r="C19554">
        <f t="shared" si="611"/>
        <v>6.4236907608201559</v>
      </c>
      <c r="D19554">
        <f t="shared" si="610"/>
        <v>12.11688073725</v>
      </c>
    </row>
    <row r="19555" spans="1:4" x14ac:dyDescent="0.25">
      <c r="A19555">
        <v>19658</v>
      </c>
      <c r="B19555">
        <v>2.5</v>
      </c>
      <c r="C19555">
        <f t="shared" si="611"/>
        <v>6.5624713250379898</v>
      </c>
      <c r="D19555">
        <f t="shared" si="610"/>
        <v>12.1171126765</v>
      </c>
    </row>
    <row r="19556" spans="1:4" x14ac:dyDescent="0.25">
      <c r="A19556">
        <v>19659</v>
      </c>
      <c r="B19556">
        <v>3.35</v>
      </c>
      <c r="C19556">
        <f t="shared" si="611"/>
        <v>6.7028955969973065</v>
      </c>
      <c r="D19556">
        <f t="shared" si="610"/>
        <v>12.11734461575</v>
      </c>
    </row>
    <row r="19557" spans="1:4" x14ac:dyDescent="0.25">
      <c r="A19557">
        <v>19660</v>
      </c>
      <c r="B19557">
        <v>5.85</v>
      </c>
      <c r="C19557">
        <f t="shared" si="611"/>
        <v>6.844922091530913</v>
      </c>
      <c r="D19557">
        <f t="shared" si="610"/>
        <v>12.117576554999999</v>
      </c>
    </row>
    <row r="19558" spans="1:4" x14ac:dyDescent="0.25">
      <c r="A19558">
        <v>19661</v>
      </c>
      <c r="B19558">
        <v>9.1999999999999993</v>
      </c>
      <c r="C19558">
        <f t="shared" si="611"/>
        <v>6.9885088493495804</v>
      </c>
      <c r="D19558">
        <f t="shared" si="610"/>
        <v>12.117808494249999</v>
      </c>
    </row>
    <row r="19559" spans="1:4" x14ac:dyDescent="0.25">
      <c r="A19559">
        <v>19662</v>
      </c>
      <c r="B19559">
        <v>6.65</v>
      </c>
      <c r="C19559">
        <f t="shared" si="611"/>
        <v>7.1336134494556713</v>
      </c>
      <c r="D19559">
        <f t="shared" si="610"/>
        <v>12.118040433499999</v>
      </c>
    </row>
    <row r="19560" spans="1:4" x14ac:dyDescent="0.25">
      <c r="A19560">
        <v>19663</v>
      </c>
      <c r="B19560">
        <v>9.75</v>
      </c>
      <c r="C19560">
        <f t="shared" si="611"/>
        <v>7.2801930216980599</v>
      </c>
      <c r="D19560">
        <f t="shared" si="610"/>
        <v>12.118272372749999</v>
      </c>
    </row>
    <row r="19561" spans="1:4" x14ac:dyDescent="0.25">
      <c r="A19561">
        <v>19664</v>
      </c>
      <c r="B19561">
        <v>4.75</v>
      </c>
      <c r="C19561">
        <f t="shared" si="611"/>
        <v>7.4282042594576403</v>
      </c>
      <c r="D19561">
        <f t="shared" si="610"/>
        <v>12.118504311999999</v>
      </c>
    </row>
    <row r="19562" spans="1:4" x14ac:dyDescent="0.25">
      <c r="A19562">
        <v>19665</v>
      </c>
      <c r="B19562">
        <v>6.4</v>
      </c>
      <c r="C19562">
        <f t="shared" si="611"/>
        <v>7.5776034324624399</v>
      </c>
      <c r="D19562">
        <f t="shared" si="610"/>
        <v>12.118736251249999</v>
      </c>
    </row>
    <row r="19563" spans="1:4" x14ac:dyDescent="0.25">
      <c r="A19563">
        <v>19666</v>
      </c>
      <c r="B19563">
        <v>7.75</v>
      </c>
      <c r="C19563">
        <f t="shared" si="611"/>
        <v>7.7283463997276209</v>
      </c>
      <c r="D19563">
        <f t="shared" si="610"/>
        <v>12.118968190499999</v>
      </c>
    </row>
    <row r="19564" spans="1:4" x14ac:dyDescent="0.25">
      <c r="A19564">
        <v>19667</v>
      </c>
      <c r="B19564">
        <v>10.3</v>
      </c>
      <c r="C19564">
        <f t="shared" si="611"/>
        <v>7.8803886226195017</v>
      </c>
      <c r="D19564">
        <f t="shared" si="610"/>
        <v>12.119200129749998</v>
      </c>
    </row>
    <row r="19565" spans="1:4" x14ac:dyDescent="0.25">
      <c r="A19565">
        <v>19668</v>
      </c>
      <c r="B19565">
        <v>7.5</v>
      </c>
      <c r="C19565">
        <f t="shared" si="611"/>
        <v>8.0336851780322647</v>
      </c>
      <c r="D19565">
        <f t="shared" si="610"/>
        <v>12.119432068999998</v>
      </c>
    </row>
    <row r="19566" spans="1:4" x14ac:dyDescent="0.25">
      <c r="A19566">
        <v>19669</v>
      </c>
      <c r="B19566">
        <v>6.95</v>
      </c>
      <c r="C19566">
        <f t="shared" si="611"/>
        <v>8.1881907716834093</v>
      </c>
      <c r="D19566">
        <f t="shared" si="610"/>
        <v>12.119664008249998</v>
      </c>
    </row>
    <row r="19567" spans="1:4" x14ac:dyDescent="0.25">
      <c r="A19567">
        <v>19670</v>
      </c>
      <c r="B19567">
        <v>3.6</v>
      </c>
      <c r="C19567">
        <f t="shared" si="611"/>
        <v>8.3438597515165824</v>
      </c>
      <c r="D19567">
        <f t="shared" si="610"/>
        <v>12.1198959475</v>
      </c>
    </row>
    <row r="19568" spans="1:4" x14ac:dyDescent="0.25">
      <c r="A19568">
        <v>19671</v>
      </c>
      <c r="B19568">
        <v>3.6</v>
      </c>
      <c r="C19568">
        <f t="shared" si="611"/>
        <v>8.5006461212107247</v>
      </c>
      <c r="D19568">
        <f t="shared" si="610"/>
        <v>12.12012788675</v>
      </c>
    </row>
    <row r="19569" spans="1:4" x14ac:dyDescent="0.25">
      <c r="A19569">
        <v>19672</v>
      </c>
      <c r="B19569">
        <v>2.5</v>
      </c>
      <c r="C19569">
        <f t="shared" si="611"/>
        <v>8.658503553791153</v>
      </c>
      <c r="D19569">
        <f t="shared" si="610"/>
        <v>12.120359826</v>
      </c>
    </row>
    <row r="19570" spans="1:4" x14ac:dyDescent="0.25">
      <c r="A19570">
        <v>19673</v>
      </c>
      <c r="B19570">
        <v>3.9</v>
      </c>
      <c r="C19570">
        <f t="shared" si="611"/>
        <v>8.8173854053379159</v>
      </c>
      <c r="D19570">
        <f t="shared" si="610"/>
        <v>12.120591765249999</v>
      </c>
    </row>
    <row r="19571" spans="1:4" x14ac:dyDescent="0.25">
      <c r="A19571">
        <v>19674</v>
      </c>
      <c r="B19571">
        <v>3.6</v>
      </c>
      <c r="C19571">
        <f t="shared" si="611"/>
        <v>8.9772447287905788</v>
      </c>
      <c r="D19571">
        <f t="shared" si="610"/>
        <v>12.120823704499999</v>
      </c>
    </row>
    <row r="19572" spans="1:4" x14ac:dyDescent="0.25">
      <c r="A19572">
        <v>19675</v>
      </c>
      <c r="B19572">
        <v>4.7</v>
      </c>
      <c r="C19572">
        <f t="shared" si="611"/>
        <v>9.1380342878374812</v>
      </c>
      <c r="D19572">
        <f t="shared" si="610"/>
        <v>12.121055643749999</v>
      </c>
    </row>
    <row r="19573" spans="1:4" x14ac:dyDescent="0.25">
      <c r="A19573">
        <v>19676</v>
      </c>
      <c r="B19573">
        <v>5.85</v>
      </c>
      <c r="C19573">
        <f t="shared" si="611"/>
        <v>9.2997065708963298</v>
      </c>
      <c r="D19573">
        <f t="shared" si="610"/>
        <v>12.121287582999999</v>
      </c>
    </row>
    <row r="19574" spans="1:4" x14ac:dyDescent="0.25">
      <c r="A19574">
        <v>19677</v>
      </c>
      <c r="B19574">
        <v>7.8</v>
      </c>
      <c r="C19574">
        <f t="shared" si="611"/>
        <v>9.4622138051704674</v>
      </c>
      <c r="D19574">
        <f t="shared" si="610"/>
        <v>12.121519522250001</v>
      </c>
    </row>
    <row r="19575" spans="1:4" x14ac:dyDescent="0.25">
      <c r="A19575">
        <v>19678</v>
      </c>
      <c r="B19575">
        <v>6.65</v>
      </c>
      <c r="C19575">
        <f t="shared" si="611"/>
        <v>9.6255079707909346</v>
      </c>
      <c r="D19575">
        <f t="shared" si="610"/>
        <v>12.121751461500001</v>
      </c>
    </row>
    <row r="19576" spans="1:4" x14ac:dyDescent="0.25">
      <c r="A19576">
        <v>19679</v>
      </c>
      <c r="B19576">
        <v>6.4</v>
      </c>
      <c r="C19576">
        <f t="shared" si="611"/>
        <v>9.7895408150210024</v>
      </c>
      <c r="D19576">
        <f t="shared" si="610"/>
        <v>12.12198340075</v>
      </c>
    </row>
    <row r="19577" spans="1:4" x14ac:dyDescent="0.25">
      <c r="A19577">
        <v>19680</v>
      </c>
      <c r="B19577">
        <v>5.3</v>
      </c>
      <c r="C19577">
        <f t="shared" si="611"/>
        <v>9.9542638665370351</v>
      </c>
      <c r="D19577">
        <f t="shared" si="610"/>
        <v>12.12221534</v>
      </c>
    </row>
    <row r="19578" spans="1:4" x14ac:dyDescent="0.25">
      <c r="A19578">
        <v>19681</v>
      </c>
      <c r="B19578">
        <v>5.25</v>
      </c>
      <c r="C19578">
        <f t="shared" si="611"/>
        <v>10.119628449773593</v>
      </c>
      <c r="D19578">
        <f t="shared" si="610"/>
        <v>12.12244727925</v>
      </c>
    </row>
    <row r="19579" spans="1:4" x14ac:dyDescent="0.25">
      <c r="A19579">
        <v>19682</v>
      </c>
      <c r="B19579">
        <v>5.3</v>
      </c>
      <c r="C19579">
        <f t="shared" si="611"/>
        <v>10.285585699324052</v>
      </c>
      <c r="D19579">
        <f t="shared" si="610"/>
        <v>12.1226792185</v>
      </c>
    </row>
    <row r="19580" spans="1:4" x14ac:dyDescent="0.25">
      <c r="A19580">
        <v>19683</v>
      </c>
      <c r="B19580">
        <v>8.35</v>
      </c>
      <c r="C19580">
        <f t="shared" si="611"/>
        <v>10.452086574402827</v>
      </c>
      <c r="D19580">
        <f t="shared" si="610"/>
        <v>12.12291115775</v>
      </c>
    </row>
    <row r="19581" spans="1:4" x14ac:dyDescent="0.25">
      <c r="A19581">
        <v>19684</v>
      </c>
      <c r="B19581">
        <v>9.4</v>
      </c>
      <c r="C19581">
        <f t="shared" si="611"/>
        <v>10.6190818733568</v>
      </c>
      <c r="D19581">
        <f t="shared" si="610"/>
        <v>12.123143097</v>
      </c>
    </row>
    <row r="19582" spans="1:4" x14ac:dyDescent="0.25">
      <c r="A19582">
        <v>19685</v>
      </c>
      <c r="B19582">
        <v>11.65</v>
      </c>
      <c r="C19582">
        <f t="shared" si="611"/>
        <v>10.786522248224866</v>
      </c>
      <c r="D19582">
        <f t="shared" si="610"/>
        <v>12.12337503625</v>
      </c>
    </row>
    <row r="19583" spans="1:4" x14ac:dyDescent="0.25">
      <c r="A19583">
        <v>19686</v>
      </c>
      <c r="B19583">
        <v>8.6</v>
      </c>
      <c r="C19583">
        <f t="shared" si="611"/>
        <v>10.954358219340804</v>
      </c>
      <c r="D19583">
        <f t="shared" si="610"/>
        <v>12.1236069755</v>
      </c>
    </row>
    <row r="19584" spans="1:4" x14ac:dyDescent="0.25">
      <c r="A19584">
        <v>19687</v>
      </c>
      <c r="B19584">
        <v>5.25</v>
      </c>
      <c r="C19584">
        <f t="shared" si="611"/>
        <v>11.122540189974533</v>
      </c>
      <c r="D19584">
        <f t="shared" si="610"/>
        <v>12.123838914749999</v>
      </c>
    </row>
    <row r="19585" spans="1:4" x14ac:dyDescent="0.25">
      <c r="A19585">
        <v>19688</v>
      </c>
      <c r="B19585">
        <v>6.65</v>
      </c>
      <c r="C19585">
        <f t="shared" si="611"/>
        <v>11.291018461010829</v>
      </c>
      <c r="D19585">
        <f t="shared" si="610"/>
        <v>12.124070853999999</v>
      </c>
    </row>
    <row r="19586" spans="1:4" x14ac:dyDescent="0.25">
      <c r="A19586">
        <v>19689</v>
      </c>
      <c r="B19586">
        <v>9.4499999999999993</v>
      </c>
      <c r="C19586">
        <f t="shared" si="611"/>
        <v>11.459743245652733</v>
      </c>
      <c r="D19586">
        <f t="shared" ref="D19586:D19649" si="612">7.5576509 + 0.00023193925 * (A19586)</f>
        <v>12.124302793249999</v>
      </c>
    </row>
    <row r="19587" spans="1:4" x14ac:dyDescent="0.25">
      <c r="A19587">
        <v>19690</v>
      </c>
      <c r="B19587">
        <v>11.65</v>
      </c>
      <c r="C19587">
        <f t="shared" si="611"/>
        <v>11.628664684156508</v>
      </c>
      <c r="D19587">
        <f t="shared" si="612"/>
        <v>12.124534732499999</v>
      </c>
    </row>
    <row r="19588" spans="1:4" x14ac:dyDescent="0.25">
      <c r="A19588">
        <v>19691</v>
      </c>
      <c r="B19588">
        <v>8.0500000000000007</v>
      </c>
      <c r="C19588">
        <f t="shared" ref="C19588:C19651" si="613">7.5576509+0.00023193925*(A19588)+4.9302661 *COS(2*PI()*(A19588)/(365.25))+8.4965901 *SIN(2*PI() *(A19588)/(365.25))</f>
        <v>11.79773285858537</v>
      </c>
      <c r="D19588">
        <f t="shared" si="612"/>
        <v>12.124766671749999</v>
      </c>
    </row>
    <row r="19589" spans="1:4" x14ac:dyDescent="0.25">
      <c r="A19589">
        <v>19692</v>
      </c>
      <c r="B19589">
        <v>9.15</v>
      </c>
      <c r="C19589">
        <f t="shared" si="613"/>
        <v>11.966897807581017</v>
      </c>
      <c r="D19589">
        <f t="shared" si="612"/>
        <v>12.124998610999999</v>
      </c>
    </row>
    <row r="19590" spans="1:4" x14ac:dyDescent="0.25">
      <c r="A19590">
        <v>19693</v>
      </c>
      <c r="B19590">
        <v>10</v>
      </c>
      <c r="C19590">
        <f t="shared" si="613"/>
        <v>12.13610954114743</v>
      </c>
      <c r="D19590">
        <f t="shared" si="612"/>
        <v>12.125230550249999</v>
      </c>
    </row>
    <row r="19591" spans="1:4" x14ac:dyDescent="0.25">
      <c r="A19591">
        <v>19694</v>
      </c>
      <c r="B19591">
        <v>9.4499999999999993</v>
      </c>
      <c r="C19591">
        <f t="shared" si="613"/>
        <v>12.305318055445973</v>
      </c>
      <c r="D19591">
        <f t="shared" si="612"/>
        <v>12.125462489499998</v>
      </c>
    </row>
    <row r="19592" spans="1:4" x14ac:dyDescent="0.25">
      <c r="A19592">
        <v>19695</v>
      </c>
      <c r="B19592">
        <v>9.6999999999999993</v>
      </c>
      <c r="C19592">
        <f t="shared" si="613"/>
        <v>12.474473347588951</v>
      </c>
      <c r="D19592">
        <f t="shared" si="612"/>
        <v>12.125694428749998</v>
      </c>
    </row>
    <row r="19593" spans="1:4" x14ac:dyDescent="0.25">
      <c r="A19593">
        <v>19696</v>
      </c>
      <c r="B19593">
        <v>8.0500000000000007</v>
      </c>
      <c r="C19593">
        <f t="shared" si="613"/>
        <v>12.643525430439093</v>
      </c>
      <c r="D19593">
        <f t="shared" si="612"/>
        <v>12.125926367999998</v>
      </c>
    </row>
    <row r="19594" spans="1:4" x14ac:dyDescent="0.25">
      <c r="A19594">
        <v>19697</v>
      </c>
      <c r="B19594">
        <v>10</v>
      </c>
      <c r="C19594">
        <f t="shared" si="613"/>
        <v>12.812424347398174</v>
      </c>
      <c r="D19594">
        <f t="shared" si="612"/>
        <v>12.12615830725</v>
      </c>
    </row>
    <row r="19595" spans="1:4" x14ac:dyDescent="0.25">
      <c r="A19595">
        <v>19698</v>
      </c>
      <c r="B19595">
        <v>9.4499999999999993</v>
      </c>
      <c r="C19595">
        <f t="shared" si="613"/>
        <v>12.981120187195572</v>
      </c>
      <c r="D19595">
        <f t="shared" si="612"/>
        <v>12.1263902465</v>
      </c>
    </row>
    <row r="19596" spans="1:4" x14ac:dyDescent="0.25">
      <c r="A19596">
        <v>19699</v>
      </c>
      <c r="B19596">
        <v>10.55</v>
      </c>
      <c r="C19596">
        <f t="shared" si="613"/>
        <v>13.149563098652237</v>
      </c>
      <c r="D19596">
        <f t="shared" si="612"/>
        <v>12.12662218575</v>
      </c>
    </row>
    <row r="19597" spans="1:4" x14ac:dyDescent="0.25">
      <c r="A19597">
        <v>19700</v>
      </c>
      <c r="B19597">
        <v>13.9</v>
      </c>
      <c r="C19597">
        <f t="shared" si="613"/>
        <v>13.317703305434685</v>
      </c>
      <c r="D19597">
        <f t="shared" si="612"/>
        <v>12.126854124999999</v>
      </c>
    </row>
    <row r="19598" spans="1:4" x14ac:dyDescent="0.25">
      <c r="A19598">
        <v>19701</v>
      </c>
      <c r="B19598">
        <v>10.55</v>
      </c>
      <c r="C19598">
        <f t="shared" si="613"/>
        <v>13.485491120786275</v>
      </c>
      <c r="D19598">
        <f t="shared" si="612"/>
        <v>12.127086064249999</v>
      </c>
    </row>
    <row r="19599" spans="1:4" x14ac:dyDescent="0.25">
      <c r="A19599">
        <v>19702</v>
      </c>
      <c r="B19599">
        <v>9.6999999999999993</v>
      </c>
      <c r="C19599">
        <f t="shared" si="613"/>
        <v>13.652876962226998</v>
      </c>
      <c r="D19599">
        <f t="shared" si="612"/>
        <v>12.127318003499999</v>
      </c>
    </row>
    <row r="19600" spans="1:4" x14ac:dyDescent="0.25">
      <c r="A19600">
        <v>19703</v>
      </c>
      <c r="B19600">
        <v>10.85</v>
      </c>
      <c r="C19600">
        <f t="shared" si="613"/>
        <v>13.8198113662285</v>
      </c>
      <c r="D19600">
        <f t="shared" si="612"/>
        <v>12.127549942749999</v>
      </c>
    </row>
    <row r="19601" spans="1:4" x14ac:dyDescent="0.25">
      <c r="A19601">
        <v>19704</v>
      </c>
      <c r="B19601">
        <v>11.95</v>
      </c>
      <c r="C19601">
        <f t="shared" si="613"/>
        <v>13.986245002847829</v>
      </c>
      <c r="D19601">
        <f t="shared" si="612"/>
        <v>12.127781882000001</v>
      </c>
    </row>
    <row r="19602" spans="1:4" x14ac:dyDescent="0.25">
      <c r="A19602">
        <v>19705</v>
      </c>
      <c r="B19602">
        <v>12.75</v>
      </c>
      <c r="C19602">
        <f t="shared" si="613"/>
        <v>14.152128690330448</v>
      </c>
      <c r="D19602">
        <f t="shared" si="612"/>
        <v>12.128013821250001</v>
      </c>
    </row>
    <row r="19603" spans="1:4" x14ac:dyDescent="0.25">
      <c r="A19603">
        <v>19706</v>
      </c>
      <c r="B19603">
        <v>11.95</v>
      </c>
      <c r="C19603">
        <f t="shared" si="613"/>
        <v>14.317413409658428</v>
      </c>
      <c r="D19603">
        <f t="shared" si="612"/>
        <v>12.1282457605</v>
      </c>
    </row>
    <row r="19604" spans="1:4" x14ac:dyDescent="0.25">
      <c r="A19604">
        <v>19707</v>
      </c>
      <c r="B19604">
        <v>8.0500000000000007</v>
      </c>
      <c r="C19604">
        <f t="shared" si="613"/>
        <v>14.482050319058166</v>
      </c>
      <c r="D19604">
        <f t="shared" si="612"/>
        <v>12.12847769975</v>
      </c>
    </row>
    <row r="19605" spans="1:4" x14ac:dyDescent="0.25">
      <c r="A19605">
        <v>19708</v>
      </c>
      <c r="B19605">
        <v>5.85</v>
      </c>
      <c r="C19605">
        <f t="shared" si="613"/>
        <v>14.645990768455045</v>
      </c>
      <c r="D19605">
        <f t="shared" si="612"/>
        <v>12.128709639</v>
      </c>
    </row>
    <row r="19606" spans="1:4" x14ac:dyDescent="0.25">
      <c r="A19606">
        <v>19709</v>
      </c>
      <c r="B19606">
        <v>7.25</v>
      </c>
      <c r="C19606">
        <f t="shared" si="613"/>
        <v>14.809186313867098</v>
      </c>
      <c r="D19606">
        <f t="shared" si="612"/>
        <v>12.12894157825</v>
      </c>
    </row>
    <row r="19607" spans="1:4" x14ac:dyDescent="0.25">
      <c r="A19607">
        <v>19710</v>
      </c>
      <c r="B19607">
        <v>6.1</v>
      </c>
      <c r="C19607">
        <f t="shared" si="613"/>
        <v>14.971588731739818</v>
      </c>
      <c r="D19607">
        <f t="shared" si="612"/>
        <v>12.1291735175</v>
      </c>
    </row>
    <row r="19608" spans="1:4" x14ac:dyDescent="0.25">
      <c r="A19608">
        <v>19711</v>
      </c>
      <c r="B19608">
        <v>9.75</v>
      </c>
      <c r="C19608">
        <f t="shared" si="613"/>
        <v>15.133150033221114</v>
      </c>
      <c r="D19608">
        <f t="shared" si="612"/>
        <v>12.12940545675</v>
      </c>
    </row>
    <row r="19609" spans="1:4" x14ac:dyDescent="0.25">
      <c r="A19609">
        <v>19712</v>
      </c>
      <c r="B19609">
        <v>12.5</v>
      </c>
      <c r="C19609">
        <f t="shared" si="613"/>
        <v>15.293822478356628</v>
      </c>
      <c r="D19609">
        <f t="shared" si="612"/>
        <v>12.129637396</v>
      </c>
    </row>
    <row r="19610" spans="1:4" x14ac:dyDescent="0.25">
      <c r="A19610">
        <v>19713</v>
      </c>
      <c r="B19610">
        <v>13.05</v>
      </c>
      <c r="C19610">
        <f t="shared" si="613"/>
        <v>15.453558590219428</v>
      </c>
      <c r="D19610">
        <f t="shared" si="612"/>
        <v>12.12986933525</v>
      </c>
    </row>
    <row r="19611" spans="1:4" x14ac:dyDescent="0.25">
      <c r="A19611">
        <v>19714</v>
      </c>
      <c r="B19611">
        <v>8.65</v>
      </c>
      <c r="C19611">
        <f t="shared" si="613"/>
        <v>15.612311168958144</v>
      </c>
      <c r="D19611">
        <f t="shared" si="612"/>
        <v>12.130101274499999</v>
      </c>
    </row>
    <row r="19612" spans="1:4" x14ac:dyDescent="0.25">
      <c r="A19612">
        <v>19715</v>
      </c>
      <c r="B19612">
        <v>11.1</v>
      </c>
      <c r="C19612">
        <f t="shared" si="613"/>
        <v>15.770033305766244</v>
      </c>
      <c r="D19612">
        <f t="shared" si="612"/>
        <v>12.130333213749999</v>
      </c>
    </row>
    <row r="19613" spans="1:4" x14ac:dyDescent="0.25">
      <c r="A19613">
        <v>19716</v>
      </c>
      <c r="B19613">
        <v>13.6</v>
      </c>
      <c r="C19613">
        <f t="shared" si="613"/>
        <v>15.926678396760487</v>
      </c>
      <c r="D19613">
        <f t="shared" si="612"/>
        <v>12.130565152999999</v>
      </c>
    </row>
    <row r="19614" spans="1:4" x14ac:dyDescent="0.25">
      <c r="A19614">
        <v>19717</v>
      </c>
      <c r="B19614">
        <v>12.5</v>
      </c>
      <c r="C19614">
        <f t="shared" si="613"/>
        <v>16.082200156771279</v>
      </c>
      <c r="D19614">
        <f t="shared" si="612"/>
        <v>12.130797092249999</v>
      </c>
    </row>
    <row r="19615" spans="1:4" x14ac:dyDescent="0.25">
      <c r="A19615">
        <v>19718</v>
      </c>
      <c r="B19615">
        <v>11.9</v>
      </c>
      <c r="C19615">
        <f t="shared" si="613"/>
        <v>16.236552633043829</v>
      </c>
      <c r="D19615">
        <f t="shared" si="612"/>
        <v>12.131029031499999</v>
      </c>
    </row>
    <row r="19616" spans="1:4" x14ac:dyDescent="0.25">
      <c r="A19616">
        <v>19719</v>
      </c>
      <c r="B19616">
        <v>10.55</v>
      </c>
      <c r="C19616">
        <f t="shared" si="613"/>
        <v>16.389690218831159</v>
      </c>
      <c r="D19616">
        <f t="shared" si="612"/>
        <v>12.131260970749999</v>
      </c>
    </row>
    <row r="19617" spans="1:4" x14ac:dyDescent="0.25">
      <c r="A19617">
        <v>19720</v>
      </c>
      <c r="B19617">
        <v>14.45</v>
      </c>
      <c r="C19617">
        <f t="shared" si="613"/>
        <v>16.541567666892444</v>
      </c>
      <c r="D19617">
        <f t="shared" si="612"/>
        <v>12.131492909999999</v>
      </c>
    </row>
    <row r="19618" spans="1:4" x14ac:dyDescent="0.25">
      <c r="A19618">
        <v>19721</v>
      </c>
      <c r="B19618">
        <v>16.149999999999999</v>
      </c>
      <c r="C19618">
        <f t="shared" si="613"/>
        <v>16.692140102881389</v>
      </c>
      <c r="D19618">
        <f t="shared" si="612"/>
        <v>12.131724849249998</v>
      </c>
    </row>
    <row r="19619" spans="1:4" x14ac:dyDescent="0.25">
      <c r="A19619">
        <v>19722</v>
      </c>
      <c r="B19619">
        <v>10</v>
      </c>
      <c r="C19619">
        <f t="shared" si="613"/>
        <v>16.841363038627744</v>
      </c>
      <c r="D19619">
        <f t="shared" si="612"/>
        <v>12.131956788499998</v>
      </c>
    </row>
    <row r="19620" spans="1:4" x14ac:dyDescent="0.25">
      <c r="A19620">
        <v>19723</v>
      </c>
      <c r="B19620">
        <v>10.55</v>
      </c>
      <c r="C19620">
        <f t="shared" si="613"/>
        <v>16.98919238529713</v>
      </c>
      <c r="D19620">
        <f t="shared" si="612"/>
        <v>12.132188727749998</v>
      </c>
    </row>
    <row r="19621" spans="1:4" x14ac:dyDescent="0.25">
      <c r="A19621">
        <v>19724</v>
      </c>
      <c r="B19621">
        <v>8.6</v>
      </c>
      <c r="C19621">
        <f t="shared" si="613"/>
        <v>17.135584466442094</v>
      </c>
      <c r="D19621">
        <f t="shared" si="612"/>
        <v>12.132420667</v>
      </c>
    </row>
    <row r="19622" spans="1:4" x14ac:dyDescent="0.25">
      <c r="A19622">
        <v>19725</v>
      </c>
      <c r="B19622">
        <v>11.65</v>
      </c>
      <c r="C19622">
        <f t="shared" si="613"/>
        <v>17.28049603092612</v>
      </c>
      <c r="D19622">
        <f t="shared" si="612"/>
        <v>12.13265260625</v>
      </c>
    </row>
    <row r="19623" spans="1:4" x14ac:dyDescent="0.25">
      <c r="A19623">
        <v>19726</v>
      </c>
      <c r="B19623">
        <v>16.100000000000001</v>
      </c>
      <c r="C19623">
        <f t="shared" si="613"/>
        <v>17.423884265719945</v>
      </c>
      <c r="D19623">
        <f t="shared" si="612"/>
        <v>12.1328845455</v>
      </c>
    </row>
    <row r="19624" spans="1:4" x14ac:dyDescent="0.25">
      <c r="A19624">
        <v>19727</v>
      </c>
      <c r="B19624">
        <v>14.75</v>
      </c>
      <c r="C19624">
        <f t="shared" si="613"/>
        <v>17.565706808572088</v>
      </c>
      <c r="D19624">
        <f t="shared" si="612"/>
        <v>12.133116484749999</v>
      </c>
    </row>
    <row r="19625" spans="1:4" x14ac:dyDescent="0.25">
      <c r="A19625">
        <v>19728</v>
      </c>
      <c r="B19625">
        <v>13.05</v>
      </c>
      <c r="C19625">
        <f t="shared" si="613"/>
        <v>17.705921760545905</v>
      </c>
      <c r="D19625">
        <f t="shared" si="612"/>
        <v>12.133348423999999</v>
      </c>
    </row>
    <row r="19626" spans="1:4" x14ac:dyDescent="0.25">
      <c r="A19626">
        <v>19729</v>
      </c>
      <c r="B19626">
        <v>12.8</v>
      </c>
      <c r="C19626">
        <f t="shared" si="613"/>
        <v>17.844487698415811</v>
      </c>
      <c r="D19626">
        <f t="shared" si="612"/>
        <v>12.133580363249999</v>
      </c>
    </row>
    <row r="19627" spans="1:4" x14ac:dyDescent="0.25">
      <c r="A19627">
        <v>19730</v>
      </c>
      <c r="B19627">
        <v>6.95</v>
      </c>
      <c r="C19627">
        <f t="shared" si="613"/>
        <v>17.981363686925118</v>
      </c>
      <c r="D19627">
        <f t="shared" si="612"/>
        <v>12.133812302499999</v>
      </c>
    </row>
    <row r="19628" spans="1:4" x14ac:dyDescent="0.25">
      <c r="A19628">
        <v>19731</v>
      </c>
      <c r="B19628">
        <v>10</v>
      </c>
      <c r="C19628">
        <f t="shared" si="613"/>
        <v>18.116509290901273</v>
      </c>
      <c r="D19628">
        <f t="shared" si="612"/>
        <v>12.134044241750001</v>
      </c>
    </row>
    <row r="19629" spans="1:4" x14ac:dyDescent="0.25">
      <c r="A19629">
        <v>19732</v>
      </c>
      <c r="B19629">
        <v>11.65</v>
      </c>
      <c r="C19629">
        <f t="shared" si="613"/>
        <v>18.249884587221221</v>
      </c>
      <c r="D19629">
        <f t="shared" si="612"/>
        <v>12.134276181000001</v>
      </c>
    </row>
    <row r="19630" spans="1:4" x14ac:dyDescent="0.25">
      <c r="A19630">
        <v>19733</v>
      </c>
      <c r="B19630">
        <v>15.8</v>
      </c>
      <c r="C19630">
        <f t="shared" si="613"/>
        <v>18.381450176623094</v>
      </c>
      <c r="D19630">
        <f t="shared" si="612"/>
        <v>12.13450812025</v>
      </c>
    </row>
    <row r="19631" spans="1:4" x14ac:dyDescent="0.25">
      <c r="A19631">
        <v>19734</v>
      </c>
      <c r="B19631">
        <v>11.1</v>
      </c>
      <c r="C19631">
        <f t="shared" si="613"/>
        <v>18.511167195366415</v>
      </c>
      <c r="D19631">
        <f t="shared" si="612"/>
        <v>12.1347400595</v>
      </c>
    </row>
    <row r="19632" spans="1:4" x14ac:dyDescent="0.25">
      <c r="A19632">
        <v>19735</v>
      </c>
      <c r="B19632">
        <v>11.7</v>
      </c>
      <c r="C19632">
        <f t="shared" si="613"/>
        <v>18.638997326734245</v>
      </c>
      <c r="D19632">
        <f t="shared" si="612"/>
        <v>12.13497199875</v>
      </c>
    </row>
    <row r="19633" spans="1:4" x14ac:dyDescent="0.25">
      <c r="A19633">
        <v>19736</v>
      </c>
      <c r="B19633">
        <v>12.5</v>
      </c>
      <c r="C19633">
        <f t="shared" si="613"/>
        <v>18.764902812367385</v>
      </c>
      <c r="D19633">
        <f t="shared" si="612"/>
        <v>12.135203938</v>
      </c>
    </row>
    <row r="19634" spans="1:4" x14ac:dyDescent="0.25">
      <c r="A19634">
        <v>19737</v>
      </c>
      <c r="B19634">
        <v>20</v>
      </c>
      <c r="C19634">
        <f t="shared" si="613"/>
        <v>18.888846463441595</v>
      </c>
      <c r="D19634">
        <f t="shared" si="612"/>
        <v>12.13543587725</v>
      </c>
    </row>
    <row r="19635" spans="1:4" x14ac:dyDescent="0.25">
      <c r="A19635">
        <v>19738</v>
      </c>
      <c r="B19635">
        <v>21.4</v>
      </c>
      <c r="C19635">
        <f t="shared" si="613"/>
        <v>19.010791671671832</v>
      </c>
      <c r="D19635">
        <f t="shared" si="612"/>
        <v>12.1356678165</v>
      </c>
    </row>
    <row r="19636" spans="1:4" x14ac:dyDescent="0.25">
      <c r="A19636">
        <v>19739</v>
      </c>
      <c r="B19636">
        <v>19.45</v>
      </c>
      <c r="C19636">
        <f t="shared" si="613"/>
        <v>19.130702420143216</v>
      </c>
      <c r="D19636">
        <f t="shared" si="612"/>
        <v>12.13589975575</v>
      </c>
    </row>
    <row r="19637" spans="1:4" x14ac:dyDescent="0.25">
      <c r="A19637">
        <v>19740</v>
      </c>
      <c r="B19637">
        <v>19.149999999999999</v>
      </c>
      <c r="C19637">
        <f t="shared" si="613"/>
        <v>19.248543293970652</v>
      </c>
      <c r="D19637">
        <f t="shared" si="612"/>
        <v>12.136131695</v>
      </c>
    </row>
    <row r="19638" spans="1:4" x14ac:dyDescent="0.25">
      <c r="A19638">
        <v>19741</v>
      </c>
      <c r="B19638">
        <v>19.7</v>
      </c>
      <c r="C19638">
        <f t="shared" si="613"/>
        <v>19.364279490777868</v>
      </c>
      <c r="D19638">
        <f t="shared" si="612"/>
        <v>12.136363634249999</v>
      </c>
    </row>
    <row r="19639" spans="1:4" x14ac:dyDescent="0.25">
      <c r="A19639">
        <v>19742</v>
      </c>
      <c r="B19639">
        <v>14.7</v>
      </c>
      <c r="C19639">
        <f t="shared" si="613"/>
        <v>19.477876830997911</v>
      </c>
      <c r="D19639">
        <f t="shared" si="612"/>
        <v>12.136595573499999</v>
      </c>
    </row>
    <row r="19640" spans="1:4" x14ac:dyDescent="0.25">
      <c r="A19640">
        <v>19743</v>
      </c>
      <c r="B19640">
        <v>16.100000000000001</v>
      </c>
      <c r="C19640">
        <f t="shared" si="613"/>
        <v>19.589301767983624</v>
      </c>
      <c r="D19640">
        <f t="shared" si="612"/>
        <v>12.136827512749999</v>
      </c>
    </row>
    <row r="19641" spans="1:4" x14ac:dyDescent="0.25">
      <c r="A19641">
        <v>19744</v>
      </c>
      <c r="B19641">
        <v>18.05</v>
      </c>
      <c r="C19641">
        <f t="shared" si="613"/>
        <v>19.698521397938073</v>
      </c>
      <c r="D19641">
        <f t="shared" si="612"/>
        <v>12.137059451999999</v>
      </c>
    </row>
    <row r="19642" spans="1:4" x14ac:dyDescent="0.25">
      <c r="A19642">
        <v>19745</v>
      </c>
      <c r="B19642">
        <v>15.85</v>
      </c>
      <c r="C19642">
        <f t="shared" si="613"/>
        <v>19.805503469650848</v>
      </c>
      <c r="D19642">
        <f t="shared" si="612"/>
        <v>12.137291391249999</v>
      </c>
    </row>
    <row r="19643" spans="1:4" x14ac:dyDescent="0.25">
      <c r="A19643">
        <v>19746</v>
      </c>
      <c r="B19643">
        <v>15</v>
      </c>
      <c r="C19643">
        <f t="shared" si="613"/>
        <v>19.910216394039963</v>
      </c>
      <c r="D19643">
        <f t="shared" si="612"/>
        <v>12.137523330499999</v>
      </c>
    </row>
    <row r="19644" spans="1:4" x14ac:dyDescent="0.25">
      <c r="A19644">
        <v>19747</v>
      </c>
      <c r="B19644">
        <v>12.2</v>
      </c>
      <c r="C19644">
        <f t="shared" si="613"/>
        <v>20.012629253500961</v>
      </c>
      <c r="D19644">
        <f t="shared" si="612"/>
        <v>12.137755269749999</v>
      </c>
    </row>
    <row r="19645" spans="1:4" x14ac:dyDescent="0.25">
      <c r="A19645">
        <v>19748</v>
      </c>
      <c r="B19645">
        <v>12.5</v>
      </c>
      <c r="C19645">
        <f t="shared" si="613"/>
        <v>20.112711811055629</v>
      </c>
      <c r="D19645">
        <f t="shared" si="612"/>
        <v>12.137987208999999</v>
      </c>
    </row>
    <row r="19646" spans="1:4" x14ac:dyDescent="0.25">
      <c r="A19646">
        <v>19749</v>
      </c>
      <c r="B19646">
        <v>11.4</v>
      </c>
      <c r="C19646">
        <f t="shared" si="613"/>
        <v>20.210434519299564</v>
      </c>
      <c r="D19646">
        <f t="shared" si="612"/>
        <v>12.138219148249998</v>
      </c>
    </row>
    <row r="19647" spans="1:4" x14ac:dyDescent="0.25">
      <c r="A19647">
        <v>19750</v>
      </c>
      <c r="B19647">
        <v>10.3</v>
      </c>
      <c r="C19647">
        <f t="shared" si="613"/>
        <v>20.305768529145741</v>
      </c>
      <c r="D19647">
        <f t="shared" si="612"/>
        <v>12.138451087499998</v>
      </c>
    </row>
    <row r="19648" spans="1:4" x14ac:dyDescent="0.25">
      <c r="A19648">
        <v>19751</v>
      </c>
      <c r="B19648">
        <v>13.3</v>
      </c>
      <c r="C19648">
        <f t="shared" si="613"/>
        <v>20.398685698361138</v>
      </c>
      <c r="D19648">
        <f t="shared" si="612"/>
        <v>12.13868302675</v>
      </c>
    </row>
    <row r="19649" spans="1:4" x14ac:dyDescent="0.25">
      <c r="A19649">
        <v>19752</v>
      </c>
      <c r="B19649">
        <v>13.1</v>
      </c>
      <c r="C19649">
        <f t="shared" si="613"/>
        <v>20.489158599895642</v>
      </c>
      <c r="D19649">
        <f t="shared" si="612"/>
        <v>12.138914966</v>
      </c>
    </row>
    <row r="19650" spans="1:4" x14ac:dyDescent="0.25">
      <c r="A19650">
        <v>19753</v>
      </c>
      <c r="B19650">
        <v>17.2</v>
      </c>
      <c r="C19650">
        <f t="shared" si="613"/>
        <v>20.577160529996377</v>
      </c>
      <c r="D19650">
        <f t="shared" ref="D19650:D19713" si="614">7.5576509 + 0.00023193925 * (A19650)</f>
        <v>12.13914690525</v>
      </c>
    </row>
    <row r="19651" spans="1:4" x14ac:dyDescent="0.25">
      <c r="A19651">
        <v>19754</v>
      </c>
      <c r="B19651">
        <v>16.149999999999999</v>
      </c>
      <c r="C19651">
        <f t="shared" si="613"/>
        <v>20.662665516110678</v>
      </c>
      <c r="D19651">
        <f t="shared" si="614"/>
        <v>12.139378844499999</v>
      </c>
    </row>
    <row r="19652" spans="1:4" x14ac:dyDescent="0.25">
      <c r="A19652">
        <v>19755</v>
      </c>
      <c r="B19652">
        <v>17.75</v>
      </c>
      <c r="C19652">
        <f t="shared" ref="C19652:C19715" si="615">7.5576509+0.00023193925*(A19652)+4.9302661 *COS(2*PI()*(A19652)/(365.25))+8.4965901 *SIN(2*PI() *(A19652)/(365.25))</f>
        <v>20.745648324572905</v>
      </c>
      <c r="D19652">
        <f t="shared" si="614"/>
        <v>12.139610783749999</v>
      </c>
    </row>
    <row r="19653" spans="1:4" x14ac:dyDescent="0.25">
      <c r="A19653">
        <v>19756</v>
      </c>
      <c r="B19653">
        <v>15.55</v>
      </c>
      <c r="C19653">
        <f t="shared" si="615"/>
        <v>20.826084468068697</v>
      </c>
      <c r="D19653">
        <f t="shared" si="614"/>
        <v>12.139842722999999</v>
      </c>
    </row>
    <row r="19654" spans="1:4" x14ac:dyDescent="0.25">
      <c r="A19654">
        <v>19757</v>
      </c>
      <c r="B19654">
        <v>18.3</v>
      </c>
      <c r="C19654">
        <f t="shared" si="615"/>
        <v>20.903950212883927</v>
      </c>
      <c r="D19654">
        <f t="shared" si="614"/>
        <v>12.140074662249999</v>
      </c>
    </row>
    <row r="19655" spans="1:4" x14ac:dyDescent="0.25">
      <c r="A19655">
        <v>19758</v>
      </c>
      <c r="B19655">
        <v>17.25</v>
      </c>
      <c r="C19655">
        <f t="shared" si="615"/>
        <v>20.97922258592628</v>
      </c>
      <c r="D19655">
        <f t="shared" si="614"/>
        <v>12.140306601500001</v>
      </c>
    </row>
    <row r="19656" spans="1:4" x14ac:dyDescent="0.25">
      <c r="A19656">
        <v>19759</v>
      </c>
      <c r="B19656">
        <v>17.8</v>
      </c>
      <c r="C19656">
        <f t="shared" si="615"/>
        <v>21.051879381524607</v>
      </c>
      <c r="D19656">
        <f t="shared" si="614"/>
        <v>12.140538540750001</v>
      </c>
    </row>
    <row r="19657" spans="1:4" x14ac:dyDescent="0.25">
      <c r="A19657">
        <v>19760</v>
      </c>
      <c r="B19657">
        <v>16.100000000000001</v>
      </c>
      <c r="C19657">
        <f t="shared" si="615"/>
        <v>21.121899167998457</v>
      </c>
      <c r="D19657">
        <f t="shared" si="614"/>
        <v>12.14077048</v>
      </c>
    </row>
    <row r="19658" spans="1:4" x14ac:dyDescent="0.25">
      <c r="A19658">
        <v>19761</v>
      </c>
      <c r="B19658">
        <v>16.649999999999999</v>
      </c>
      <c r="C19658">
        <f t="shared" si="615"/>
        <v>21.18926129400106</v>
      </c>
      <c r="D19658">
        <f t="shared" si="614"/>
        <v>12.14100241925</v>
      </c>
    </row>
    <row r="19659" spans="1:4" x14ac:dyDescent="0.25">
      <c r="A19659">
        <v>19762</v>
      </c>
      <c r="B19659">
        <v>13.6</v>
      </c>
      <c r="C19659">
        <f t="shared" si="615"/>
        <v>21.253945894630135</v>
      </c>
      <c r="D19659">
        <f t="shared" si="614"/>
        <v>12.1412343585</v>
      </c>
    </row>
    <row r="19660" spans="1:4" x14ac:dyDescent="0.25">
      <c r="A19660">
        <v>19763</v>
      </c>
      <c r="B19660">
        <v>14.7</v>
      </c>
      <c r="C19660">
        <f t="shared" si="615"/>
        <v>21.315933897306234</v>
      </c>
      <c r="D19660">
        <f t="shared" si="614"/>
        <v>12.14146629775</v>
      </c>
    </row>
    <row r="19661" spans="1:4" x14ac:dyDescent="0.25">
      <c r="A19661">
        <v>19764</v>
      </c>
      <c r="B19661">
        <v>15</v>
      </c>
      <c r="C19661">
        <f t="shared" si="615"/>
        <v>21.375207027416632</v>
      </c>
      <c r="D19661">
        <f t="shared" si="614"/>
        <v>12.141698237</v>
      </c>
    </row>
    <row r="19662" spans="1:4" x14ac:dyDescent="0.25">
      <c r="A19662">
        <v>19765</v>
      </c>
      <c r="B19662">
        <v>19.7</v>
      </c>
      <c r="C19662">
        <f t="shared" si="615"/>
        <v>21.43174781372289</v>
      </c>
      <c r="D19662">
        <f t="shared" si="614"/>
        <v>12.14193017625</v>
      </c>
    </row>
    <row r="19663" spans="1:4" x14ac:dyDescent="0.25">
      <c r="A19663">
        <v>19766</v>
      </c>
      <c r="B19663">
        <v>14.7</v>
      </c>
      <c r="C19663">
        <f t="shared" si="615"/>
        <v>21.485539593531612</v>
      </c>
      <c r="D19663">
        <f t="shared" si="614"/>
        <v>12.1421621155</v>
      </c>
    </row>
    <row r="19664" spans="1:4" x14ac:dyDescent="0.25">
      <c r="A19664">
        <v>19767</v>
      </c>
      <c r="B19664">
        <v>16.100000000000001</v>
      </c>
      <c r="C19664">
        <f t="shared" si="615"/>
        <v>21.536566517624095</v>
      </c>
      <c r="D19664">
        <f t="shared" si="614"/>
        <v>12.14239405475</v>
      </c>
    </row>
    <row r="19665" spans="1:4" x14ac:dyDescent="0.25">
      <c r="A19665">
        <v>19768</v>
      </c>
      <c r="B19665">
        <v>15.55</v>
      </c>
      <c r="C19665">
        <f t="shared" si="615"/>
        <v>21.584813554947107</v>
      </c>
      <c r="D19665">
        <f t="shared" si="614"/>
        <v>12.142625993999999</v>
      </c>
    </row>
    <row r="19666" spans="1:4" x14ac:dyDescent="0.25">
      <c r="A19666">
        <v>19769</v>
      </c>
      <c r="B19666">
        <v>16.399999999999999</v>
      </c>
      <c r="C19666">
        <f t="shared" si="615"/>
        <v>21.630266497060646</v>
      </c>
      <c r="D19666">
        <f t="shared" si="614"/>
        <v>12.142857933249999</v>
      </c>
    </row>
    <row r="19667" spans="1:4" x14ac:dyDescent="0.25">
      <c r="A19667">
        <v>19770</v>
      </c>
      <c r="B19667">
        <v>16.399999999999999</v>
      </c>
      <c r="C19667">
        <f t="shared" si="615"/>
        <v>21.672911962342422</v>
      </c>
      <c r="D19667">
        <f t="shared" si="614"/>
        <v>12.143089872499999</v>
      </c>
    </row>
    <row r="19668" spans="1:4" x14ac:dyDescent="0.25">
      <c r="A19668">
        <v>19771</v>
      </c>
      <c r="B19668">
        <v>14.15</v>
      </c>
      <c r="C19668">
        <f t="shared" si="615"/>
        <v>21.712737399947589</v>
      </c>
      <c r="D19668">
        <f t="shared" si="614"/>
        <v>12.143321811749999</v>
      </c>
    </row>
    <row r="19669" spans="1:4" x14ac:dyDescent="0.25">
      <c r="A19669">
        <v>19772</v>
      </c>
      <c r="B19669">
        <v>15.3</v>
      </c>
      <c r="C19669">
        <f t="shared" si="615"/>
        <v>21.749731093523248</v>
      </c>
      <c r="D19669">
        <f t="shared" si="614"/>
        <v>12.143553750999999</v>
      </c>
    </row>
    <row r="19670" spans="1:4" x14ac:dyDescent="0.25">
      <c r="A19670">
        <v>19773</v>
      </c>
      <c r="B19670">
        <v>14.15</v>
      </c>
      <c r="C19670">
        <f t="shared" si="615"/>
        <v>21.783882164674722</v>
      </c>
      <c r="D19670">
        <f t="shared" si="614"/>
        <v>12.143785690249999</v>
      </c>
    </row>
    <row r="19671" spans="1:4" x14ac:dyDescent="0.25">
      <c r="A19671">
        <v>19774</v>
      </c>
      <c r="B19671">
        <v>15.55</v>
      </c>
      <c r="C19671">
        <f t="shared" si="615"/>
        <v>21.81518057618517</v>
      </c>
      <c r="D19671">
        <f t="shared" si="614"/>
        <v>12.144017629499999</v>
      </c>
    </row>
    <row r="19672" spans="1:4" x14ac:dyDescent="0.25">
      <c r="A19672">
        <v>19775</v>
      </c>
      <c r="B19672">
        <v>16.350000000000001</v>
      </c>
      <c r="C19672">
        <f t="shared" si="615"/>
        <v>21.843617134985642</v>
      </c>
      <c r="D19672">
        <f t="shared" si="614"/>
        <v>12.144249568749999</v>
      </c>
    </row>
    <row r="19673" spans="1:4" x14ac:dyDescent="0.25">
      <c r="A19673">
        <v>19776</v>
      </c>
      <c r="B19673">
        <v>16.899999999999999</v>
      </c>
      <c r="C19673">
        <f t="shared" si="615"/>
        <v>21.869183494875443</v>
      </c>
      <c r="D19673">
        <f t="shared" si="614"/>
        <v>12.144481507999998</v>
      </c>
    </row>
    <row r="19674" spans="1:4" x14ac:dyDescent="0.25">
      <c r="A19674">
        <v>19777</v>
      </c>
      <c r="B19674">
        <v>19.75</v>
      </c>
      <c r="C19674">
        <f t="shared" si="615"/>
        <v>21.891872158991916</v>
      </c>
      <c r="D19674">
        <f t="shared" si="614"/>
        <v>12.144713447249998</v>
      </c>
    </row>
    <row r="19675" spans="1:4" x14ac:dyDescent="0.25">
      <c r="A19675">
        <v>19778</v>
      </c>
      <c r="B19675">
        <v>25</v>
      </c>
      <c r="C19675">
        <f t="shared" si="615"/>
        <v>21.911676482028817</v>
      </c>
      <c r="D19675">
        <f t="shared" si="614"/>
        <v>12.1449453865</v>
      </c>
    </row>
    <row r="19676" spans="1:4" x14ac:dyDescent="0.25">
      <c r="A19676">
        <v>19779</v>
      </c>
      <c r="B19676">
        <v>28.3</v>
      </c>
      <c r="C19676">
        <f t="shared" si="615"/>
        <v>21.928590672203025</v>
      </c>
      <c r="D19676">
        <f t="shared" si="614"/>
        <v>12.14517732575</v>
      </c>
    </row>
    <row r="19677" spans="1:4" x14ac:dyDescent="0.25">
      <c r="A19677">
        <v>19780</v>
      </c>
      <c r="B19677">
        <v>26.65</v>
      </c>
      <c r="C19677">
        <f t="shared" si="615"/>
        <v>21.942609792968028</v>
      </c>
      <c r="D19677">
        <f t="shared" si="614"/>
        <v>12.145409265</v>
      </c>
    </row>
    <row r="19678" spans="1:4" x14ac:dyDescent="0.25">
      <c r="A19678">
        <v>19781</v>
      </c>
      <c r="B19678">
        <v>21.4</v>
      </c>
      <c r="C19678">
        <f t="shared" si="615"/>
        <v>21.953729764475003</v>
      </c>
      <c r="D19678">
        <f t="shared" si="614"/>
        <v>12.145641204249999</v>
      </c>
    </row>
    <row r="19679" spans="1:4" x14ac:dyDescent="0.25">
      <c r="A19679">
        <v>19782</v>
      </c>
      <c r="B19679">
        <v>19.75</v>
      </c>
      <c r="C19679">
        <f t="shared" si="615"/>
        <v>21.961947364780031</v>
      </c>
      <c r="D19679">
        <f t="shared" si="614"/>
        <v>12.145873143499999</v>
      </c>
    </row>
    <row r="19680" spans="1:4" x14ac:dyDescent="0.25">
      <c r="A19680">
        <v>19783</v>
      </c>
      <c r="B19680">
        <v>19.7</v>
      </c>
      <c r="C19680">
        <f t="shared" si="615"/>
        <v>21.967260230797535</v>
      </c>
      <c r="D19680">
        <f t="shared" si="614"/>
        <v>12.146105082749999</v>
      </c>
    </row>
    <row r="19681" spans="1:4" x14ac:dyDescent="0.25">
      <c r="A19681">
        <v>19784</v>
      </c>
      <c r="B19681">
        <v>21.35</v>
      </c>
      <c r="C19681">
        <f t="shared" si="615"/>
        <v>21.969666858999531</v>
      </c>
      <c r="D19681">
        <f t="shared" si="614"/>
        <v>12.146337021999999</v>
      </c>
    </row>
    <row r="19682" spans="1:4" x14ac:dyDescent="0.25">
      <c r="A19682">
        <v>19785</v>
      </c>
      <c r="B19682">
        <v>20.8</v>
      </c>
      <c r="C19682">
        <f t="shared" si="615"/>
        <v>21.96916660586059</v>
      </c>
      <c r="D19682">
        <f t="shared" si="614"/>
        <v>12.146568961250001</v>
      </c>
    </row>
    <row r="19683" spans="1:4" x14ac:dyDescent="0.25">
      <c r="A19683">
        <v>19786</v>
      </c>
      <c r="B19683">
        <v>20.55</v>
      </c>
      <c r="C19683">
        <f t="shared" si="615"/>
        <v>21.965759688048205</v>
      </c>
      <c r="D19683">
        <f t="shared" si="614"/>
        <v>12.146800900500001</v>
      </c>
    </row>
    <row r="19684" spans="1:4" x14ac:dyDescent="0.25">
      <c r="A19684">
        <v>19787</v>
      </c>
      <c r="B19684">
        <v>20.6</v>
      </c>
      <c r="C19684">
        <f t="shared" si="615"/>
        <v>21.959447182358726</v>
      </c>
      <c r="D19684">
        <f t="shared" si="614"/>
        <v>12.14703283975</v>
      </c>
    </row>
    <row r="19685" spans="1:4" x14ac:dyDescent="0.25">
      <c r="A19685">
        <v>19788</v>
      </c>
      <c r="B19685">
        <v>18.05</v>
      </c>
      <c r="C19685">
        <f t="shared" si="615"/>
        <v>21.950231025398701</v>
      </c>
      <c r="D19685">
        <f t="shared" si="614"/>
        <v>12.147264779</v>
      </c>
    </row>
    <row r="19686" spans="1:4" x14ac:dyDescent="0.25">
      <c r="A19686">
        <v>19789</v>
      </c>
      <c r="B19686">
        <v>15.85</v>
      </c>
      <c r="C19686">
        <f t="shared" si="615"/>
        <v>21.938114013011798</v>
      </c>
      <c r="D19686">
        <f t="shared" si="614"/>
        <v>12.14749671825</v>
      </c>
    </row>
    <row r="19687" spans="1:4" x14ac:dyDescent="0.25">
      <c r="A19687">
        <v>19790</v>
      </c>
      <c r="B19687">
        <v>14.45</v>
      </c>
      <c r="C19687">
        <f t="shared" si="615"/>
        <v>21.923099799451489</v>
      </c>
      <c r="D19687">
        <f t="shared" si="614"/>
        <v>12.1477286575</v>
      </c>
    </row>
    <row r="19688" spans="1:4" x14ac:dyDescent="0.25">
      <c r="A19688">
        <v>19791</v>
      </c>
      <c r="B19688">
        <v>18.05</v>
      </c>
      <c r="C19688">
        <f t="shared" si="615"/>
        <v>21.905192896299674</v>
      </c>
      <c r="D19688">
        <f t="shared" si="614"/>
        <v>12.14796059675</v>
      </c>
    </row>
    <row r="19689" spans="1:4" x14ac:dyDescent="0.25">
      <c r="A19689">
        <v>19792</v>
      </c>
      <c r="B19689">
        <v>22.25</v>
      </c>
      <c r="C19689">
        <f t="shared" si="615"/>
        <v>21.88439867113172</v>
      </c>
      <c r="D19689">
        <f t="shared" si="614"/>
        <v>12.148192536</v>
      </c>
    </row>
    <row r="19690" spans="1:4" x14ac:dyDescent="0.25">
      <c r="A19690">
        <v>19793</v>
      </c>
      <c r="B19690">
        <v>23.35</v>
      </c>
      <c r="C19690">
        <f t="shared" si="615"/>
        <v>21.860723345927823</v>
      </c>
      <c r="D19690">
        <f t="shared" si="614"/>
        <v>12.14842447525</v>
      </c>
    </row>
    <row r="19691" spans="1:4" x14ac:dyDescent="0.25">
      <c r="A19691">
        <v>19794</v>
      </c>
      <c r="B19691">
        <v>16.649999999999999</v>
      </c>
      <c r="C19691">
        <f t="shared" si="615"/>
        <v>21.83417399523222</v>
      </c>
      <c r="D19691">
        <f t="shared" si="614"/>
        <v>12.1486564145</v>
      </c>
    </row>
    <row r="19692" spans="1:4" x14ac:dyDescent="0.25">
      <c r="A19692">
        <v>19795</v>
      </c>
      <c r="B19692">
        <v>18.350000000000001</v>
      </c>
      <c r="C19692">
        <f t="shared" si="615"/>
        <v>21.804758544059489</v>
      </c>
      <c r="D19692">
        <f t="shared" si="614"/>
        <v>12.148888353749999</v>
      </c>
    </row>
    <row r="19693" spans="1:4" x14ac:dyDescent="0.25">
      <c r="A19693">
        <v>19796</v>
      </c>
      <c r="B19693">
        <v>16.7</v>
      </c>
      <c r="C19693">
        <f t="shared" si="615"/>
        <v>21.772485765549426</v>
      </c>
      <c r="D19693">
        <f t="shared" si="614"/>
        <v>12.149120292999999</v>
      </c>
    </row>
    <row r="19694" spans="1:4" x14ac:dyDescent="0.25">
      <c r="A19694">
        <v>19797</v>
      </c>
      <c r="B19694">
        <v>18.05</v>
      </c>
      <c r="C19694">
        <f t="shared" si="615"/>
        <v>21.737365278370966</v>
      </c>
      <c r="D19694">
        <f t="shared" si="614"/>
        <v>12.149352232249999</v>
      </c>
    </row>
    <row r="19695" spans="1:4" x14ac:dyDescent="0.25">
      <c r="A19695">
        <v>19798</v>
      </c>
      <c r="B19695">
        <v>20.8</v>
      </c>
      <c r="C19695">
        <f t="shared" si="615"/>
        <v>21.699407543875996</v>
      </c>
      <c r="D19695">
        <f t="shared" si="614"/>
        <v>12.149584171499999</v>
      </c>
    </row>
    <row r="19696" spans="1:4" x14ac:dyDescent="0.25">
      <c r="A19696">
        <v>19799</v>
      </c>
      <c r="B19696">
        <v>19.45</v>
      </c>
      <c r="C19696">
        <f t="shared" si="615"/>
        <v>21.658623863003129</v>
      </c>
      <c r="D19696">
        <f t="shared" si="614"/>
        <v>12.149816110749999</v>
      </c>
    </row>
    <row r="19697" spans="1:4" x14ac:dyDescent="0.25">
      <c r="A19697">
        <v>19800</v>
      </c>
      <c r="B19697">
        <v>20</v>
      </c>
      <c r="C19697">
        <f t="shared" si="615"/>
        <v>21.615026372934359</v>
      </c>
      <c r="D19697">
        <f t="shared" si="614"/>
        <v>12.150048049999999</v>
      </c>
    </row>
    <row r="19698" spans="1:4" x14ac:dyDescent="0.25">
      <c r="A19698">
        <v>19801</v>
      </c>
      <c r="B19698">
        <v>18.05</v>
      </c>
      <c r="C19698">
        <f t="shared" si="615"/>
        <v>21.568628043502976</v>
      </c>
      <c r="D19698">
        <f t="shared" si="614"/>
        <v>12.150279989249999</v>
      </c>
    </row>
    <row r="19699" spans="1:4" x14ac:dyDescent="0.25">
      <c r="A19699">
        <v>19802</v>
      </c>
      <c r="B19699">
        <v>18.899999999999999</v>
      </c>
      <c r="C19699">
        <f t="shared" si="615"/>
        <v>21.519442673355687</v>
      </c>
      <c r="D19699">
        <f t="shared" si="614"/>
        <v>12.150511928499999</v>
      </c>
    </row>
    <row r="19700" spans="1:4" x14ac:dyDescent="0.25">
      <c r="A19700">
        <v>19803</v>
      </c>
      <c r="B19700">
        <v>21.65</v>
      </c>
      <c r="C19700">
        <f t="shared" si="615"/>
        <v>21.467484885869389</v>
      </c>
      <c r="D19700">
        <f t="shared" si="614"/>
        <v>12.150743867749998</v>
      </c>
    </row>
    <row r="19701" spans="1:4" x14ac:dyDescent="0.25">
      <c r="A19701">
        <v>19804</v>
      </c>
      <c r="B19701">
        <v>24.4</v>
      </c>
      <c r="C19701">
        <f t="shared" si="615"/>
        <v>21.412770124823879</v>
      </c>
      <c r="D19701">
        <f t="shared" si="614"/>
        <v>12.150975806999998</v>
      </c>
    </row>
    <row r="19702" spans="1:4" x14ac:dyDescent="0.25">
      <c r="A19702">
        <v>19805</v>
      </c>
      <c r="B19702">
        <v>31.1</v>
      </c>
      <c r="C19702">
        <f t="shared" si="615"/>
        <v>21.355314649831975</v>
      </c>
      <c r="D19702">
        <f t="shared" si="614"/>
        <v>12.15120774625</v>
      </c>
    </row>
    <row r="19703" spans="1:4" x14ac:dyDescent="0.25">
      <c r="A19703">
        <v>19806</v>
      </c>
      <c r="B19703">
        <v>28.9</v>
      </c>
      <c r="C19703">
        <f t="shared" si="615"/>
        <v>21.295135531527272</v>
      </c>
      <c r="D19703">
        <f t="shared" si="614"/>
        <v>12.1514396855</v>
      </c>
    </row>
    <row r="19704" spans="1:4" x14ac:dyDescent="0.25">
      <c r="A19704">
        <v>19807</v>
      </c>
      <c r="B19704">
        <v>29.2</v>
      </c>
      <c r="C19704">
        <f t="shared" si="615"/>
        <v>21.232250646513805</v>
      </c>
      <c r="D19704">
        <f t="shared" si="614"/>
        <v>12.15167162475</v>
      </c>
    </row>
    <row r="19705" spans="1:4" x14ac:dyDescent="0.25">
      <c r="A19705">
        <v>19808</v>
      </c>
      <c r="B19705">
        <v>25.55</v>
      </c>
      <c r="C19705">
        <f t="shared" si="615"/>
        <v>21.166678672075328</v>
      </c>
      <c r="D19705">
        <f t="shared" si="614"/>
        <v>12.151903563999999</v>
      </c>
    </row>
    <row r="19706" spans="1:4" x14ac:dyDescent="0.25">
      <c r="A19706">
        <v>19809</v>
      </c>
      <c r="B19706">
        <v>22.75</v>
      </c>
      <c r="C19706">
        <f t="shared" si="615"/>
        <v>21.098439080648582</v>
      </c>
      <c r="D19706">
        <f t="shared" si="614"/>
        <v>12.152135503249999</v>
      </c>
    </row>
    <row r="19707" spans="1:4" x14ac:dyDescent="0.25">
      <c r="A19707">
        <v>19810</v>
      </c>
      <c r="B19707">
        <v>23.85</v>
      </c>
      <c r="C19707">
        <f t="shared" si="615"/>
        <v>21.027552134061096</v>
      </c>
      <c r="D19707">
        <f t="shared" si="614"/>
        <v>12.152367442499999</v>
      </c>
    </row>
    <row r="19708" spans="1:4" x14ac:dyDescent="0.25">
      <c r="A19708">
        <v>19811</v>
      </c>
      <c r="B19708">
        <v>20.8</v>
      </c>
      <c r="C19708">
        <f t="shared" si="615"/>
        <v>20.954038877535389</v>
      </c>
      <c r="D19708">
        <f t="shared" si="614"/>
        <v>12.152599381749999</v>
      </c>
    </row>
    <row r="19709" spans="1:4" x14ac:dyDescent="0.25">
      <c r="A19709">
        <v>19812</v>
      </c>
      <c r="B19709">
        <v>18.350000000000001</v>
      </c>
      <c r="C19709">
        <f t="shared" si="615"/>
        <v>20.877921133461584</v>
      </c>
      <c r="D19709">
        <f t="shared" si="614"/>
        <v>12.152831321000001</v>
      </c>
    </row>
    <row r="19710" spans="1:4" x14ac:dyDescent="0.25">
      <c r="A19710">
        <v>19813</v>
      </c>
      <c r="B19710">
        <v>17.75</v>
      </c>
      <c r="C19710">
        <f t="shared" si="615"/>
        <v>20.799221494938823</v>
      </c>
      <c r="D19710">
        <f t="shared" si="614"/>
        <v>12.153063260250001</v>
      </c>
    </row>
    <row r="19711" spans="1:4" x14ac:dyDescent="0.25">
      <c r="A19711">
        <v>19814</v>
      </c>
      <c r="B19711">
        <v>16.399999999999999</v>
      </c>
      <c r="C19711">
        <f t="shared" si="615"/>
        <v>20.717963319091105</v>
      </c>
      <c r="D19711">
        <f t="shared" si="614"/>
        <v>12.1532951995</v>
      </c>
    </row>
    <row r="19712" spans="1:4" x14ac:dyDescent="0.25">
      <c r="A19712">
        <v>19815</v>
      </c>
      <c r="B19712">
        <v>16.649999999999999</v>
      </c>
      <c r="C19712">
        <f t="shared" si="615"/>
        <v>20.634170720154543</v>
      </c>
      <c r="D19712">
        <f t="shared" si="614"/>
        <v>12.15352713875</v>
      </c>
    </row>
    <row r="19713" spans="1:4" x14ac:dyDescent="0.25">
      <c r="A19713">
        <v>19816</v>
      </c>
      <c r="B19713">
        <v>18.600000000000001</v>
      </c>
      <c r="C19713">
        <f t="shared" si="615"/>
        <v>20.547868562341801</v>
      </c>
      <c r="D19713">
        <f t="shared" si="614"/>
        <v>12.153759078</v>
      </c>
    </row>
    <row r="19714" spans="1:4" x14ac:dyDescent="0.25">
      <c r="A19714">
        <v>19817</v>
      </c>
      <c r="B19714">
        <v>18.3</v>
      </c>
      <c r="C19714">
        <f t="shared" si="615"/>
        <v>20.459082452484402</v>
      </c>
      <c r="D19714">
        <f t="shared" ref="D19714:D19777" si="616">7.5576509 + 0.00023193925 * (A19714)</f>
        <v>12.15399101725</v>
      </c>
    </row>
    <row r="19715" spans="1:4" x14ac:dyDescent="0.25">
      <c r="A19715">
        <v>19818</v>
      </c>
      <c r="B19715">
        <v>18.05</v>
      </c>
      <c r="C19715">
        <f t="shared" si="615"/>
        <v>20.367838732455247</v>
      </c>
      <c r="D19715">
        <f t="shared" si="616"/>
        <v>12.1542229565</v>
      </c>
    </row>
    <row r="19716" spans="1:4" x14ac:dyDescent="0.25">
      <c r="A19716">
        <v>19819</v>
      </c>
      <c r="B19716">
        <v>18.899999999999999</v>
      </c>
      <c r="C19716">
        <f t="shared" ref="C19716:C19779" si="617">7.5576509+0.00023193925*(A19716)+4.9302661 *COS(2*PI()*(A19716)/(365.25))+8.4965901 *SIN(2*PI() *(A19716)/(365.25))</f>
        <v>20.274164471373926</v>
      </c>
      <c r="D19716">
        <f t="shared" si="616"/>
        <v>12.15445489575</v>
      </c>
    </row>
    <row r="19717" spans="1:4" x14ac:dyDescent="0.25">
      <c r="A19717">
        <v>19820</v>
      </c>
      <c r="B19717">
        <v>20.55</v>
      </c>
      <c r="C19717">
        <f t="shared" si="617"/>
        <v>20.178087457595304</v>
      </c>
      <c r="D19717">
        <f t="shared" si="616"/>
        <v>12.154686835</v>
      </c>
    </row>
    <row r="19718" spans="1:4" x14ac:dyDescent="0.25">
      <c r="A19718">
        <v>19821</v>
      </c>
      <c r="B19718">
        <v>21.4</v>
      </c>
      <c r="C19718">
        <f t="shared" si="617"/>
        <v>20.079636190488348</v>
      </c>
      <c r="D19718">
        <f t="shared" si="616"/>
        <v>12.15491877425</v>
      </c>
    </row>
    <row r="19719" spans="1:4" x14ac:dyDescent="0.25">
      <c r="A19719">
        <v>19822</v>
      </c>
      <c r="B19719">
        <v>22.2</v>
      </c>
      <c r="C19719">
        <f t="shared" si="617"/>
        <v>19.978839872001483</v>
      </c>
      <c r="D19719">
        <f t="shared" si="616"/>
        <v>12.155150713499999</v>
      </c>
    </row>
    <row r="19720" spans="1:4" x14ac:dyDescent="0.25">
      <c r="A19720">
        <v>19823</v>
      </c>
      <c r="B19720">
        <v>18.899999999999999</v>
      </c>
      <c r="C19720">
        <f t="shared" si="617"/>
        <v>19.875728398021558</v>
      </c>
      <c r="D19720">
        <f t="shared" si="616"/>
        <v>12.155382652749999</v>
      </c>
    </row>
    <row r="19721" spans="1:4" x14ac:dyDescent="0.25">
      <c r="A19721">
        <v>19824</v>
      </c>
      <c r="B19721">
        <v>21.4</v>
      </c>
      <c r="C19721">
        <f t="shared" si="617"/>
        <v>19.770332349527187</v>
      </c>
      <c r="D19721">
        <f t="shared" si="616"/>
        <v>12.155614591999999</v>
      </c>
    </row>
    <row r="19722" spans="1:4" x14ac:dyDescent="0.25">
      <c r="A19722">
        <v>19825</v>
      </c>
      <c r="B19722">
        <v>16.95</v>
      </c>
      <c r="C19722">
        <f t="shared" si="617"/>
        <v>19.662682983539696</v>
      </c>
      <c r="D19722">
        <f t="shared" si="616"/>
        <v>12.155846531249999</v>
      </c>
    </row>
    <row r="19723" spans="1:4" x14ac:dyDescent="0.25">
      <c r="A19723">
        <v>19826</v>
      </c>
      <c r="B19723">
        <v>16.649999999999999</v>
      </c>
      <c r="C19723">
        <f t="shared" si="617"/>
        <v>19.55281222387223</v>
      </c>
      <c r="D19723">
        <f t="shared" si="616"/>
        <v>12.156078470499999</v>
      </c>
    </row>
    <row r="19724" spans="1:4" x14ac:dyDescent="0.25">
      <c r="A19724">
        <v>19827</v>
      </c>
      <c r="B19724">
        <v>19.75</v>
      </c>
      <c r="C19724">
        <f t="shared" si="617"/>
        <v>19.440752651685138</v>
      </c>
      <c r="D19724">
        <f t="shared" si="616"/>
        <v>12.156310409749999</v>
      </c>
    </row>
    <row r="19725" spans="1:4" x14ac:dyDescent="0.25">
      <c r="A19725">
        <v>19828</v>
      </c>
      <c r="B19725">
        <v>21.7</v>
      </c>
      <c r="C19725">
        <f t="shared" si="617"/>
        <v>19.326537495843247</v>
      </c>
      <c r="D19725">
        <f t="shared" si="616"/>
        <v>12.156542348999999</v>
      </c>
    </row>
    <row r="19726" spans="1:4" x14ac:dyDescent="0.25">
      <c r="A19726">
        <v>19829</v>
      </c>
      <c r="B19726">
        <v>19.45</v>
      </c>
      <c r="C19726">
        <f t="shared" si="617"/>
        <v>19.210200623083274</v>
      </c>
      <c r="D19726">
        <f t="shared" si="616"/>
        <v>12.156774288249999</v>
      </c>
    </row>
    <row r="19727" spans="1:4" x14ac:dyDescent="0.25">
      <c r="A19727">
        <v>19830</v>
      </c>
      <c r="B19727">
        <v>16.399999999999999</v>
      </c>
      <c r="C19727">
        <f t="shared" si="617"/>
        <v>19.091776527992106</v>
      </c>
      <c r="D19727">
        <f t="shared" si="616"/>
        <v>12.157006227499998</v>
      </c>
    </row>
    <row r="19728" spans="1:4" x14ac:dyDescent="0.25">
      <c r="A19728">
        <v>19831</v>
      </c>
      <c r="B19728">
        <v>16.399999999999999</v>
      </c>
      <c r="C19728">
        <f t="shared" si="617"/>
        <v>18.971300322799294</v>
      </c>
      <c r="D19728">
        <f t="shared" si="616"/>
        <v>12.157238166749998</v>
      </c>
    </row>
    <row r="19729" spans="1:4" x14ac:dyDescent="0.25">
      <c r="A19729">
        <v>19832</v>
      </c>
      <c r="B19729">
        <v>18.600000000000001</v>
      </c>
      <c r="C19729">
        <f t="shared" si="617"/>
        <v>18.848807726987197</v>
      </c>
      <c r="D19729">
        <f t="shared" si="616"/>
        <v>12.157470106</v>
      </c>
    </row>
    <row r="19730" spans="1:4" x14ac:dyDescent="0.25">
      <c r="A19730">
        <v>19833</v>
      </c>
      <c r="B19730">
        <v>22.75</v>
      </c>
      <c r="C19730">
        <f t="shared" si="617"/>
        <v>18.724335056719369</v>
      </c>
      <c r="D19730">
        <f t="shared" si="616"/>
        <v>12.15770204525</v>
      </c>
    </row>
    <row r="19731" spans="1:4" x14ac:dyDescent="0.25">
      <c r="A19731">
        <v>19834</v>
      </c>
      <c r="B19731">
        <v>21.65</v>
      </c>
      <c r="C19731">
        <f t="shared" si="617"/>
        <v>18.597919214096486</v>
      </c>
      <c r="D19731">
        <f t="shared" si="616"/>
        <v>12.1579339845</v>
      </c>
    </row>
    <row r="19732" spans="1:4" x14ac:dyDescent="0.25">
      <c r="A19732">
        <v>19835</v>
      </c>
      <c r="B19732">
        <v>20.55</v>
      </c>
      <c r="C19732">
        <f t="shared" si="617"/>
        <v>18.469597676234759</v>
      </c>
      <c r="D19732">
        <f t="shared" si="616"/>
        <v>12.158165923749999</v>
      </c>
    </row>
    <row r="19733" spans="1:4" x14ac:dyDescent="0.25">
      <c r="A19733">
        <v>19836</v>
      </c>
      <c r="B19733">
        <v>16.399999999999999</v>
      </c>
      <c r="C19733">
        <f t="shared" si="617"/>
        <v>18.3394084841763</v>
      </c>
      <c r="D19733">
        <f t="shared" si="616"/>
        <v>12.158397862999999</v>
      </c>
    </row>
    <row r="19734" spans="1:4" x14ac:dyDescent="0.25">
      <c r="A19734">
        <v>19837</v>
      </c>
      <c r="B19734">
        <v>16.95</v>
      </c>
      <c r="C19734">
        <f t="shared" si="617"/>
        <v>18.207390231632132</v>
      </c>
      <c r="D19734">
        <f t="shared" si="616"/>
        <v>12.158629802249999</v>
      </c>
    </row>
    <row r="19735" spans="1:4" x14ac:dyDescent="0.25">
      <c r="A19735">
        <v>19838</v>
      </c>
      <c r="B19735">
        <v>17.75</v>
      </c>
      <c r="C19735">
        <f t="shared" si="617"/>
        <v>18.073582053561715</v>
      </c>
      <c r="D19735">
        <f t="shared" si="616"/>
        <v>12.158861741499999</v>
      </c>
    </row>
    <row r="19736" spans="1:4" x14ac:dyDescent="0.25">
      <c r="A19736">
        <v>19839</v>
      </c>
      <c r="B19736">
        <v>16.95</v>
      </c>
      <c r="C19736">
        <f t="shared" si="617"/>
        <v>17.938023614592705</v>
      </c>
      <c r="D19736">
        <f t="shared" si="616"/>
        <v>12.159093680750001</v>
      </c>
    </row>
    <row r="19737" spans="1:4" x14ac:dyDescent="0.25">
      <c r="A19737">
        <v>19840</v>
      </c>
      <c r="B19737">
        <v>20.3</v>
      </c>
      <c r="C19737">
        <f t="shared" si="617"/>
        <v>17.800755097281783</v>
      </c>
      <c r="D19737">
        <f t="shared" si="616"/>
        <v>12.159325620000001</v>
      </c>
    </row>
    <row r="19738" spans="1:4" x14ac:dyDescent="0.25">
      <c r="A19738">
        <v>19841</v>
      </c>
      <c r="B19738">
        <v>22.75</v>
      </c>
      <c r="C19738">
        <f t="shared" si="617"/>
        <v>17.661817190226657</v>
      </c>
      <c r="D19738">
        <f t="shared" si="616"/>
        <v>12.15955755925</v>
      </c>
    </row>
    <row r="19739" spans="1:4" x14ac:dyDescent="0.25">
      <c r="A19739">
        <v>19842</v>
      </c>
      <c r="B19739">
        <v>22.5</v>
      </c>
      <c r="C19739">
        <f t="shared" si="617"/>
        <v>17.52125107602388</v>
      </c>
      <c r="D19739">
        <f t="shared" si="616"/>
        <v>12.1597894985</v>
      </c>
    </row>
    <row r="19740" spans="1:4" x14ac:dyDescent="0.25">
      <c r="A19740">
        <v>19843</v>
      </c>
      <c r="B19740">
        <v>20</v>
      </c>
      <c r="C19740">
        <f t="shared" si="617"/>
        <v>17.379098419082691</v>
      </c>
      <c r="D19740">
        <f t="shared" si="616"/>
        <v>12.16002143775</v>
      </c>
    </row>
    <row r="19741" spans="1:4" x14ac:dyDescent="0.25">
      <c r="A19741">
        <v>19844</v>
      </c>
      <c r="B19741">
        <v>14.45</v>
      </c>
      <c r="C19741">
        <f t="shared" si="617"/>
        <v>17.235401353295849</v>
      </c>
      <c r="D19741">
        <f t="shared" si="616"/>
        <v>12.160253377</v>
      </c>
    </row>
    <row r="19742" spans="1:4" x14ac:dyDescent="0.25">
      <c r="A19742">
        <v>19845</v>
      </c>
      <c r="B19742">
        <v>15.55</v>
      </c>
      <c r="C19742">
        <f t="shared" si="617"/>
        <v>17.090202469571537</v>
      </c>
      <c r="D19742">
        <f t="shared" si="616"/>
        <v>12.16048531625</v>
      </c>
    </row>
    <row r="19743" spans="1:4" x14ac:dyDescent="0.25">
      <c r="A19743">
        <v>19846</v>
      </c>
      <c r="B19743">
        <v>18.600000000000001</v>
      </c>
      <c r="C19743">
        <f t="shared" si="617"/>
        <v>16.943544803230523</v>
      </c>
      <c r="D19743">
        <f t="shared" si="616"/>
        <v>12.1607172555</v>
      </c>
    </row>
    <row r="19744" spans="1:4" x14ac:dyDescent="0.25">
      <c r="A19744">
        <v>19847</v>
      </c>
      <c r="B19744">
        <v>23.05</v>
      </c>
      <c r="C19744">
        <f t="shared" si="617"/>
        <v>16.795471821269359</v>
      </c>
      <c r="D19744">
        <f t="shared" si="616"/>
        <v>12.16094919475</v>
      </c>
    </row>
    <row r="19745" spans="1:4" x14ac:dyDescent="0.25">
      <c r="A19745">
        <v>19848</v>
      </c>
      <c r="B19745">
        <v>20.55</v>
      </c>
      <c r="C19745">
        <f t="shared" si="617"/>
        <v>16.646027409500704</v>
      </c>
      <c r="D19745">
        <f t="shared" si="616"/>
        <v>12.161181134</v>
      </c>
    </row>
    <row r="19746" spans="1:4" x14ac:dyDescent="0.25">
      <c r="A19746">
        <v>19849</v>
      </c>
      <c r="B19746">
        <v>19.7</v>
      </c>
      <c r="C19746">
        <f t="shared" si="617"/>
        <v>16.495255859564885</v>
      </c>
      <c r="D19746">
        <f t="shared" si="616"/>
        <v>12.161413073249999</v>
      </c>
    </row>
    <row r="19747" spans="1:4" x14ac:dyDescent="0.25">
      <c r="A19747">
        <v>19850</v>
      </c>
      <c r="B19747">
        <v>19.45</v>
      </c>
      <c r="C19747">
        <f t="shared" si="617"/>
        <v>16.343201855823775</v>
      </c>
      <c r="D19747">
        <f t="shared" si="616"/>
        <v>12.161645012499999</v>
      </c>
    </row>
    <row r="19748" spans="1:4" x14ac:dyDescent="0.25">
      <c r="A19748">
        <v>19851</v>
      </c>
      <c r="B19748">
        <v>19.75</v>
      </c>
      <c r="C19748">
        <f t="shared" si="617"/>
        <v>16.189910462137938</v>
      </c>
      <c r="D19748">
        <f t="shared" si="616"/>
        <v>12.161876951749999</v>
      </c>
    </row>
    <row r="19749" spans="1:4" x14ac:dyDescent="0.25">
      <c r="A19749">
        <v>19852</v>
      </c>
      <c r="B19749">
        <v>19.2</v>
      </c>
      <c r="C19749">
        <f t="shared" si="617"/>
        <v>16.03542710853155</v>
      </c>
      <c r="D19749">
        <f t="shared" si="616"/>
        <v>12.162108890999999</v>
      </c>
    </row>
    <row r="19750" spans="1:4" x14ac:dyDescent="0.25">
      <c r="A19750">
        <v>19853</v>
      </c>
      <c r="B19750">
        <v>16.7</v>
      </c>
      <c r="C19750">
        <f t="shared" si="617"/>
        <v>15.879797577749416</v>
      </c>
      <c r="D19750">
        <f t="shared" si="616"/>
        <v>12.162340830249999</v>
      </c>
    </row>
    <row r="19751" spans="1:4" x14ac:dyDescent="0.25">
      <c r="A19751">
        <v>19854</v>
      </c>
      <c r="B19751">
        <v>17.8</v>
      </c>
      <c r="C19751">
        <f t="shared" si="617"/>
        <v>15.723067991707051</v>
      </c>
      <c r="D19751">
        <f t="shared" si="616"/>
        <v>12.162572769499999</v>
      </c>
    </row>
    <row r="19752" spans="1:4" x14ac:dyDescent="0.25">
      <c r="A19752">
        <v>19855</v>
      </c>
      <c r="B19752">
        <v>16.649999999999999</v>
      </c>
      <c r="C19752">
        <f t="shared" si="617"/>
        <v>15.565284797845575</v>
      </c>
      <c r="D19752">
        <f t="shared" si="616"/>
        <v>12.162804708749999</v>
      </c>
    </row>
    <row r="19753" spans="1:4" x14ac:dyDescent="0.25">
      <c r="A19753">
        <v>19856</v>
      </c>
      <c r="B19753">
        <v>16.399999999999999</v>
      </c>
      <c r="C19753">
        <f t="shared" si="617"/>
        <v>15.406494755385095</v>
      </c>
      <c r="D19753">
        <f t="shared" si="616"/>
        <v>12.163036647999999</v>
      </c>
    </row>
    <row r="19754" spans="1:4" x14ac:dyDescent="0.25">
      <c r="A19754">
        <v>19857</v>
      </c>
      <c r="B19754">
        <v>18.600000000000001</v>
      </c>
      <c r="C19754">
        <f t="shared" si="617"/>
        <v>15.246744921488414</v>
      </c>
      <c r="D19754">
        <f t="shared" si="616"/>
        <v>12.163268587249998</v>
      </c>
    </row>
    <row r="19755" spans="1:4" x14ac:dyDescent="0.25">
      <c r="A19755">
        <v>19858</v>
      </c>
      <c r="B19755">
        <v>19.45</v>
      </c>
      <c r="C19755">
        <f t="shared" si="617"/>
        <v>15.086082637336069</v>
      </c>
      <c r="D19755">
        <f t="shared" si="616"/>
        <v>12.163500526499998</v>
      </c>
    </row>
    <row r="19756" spans="1:4" x14ac:dyDescent="0.25">
      <c r="A19756">
        <v>19859</v>
      </c>
      <c r="B19756">
        <v>15.25</v>
      </c>
      <c r="C19756">
        <f t="shared" si="617"/>
        <v>14.924555514117838</v>
      </c>
      <c r="D19756">
        <f t="shared" si="616"/>
        <v>12.16373246575</v>
      </c>
    </row>
    <row r="19757" spans="1:4" x14ac:dyDescent="0.25">
      <c r="A19757">
        <v>19860</v>
      </c>
      <c r="B19757">
        <v>11.65</v>
      </c>
      <c r="C19757">
        <f t="shared" si="617"/>
        <v>14.762211418941689</v>
      </c>
      <c r="D19757">
        <f t="shared" si="616"/>
        <v>12.163964405</v>
      </c>
    </row>
    <row r="19758" spans="1:4" x14ac:dyDescent="0.25">
      <c r="A19758">
        <v>19861</v>
      </c>
      <c r="B19758">
        <v>11.1</v>
      </c>
      <c r="C19758">
        <f t="shared" si="617"/>
        <v>14.599098460672337</v>
      </c>
      <c r="D19758">
        <f t="shared" si="616"/>
        <v>12.16419634425</v>
      </c>
    </row>
    <row r="19759" spans="1:4" x14ac:dyDescent="0.25">
      <c r="A19759">
        <v>19862</v>
      </c>
      <c r="B19759">
        <v>13.6</v>
      </c>
      <c r="C19759">
        <f t="shared" si="617"/>
        <v>14.435264975692927</v>
      </c>
      <c r="D19759">
        <f t="shared" si="616"/>
        <v>12.164428283499999</v>
      </c>
    </row>
    <row r="19760" spans="1:4" x14ac:dyDescent="0.25">
      <c r="A19760">
        <v>19863</v>
      </c>
      <c r="B19760">
        <v>16.95</v>
      </c>
      <c r="C19760">
        <f t="shared" si="617"/>
        <v>14.270759513602048</v>
      </c>
      <c r="D19760">
        <f t="shared" si="616"/>
        <v>12.164660222749999</v>
      </c>
    </row>
    <row r="19761" spans="1:4" x14ac:dyDescent="0.25">
      <c r="A19761">
        <v>19864</v>
      </c>
      <c r="B19761">
        <v>15.8</v>
      </c>
      <c r="C19761">
        <f t="shared" si="617"/>
        <v>14.105630822847125</v>
      </c>
      <c r="D19761">
        <f t="shared" si="616"/>
        <v>12.164892161999999</v>
      </c>
    </row>
    <row r="19762" spans="1:4" x14ac:dyDescent="0.25">
      <c r="A19762">
        <v>19865</v>
      </c>
      <c r="B19762">
        <v>11.95</v>
      </c>
      <c r="C19762">
        <f t="shared" si="617"/>
        <v>13.939927836298976</v>
      </c>
      <c r="D19762">
        <f t="shared" si="616"/>
        <v>12.165124101249999</v>
      </c>
    </row>
    <row r="19763" spans="1:4" x14ac:dyDescent="0.25">
      <c r="A19763">
        <v>19866</v>
      </c>
      <c r="B19763">
        <v>12.5</v>
      </c>
      <c r="C19763">
        <f t="shared" si="617"/>
        <v>13.77369965677233</v>
      </c>
      <c r="D19763">
        <f t="shared" si="616"/>
        <v>12.165356040500001</v>
      </c>
    </row>
    <row r="19764" spans="1:4" x14ac:dyDescent="0.25">
      <c r="A19764">
        <v>19867</v>
      </c>
      <c r="B19764">
        <v>11.1</v>
      </c>
      <c r="C19764">
        <f t="shared" si="617"/>
        <v>13.606995542493319</v>
      </c>
      <c r="D19764">
        <f t="shared" si="616"/>
        <v>12.165587979750001</v>
      </c>
    </row>
    <row r="19765" spans="1:4" x14ac:dyDescent="0.25">
      <c r="A19765">
        <v>19868</v>
      </c>
      <c r="B19765">
        <v>13.6</v>
      </c>
      <c r="C19765">
        <f t="shared" si="617"/>
        <v>13.439864892526472</v>
      </c>
      <c r="D19765">
        <f t="shared" si="616"/>
        <v>12.165819919</v>
      </c>
    </row>
    <row r="19766" spans="1:4" x14ac:dyDescent="0.25">
      <c r="A19766">
        <v>19869</v>
      </c>
      <c r="B19766">
        <v>16.100000000000001</v>
      </c>
      <c r="C19766">
        <f t="shared" si="617"/>
        <v>13.272357232154548</v>
      </c>
      <c r="D19766">
        <f t="shared" si="616"/>
        <v>12.16605185825</v>
      </c>
    </row>
    <row r="19767" spans="1:4" x14ac:dyDescent="0.25">
      <c r="A19767">
        <v>19870</v>
      </c>
      <c r="B19767">
        <v>18.350000000000001</v>
      </c>
      <c r="C19767">
        <f t="shared" si="617"/>
        <v>13.104522198223741</v>
      </c>
      <c r="D19767">
        <f t="shared" si="616"/>
        <v>12.1662837975</v>
      </c>
    </row>
    <row r="19768" spans="1:4" x14ac:dyDescent="0.25">
      <c r="A19768">
        <v>19871</v>
      </c>
      <c r="B19768">
        <v>17.75</v>
      </c>
      <c r="C19768">
        <f t="shared" si="617"/>
        <v>12.936409524455353</v>
      </c>
      <c r="D19768">
        <f t="shared" si="616"/>
        <v>12.16651573675</v>
      </c>
    </row>
    <row r="19769" spans="1:4" x14ac:dyDescent="0.25">
      <c r="A19769">
        <v>19872</v>
      </c>
      <c r="B19769">
        <v>18.05</v>
      </c>
      <c r="C19769">
        <f t="shared" si="617"/>
        <v>12.768069026728787</v>
      </c>
      <c r="D19769">
        <f t="shared" si="616"/>
        <v>12.166747676</v>
      </c>
    </row>
    <row r="19770" spans="1:4" x14ac:dyDescent="0.25">
      <c r="A19770">
        <v>19873</v>
      </c>
      <c r="B19770">
        <v>18.350000000000001</v>
      </c>
      <c r="C19770">
        <f t="shared" si="617"/>
        <v>12.599550588340767</v>
      </c>
      <c r="D19770">
        <f t="shared" si="616"/>
        <v>12.16697961525</v>
      </c>
    </row>
    <row r="19771" spans="1:4" x14ac:dyDescent="0.25">
      <c r="A19771">
        <v>19874</v>
      </c>
      <c r="B19771">
        <v>18.600000000000001</v>
      </c>
      <c r="C19771">
        <f t="shared" si="617"/>
        <v>12.430904145241854</v>
      </c>
      <c r="D19771">
        <f t="shared" si="616"/>
        <v>12.1672115545</v>
      </c>
    </row>
    <row r="19772" spans="1:4" x14ac:dyDescent="0.25">
      <c r="A19772">
        <v>19875</v>
      </c>
      <c r="B19772">
        <v>17.8</v>
      </c>
      <c r="C19772">
        <f t="shared" si="617"/>
        <v>12.262179671262933</v>
      </c>
      <c r="D19772">
        <f t="shared" si="616"/>
        <v>12.16744349375</v>
      </c>
    </row>
    <row r="19773" spans="1:4" x14ac:dyDescent="0.25">
      <c r="A19773">
        <v>19876</v>
      </c>
      <c r="B19773">
        <v>14.4</v>
      </c>
      <c r="C19773">
        <f t="shared" si="617"/>
        <v>12.093427163324929</v>
      </c>
      <c r="D19773">
        <f t="shared" si="616"/>
        <v>12.167675432999999</v>
      </c>
    </row>
    <row r="19774" spans="1:4" x14ac:dyDescent="0.25">
      <c r="A19774">
        <v>19877</v>
      </c>
      <c r="B19774">
        <v>12.5</v>
      </c>
      <c r="C19774">
        <f t="shared" si="617"/>
        <v>11.924696626644462</v>
      </c>
      <c r="D19774">
        <f t="shared" si="616"/>
        <v>12.167907372249999</v>
      </c>
    </row>
    <row r="19775" spans="1:4" x14ac:dyDescent="0.25">
      <c r="A19775">
        <v>19878</v>
      </c>
      <c r="B19775">
        <v>14.2</v>
      </c>
      <c r="C19775">
        <f t="shared" si="617"/>
        <v>11.756038059936502</v>
      </c>
      <c r="D19775">
        <f t="shared" si="616"/>
        <v>12.168139311499999</v>
      </c>
    </row>
    <row r="19776" spans="1:4" x14ac:dyDescent="0.25">
      <c r="A19776">
        <v>19879</v>
      </c>
      <c r="B19776">
        <v>11.35</v>
      </c>
      <c r="C19776">
        <f t="shared" si="617"/>
        <v>11.587501440618954</v>
      </c>
      <c r="D19776">
        <f t="shared" si="616"/>
        <v>12.168371250749999</v>
      </c>
    </row>
    <row r="19777" spans="1:4" x14ac:dyDescent="0.25">
      <c r="A19777">
        <v>19880</v>
      </c>
      <c r="B19777">
        <v>11.65</v>
      </c>
      <c r="C19777">
        <f t="shared" si="617"/>
        <v>11.419136710024077</v>
      </c>
      <c r="D19777">
        <f t="shared" si="616"/>
        <v>12.168603189999999</v>
      </c>
    </row>
    <row r="19778" spans="1:4" x14ac:dyDescent="0.25">
      <c r="A19778">
        <v>19881</v>
      </c>
      <c r="B19778">
        <v>14.45</v>
      </c>
      <c r="C19778">
        <f t="shared" si="617"/>
        <v>11.250993758617824</v>
      </c>
      <c r="D19778">
        <f t="shared" ref="D19778:D19841" si="618">7.5576509 + 0.00023193925 * (A19778)</f>
        <v>12.168835129249999</v>
      </c>
    </row>
    <row r="19779" spans="1:4" x14ac:dyDescent="0.25">
      <c r="A19779">
        <v>19882</v>
      </c>
      <c r="B19779">
        <v>12.5</v>
      </c>
      <c r="C19779">
        <f t="shared" si="617"/>
        <v>11.083122411239787</v>
      </c>
      <c r="D19779">
        <f t="shared" si="618"/>
        <v>12.169067068499999</v>
      </c>
    </row>
    <row r="19780" spans="1:4" x14ac:dyDescent="0.25">
      <c r="A19780">
        <v>19883</v>
      </c>
      <c r="B19780">
        <v>10.85</v>
      </c>
      <c r="C19780">
        <f t="shared" ref="C19780:C19843" si="619">7.5576509+0.00023193925*(A19780)+4.9302661 *COS(2*PI()*(A19780)/(365.25))+8.4965901 *SIN(2*PI() *(A19780)/(365.25))</f>
        <v>10.915572412357005</v>
      </c>
      <c r="D19780">
        <f t="shared" si="618"/>
        <v>12.169299007749999</v>
      </c>
    </row>
    <row r="19781" spans="1:4" x14ac:dyDescent="0.25">
      <c r="A19781">
        <v>19884</v>
      </c>
      <c r="B19781">
        <v>11.4</v>
      </c>
      <c r="C19781">
        <f t="shared" si="619"/>
        <v>10.74839341134432</v>
      </c>
      <c r="D19781">
        <f t="shared" si="618"/>
        <v>12.169530946999998</v>
      </c>
    </row>
    <row r="19782" spans="1:4" x14ac:dyDescent="0.25">
      <c r="A19782">
        <v>19885</v>
      </c>
      <c r="B19782">
        <v>15</v>
      </c>
      <c r="C19782">
        <f t="shared" si="619"/>
        <v>10.581634947792342</v>
      </c>
      <c r="D19782">
        <f t="shared" si="618"/>
        <v>12.169762886249998</v>
      </c>
    </row>
    <row r="19783" spans="1:4" x14ac:dyDescent="0.25">
      <c r="A19783">
        <v>19886</v>
      </c>
      <c r="B19783">
        <v>12.8</v>
      </c>
      <c r="C19783">
        <f t="shared" si="619"/>
        <v>10.415346436848425</v>
      </c>
      <c r="D19783">
        <f t="shared" si="618"/>
        <v>12.1699948255</v>
      </c>
    </row>
    <row r="19784" spans="1:4" x14ac:dyDescent="0.25">
      <c r="A19784">
        <v>19887</v>
      </c>
      <c r="B19784">
        <v>13.35</v>
      </c>
      <c r="C19784">
        <f t="shared" si="619"/>
        <v>10.249577154591737</v>
      </c>
      <c r="D19784">
        <f t="shared" si="618"/>
        <v>12.17022676475</v>
      </c>
    </row>
    <row r="19785" spans="1:4" x14ac:dyDescent="0.25">
      <c r="A19785">
        <v>19888</v>
      </c>
      <c r="B19785">
        <v>14.45</v>
      </c>
      <c r="C19785">
        <f t="shared" si="619"/>
        <v>10.084376223454976</v>
      </c>
      <c r="D19785">
        <f t="shared" si="618"/>
        <v>12.170458704</v>
      </c>
    </row>
    <row r="19786" spans="1:4" x14ac:dyDescent="0.25">
      <c r="A19786">
        <v>19889</v>
      </c>
      <c r="B19786">
        <v>13.6</v>
      </c>
      <c r="C19786">
        <f t="shared" si="619"/>
        <v>9.9197925976860493</v>
      </c>
      <c r="D19786">
        <f t="shared" si="618"/>
        <v>12.170690643249999</v>
      </c>
    </row>
    <row r="19787" spans="1:4" x14ac:dyDescent="0.25">
      <c r="A19787">
        <v>19890</v>
      </c>
      <c r="B19787">
        <v>11.35</v>
      </c>
      <c r="C19787">
        <f t="shared" si="619"/>
        <v>9.7558750488622721</v>
      </c>
      <c r="D19787">
        <f t="shared" si="618"/>
        <v>12.170922582499999</v>
      </c>
    </row>
    <row r="19788" spans="1:4" x14ac:dyDescent="0.25">
      <c r="A19788">
        <v>19891</v>
      </c>
      <c r="B19788">
        <v>12.75</v>
      </c>
      <c r="C19788">
        <f t="shared" si="619"/>
        <v>9.5926721514580784</v>
      </c>
      <c r="D19788">
        <f t="shared" si="618"/>
        <v>12.171154521749999</v>
      </c>
    </row>
    <row r="19789" spans="1:4" x14ac:dyDescent="0.25">
      <c r="A19789">
        <v>19892</v>
      </c>
      <c r="B19789">
        <v>11.4</v>
      </c>
      <c r="C19789">
        <f t="shared" si="619"/>
        <v>9.4302322684710447</v>
      </c>
      <c r="D19789">
        <f t="shared" si="618"/>
        <v>12.171386460999999</v>
      </c>
    </row>
    <row r="19790" spans="1:4" x14ac:dyDescent="0.25">
      <c r="A19790">
        <v>19893</v>
      </c>
      <c r="B19790">
        <v>11.35</v>
      </c>
      <c r="C19790">
        <f t="shared" si="619"/>
        <v>9.2686035371110496</v>
      </c>
      <c r="D19790">
        <f t="shared" si="618"/>
        <v>12.171618400250001</v>
      </c>
    </row>
    <row r="19791" spans="1:4" x14ac:dyDescent="0.25">
      <c r="A19791">
        <v>19894</v>
      </c>
      <c r="B19791">
        <v>9.6999999999999993</v>
      </c>
      <c r="C19791">
        <f t="shared" si="619"/>
        <v>9.1078338545535367</v>
      </c>
      <c r="D19791">
        <f t="shared" si="618"/>
        <v>12.171850339500001</v>
      </c>
    </row>
    <row r="19792" spans="1:4" x14ac:dyDescent="0.25">
      <c r="A19792">
        <v>19895</v>
      </c>
      <c r="B19792">
        <v>13.9</v>
      </c>
      <c r="C19792">
        <f t="shared" si="619"/>
        <v>8.947970863769207</v>
      </c>
      <c r="D19792">
        <f t="shared" si="618"/>
        <v>12.17208227875</v>
      </c>
    </row>
    <row r="19793" spans="1:4" x14ac:dyDescent="0.25">
      <c r="A19793">
        <v>19896</v>
      </c>
      <c r="B19793">
        <v>11.1</v>
      </c>
      <c r="C19793">
        <f t="shared" si="619"/>
        <v>8.789061939423533</v>
      </c>
      <c r="D19793">
        <f t="shared" si="618"/>
        <v>12.172314218</v>
      </c>
    </row>
    <row r="19794" spans="1:4" x14ac:dyDescent="0.25">
      <c r="A19794">
        <v>19897</v>
      </c>
      <c r="B19794">
        <v>12.5</v>
      </c>
      <c r="C19794">
        <f t="shared" si="619"/>
        <v>8.6311541738583895</v>
      </c>
      <c r="D19794">
        <f t="shared" si="618"/>
        <v>12.17254615725</v>
      </c>
    </row>
    <row r="19795" spans="1:4" x14ac:dyDescent="0.25">
      <c r="A19795">
        <v>19898</v>
      </c>
      <c r="B19795">
        <v>12.2</v>
      </c>
      <c r="C19795">
        <f t="shared" si="619"/>
        <v>8.4742943631566483</v>
      </c>
      <c r="D19795">
        <f t="shared" si="618"/>
        <v>12.1727780965</v>
      </c>
    </row>
    <row r="19796" spans="1:4" x14ac:dyDescent="0.25">
      <c r="A19796">
        <v>19899</v>
      </c>
      <c r="B19796">
        <v>9.4499999999999993</v>
      </c>
      <c r="C19796">
        <f t="shared" si="619"/>
        <v>8.3185289932944855</v>
      </c>
      <c r="D19796">
        <f t="shared" si="618"/>
        <v>12.17301003575</v>
      </c>
    </row>
    <row r="19797" spans="1:4" x14ac:dyDescent="0.25">
      <c r="A19797">
        <v>19900</v>
      </c>
      <c r="B19797">
        <v>6.65</v>
      </c>
      <c r="C19797">
        <f t="shared" si="619"/>
        <v>8.1639042263859345</v>
      </c>
      <c r="D19797">
        <f t="shared" si="618"/>
        <v>12.173241975</v>
      </c>
    </row>
    <row r="19798" spans="1:4" x14ac:dyDescent="0.25">
      <c r="A19798">
        <v>19901</v>
      </c>
      <c r="B19798">
        <v>7.5</v>
      </c>
      <c r="C19798">
        <f t="shared" si="619"/>
        <v>8.010465887020727</v>
      </c>
      <c r="D19798">
        <f t="shared" si="618"/>
        <v>12.17347391425</v>
      </c>
    </row>
    <row r="19799" spans="1:4" x14ac:dyDescent="0.25">
      <c r="A19799">
        <v>19902</v>
      </c>
      <c r="B19799">
        <v>8.0500000000000007</v>
      </c>
      <c r="C19799">
        <f t="shared" si="619"/>
        <v>7.8582594487071384</v>
      </c>
      <c r="D19799">
        <f t="shared" si="618"/>
        <v>12.1737058535</v>
      </c>
    </row>
    <row r="19800" spans="1:4" x14ac:dyDescent="0.25">
      <c r="A19800">
        <v>19903</v>
      </c>
      <c r="B19800">
        <v>8.85</v>
      </c>
      <c r="C19800">
        <f t="shared" si="619"/>
        <v>7.7073300204135835</v>
      </c>
      <c r="D19800">
        <f t="shared" si="618"/>
        <v>12.173937792749999</v>
      </c>
    </row>
    <row r="19801" spans="1:4" x14ac:dyDescent="0.25">
      <c r="A19801">
        <v>19904</v>
      </c>
      <c r="B19801">
        <v>9.4499999999999993</v>
      </c>
      <c r="C19801">
        <f t="shared" si="619"/>
        <v>7.5577223332206742</v>
      </c>
      <c r="D19801">
        <f t="shared" si="618"/>
        <v>12.174169731999999</v>
      </c>
    </row>
    <row r="19802" spans="1:4" x14ac:dyDescent="0.25">
      <c r="A19802">
        <v>19905</v>
      </c>
      <c r="B19802">
        <v>5.3</v>
      </c>
      <c r="C19802">
        <f t="shared" si="619"/>
        <v>7.4094807270845617</v>
      </c>
      <c r="D19802">
        <f t="shared" si="618"/>
        <v>12.174401671249999</v>
      </c>
    </row>
    <row r="19803" spans="1:4" x14ac:dyDescent="0.25">
      <c r="A19803">
        <v>19906</v>
      </c>
      <c r="B19803">
        <v>5.85</v>
      </c>
      <c r="C19803">
        <f t="shared" si="619"/>
        <v>7.2626491377160356</v>
      </c>
      <c r="D19803">
        <f t="shared" si="618"/>
        <v>12.174633610499999</v>
      </c>
    </row>
    <row r="19804" spans="1:4" x14ac:dyDescent="0.25">
      <c r="A19804">
        <v>19907</v>
      </c>
      <c r="B19804">
        <v>4.1500000000000004</v>
      </c>
      <c r="C19804">
        <f t="shared" si="619"/>
        <v>7.1172710835797171</v>
      </c>
      <c r="D19804">
        <f t="shared" si="618"/>
        <v>12.174865549749999</v>
      </c>
    </row>
    <row r="19805" spans="1:4" x14ac:dyDescent="0.25">
      <c r="A19805">
        <v>19908</v>
      </c>
      <c r="B19805">
        <v>5.3</v>
      </c>
      <c r="C19805">
        <f t="shared" si="619"/>
        <v>6.9733896530143271</v>
      </c>
      <c r="D19805">
        <f t="shared" si="618"/>
        <v>12.175097488999999</v>
      </c>
    </row>
    <row r="19806" spans="1:4" x14ac:dyDescent="0.25">
      <c r="A19806">
        <v>19909</v>
      </c>
      <c r="B19806">
        <v>9.15</v>
      </c>
      <c r="C19806">
        <f t="shared" si="619"/>
        <v>6.8310474914850392</v>
      </c>
      <c r="D19806">
        <f t="shared" si="618"/>
        <v>12.175329428249999</v>
      </c>
    </row>
    <row r="19807" spans="1:4" x14ac:dyDescent="0.25">
      <c r="A19807">
        <v>19910</v>
      </c>
      <c r="B19807">
        <v>12.8</v>
      </c>
      <c r="C19807">
        <f t="shared" si="619"/>
        <v>6.6902867889620694</v>
      </c>
      <c r="D19807">
        <f t="shared" si="618"/>
        <v>12.175561367499999</v>
      </c>
    </row>
    <row r="19808" spans="1:4" x14ac:dyDescent="0.25">
      <c r="A19808">
        <v>19911</v>
      </c>
      <c r="B19808">
        <v>14.75</v>
      </c>
      <c r="C19808">
        <f t="shared" si="619"/>
        <v>6.5511492674364726</v>
      </c>
      <c r="D19808">
        <f t="shared" si="618"/>
        <v>12.175793306749998</v>
      </c>
    </row>
    <row r="19809" spans="1:4" x14ac:dyDescent="0.25">
      <c r="A19809">
        <v>19912</v>
      </c>
      <c r="B19809">
        <v>15.55</v>
      </c>
      <c r="C19809">
        <f t="shared" si="619"/>
        <v>6.4136761685739305</v>
      </c>
      <c r="D19809">
        <f t="shared" si="618"/>
        <v>12.176025245999998</v>
      </c>
    </row>
    <row r="19810" spans="1:4" x14ac:dyDescent="0.25">
      <c r="A19810">
        <v>19913</v>
      </c>
      <c r="B19810">
        <v>18.350000000000001</v>
      </c>
      <c r="C19810">
        <f t="shared" si="619"/>
        <v>6.277908241511132</v>
      </c>
      <c r="D19810">
        <f t="shared" si="618"/>
        <v>12.17625718525</v>
      </c>
    </row>
    <row r="19811" spans="1:4" x14ac:dyDescent="0.25">
      <c r="A19811">
        <v>19914</v>
      </c>
      <c r="B19811">
        <v>12.2</v>
      </c>
      <c r="C19811">
        <f t="shared" si="619"/>
        <v>6.1438857307956427</v>
      </c>
      <c r="D19811">
        <f t="shared" si="618"/>
        <v>12.1764891245</v>
      </c>
    </row>
    <row r="19812" spans="1:4" x14ac:dyDescent="0.25">
      <c r="A19812">
        <v>19915</v>
      </c>
      <c r="B19812">
        <v>9.1999999999999993</v>
      </c>
      <c r="C19812">
        <f t="shared" si="619"/>
        <v>6.0116483644796084</v>
      </c>
      <c r="D19812">
        <f t="shared" si="618"/>
        <v>12.17672106375</v>
      </c>
    </row>
    <row r="19813" spans="1:4" x14ac:dyDescent="0.25">
      <c r="A19813">
        <v>19916</v>
      </c>
      <c r="B19813">
        <v>8.9</v>
      </c>
      <c r="C19813">
        <f t="shared" si="619"/>
        <v>5.881235342361343</v>
      </c>
      <c r="D19813">
        <f t="shared" si="618"/>
        <v>12.176953002999999</v>
      </c>
    </row>
    <row r="19814" spans="1:4" x14ac:dyDescent="0.25">
      <c r="A19814">
        <v>19917</v>
      </c>
      <c r="B19814">
        <v>8.35</v>
      </c>
      <c r="C19814">
        <f t="shared" si="619"/>
        <v>5.7526853243880769</v>
      </c>
      <c r="D19814">
        <f t="shared" si="618"/>
        <v>12.177184942249999</v>
      </c>
    </row>
    <row r="19815" spans="1:4" x14ac:dyDescent="0.25">
      <c r="A19815">
        <v>19918</v>
      </c>
      <c r="B19815">
        <v>8.65</v>
      </c>
      <c r="C19815">
        <f t="shared" si="619"/>
        <v>5.6260364192115695</v>
      </c>
      <c r="D19815">
        <f t="shared" si="618"/>
        <v>12.177416881499999</v>
      </c>
    </row>
    <row r="19816" spans="1:4" x14ac:dyDescent="0.25">
      <c r="A19816">
        <v>19919</v>
      </c>
      <c r="B19816">
        <v>8.6</v>
      </c>
      <c r="C19816">
        <f t="shared" si="619"/>
        <v>5.5013261729154301</v>
      </c>
      <c r="D19816">
        <f t="shared" si="618"/>
        <v>12.177648820749999</v>
      </c>
    </row>
    <row r="19817" spans="1:4" x14ac:dyDescent="0.25">
      <c r="A19817">
        <v>19920</v>
      </c>
      <c r="B19817">
        <v>6.15</v>
      </c>
      <c r="C19817">
        <f t="shared" si="619"/>
        <v>5.3785915579028964</v>
      </c>
      <c r="D19817">
        <f t="shared" si="618"/>
        <v>12.177880760000001</v>
      </c>
    </row>
    <row r="19818" spans="1:4" x14ac:dyDescent="0.25">
      <c r="A19818">
        <v>19921</v>
      </c>
      <c r="B19818">
        <v>8.0500000000000007</v>
      </c>
      <c r="C19818">
        <f t="shared" si="619"/>
        <v>5.2578689619548973</v>
      </c>
      <c r="D19818">
        <f t="shared" si="618"/>
        <v>12.178112699250001</v>
      </c>
    </row>
    <row r="19819" spans="1:4" x14ac:dyDescent="0.25">
      <c r="A19819">
        <v>19922</v>
      </c>
      <c r="B19819">
        <v>8.6</v>
      </c>
      <c r="C19819">
        <f t="shared" si="619"/>
        <v>5.1391941774647814</v>
      </c>
      <c r="D19819">
        <f t="shared" si="618"/>
        <v>12.1783446385</v>
      </c>
    </row>
    <row r="19820" spans="1:4" x14ac:dyDescent="0.25">
      <c r="A19820">
        <v>19923</v>
      </c>
      <c r="B19820">
        <v>8.0500000000000007</v>
      </c>
      <c r="C19820">
        <f t="shared" si="619"/>
        <v>5.0226023908447468</v>
      </c>
      <c r="D19820">
        <f t="shared" si="618"/>
        <v>12.17857657775</v>
      </c>
    </row>
    <row r="19821" spans="1:4" x14ac:dyDescent="0.25">
      <c r="A19821">
        <v>19924</v>
      </c>
      <c r="B19821">
        <v>6.35</v>
      </c>
      <c r="C19821">
        <f t="shared" si="619"/>
        <v>4.9081281721159389</v>
      </c>
      <c r="D19821">
        <f t="shared" si="618"/>
        <v>12.178808517</v>
      </c>
    </row>
    <row r="19822" spans="1:4" x14ac:dyDescent="0.25">
      <c r="A19822">
        <v>19925</v>
      </c>
      <c r="B19822">
        <v>5.25</v>
      </c>
      <c r="C19822">
        <f t="shared" si="619"/>
        <v>4.7958054646747996</v>
      </c>
      <c r="D19822">
        <f t="shared" si="618"/>
        <v>12.17904045625</v>
      </c>
    </row>
    <row r="19823" spans="1:4" x14ac:dyDescent="0.25">
      <c r="A19823">
        <v>19926</v>
      </c>
      <c r="B19823">
        <v>8.35</v>
      </c>
      <c r="C19823">
        <f t="shared" si="619"/>
        <v>4.6856675752524986</v>
      </c>
      <c r="D19823">
        <f t="shared" si="618"/>
        <v>12.1792723955</v>
      </c>
    </row>
    <row r="19824" spans="1:4" x14ac:dyDescent="0.25">
      <c r="A19824">
        <v>19927</v>
      </c>
      <c r="B19824">
        <v>10.3</v>
      </c>
      <c r="C19824">
        <f t="shared" si="619"/>
        <v>4.5777471640573726</v>
      </c>
      <c r="D19824">
        <f t="shared" si="618"/>
        <v>12.17950433475</v>
      </c>
    </row>
    <row r="19825" spans="1:4" x14ac:dyDescent="0.25">
      <c r="A19825">
        <v>19928</v>
      </c>
      <c r="B19825">
        <v>8.35</v>
      </c>
      <c r="C19825">
        <f t="shared" si="619"/>
        <v>4.4720762351092098</v>
      </c>
      <c r="D19825">
        <f t="shared" si="618"/>
        <v>12.179736274</v>
      </c>
    </row>
    <row r="19826" spans="1:4" x14ac:dyDescent="0.25">
      <c r="A19826">
        <v>19929</v>
      </c>
      <c r="B19826">
        <v>6.1</v>
      </c>
      <c r="C19826">
        <f t="shared" si="619"/>
        <v>4.3686861267705428</v>
      </c>
      <c r="D19826">
        <f t="shared" si="618"/>
        <v>12.17996821325</v>
      </c>
    </row>
    <row r="19827" spans="1:4" x14ac:dyDescent="0.25">
      <c r="A19827">
        <v>19930</v>
      </c>
      <c r="B19827">
        <v>6.65</v>
      </c>
      <c r="C19827">
        <f t="shared" si="619"/>
        <v>4.267607502473389</v>
      </c>
      <c r="D19827">
        <f t="shared" si="618"/>
        <v>12.180200152499999</v>
      </c>
    </row>
    <row r="19828" spans="1:4" x14ac:dyDescent="0.25">
      <c r="A19828">
        <v>19931</v>
      </c>
      <c r="B19828">
        <v>6.95</v>
      </c>
      <c r="C19828">
        <f t="shared" si="619"/>
        <v>4.1688703416424175</v>
      </c>
      <c r="D19828">
        <f t="shared" si="618"/>
        <v>12.180432091749999</v>
      </c>
    </row>
    <row r="19829" spans="1:4" x14ac:dyDescent="0.25">
      <c r="A19829">
        <v>19932</v>
      </c>
      <c r="B19829">
        <v>5.8</v>
      </c>
      <c r="C19829">
        <f t="shared" si="619"/>
        <v>4.0725039308269393</v>
      </c>
      <c r="D19829">
        <f t="shared" si="618"/>
        <v>12.180664030999999</v>
      </c>
    </row>
    <row r="19830" spans="1:4" x14ac:dyDescent="0.25">
      <c r="A19830">
        <v>19933</v>
      </c>
      <c r="B19830">
        <v>4.7</v>
      </c>
      <c r="C19830">
        <f t="shared" si="619"/>
        <v>3.9785368550328561</v>
      </c>
      <c r="D19830">
        <f t="shared" si="618"/>
        <v>12.180895970249999</v>
      </c>
    </row>
    <row r="19831" spans="1:4" x14ac:dyDescent="0.25">
      <c r="A19831">
        <v>19934</v>
      </c>
      <c r="B19831">
        <v>2.5</v>
      </c>
      <c r="C19831">
        <f t="shared" si="619"/>
        <v>3.886996989264536</v>
      </c>
      <c r="D19831">
        <f t="shared" si="618"/>
        <v>12.181127909499999</v>
      </c>
    </row>
    <row r="19832" spans="1:4" x14ac:dyDescent="0.25">
      <c r="A19832">
        <v>19935</v>
      </c>
      <c r="B19832">
        <v>1.65</v>
      </c>
      <c r="C19832">
        <f t="shared" si="619"/>
        <v>3.7979114902749451</v>
      </c>
      <c r="D19832">
        <f t="shared" si="618"/>
        <v>12.181359848749999</v>
      </c>
    </row>
    <row r="19833" spans="1:4" x14ac:dyDescent="0.25">
      <c r="A19833">
        <v>19936</v>
      </c>
      <c r="B19833">
        <v>1.95</v>
      </c>
      <c r="C19833">
        <f t="shared" si="619"/>
        <v>3.7113067885310587</v>
      </c>
      <c r="D19833">
        <f t="shared" si="618"/>
        <v>12.181591787999999</v>
      </c>
    </row>
    <row r="19834" spans="1:4" x14ac:dyDescent="0.25">
      <c r="A19834">
        <v>19937</v>
      </c>
      <c r="B19834">
        <v>5</v>
      </c>
      <c r="C19834">
        <f t="shared" si="619"/>
        <v>3.6272085803928666</v>
      </c>
      <c r="D19834">
        <f t="shared" si="618"/>
        <v>12.181823727249999</v>
      </c>
    </row>
    <row r="19835" spans="1:4" x14ac:dyDescent="0.25">
      <c r="A19835">
        <v>19938</v>
      </c>
      <c r="B19835">
        <v>4.1500000000000004</v>
      </c>
      <c r="C19835">
        <f t="shared" si="619"/>
        <v>3.545641820506872</v>
      </c>
      <c r="D19835">
        <f t="shared" si="618"/>
        <v>12.182055666499998</v>
      </c>
    </row>
    <row r="19836" spans="1:4" x14ac:dyDescent="0.25">
      <c r="A19836">
        <v>19939</v>
      </c>
      <c r="B19836">
        <v>3.3</v>
      </c>
      <c r="C19836">
        <f t="shared" si="619"/>
        <v>3.4666307144244461</v>
      </c>
      <c r="D19836">
        <f t="shared" si="618"/>
        <v>12.182287605749998</v>
      </c>
    </row>
    <row r="19837" spans="1:4" x14ac:dyDescent="0.25">
      <c r="A19837">
        <v>19940</v>
      </c>
      <c r="B19837">
        <v>2.75</v>
      </c>
      <c r="C19837">
        <f t="shared" si="619"/>
        <v>3.3901987114376055</v>
      </c>
      <c r="D19837">
        <f t="shared" si="618"/>
        <v>12.182519545</v>
      </c>
    </row>
    <row r="19838" spans="1:4" x14ac:dyDescent="0.25">
      <c r="A19838">
        <v>19941</v>
      </c>
      <c r="B19838">
        <v>3.6</v>
      </c>
      <c r="C19838">
        <f t="shared" si="619"/>
        <v>3.3163684976404948</v>
      </c>
      <c r="D19838">
        <f t="shared" si="618"/>
        <v>12.18275148425</v>
      </c>
    </row>
    <row r="19839" spans="1:4" x14ac:dyDescent="0.25">
      <c r="A19839">
        <v>19942</v>
      </c>
      <c r="B19839">
        <v>4.7</v>
      </c>
      <c r="C19839">
        <f t="shared" si="619"/>
        <v>3.2451619892150312</v>
      </c>
      <c r="D19839">
        <f t="shared" si="618"/>
        <v>12.1829834235</v>
      </c>
    </row>
    <row r="19840" spans="1:4" x14ac:dyDescent="0.25">
      <c r="A19840">
        <v>19943</v>
      </c>
      <c r="B19840">
        <v>2.5</v>
      </c>
      <c r="C19840">
        <f t="shared" si="619"/>
        <v>3.1766003259479358</v>
      </c>
      <c r="D19840">
        <f t="shared" si="618"/>
        <v>12.183215362749999</v>
      </c>
    </row>
    <row r="19841" spans="1:4" x14ac:dyDescent="0.25">
      <c r="A19841">
        <v>19944</v>
      </c>
      <c r="B19841">
        <v>2.8</v>
      </c>
      <c r="C19841">
        <f t="shared" si="619"/>
        <v>3.1107038649729466</v>
      </c>
      <c r="D19841">
        <f t="shared" si="618"/>
        <v>12.183447301999999</v>
      </c>
    </row>
    <row r="19842" spans="1:4" x14ac:dyDescent="0.25">
      <c r="A19842">
        <v>19945</v>
      </c>
      <c r="B19842">
        <v>2.5</v>
      </c>
      <c r="C19842">
        <f t="shared" si="619"/>
        <v>3.0474921747471608</v>
      </c>
      <c r="D19842">
        <f t="shared" ref="D19842:D19905" si="620">7.5576509 + 0.00023193925 * (A19842)</f>
        <v>12.183679241249999</v>
      </c>
    </row>
    <row r="19843" spans="1:4" x14ac:dyDescent="0.25">
      <c r="A19843">
        <v>19946</v>
      </c>
      <c r="B19843">
        <v>7.5</v>
      </c>
      <c r="C19843">
        <f t="shared" si="619"/>
        <v>2.9869840292614711</v>
      </c>
      <c r="D19843">
        <f t="shared" si="620"/>
        <v>12.183911180499999</v>
      </c>
    </row>
    <row r="19844" spans="1:4" x14ac:dyDescent="0.25">
      <c r="A19844">
        <v>19947</v>
      </c>
      <c r="B19844">
        <v>8.65</v>
      </c>
      <c r="C19844">
        <f t="shared" ref="C19844:C19907" si="621">7.5576509+0.00023193925*(A19844)+4.9302661 *COS(2*PI()*(A19844)/(365.25))+8.4965901 *SIN(2*PI() *(A19844)/(365.25))</f>
        <v>2.9291974024843546</v>
      </c>
      <c r="D19844">
        <f t="shared" si="620"/>
        <v>12.184143119750001</v>
      </c>
    </row>
    <row r="19845" spans="1:4" x14ac:dyDescent="0.25">
      <c r="A19845">
        <v>19948</v>
      </c>
      <c r="B19845">
        <v>9.75</v>
      </c>
      <c r="C19845">
        <f t="shared" si="621"/>
        <v>2.8741494630425404</v>
      </c>
      <c r="D19845">
        <f t="shared" si="620"/>
        <v>12.184375059000001</v>
      </c>
    </row>
    <row r="19846" spans="1:4" x14ac:dyDescent="0.25">
      <c r="A19846">
        <v>19949</v>
      </c>
      <c r="B19846">
        <v>10.3</v>
      </c>
      <c r="C19846">
        <f t="shared" si="621"/>
        <v>2.8218565691415298</v>
      </c>
      <c r="D19846">
        <f t="shared" si="620"/>
        <v>12.18460699825</v>
      </c>
    </row>
    <row r="19847" spans="1:4" x14ac:dyDescent="0.25">
      <c r="A19847">
        <v>19950</v>
      </c>
      <c r="B19847">
        <v>10</v>
      </c>
      <c r="C19847">
        <f t="shared" si="621"/>
        <v>2.7723342637248436</v>
      </c>
      <c r="D19847">
        <f t="shared" si="620"/>
        <v>12.1848389375</v>
      </c>
    </row>
    <row r="19848" spans="1:4" x14ac:dyDescent="0.25">
      <c r="A19848">
        <v>19951</v>
      </c>
      <c r="B19848">
        <v>8.6</v>
      </c>
      <c r="C19848">
        <f t="shared" si="621"/>
        <v>2.7255972698739193</v>
      </c>
      <c r="D19848">
        <f t="shared" si="620"/>
        <v>12.18507087675</v>
      </c>
    </row>
    <row r="19849" spans="1:4" x14ac:dyDescent="0.25">
      <c r="A19849">
        <v>19952</v>
      </c>
      <c r="B19849">
        <v>3.35</v>
      </c>
      <c r="C19849">
        <f t="shared" si="621"/>
        <v>2.6816594864514078</v>
      </c>
      <c r="D19849">
        <f t="shared" si="620"/>
        <v>12.185302816</v>
      </c>
    </row>
    <row r="19850" spans="1:4" x14ac:dyDescent="0.25">
      <c r="A19850">
        <v>19953</v>
      </c>
      <c r="B19850">
        <v>0</v>
      </c>
      <c r="C19850">
        <f t="shared" si="621"/>
        <v>2.6405339839890321</v>
      </c>
      <c r="D19850">
        <f t="shared" si="620"/>
        <v>12.18553475525</v>
      </c>
    </row>
    <row r="19851" spans="1:4" x14ac:dyDescent="0.25">
      <c r="A19851">
        <v>19954</v>
      </c>
      <c r="B19851">
        <v>-1.4</v>
      </c>
      <c r="C19851">
        <f t="shared" si="621"/>
        <v>2.602233000819294</v>
      </c>
      <c r="D19851">
        <f t="shared" si="620"/>
        <v>12.1857666945</v>
      </c>
    </row>
    <row r="19852" spans="1:4" x14ac:dyDescent="0.25">
      <c r="A19852">
        <v>19955</v>
      </c>
      <c r="B19852">
        <v>-1.1000000000000001</v>
      </c>
      <c r="C19852">
        <f t="shared" si="621"/>
        <v>2.5667679394535039</v>
      </c>
      <c r="D19852">
        <f t="shared" si="620"/>
        <v>12.18599863375</v>
      </c>
    </row>
    <row r="19853" spans="1:4" x14ac:dyDescent="0.25">
      <c r="A19853">
        <v>19956</v>
      </c>
      <c r="B19853">
        <v>-0.55000000000000004</v>
      </c>
      <c r="C19853">
        <f t="shared" si="621"/>
        <v>2.5341493632088214</v>
      </c>
      <c r="D19853">
        <f t="shared" si="620"/>
        <v>12.186230573</v>
      </c>
    </row>
    <row r="19854" spans="1:4" x14ac:dyDescent="0.25">
      <c r="A19854">
        <v>19957</v>
      </c>
      <c r="B19854">
        <v>4.1500000000000004</v>
      </c>
      <c r="C19854">
        <f t="shared" si="621"/>
        <v>2.504386993081269</v>
      </c>
      <c r="D19854">
        <f t="shared" si="620"/>
        <v>12.186462512249999</v>
      </c>
    </row>
    <row r="19855" spans="1:4" x14ac:dyDescent="0.25">
      <c r="A19855">
        <v>19958</v>
      </c>
      <c r="B19855">
        <v>6.4</v>
      </c>
      <c r="C19855">
        <f t="shared" si="621"/>
        <v>2.4774897048693525</v>
      </c>
      <c r="D19855">
        <f t="shared" si="620"/>
        <v>12.186694451499999</v>
      </c>
    </row>
    <row r="19856" spans="1:4" x14ac:dyDescent="0.25">
      <c r="A19856">
        <v>19959</v>
      </c>
      <c r="B19856">
        <v>5</v>
      </c>
      <c r="C19856">
        <f t="shared" si="621"/>
        <v>2.4534655265480509</v>
      </c>
      <c r="D19856">
        <f t="shared" si="620"/>
        <v>12.186926390749999</v>
      </c>
    </row>
    <row r="19857" spans="1:4" x14ac:dyDescent="0.25">
      <c r="A19857">
        <v>19960</v>
      </c>
      <c r="B19857">
        <v>7.2</v>
      </c>
      <c r="C19857">
        <f t="shared" si="621"/>
        <v>2.4323216358927979</v>
      </c>
      <c r="D19857">
        <f t="shared" si="620"/>
        <v>12.187158329999999</v>
      </c>
    </row>
    <row r="19858" spans="1:4" x14ac:dyDescent="0.25">
      <c r="A19858">
        <v>19961</v>
      </c>
      <c r="B19858">
        <v>7.5</v>
      </c>
      <c r="C19858">
        <f t="shared" si="621"/>
        <v>2.4140643583556196</v>
      </c>
      <c r="D19858">
        <f t="shared" si="620"/>
        <v>12.187390269249999</v>
      </c>
    </row>
    <row r="19859" spans="1:4" x14ac:dyDescent="0.25">
      <c r="A19859">
        <v>19962</v>
      </c>
      <c r="B19859">
        <v>6.7</v>
      </c>
      <c r="C19859">
        <f t="shared" si="621"/>
        <v>2.3986991651930607</v>
      </c>
      <c r="D19859">
        <f t="shared" si="620"/>
        <v>12.187622208499999</v>
      </c>
    </row>
    <row r="19860" spans="1:4" x14ac:dyDescent="0.25">
      <c r="A19860">
        <v>19963</v>
      </c>
      <c r="B19860">
        <v>8.9</v>
      </c>
      <c r="C19860">
        <f t="shared" si="621"/>
        <v>2.3862306718477031</v>
      </c>
      <c r="D19860">
        <f t="shared" si="620"/>
        <v>12.187854147749999</v>
      </c>
    </row>
    <row r="19861" spans="1:4" x14ac:dyDescent="0.25">
      <c r="A19861">
        <v>19964</v>
      </c>
      <c r="B19861">
        <v>3.6</v>
      </c>
      <c r="C19861">
        <f t="shared" si="621"/>
        <v>2.3766626365818535</v>
      </c>
      <c r="D19861">
        <f t="shared" si="620"/>
        <v>12.188086086999999</v>
      </c>
    </row>
    <row r="19862" spans="1:4" x14ac:dyDescent="0.25">
      <c r="A19862">
        <v>19965</v>
      </c>
      <c r="B19862">
        <v>1.4</v>
      </c>
      <c r="C19862">
        <f t="shared" si="621"/>
        <v>2.3699979593655716</v>
      </c>
      <c r="D19862">
        <f t="shared" si="620"/>
        <v>12.188318026249998</v>
      </c>
    </row>
    <row r="19863" spans="1:4" x14ac:dyDescent="0.25">
      <c r="A19863">
        <v>19966</v>
      </c>
      <c r="B19863">
        <v>0.8</v>
      </c>
      <c r="C19863">
        <f t="shared" si="621"/>
        <v>2.3662386810186664</v>
      </c>
      <c r="D19863">
        <f t="shared" si="620"/>
        <v>12.188549965499998</v>
      </c>
    </row>
    <row r="19864" spans="1:4" x14ac:dyDescent="0.25">
      <c r="A19864">
        <v>19967</v>
      </c>
      <c r="B19864">
        <v>1.1000000000000001</v>
      </c>
      <c r="C19864">
        <f t="shared" si="621"/>
        <v>2.3653859826066359</v>
      </c>
      <c r="D19864">
        <f t="shared" si="620"/>
        <v>12.18878190475</v>
      </c>
    </row>
    <row r="19865" spans="1:4" x14ac:dyDescent="0.25">
      <c r="A19865">
        <v>19968</v>
      </c>
      <c r="B19865">
        <v>1.4</v>
      </c>
      <c r="C19865">
        <f t="shared" si="621"/>
        <v>2.367440185091211</v>
      </c>
      <c r="D19865">
        <f t="shared" si="620"/>
        <v>12.189013844</v>
      </c>
    </row>
    <row r="19866" spans="1:4" x14ac:dyDescent="0.25">
      <c r="A19866">
        <v>19969</v>
      </c>
      <c r="B19866">
        <v>5.55</v>
      </c>
      <c r="C19866">
        <f t="shared" si="621"/>
        <v>2.3724007492353865</v>
      </c>
      <c r="D19866">
        <f t="shared" si="620"/>
        <v>12.18924578325</v>
      </c>
    </row>
    <row r="19867" spans="1:4" x14ac:dyDescent="0.25">
      <c r="A19867">
        <v>19970</v>
      </c>
      <c r="B19867">
        <v>11.1</v>
      </c>
      <c r="C19867">
        <f t="shared" si="621"/>
        <v>2.3802662757629784</v>
      </c>
      <c r="D19867">
        <f t="shared" si="620"/>
        <v>12.1894777225</v>
      </c>
    </row>
    <row r="19868" spans="1:4" x14ac:dyDescent="0.25">
      <c r="A19868">
        <v>19971</v>
      </c>
      <c r="B19868">
        <v>6.65</v>
      </c>
      <c r="C19868">
        <f t="shared" si="621"/>
        <v>2.3910345057726614</v>
      </c>
      <c r="D19868">
        <f t="shared" si="620"/>
        <v>12.189709661749999</v>
      </c>
    </row>
    <row r="19869" spans="1:4" x14ac:dyDescent="0.25">
      <c r="A19869">
        <v>19972</v>
      </c>
      <c r="B19869">
        <v>3.05</v>
      </c>
      <c r="C19869">
        <f t="shared" si="621"/>
        <v>2.4047023214065533</v>
      </c>
      <c r="D19869">
        <f t="shared" si="620"/>
        <v>12.189941600999999</v>
      </c>
    </row>
    <row r="19870" spans="1:4" x14ac:dyDescent="0.25">
      <c r="A19870">
        <v>19973</v>
      </c>
      <c r="B19870">
        <v>4.75</v>
      </c>
      <c r="C19870">
        <f t="shared" si="621"/>
        <v>2.4212657467726437</v>
      </c>
      <c r="D19870">
        <f t="shared" si="620"/>
        <v>12.190173540249999</v>
      </c>
    </row>
    <row r="19871" spans="1:4" x14ac:dyDescent="0.25">
      <c r="A19871">
        <v>19974</v>
      </c>
      <c r="B19871">
        <v>7.2</v>
      </c>
      <c r="C19871">
        <f t="shared" si="621"/>
        <v>2.4407199491213722</v>
      </c>
      <c r="D19871">
        <f t="shared" si="620"/>
        <v>12.190405479500001</v>
      </c>
    </row>
    <row r="19872" spans="1:4" x14ac:dyDescent="0.25">
      <c r="A19872">
        <v>19975</v>
      </c>
      <c r="B19872">
        <v>8.6</v>
      </c>
      <c r="C19872">
        <f t="shared" si="621"/>
        <v>2.463059240276035</v>
      </c>
      <c r="D19872">
        <f t="shared" si="620"/>
        <v>12.190637418750001</v>
      </c>
    </row>
    <row r="19873" spans="1:4" x14ac:dyDescent="0.25">
      <c r="A19873">
        <v>19976</v>
      </c>
      <c r="B19873">
        <v>9.1999999999999993</v>
      </c>
      <c r="C19873">
        <f t="shared" si="621"/>
        <v>2.4882770783153259</v>
      </c>
      <c r="D19873">
        <f t="shared" si="620"/>
        <v>12.190869358</v>
      </c>
    </row>
    <row r="19874" spans="1:4" x14ac:dyDescent="0.25">
      <c r="A19874">
        <v>19977</v>
      </c>
      <c r="B19874">
        <v>6.7</v>
      </c>
      <c r="C19874">
        <f t="shared" si="621"/>
        <v>2.5163660695098775</v>
      </c>
      <c r="D19874">
        <f t="shared" si="620"/>
        <v>12.19110129725</v>
      </c>
    </row>
    <row r="19875" spans="1:4" x14ac:dyDescent="0.25">
      <c r="A19875">
        <v>19978</v>
      </c>
      <c r="B19875">
        <v>1.9</v>
      </c>
      <c r="C19875">
        <f t="shared" si="621"/>
        <v>2.5473179705097362</v>
      </c>
      <c r="D19875">
        <f t="shared" si="620"/>
        <v>12.1913332365</v>
      </c>
    </row>
    <row r="19876" spans="1:4" x14ac:dyDescent="0.25">
      <c r="A19876">
        <v>19979</v>
      </c>
      <c r="B19876">
        <v>0.3</v>
      </c>
      <c r="C19876">
        <f t="shared" si="621"/>
        <v>2.581123690784187</v>
      </c>
      <c r="D19876">
        <f t="shared" si="620"/>
        <v>12.19156517575</v>
      </c>
    </row>
    <row r="19877" spans="1:4" x14ac:dyDescent="0.25">
      <c r="A19877">
        <v>19980</v>
      </c>
      <c r="B19877">
        <v>-2.5</v>
      </c>
      <c r="C19877">
        <f t="shared" si="621"/>
        <v>2.6177732953111796</v>
      </c>
      <c r="D19877">
        <f t="shared" si="620"/>
        <v>12.191797115</v>
      </c>
    </row>
    <row r="19878" spans="1:4" x14ac:dyDescent="0.25">
      <c r="A19878">
        <v>19981</v>
      </c>
      <c r="B19878">
        <v>-2.8</v>
      </c>
      <c r="C19878">
        <f t="shared" si="621"/>
        <v>2.6572560075176526</v>
      </c>
      <c r="D19878">
        <f t="shared" si="620"/>
        <v>12.19202905425</v>
      </c>
    </row>
    <row r="19879" spans="1:4" x14ac:dyDescent="0.25">
      <c r="A19879">
        <v>19982</v>
      </c>
      <c r="B19879">
        <v>-2.5</v>
      </c>
      <c r="C19879">
        <f t="shared" si="621"/>
        <v>2.6995602124684019</v>
      </c>
      <c r="D19879">
        <f t="shared" si="620"/>
        <v>12.1922609935</v>
      </c>
    </row>
    <row r="19880" spans="1:4" x14ac:dyDescent="0.25">
      <c r="A19880">
        <v>19983</v>
      </c>
      <c r="B19880">
        <v>-2.8</v>
      </c>
      <c r="C19880">
        <f t="shared" si="621"/>
        <v>2.7446734603031313</v>
      </c>
      <c r="D19880">
        <f t="shared" si="620"/>
        <v>12.19249293275</v>
      </c>
    </row>
    <row r="19881" spans="1:4" x14ac:dyDescent="0.25">
      <c r="A19881">
        <v>19984</v>
      </c>
      <c r="B19881">
        <v>0.85</v>
      </c>
      <c r="C19881">
        <f t="shared" si="621"/>
        <v>2.7925824699205606</v>
      </c>
      <c r="D19881">
        <f t="shared" si="620"/>
        <v>12.192724871999999</v>
      </c>
    </row>
    <row r="19882" spans="1:4" x14ac:dyDescent="0.25">
      <c r="A19882">
        <v>19985</v>
      </c>
      <c r="B19882">
        <v>0.3</v>
      </c>
      <c r="C19882">
        <f t="shared" si="621"/>
        <v>2.8432731329083438</v>
      </c>
      <c r="D19882">
        <f t="shared" si="620"/>
        <v>12.192956811249999</v>
      </c>
    </row>
    <row r="19883" spans="1:4" x14ac:dyDescent="0.25">
      <c r="A19883">
        <v>19986</v>
      </c>
      <c r="B19883">
        <v>3.3</v>
      </c>
      <c r="C19883">
        <f t="shared" si="621"/>
        <v>2.8967305177186606</v>
      </c>
      <c r="D19883">
        <f t="shared" si="620"/>
        <v>12.193188750499999</v>
      </c>
    </row>
    <row r="19884" spans="1:4" x14ac:dyDescent="0.25">
      <c r="A19884">
        <v>19987</v>
      </c>
      <c r="B19884">
        <v>3.9</v>
      </c>
      <c r="C19884">
        <f t="shared" si="621"/>
        <v>2.9529388740856906</v>
      </c>
      <c r="D19884">
        <f t="shared" si="620"/>
        <v>12.193420689749999</v>
      </c>
    </row>
    <row r="19885" spans="1:4" x14ac:dyDescent="0.25">
      <c r="A19885">
        <v>19988</v>
      </c>
      <c r="B19885">
        <v>4.45</v>
      </c>
      <c r="C19885">
        <f t="shared" si="621"/>
        <v>3.0118816376870363</v>
      </c>
      <c r="D19885">
        <f t="shared" si="620"/>
        <v>12.193652628999999</v>
      </c>
    </row>
    <row r="19886" spans="1:4" x14ac:dyDescent="0.25">
      <c r="A19886">
        <v>19989</v>
      </c>
      <c r="B19886">
        <v>3.05</v>
      </c>
      <c r="C19886">
        <f t="shared" si="621"/>
        <v>3.0735414350452039</v>
      </c>
      <c r="D19886">
        <f t="shared" si="620"/>
        <v>12.193884568249999</v>
      </c>
    </row>
    <row r="19887" spans="1:4" x14ac:dyDescent="0.25">
      <c r="A19887">
        <v>19990</v>
      </c>
      <c r="B19887">
        <v>5.55</v>
      </c>
      <c r="C19887">
        <f t="shared" si="621"/>
        <v>3.1379000886686992</v>
      </c>
      <c r="D19887">
        <f t="shared" si="620"/>
        <v>12.194116507499999</v>
      </c>
    </row>
    <row r="19888" spans="1:4" x14ac:dyDescent="0.25">
      <c r="A19888">
        <v>19991</v>
      </c>
      <c r="B19888">
        <v>4.75</v>
      </c>
      <c r="C19888">
        <f t="shared" si="621"/>
        <v>3.2049386224308183</v>
      </c>
      <c r="D19888">
        <f t="shared" si="620"/>
        <v>12.194348446749999</v>
      </c>
    </row>
    <row r="19889" spans="1:4" x14ac:dyDescent="0.25">
      <c r="A19889">
        <v>19992</v>
      </c>
      <c r="B19889">
        <v>4.4000000000000004</v>
      </c>
      <c r="C19889">
        <f t="shared" si="621"/>
        <v>3.2746372671858683</v>
      </c>
      <c r="D19889">
        <f t="shared" si="620"/>
        <v>12.194580385999998</v>
      </c>
    </row>
    <row r="19890" spans="1:4" x14ac:dyDescent="0.25">
      <c r="A19890">
        <v>19993</v>
      </c>
      <c r="B19890">
        <v>3.05</v>
      </c>
      <c r="C19890">
        <f t="shared" si="621"/>
        <v>3.346975466617863</v>
      </c>
      <c r="D19890">
        <f t="shared" si="620"/>
        <v>12.194812325249998</v>
      </c>
    </row>
    <row r="19891" spans="1:4" x14ac:dyDescent="0.25">
      <c r="A19891">
        <v>19994</v>
      </c>
      <c r="B19891">
        <v>3.9</v>
      </c>
      <c r="C19891">
        <f t="shared" si="621"/>
        <v>3.4219318833243388</v>
      </c>
      <c r="D19891">
        <f t="shared" si="620"/>
        <v>12.1950442645</v>
      </c>
    </row>
    <row r="19892" spans="1:4" x14ac:dyDescent="0.25">
      <c r="A19892">
        <v>19995</v>
      </c>
      <c r="B19892">
        <v>4.1500000000000004</v>
      </c>
      <c r="C19892">
        <f t="shared" si="621"/>
        <v>3.499484405130211</v>
      </c>
      <c r="D19892">
        <f t="shared" si="620"/>
        <v>12.19527620375</v>
      </c>
    </row>
    <row r="19893" spans="1:4" x14ac:dyDescent="0.25">
      <c r="A19893">
        <v>19996</v>
      </c>
      <c r="B19893">
        <v>2.75</v>
      </c>
      <c r="C19893">
        <f t="shared" si="621"/>
        <v>3.5796101516311349</v>
      </c>
      <c r="D19893">
        <f t="shared" si="620"/>
        <v>12.195508143</v>
      </c>
    </row>
    <row r="19894" spans="1:4" x14ac:dyDescent="0.25">
      <c r="A19894">
        <v>19997</v>
      </c>
      <c r="B19894">
        <v>3.05</v>
      </c>
      <c r="C19894">
        <f t="shared" si="621"/>
        <v>3.6622854809641758</v>
      </c>
      <c r="D19894">
        <f t="shared" si="620"/>
        <v>12.19574008225</v>
      </c>
    </row>
    <row r="19895" spans="1:4" x14ac:dyDescent="0.25">
      <c r="A19895">
        <v>19998</v>
      </c>
      <c r="B19895">
        <v>4.7</v>
      </c>
      <c r="C19895">
        <f t="shared" si="621"/>
        <v>3.7474859968035368</v>
      </c>
      <c r="D19895">
        <f t="shared" si="620"/>
        <v>12.195972021499999</v>
      </c>
    </row>
    <row r="19896" spans="1:4" x14ac:dyDescent="0.25">
      <c r="A19896">
        <v>19999</v>
      </c>
      <c r="B19896">
        <v>1.9</v>
      </c>
      <c r="C19896">
        <f t="shared" si="621"/>
        <v>3.8351865555809574</v>
      </c>
      <c r="D19896">
        <f t="shared" si="620"/>
        <v>12.196203960749999</v>
      </c>
    </row>
    <row r="19897" spans="1:4" x14ac:dyDescent="0.25">
      <c r="A19897">
        <v>20000</v>
      </c>
      <c r="B19897">
        <v>3.6</v>
      </c>
      <c r="C19897">
        <f t="shared" si="621"/>
        <v>3.9253612739244019</v>
      </c>
      <c r="D19897">
        <f t="shared" si="620"/>
        <v>12.196435899999999</v>
      </c>
    </row>
    <row r="19898" spans="1:4" x14ac:dyDescent="0.25">
      <c r="A19898">
        <v>20001</v>
      </c>
      <c r="B19898">
        <v>3.3</v>
      </c>
      <c r="C19898">
        <f t="shared" si="621"/>
        <v>4.0179835363185035</v>
      </c>
      <c r="D19898">
        <f t="shared" si="620"/>
        <v>12.196667839250001</v>
      </c>
    </row>
    <row r="19899" spans="1:4" x14ac:dyDescent="0.25">
      <c r="A19899">
        <v>20002</v>
      </c>
      <c r="B19899">
        <v>4.1500000000000004</v>
      </c>
      <c r="C19899">
        <f t="shared" si="621"/>
        <v>4.1130260029802201</v>
      </c>
      <c r="D19899">
        <f t="shared" si="620"/>
        <v>12.196899778500001</v>
      </c>
    </row>
    <row r="19900" spans="1:4" x14ac:dyDescent="0.25">
      <c r="A19900">
        <v>20003</v>
      </c>
      <c r="B19900">
        <v>7.8</v>
      </c>
      <c r="C19900">
        <f t="shared" si="621"/>
        <v>4.2104606179491384</v>
      </c>
      <c r="D19900">
        <f t="shared" si="620"/>
        <v>12.19713171775</v>
      </c>
    </row>
    <row r="19901" spans="1:4" x14ac:dyDescent="0.25">
      <c r="A19901">
        <v>20004</v>
      </c>
      <c r="B19901">
        <v>6.7</v>
      </c>
      <c r="C19901">
        <f t="shared" si="621"/>
        <v>4.3102586173896729</v>
      </c>
      <c r="D19901">
        <f t="shared" si="620"/>
        <v>12.197363657</v>
      </c>
    </row>
    <row r="19902" spans="1:4" x14ac:dyDescent="0.25">
      <c r="A19902">
        <v>20005</v>
      </c>
      <c r="B19902">
        <v>8.3000000000000007</v>
      </c>
      <c r="C19902">
        <f t="shared" si="621"/>
        <v>4.4123905381024056</v>
      </c>
      <c r="D19902">
        <f t="shared" si="620"/>
        <v>12.19759559625</v>
      </c>
    </row>
    <row r="19903" spans="1:4" x14ac:dyDescent="0.25">
      <c r="A19903">
        <v>20006</v>
      </c>
      <c r="B19903">
        <v>7.5</v>
      </c>
      <c r="C19903">
        <f t="shared" si="621"/>
        <v>4.5168262262440884</v>
      </c>
      <c r="D19903">
        <f t="shared" si="620"/>
        <v>12.1978275355</v>
      </c>
    </row>
    <row r="19904" spans="1:4" x14ac:dyDescent="0.25">
      <c r="A19904">
        <v>20007</v>
      </c>
      <c r="B19904">
        <v>8.35</v>
      </c>
      <c r="C19904">
        <f t="shared" si="621"/>
        <v>4.6235348462486066</v>
      </c>
      <c r="D19904">
        <f t="shared" si="620"/>
        <v>12.19805947475</v>
      </c>
    </row>
    <row r="19905" spans="1:4" x14ac:dyDescent="0.25">
      <c r="A19905">
        <v>20008</v>
      </c>
      <c r="B19905">
        <v>10.6</v>
      </c>
      <c r="C19905">
        <f t="shared" si="621"/>
        <v>4.7324848899530849</v>
      </c>
      <c r="D19905">
        <f t="shared" si="620"/>
        <v>12.198291414</v>
      </c>
    </row>
    <row r="19906" spans="1:4" x14ac:dyDescent="0.25">
      <c r="A19906">
        <v>20009</v>
      </c>
      <c r="B19906">
        <v>7.5</v>
      </c>
      <c r="C19906">
        <f t="shared" si="621"/>
        <v>4.8436441859213097</v>
      </c>
      <c r="D19906">
        <f t="shared" ref="D19906:D19969" si="622">7.5576509 + 0.00023193925 * (A19906)</f>
        <v>12.19852335325</v>
      </c>
    </row>
    <row r="19907" spans="1:4" x14ac:dyDescent="0.25">
      <c r="A19907">
        <v>20010</v>
      </c>
      <c r="B19907">
        <v>8.35</v>
      </c>
      <c r="C19907">
        <f t="shared" si="621"/>
        <v>4.9569799089637758</v>
      </c>
      <c r="D19907">
        <f t="shared" si="622"/>
        <v>12.1987552925</v>
      </c>
    </row>
    <row r="19908" spans="1:4" x14ac:dyDescent="0.25">
      <c r="A19908">
        <v>20011</v>
      </c>
      <c r="B19908">
        <v>10.55</v>
      </c>
      <c r="C19908">
        <f t="shared" ref="C19908:C19971" si="623">7.5576509+0.00023193925*(A19908)+4.9302661 *COS(2*PI()*(A19908)/(365.25))+8.4965901 *SIN(2*PI() *(A19908)/(365.25))</f>
        <v>5.0724585898511929</v>
      </c>
      <c r="D19908">
        <f t="shared" si="622"/>
        <v>12.198987231749999</v>
      </c>
    </row>
    <row r="19909" spans="1:4" x14ac:dyDescent="0.25">
      <c r="A19909">
        <v>20012</v>
      </c>
      <c r="B19909">
        <v>8.6</v>
      </c>
      <c r="C19909">
        <f t="shared" si="623"/>
        <v>5.1900461252181813</v>
      </c>
      <c r="D19909">
        <f t="shared" si="622"/>
        <v>12.199219170999999</v>
      </c>
    </row>
    <row r="19910" spans="1:4" x14ac:dyDescent="0.25">
      <c r="A19910">
        <v>20013</v>
      </c>
      <c r="B19910">
        <v>8.1</v>
      </c>
      <c r="C19910">
        <f t="shared" si="623"/>
        <v>5.3097077876565528</v>
      </c>
      <c r="D19910">
        <f t="shared" si="622"/>
        <v>12.199451110249999</v>
      </c>
    </row>
    <row r="19911" spans="1:4" x14ac:dyDescent="0.25">
      <c r="A19911">
        <v>20014</v>
      </c>
      <c r="B19911">
        <v>11.1</v>
      </c>
      <c r="C19911">
        <f t="shared" si="623"/>
        <v>5.4314082359893945</v>
      </c>
      <c r="D19911">
        <f t="shared" si="622"/>
        <v>12.199683049499999</v>
      </c>
    </row>
    <row r="19912" spans="1:4" x14ac:dyDescent="0.25">
      <c r="A19912">
        <v>20015</v>
      </c>
      <c r="B19912">
        <v>11.1</v>
      </c>
      <c r="C19912">
        <f t="shared" si="623"/>
        <v>5.5551115257306254</v>
      </c>
      <c r="D19912">
        <f t="shared" si="622"/>
        <v>12.199914988749999</v>
      </c>
    </row>
    <row r="19913" spans="1:4" x14ac:dyDescent="0.25">
      <c r="A19913">
        <v>20016</v>
      </c>
      <c r="B19913">
        <v>11.35</v>
      </c>
      <c r="C19913">
        <f t="shared" si="623"/>
        <v>5.6807811197211731</v>
      </c>
      <c r="D19913">
        <f t="shared" si="622"/>
        <v>12.200146927999999</v>
      </c>
    </row>
    <row r="19914" spans="1:4" x14ac:dyDescent="0.25">
      <c r="A19914">
        <v>20017</v>
      </c>
      <c r="B19914">
        <v>8.1</v>
      </c>
      <c r="C19914">
        <f t="shared" si="623"/>
        <v>5.8083798989409043</v>
      </c>
      <c r="D19914">
        <f t="shared" si="622"/>
        <v>12.200378867249999</v>
      </c>
    </row>
    <row r="19915" spans="1:4" x14ac:dyDescent="0.25">
      <c r="A19915">
        <v>20018</v>
      </c>
      <c r="B19915">
        <v>7.75</v>
      </c>
      <c r="C19915">
        <f t="shared" si="623"/>
        <v>5.9378701734923034</v>
      </c>
      <c r="D19915">
        <f t="shared" si="622"/>
        <v>12.200610806499999</v>
      </c>
    </row>
    <row r="19916" spans="1:4" x14ac:dyDescent="0.25">
      <c r="A19916">
        <v>20019</v>
      </c>
      <c r="B19916">
        <v>4.7</v>
      </c>
      <c r="C19916">
        <f t="shared" si="623"/>
        <v>6.0692136937552421</v>
      </c>
      <c r="D19916">
        <f t="shared" si="622"/>
        <v>12.200842745749998</v>
      </c>
    </row>
    <row r="19917" spans="1:4" x14ac:dyDescent="0.25">
      <c r="A19917">
        <v>20020</v>
      </c>
      <c r="B19917">
        <v>3.3</v>
      </c>
      <c r="C19917">
        <f t="shared" si="623"/>
        <v>6.2023716617030962</v>
      </c>
      <c r="D19917">
        <f t="shared" si="622"/>
        <v>12.201074684999998</v>
      </c>
    </row>
    <row r="19918" spans="1:4" x14ac:dyDescent="0.25">
      <c r="A19918">
        <v>20021</v>
      </c>
      <c r="B19918">
        <v>5</v>
      </c>
      <c r="C19918">
        <f t="shared" si="623"/>
        <v>6.3373047423853972</v>
      </c>
      <c r="D19918">
        <f t="shared" si="622"/>
        <v>12.20130662425</v>
      </c>
    </row>
    <row r="19919" spans="1:4" x14ac:dyDescent="0.25">
      <c r="A19919">
        <v>20022</v>
      </c>
      <c r="B19919">
        <v>4.75</v>
      </c>
      <c r="C19919">
        <f t="shared" si="623"/>
        <v>6.4739730755672609</v>
      </c>
      <c r="D19919">
        <f t="shared" si="622"/>
        <v>12.2015385635</v>
      </c>
    </row>
    <row r="19920" spans="1:4" x14ac:dyDescent="0.25">
      <c r="A19920">
        <v>20023</v>
      </c>
      <c r="B19920">
        <v>6.1</v>
      </c>
      <c r="C19920">
        <f t="shared" si="623"/>
        <v>6.6123362875246725</v>
      </c>
      <c r="D19920">
        <f t="shared" si="622"/>
        <v>12.20177050275</v>
      </c>
    </row>
    <row r="19921" spans="1:4" x14ac:dyDescent="0.25">
      <c r="A19921">
        <v>20024</v>
      </c>
      <c r="B19921">
        <v>4.75</v>
      </c>
      <c r="C19921">
        <f t="shared" si="623"/>
        <v>6.7523535029917205</v>
      </c>
      <c r="D19921">
        <f t="shared" si="622"/>
        <v>12.202002442</v>
      </c>
    </row>
    <row r="19922" spans="1:4" x14ac:dyDescent="0.25">
      <c r="A19922">
        <v>20025</v>
      </c>
      <c r="B19922">
        <v>3.9</v>
      </c>
      <c r="C19922">
        <f t="shared" si="623"/>
        <v>6.8939833572557729</v>
      </c>
      <c r="D19922">
        <f t="shared" si="622"/>
        <v>12.202234381249999</v>
      </c>
    </row>
    <row r="19923" spans="1:4" x14ac:dyDescent="0.25">
      <c r="A19923">
        <v>20026</v>
      </c>
      <c r="B19923">
        <v>3.35</v>
      </c>
      <c r="C19923">
        <f t="shared" si="623"/>
        <v>7.0371840083998389</v>
      </c>
      <c r="D19923">
        <f t="shared" si="622"/>
        <v>12.202466320499999</v>
      </c>
    </row>
    <row r="19924" spans="1:4" x14ac:dyDescent="0.25">
      <c r="A19924">
        <v>20027</v>
      </c>
      <c r="B19924">
        <v>3.9</v>
      </c>
      <c r="C19924">
        <f t="shared" si="623"/>
        <v>7.1819131496814581</v>
      </c>
      <c r="D19924">
        <f t="shared" si="622"/>
        <v>12.202698259749999</v>
      </c>
    </row>
    <row r="19925" spans="1:4" x14ac:dyDescent="0.25">
      <c r="A19925">
        <v>20028</v>
      </c>
      <c r="B19925">
        <v>5</v>
      </c>
      <c r="C19925">
        <f t="shared" si="623"/>
        <v>7.3281280220538143</v>
      </c>
      <c r="D19925">
        <f t="shared" si="622"/>
        <v>12.202930199000001</v>
      </c>
    </row>
    <row r="19926" spans="1:4" x14ac:dyDescent="0.25">
      <c r="A19926">
        <v>20029</v>
      </c>
      <c r="B19926">
        <v>7.75</v>
      </c>
      <c r="C19926">
        <f t="shared" si="623"/>
        <v>7.475785426818355</v>
      </c>
      <c r="D19926">
        <f t="shared" si="622"/>
        <v>12.203162138250001</v>
      </c>
    </row>
    <row r="19927" spans="1:4" x14ac:dyDescent="0.25">
      <c r="A19927">
        <v>20030</v>
      </c>
      <c r="B19927">
        <v>11.7</v>
      </c>
      <c r="C19927">
        <f t="shared" si="623"/>
        <v>7.6248417384079854</v>
      </c>
      <c r="D19927">
        <f t="shared" si="622"/>
        <v>12.2033940775</v>
      </c>
    </row>
    <row r="19928" spans="1:4" x14ac:dyDescent="0.25">
      <c r="A19928">
        <v>20031</v>
      </c>
      <c r="B19928">
        <v>11.65</v>
      </c>
      <c r="C19928">
        <f t="shared" si="623"/>
        <v>7.7752529172965801</v>
      </c>
      <c r="D19928">
        <f t="shared" si="622"/>
        <v>12.20362601675</v>
      </c>
    </row>
    <row r="19929" spans="1:4" x14ac:dyDescent="0.25">
      <c r="A19929">
        <v>20032</v>
      </c>
      <c r="B19929">
        <v>10.55</v>
      </c>
      <c r="C19929">
        <f t="shared" si="623"/>
        <v>7.9269745230304727</v>
      </c>
      <c r="D19929">
        <f t="shared" si="622"/>
        <v>12.203857956</v>
      </c>
    </row>
    <row r="19930" spans="1:4" x14ac:dyDescent="0.25">
      <c r="A19930">
        <v>20033</v>
      </c>
      <c r="B19930">
        <v>11.35</v>
      </c>
      <c r="C19930">
        <f t="shared" si="623"/>
        <v>8.0799617273811215</v>
      </c>
      <c r="D19930">
        <f t="shared" si="622"/>
        <v>12.20408989525</v>
      </c>
    </row>
    <row r="19931" spans="1:4" x14ac:dyDescent="0.25">
      <c r="A19931">
        <v>20034</v>
      </c>
      <c r="B19931">
        <v>7.8</v>
      </c>
      <c r="C19931">
        <f t="shared" si="623"/>
        <v>8.2341693276074821</v>
      </c>
      <c r="D19931">
        <f t="shared" si="622"/>
        <v>12.2043218345</v>
      </c>
    </row>
    <row r="19932" spans="1:4" x14ac:dyDescent="0.25">
      <c r="A19932">
        <v>20035</v>
      </c>
      <c r="B19932">
        <v>9.1999999999999993</v>
      </c>
      <c r="C19932">
        <f t="shared" si="623"/>
        <v>8.3895517598342479</v>
      </c>
      <c r="D19932">
        <f t="shared" si="622"/>
        <v>12.20455377375</v>
      </c>
    </row>
    <row r="19933" spans="1:4" x14ac:dyDescent="0.25">
      <c r="A19933">
        <v>20036</v>
      </c>
      <c r="B19933">
        <v>9.6999999999999993</v>
      </c>
      <c r="C19933">
        <f t="shared" si="623"/>
        <v>8.5460631125344104</v>
      </c>
      <c r="D19933">
        <f t="shared" si="622"/>
        <v>12.204785713</v>
      </c>
    </row>
    <row r="19934" spans="1:4" x14ac:dyDescent="0.25">
      <c r="A19934">
        <v>20037</v>
      </c>
      <c r="B19934">
        <v>12.5</v>
      </c>
      <c r="C19934">
        <f t="shared" si="623"/>
        <v>8.7036571401152418</v>
      </c>
      <c r="D19934">
        <f t="shared" si="622"/>
        <v>12.20501765225</v>
      </c>
    </row>
    <row r="19935" spans="1:4" x14ac:dyDescent="0.25">
      <c r="A19935">
        <v>20038</v>
      </c>
      <c r="B19935">
        <v>16.399999999999999</v>
      </c>
      <c r="C19935">
        <f t="shared" si="623"/>
        <v>8.8622872766030873</v>
      </c>
      <c r="D19935">
        <f t="shared" si="622"/>
        <v>12.205249591499999</v>
      </c>
    </row>
    <row r="19936" spans="1:4" x14ac:dyDescent="0.25">
      <c r="A19936">
        <v>20039</v>
      </c>
      <c r="B19936">
        <v>9.4499999999999993</v>
      </c>
      <c r="C19936">
        <f t="shared" si="623"/>
        <v>9.0219066494224744</v>
      </c>
      <c r="D19936">
        <f t="shared" si="622"/>
        <v>12.205481530749999</v>
      </c>
    </row>
    <row r="19937" spans="1:4" x14ac:dyDescent="0.25">
      <c r="A19937">
        <v>20040</v>
      </c>
      <c r="B19937">
        <v>6.95</v>
      </c>
      <c r="C19937">
        <f t="shared" si="623"/>
        <v>9.1824680932685681</v>
      </c>
      <c r="D19937">
        <f t="shared" si="622"/>
        <v>12.205713469999999</v>
      </c>
    </row>
    <row r="19938" spans="1:4" x14ac:dyDescent="0.25">
      <c r="A19938">
        <v>20041</v>
      </c>
      <c r="B19938">
        <v>6.95</v>
      </c>
      <c r="C19938">
        <f t="shared" si="623"/>
        <v>9.3439241640609758</v>
      </c>
      <c r="D19938">
        <f t="shared" si="622"/>
        <v>12.205945409249999</v>
      </c>
    </row>
    <row r="19939" spans="1:4" x14ac:dyDescent="0.25">
      <c r="A19939">
        <v>20042</v>
      </c>
      <c r="B19939">
        <v>8.9</v>
      </c>
      <c r="C19939">
        <f t="shared" si="623"/>
        <v>9.5062271529853319</v>
      </c>
      <c r="D19939">
        <f t="shared" si="622"/>
        <v>12.206177348499999</v>
      </c>
    </row>
    <row r="19940" spans="1:4" x14ac:dyDescent="0.25">
      <c r="A19940">
        <v>20043</v>
      </c>
      <c r="B19940">
        <v>12.5</v>
      </c>
      <c r="C19940">
        <f t="shared" si="623"/>
        <v>9.6693291006105646</v>
      </c>
      <c r="D19940">
        <f t="shared" si="622"/>
        <v>12.206409287749999</v>
      </c>
    </row>
    <row r="19941" spans="1:4" x14ac:dyDescent="0.25">
      <c r="A19941">
        <v>20044</v>
      </c>
      <c r="B19941">
        <v>12.2</v>
      </c>
      <c r="C19941">
        <f t="shared" si="623"/>
        <v>9.8331818110808662</v>
      </c>
      <c r="D19941">
        <f t="shared" si="622"/>
        <v>12.206641226999999</v>
      </c>
    </row>
    <row r="19942" spans="1:4" x14ac:dyDescent="0.25">
      <c r="A19942">
        <v>20045</v>
      </c>
      <c r="B19942">
        <v>13.35</v>
      </c>
      <c r="C19942">
        <f t="shared" si="623"/>
        <v>9.9977368663776289</v>
      </c>
      <c r="D19942">
        <f t="shared" si="622"/>
        <v>12.206873166249999</v>
      </c>
    </row>
    <row r="19943" spans="1:4" x14ac:dyDescent="0.25">
      <c r="A19943">
        <v>20046</v>
      </c>
      <c r="B19943">
        <v>10.55</v>
      </c>
      <c r="C19943">
        <f t="shared" si="623"/>
        <v>10.162945640646562</v>
      </c>
      <c r="D19943">
        <f t="shared" si="622"/>
        <v>12.207105105499998</v>
      </c>
    </row>
    <row r="19944" spans="1:4" x14ac:dyDescent="0.25">
      <c r="A19944">
        <v>20047</v>
      </c>
      <c r="B19944">
        <v>4.7</v>
      </c>
      <c r="C19944">
        <f t="shared" si="623"/>
        <v>10.328759314589057</v>
      </c>
      <c r="D19944">
        <f t="shared" si="622"/>
        <v>12.207337044749998</v>
      </c>
    </row>
    <row r="19945" spans="1:4" x14ac:dyDescent="0.25">
      <c r="A19945">
        <v>20048</v>
      </c>
      <c r="B19945">
        <v>6.1</v>
      </c>
      <c r="C19945">
        <f t="shared" si="623"/>
        <v>10.495128889905317</v>
      </c>
      <c r="D19945">
        <f t="shared" si="622"/>
        <v>12.207568984</v>
      </c>
    </row>
    <row r="19946" spans="1:4" x14ac:dyDescent="0.25">
      <c r="A19946">
        <v>20049</v>
      </c>
      <c r="B19946">
        <v>9.1999999999999993</v>
      </c>
      <c r="C19946">
        <f t="shared" si="623"/>
        <v>10.662005203795928</v>
      </c>
      <c r="D19946">
        <f t="shared" si="622"/>
        <v>12.20780092325</v>
      </c>
    </row>
    <row r="19947" spans="1:4" x14ac:dyDescent="0.25">
      <c r="A19947">
        <v>20050</v>
      </c>
      <c r="B19947">
        <v>10</v>
      </c>
      <c r="C19947">
        <f t="shared" si="623"/>
        <v>10.829338943509391</v>
      </c>
      <c r="D19947">
        <f t="shared" si="622"/>
        <v>12.2080328625</v>
      </c>
    </row>
    <row r="19948" spans="1:4" x14ac:dyDescent="0.25">
      <c r="A19948">
        <v>20051</v>
      </c>
      <c r="B19948">
        <v>11.35</v>
      </c>
      <c r="C19948">
        <f t="shared" si="623"/>
        <v>10.997080660934536</v>
      </c>
      <c r="D19948">
        <f t="shared" si="622"/>
        <v>12.20826480175</v>
      </c>
    </row>
    <row r="19949" spans="1:4" x14ac:dyDescent="0.25">
      <c r="A19949">
        <v>20052</v>
      </c>
      <c r="B19949">
        <v>8.9</v>
      </c>
      <c r="C19949">
        <f t="shared" si="623"/>
        <v>11.165180787232469</v>
      </c>
      <c r="D19949">
        <f t="shared" si="622"/>
        <v>12.208496740999999</v>
      </c>
    </row>
    <row r="19950" spans="1:4" x14ac:dyDescent="0.25">
      <c r="A19950">
        <v>20053</v>
      </c>
      <c r="B19950">
        <v>6.95</v>
      </c>
      <c r="C19950">
        <f t="shared" si="623"/>
        <v>11.333589647507019</v>
      </c>
      <c r="D19950">
        <f t="shared" si="622"/>
        <v>12.208728680249999</v>
      </c>
    </row>
    <row r="19951" spans="1:4" x14ac:dyDescent="0.25">
      <c r="A19951">
        <v>20054</v>
      </c>
      <c r="B19951">
        <v>5.85</v>
      </c>
      <c r="C19951">
        <f t="shared" si="623"/>
        <v>11.50225747550099</v>
      </c>
      <c r="D19951">
        <f t="shared" si="622"/>
        <v>12.208960619499999</v>
      </c>
    </row>
    <row r="19952" spans="1:4" x14ac:dyDescent="0.25">
      <c r="A19952">
        <v>20055</v>
      </c>
      <c r="B19952">
        <v>5.8</v>
      </c>
      <c r="C19952">
        <f t="shared" si="623"/>
        <v>11.671134428325033</v>
      </c>
      <c r="D19952">
        <f t="shared" si="622"/>
        <v>12.209192558750001</v>
      </c>
    </row>
    <row r="19953" spans="1:4" x14ac:dyDescent="0.25">
      <c r="A19953">
        <v>20056</v>
      </c>
      <c r="B19953">
        <v>9.4499999999999993</v>
      </c>
      <c r="C19953">
        <f t="shared" si="623"/>
        <v>11.840170601206392</v>
      </c>
      <c r="D19953">
        <f t="shared" si="622"/>
        <v>12.209424498000001</v>
      </c>
    </row>
    <row r="19954" spans="1:4" x14ac:dyDescent="0.25">
      <c r="A19954">
        <v>20057</v>
      </c>
      <c r="B19954">
        <v>12.8</v>
      </c>
      <c r="C19954">
        <f t="shared" si="623"/>
        <v>12.009316042256529</v>
      </c>
      <c r="D19954">
        <f t="shared" si="622"/>
        <v>12.20965643725</v>
      </c>
    </row>
    <row r="19955" spans="1:4" x14ac:dyDescent="0.25">
      <c r="A19955">
        <v>20058</v>
      </c>
      <c r="B19955">
        <v>6.1</v>
      </c>
      <c r="C19955">
        <f t="shared" si="623"/>
        <v>12.178520767252721</v>
      </c>
      <c r="D19955">
        <f t="shared" si="622"/>
        <v>12.2098883765</v>
      </c>
    </row>
    <row r="19956" spans="1:4" x14ac:dyDescent="0.25">
      <c r="A19956">
        <v>20059</v>
      </c>
      <c r="B19956">
        <v>6.4</v>
      </c>
      <c r="C19956">
        <f t="shared" si="623"/>
        <v>12.347734774428581</v>
      </c>
      <c r="D19956">
        <f t="shared" si="622"/>
        <v>12.21012031575</v>
      </c>
    </row>
    <row r="19957" spans="1:4" x14ac:dyDescent="0.25">
      <c r="A19957">
        <v>20060</v>
      </c>
      <c r="B19957">
        <v>6.1</v>
      </c>
      <c r="C19957">
        <f t="shared" si="623"/>
        <v>12.516908059272673</v>
      </c>
      <c r="D19957">
        <f t="shared" si="622"/>
        <v>12.210352255</v>
      </c>
    </row>
    <row r="19958" spans="1:4" x14ac:dyDescent="0.25">
      <c r="A19958">
        <v>20061</v>
      </c>
      <c r="B19958">
        <v>7.25</v>
      </c>
      <c r="C19958">
        <f t="shared" si="623"/>
        <v>12.685990629322273</v>
      </c>
      <c r="D19958">
        <f t="shared" si="622"/>
        <v>12.21058419425</v>
      </c>
    </row>
    <row r="19959" spans="1:4" x14ac:dyDescent="0.25">
      <c r="A19959">
        <v>20062</v>
      </c>
      <c r="B19959">
        <v>10.85</v>
      </c>
      <c r="C19959">
        <f t="shared" si="623"/>
        <v>12.854932518959181</v>
      </c>
      <c r="D19959">
        <f t="shared" si="622"/>
        <v>12.2108161335</v>
      </c>
    </row>
    <row r="19960" spans="1:4" x14ac:dyDescent="0.25">
      <c r="A19960">
        <v>20063</v>
      </c>
      <c r="B19960">
        <v>14.2</v>
      </c>
      <c r="C19960">
        <f t="shared" si="623"/>
        <v>13.023683804194796</v>
      </c>
      <c r="D19960">
        <f t="shared" si="622"/>
        <v>12.21104807275</v>
      </c>
    </row>
    <row r="19961" spans="1:4" x14ac:dyDescent="0.25">
      <c r="A19961">
        <v>20064</v>
      </c>
      <c r="B19961">
        <v>17.5</v>
      </c>
      <c r="C19961">
        <f t="shared" si="623"/>
        <v>13.192194617443427</v>
      </c>
      <c r="D19961">
        <f t="shared" si="622"/>
        <v>12.211280012</v>
      </c>
    </row>
    <row r="19962" spans="1:4" x14ac:dyDescent="0.25">
      <c r="A19962">
        <v>20065</v>
      </c>
      <c r="B19962">
        <v>10</v>
      </c>
      <c r="C19962">
        <f t="shared" si="623"/>
        <v>13.360415162278903</v>
      </c>
      <c r="D19962">
        <f t="shared" si="622"/>
        <v>12.211511951249999</v>
      </c>
    </row>
    <row r="19963" spans="1:4" x14ac:dyDescent="0.25">
      <c r="A19963">
        <v>20066</v>
      </c>
      <c r="B19963">
        <v>10.3</v>
      </c>
      <c r="C19963">
        <f t="shared" si="623"/>
        <v>13.528295728169612</v>
      </c>
      <c r="D19963">
        <f t="shared" si="622"/>
        <v>12.211743890499999</v>
      </c>
    </row>
    <row r="19964" spans="1:4" x14ac:dyDescent="0.25">
      <c r="A19964">
        <v>20067</v>
      </c>
      <c r="B19964">
        <v>8.35</v>
      </c>
      <c r="C19964">
        <f t="shared" si="623"/>
        <v>13.695786705190821</v>
      </c>
      <c r="D19964">
        <f t="shared" si="622"/>
        <v>12.211975829749999</v>
      </c>
    </row>
    <row r="19965" spans="1:4" x14ac:dyDescent="0.25">
      <c r="A19965">
        <v>20068</v>
      </c>
      <c r="B19965">
        <v>10.3</v>
      </c>
      <c r="C19965">
        <f t="shared" si="623"/>
        <v>13.862838598701769</v>
      </c>
      <c r="D19965">
        <f t="shared" si="622"/>
        <v>12.212207768999999</v>
      </c>
    </row>
    <row r="19966" spans="1:4" x14ac:dyDescent="0.25">
      <c r="A19966">
        <v>20069</v>
      </c>
      <c r="B19966">
        <v>9.4</v>
      </c>
      <c r="C19966">
        <f t="shared" si="623"/>
        <v>14.029402043994111</v>
      </c>
      <c r="D19966">
        <f t="shared" si="622"/>
        <v>12.212439708249999</v>
      </c>
    </row>
    <row r="19967" spans="1:4" x14ac:dyDescent="0.25">
      <c r="A19967">
        <v>20070</v>
      </c>
      <c r="B19967">
        <v>7.25</v>
      </c>
      <c r="C19967">
        <f t="shared" si="623"/>
        <v>14.195427820899191</v>
      </c>
      <c r="D19967">
        <f t="shared" si="622"/>
        <v>12.212671647499999</v>
      </c>
    </row>
    <row r="19968" spans="1:4" x14ac:dyDescent="0.25">
      <c r="A19968">
        <v>20071</v>
      </c>
      <c r="B19968">
        <v>12.75</v>
      </c>
      <c r="C19968">
        <f t="shared" si="623"/>
        <v>14.360866868353082</v>
      </c>
      <c r="D19968">
        <f t="shared" si="622"/>
        <v>12.212903586749999</v>
      </c>
    </row>
    <row r="19969" spans="1:4" x14ac:dyDescent="0.25">
      <c r="A19969">
        <v>20072</v>
      </c>
      <c r="B19969">
        <v>7.5</v>
      </c>
      <c r="C19969">
        <f t="shared" si="623"/>
        <v>14.525670298914543</v>
      </c>
      <c r="D19969">
        <f t="shared" si="622"/>
        <v>12.213135525999999</v>
      </c>
    </row>
    <row r="19970" spans="1:4" x14ac:dyDescent="0.25">
      <c r="A19970">
        <v>20073</v>
      </c>
      <c r="B19970">
        <v>7.8</v>
      </c>
      <c r="C19970">
        <f t="shared" si="623"/>
        <v>14.689789413231049</v>
      </c>
      <c r="D19970">
        <f t="shared" ref="D19970:D20033" si="624">7.5576509 + 0.00023193925 * (A19970)</f>
        <v>12.213367465249998</v>
      </c>
    </row>
    <row r="19971" spans="1:4" x14ac:dyDescent="0.25">
      <c r="A19971">
        <v>20074</v>
      </c>
      <c r="B19971">
        <v>7.2</v>
      </c>
      <c r="C19971">
        <f t="shared" si="623"/>
        <v>14.85317571445189</v>
      </c>
      <c r="D19971">
        <f t="shared" si="624"/>
        <v>12.213599404499998</v>
      </c>
    </row>
    <row r="19972" spans="1:4" x14ac:dyDescent="0.25">
      <c r="A19972">
        <v>20075</v>
      </c>
      <c r="B19972">
        <v>7.5</v>
      </c>
      <c r="C19972">
        <f t="shared" ref="C19972:C20035" si="625">7.5576509+0.00023193925*(A19972)+4.9302661 *COS(2*PI()*(A19972)/(365.25))+8.4965901 *SIN(2*PI() *(A19972)/(365.25))</f>
        <v>15.015780922575919</v>
      </c>
      <c r="D19972">
        <f t="shared" si="624"/>
        <v>12.21383134375</v>
      </c>
    </row>
    <row r="19973" spans="1:4" x14ac:dyDescent="0.25">
      <c r="A19973">
        <v>20076</v>
      </c>
      <c r="B19973">
        <v>5.3</v>
      </c>
      <c r="C19973">
        <f t="shared" si="625"/>
        <v>15.177556988740536</v>
      </c>
      <c r="D19973">
        <f t="shared" si="624"/>
        <v>12.214063283</v>
      </c>
    </row>
    <row r="19974" spans="1:4" x14ac:dyDescent="0.25">
      <c r="A19974">
        <v>20077</v>
      </c>
      <c r="B19974">
        <v>6.65</v>
      </c>
      <c r="C19974">
        <f t="shared" si="625"/>
        <v>15.338456109439594</v>
      </c>
      <c r="D19974">
        <f t="shared" si="624"/>
        <v>12.21429522225</v>
      </c>
    </row>
    <row r="19975" spans="1:4" x14ac:dyDescent="0.25">
      <c r="A19975">
        <v>20078</v>
      </c>
      <c r="B19975">
        <v>11.65</v>
      </c>
      <c r="C19975">
        <f t="shared" si="625"/>
        <v>15.498430740669217</v>
      </c>
      <c r="D19975">
        <f t="shared" si="624"/>
        <v>12.2145271615</v>
      </c>
    </row>
    <row r="19976" spans="1:4" x14ac:dyDescent="0.25">
      <c r="A19976">
        <v>20079</v>
      </c>
      <c r="B19976">
        <v>8.35</v>
      </c>
      <c r="C19976">
        <f t="shared" si="625"/>
        <v>15.657433611996312</v>
      </c>
      <c r="D19976">
        <f t="shared" si="624"/>
        <v>12.214759100749999</v>
      </c>
    </row>
    <row r="19977" spans="1:4" x14ac:dyDescent="0.25">
      <c r="A19977">
        <v>20080</v>
      </c>
      <c r="B19977">
        <v>8.65</v>
      </c>
      <c r="C19977">
        <f t="shared" si="625"/>
        <v>15.815417740548749</v>
      </c>
      <c r="D19977">
        <f t="shared" si="624"/>
        <v>12.214991039999999</v>
      </c>
    </row>
    <row r="19978" spans="1:4" x14ac:dyDescent="0.25">
      <c r="A19978">
        <v>20081</v>
      </c>
      <c r="B19978">
        <v>12.5</v>
      </c>
      <c r="C19978">
        <f t="shared" si="625"/>
        <v>15.972336444915197</v>
      </c>
      <c r="D19978">
        <f t="shared" si="624"/>
        <v>12.215222979249999</v>
      </c>
    </row>
    <row r="19979" spans="1:4" x14ac:dyDescent="0.25">
      <c r="A19979">
        <v>20082</v>
      </c>
      <c r="B19979">
        <v>10.85</v>
      </c>
      <c r="C19979">
        <f t="shared" si="625"/>
        <v>16.128143358961012</v>
      </c>
      <c r="D19979">
        <f t="shared" si="624"/>
        <v>12.215454918500001</v>
      </c>
    </row>
    <row r="19980" spans="1:4" x14ac:dyDescent="0.25">
      <c r="A19980">
        <v>20083</v>
      </c>
      <c r="B19980">
        <v>9.1999999999999993</v>
      </c>
      <c r="C19980">
        <f t="shared" si="625"/>
        <v>16.282792445548186</v>
      </c>
      <c r="D19980">
        <f t="shared" si="624"/>
        <v>12.215686857750001</v>
      </c>
    </row>
    <row r="19981" spans="1:4" x14ac:dyDescent="0.25">
      <c r="A19981">
        <v>20084</v>
      </c>
      <c r="B19981">
        <v>11.9</v>
      </c>
      <c r="C19981">
        <f t="shared" si="625"/>
        <v>16.436238010158494</v>
      </c>
      <c r="D19981">
        <f t="shared" si="624"/>
        <v>12.215918797</v>
      </c>
    </row>
    <row r="19982" spans="1:4" x14ac:dyDescent="0.25">
      <c r="A19982">
        <v>20085</v>
      </c>
      <c r="B19982">
        <v>15.85</v>
      </c>
      <c r="C19982">
        <f t="shared" si="625"/>
        <v>16.588434714415214</v>
      </c>
      <c r="D19982">
        <f t="shared" si="624"/>
        <v>12.21615073625</v>
      </c>
    </row>
    <row r="19983" spans="1:4" x14ac:dyDescent="0.25">
      <c r="A19983">
        <v>20086</v>
      </c>
      <c r="B19983">
        <v>12.8</v>
      </c>
      <c r="C19983">
        <f t="shared" si="625"/>
        <v>16.739337589499023</v>
      </c>
      <c r="D19983">
        <f t="shared" si="624"/>
        <v>12.2163826755</v>
      </c>
    </row>
    <row r="19984" spans="1:4" x14ac:dyDescent="0.25">
      <c r="A19984">
        <v>20087</v>
      </c>
      <c r="B19984">
        <v>10.55</v>
      </c>
      <c r="C19984">
        <f t="shared" si="625"/>
        <v>16.888902049456924</v>
      </c>
      <c r="D19984">
        <f t="shared" si="624"/>
        <v>12.21661461475</v>
      </c>
    </row>
    <row r="19985" spans="1:4" x14ac:dyDescent="0.25">
      <c r="A19985">
        <v>20088</v>
      </c>
      <c r="B19985">
        <v>11.95</v>
      </c>
      <c r="C19985">
        <f t="shared" si="625"/>
        <v>17.037083904393022</v>
      </c>
      <c r="D19985">
        <f t="shared" si="624"/>
        <v>12.216846554</v>
      </c>
    </row>
    <row r="19986" spans="1:4" x14ac:dyDescent="0.25">
      <c r="A19986">
        <v>20089</v>
      </c>
      <c r="B19986">
        <v>11.7</v>
      </c>
      <c r="C19986">
        <f t="shared" si="625"/>
        <v>17.183839373546974</v>
      </c>
      <c r="D19986">
        <f t="shared" si="624"/>
        <v>12.21707849325</v>
      </c>
    </row>
    <row r="19987" spans="1:4" x14ac:dyDescent="0.25">
      <c r="A19987">
        <v>20090</v>
      </c>
      <c r="B19987">
        <v>8.3000000000000007</v>
      </c>
      <c r="C19987">
        <f t="shared" si="625"/>
        <v>17.329125098248944</v>
      </c>
      <c r="D19987">
        <f t="shared" si="624"/>
        <v>12.2173104325</v>
      </c>
    </row>
    <row r="19988" spans="1:4" x14ac:dyDescent="0.25">
      <c r="A19988">
        <v>20091</v>
      </c>
      <c r="B19988">
        <v>9.15</v>
      </c>
      <c r="C19988">
        <f t="shared" si="625"/>
        <v>17.472898154750126</v>
      </c>
      <c r="D19988">
        <f t="shared" si="624"/>
        <v>12.21754237175</v>
      </c>
    </row>
    <row r="19989" spans="1:4" x14ac:dyDescent="0.25">
      <c r="A19989">
        <v>20092</v>
      </c>
      <c r="B19989">
        <v>7.2</v>
      </c>
      <c r="C19989">
        <f t="shared" si="625"/>
        <v>17.615116066924578</v>
      </c>
      <c r="D19989">
        <f t="shared" si="624"/>
        <v>12.217774310999999</v>
      </c>
    </row>
    <row r="19990" spans="1:4" x14ac:dyDescent="0.25">
      <c r="A19990">
        <v>20093</v>
      </c>
      <c r="B19990">
        <v>8.6</v>
      </c>
      <c r="C19990">
        <f t="shared" si="625"/>
        <v>17.755736818838109</v>
      </c>
      <c r="D19990">
        <f t="shared" si="624"/>
        <v>12.218006250249999</v>
      </c>
    </row>
    <row r="19991" spans="1:4" x14ac:dyDescent="0.25">
      <c r="A19991">
        <v>20094</v>
      </c>
      <c r="B19991">
        <v>14.7</v>
      </c>
      <c r="C19991">
        <f t="shared" si="625"/>
        <v>17.894718867183336</v>
      </c>
      <c r="D19991">
        <f t="shared" si="624"/>
        <v>12.218238189499999</v>
      </c>
    </row>
    <row r="19992" spans="1:4" x14ac:dyDescent="0.25">
      <c r="A19992">
        <v>20095</v>
      </c>
      <c r="B19992">
        <v>17.5</v>
      </c>
      <c r="C19992">
        <f t="shared" si="625"/>
        <v>18.032021153570248</v>
      </c>
      <c r="D19992">
        <f t="shared" si="624"/>
        <v>12.218470128749999</v>
      </c>
    </row>
    <row r="19993" spans="1:4" x14ac:dyDescent="0.25">
      <c r="A19993">
        <v>20096</v>
      </c>
      <c r="B19993">
        <v>14.7</v>
      </c>
      <c r="C19993">
        <f t="shared" si="625"/>
        <v>18.167603116677874</v>
      </c>
      <c r="D19993">
        <f t="shared" si="624"/>
        <v>12.218702067999999</v>
      </c>
    </row>
    <row r="19994" spans="1:4" x14ac:dyDescent="0.25">
      <c r="A19994">
        <v>20097</v>
      </c>
      <c r="B19994">
        <v>11.1</v>
      </c>
      <c r="C19994">
        <f t="shared" si="625"/>
        <v>18.301424704256576</v>
      </c>
      <c r="D19994">
        <f t="shared" si="624"/>
        <v>12.218934007249999</v>
      </c>
    </row>
    <row r="19995" spans="1:4" x14ac:dyDescent="0.25">
      <c r="A19995">
        <v>20098</v>
      </c>
      <c r="B19995">
        <v>12.25</v>
      </c>
      <c r="C19995">
        <f t="shared" si="625"/>
        <v>18.433446384980165</v>
      </c>
      <c r="D19995">
        <f t="shared" si="624"/>
        <v>12.219165946499999</v>
      </c>
    </row>
    <row r="19996" spans="1:4" x14ac:dyDescent="0.25">
      <c r="A19996">
        <v>20099</v>
      </c>
      <c r="B19996">
        <v>13.05</v>
      </c>
      <c r="C19996">
        <f t="shared" si="625"/>
        <v>18.563629160143851</v>
      </c>
      <c r="D19996">
        <f t="shared" si="624"/>
        <v>12.219397885749999</v>
      </c>
    </row>
    <row r="19997" spans="1:4" x14ac:dyDescent="0.25">
      <c r="A19997">
        <v>20100</v>
      </c>
      <c r="B19997">
        <v>10.3</v>
      </c>
      <c r="C19997">
        <f t="shared" si="625"/>
        <v>18.691934575204154</v>
      </c>
      <c r="D19997">
        <f t="shared" si="624"/>
        <v>12.219629824999998</v>
      </c>
    </row>
    <row r="19998" spans="1:4" x14ac:dyDescent="0.25">
      <c r="A19998">
        <v>20101</v>
      </c>
      <c r="B19998">
        <v>9.75</v>
      </c>
      <c r="C19998">
        <f t="shared" si="625"/>
        <v>18.818324731159926</v>
      </c>
      <c r="D19998">
        <f t="shared" si="624"/>
        <v>12.219861764249998</v>
      </c>
    </row>
    <row r="19999" spans="1:4" x14ac:dyDescent="0.25">
      <c r="A19999">
        <v>20102</v>
      </c>
      <c r="B19999">
        <v>14.45</v>
      </c>
      <c r="C19999">
        <f t="shared" si="625"/>
        <v>18.94276229576473</v>
      </c>
      <c r="D19999">
        <f t="shared" si="624"/>
        <v>12.2200937035</v>
      </c>
    </row>
    <row r="20000" spans="1:4" x14ac:dyDescent="0.25">
      <c r="A20000">
        <v>20103</v>
      </c>
      <c r="B20000">
        <v>13.6</v>
      </c>
      <c r="C20000">
        <f t="shared" si="625"/>
        <v>19.065210514575739</v>
      </c>
      <c r="D20000">
        <f t="shared" si="624"/>
        <v>12.22032564275</v>
      </c>
    </row>
    <row r="20001" spans="1:4" x14ac:dyDescent="0.25">
      <c r="A20001">
        <v>20104</v>
      </c>
      <c r="B20001">
        <v>13.6</v>
      </c>
      <c r="C20001">
        <f t="shared" si="625"/>
        <v>19.185633221829566</v>
      </c>
      <c r="D20001">
        <f t="shared" si="624"/>
        <v>12.220557582</v>
      </c>
    </row>
    <row r="20002" spans="1:4" x14ac:dyDescent="0.25">
      <c r="A20002">
        <v>20105</v>
      </c>
      <c r="B20002">
        <v>13.9</v>
      </c>
      <c r="C20002">
        <f t="shared" si="625"/>
        <v>19.303994851144271</v>
      </c>
      <c r="D20002">
        <f t="shared" si="624"/>
        <v>12.22078952125</v>
      </c>
    </row>
    <row r="20003" spans="1:4" x14ac:dyDescent="0.25">
      <c r="A20003">
        <v>20106</v>
      </c>
      <c r="B20003">
        <v>15.85</v>
      </c>
      <c r="C20003">
        <f t="shared" si="625"/>
        <v>19.420260446043667</v>
      </c>
      <c r="D20003">
        <f t="shared" si="624"/>
        <v>12.221021460499999</v>
      </c>
    </row>
    <row r="20004" spans="1:4" x14ac:dyDescent="0.25">
      <c r="A20004">
        <v>20107</v>
      </c>
      <c r="B20004">
        <v>13.3</v>
      </c>
      <c r="C20004">
        <f t="shared" si="625"/>
        <v>19.534395670303006</v>
      </c>
      <c r="D20004">
        <f t="shared" si="624"/>
        <v>12.221253399749999</v>
      </c>
    </row>
    <row r="20005" spans="1:4" x14ac:dyDescent="0.25">
      <c r="A20005">
        <v>20108</v>
      </c>
      <c r="B20005">
        <v>10</v>
      </c>
      <c r="C20005">
        <f t="shared" si="625"/>
        <v>19.646366818107342</v>
      </c>
      <c r="D20005">
        <f t="shared" si="624"/>
        <v>12.221485338999999</v>
      </c>
    </row>
    <row r="20006" spans="1:4" x14ac:dyDescent="0.25">
      <c r="A20006">
        <v>20109</v>
      </c>
      <c r="B20006">
        <v>8.9</v>
      </c>
      <c r="C20006">
        <f t="shared" si="625"/>
        <v>19.756140824027153</v>
      </c>
      <c r="D20006">
        <f t="shared" si="624"/>
        <v>12.221717278250001</v>
      </c>
    </row>
    <row r="20007" spans="1:4" x14ac:dyDescent="0.25">
      <c r="A20007">
        <v>20110</v>
      </c>
      <c r="B20007">
        <v>12.25</v>
      </c>
      <c r="C20007">
        <f t="shared" si="625"/>
        <v>19.863685272802542</v>
      </c>
      <c r="D20007">
        <f t="shared" si="624"/>
        <v>12.221949217500001</v>
      </c>
    </row>
    <row r="20008" spans="1:4" x14ac:dyDescent="0.25">
      <c r="A20008">
        <v>20111</v>
      </c>
      <c r="B20008">
        <v>15.85</v>
      </c>
      <c r="C20008">
        <f t="shared" si="625"/>
        <v>19.968968408935456</v>
      </c>
      <c r="D20008">
        <f t="shared" si="624"/>
        <v>12.22218115675</v>
      </c>
    </row>
    <row r="20009" spans="1:4" x14ac:dyDescent="0.25">
      <c r="A20009">
        <v>20112</v>
      </c>
      <c r="B20009">
        <v>16.100000000000001</v>
      </c>
      <c r="C20009">
        <f t="shared" si="625"/>
        <v>20.071959146086627</v>
      </c>
      <c r="D20009">
        <f t="shared" si="624"/>
        <v>12.222413096</v>
      </c>
    </row>
    <row r="20010" spans="1:4" x14ac:dyDescent="0.25">
      <c r="A20010">
        <v>20113</v>
      </c>
      <c r="B20010">
        <v>16.649999999999999</v>
      </c>
      <c r="C20010">
        <f t="shared" si="625"/>
        <v>20.172627076274189</v>
      </c>
      <c r="D20010">
        <f t="shared" si="624"/>
        <v>12.22264503525</v>
      </c>
    </row>
    <row r="20011" spans="1:4" x14ac:dyDescent="0.25">
      <c r="A20011">
        <v>20114</v>
      </c>
      <c r="B20011">
        <v>16.95</v>
      </c>
      <c r="C20011">
        <f t="shared" si="625"/>
        <v>20.270942478873238</v>
      </c>
      <c r="D20011">
        <f t="shared" si="624"/>
        <v>12.2228769745</v>
      </c>
    </row>
    <row r="20012" spans="1:4" x14ac:dyDescent="0.25">
      <c r="A20012">
        <v>20115</v>
      </c>
      <c r="B20012">
        <v>8.35</v>
      </c>
      <c r="C20012">
        <f t="shared" si="625"/>
        <v>20.366876329408615</v>
      </c>
      <c r="D20012">
        <f t="shared" si="624"/>
        <v>12.22310891375</v>
      </c>
    </row>
    <row r="20013" spans="1:4" x14ac:dyDescent="0.25">
      <c r="A20013">
        <v>20116</v>
      </c>
      <c r="B20013">
        <v>12.8</v>
      </c>
      <c r="C20013">
        <f t="shared" si="625"/>
        <v>20.460400308145079</v>
      </c>
      <c r="D20013">
        <f t="shared" si="624"/>
        <v>12.223340853</v>
      </c>
    </row>
    <row r="20014" spans="1:4" x14ac:dyDescent="0.25">
      <c r="A20014">
        <v>20117</v>
      </c>
      <c r="B20014">
        <v>18.05</v>
      </c>
      <c r="C20014">
        <f t="shared" si="625"/>
        <v>20.551486808467217</v>
      </c>
      <c r="D20014">
        <f t="shared" si="624"/>
        <v>12.22357279225</v>
      </c>
    </row>
    <row r="20015" spans="1:4" x14ac:dyDescent="0.25">
      <c r="A20015">
        <v>20118</v>
      </c>
      <c r="B20015">
        <v>18.600000000000001</v>
      </c>
      <c r="C20015">
        <f t="shared" si="625"/>
        <v>20.640108945048702</v>
      </c>
      <c r="D20015">
        <f t="shared" si="624"/>
        <v>12.2238047315</v>
      </c>
    </row>
    <row r="20016" spans="1:4" x14ac:dyDescent="0.25">
      <c r="A20016">
        <v>20119</v>
      </c>
      <c r="B20016">
        <v>19.149999999999999</v>
      </c>
      <c r="C20016">
        <f t="shared" si="625"/>
        <v>20.726240561808087</v>
      </c>
      <c r="D20016">
        <f t="shared" si="624"/>
        <v>12.224036670749999</v>
      </c>
    </row>
    <row r="20017" spans="1:4" x14ac:dyDescent="0.25">
      <c r="A20017">
        <v>20120</v>
      </c>
      <c r="B20017">
        <v>19.149999999999999</v>
      </c>
      <c r="C20017">
        <f t="shared" si="625"/>
        <v>20.809856239648521</v>
      </c>
      <c r="D20017">
        <f t="shared" si="624"/>
        <v>12.224268609999999</v>
      </c>
    </row>
    <row r="20018" spans="1:4" x14ac:dyDescent="0.25">
      <c r="A20018">
        <v>20121</v>
      </c>
      <c r="B20018">
        <v>19.149999999999999</v>
      </c>
      <c r="C20018">
        <f t="shared" si="625"/>
        <v>20.890931303980796</v>
      </c>
      <c r="D20018">
        <f t="shared" si="624"/>
        <v>12.224500549249999</v>
      </c>
    </row>
    <row r="20019" spans="1:4" x14ac:dyDescent="0.25">
      <c r="A20019">
        <v>20122</v>
      </c>
      <c r="B20019">
        <v>21.4</v>
      </c>
      <c r="C20019">
        <f t="shared" si="625"/>
        <v>20.969441832023286</v>
      </c>
      <c r="D20019">
        <f t="shared" si="624"/>
        <v>12.224732488499999</v>
      </c>
    </row>
    <row r="20020" spans="1:4" x14ac:dyDescent="0.25">
      <c r="A20020">
        <v>20123</v>
      </c>
      <c r="B20020">
        <v>17.2</v>
      </c>
      <c r="C20020">
        <f t="shared" si="625"/>
        <v>21.045364659882175</v>
      </c>
      <c r="D20020">
        <f t="shared" si="624"/>
        <v>12.224964427749999</v>
      </c>
    </row>
    <row r="20021" spans="1:4" x14ac:dyDescent="0.25">
      <c r="A20021">
        <v>20124</v>
      </c>
      <c r="B20021">
        <v>12.2</v>
      </c>
      <c r="C20021">
        <f t="shared" si="625"/>
        <v>21.118677389405779</v>
      </c>
      <c r="D20021">
        <f t="shared" si="624"/>
        <v>12.225196366999999</v>
      </c>
    </row>
    <row r="20022" spans="1:4" x14ac:dyDescent="0.25">
      <c r="A20022">
        <v>20125</v>
      </c>
      <c r="B20022">
        <v>13.05</v>
      </c>
      <c r="C20022">
        <f t="shared" si="625"/>
        <v>21.189358394812501</v>
      </c>
      <c r="D20022">
        <f t="shared" si="624"/>
        <v>12.225428306249999</v>
      </c>
    </row>
    <row r="20023" spans="1:4" x14ac:dyDescent="0.25">
      <c r="A20023">
        <v>20126</v>
      </c>
      <c r="B20023">
        <v>13.9</v>
      </c>
      <c r="C20023">
        <f t="shared" si="625"/>
        <v>21.257386829090244</v>
      </c>
      <c r="D20023">
        <f t="shared" si="624"/>
        <v>12.225660245499999</v>
      </c>
    </row>
    <row r="20024" spans="1:4" x14ac:dyDescent="0.25">
      <c r="A20024">
        <v>20127</v>
      </c>
      <c r="B20024">
        <v>16.100000000000001</v>
      </c>
      <c r="C20024">
        <f t="shared" si="625"/>
        <v>21.322742630165187</v>
      </c>
      <c r="D20024">
        <f t="shared" si="624"/>
        <v>12.225892184749998</v>
      </c>
    </row>
    <row r="20025" spans="1:4" x14ac:dyDescent="0.25">
      <c r="A20025">
        <v>20128</v>
      </c>
      <c r="B20025">
        <v>13.35</v>
      </c>
      <c r="C20025">
        <f t="shared" si="625"/>
        <v>21.385406526839297</v>
      </c>
      <c r="D20025">
        <f t="shared" si="624"/>
        <v>12.226124123999998</v>
      </c>
    </row>
    <row r="20026" spans="1:4" x14ac:dyDescent="0.25">
      <c r="A20026">
        <v>20129</v>
      </c>
      <c r="B20026">
        <v>13.05</v>
      </c>
      <c r="C20026">
        <f t="shared" si="625"/>
        <v>21.445360044491718</v>
      </c>
      <c r="D20026">
        <f t="shared" si="624"/>
        <v>12.22635606325</v>
      </c>
    </row>
    <row r="20027" spans="1:4" x14ac:dyDescent="0.25">
      <c r="A20027">
        <v>20130</v>
      </c>
      <c r="B20027">
        <v>11.65</v>
      </c>
      <c r="C20027">
        <f t="shared" si="625"/>
        <v>21.502585510546577</v>
      </c>
      <c r="D20027">
        <f t="shared" si="624"/>
        <v>12.2265880025</v>
      </c>
    </row>
    <row r="20028" spans="1:4" x14ac:dyDescent="0.25">
      <c r="A20028">
        <v>20131</v>
      </c>
      <c r="B20028">
        <v>18.100000000000001</v>
      </c>
      <c r="C20028">
        <f t="shared" si="625"/>
        <v>21.55706605970235</v>
      </c>
      <c r="D20028">
        <f t="shared" si="624"/>
        <v>12.22681994175</v>
      </c>
    </row>
    <row r="20029" spans="1:4" x14ac:dyDescent="0.25">
      <c r="A20029">
        <v>20132</v>
      </c>
      <c r="B20029">
        <v>14.45</v>
      </c>
      <c r="C20029">
        <f t="shared" si="625"/>
        <v>21.608785638922598</v>
      </c>
      <c r="D20029">
        <f t="shared" si="624"/>
        <v>12.227051881</v>
      </c>
    </row>
    <row r="20030" spans="1:4" x14ac:dyDescent="0.25">
      <c r="A20030">
        <v>20133</v>
      </c>
      <c r="B20030">
        <v>17.2</v>
      </c>
      <c r="C20030">
        <f t="shared" si="625"/>
        <v>21.657729012186287</v>
      </c>
      <c r="D20030">
        <f t="shared" si="624"/>
        <v>12.227283820249999</v>
      </c>
    </row>
    <row r="20031" spans="1:4" x14ac:dyDescent="0.25">
      <c r="A20031">
        <v>20134</v>
      </c>
      <c r="B20031">
        <v>15.3</v>
      </c>
      <c r="C20031">
        <f t="shared" si="625"/>
        <v>21.703881764996261</v>
      </c>
      <c r="D20031">
        <f t="shared" si="624"/>
        <v>12.227515759499999</v>
      </c>
    </row>
    <row r="20032" spans="1:4" x14ac:dyDescent="0.25">
      <c r="A20032">
        <v>20135</v>
      </c>
      <c r="B20032">
        <v>12.8</v>
      </c>
      <c r="C20032">
        <f t="shared" si="625"/>
        <v>21.747230308645289</v>
      </c>
      <c r="D20032">
        <f t="shared" si="624"/>
        <v>12.227747698749999</v>
      </c>
    </row>
    <row r="20033" spans="1:4" x14ac:dyDescent="0.25">
      <c r="A20033">
        <v>20136</v>
      </c>
      <c r="B20033">
        <v>14.15</v>
      </c>
      <c r="C20033">
        <f t="shared" si="625"/>
        <v>21.787761884236431</v>
      </c>
      <c r="D20033">
        <f t="shared" si="624"/>
        <v>12.227979638000001</v>
      </c>
    </row>
    <row r="20034" spans="1:4" x14ac:dyDescent="0.25">
      <c r="A20034">
        <v>20137</v>
      </c>
      <c r="B20034">
        <v>15.3</v>
      </c>
      <c r="C20034">
        <f t="shared" si="625"/>
        <v>21.825464566458546</v>
      </c>
      <c r="D20034">
        <f t="shared" ref="D20034:D20097" si="626">7.5576509 + 0.00023193925 * (A20034)</f>
        <v>12.228211577250001</v>
      </c>
    </row>
    <row r="20035" spans="1:4" x14ac:dyDescent="0.25">
      <c r="A20035">
        <v>20138</v>
      </c>
      <c r="B20035">
        <v>18.600000000000001</v>
      </c>
      <c r="C20035">
        <f t="shared" si="625"/>
        <v>21.860327267116325</v>
      </c>
      <c r="D20035">
        <f t="shared" si="626"/>
        <v>12.2284435165</v>
      </c>
    </row>
    <row r="20036" spans="1:4" x14ac:dyDescent="0.25">
      <c r="A20036">
        <v>20139</v>
      </c>
      <c r="B20036">
        <v>19.7</v>
      </c>
      <c r="C20036">
        <f t="shared" ref="C20036:C20099" si="627">7.5576509+0.00023193925*(A20036)+4.9302661 *COS(2*PI()*(A20036)/(365.25))+8.4965901 *SIN(2*PI() *(A20036)/(365.25))</f>
        <v>21.892339738410183</v>
      </c>
      <c r="D20036">
        <f t="shared" si="626"/>
        <v>12.22867545575</v>
      </c>
    </row>
    <row r="20037" spans="1:4" x14ac:dyDescent="0.25">
      <c r="A20037">
        <v>20140</v>
      </c>
      <c r="B20037">
        <v>16.399999999999999</v>
      </c>
      <c r="C20037">
        <f t="shared" si="627"/>
        <v>21.921492575969303</v>
      </c>
      <c r="D20037">
        <f t="shared" si="626"/>
        <v>12.228907395</v>
      </c>
    </row>
    <row r="20038" spans="1:4" x14ac:dyDescent="0.25">
      <c r="A20038">
        <v>20141</v>
      </c>
      <c r="B20038">
        <v>13.6</v>
      </c>
      <c r="C20038">
        <f t="shared" si="627"/>
        <v>21.94777722163477</v>
      </c>
      <c r="D20038">
        <f t="shared" si="626"/>
        <v>12.22913933425</v>
      </c>
    </row>
    <row r="20039" spans="1:4" x14ac:dyDescent="0.25">
      <c r="A20039">
        <v>20142</v>
      </c>
      <c r="B20039">
        <v>13.65</v>
      </c>
      <c r="C20039">
        <f t="shared" si="627"/>
        <v>21.971185965991509</v>
      </c>
      <c r="D20039">
        <f t="shared" si="626"/>
        <v>12.2293712735</v>
      </c>
    </row>
    <row r="20040" spans="1:4" x14ac:dyDescent="0.25">
      <c r="A20040">
        <v>20143</v>
      </c>
      <c r="B20040">
        <v>12.8</v>
      </c>
      <c r="C20040">
        <f t="shared" si="627"/>
        <v>21.991711950650071</v>
      </c>
      <c r="D20040">
        <f t="shared" si="626"/>
        <v>12.22960321275</v>
      </c>
    </row>
    <row r="20041" spans="1:4" x14ac:dyDescent="0.25">
      <c r="A20041">
        <v>20144</v>
      </c>
      <c r="B20041">
        <v>15</v>
      </c>
      <c r="C20041">
        <f t="shared" si="627"/>
        <v>22.009349170275733</v>
      </c>
      <c r="D20041">
        <f t="shared" si="626"/>
        <v>12.229835152</v>
      </c>
    </row>
    <row r="20042" spans="1:4" x14ac:dyDescent="0.25">
      <c r="A20042">
        <v>20145</v>
      </c>
      <c r="B20042">
        <v>17.75</v>
      </c>
      <c r="C20042">
        <f t="shared" si="627"/>
        <v>22.024092474366199</v>
      </c>
      <c r="D20042">
        <f t="shared" si="626"/>
        <v>12.23006709125</v>
      </c>
    </row>
    <row r="20043" spans="1:4" x14ac:dyDescent="0.25">
      <c r="A20043">
        <v>20146</v>
      </c>
      <c r="B20043">
        <v>18.600000000000001</v>
      </c>
      <c r="C20043">
        <f t="shared" si="627"/>
        <v>22.035937568775079</v>
      </c>
      <c r="D20043">
        <f t="shared" si="626"/>
        <v>12.230299030499999</v>
      </c>
    </row>
    <row r="20044" spans="1:4" x14ac:dyDescent="0.25">
      <c r="A20044">
        <v>20147</v>
      </c>
      <c r="B20044">
        <v>16.7</v>
      </c>
      <c r="C20044">
        <f t="shared" si="627"/>
        <v>22.044881016982902</v>
      </c>
      <c r="D20044">
        <f t="shared" si="626"/>
        <v>12.230530969749999</v>
      </c>
    </row>
    <row r="20045" spans="1:4" x14ac:dyDescent="0.25">
      <c r="A20045">
        <v>20148</v>
      </c>
      <c r="B20045">
        <v>13.1</v>
      </c>
      <c r="C20045">
        <f t="shared" si="627"/>
        <v>22.050920241114071</v>
      </c>
      <c r="D20045">
        <f t="shared" si="626"/>
        <v>12.230762908999999</v>
      </c>
    </row>
    <row r="20046" spans="1:4" x14ac:dyDescent="0.25">
      <c r="A20046">
        <v>20149</v>
      </c>
      <c r="B20046">
        <v>16.7</v>
      </c>
      <c r="C20046">
        <f t="shared" si="627"/>
        <v>22.054053522699533</v>
      </c>
      <c r="D20046">
        <f t="shared" si="626"/>
        <v>12.230994848249999</v>
      </c>
    </row>
    <row r="20047" spans="1:4" x14ac:dyDescent="0.25">
      <c r="A20047">
        <v>20150</v>
      </c>
      <c r="B20047">
        <v>16.100000000000001</v>
      </c>
      <c r="C20047">
        <f t="shared" si="627"/>
        <v>22.05428000318539</v>
      </c>
      <c r="D20047">
        <f t="shared" si="626"/>
        <v>12.231226787499999</v>
      </c>
    </row>
    <row r="20048" spans="1:4" x14ac:dyDescent="0.25">
      <c r="A20048">
        <v>20151</v>
      </c>
      <c r="B20048">
        <v>18.600000000000001</v>
      </c>
      <c r="C20048">
        <f t="shared" si="627"/>
        <v>22.051599684187003</v>
      </c>
      <c r="D20048">
        <f t="shared" si="626"/>
        <v>12.231458726749999</v>
      </c>
    </row>
    <row r="20049" spans="1:4" x14ac:dyDescent="0.25">
      <c r="A20049">
        <v>20152</v>
      </c>
      <c r="B20049">
        <v>20.85</v>
      </c>
      <c r="C20049">
        <f t="shared" si="627"/>
        <v>22.046013427488429</v>
      </c>
      <c r="D20049">
        <f t="shared" si="626"/>
        <v>12.231690665999999</v>
      </c>
    </row>
    <row r="20050" spans="1:4" x14ac:dyDescent="0.25">
      <c r="A20050">
        <v>20153</v>
      </c>
      <c r="B20050">
        <v>22.8</v>
      </c>
      <c r="C20050">
        <f t="shared" si="627"/>
        <v>22.037522954787459</v>
      </c>
      <c r="D20050">
        <f t="shared" si="626"/>
        <v>12.231922605249999</v>
      </c>
    </row>
    <row r="20051" spans="1:4" x14ac:dyDescent="0.25">
      <c r="A20051">
        <v>20154</v>
      </c>
      <c r="B20051">
        <v>21.1</v>
      </c>
      <c r="C20051">
        <f t="shared" si="627"/>
        <v>22.026130847186163</v>
      </c>
      <c r="D20051">
        <f t="shared" si="626"/>
        <v>12.232154544499998</v>
      </c>
    </row>
    <row r="20052" spans="1:4" x14ac:dyDescent="0.25">
      <c r="A20052">
        <v>20155</v>
      </c>
      <c r="B20052">
        <v>19.7</v>
      </c>
      <c r="C20052">
        <f t="shared" si="627"/>
        <v>22.011840544426935</v>
      </c>
      <c r="D20052">
        <f t="shared" si="626"/>
        <v>12.232386483749998</v>
      </c>
    </row>
    <row r="20053" spans="1:4" x14ac:dyDescent="0.25">
      <c r="A20053">
        <v>20156</v>
      </c>
      <c r="B20053">
        <v>18.899999999999999</v>
      </c>
      <c r="C20053">
        <f t="shared" si="627"/>
        <v>21.994656343874805</v>
      </c>
      <c r="D20053">
        <f t="shared" si="626"/>
        <v>12.232618423</v>
      </c>
    </row>
    <row r="20054" spans="1:4" x14ac:dyDescent="0.25">
      <c r="A20054">
        <v>20157</v>
      </c>
      <c r="B20054">
        <v>21.1</v>
      </c>
      <c r="C20054">
        <f t="shared" si="627"/>
        <v>21.974583399245919</v>
      </c>
      <c r="D20054">
        <f t="shared" si="626"/>
        <v>12.23285036225</v>
      </c>
    </row>
    <row r="20055" spans="1:4" x14ac:dyDescent="0.25">
      <c r="A20055">
        <v>20158</v>
      </c>
      <c r="B20055">
        <v>23.1</v>
      </c>
      <c r="C20055">
        <f t="shared" si="627"/>
        <v>21.951627719081909</v>
      </c>
      <c r="D20055">
        <f t="shared" si="626"/>
        <v>12.2330823015</v>
      </c>
    </row>
    <row r="20056" spans="1:4" x14ac:dyDescent="0.25">
      <c r="A20056">
        <v>20159</v>
      </c>
      <c r="B20056">
        <v>26.95</v>
      </c>
      <c r="C20056">
        <f t="shared" si="627"/>
        <v>21.925796164972475</v>
      </c>
      <c r="D20056">
        <f t="shared" si="626"/>
        <v>12.23331424075</v>
      </c>
    </row>
    <row r="20057" spans="1:4" x14ac:dyDescent="0.25">
      <c r="A20057">
        <v>20160</v>
      </c>
      <c r="B20057">
        <v>22.8</v>
      </c>
      <c r="C20057">
        <f t="shared" si="627"/>
        <v>21.897096449524618</v>
      </c>
      <c r="D20057">
        <f t="shared" si="626"/>
        <v>12.233546179999999</v>
      </c>
    </row>
    <row r="20058" spans="1:4" x14ac:dyDescent="0.25">
      <c r="A20058">
        <v>20161</v>
      </c>
      <c r="B20058">
        <v>21.1</v>
      </c>
      <c r="C20058">
        <f t="shared" si="627"/>
        <v>21.86553713408054</v>
      </c>
      <c r="D20058">
        <f t="shared" si="626"/>
        <v>12.233778119249999</v>
      </c>
    </row>
    <row r="20059" spans="1:4" x14ac:dyDescent="0.25">
      <c r="A20059">
        <v>20162</v>
      </c>
      <c r="B20059">
        <v>22.5</v>
      </c>
      <c r="C20059">
        <f t="shared" si="627"/>
        <v>21.831127626183651</v>
      </c>
      <c r="D20059">
        <f t="shared" si="626"/>
        <v>12.234010058499999</v>
      </c>
    </row>
    <row r="20060" spans="1:4" x14ac:dyDescent="0.25">
      <c r="A20060">
        <v>20163</v>
      </c>
      <c r="B20060">
        <v>22.8</v>
      </c>
      <c r="C20060">
        <f t="shared" si="627"/>
        <v>21.793878176795822</v>
      </c>
      <c r="D20060">
        <f t="shared" si="626"/>
        <v>12.234241997750001</v>
      </c>
    </row>
    <row r="20061" spans="1:4" x14ac:dyDescent="0.25">
      <c r="A20061">
        <v>20164</v>
      </c>
      <c r="B20061">
        <v>21.7</v>
      </c>
      <c r="C20061">
        <f t="shared" si="627"/>
        <v>21.753799877262988</v>
      </c>
      <c r="D20061">
        <f t="shared" si="626"/>
        <v>12.234473937000001</v>
      </c>
    </row>
    <row r="20062" spans="1:4" x14ac:dyDescent="0.25">
      <c r="A20062">
        <v>20165</v>
      </c>
      <c r="B20062">
        <v>20.85</v>
      </c>
      <c r="C20062">
        <f t="shared" si="627"/>
        <v>21.710904656033073</v>
      </c>
      <c r="D20062">
        <f t="shared" si="626"/>
        <v>12.234705876250001</v>
      </c>
    </row>
    <row r="20063" spans="1:4" x14ac:dyDescent="0.25">
      <c r="A20063">
        <v>20166</v>
      </c>
      <c r="B20063">
        <v>18.05</v>
      </c>
      <c r="C20063">
        <f t="shared" si="627"/>
        <v>21.665205275126837</v>
      </c>
      <c r="D20063">
        <f t="shared" si="626"/>
        <v>12.2349378155</v>
      </c>
    </row>
    <row r="20064" spans="1:4" x14ac:dyDescent="0.25">
      <c r="A20064">
        <v>20167</v>
      </c>
      <c r="B20064">
        <v>18.600000000000001</v>
      </c>
      <c r="C20064">
        <f t="shared" si="627"/>
        <v>21.616715326361046</v>
      </c>
      <c r="D20064">
        <f t="shared" si="626"/>
        <v>12.23516975475</v>
      </c>
    </row>
    <row r="20065" spans="1:4" x14ac:dyDescent="0.25">
      <c r="A20065">
        <v>20168</v>
      </c>
      <c r="B20065">
        <v>20</v>
      </c>
      <c r="C20065">
        <f t="shared" si="627"/>
        <v>21.5654492273259</v>
      </c>
      <c r="D20065">
        <f t="shared" si="626"/>
        <v>12.235401694</v>
      </c>
    </row>
    <row r="20066" spans="1:4" x14ac:dyDescent="0.25">
      <c r="A20066">
        <v>20169</v>
      </c>
      <c r="B20066">
        <v>18.649999999999999</v>
      </c>
      <c r="C20066">
        <f t="shared" si="627"/>
        <v>21.511422217119424</v>
      </c>
      <c r="D20066">
        <f t="shared" si="626"/>
        <v>12.23563363325</v>
      </c>
    </row>
    <row r="20067" spans="1:4" x14ac:dyDescent="0.25">
      <c r="A20067">
        <v>20170</v>
      </c>
      <c r="B20067">
        <v>21.15</v>
      </c>
      <c r="C20067">
        <f t="shared" si="627"/>
        <v>21.454650351838069</v>
      </c>
      <c r="D20067">
        <f t="shared" si="626"/>
        <v>12.2358655725</v>
      </c>
    </row>
    <row r="20068" spans="1:4" x14ac:dyDescent="0.25">
      <c r="A20068">
        <v>20171</v>
      </c>
      <c r="B20068">
        <v>23.05</v>
      </c>
      <c r="C20068">
        <f t="shared" si="627"/>
        <v>21.395150499824723</v>
      </c>
      <c r="D20068">
        <f t="shared" si="626"/>
        <v>12.23609751175</v>
      </c>
    </row>
    <row r="20069" spans="1:4" x14ac:dyDescent="0.25">
      <c r="A20069">
        <v>20172</v>
      </c>
      <c r="B20069">
        <v>20.8</v>
      </c>
      <c r="C20069">
        <f t="shared" si="627"/>
        <v>21.332940336677012</v>
      </c>
      <c r="D20069">
        <f t="shared" si="626"/>
        <v>12.236329451</v>
      </c>
    </row>
    <row r="20070" spans="1:4" x14ac:dyDescent="0.25">
      <c r="A20070">
        <v>20173</v>
      </c>
      <c r="B20070">
        <v>18.350000000000001</v>
      </c>
      <c r="C20070">
        <f t="shared" si="627"/>
        <v>21.268038340017839</v>
      </c>
      <c r="D20070">
        <f t="shared" si="626"/>
        <v>12.236561390249999</v>
      </c>
    </row>
    <row r="20071" spans="1:4" x14ac:dyDescent="0.25">
      <c r="A20071">
        <v>20174</v>
      </c>
      <c r="B20071">
        <v>19.399999999999999</v>
      </c>
      <c r="C20071">
        <f t="shared" si="627"/>
        <v>21.200463784026955</v>
      </c>
      <c r="D20071">
        <f t="shared" si="626"/>
        <v>12.236793329499999</v>
      </c>
    </row>
    <row r="20072" spans="1:4" x14ac:dyDescent="0.25">
      <c r="A20072">
        <v>20175</v>
      </c>
      <c r="B20072">
        <v>18.05</v>
      </c>
      <c r="C20072">
        <f t="shared" si="627"/>
        <v>21.130236733736531</v>
      </c>
      <c r="D20072">
        <f t="shared" si="626"/>
        <v>12.237025268749999</v>
      </c>
    </row>
    <row r="20073" spans="1:4" x14ac:dyDescent="0.25">
      <c r="A20073">
        <v>20176</v>
      </c>
      <c r="B20073">
        <v>21.1</v>
      </c>
      <c r="C20073">
        <f t="shared" si="627"/>
        <v>21.057378039095823</v>
      </c>
      <c r="D20073">
        <f t="shared" si="626"/>
        <v>12.237257207999999</v>
      </c>
    </row>
    <row r="20074" spans="1:4" x14ac:dyDescent="0.25">
      <c r="A20074">
        <v>20177</v>
      </c>
      <c r="B20074">
        <v>21.7</v>
      </c>
      <c r="C20074">
        <f t="shared" si="627"/>
        <v>20.981909328799098</v>
      </c>
      <c r="D20074">
        <f t="shared" si="626"/>
        <v>12.237489147249999</v>
      </c>
    </row>
    <row r="20075" spans="1:4" x14ac:dyDescent="0.25">
      <c r="A20075">
        <v>20178</v>
      </c>
      <c r="B20075">
        <v>17.2</v>
      </c>
      <c r="C20075">
        <f t="shared" si="627"/>
        <v>20.90385300388672</v>
      </c>
      <c r="D20075">
        <f t="shared" si="626"/>
        <v>12.237721086499999</v>
      </c>
    </row>
    <row r="20076" spans="1:4" x14ac:dyDescent="0.25">
      <c r="A20076">
        <v>20179</v>
      </c>
      <c r="B20076">
        <v>18.600000000000001</v>
      </c>
      <c r="C20076">
        <f t="shared" si="627"/>
        <v>20.823232231115078</v>
      </c>
      <c r="D20076">
        <f t="shared" si="626"/>
        <v>12.237953025749999</v>
      </c>
    </row>
    <row r="20077" spans="1:4" x14ac:dyDescent="0.25">
      <c r="A20077">
        <v>20180</v>
      </c>
      <c r="B20077">
        <v>22.25</v>
      </c>
      <c r="C20077">
        <f t="shared" si="627"/>
        <v>20.740070936102697</v>
      </c>
      <c r="D20077">
        <f t="shared" si="626"/>
        <v>12.238184964999999</v>
      </c>
    </row>
    <row r="20078" spans="1:4" x14ac:dyDescent="0.25">
      <c r="A20078">
        <v>20181</v>
      </c>
      <c r="B20078">
        <v>23.05</v>
      </c>
      <c r="C20078">
        <f t="shared" si="627"/>
        <v>20.654393796249565</v>
      </c>
      <c r="D20078">
        <f t="shared" si="626"/>
        <v>12.238416904249998</v>
      </c>
    </row>
    <row r="20079" spans="1:4" x14ac:dyDescent="0.25">
      <c r="A20079">
        <v>20182</v>
      </c>
      <c r="B20079">
        <v>21.65</v>
      </c>
      <c r="C20079">
        <f t="shared" si="627"/>
        <v>20.566226233433465</v>
      </c>
      <c r="D20079">
        <f t="shared" si="626"/>
        <v>12.238648843499998</v>
      </c>
    </row>
    <row r="20080" spans="1:4" x14ac:dyDescent="0.25">
      <c r="A20080">
        <v>20183</v>
      </c>
      <c r="B20080">
        <v>17.25</v>
      </c>
      <c r="C20080">
        <f t="shared" si="627"/>
        <v>20.475594406490131</v>
      </c>
      <c r="D20080">
        <f t="shared" si="626"/>
        <v>12.23888078275</v>
      </c>
    </row>
    <row r="20081" spans="1:4" x14ac:dyDescent="0.25">
      <c r="A20081">
        <v>20184</v>
      </c>
      <c r="B20081">
        <v>17.25</v>
      </c>
      <c r="C20081">
        <f t="shared" si="627"/>
        <v>20.382525203469861</v>
      </c>
      <c r="D20081">
        <f t="shared" si="626"/>
        <v>12.239112722</v>
      </c>
    </row>
    <row r="20082" spans="1:4" x14ac:dyDescent="0.25">
      <c r="A20082">
        <v>20185</v>
      </c>
      <c r="B20082">
        <v>18.350000000000001</v>
      </c>
      <c r="C20082">
        <f t="shared" si="627"/>
        <v>20.28704623368111</v>
      </c>
      <c r="D20082">
        <f t="shared" si="626"/>
        <v>12.23934466125</v>
      </c>
    </row>
    <row r="20083" spans="1:4" x14ac:dyDescent="0.25">
      <c r="A20083">
        <v>20186</v>
      </c>
      <c r="B20083">
        <v>20</v>
      </c>
      <c r="C20083">
        <f t="shared" si="627"/>
        <v>20.18918581952201</v>
      </c>
      <c r="D20083">
        <f t="shared" si="626"/>
        <v>12.2395766005</v>
      </c>
    </row>
    <row r="20084" spans="1:4" x14ac:dyDescent="0.25">
      <c r="A20084">
        <v>20187</v>
      </c>
      <c r="B20084">
        <v>17.5</v>
      </c>
      <c r="C20084">
        <f t="shared" si="627"/>
        <v>20.088972988098078</v>
      </c>
      <c r="D20084">
        <f t="shared" si="626"/>
        <v>12.239808539749999</v>
      </c>
    </row>
    <row r="20085" spans="1:4" x14ac:dyDescent="0.25">
      <c r="A20085">
        <v>20188</v>
      </c>
      <c r="B20085">
        <v>18.649999999999999</v>
      </c>
      <c r="C20085">
        <f t="shared" si="627"/>
        <v>19.986437462632967</v>
      </c>
      <c r="D20085">
        <f t="shared" si="626"/>
        <v>12.240040478999999</v>
      </c>
    </row>
    <row r="20086" spans="1:4" x14ac:dyDescent="0.25">
      <c r="A20086">
        <v>20189</v>
      </c>
      <c r="B20086">
        <v>15.85</v>
      </c>
      <c r="C20086">
        <f t="shared" si="627"/>
        <v>19.881609653672854</v>
      </c>
      <c r="D20086">
        <f t="shared" si="626"/>
        <v>12.240272418249999</v>
      </c>
    </row>
    <row r="20087" spans="1:4" x14ac:dyDescent="0.25">
      <c r="A20087">
        <v>20190</v>
      </c>
      <c r="B20087">
        <v>17.25</v>
      </c>
      <c r="C20087">
        <f t="shared" si="627"/>
        <v>19.774520650087485</v>
      </c>
      <c r="D20087">
        <f t="shared" si="626"/>
        <v>12.240504357500001</v>
      </c>
    </row>
    <row r="20088" spans="1:4" x14ac:dyDescent="0.25">
      <c r="A20088">
        <v>20191</v>
      </c>
      <c r="B20088">
        <v>16.95</v>
      </c>
      <c r="C20088">
        <f t="shared" si="627"/>
        <v>19.665202209870834</v>
      </c>
      <c r="D20088">
        <f t="shared" si="626"/>
        <v>12.240736296750001</v>
      </c>
    </row>
    <row r="20089" spans="1:4" x14ac:dyDescent="0.25">
      <c r="A20089">
        <v>20192</v>
      </c>
      <c r="B20089">
        <v>16.149999999999999</v>
      </c>
      <c r="C20089">
        <f t="shared" si="627"/>
        <v>19.55368675074196</v>
      </c>
      <c r="D20089">
        <f t="shared" si="626"/>
        <v>12.240968236000001</v>
      </c>
    </row>
    <row r="20090" spans="1:4" x14ac:dyDescent="0.25">
      <c r="A20090">
        <v>20193</v>
      </c>
      <c r="B20090">
        <v>18.600000000000001</v>
      </c>
      <c r="C20090">
        <f t="shared" si="627"/>
        <v>19.440007340554246</v>
      </c>
      <c r="D20090">
        <f t="shared" si="626"/>
        <v>12.24120017525</v>
      </c>
    </row>
    <row r="20091" spans="1:4" x14ac:dyDescent="0.25">
      <c r="A20091">
        <v>20194</v>
      </c>
      <c r="B20091">
        <v>21.4</v>
      </c>
      <c r="C20091">
        <f t="shared" si="627"/>
        <v>19.324197687509027</v>
      </c>
      <c r="D20091">
        <f t="shared" si="626"/>
        <v>12.2414321145</v>
      </c>
    </row>
    <row r="20092" spans="1:4" x14ac:dyDescent="0.25">
      <c r="A20092">
        <v>20195</v>
      </c>
      <c r="B20092">
        <v>20.55</v>
      </c>
      <c r="C20092">
        <f t="shared" si="627"/>
        <v>19.206292130179243</v>
      </c>
      <c r="D20092">
        <f t="shared" si="626"/>
        <v>12.24166405375</v>
      </c>
    </row>
    <row r="20093" spans="1:4" x14ac:dyDescent="0.25">
      <c r="A20093">
        <v>20196</v>
      </c>
      <c r="B20093">
        <v>17.75</v>
      </c>
      <c r="C20093">
        <f t="shared" si="627"/>
        <v>19.086325627351933</v>
      </c>
      <c r="D20093">
        <f t="shared" si="626"/>
        <v>12.241895993</v>
      </c>
    </row>
    <row r="20094" spans="1:4" x14ac:dyDescent="0.25">
      <c r="A20094">
        <v>20197</v>
      </c>
      <c r="B20094">
        <v>18.600000000000001</v>
      </c>
      <c r="C20094">
        <f t="shared" si="627"/>
        <v>18.964333747679536</v>
      </c>
      <c r="D20094">
        <f t="shared" si="626"/>
        <v>12.24212793225</v>
      </c>
    </row>
    <row r="20095" spans="1:4" x14ac:dyDescent="0.25">
      <c r="A20095">
        <v>20198</v>
      </c>
      <c r="B20095">
        <v>18.350000000000001</v>
      </c>
      <c r="C20095">
        <f t="shared" si="627"/>
        <v>18.840352659156871</v>
      </c>
      <c r="D20095">
        <f t="shared" si="626"/>
        <v>12.2423598715</v>
      </c>
    </row>
    <row r="20096" spans="1:4" x14ac:dyDescent="0.25">
      <c r="A20096">
        <v>20199</v>
      </c>
      <c r="B20096">
        <v>17.5</v>
      </c>
      <c r="C20096">
        <f t="shared" si="627"/>
        <v>18.714419118416437</v>
      </c>
      <c r="D20096">
        <f t="shared" si="626"/>
        <v>12.24259181075</v>
      </c>
    </row>
    <row r="20097" spans="1:4" x14ac:dyDescent="0.25">
      <c r="A20097">
        <v>20200</v>
      </c>
      <c r="B20097">
        <v>17.8</v>
      </c>
      <c r="C20097">
        <f t="shared" si="627"/>
        <v>18.58657045985397</v>
      </c>
      <c r="D20097">
        <f t="shared" si="626"/>
        <v>12.242823749999999</v>
      </c>
    </row>
    <row r="20098" spans="1:4" x14ac:dyDescent="0.25">
      <c r="A20098">
        <v>20201</v>
      </c>
      <c r="B20098">
        <v>18.05</v>
      </c>
      <c r="C20098">
        <f t="shared" si="627"/>
        <v>18.456844584578985</v>
      </c>
      <c r="D20098">
        <f t="shared" ref="D20098:D20161" si="628">7.5576509 + 0.00023193925 * (A20098)</f>
        <v>12.243055689249999</v>
      </c>
    </row>
    <row r="20099" spans="1:4" x14ac:dyDescent="0.25">
      <c r="A20099">
        <v>20202</v>
      </c>
      <c r="B20099">
        <v>17.8</v>
      </c>
      <c r="C20099">
        <f t="shared" si="627"/>
        <v>18.325279949199619</v>
      </c>
      <c r="D20099">
        <f t="shared" si="628"/>
        <v>12.243287628499999</v>
      </c>
    </row>
    <row r="20100" spans="1:4" x14ac:dyDescent="0.25">
      <c r="A20100">
        <v>20203</v>
      </c>
      <c r="B20100">
        <v>20.55</v>
      </c>
      <c r="C20100">
        <f t="shared" ref="C20100:C20163" si="629">7.5576509+0.00023193925*(A20100)+4.9302661 *COS(2*PI()*(A20100)/(365.25))+8.4965901 *SIN(2*PI() *(A20100)/(365.25))</f>
        <v>18.191915554442712</v>
      </c>
      <c r="D20100">
        <f t="shared" si="628"/>
        <v>12.243519567749999</v>
      </c>
    </row>
    <row r="20101" spans="1:4" x14ac:dyDescent="0.25">
      <c r="A20101">
        <v>20204</v>
      </c>
      <c r="B20101">
        <v>20.3</v>
      </c>
      <c r="C20101">
        <f t="shared" si="629"/>
        <v>18.056790933612849</v>
      </c>
      <c r="D20101">
        <f t="shared" si="628"/>
        <v>12.243751506999999</v>
      </c>
    </row>
    <row r="20102" spans="1:4" x14ac:dyDescent="0.25">
      <c r="A20102">
        <v>20205</v>
      </c>
      <c r="B20102">
        <v>20.55</v>
      </c>
      <c r="C20102">
        <f t="shared" si="629"/>
        <v>17.919946140894293</v>
      </c>
      <c r="D20102">
        <f t="shared" si="628"/>
        <v>12.243983446249999</v>
      </c>
    </row>
    <row r="20103" spans="1:4" x14ac:dyDescent="0.25">
      <c r="A20103">
        <v>20206</v>
      </c>
      <c r="B20103">
        <v>18.05</v>
      </c>
      <c r="C20103">
        <f t="shared" si="629"/>
        <v>17.781421739496487</v>
      </c>
      <c r="D20103">
        <f t="shared" si="628"/>
        <v>12.244215385499999</v>
      </c>
    </row>
    <row r="20104" spans="1:4" x14ac:dyDescent="0.25">
      <c r="A20104">
        <v>20207</v>
      </c>
      <c r="B20104">
        <v>17.5</v>
      </c>
      <c r="C20104">
        <f t="shared" si="629"/>
        <v>17.641258789653442</v>
      </c>
      <c r="D20104">
        <f t="shared" si="628"/>
        <v>12.244447324749999</v>
      </c>
    </row>
    <row r="20105" spans="1:4" x14ac:dyDescent="0.25">
      <c r="A20105">
        <v>20208</v>
      </c>
      <c r="B20105">
        <v>21.1</v>
      </c>
      <c r="C20105">
        <f t="shared" si="629"/>
        <v>17.499498836471584</v>
      </c>
      <c r="D20105">
        <f t="shared" si="628"/>
        <v>12.244679263999998</v>
      </c>
    </row>
    <row r="20106" spans="1:4" x14ac:dyDescent="0.25">
      <c r="A20106">
        <v>20209</v>
      </c>
      <c r="B20106">
        <v>23.05</v>
      </c>
      <c r="C20106">
        <f t="shared" si="629"/>
        <v>17.356183897636313</v>
      </c>
      <c r="D20106">
        <f t="shared" si="628"/>
        <v>12.244911203249998</v>
      </c>
    </row>
    <row r="20107" spans="1:4" x14ac:dyDescent="0.25">
      <c r="A20107">
        <v>20210</v>
      </c>
      <c r="B20107">
        <v>22.25</v>
      </c>
      <c r="C20107">
        <f t="shared" si="629"/>
        <v>17.211356450978307</v>
      </c>
      <c r="D20107">
        <f t="shared" si="628"/>
        <v>12.2451431425</v>
      </c>
    </row>
    <row r="20108" spans="1:4" x14ac:dyDescent="0.25">
      <c r="A20108">
        <v>20211</v>
      </c>
      <c r="B20108">
        <v>19.45</v>
      </c>
      <c r="C20108">
        <f t="shared" si="629"/>
        <v>17.065059421904113</v>
      </c>
      <c r="D20108">
        <f t="shared" si="628"/>
        <v>12.24537508175</v>
      </c>
    </row>
    <row r="20109" spans="1:4" x14ac:dyDescent="0.25">
      <c r="A20109">
        <v>20212</v>
      </c>
      <c r="B20109">
        <v>18.05</v>
      </c>
      <c r="C20109">
        <f t="shared" si="629"/>
        <v>16.917336170691918</v>
      </c>
      <c r="D20109">
        <f t="shared" si="628"/>
        <v>12.245607021</v>
      </c>
    </row>
    <row r="20110" spans="1:4" x14ac:dyDescent="0.25">
      <c r="A20110">
        <v>20213</v>
      </c>
      <c r="B20110">
        <v>19.7</v>
      </c>
      <c r="C20110">
        <f t="shared" si="629"/>
        <v>16.768230479663437</v>
      </c>
      <c r="D20110">
        <f t="shared" si="628"/>
        <v>12.24583896025</v>
      </c>
    </row>
    <row r="20111" spans="1:4" x14ac:dyDescent="0.25">
      <c r="A20111">
        <v>20214</v>
      </c>
      <c r="B20111">
        <v>21.4</v>
      </c>
      <c r="C20111">
        <f t="shared" si="629"/>
        <v>16.617786540226078</v>
      </c>
      <c r="D20111">
        <f t="shared" si="628"/>
        <v>12.246070899499999</v>
      </c>
    </row>
    <row r="20112" spans="1:4" x14ac:dyDescent="0.25">
      <c r="A20112">
        <v>20215</v>
      </c>
      <c r="B20112">
        <v>17.25</v>
      </c>
      <c r="C20112">
        <f t="shared" si="629"/>
        <v>16.46604893979648</v>
      </c>
      <c r="D20112">
        <f t="shared" si="628"/>
        <v>12.246302838749999</v>
      </c>
    </row>
    <row r="20113" spans="1:4" x14ac:dyDescent="0.25">
      <c r="A20113">
        <v>20216</v>
      </c>
      <c r="B20113">
        <v>18.899999999999999</v>
      </c>
      <c r="C20113">
        <f t="shared" si="629"/>
        <v>16.313062648606401</v>
      </c>
      <c r="D20113">
        <f t="shared" si="628"/>
        <v>12.246534777999999</v>
      </c>
    </row>
    <row r="20114" spans="1:4" x14ac:dyDescent="0.25">
      <c r="A20114">
        <v>20217</v>
      </c>
      <c r="B20114">
        <v>16.100000000000001</v>
      </c>
      <c r="C20114">
        <f t="shared" si="629"/>
        <v>16.158873006395265</v>
      </c>
      <c r="D20114">
        <f t="shared" si="628"/>
        <v>12.246766717250001</v>
      </c>
    </row>
    <row r="20115" spans="1:4" x14ac:dyDescent="0.25">
      <c r="A20115">
        <v>20218</v>
      </c>
      <c r="B20115">
        <v>18.05</v>
      </c>
      <c r="C20115">
        <f t="shared" si="629"/>
        <v>16.003525708993944</v>
      </c>
      <c r="D20115">
        <f t="shared" si="628"/>
        <v>12.246998656500001</v>
      </c>
    </row>
    <row r="20116" spans="1:4" x14ac:dyDescent="0.25">
      <c r="A20116">
        <v>20219</v>
      </c>
      <c r="B20116">
        <v>21.1</v>
      </c>
      <c r="C20116">
        <f t="shared" si="629"/>
        <v>15.847066794800568</v>
      </c>
      <c r="D20116">
        <f t="shared" si="628"/>
        <v>12.247230595750001</v>
      </c>
    </row>
    <row r="20117" spans="1:4" x14ac:dyDescent="0.25">
      <c r="A20117">
        <v>20220</v>
      </c>
      <c r="B20117">
        <v>25</v>
      </c>
      <c r="C20117">
        <f t="shared" si="629"/>
        <v>15.689542631160098</v>
      </c>
      <c r="D20117">
        <f t="shared" si="628"/>
        <v>12.247462535</v>
      </c>
    </row>
    <row r="20118" spans="1:4" x14ac:dyDescent="0.25">
      <c r="A20118">
        <v>20221</v>
      </c>
      <c r="B20118">
        <v>20.55</v>
      </c>
      <c r="C20118">
        <f t="shared" si="629"/>
        <v>15.530999900641429</v>
      </c>
      <c r="D20118">
        <f t="shared" si="628"/>
        <v>12.24769447425</v>
      </c>
    </row>
    <row r="20119" spans="1:4" x14ac:dyDescent="0.25">
      <c r="A20119">
        <v>20222</v>
      </c>
      <c r="B20119">
        <v>18.649999999999999</v>
      </c>
      <c r="C20119">
        <f t="shared" si="629"/>
        <v>15.371485587223784</v>
      </c>
      <c r="D20119">
        <f t="shared" si="628"/>
        <v>12.2479264135</v>
      </c>
    </row>
    <row r="20120" spans="1:4" x14ac:dyDescent="0.25">
      <c r="A20120">
        <v>20223</v>
      </c>
      <c r="B20120">
        <v>16.100000000000001</v>
      </c>
      <c r="C20120">
        <f t="shared" si="629"/>
        <v>15.211046962393402</v>
      </c>
      <c r="D20120">
        <f t="shared" si="628"/>
        <v>12.24815835275</v>
      </c>
    </row>
    <row r="20121" spans="1:4" x14ac:dyDescent="0.25">
      <c r="A20121">
        <v>20224</v>
      </c>
      <c r="B20121">
        <v>15.25</v>
      </c>
      <c r="C20121">
        <f t="shared" si="629"/>
        <v>15.049731571155128</v>
      </c>
      <c r="D20121">
        <f t="shared" si="628"/>
        <v>12.248390292</v>
      </c>
    </row>
    <row r="20122" spans="1:4" x14ac:dyDescent="0.25">
      <c r="A20122">
        <v>20225</v>
      </c>
      <c r="B20122">
        <v>15.55</v>
      </c>
      <c r="C20122">
        <f t="shared" si="629"/>
        <v>14.887587217963645</v>
      </c>
      <c r="D20122">
        <f t="shared" si="628"/>
        <v>12.24862223125</v>
      </c>
    </row>
    <row r="20123" spans="1:4" x14ac:dyDescent="0.25">
      <c r="A20123">
        <v>20226</v>
      </c>
      <c r="B20123">
        <v>16.149999999999999</v>
      </c>
      <c r="C20123">
        <f t="shared" si="629"/>
        <v>14.724661952575193</v>
      </c>
      <c r="D20123">
        <f t="shared" si="628"/>
        <v>12.2488541705</v>
      </c>
    </row>
    <row r="20124" spans="1:4" x14ac:dyDescent="0.25">
      <c r="A20124">
        <v>20227</v>
      </c>
      <c r="B20124">
        <v>15.25</v>
      </c>
      <c r="C20124">
        <f t="shared" si="629"/>
        <v>14.561004055832104</v>
      </c>
      <c r="D20124">
        <f t="shared" si="628"/>
        <v>12.249086109749999</v>
      </c>
    </row>
    <row r="20125" spans="1:4" x14ac:dyDescent="0.25">
      <c r="A20125">
        <v>20228</v>
      </c>
      <c r="B20125">
        <v>14.45</v>
      </c>
      <c r="C20125">
        <f t="shared" si="629"/>
        <v>14.396662025373587</v>
      </c>
      <c r="D20125">
        <f t="shared" si="628"/>
        <v>12.249318048999999</v>
      </c>
    </row>
    <row r="20126" spans="1:4" x14ac:dyDescent="0.25">
      <c r="A20126">
        <v>20229</v>
      </c>
      <c r="B20126">
        <v>13.6</v>
      </c>
      <c r="C20126">
        <f t="shared" si="629"/>
        <v>14.231684561285018</v>
      </c>
      <c r="D20126">
        <f t="shared" si="628"/>
        <v>12.249549988249999</v>
      </c>
    </row>
    <row r="20127" spans="1:4" x14ac:dyDescent="0.25">
      <c r="A20127">
        <v>20230</v>
      </c>
      <c r="B20127">
        <v>13.35</v>
      </c>
      <c r="C20127">
        <f t="shared" si="629"/>
        <v>14.06612055168681</v>
      </c>
      <c r="D20127">
        <f t="shared" si="628"/>
        <v>12.249781927499999</v>
      </c>
    </row>
    <row r="20128" spans="1:4" x14ac:dyDescent="0.25">
      <c r="A20128">
        <v>20231</v>
      </c>
      <c r="B20128">
        <v>15.85</v>
      </c>
      <c r="C20128">
        <f t="shared" si="629"/>
        <v>13.900019058267626</v>
      </c>
      <c r="D20128">
        <f t="shared" si="628"/>
        <v>12.250013866749999</v>
      </c>
    </row>
    <row r="20129" spans="1:4" x14ac:dyDescent="0.25">
      <c r="A20129">
        <v>20232</v>
      </c>
      <c r="B20129">
        <v>16.100000000000001</v>
      </c>
      <c r="C20129">
        <f t="shared" si="629"/>
        <v>13.73342930176679</v>
      </c>
      <c r="D20129">
        <f t="shared" si="628"/>
        <v>12.250245805999999</v>
      </c>
    </row>
    <row r="20130" spans="1:4" x14ac:dyDescent="0.25">
      <c r="A20130">
        <v>20233</v>
      </c>
      <c r="B20130">
        <v>11.95</v>
      </c>
      <c r="C20130">
        <f t="shared" si="629"/>
        <v>13.56640064740688</v>
      </c>
      <c r="D20130">
        <f t="shared" si="628"/>
        <v>12.250477745249999</v>
      </c>
    </row>
    <row r="20131" spans="1:4" x14ac:dyDescent="0.25">
      <c r="A20131">
        <v>20234</v>
      </c>
      <c r="B20131">
        <v>10.6</v>
      </c>
      <c r="C20131">
        <f t="shared" si="629"/>
        <v>13.398982590289055</v>
      </c>
      <c r="D20131">
        <f t="shared" si="628"/>
        <v>12.250709684499999</v>
      </c>
    </row>
    <row r="20132" spans="1:4" x14ac:dyDescent="0.25">
      <c r="A20132">
        <v>20235</v>
      </c>
      <c r="B20132">
        <v>12.25</v>
      </c>
      <c r="C20132">
        <f t="shared" si="629"/>
        <v>13.231224740744475</v>
      </c>
      <c r="D20132">
        <f t="shared" si="628"/>
        <v>12.250941623749998</v>
      </c>
    </row>
    <row r="20133" spans="1:4" x14ac:dyDescent="0.25">
      <c r="A20133">
        <v>20236</v>
      </c>
      <c r="B20133">
        <v>14.7</v>
      </c>
      <c r="C20133">
        <f t="shared" si="629"/>
        <v>13.063176809654337</v>
      </c>
      <c r="D20133">
        <f t="shared" si="628"/>
        <v>12.251173562999998</v>
      </c>
    </row>
    <row r="20134" spans="1:4" x14ac:dyDescent="0.25">
      <c r="A20134">
        <v>20237</v>
      </c>
      <c r="B20134">
        <v>14.15</v>
      </c>
      <c r="C20134">
        <f t="shared" si="629"/>
        <v>12.89488859373964</v>
      </c>
      <c r="D20134">
        <f t="shared" si="628"/>
        <v>12.25140550225</v>
      </c>
    </row>
    <row r="20135" spans="1:4" x14ac:dyDescent="0.25">
      <c r="A20135">
        <v>20238</v>
      </c>
      <c r="B20135">
        <v>16.95</v>
      </c>
      <c r="C20135">
        <f t="shared" si="629"/>
        <v>12.726409960826079</v>
      </c>
      <c r="D20135">
        <f t="shared" si="628"/>
        <v>12.2516374415</v>
      </c>
    </row>
    <row r="20136" spans="1:4" x14ac:dyDescent="0.25">
      <c r="A20136">
        <v>20239</v>
      </c>
      <c r="B20136">
        <v>10.85</v>
      </c>
      <c r="C20136">
        <f t="shared" si="629"/>
        <v>12.557790835085134</v>
      </c>
      <c r="D20136">
        <f t="shared" si="628"/>
        <v>12.25186938075</v>
      </c>
    </row>
    <row r="20137" spans="1:4" x14ac:dyDescent="0.25">
      <c r="A20137">
        <v>20240</v>
      </c>
      <c r="B20137">
        <v>11.4</v>
      </c>
      <c r="C20137">
        <f t="shared" si="629"/>
        <v>12.38908118226405</v>
      </c>
      <c r="D20137">
        <f t="shared" si="628"/>
        <v>12.25210132</v>
      </c>
    </row>
    <row r="20138" spans="1:4" x14ac:dyDescent="0.25">
      <c r="A20138">
        <v>20241</v>
      </c>
      <c r="B20138">
        <v>9.6999999999999993</v>
      </c>
      <c r="C20138">
        <f t="shared" si="629"/>
        <v>12.220330994897928</v>
      </c>
      <c r="D20138">
        <f t="shared" si="628"/>
        <v>12.252333259249999</v>
      </c>
    </row>
    <row r="20139" spans="1:4" x14ac:dyDescent="0.25">
      <c r="A20139">
        <v>20242</v>
      </c>
      <c r="B20139">
        <v>13.3</v>
      </c>
      <c r="C20139">
        <f t="shared" si="629"/>
        <v>12.051590277516695</v>
      </c>
      <c r="D20139">
        <f t="shared" si="628"/>
        <v>12.252565198499999</v>
      </c>
    </row>
    <row r="20140" spans="1:4" x14ac:dyDescent="0.25">
      <c r="A20140">
        <v>20243</v>
      </c>
      <c r="B20140">
        <v>11.7</v>
      </c>
      <c r="C20140">
        <f t="shared" si="629"/>
        <v>11.882909031847959</v>
      </c>
      <c r="D20140">
        <f t="shared" si="628"/>
        <v>12.252797137749999</v>
      </c>
    </row>
    <row r="20141" spans="1:4" x14ac:dyDescent="0.25">
      <c r="A20141">
        <v>20244</v>
      </c>
      <c r="B20141">
        <v>11.65</v>
      </c>
      <c r="C20141">
        <f t="shared" si="629"/>
        <v>11.714337242020685</v>
      </c>
      <c r="D20141">
        <f t="shared" si="628"/>
        <v>12.253029077000001</v>
      </c>
    </row>
    <row r="20142" spans="1:4" x14ac:dyDescent="0.25">
      <c r="A20142">
        <v>20245</v>
      </c>
      <c r="B20142">
        <v>8.9</v>
      </c>
      <c r="C20142">
        <f t="shared" si="629"/>
        <v>11.545924859774656</v>
      </c>
      <c r="D20142">
        <f t="shared" si="628"/>
        <v>12.253261016250001</v>
      </c>
    </row>
    <row r="20143" spans="1:4" x14ac:dyDescent="0.25">
      <c r="A20143">
        <v>20246</v>
      </c>
      <c r="B20143">
        <v>10</v>
      </c>
      <c r="C20143">
        <f t="shared" si="629"/>
        <v>11.377721789676716</v>
      </c>
      <c r="D20143">
        <f t="shared" si="628"/>
        <v>12.253492955500001</v>
      </c>
    </row>
    <row r="20144" spans="1:4" x14ac:dyDescent="0.25">
      <c r="A20144">
        <v>20247</v>
      </c>
      <c r="B20144">
        <v>10.8</v>
      </c>
      <c r="C20144">
        <f t="shared" si="629"/>
        <v>11.209777874356545</v>
      </c>
      <c r="D20144">
        <f t="shared" si="628"/>
        <v>12.25372489475</v>
      </c>
    </row>
    <row r="20145" spans="1:4" x14ac:dyDescent="0.25">
      <c r="A20145">
        <v>20248</v>
      </c>
      <c r="B20145">
        <v>13.85</v>
      </c>
      <c r="C20145">
        <f t="shared" si="629"/>
        <v>11.042142879755202</v>
      </c>
      <c r="D20145">
        <f t="shared" si="628"/>
        <v>12.253956834</v>
      </c>
    </row>
    <row r="20146" spans="1:4" x14ac:dyDescent="0.25">
      <c r="A20146">
        <v>20249</v>
      </c>
      <c r="B20146">
        <v>11.65</v>
      </c>
      <c r="C20146">
        <f t="shared" si="629"/>
        <v>10.874866480399133</v>
      </c>
      <c r="D20146">
        <f t="shared" si="628"/>
        <v>12.25418877325</v>
      </c>
    </row>
    <row r="20147" spans="1:4" x14ac:dyDescent="0.25">
      <c r="A20147">
        <v>20250</v>
      </c>
      <c r="B20147">
        <v>12.2</v>
      </c>
      <c r="C20147">
        <f t="shared" si="629"/>
        <v>10.707998244700681</v>
      </c>
      <c r="D20147">
        <f t="shared" si="628"/>
        <v>12.2544207125</v>
      </c>
    </row>
    <row r="20148" spans="1:4" x14ac:dyDescent="0.25">
      <c r="A20148">
        <v>20251</v>
      </c>
      <c r="B20148">
        <v>10.55</v>
      </c>
      <c r="C20148">
        <f t="shared" si="629"/>
        <v>10.541587620289995</v>
      </c>
      <c r="D20148">
        <f t="shared" si="628"/>
        <v>12.25465265175</v>
      </c>
    </row>
    <row r="20149" spans="1:4" x14ac:dyDescent="0.25">
      <c r="A20149">
        <v>20252</v>
      </c>
      <c r="B20149">
        <v>10.55</v>
      </c>
      <c r="C20149">
        <f t="shared" si="629"/>
        <v>10.375683919383233</v>
      </c>
      <c r="D20149">
        <f t="shared" si="628"/>
        <v>12.254884591</v>
      </c>
    </row>
    <row r="20150" spans="1:4" x14ac:dyDescent="0.25">
      <c r="A20150">
        <v>20253</v>
      </c>
      <c r="B20150">
        <v>11.4</v>
      </c>
      <c r="C20150">
        <f t="shared" si="629"/>
        <v>10.210336304188086</v>
      </c>
      <c r="D20150">
        <f t="shared" si="628"/>
        <v>12.25511653025</v>
      </c>
    </row>
    <row r="20151" spans="1:4" x14ac:dyDescent="0.25">
      <c r="A20151">
        <v>20254</v>
      </c>
      <c r="B20151">
        <v>11.15</v>
      </c>
      <c r="C20151">
        <f t="shared" si="629"/>
        <v>10.045593772359179</v>
      </c>
      <c r="D20151">
        <f t="shared" si="628"/>
        <v>12.255348469499999</v>
      </c>
    </row>
    <row r="20152" spans="1:4" x14ac:dyDescent="0.25">
      <c r="A20152">
        <v>20255</v>
      </c>
      <c r="B20152">
        <v>13.05</v>
      </c>
      <c r="C20152">
        <f t="shared" si="629"/>
        <v>9.8815051424966942</v>
      </c>
      <c r="D20152">
        <f t="shared" si="628"/>
        <v>12.255580408749999</v>
      </c>
    </row>
    <row r="20153" spans="1:4" x14ac:dyDescent="0.25">
      <c r="A20153">
        <v>20256</v>
      </c>
      <c r="B20153">
        <v>11.95</v>
      </c>
      <c r="C20153">
        <f t="shared" si="629"/>
        <v>9.7181190397006905</v>
      </c>
      <c r="D20153">
        <f t="shared" si="628"/>
        <v>12.255812347999999</v>
      </c>
    </row>
    <row r="20154" spans="1:4" x14ac:dyDescent="0.25">
      <c r="A20154">
        <v>20257</v>
      </c>
      <c r="B20154">
        <v>11.4</v>
      </c>
      <c r="C20154">
        <f t="shared" si="629"/>
        <v>9.5554838811821732</v>
      </c>
      <c r="D20154">
        <f t="shared" si="628"/>
        <v>12.256044287249999</v>
      </c>
    </row>
    <row r="20155" spans="1:4" x14ac:dyDescent="0.25">
      <c r="A20155">
        <v>20258</v>
      </c>
      <c r="B20155">
        <v>10.3</v>
      </c>
      <c r="C20155">
        <f t="shared" si="629"/>
        <v>9.3936478619356532</v>
      </c>
      <c r="D20155">
        <f t="shared" si="628"/>
        <v>12.256276226499999</v>
      </c>
    </row>
    <row r="20156" spans="1:4" x14ac:dyDescent="0.25">
      <c r="A20156">
        <v>20259</v>
      </c>
      <c r="B20156">
        <v>13.85</v>
      </c>
      <c r="C20156">
        <f t="shared" si="629"/>
        <v>9.2326589404779984</v>
      </c>
      <c r="D20156">
        <f t="shared" si="628"/>
        <v>12.256508165749999</v>
      </c>
    </row>
    <row r="20157" spans="1:4" x14ac:dyDescent="0.25">
      <c r="A20157">
        <v>20260</v>
      </c>
      <c r="B20157">
        <v>10.85</v>
      </c>
      <c r="C20157">
        <f t="shared" si="629"/>
        <v>9.0725648246546253</v>
      </c>
      <c r="D20157">
        <f t="shared" si="628"/>
        <v>12.256740104999999</v>
      </c>
    </row>
    <row r="20158" spans="1:4" x14ac:dyDescent="0.25">
      <c r="A20158">
        <v>20261</v>
      </c>
      <c r="B20158">
        <v>10</v>
      </c>
      <c r="C20158">
        <f t="shared" si="629"/>
        <v>8.9134129575251642</v>
      </c>
      <c r="D20158">
        <f t="shared" si="628"/>
        <v>12.256972044249999</v>
      </c>
    </row>
    <row r="20159" spans="1:4" x14ac:dyDescent="0.25">
      <c r="A20159">
        <v>20262</v>
      </c>
      <c r="B20159">
        <v>9.15</v>
      </c>
      <c r="C20159">
        <f t="shared" si="629"/>
        <v>8.7552505033221557</v>
      </c>
      <c r="D20159">
        <f t="shared" si="628"/>
        <v>12.257203983499998</v>
      </c>
    </row>
    <row r="20160" spans="1:4" x14ac:dyDescent="0.25">
      <c r="A20160">
        <v>20263</v>
      </c>
      <c r="B20160">
        <v>11.9</v>
      </c>
      <c r="C20160">
        <f t="shared" si="629"/>
        <v>8.5981243334949475</v>
      </c>
      <c r="D20160">
        <f t="shared" si="628"/>
        <v>12.257435922749998</v>
      </c>
    </row>
    <row r="20161" spans="1:4" x14ac:dyDescent="0.25">
      <c r="A20161">
        <v>20264</v>
      </c>
      <c r="B20161">
        <v>13.3</v>
      </c>
      <c r="C20161">
        <f t="shared" si="629"/>
        <v>8.4420810128396653</v>
      </c>
      <c r="D20161">
        <f t="shared" si="628"/>
        <v>12.257667862</v>
      </c>
    </row>
    <row r="20162" spans="1:4" x14ac:dyDescent="0.25">
      <c r="A20162">
        <v>20265</v>
      </c>
      <c r="B20162">
        <v>9.15</v>
      </c>
      <c r="C20162">
        <f t="shared" si="629"/>
        <v>8.287166785719938</v>
      </c>
      <c r="D20162">
        <f t="shared" ref="D20162:D20225" si="630">7.5576509 + 0.00023193925 * (A20162)</f>
        <v>12.25789980125</v>
      </c>
    </row>
    <row r="20163" spans="1:4" x14ac:dyDescent="0.25">
      <c r="A20163">
        <v>20266</v>
      </c>
      <c r="B20163">
        <v>8.6</v>
      </c>
      <c r="C20163">
        <f t="shared" si="629"/>
        <v>8.1334275623829662</v>
      </c>
      <c r="D20163">
        <f t="shared" si="630"/>
        <v>12.2581317405</v>
      </c>
    </row>
    <row r="20164" spans="1:4" x14ac:dyDescent="0.25">
      <c r="A20164">
        <v>20267</v>
      </c>
      <c r="B20164">
        <v>10.55</v>
      </c>
      <c r="C20164">
        <f t="shared" ref="C20164:C20227" si="631">7.5576509+0.00023193925*(A20164)+4.9302661 *COS(2*PI()*(A20164)/(365.25))+8.4965901 *SIN(2*PI() *(A20164)/(365.25))</f>
        <v>7.9809089053718987</v>
      </c>
      <c r="D20164">
        <f t="shared" si="630"/>
        <v>12.25836367975</v>
      </c>
    </row>
    <row r="20165" spans="1:4" x14ac:dyDescent="0.25">
      <c r="A20165">
        <v>20268</v>
      </c>
      <c r="B20165">
        <v>8.35</v>
      </c>
      <c r="C20165">
        <f t="shared" si="631"/>
        <v>7.8296560160462008</v>
      </c>
      <c r="D20165">
        <f t="shared" si="630"/>
        <v>12.258595618999999</v>
      </c>
    </row>
    <row r="20166" spans="1:4" x14ac:dyDescent="0.25">
      <c r="A20166">
        <v>20269</v>
      </c>
      <c r="B20166">
        <v>8.35</v>
      </c>
      <c r="C20166">
        <f t="shared" si="631"/>
        <v>7.6797137212038047</v>
      </c>
      <c r="D20166">
        <f t="shared" si="630"/>
        <v>12.258827558249999</v>
      </c>
    </row>
    <row r="20167" spans="1:4" x14ac:dyDescent="0.25">
      <c r="A20167">
        <v>20270</v>
      </c>
      <c r="B20167">
        <v>8.6</v>
      </c>
      <c r="C20167">
        <f t="shared" si="631"/>
        <v>7.5311264598166483</v>
      </c>
      <c r="D20167">
        <f t="shared" si="630"/>
        <v>12.259059497499999</v>
      </c>
    </row>
    <row r="20168" spans="1:4" x14ac:dyDescent="0.25">
      <c r="A20168">
        <v>20271</v>
      </c>
      <c r="B20168">
        <v>6.4</v>
      </c>
      <c r="C20168">
        <f t="shared" si="631"/>
        <v>7.383938269880475</v>
      </c>
      <c r="D20168">
        <f t="shared" si="630"/>
        <v>12.259291436750001</v>
      </c>
    </row>
    <row r="20169" spans="1:4" x14ac:dyDescent="0.25">
      <c r="A20169">
        <v>20272</v>
      </c>
      <c r="B20169">
        <v>5.85</v>
      </c>
      <c r="C20169">
        <f t="shared" si="631"/>
        <v>7.2381927753837472</v>
      </c>
      <c r="D20169">
        <f t="shared" si="630"/>
        <v>12.259523376000001</v>
      </c>
    </row>
    <row r="20170" spans="1:4" x14ac:dyDescent="0.25">
      <c r="A20170">
        <v>20273</v>
      </c>
      <c r="B20170">
        <v>6.65</v>
      </c>
      <c r="C20170">
        <f t="shared" si="631"/>
        <v>7.0939331733966995</v>
      </c>
      <c r="D20170">
        <f t="shared" si="630"/>
        <v>12.259755315250001</v>
      </c>
    </row>
    <row r="20171" spans="1:4" x14ac:dyDescent="0.25">
      <c r="A20171">
        <v>20274</v>
      </c>
      <c r="B20171">
        <v>5.3</v>
      </c>
      <c r="C20171">
        <f t="shared" si="631"/>
        <v>6.9512022212915152</v>
      </c>
      <c r="D20171">
        <f t="shared" si="630"/>
        <v>12.2599872545</v>
      </c>
    </row>
    <row r="20172" spans="1:4" x14ac:dyDescent="0.25">
      <c r="A20172">
        <v>20275</v>
      </c>
      <c r="B20172">
        <v>7.5</v>
      </c>
      <c r="C20172">
        <f t="shared" si="631"/>
        <v>6.8100422240877965</v>
      </c>
      <c r="D20172">
        <f t="shared" si="630"/>
        <v>12.26021919375</v>
      </c>
    </row>
    <row r="20173" spans="1:4" x14ac:dyDescent="0.25">
      <c r="A20173">
        <v>20276</v>
      </c>
      <c r="B20173">
        <v>8.65</v>
      </c>
      <c r="C20173">
        <f t="shared" si="631"/>
        <v>6.6704950219343173</v>
      </c>
      <c r="D20173">
        <f t="shared" si="630"/>
        <v>12.260451133</v>
      </c>
    </row>
    <row r="20174" spans="1:4" x14ac:dyDescent="0.25">
      <c r="A20174">
        <v>20277</v>
      </c>
      <c r="B20174">
        <v>8.35</v>
      </c>
      <c r="C20174">
        <f t="shared" si="631"/>
        <v>6.5326019777278503</v>
      </c>
      <c r="D20174">
        <f t="shared" si="630"/>
        <v>12.26068307225</v>
      </c>
    </row>
    <row r="20175" spans="1:4" x14ac:dyDescent="0.25">
      <c r="A20175">
        <v>20278</v>
      </c>
      <c r="B20175">
        <v>8.0500000000000007</v>
      </c>
      <c r="C20175">
        <f t="shared" si="631"/>
        <v>6.3964039648732189</v>
      </c>
      <c r="D20175">
        <f t="shared" si="630"/>
        <v>12.2609150115</v>
      </c>
    </row>
    <row r="20176" spans="1:4" x14ac:dyDescent="0.25">
      <c r="A20176">
        <v>20279</v>
      </c>
      <c r="B20176">
        <v>6.35</v>
      </c>
      <c r="C20176">
        <f t="shared" si="631"/>
        <v>6.261941355188636</v>
      </c>
      <c r="D20176">
        <f t="shared" si="630"/>
        <v>12.26114695075</v>
      </c>
    </row>
    <row r="20177" spans="1:4" x14ac:dyDescent="0.25">
      <c r="A20177">
        <v>20280</v>
      </c>
      <c r="B20177">
        <v>8.35</v>
      </c>
      <c r="C20177">
        <f t="shared" si="631"/>
        <v>6.1292540069572716</v>
      </c>
      <c r="D20177">
        <f t="shared" si="630"/>
        <v>12.26137889</v>
      </c>
    </row>
    <row r="20178" spans="1:4" x14ac:dyDescent="0.25">
      <c r="A20178">
        <v>20281</v>
      </c>
      <c r="B20178">
        <v>11.1</v>
      </c>
      <c r="C20178">
        <f t="shared" si="631"/>
        <v>5.9983812531352045</v>
      </c>
      <c r="D20178">
        <f t="shared" si="630"/>
        <v>12.261610829249999</v>
      </c>
    </row>
    <row r="20179" spans="1:4" x14ac:dyDescent="0.25">
      <c r="A20179">
        <v>20282</v>
      </c>
      <c r="B20179">
        <v>8.9</v>
      </c>
      <c r="C20179">
        <f t="shared" si="631"/>
        <v>5.869361889710385</v>
      </c>
      <c r="D20179">
        <f t="shared" si="630"/>
        <v>12.261842768499999</v>
      </c>
    </row>
    <row r="20180" spans="1:4" x14ac:dyDescent="0.25">
      <c r="A20180">
        <v>20283</v>
      </c>
      <c r="B20180">
        <v>9.75</v>
      </c>
      <c r="C20180">
        <f t="shared" si="631"/>
        <v>5.7422341642227295</v>
      </c>
      <c r="D20180">
        <f t="shared" si="630"/>
        <v>12.262074707749999</v>
      </c>
    </row>
    <row r="20181" spans="1:4" x14ac:dyDescent="0.25">
      <c r="A20181">
        <v>20284</v>
      </c>
      <c r="B20181">
        <v>6.4</v>
      </c>
      <c r="C20181">
        <f t="shared" si="631"/>
        <v>5.6170357644460527</v>
      </c>
      <c r="D20181">
        <f t="shared" si="630"/>
        <v>12.262306646999999</v>
      </c>
    </row>
    <row r="20182" spans="1:4" x14ac:dyDescent="0.25">
      <c r="A20182">
        <v>20285</v>
      </c>
      <c r="B20182">
        <v>6.7</v>
      </c>
      <c r="C20182">
        <f t="shared" si="631"/>
        <v>5.4938038072356541</v>
      </c>
      <c r="D20182">
        <f t="shared" si="630"/>
        <v>12.262538586249999</v>
      </c>
    </row>
    <row r="20183" spans="1:4" x14ac:dyDescent="0.25">
      <c r="A20183">
        <v>20286</v>
      </c>
      <c r="B20183">
        <v>6.65</v>
      </c>
      <c r="C20183">
        <f t="shared" si="631"/>
        <v>5.372574827545237</v>
      </c>
      <c r="D20183">
        <f t="shared" si="630"/>
        <v>12.262770525499999</v>
      </c>
    </row>
    <row r="20184" spans="1:4" x14ac:dyDescent="0.25">
      <c r="A20184">
        <v>20287</v>
      </c>
      <c r="B20184">
        <v>12.5</v>
      </c>
      <c r="C20184">
        <f t="shared" si="631"/>
        <v>5.2533847676140315</v>
      </c>
      <c r="D20184">
        <f t="shared" si="630"/>
        <v>12.263002464749999</v>
      </c>
    </row>
    <row r="20185" spans="1:4" x14ac:dyDescent="0.25">
      <c r="A20185">
        <v>20288</v>
      </c>
      <c r="B20185">
        <v>11.95</v>
      </c>
      <c r="C20185">
        <f t="shared" si="631"/>
        <v>5.1362689663333141</v>
      </c>
      <c r="D20185">
        <f t="shared" si="630"/>
        <v>12.263234403999999</v>
      </c>
    </row>
    <row r="20186" spans="1:4" x14ac:dyDescent="0.25">
      <c r="A20186">
        <v>20289</v>
      </c>
      <c r="B20186">
        <v>10.85</v>
      </c>
      <c r="C20186">
        <f t="shared" si="631"/>
        <v>5.0212621487874536</v>
      </c>
      <c r="D20186">
        <f t="shared" si="630"/>
        <v>12.263466343249998</v>
      </c>
    </row>
    <row r="20187" spans="1:4" x14ac:dyDescent="0.25">
      <c r="A20187">
        <v>20290</v>
      </c>
      <c r="B20187">
        <v>5.8</v>
      </c>
      <c r="C20187">
        <f t="shared" si="631"/>
        <v>4.9083984159785974</v>
      </c>
      <c r="D20187">
        <f t="shared" si="630"/>
        <v>12.263698282499998</v>
      </c>
    </row>
    <row r="20188" spans="1:4" x14ac:dyDescent="0.25">
      <c r="A20188">
        <v>20291</v>
      </c>
      <c r="B20188">
        <v>5.55</v>
      </c>
      <c r="C20188">
        <f t="shared" si="631"/>
        <v>4.7977112347356439</v>
      </c>
      <c r="D20188">
        <f t="shared" si="630"/>
        <v>12.26393022175</v>
      </c>
    </row>
    <row r="20189" spans="1:4" x14ac:dyDescent="0.25">
      <c r="A20189">
        <v>20292</v>
      </c>
      <c r="B20189">
        <v>4.75</v>
      </c>
      <c r="C20189">
        <f t="shared" si="631"/>
        <v>4.6892334278108629</v>
      </c>
      <c r="D20189">
        <f t="shared" si="630"/>
        <v>12.264162161</v>
      </c>
    </row>
    <row r="20190" spans="1:4" x14ac:dyDescent="0.25">
      <c r="A20190">
        <v>20293</v>
      </c>
      <c r="B20190">
        <v>5.55</v>
      </c>
      <c r="C20190">
        <f t="shared" si="631"/>
        <v>4.5829971641674661</v>
      </c>
      <c r="D20190">
        <f t="shared" si="630"/>
        <v>12.26439410025</v>
      </c>
    </row>
    <row r="20191" spans="1:4" x14ac:dyDescent="0.25">
      <c r="A20191">
        <v>20294</v>
      </c>
      <c r="B20191">
        <v>4.45</v>
      </c>
      <c r="C20191">
        <f t="shared" si="631"/>
        <v>4.4790339494588967</v>
      </c>
      <c r="D20191">
        <f t="shared" si="630"/>
        <v>12.2646260395</v>
      </c>
    </row>
    <row r="20192" spans="1:4" x14ac:dyDescent="0.25">
      <c r="A20192">
        <v>20295</v>
      </c>
      <c r="B20192">
        <v>2.8</v>
      </c>
      <c r="C20192">
        <f t="shared" si="631"/>
        <v>4.377374616707904</v>
      </c>
      <c r="D20192">
        <f t="shared" si="630"/>
        <v>12.264857978749999</v>
      </c>
    </row>
    <row r="20193" spans="1:4" x14ac:dyDescent="0.25">
      <c r="A20193">
        <v>20296</v>
      </c>
      <c r="B20193">
        <v>0.3</v>
      </c>
      <c r="C20193">
        <f t="shared" si="631"/>
        <v>4.2780493171811464</v>
      </c>
      <c r="D20193">
        <f t="shared" si="630"/>
        <v>12.265089917999999</v>
      </c>
    </row>
    <row r="20194" spans="1:4" x14ac:dyDescent="0.25">
      <c r="A20194">
        <v>20297</v>
      </c>
      <c r="B20194">
        <v>1.4</v>
      </c>
      <c r="C20194">
        <f t="shared" si="631"/>
        <v>4.1810875114673021</v>
      </c>
      <c r="D20194">
        <f t="shared" si="630"/>
        <v>12.265321857249999</v>
      </c>
    </row>
    <row r="20195" spans="1:4" x14ac:dyDescent="0.25">
      <c r="A20195">
        <v>20298</v>
      </c>
      <c r="B20195">
        <v>2.75</v>
      </c>
      <c r="C20195">
        <f t="shared" si="631"/>
        <v>4.0865179607592026</v>
      </c>
      <c r="D20195">
        <f t="shared" si="630"/>
        <v>12.265553796500001</v>
      </c>
    </row>
    <row r="20196" spans="1:4" x14ac:dyDescent="0.25">
      <c r="A20196">
        <v>20299</v>
      </c>
      <c r="B20196">
        <v>5.3</v>
      </c>
      <c r="C20196">
        <f t="shared" si="631"/>
        <v>3.994368718343233</v>
      </c>
      <c r="D20196">
        <f t="shared" si="630"/>
        <v>12.265785735750001</v>
      </c>
    </row>
    <row r="20197" spans="1:4" x14ac:dyDescent="0.25">
      <c r="A20197">
        <v>20300</v>
      </c>
      <c r="B20197">
        <v>4.45</v>
      </c>
      <c r="C20197">
        <f t="shared" si="631"/>
        <v>3.9046671212967112</v>
      </c>
      <c r="D20197">
        <f t="shared" si="630"/>
        <v>12.266017675000001</v>
      </c>
    </row>
    <row r="20198" spans="1:4" x14ac:dyDescent="0.25">
      <c r="A20198">
        <v>20301</v>
      </c>
      <c r="B20198">
        <v>4.1500000000000004</v>
      </c>
      <c r="C20198">
        <f t="shared" si="631"/>
        <v>3.8174397824002275</v>
      </c>
      <c r="D20198">
        <f t="shared" si="630"/>
        <v>12.26624961425</v>
      </c>
    </row>
    <row r="20199" spans="1:4" x14ac:dyDescent="0.25">
      <c r="A20199">
        <v>20302</v>
      </c>
      <c r="B20199">
        <v>1.65</v>
      </c>
      <c r="C20199">
        <f t="shared" si="631"/>
        <v>3.7327125822612697</v>
      </c>
      <c r="D20199">
        <f t="shared" si="630"/>
        <v>12.2664815535</v>
      </c>
    </row>
    <row r="20200" spans="1:4" x14ac:dyDescent="0.25">
      <c r="A20200">
        <v>20303</v>
      </c>
      <c r="B20200">
        <v>3.65</v>
      </c>
      <c r="C20200">
        <f t="shared" si="631"/>
        <v>3.6505106616560452</v>
      </c>
      <c r="D20200">
        <f t="shared" si="630"/>
        <v>12.26671349275</v>
      </c>
    </row>
    <row r="20201" spans="1:4" x14ac:dyDescent="0.25">
      <c r="A20201">
        <v>20304</v>
      </c>
      <c r="B20201">
        <v>9.1999999999999993</v>
      </c>
      <c r="C20201">
        <f t="shared" si="631"/>
        <v>3.5708584140899164</v>
      </c>
      <c r="D20201">
        <f t="shared" si="630"/>
        <v>12.266945432</v>
      </c>
    </row>
    <row r="20202" spans="1:4" x14ac:dyDescent="0.25">
      <c r="A20202">
        <v>20305</v>
      </c>
      <c r="B20202">
        <v>12.8</v>
      </c>
      <c r="C20202">
        <f t="shared" si="631"/>
        <v>3.4937794785789773</v>
      </c>
      <c r="D20202">
        <f t="shared" si="630"/>
        <v>12.26717737125</v>
      </c>
    </row>
    <row r="20203" spans="1:4" x14ac:dyDescent="0.25">
      <c r="A20203">
        <v>20306</v>
      </c>
      <c r="B20203">
        <v>11.4</v>
      </c>
      <c r="C20203">
        <f t="shared" si="631"/>
        <v>3.4192967326551242</v>
      </c>
      <c r="D20203">
        <f t="shared" si="630"/>
        <v>12.2674093105</v>
      </c>
    </row>
    <row r="20204" spans="1:4" x14ac:dyDescent="0.25">
      <c r="A20204">
        <v>20307</v>
      </c>
      <c r="B20204">
        <v>8.9</v>
      </c>
      <c r="C20204">
        <f t="shared" si="631"/>
        <v>3.3474322855952492</v>
      </c>
      <c r="D20204">
        <f t="shared" si="630"/>
        <v>12.26764124975</v>
      </c>
    </row>
    <row r="20205" spans="1:4" x14ac:dyDescent="0.25">
      <c r="A20205">
        <v>20308</v>
      </c>
      <c r="B20205">
        <v>8.9</v>
      </c>
      <c r="C20205">
        <f t="shared" si="631"/>
        <v>3.2782074718802336</v>
      </c>
      <c r="D20205">
        <f t="shared" si="630"/>
        <v>12.267873188999999</v>
      </c>
    </row>
    <row r="20206" spans="1:4" x14ac:dyDescent="0.25">
      <c r="A20206">
        <v>20309</v>
      </c>
      <c r="B20206">
        <v>5.25</v>
      </c>
      <c r="C20206">
        <f t="shared" si="631"/>
        <v>3.2116428448807293</v>
      </c>
      <c r="D20206">
        <f t="shared" si="630"/>
        <v>12.268105128249999</v>
      </c>
    </row>
    <row r="20207" spans="1:4" x14ac:dyDescent="0.25">
      <c r="A20207">
        <v>20310</v>
      </c>
      <c r="B20207">
        <v>1.65</v>
      </c>
      <c r="C20207">
        <f t="shared" si="631"/>
        <v>3.1477581707753437</v>
      </c>
      <c r="D20207">
        <f t="shared" si="630"/>
        <v>12.268337067499999</v>
      </c>
    </row>
    <row r="20208" spans="1:4" x14ac:dyDescent="0.25">
      <c r="A20208">
        <v>20311</v>
      </c>
      <c r="B20208">
        <v>0.8</v>
      </c>
      <c r="C20208">
        <f t="shared" si="631"/>
        <v>3.086572422701507</v>
      </c>
      <c r="D20208">
        <f t="shared" si="630"/>
        <v>12.268569006749999</v>
      </c>
    </row>
    <row r="20209" spans="1:4" x14ac:dyDescent="0.25">
      <c r="A20209">
        <v>20312</v>
      </c>
      <c r="B20209">
        <v>1.1000000000000001</v>
      </c>
      <c r="C20209">
        <f t="shared" si="631"/>
        <v>3.0281037751410116</v>
      </c>
      <c r="D20209">
        <f t="shared" si="630"/>
        <v>12.268800945999999</v>
      </c>
    </row>
    <row r="20210" spans="1:4" x14ac:dyDescent="0.25">
      <c r="A20210">
        <v>20313</v>
      </c>
      <c r="B20210">
        <v>0.3</v>
      </c>
      <c r="C20210">
        <f t="shared" si="631"/>
        <v>2.9723695985420786</v>
      </c>
      <c r="D20210">
        <f t="shared" si="630"/>
        <v>12.269032885249999</v>
      </c>
    </row>
    <row r="20211" spans="1:4" x14ac:dyDescent="0.25">
      <c r="A20211">
        <v>20314</v>
      </c>
      <c r="B20211">
        <v>3.9</v>
      </c>
      <c r="C20211">
        <f t="shared" si="631"/>
        <v>2.9193864541784267</v>
      </c>
      <c r="D20211">
        <f t="shared" si="630"/>
        <v>12.269264824499999</v>
      </c>
    </row>
    <row r="20212" spans="1:4" x14ac:dyDescent="0.25">
      <c r="A20212">
        <v>20315</v>
      </c>
      <c r="B20212">
        <v>1.1000000000000001</v>
      </c>
      <c r="C20212">
        <f t="shared" si="631"/>
        <v>2.8691700892496321</v>
      </c>
      <c r="D20212">
        <f t="shared" si="630"/>
        <v>12.269496763749999</v>
      </c>
    </row>
    <row r="20213" spans="1:4" x14ac:dyDescent="0.25">
      <c r="A20213">
        <v>20316</v>
      </c>
      <c r="B20213">
        <v>4.45</v>
      </c>
      <c r="C20213">
        <f t="shared" si="631"/>
        <v>2.8217354322205388</v>
      </c>
      <c r="D20213">
        <f t="shared" si="630"/>
        <v>12.269728702999998</v>
      </c>
    </row>
    <row r="20214" spans="1:4" x14ac:dyDescent="0.25">
      <c r="A20214">
        <v>20317</v>
      </c>
      <c r="B20214">
        <v>5.55</v>
      </c>
      <c r="C20214">
        <f t="shared" si="631"/>
        <v>2.7770965884038681</v>
      </c>
      <c r="D20214">
        <f t="shared" si="630"/>
        <v>12.269960642249998</v>
      </c>
    </row>
    <row r="20215" spans="1:4" x14ac:dyDescent="0.25">
      <c r="A20215">
        <v>20318</v>
      </c>
      <c r="B20215">
        <v>3.9</v>
      </c>
      <c r="C20215">
        <f t="shared" si="631"/>
        <v>2.7352668357862315</v>
      </c>
      <c r="D20215">
        <f t="shared" si="630"/>
        <v>12.2701925815</v>
      </c>
    </row>
    <row r="20216" spans="1:4" x14ac:dyDescent="0.25">
      <c r="A20216">
        <v>20319</v>
      </c>
      <c r="B20216">
        <v>6.1</v>
      </c>
      <c r="C20216">
        <f t="shared" si="631"/>
        <v>2.6962586210989565</v>
      </c>
      <c r="D20216">
        <f t="shared" si="630"/>
        <v>12.27042452075</v>
      </c>
    </row>
    <row r="20217" spans="1:4" x14ac:dyDescent="0.25">
      <c r="A20217">
        <v>20320</v>
      </c>
      <c r="B20217">
        <v>7.2</v>
      </c>
      <c r="C20217">
        <f t="shared" si="631"/>
        <v>2.6600835561350227</v>
      </c>
      <c r="D20217">
        <f t="shared" si="630"/>
        <v>12.27065646</v>
      </c>
    </row>
    <row r="20218" spans="1:4" x14ac:dyDescent="0.25">
      <c r="A20218">
        <v>20321</v>
      </c>
      <c r="B20218">
        <v>6.1</v>
      </c>
      <c r="C20218">
        <f t="shared" si="631"/>
        <v>2.626752414312473</v>
      </c>
      <c r="D20218">
        <f t="shared" si="630"/>
        <v>12.27088839925</v>
      </c>
    </row>
    <row r="20219" spans="1:4" x14ac:dyDescent="0.25">
      <c r="A20219">
        <v>20322</v>
      </c>
      <c r="B20219">
        <v>3.9</v>
      </c>
      <c r="C20219">
        <f t="shared" si="631"/>
        <v>2.596275127487095</v>
      </c>
      <c r="D20219">
        <f t="shared" si="630"/>
        <v>12.271120338499999</v>
      </c>
    </row>
    <row r="20220" spans="1:4" x14ac:dyDescent="0.25">
      <c r="A20220">
        <v>20323</v>
      </c>
      <c r="B20220">
        <v>2.5</v>
      </c>
      <c r="C20220">
        <f t="shared" si="631"/>
        <v>2.5686607830129518</v>
      </c>
      <c r="D20220">
        <f t="shared" si="630"/>
        <v>12.271352277749999</v>
      </c>
    </row>
    <row r="20221" spans="1:4" x14ac:dyDescent="0.25">
      <c r="A20221">
        <v>20324</v>
      </c>
      <c r="B20221">
        <v>5</v>
      </c>
      <c r="C20221">
        <f t="shared" si="631"/>
        <v>2.5439176210533994</v>
      </c>
      <c r="D20221">
        <f t="shared" si="630"/>
        <v>12.271584216999999</v>
      </c>
    </row>
    <row r="20222" spans="1:4" x14ac:dyDescent="0.25">
      <c r="A20222">
        <v>20325</v>
      </c>
      <c r="B20222">
        <v>7.75</v>
      </c>
      <c r="C20222">
        <f t="shared" si="631"/>
        <v>2.5220530321426988</v>
      </c>
      <c r="D20222">
        <f t="shared" si="630"/>
        <v>12.271816156250001</v>
      </c>
    </row>
    <row r="20223" spans="1:4" x14ac:dyDescent="0.25">
      <c r="A20223">
        <v>20326</v>
      </c>
      <c r="B20223">
        <v>3.35</v>
      </c>
      <c r="C20223">
        <f t="shared" si="631"/>
        <v>2.5030735549990855</v>
      </c>
      <c r="D20223">
        <f t="shared" si="630"/>
        <v>12.272048095500001</v>
      </c>
    </row>
    <row r="20224" spans="1:4" x14ac:dyDescent="0.25">
      <c r="A20224">
        <v>20327</v>
      </c>
      <c r="B20224">
        <v>1.65</v>
      </c>
      <c r="C20224">
        <f t="shared" si="631"/>
        <v>2.4869848745896306</v>
      </c>
      <c r="D20224">
        <f t="shared" si="630"/>
        <v>12.272280034750001</v>
      </c>
    </row>
    <row r="20225" spans="1:4" x14ac:dyDescent="0.25">
      <c r="A20225">
        <v>20328</v>
      </c>
      <c r="B20225">
        <v>3.05</v>
      </c>
      <c r="C20225">
        <f t="shared" si="631"/>
        <v>2.4737918204483273</v>
      </c>
      <c r="D20225">
        <f t="shared" si="630"/>
        <v>12.272511974</v>
      </c>
    </row>
    <row r="20226" spans="1:4" x14ac:dyDescent="0.25">
      <c r="A20226">
        <v>20329</v>
      </c>
      <c r="B20226">
        <v>3.05</v>
      </c>
      <c r="C20226">
        <f t="shared" si="631"/>
        <v>2.4634983652467142</v>
      </c>
      <c r="D20226">
        <f t="shared" ref="D20226:D20289" si="632">7.5576509 + 0.00023193925 * (A20226)</f>
        <v>12.27274391325</v>
      </c>
    </row>
    <row r="20227" spans="1:4" x14ac:dyDescent="0.25">
      <c r="A20227">
        <v>20330</v>
      </c>
      <c r="B20227">
        <v>5</v>
      </c>
      <c r="C20227">
        <f t="shared" si="631"/>
        <v>2.4561076236183421</v>
      </c>
      <c r="D20227">
        <f t="shared" si="632"/>
        <v>12.2729758525</v>
      </c>
    </row>
    <row r="20228" spans="1:4" x14ac:dyDescent="0.25">
      <c r="A20228">
        <v>20331</v>
      </c>
      <c r="B20228">
        <v>5.8</v>
      </c>
      <c r="C20228">
        <f t="shared" ref="C20228:C20291" si="633">7.5576509+0.00023193925*(A20228)+4.9302661 *COS(2*PI()*(A20228)/(365.25))+8.4965901 *SIN(2*PI() *(A20228)/(365.25))</f>
        <v>2.451621851237122</v>
      </c>
      <c r="D20228">
        <f t="shared" si="632"/>
        <v>12.27320779175</v>
      </c>
    </row>
    <row r="20229" spans="1:4" x14ac:dyDescent="0.25">
      <c r="A20229">
        <v>20332</v>
      </c>
      <c r="B20229">
        <v>0.85</v>
      </c>
      <c r="C20229">
        <f t="shared" si="633"/>
        <v>2.4500424441498252</v>
      </c>
      <c r="D20229">
        <f t="shared" si="632"/>
        <v>12.273439731</v>
      </c>
    </row>
    <row r="20230" spans="1:4" x14ac:dyDescent="0.25">
      <c r="A20230">
        <v>20333</v>
      </c>
      <c r="B20230">
        <v>-0.85</v>
      </c>
      <c r="C20230">
        <f t="shared" si="633"/>
        <v>2.4513699383629675</v>
      </c>
      <c r="D20230">
        <f t="shared" si="632"/>
        <v>12.27367167025</v>
      </c>
    </row>
    <row r="20231" spans="1:4" x14ac:dyDescent="0.25">
      <c r="A20231">
        <v>20334</v>
      </c>
      <c r="B20231">
        <v>1.9</v>
      </c>
      <c r="C20231">
        <f t="shared" si="633"/>
        <v>2.4556040096842162</v>
      </c>
      <c r="D20231">
        <f t="shared" si="632"/>
        <v>12.2739036095</v>
      </c>
    </row>
    <row r="20232" spans="1:4" x14ac:dyDescent="0.25">
      <c r="A20232">
        <v>20335</v>
      </c>
      <c r="B20232">
        <v>4.1500000000000004</v>
      </c>
      <c r="C20232">
        <f t="shared" si="633"/>
        <v>2.4627434738183025</v>
      </c>
      <c r="D20232">
        <f t="shared" si="632"/>
        <v>12.274135548749999</v>
      </c>
    </row>
    <row r="20233" spans="1:4" x14ac:dyDescent="0.25">
      <c r="A20233">
        <v>20336</v>
      </c>
      <c r="B20233">
        <v>6.95</v>
      </c>
      <c r="C20233">
        <f t="shared" si="633"/>
        <v>2.4727862867174863</v>
      </c>
      <c r="D20233">
        <f t="shared" si="632"/>
        <v>12.274367487999999</v>
      </c>
    </row>
    <row r="20234" spans="1:4" x14ac:dyDescent="0.25">
      <c r="A20234">
        <v>20337</v>
      </c>
      <c r="B20234">
        <v>6.65</v>
      </c>
      <c r="C20234">
        <f t="shared" si="633"/>
        <v>2.485729545186409</v>
      </c>
      <c r="D20234">
        <f t="shared" si="632"/>
        <v>12.274599427249999</v>
      </c>
    </row>
    <row r="20235" spans="1:4" x14ac:dyDescent="0.25">
      <c r="A20235">
        <v>20338</v>
      </c>
      <c r="B20235">
        <v>3.05</v>
      </c>
      <c r="C20235">
        <f t="shared" si="633"/>
        <v>2.5015694877412091</v>
      </c>
      <c r="D20235">
        <f t="shared" si="632"/>
        <v>12.274831366499999</v>
      </c>
    </row>
    <row r="20236" spans="1:4" x14ac:dyDescent="0.25">
      <c r="A20236">
        <v>20339</v>
      </c>
      <c r="B20236">
        <v>1.9</v>
      </c>
      <c r="C20236">
        <f t="shared" si="633"/>
        <v>2.5203014957226024</v>
      </c>
      <c r="D20236">
        <f t="shared" si="632"/>
        <v>12.275063305749999</v>
      </c>
    </row>
    <row r="20237" spans="1:4" x14ac:dyDescent="0.25">
      <c r="A20237">
        <v>20340</v>
      </c>
      <c r="B20237">
        <v>3.05</v>
      </c>
      <c r="C20237">
        <f t="shared" si="633"/>
        <v>2.5419200946625349</v>
      </c>
      <c r="D20237">
        <f t="shared" si="632"/>
        <v>12.275295244999999</v>
      </c>
    </row>
    <row r="20238" spans="1:4" x14ac:dyDescent="0.25">
      <c r="A20238">
        <v>20341</v>
      </c>
      <c r="B20238">
        <v>4.1500000000000004</v>
      </c>
      <c r="C20238">
        <f t="shared" si="633"/>
        <v>2.5664189559044708</v>
      </c>
      <c r="D20238">
        <f t="shared" si="632"/>
        <v>12.275527184249999</v>
      </c>
    </row>
    <row r="20239" spans="1:4" x14ac:dyDescent="0.25">
      <c r="A20239">
        <v>20342</v>
      </c>
      <c r="B20239">
        <v>5</v>
      </c>
      <c r="C20239">
        <f t="shared" si="633"/>
        <v>2.5937908984757057</v>
      </c>
      <c r="D20239">
        <f t="shared" si="632"/>
        <v>12.275759123499999</v>
      </c>
    </row>
    <row r="20240" spans="1:4" x14ac:dyDescent="0.25">
      <c r="A20240">
        <v>20343</v>
      </c>
      <c r="B20240">
        <v>10</v>
      </c>
      <c r="C20240">
        <f t="shared" si="633"/>
        <v>2.6240278912126218</v>
      </c>
      <c r="D20240">
        <f t="shared" si="632"/>
        <v>12.275991062749998</v>
      </c>
    </row>
    <row r="20241" spans="1:4" x14ac:dyDescent="0.25">
      <c r="A20241">
        <v>20344</v>
      </c>
      <c r="B20241">
        <v>8.65</v>
      </c>
      <c r="C20241">
        <f t="shared" si="633"/>
        <v>2.6571210551371518</v>
      </c>
      <c r="D20241">
        <f t="shared" si="632"/>
        <v>12.276223001999998</v>
      </c>
    </row>
    <row r="20242" spans="1:4" x14ac:dyDescent="0.25">
      <c r="A20242">
        <v>20345</v>
      </c>
      <c r="B20242">
        <v>6.95</v>
      </c>
      <c r="C20242">
        <f t="shared" si="633"/>
        <v>2.6930606660842322</v>
      </c>
      <c r="D20242">
        <f t="shared" si="632"/>
        <v>12.27645494125</v>
      </c>
    </row>
    <row r="20243" spans="1:4" x14ac:dyDescent="0.25">
      <c r="A20243">
        <v>20346</v>
      </c>
      <c r="B20243">
        <v>4.2</v>
      </c>
      <c r="C20243">
        <f t="shared" si="633"/>
        <v>2.7318361575793215</v>
      </c>
      <c r="D20243">
        <f t="shared" si="632"/>
        <v>12.2766868805</v>
      </c>
    </row>
    <row r="20244" spans="1:4" x14ac:dyDescent="0.25">
      <c r="A20244">
        <v>20347</v>
      </c>
      <c r="B20244">
        <v>2.5</v>
      </c>
      <c r="C20244">
        <f t="shared" si="633"/>
        <v>2.7734361239650696</v>
      </c>
      <c r="D20244">
        <f t="shared" si="632"/>
        <v>12.27691881975</v>
      </c>
    </row>
    <row r="20245" spans="1:4" x14ac:dyDescent="0.25">
      <c r="A20245">
        <v>20348</v>
      </c>
      <c r="B20245">
        <v>1.95</v>
      </c>
      <c r="C20245">
        <f t="shared" si="633"/>
        <v>2.8178483237769658</v>
      </c>
      <c r="D20245">
        <f t="shared" si="632"/>
        <v>12.277150759</v>
      </c>
    </row>
    <row r="20246" spans="1:4" x14ac:dyDescent="0.25">
      <c r="A20246">
        <v>20349</v>
      </c>
      <c r="B20246">
        <v>0.8</v>
      </c>
      <c r="C20246">
        <f t="shared" si="633"/>
        <v>2.8650596833649917</v>
      </c>
      <c r="D20246">
        <f t="shared" si="632"/>
        <v>12.277382698249999</v>
      </c>
    </row>
    <row r="20247" spans="1:4" x14ac:dyDescent="0.25">
      <c r="A20247">
        <v>20350</v>
      </c>
      <c r="B20247">
        <v>-0.55000000000000004</v>
      </c>
      <c r="C20247">
        <f t="shared" si="633"/>
        <v>2.9150563007628403</v>
      </c>
      <c r="D20247">
        <f t="shared" si="632"/>
        <v>12.277614637499999</v>
      </c>
    </row>
    <row r="20248" spans="1:4" x14ac:dyDescent="0.25">
      <c r="A20248">
        <v>20351</v>
      </c>
      <c r="B20248">
        <v>1.65</v>
      </c>
      <c r="C20248">
        <f t="shared" si="633"/>
        <v>2.9678234498016121</v>
      </c>
      <c r="D20248">
        <f t="shared" si="632"/>
        <v>12.277846576749999</v>
      </c>
    </row>
    <row r="20249" spans="1:4" x14ac:dyDescent="0.25">
      <c r="A20249">
        <v>20352</v>
      </c>
      <c r="B20249">
        <v>2.8</v>
      </c>
      <c r="C20249">
        <f t="shared" si="633"/>
        <v>3.0233455844675188</v>
      </c>
      <c r="D20249">
        <f t="shared" si="632"/>
        <v>12.278078516000001</v>
      </c>
    </row>
    <row r="20250" spans="1:4" x14ac:dyDescent="0.25">
      <c r="A20250">
        <v>20353</v>
      </c>
      <c r="B20250">
        <v>1.65</v>
      </c>
      <c r="C20250">
        <f t="shared" si="633"/>
        <v>3.0816063435022052</v>
      </c>
      <c r="D20250">
        <f t="shared" si="632"/>
        <v>12.278310455250001</v>
      </c>
    </row>
    <row r="20251" spans="1:4" x14ac:dyDescent="0.25">
      <c r="A20251">
        <v>20354</v>
      </c>
      <c r="B20251">
        <v>0.55000000000000004</v>
      </c>
      <c r="C20251">
        <f t="shared" si="633"/>
        <v>3.142588555244096</v>
      </c>
      <c r="D20251">
        <f t="shared" si="632"/>
        <v>12.278542394500001</v>
      </c>
    </row>
    <row r="20252" spans="1:4" x14ac:dyDescent="0.25">
      <c r="A20252">
        <v>20355</v>
      </c>
      <c r="B20252">
        <v>1.1000000000000001</v>
      </c>
      <c r="C20252">
        <f t="shared" si="633"/>
        <v>3.2062742427105864</v>
      </c>
      <c r="D20252">
        <f t="shared" si="632"/>
        <v>12.27877433375</v>
      </c>
    </row>
    <row r="20253" spans="1:4" x14ac:dyDescent="0.25">
      <c r="A20253">
        <v>20356</v>
      </c>
      <c r="B20253">
        <v>-1.1000000000000001</v>
      </c>
      <c r="C20253">
        <f t="shared" si="633"/>
        <v>3.2726446289167281</v>
      </c>
      <c r="D20253">
        <f t="shared" si="632"/>
        <v>12.279006273</v>
      </c>
    </row>
    <row r="20254" spans="1:4" x14ac:dyDescent="0.25">
      <c r="A20254">
        <v>20357</v>
      </c>
      <c r="B20254">
        <v>-2.75</v>
      </c>
      <c r="C20254">
        <f t="shared" si="633"/>
        <v>3.341680142431338</v>
      </c>
      <c r="D20254">
        <f t="shared" si="632"/>
        <v>12.27923821225</v>
      </c>
    </row>
    <row r="20255" spans="1:4" x14ac:dyDescent="0.25">
      <c r="A20255">
        <v>20358</v>
      </c>
      <c r="B20255">
        <v>-0.3</v>
      </c>
      <c r="C20255">
        <f t="shared" si="633"/>
        <v>3.4133604231705164</v>
      </c>
      <c r="D20255">
        <f t="shared" si="632"/>
        <v>12.2794701515</v>
      </c>
    </row>
    <row r="20256" spans="1:4" x14ac:dyDescent="0.25">
      <c r="A20256">
        <v>20359</v>
      </c>
      <c r="B20256">
        <v>1.65</v>
      </c>
      <c r="C20256">
        <f t="shared" si="633"/>
        <v>3.4876643284202995</v>
      </c>
      <c r="D20256">
        <f t="shared" si="632"/>
        <v>12.27970209075</v>
      </c>
    </row>
    <row r="20257" spans="1:4" x14ac:dyDescent="0.25">
      <c r="A20257">
        <v>20360</v>
      </c>
      <c r="B20257">
        <v>-0.25</v>
      </c>
      <c r="C20257">
        <f t="shared" si="633"/>
        <v>3.5645699390939853</v>
      </c>
      <c r="D20257">
        <f t="shared" si="632"/>
        <v>12.27993403</v>
      </c>
    </row>
    <row r="20258" spans="1:4" x14ac:dyDescent="0.25">
      <c r="A20258">
        <v>20361</v>
      </c>
      <c r="B20258">
        <v>1.65</v>
      </c>
      <c r="C20258">
        <f t="shared" si="633"/>
        <v>3.6440545662191486</v>
      </c>
      <c r="D20258">
        <f t="shared" si="632"/>
        <v>12.28016596925</v>
      </c>
    </row>
    <row r="20259" spans="1:4" x14ac:dyDescent="0.25">
      <c r="A20259">
        <v>20362</v>
      </c>
      <c r="B20259">
        <v>3.05</v>
      </c>
      <c r="C20259">
        <f t="shared" si="633"/>
        <v>3.7260947576501398</v>
      </c>
      <c r="D20259">
        <f t="shared" si="632"/>
        <v>12.280397908499999</v>
      </c>
    </row>
    <row r="20260" spans="1:4" x14ac:dyDescent="0.25">
      <c r="A20260">
        <v>20363</v>
      </c>
      <c r="B20260">
        <v>3.05</v>
      </c>
      <c r="C20260">
        <f t="shared" si="633"/>
        <v>3.81066630500926</v>
      </c>
      <c r="D20260">
        <f t="shared" si="632"/>
        <v>12.280629847749999</v>
      </c>
    </row>
    <row r="20261" spans="1:4" x14ac:dyDescent="0.25">
      <c r="A20261">
        <v>20364</v>
      </c>
      <c r="B20261">
        <v>4.7</v>
      </c>
      <c r="C20261">
        <f t="shared" si="633"/>
        <v>3.8977442508487226</v>
      </c>
      <c r="D20261">
        <f t="shared" si="632"/>
        <v>12.280861786999999</v>
      </c>
    </row>
    <row r="20262" spans="1:4" x14ac:dyDescent="0.25">
      <c r="A20262">
        <v>20365</v>
      </c>
      <c r="B20262">
        <v>3.9</v>
      </c>
      <c r="C20262">
        <f t="shared" si="633"/>
        <v>3.9873028960388091</v>
      </c>
      <c r="D20262">
        <f t="shared" si="632"/>
        <v>12.281093726249999</v>
      </c>
    </row>
    <row r="20263" spans="1:4" x14ac:dyDescent="0.25">
      <c r="A20263">
        <v>20366</v>
      </c>
      <c r="B20263">
        <v>2.2000000000000002</v>
      </c>
      <c r="C20263">
        <f t="shared" si="633"/>
        <v>4.0793158073698219</v>
      </c>
      <c r="D20263">
        <f t="shared" si="632"/>
        <v>12.281325665499999</v>
      </c>
    </row>
    <row r="20264" spans="1:4" x14ac:dyDescent="0.25">
      <c r="A20264">
        <v>20367</v>
      </c>
      <c r="B20264">
        <v>3.6</v>
      </c>
      <c r="C20264">
        <f t="shared" si="633"/>
        <v>4.1737558253751921</v>
      </c>
      <c r="D20264">
        <f t="shared" si="632"/>
        <v>12.281557604749999</v>
      </c>
    </row>
    <row r="20265" spans="1:4" x14ac:dyDescent="0.25">
      <c r="A20265">
        <v>20368</v>
      </c>
      <c r="B20265">
        <v>3.65</v>
      </c>
      <c r="C20265">
        <f t="shared" si="633"/>
        <v>4.2705950723693764</v>
      </c>
      <c r="D20265">
        <f t="shared" si="632"/>
        <v>12.281789543999999</v>
      </c>
    </row>
    <row r="20266" spans="1:4" x14ac:dyDescent="0.25">
      <c r="A20266">
        <v>20369</v>
      </c>
      <c r="B20266">
        <v>4.1500000000000004</v>
      </c>
      <c r="C20266">
        <f t="shared" si="633"/>
        <v>4.3698049606957738</v>
      </c>
      <c r="D20266">
        <f t="shared" si="632"/>
        <v>12.282021483249999</v>
      </c>
    </row>
    <row r="20267" spans="1:4" x14ac:dyDescent="0.25">
      <c r="A20267">
        <v>20370</v>
      </c>
      <c r="B20267">
        <v>5.55</v>
      </c>
      <c r="C20267">
        <f t="shared" si="633"/>
        <v>4.471356201185861</v>
      </c>
      <c r="D20267">
        <f t="shared" si="632"/>
        <v>12.282253422499998</v>
      </c>
    </row>
    <row r="20268" spans="1:4" x14ac:dyDescent="0.25">
      <c r="A20268">
        <v>20371</v>
      </c>
      <c r="B20268">
        <v>6.65</v>
      </c>
      <c r="C20268">
        <f t="shared" si="633"/>
        <v>4.5752188118293198</v>
      </c>
      <c r="D20268">
        <f t="shared" si="632"/>
        <v>12.282485361749998</v>
      </c>
    </row>
    <row r="20269" spans="1:4" x14ac:dyDescent="0.25">
      <c r="A20269">
        <v>20372</v>
      </c>
      <c r="B20269">
        <v>5.55</v>
      </c>
      <c r="C20269">
        <f t="shared" si="633"/>
        <v>4.6813621266428989</v>
      </c>
      <c r="D20269">
        <f t="shared" si="632"/>
        <v>12.282717301</v>
      </c>
    </row>
    <row r="20270" spans="1:4" x14ac:dyDescent="0.25">
      <c r="A20270">
        <v>20373</v>
      </c>
      <c r="B20270">
        <v>7.8</v>
      </c>
      <c r="C20270">
        <f t="shared" si="633"/>
        <v>4.7897548047466163</v>
      </c>
      <c r="D20270">
        <f t="shared" si="632"/>
        <v>12.28294924025</v>
      </c>
    </row>
    <row r="20271" spans="1:4" x14ac:dyDescent="0.25">
      <c r="A20271">
        <v>20374</v>
      </c>
      <c r="B20271">
        <v>5.25</v>
      </c>
      <c r="C20271">
        <f t="shared" si="633"/>
        <v>4.9003648396373372</v>
      </c>
      <c r="D20271">
        <f t="shared" si="632"/>
        <v>12.2831811795</v>
      </c>
    </row>
    <row r="20272" spans="1:4" x14ac:dyDescent="0.25">
      <c r="A20272">
        <v>20375</v>
      </c>
      <c r="B20272">
        <v>6.7</v>
      </c>
      <c r="C20272">
        <f t="shared" si="633"/>
        <v>5.0131595686614823</v>
      </c>
      <c r="D20272">
        <f t="shared" si="632"/>
        <v>12.28341311875</v>
      </c>
    </row>
    <row r="20273" spans="1:4" x14ac:dyDescent="0.25">
      <c r="A20273">
        <v>20376</v>
      </c>
      <c r="B20273">
        <v>6.95</v>
      </c>
      <c r="C20273">
        <f t="shared" si="633"/>
        <v>5.1281056826786138</v>
      </c>
      <c r="D20273">
        <f t="shared" si="632"/>
        <v>12.283645057999999</v>
      </c>
    </row>
    <row r="20274" spans="1:4" x14ac:dyDescent="0.25">
      <c r="A20274">
        <v>20377</v>
      </c>
      <c r="B20274">
        <v>4.45</v>
      </c>
      <c r="C20274">
        <f t="shared" si="633"/>
        <v>5.2451692359176985</v>
      </c>
      <c r="D20274">
        <f t="shared" si="632"/>
        <v>12.283876997249999</v>
      </c>
    </row>
    <row r="20275" spans="1:4" x14ac:dyDescent="0.25">
      <c r="A20275">
        <v>20378</v>
      </c>
      <c r="B20275">
        <v>4.1500000000000004</v>
      </c>
      <c r="C20275">
        <f t="shared" si="633"/>
        <v>5.3643156560256671</v>
      </c>
      <c r="D20275">
        <f t="shared" si="632"/>
        <v>12.284108936499999</v>
      </c>
    </row>
    <row r="20276" spans="1:4" x14ac:dyDescent="0.25">
      <c r="A20276">
        <v>20379</v>
      </c>
      <c r="B20276">
        <v>5.8</v>
      </c>
      <c r="C20276">
        <f t="shared" si="633"/>
        <v>5.4855097542940978</v>
      </c>
      <c r="D20276">
        <f t="shared" si="632"/>
        <v>12.284340875750001</v>
      </c>
    </row>
    <row r="20277" spans="1:4" x14ac:dyDescent="0.25">
      <c r="A20277">
        <v>20380</v>
      </c>
      <c r="B20277">
        <v>5.85</v>
      </c>
      <c r="C20277">
        <f t="shared" si="633"/>
        <v>5.6087157360740427</v>
      </c>
      <c r="D20277">
        <f t="shared" si="632"/>
        <v>12.284572815000001</v>
      </c>
    </row>
    <row r="20278" spans="1:4" x14ac:dyDescent="0.25">
      <c r="A20278">
        <v>20381</v>
      </c>
      <c r="B20278">
        <v>5.85</v>
      </c>
      <c r="C20278">
        <f t="shared" si="633"/>
        <v>5.7338972113674416</v>
      </c>
      <c r="D20278">
        <f t="shared" si="632"/>
        <v>12.284804754250001</v>
      </c>
    </row>
    <row r="20279" spans="1:4" x14ac:dyDescent="0.25">
      <c r="A20279">
        <v>20382</v>
      </c>
      <c r="B20279">
        <v>6.1</v>
      </c>
      <c r="C20279">
        <f t="shared" si="633"/>
        <v>5.8610172055975802</v>
      </c>
      <c r="D20279">
        <f t="shared" si="632"/>
        <v>12.2850366935</v>
      </c>
    </row>
    <row r="20280" spans="1:4" x14ac:dyDescent="0.25">
      <c r="A20280">
        <v>20383</v>
      </c>
      <c r="B20280">
        <v>6.35</v>
      </c>
      <c r="C20280">
        <f t="shared" si="633"/>
        <v>5.9900381705463097</v>
      </c>
      <c r="D20280">
        <f t="shared" si="632"/>
        <v>12.28526863275</v>
      </c>
    </row>
    <row r="20281" spans="1:4" x14ac:dyDescent="0.25">
      <c r="A20281">
        <v>20384</v>
      </c>
      <c r="B20281">
        <v>6.1</v>
      </c>
      <c r="C20281">
        <f t="shared" si="633"/>
        <v>6.1209219954688923</v>
      </c>
      <c r="D20281">
        <f t="shared" si="632"/>
        <v>12.285500572</v>
      </c>
    </row>
    <row r="20282" spans="1:4" x14ac:dyDescent="0.25">
      <c r="A20282">
        <v>20385</v>
      </c>
      <c r="B20282">
        <v>4.45</v>
      </c>
      <c r="C20282">
        <f t="shared" si="633"/>
        <v>6.2536300183712328</v>
      </c>
      <c r="D20282">
        <f t="shared" si="632"/>
        <v>12.28573251125</v>
      </c>
    </row>
    <row r="20283" spans="1:4" x14ac:dyDescent="0.25">
      <c r="A20283">
        <v>20386</v>
      </c>
      <c r="B20283">
        <v>4.45</v>
      </c>
      <c r="C20283">
        <f t="shared" si="633"/>
        <v>6.3881230374484161</v>
      </c>
      <c r="D20283">
        <f t="shared" si="632"/>
        <v>12.2859644505</v>
      </c>
    </row>
    <row r="20284" spans="1:4" x14ac:dyDescent="0.25">
      <c r="A20284">
        <v>20387</v>
      </c>
      <c r="B20284">
        <v>4.45</v>
      </c>
      <c r="C20284">
        <f t="shared" si="633"/>
        <v>6.5243613226864143</v>
      </c>
      <c r="D20284">
        <f t="shared" si="632"/>
        <v>12.28619638975</v>
      </c>
    </row>
    <row r="20285" spans="1:4" x14ac:dyDescent="0.25">
      <c r="A20285">
        <v>20388</v>
      </c>
      <c r="B20285">
        <v>8.6</v>
      </c>
      <c r="C20285">
        <f t="shared" si="633"/>
        <v>6.6623046276202151</v>
      </c>
      <c r="D20285">
        <f t="shared" si="632"/>
        <v>12.286428329</v>
      </c>
    </row>
    <row r="20286" spans="1:4" x14ac:dyDescent="0.25">
      <c r="A20286">
        <v>20389</v>
      </c>
      <c r="B20286">
        <v>5.55</v>
      </c>
      <c r="C20286">
        <f t="shared" si="633"/>
        <v>6.8019122012411719</v>
      </c>
      <c r="D20286">
        <f t="shared" si="632"/>
        <v>12.286660268249999</v>
      </c>
    </row>
    <row r="20287" spans="1:4" x14ac:dyDescent="0.25">
      <c r="A20287">
        <v>20390</v>
      </c>
      <c r="B20287">
        <v>7.25</v>
      </c>
      <c r="C20287">
        <f t="shared" si="633"/>
        <v>6.9431428000558091</v>
      </c>
      <c r="D20287">
        <f t="shared" si="632"/>
        <v>12.286892207499999</v>
      </c>
    </row>
    <row r="20288" spans="1:4" x14ac:dyDescent="0.25">
      <c r="A20288">
        <v>20391</v>
      </c>
      <c r="B20288">
        <v>8.35</v>
      </c>
      <c r="C20288">
        <f t="shared" si="633"/>
        <v>7.0859547002922989</v>
      </c>
      <c r="D20288">
        <f t="shared" si="632"/>
        <v>12.287124146749999</v>
      </c>
    </row>
    <row r="20289" spans="1:4" x14ac:dyDescent="0.25">
      <c r="A20289">
        <v>20392</v>
      </c>
      <c r="B20289">
        <v>10</v>
      </c>
      <c r="C20289">
        <f t="shared" si="633"/>
        <v>7.2303057102472357</v>
      </c>
      <c r="D20289">
        <f t="shared" si="632"/>
        <v>12.287356085999999</v>
      </c>
    </row>
    <row r="20290" spans="1:4" x14ac:dyDescent="0.25">
      <c r="A20290">
        <v>20393</v>
      </c>
      <c r="B20290">
        <v>9.15</v>
      </c>
      <c r="C20290">
        <f t="shared" si="633"/>
        <v>7.3761531827684763</v>
      </c>
      <c r="D20290">
        <f t="shared" ref="D20290:D20353" si="634">7.5576509 + 0.00023193925 * (A20290)</f>
        <v>12.287588025249999</v>
      </c>
    </row>
    <row r="20291" spans="1:4" x14ac:dyDescent="0.25">
      <c r="A20291">
        <v>20394</v>
      </c>
      <c r="B20291">
        <v>3.9</v>
      </c>
      <c r="C20291">
        <f t="shared" si="633"/>
        <v>7.5234540278765065</v>
      </c>
      <c r="D20291">
        <f t="shared" si="634"/>
        <v>12.287819964499999</v>
      </c>
    </row>
    <row r="20292" spans="1:4" x14ac:dyDescent="0.25">
      <c r="A20292">
        <v>20395</v>
      </c>
      <c r="B20292">
        <v>5.3</v>
      </c>
      <c r="C20292">
        <f t="shared" ref="C20292:C20355" si="635">7.5576509+0.00023193925*(A20292)+4.9302661 *COS(2*PI()*(A20292)/(365.25))+8.4965901 *SIN(2*PI() *(A20292)/(365.25))</f>
        <v>7.6721647255174421</v>
      </c>
      <c r="D20292">
        <f t="shared" si="634"/>
        <v>12.288051903749999</v>
      </c>
    </row>
    <row r="20293" spans="1:4" x14ac:dyDescent="0.25">
      <c r="A20293">
        <v>20396</v>
      </c>
      <c r="B20293">
        <v>5.55</v>
      </c>
      <c r="C20293">
        <f t="shared" si="635"/>
        <v>7.8222413384364113</v>
      </c>
      <c r="D20293">
        <f t="shared" si="634"/>
        <v>12.288283842999999</v>
      </c>
    </row>
    <row r="20294" spans="1:4" x14ac:dyDescent="0.25">
      <c r="A20294">
        <v>20397</v>
      </c>
      <c r="B20294">
        <v>5.85</v>
      </c>
      <c r="C20294">
        <f t="shared" si="635"/>
        <v>7.9736395251841969</v>
      </c>
      <c r="D20294">
        <f t="shared" si="634"/>
        <v>12.288515782249998</v>
      </c>
    </row>
    <row r="20295" spans="1:4" x14ac:dyDescent="0.25">
      <c r="A20295">
        <v>20398</v>
      </c>
      <c r="B20295">
        <v>5.85</v>
      </c>
      <c r="C20295">
        <f t="shared" si="635"/>
        <v>8.1263145532356305</v>
      </c>
      <c r="D20295">
        <f t="shared" si="634"/>
        <v>12.288747721499998</v>
      </c>
    </row>
    <row r="20296" spans="1:4" x14ac:dyDescent="0.25">
      <c r="A20296">
        <v>20399</v>
      </c>
      <c r="B20296">
        <v>7.25</v>
      </c>
      <c r="C20296">
        <f t="shared" si="635"/>
        <v>8.2802213122291626</v>
      </c>
      <c r="D20296">
        <f t="shared" si="634"/>
        <v>12.28897966075</v>
      </c>
    </row>
    <row r="20297" spans="1:4" x14ac:dyDescent="0.25">
      <c r="A20297">
        <v>20400</v>
      </c>
      <c r="B20297">
        <v>5.85</v>
      </c>
      <c r="C20297">
        <f t="shared" si="635"/>
        <v>8.4353143273127458</v>
      </c>
      <c r="D20297">
        <f t="shared" si="634"/>
        <v>12.2892116</v>
      </c>
    </row>
    <row r="20298" spans="1:4" x14ac:dyDescent="0.25">
      <c r="A20298">
        <v>20401</v>
      </c>
      <c r="B20298">
        <v>6.1</v>
      </c>
      <c r="C20298">
        <f t="shared" si="635"/>
        <v>8.5915477726020448</v>
      </c>
      <c r="D20298">
        <f t="shared" si="634"/>
        <v>12.28944353925</v>
      </c>
    </row>
    <row r="20299" spans="1:4" x14ac:dyDescent="0.25">
      <c r="A20299">
        <v>20402</v>
      </c>
      <c r="B20299">
        <v>8.9</v>
      </c>
      <c r="C20299">
        <f t="shared" si="635"/>
        <v>8.7488754847431522</v>
      </c>
      <c r="D20299">
        <f t="shared" si="634"/>
        <v>12.2896754785</v>
      </c>
    </row>
    <row r="20300" spans="1:4" x14ac:dyDescent="0.25">
      <c r="A20300">
        <v>20403</v>
      </c>
      <c r="B20300">
        <v>10.85</v>
      </c>
      <c r="C20300">
        <f t="shared" si="635"/>
        <v>8.9072509765678891</v>
      </c>
      <c r="D20300">
        <f t="shared" si="634"/>
        <v>12.289907417749999</v>
      </c>
    </row>
    <row r="20301" spans="1:4" x14ac:dyDescent="0.25">
      <c r="A20301">
        <v>20404</v>
      </c>
      <c r="B20301">
        <v>8.6</v>
      </c>
      <c r="C20301">
        <f t="shared" si="635"/>
        <v>9.0666274508547566</v>
      </c>
      <c r="D20301">
        <f t="shared" si="634"/>
        <v>12.290139356999999</v>
      </c>
    </row>
    <row r="20302" spans="1:4" x14ac:dyDescent="0.25">
      <c r="A20302">
        <v>20405</v>
      </c>
      <c r="B20302">
        <v>7.2</v>
      </c>
      <c r="C20302">
        <f t="shared" si="635"/>
        <v>9.2269578141764974</v>
      </c>
      <c r="D20302">
        <f t="shared" si="634"/>
        <v>12.290371296249999</v>
      </c>
    </row>
    <row r="20303" spans="1:4" x14ac:dyDescent="0.25">
      <c r="A20303">
        <v>20406</v>
      </c>
      <c r="B20303">
        <v>7.2</v>
      </c>
      <c r="C20303">
        <f t="shared" si="635"/>
        <v>9.388194690833167</v>
      </c>
      <c r="D20303">
        <f t="shared" si="634"/>
        <v>12.290603235500001</v>
      </c>
    </row>
    <row r="20304" spans="1:4" x14ac:dyDescent="0.25">
      <c r="A20304">
        <v>20407</v>
      </c>
      <c r="B20304">
        <v>6.65</v>
      </c>
      <c r="C20304">
        <f t="shared" si="635"/>
        <v>9.5502904368734693</v>
      </c>
      <c r="D20304">
        <f t="shared" si="634"/>
        <v>12.290835174750001</v>
      </c>
    </row>
    <row r="20305" spans="1:4" x14ac:dyDescent="0.25">
      <c r="A20305">
        <v>20408</v>
      </c>
      <c r="B20305">
        <v>5.85</v>
      </c>
      <c r="C20305">
        <f t="shared" si="635"/>
        <v>9.7131971541928337</v>
      </c>
      <c r="D20305">
        <f t="shared" si="634"/>
        <v>12.291067114000001</v>
      </c>
    </row>
    <row r="20306" spans="1:4" x14ac:dyDescent="0.25">
      <c r="A20306">
        <v>20409</v>
      </c>
      <c r="B20306">
        <v>5.8</v>
      </c>
      <c r="C20306">
        <f t="shared" si="635"/>
        <v>9.8768667047072451</v>
      </c>
      <c r="D20306">
        <f t="shared" si="634"/>
        <v>12.29129905325</v>
      </c>
    </row>
    <row r="20307" spans="1:4" x14ac:dyDescent="0.25">
      <c r="A20307">
        <v>20410</v>
      </c>
      <c r="B20307">
        <v>7.2</v>
      </c>
      <c r="C20307">
        <f t="shared" si="635"/>
        <v>10.041250724598072</v>
      </c>
      <c r="D20307">
        <f t="shared" si="634"/>
        <v>12.2915309925</v>
      </c>
    </row>
    <row r="20308" spans="1:4" x14ac:dyDescent="0.25">
      <c r="A20308">
        <v>20411</v>
      </c>
      <c r="B20308">
        <v>6.95</v>
      </c>
      <c r="C20308">
        <f t="shared" si="635"/>
        <v>10.206300638623155</v>
      </c>
      <c r="D20308">
        <f t="shared" si="634"/>
        <v>12.29176293175</v>
      </c>
    </row>
    <row r="20309" spans="1:4" x14ac:dyDescent="0.25">
      <c r="A20309">
        <v>20412</v>
      </c>
      <c r="B20309">
        <v>6.65</v>
      </c>
      <c r="C20309">
        <f t="shared" si="635"/>
        <v>10.371967674493177</v>
      </c>
      <c r="D20309">
        <f t="shared" si="634"/>
        <v>12.291994871</v>
      </c>
    </row>
    <row r="20310" spans="1:4" x14ac:dyDescent="0.25">
      <c r="A20310">
        <v>20413</v>
      </c>
      <c r="B20310">
        <v>5.25</v>
      </c>
      <c r="C20310">
        <f t="shared" si="635"/>
        <v>10.538202877300918</v>
      </c>
      <c r="D20310">
        <f t="shared" si="634"/>
        <v>12.29222681025</v>
      </c>
    </row>
    <row r="20311" spans="1:4" x14ac:dyDescent="0.25">
      <c r="A20311">
        <v>20414</v>
      </c>
      <c r="B20311">
        <v>4.45</v>
      </c>
      <c r="C20311">
        <f t="shared" si="635"/>
        <v>10.704957124009397</v>
      </c>
      <c r="D20311">
        <f t="shared" si="634"/>
        <v>12.2924587495</v>
      </c>
    </row>
    <row r="20312" spans="1:4" x14ac:dyDescent="0.25">
      <c r="A20312">
        <v>20415</v>
      </c>
      <c r="B20312">
        <v>7.2</v>
      </c>
      <c r="C20312">
        <f t="shared" si="635"/>
        <v>10.872181137990406</v>
      </c>
      <c r="D20312">
        <f t="shared" si="634"/>
        <v>12.29269068875</v>
      </c>
    </row>
    <row r="20313" spans="1:4" x14ac:dyDescent="0.25">
      <c r="A20313">
        <v>20416</v>
      </c>
      <c r="B20313">
        <v>5.55</v>
      </c>
      <c r="C20313">
        <f t="shared" si="635"/>
        <v>11.039825503600738</v>
      </c>
      <c r="D20313">
        <f t="shared" si="634"/>
        <v>12.292922627999999</v>
      </c>
    </row>
    <row r="20314" spans="1:4" x14ac:dyDescent="0.25">
      <c r="A20314">
        <v>20417</v>
      </c>
      <c r="B20314">
        <v>4.45</v>
      </c>
      <c r="C20314">
        <f t="shared" si="635"/>
        <v>11.207840680810573</v>
      </c>
      <c r="D20314">
        <f t="shared" si="634"/>
        <v>12.293154567249999</v>
      </c>
    </row>
    <row r="20315" spans="1:4" x14ac:dyDescent="0.25">
      <c r="A20315">
        <v>20418</v>
      </c>
      <c r="B20315">
        <v>5.25</v>
      </c>
      <c r="C20315">
        <f t="shared" si="635"/>
        <v>11.37617701985987</v>
      </c>
      <c r="D20315">
        <f t="shared" si="634"/>
        <v>12.293386506499999</v>
      </c>
    </row>
    <row r="20316" spans="1:4" x14ac:dyDescent="0.25">
      <c r="A20316">
        <v>20419</v>
      </c>
      <c r="B20316">
        <v>4.1500000000000004</v>
      </c>
      <c r="C20316">
        <f t="shared" si="635"/>
        <v>11.544784775953302</v>
      </c>
      <c r="D20316">
        <f t="shared" si="634"/>
        <v>12.293618445749999</v>
      </c>
    </row>
    <row r="20317" spans="1:4" x14ac:dyDescent="0.25">
      <c r="A20317">
        <v>20420</v>
      </c>
      <c r="B20317">
        <v>5</v>
      </c>
      <c r="C20317">
        <f t="shared" si="635"/>
        <v>11.713614123977202</v>
      </c>
      <c r="D20317">
        <f t="shared" si="634"/>
        <v>12.293850384999999</v>
      </c>
    </row>
    <row r="20318" spans="1:4" x14ac:dyDescent="0.25">
      <c r="A20318">
        <v>20421</v>
      </c>
      <c r="B20318">
        <v>3.9</v>
      </c>
      <c r="C20318">
        <f t="shared" si="635"/>
        <v>11.882615173245284</v>
      </c>
      <c r="D20318">
        <f t="shared" si="634"/>
        <v>12.294082324249999</v>
      </c>
    </row>
    <row r="20319" spans="1:4" x14ac:dyDescent="0.25">
      <c r="A20319">
        <v>20422</v>
      </c>
      <c r="B20319">
        <v>3.9</v>
      </c>
      <c r="C20319">
        <f t="shared" si="635"/>
        <v>12.051737982264331</v>
      </c>
      <c r="D20319">
        <f t="shared" si="634"/>
        <v>12.294314263499999</v>
      </c>
    </row>
    <row r="20320" spans="1:4" x14ac:dyDescent="0.25">
      <c r="A20320">
        <v>20423</v>
      </c>
      <c r="B20320">
        <v>2.2000000000000002</v>
      </c>
      <c r="C20320">
        <f t="shared" si="635"/>
        <v>12.22093257350712</v>
      </c>
      <c r="D20320">
        <f t="shared" si="634"/>
        <v>12.294546202749999</v>
      </c>
    </row>
    <row r="20321" spans="1:4" x14ac:dyDescent="0.25">
      <c r="A20321">
        <v>20424</v>
      </c>
      <c r="B20321">
        <v>4.1500000000000004</v>
      </c>
      <c r="C20321">
        <f t="shared" si="635"/>
        <v>12.390148948207132</v>
      </c>
      <c r="D20321">
        <f t="shared" si="634"/>
        <v>12.294778141999998</v>
      </c>
    </row>
    <row r="20322" spans="1:4" x14ac:dyDescent="0.25">
      <c r="A20322">
        <v>20425</v>
      </c>
      <c r="B20322">
        <v>5</v>
      </c>
      <c r="C20322">
        <f t="shared" si="635"/>
        <v>12.559337101150655</v>
      </c>
      <c r="D20322">
        <f t="shared" si="634"/>
        <v>12.295010081249998</v>
      </c>
    </row>
    <row r="20323" spans="1:4" x14ac:dyDescent="0.25">
      <c r="A20323">
        <v>20426</v>
      </c>
      <c r="B20323">
        <v>6.1</v>
      </c>
      <c r="C20323">
        <f t="shared" si="635"/>
        <v>12.728447035476943</v>
      </c>
      <c r="D20323">
        <f t="shared" si="634"/>
        <v>12.2952420205</v>
      </c>
    </row>
    <row r="20324" spans="1:4" x14ac:dyDescent="0.25">
      <c r="A20324">
        <v>20427</v>
      </c>
      <c r="B20324">
        <v>8.6</v>
      </c>
      <c r="C20324">
        <f t="shared" si="635"/>
        <v>12.897428777469694</v>
      </c>
      <c r="D20324">
        <f t="shared" si="634"/>
        <v>12.29547395975</v>
      </c>
    </row>
    <row r="20325" spans="1:4" x14ac:dyDescent="0.25">
      <c r="A20325">
        <v>20428</v>
      </c>
      <c r="B20325">
        <v>6.95</v>
      </c>
      <c r="C20325">
        <f t="shared" si="635"/>
        <v>13.066232391347359</v>
      </c>
      <c r="D20325">
        <f t="shared" si="634"/>
        <v>12.295705899</v>
      </c>
    </row>
    <row r="20326" spans="1:4" x14ac:dyDescent="0.25">
      <c r="A20326">
        <v>20429</v>
      </c>
      <c r="B20326">
        <v>6.95</v>
      </c>
      <c r="C20326">
        <f t="shared" si="635"/>
        <v>13.234807994039366</v>
      </c>
      <c r="D20326">
        <f t="shared" si="634"/>
        <v>12.29593783825</v>
      </c>
    </row>
    <row r="20327" spans="1:4" x14ac:dyDescent="0.25">
      <c r="A20327">
        <v>20430</v>
      </c>
      <c r="B20327">
        <v>7.75</v>
      </c>
      <c r="C20327">
        <f t="shared" si="635"/>
        <v>13.403105769947301</v>
      </c>
      <c r="D20327">
        <f t="shared" si="634"/>
        <v>12.296169777499999</v>
      </c>
    </row>
    <row r="20328" spans="1:4" x14ac:dyDescent="0.25">
      <c r="A20328">
        <v>20431</v>
      </c>
      <c r="B20328">
        <v>6.95</v>
      </c>
      <c r="C20328">
        <f t="shared" si="635"/>
        <v>13.571075985685628</v>
      </c>
      <c r="D20328">
        <f t="shared" si="634"/>
        <v>12.296401716749999</v>
      </c>
    </row>
    <row r="20329" spans="1:4" x14ac:dyDescent="0.25">
      <c r="A20329">
        <v>20432</v>
      </c>
      <c r="B20329">
        <v>7.8</v>
      </c>
      <c r="C20329">
        <f t="shared" si="635"/>
        <v>13.738669004800798</v>
      </c>
      <c r="D20329">
        <f t="shared" si="634"/>
        <v>12.296633655999999</v>
      </c>
    </row>
    <row r="20330" spans="1:4" x14ac:dyDescent="0.25">
      <c r="A20330">
        <v>20433</v>
      </c>
      <c r="B20330">
        <v>9.1999999999999993</v>
      </c>
      <c r="C20330">
        <f t="shared" si="635"/>
        <v>13.90583530245614</v>
      </c>
      <c r="D20330">
        <f t="shared" si="634"/>
        <v>12.296865595250001</v>
      </c>
    </row>
    <row r="20331" spans="1:4" x14ac:dyDescent="0.25">
      <c r="A20331">
        <v>20434</v>
      </c>
      <c r="B20331">
        <v>8.0500000000000007</v>
      </c>
      <c r="C20331">
        <f t="shared" si="635"/>
        <v>14.072525480089283</v>
      </c>
      <c r="D20331">
        <f t="shared" si="634"/>
        <v>12.297097534500001</v>
      </c>
    </row>
    <row r="20332" spans="1:4" x14ac:dyDescent="0.25">
      <c r="A20332">
        <v>20435</v>
      </c>
      <c r="B20332">
        <v>11.65</v>
      </c>
      <c r="C20332">
        <f t="shared" si="635"/>
        <v>14.238690280029438</v>
      </c>
      <c r="D20332">
        <f t="shared" si="634"/>
        <v>12.297329473750001</v>
      </c>
    </row>
    <row r="20333" spans="1:4" x14ac:dyDescent="0.25">
      <c r="A20333">
        <v>20436</v>
      </c>
      <c r="B20333">
        <v>15.3</v>
      </c>
      <c r="C20333">
        <f t="shared" si="635"/>
        <v>14.404280600073523</v>
      </c>
      <c r="D20333">
        <f t="shared" si="634"/>
        <v>12.297561413</v>
      </c>
    </row>
    <row r="20334" spans="1:4" x14ac:dyDescent="0.25">
      <c r="A20334">
        <v>20437</v>
      </c>
      <c r="B20334">
        <v>10.55</v>
      </c>
      <c r="C20334">
        <f t="shared" si="635"/>
        <v>14.569247508016296</v>
      </c>
      <c r="D20334">
        <f t="shared" si="634"/>
        <v>12.29779335225</v>
      </c>
    </row>
    <row r="20335" spans="1:4" x14ac:dyDescent="0.25">
      <c r="A20335">
        <v>20438</v>
      </c>
      <c r="B20335">
        <v>5.85</v>
      </c>
      <c r="C20335">
        <f t="shared" si="635"/>
        <v>14.733542256129656</v>
      </c>
      <c r="D20335">
        <f t="shared" si="634"/>
        <v>12.2980252915</v>
      </c>
    </row>
    <row r="20336" spans="1:4" x14ac:dyDescent="0.25">
      <c r="A20336">
        <v>20439</v>
      </c>
      <c r="B20336">
        <v>6.4</v>
      </c>
      <c r="C20336">
        <f t="shared" si="635"/>
        <v>14.897116295590024</v>
      </c>
      <c r="D20336">
        <f t="shared" si="634"/>
        <v>12.29825723075</v>
      </c>
    </row>
    <row r="20337" spans="1:4" x14ac:dyDescent="0.25">
      <c r="A20337">
        <v>20440</v>
      </c>
      <c r="B20337">
        <v>8.35</v>
      </c>
      <c r="C20337">
        <f t="shared" si="635"/>
        <v>15.059921290841483</v>
      </c>
      <c r="D20337">
        <f t="shared" si="634"/>
        <v>12.29848917</v>
      </c>
    </row>
    <row r="20338" spans="1:4" x14ac:dyDescent="0.25">
      <c r="A20338">
        <v>20441</v>
      </c>
      <c r="B20338">
        <v>10.3</v>
      </c>
      <c r="C20338">
        <f t="shared" si="635"/>
        <v>15.221909133901212</v>
      </c>
      <c r="D20338">
        <f t="shared" si="634"/>
        <v>12.29872110925</v>
      </c>
    </row>
    <row r="20339" spans="1:4" x14ac:dyDescent="0.25">
      <c r="A20339">
        <v>20442</v>
      </c>
      <c r="B20339">
        <v>5.8</v>
      </c>
      <c r="C20339">
        <f t="shared" si="635"/>
        <v>15.383031958594874</v>
      </c>
      <c r="D20339">
        <f t="shared" si="634"/>
        <v>12.2989530485</v>
      </c>
    </row>
    <row r="20340" spans="1:4" x14ac:dyDescent="0.25">
      <c r="A20340">
        <v>20443</v>
      </c>
      <c r="B20340">
        <v>4.1500000000000004</v>
      </c>
      <c r="C20340">
        <f t="shared" si="635"/>
        <v>15.54324215472098</v>
      </c>
      <c r="D20340">
        <f t="shared" si="634"/>
        <v>12.299184987749999</v>
      </c>
    </row>
    <row r="20341" spans="1:4" x14ac:dyDescent="0.25">
      <c r="A20341">
        <v>20444</v>
      </c>
      <c r="B20341">
        <v>4.75</v>
      </c>
      <c r="C20341">
        <f t="shared" si="635"/>
        <v>15.702492382139519</v>
      </c>
      <c r="D20341">
        <f t="shared" si="634"/>
        <v>12.299416926999999</v>
      </c>
    </row>
    <row r="20342" spans="1:4" x14ac:dyDescent="0.25">
      <c r="A20342">
        <v>20445</v>
      </c>
      <c r="B20342">
        <v>5.55</v>
      </c>
      <c r="C20342">
        <f t="shared" si="635"/>
        <v>15.860735584780141</v>
      </c>
      <c r="D20342">
        <f t="shared" si="634"/>
        <v>12.299648866249999</v>
      </c>
    </row>
    <row r="20343" spans="1:4" x14ac:dyDescent="0.25">
      <c r="A20343">
        <v>20446</v>
      </c>
      <c r="B20343">
        <v>7.75</v>
      </c>
      <c r="C20343">
        <f t="shared" si="635"/>
        <v>16.017925004568895</v>
      </c>
      <c r="D20343">
        <f t="shared" si="634"/>
        <v>12.299880805499999</v>
      </c>
    </row>
    <row r="20344" spans="1:4" x14ac:dyDescent="0.25">
      <c r="A20344">
        <v>20447</v>
      </c>
      <c r="B20344">
        <v>7.25</v>
      </c>
      <c r="C20344">
        <f t="shared" si="635"/>
        <v>16.174014195261563</v>
      </c>
      <c r="D20344">
        <f t="shared" si="634"/>
        <v>12.300112744749999</v>
      </c>
    </row>
    <row r="20345" spans="1:4" x14ac:dyDescent="0.25">
      <c r="A20345">
        <v>20448</v>
      </c>
      <c r="B20345">
        <v>5.3</v>
      </c>
      <c r="C20345">
        <f t="shared" si="635"/>
        <v>16.328957036189944</v>
      </c>
      <c r="D20345">
        <f t="shared" si="634"/>
        <v>12.300344683999999</v>
      </c>
    </row>
    <row r="20346" spans="1:4" x14ac:dyDescent="0.25">
      <c r="A20346">
        <v>20449</v>
      </c>
      <c r="B20346">
        <v>9.1999999999999993</v>
      </c>
      <c r="C20346">
        <f t="shared" si="635"/>
        <v>16.48270774590917</v>
      </c>
      <c r="D20346">
        <f t="shared" si="634"/>
        <v>12.300576623249999</v>
      </c>
    </row>
    <row r="20347" spans="1:4" x14ac:dyDescent="0.25">
      <c r="A20347">
        <v>20450</v>
      </c>
      <c r="B20347">
        <v>12.2</v>
      </c>
      <c r="C20347">
        <f t="shared" si="635"/>
        <v>16.635220895745185</v>
      </c>
      <c r="D20347">
        <f t="shared" si="634"/>
        <v>12.300808562499999</v>
      </c>
    </row>
    <row r="20348" spans="1:4" x14ac:dyDescent="0.25">
      <c r="A20348">
        <v>20451</v>
      </c>
      <c r="B20348">
        <v>14.7</v>
      </c>
      <c r="C20348">
        <f t="shared" si="635"/>
        <v>16.786451423237796</v>
      </c>
      <c r="D20348">
        <f t="shared" si="634"/>
        <v>12.301040501749998</v>
      </c>
    </row>
    <row r="20349" spans="1:4" x14ac:dyDescent="0.25">
      <c r="A20349">
        <v>20452</v>
      </c>
      <c r="B20349">
        <v>12.2</v>
      </c>
      <c r="C20349">
        <f t="shared" si="635"/>
        <v>16.936354645474925</v>
      </c>
      <c r="D20349">
        <f t="shared" si="634"/>
        <v>12.301272440999998</v>
      </c>
    </row>
    <row r="20350" spans="1:4" x14ac:dyDescent="0.25">
      <c r="A20350">
        <v>20453</v>
      </c>
      <c r="B20350">
        <v>7.5</v>
      </c>
      <c r="C20350">
        <f t="shared" si="635"/>
        <v>17.084886272316943</v>
      </c>
      <c r="D20350">
        <f t="shared" si="634"/>
        <v>12.30150438025</v>
      </c>
    </row>
    <row r="20351" spans="1:4" x14ac:dyDescent="0.25">
      <c r="A20351">
        <v>20454</v>
      </c>
      <c r="B20351">
        <v>5.3</v>
      </c>
      <c r="C20351">
        <f t="shared" si="635"/>
        <v>17.232002419499882</v>
      </c>
      <c r="D20351">
        <f t="shared" si="634"/>
        <v>12.3017363195</v>
      </c>
    </row>
    <row r="20352" spans="1:4" x14ac:dyDescent="0.25">
      <c r="A20352">
        <v>20455</v>
      </c>
      <c r="B20352">
        <v>9.4499999999999993</v>
      </c>
      <c r="C20352">
        <f t="shared" si="635"/>
        <v>17.377659621623479</v>
      </c>
      <c r="D20352">
        <f t="shared" si="634"/>
        <v>12.30196825875</v>
      </c>
    </row>
    <row r="20353" spans="1:4" x14ac:dyDescent="0.25">
      <c r="A20353">
        <v>20456</v>
      </c>
      <c r="B20353">
        <v>12.2</v>
      </c>
      <c r="C20353">
        <f t="shared" si="635"/>
        <v>17.52181484501277</v>
      </c>
      <c r="D20353">
        <f t="shared" si="634"/>
        <v>12.302200198</v>
      </c>
    </row>
    <row r="20354" spans="1:4" x14ac:dyDescent="0.25">
      <c r="A20354">
        <v>20457</v>
      </c>
      <c r="B20354">
        <v>9.1999999999999993</v>
      </c>
      <c r="C20354">
        <f t="shared" si="635"/>
        <v>17.664425500452491</v>
      </c>
      <c r="D20354">
        <f t="shared" ref="D20354:D20417" si="636">7.5576509 + 0.00023193925 * (A20354)</f>
        <v>12.302432137249999</v>
      </c>
    </row>
    <row r="20355" spans="1:4" x14ac:dyDescent="0.25">
      <c r="A20355">
        <v>20458</v>
      </c>
      <c r="B20355">
        <v>12.5</v>
      </c>
      <c r="C20355">
        <f t="shared" si="635"/>
        <v>17.805449455789397</v>
      </c>
      <c r="D20355">
        <f t="shared" si="636"/>
        <v>12.302664076499999</v>
      </c>
    </row>
    <row r="20356" spans="1:4" x14ac:dyDescent="0.25">
      <c r="A20356">
        <v>20459</v>
      </c>
      <c r="B20356">
        <v>13.6</v>
      </c>
      <c r="C20356">
        <f t="shared" ref="C20356:C20419" si="637">7.5576509+0.00023193925*(A20356)+4.9302661 *COS(2*PI()*(A20356)/(365.25))+8.4965901 *SIN(2*PI() *(A20356)/(365.25))</f>
        <v>17.944845048401735</v>
      </c>
      <c r="D20356">
        <f t="shared" si="636"/>
        <v>12.302896015749999</v>
      </c>
    </row>
    <row r="20357" spans="1:4" x14ac:dyDescent="0.25">
      <c r="A20357">
        <v>20460</v>
      </c>
      <c r="B20357">
        <v>11.7</v>
      </c>
      <c r="C20357">
        <f t="shared" si="637"/>
        <v>18.082571097525079</v>
      </c>
      <c r="D20357">
        <f t="shared" si="636"/>
        <v>12.303127955000001</v>
      </c>
    </row>
    <row r="20358" spans="1:4" x14ac:dyDescent="0.25">
      <c r="A20358">
        <v>20461</v>
      </c>
      <c r="B20358">
        <v>8.85</v>
      </c>
      <c r="C20358">
        <f t="shared" si="637"/>
        <v>18.218586916440248</v>
      </c>
      <c r="D20358">
        <f t="shared" si="636"/>
        <v>12.303359894250001</v>
      </c>
    </row>
    <row r="20359" spans="1:4" x14ac:dyDescent="0.25">
      <c r="A20359">
        <v>20462</v>
      </c>
      <c r="B20359">
        <v>8.0500000000000007</v>
      </c>
      <c r="C20359">
        <f t="shared" si="637"/>
        <v>18.352852324512696</v>
      </c>
      <c r="D20359">
        <f t="shared" si="636"/>
        <v>12.303591833500001</v>
      </c>
    </row>
    <row r="20360" spans="1:4" x14ac:dyDescent="0.25">
      <c r="A20360">
        <v>20463</v>
      </c>
      <c r="B20360">
        <v>11.65</v>
      </c>
      <c r="C20360">
        <f t="shared" si="637"/>
        <v>18.485327659082607</v>
      </c>
      <c r="D20360">
        <f t="shared" si="636"/>
        <v>12.30382377275</v>
      </c>
    </row>
    <row r="20361" spans="1:4" x14ac:dyDescent="0.25">
      <c r="A20361">
        <v>20464</v>
      </c>
      <c r="B20361">
        <v>11.1</v>
      </c>
      <c r="C20361">
        <f t="shared" si="637"/>
        <v>18.615973787201721</v>
      </c>
      <c r="D20361">
        <f t="shared" si="636"/>
        <v>12.304055712</v>
      </c>
    </row>
    <row r="20362" spans="1:4" x14ac:dyDescent="0.25">
      <c r="A20362">
        <v>20465</v>
      </c>
      <c r="B20362">
        <v>8.0500000000000007</v>
      </c>
      <c r="C20362">
        <f t="shared" si="637"/>
        <v>18.744752117212958</v>
      </c>
      <c r="D20362">
        <f t="shared" si="636"/>
        <v>12.30428765125</v>
      </c>
    </row>
    <row r="20363" spans="1:4" x14ac:dyDescent="0.25">
      <c r="A20363">
        <v>20466</v>
      </c>
      <c r="B20363">
        <v>11.95</v>
      </c>
      <c r="C20363">
        <f t="shared" si="637"/>
        <v>18.871624610172034</v>
      </c>
      <c r="D20363">
        <f t="shared" si="636"/>
        <v>12.3045195905</v>
      </c>
    </row>
    <row r="20364" spans="1:4" x14ac:dyDescent="0.25">
      <c r="A20364">
        <v>20467</v>
      </c>
      <c r="B20364">
        <v>13.9</v>
      </c>
      <c r="C20364">
        <f t="shared" si="637"/>
        <v>18.996553791101228</v>
      </c>
      <c r="D20364">
        <f t="shared" si="636"/>
        <v>12.30475152975</v>
      </c>
    </row>
    <row r="20365" spans="1:4" x14ac:dyDescent="0.25">
      <c r="A20365">
        <v>20468</v>
      </c>
      <c r="B20365">
        <v>18.350000000000001</v>
      </c>
      <c r="C20365">
        <f t="shared" si="637"/>
        <v>19.11950276008054</v>
      </c>
      <c r="D20365">
        <f t="shared" si="636"/>
        <v>12.304983469</v>
      </c>
    </row>
    <row r="20366" spans="1:4" x14ac:dyDescent="0.25">
      <c r="A20366">
        <v>20469</v>
      </c>
      <c r="B20366">
        <v>21.9</v>
      </c>
      <c r="C20366">
        <f t="shared" si="637"/>
        <v>19.240435203166548</v>
      </c>
      <c r="D20366">
        <f t="shared" si="636"/>
        <v>12.30521540825</v>
      </c>
    </row>
    <row r="20367" spans="1:4" x14ac:dyDescent="0.25">
      <c r="A20367">
        <v>20470</v>
      </c>
      <c r="B20367">
        <v>23.85</v>
      </c>
      <c r="C20367">
        <f t="shared" si="637"/>
        <v>19.359315403138279</v>
      </c>
      <c r="D20367">
        <f t="shared" si="636"/>
        <v>12.305447347499999</v>
      </c>
    </row>
    <row r="20368" spans="1:4" x14ac:dyDescent="0.25">
      <c r="A20368">
        <v>20471</v>
      </c>
      <c r="B20368">
        <v>21.1</v>
      </c>
      <c r="C20368">
        <f t="shared" si="637"/>
        <v>19.476108250066517</v>
      </c>
      <c r="D20368">
        <f t="shared" si="636"/>
        <v>12.305679286749999</v>
      </c>
    </row>
    <row r="20369" spans="1:4" x14ac:dyDescent="0.25">
      <c r="A20369">
        <v>20472</v>
      </c>
      <c r="B20369">
        <v>18.850000000000001</v>
      </c>
      <c r="C20369">
        <f t="shared" si="637"/>
        <v>19.590779251703029</v>
      </c>
      <c r="D20369">
        <f t="shared" si="636"/>
        <v>12.305911225999999</v>
      </c>
    </row>
    <row r="20370" spans="1:4" x14ac:dyDescent="0.25">
      <c r="A20370">
        <v>20473</v>
      </c>
      <c r="B20370">
        <v>19.149999999999999</v>
      </c>
      <c r="C20370">
        <f t="shared" si="637"/>
        <v>19.703294543688859</v>
      </c>
      <c r="D20370">
        <f t="shared" si="636"/>
        <v>12.306143165249999</v>
      </c>
    </row>
    <row r="20371" spans="1:4" x14ac:dyDescent="0.25">
      <c r="A20371">
        <v>20474</v>
      </c>
      <c r="B20371">
        <v>12.5</v>
      </c>
      <c r="C20371">
        <f t="shared" si="637"/>
        <v>19.813620899573081</v>
      </c>
      <c r="D20371">
        <f t="shared" si="636"/>
        <v>12.306375104499999</v>
      </c>
    </row>
    <row r="20372" spans="1:4" x14ac:dyDescent="0.25">
      <c r="A20372">
        <v>20475</v>
      </c>
      <c r="B20372">
        <v>11.4</v>
      </c>
      <c r="C20372">
        <f t="shared" si="637"/>
        <v>19.921725740646568</v>
      </c>
      <c r="D20372">
        <f t="shared" si="636"/>
        <v>12.306607043749999</v>
      </c>
    </row>
    <row r="20373" spans="1:4" x14ac:dyDescent="0.25">
      <c r="A20373">
        <v>20476</v>
      </c>
      <c r="B20373">
        <v>10.8</v>
      </c>
      <c r="C20373">
        <f t="shared" si="637"/>
        <v>20.027577145582164</v>
      </c>
      <c r="D20373">
        <f t="shared" si="636"/>
        <v>12.306838982999999</v>
      </c>
    </row>
    <row r="20374" spans="1:4" x14ac:dyDescent="0.25">
      <c r="A20374">
        <v>20477</v>
      </c>
      <c r="B20374">
        <v>10.3</v>
      </c>
      <c r="C20374">
        <f t="shared" si="637"/>
        <v>20.131143859880716</v>
      </c>
      <c r="D20374">
        <f t="shared" si="636"/>
        <v>12.307070922249999</v>
      </c>
    </row>
    <row r="20375" spans="1:4" x14ac:dyDescent="0.25">
      <c r="A20375">
        <v>20478</v>
      </c>
      <c r="B20375">
        <v>16.399999999999999</v>
      </c>
      <c r="C20375">
        <f t="shared" si="637"/>
        <v>20.232395305119795</v>
      </c>
      <c r="D20375">
        <f t="shared" si="636"/>
        <v>12.307302861499998</v>
      </c>
    </row>
    <row r="20376" spans="1:4" x14ac:dyDescent="0.25">
      <c r="A20376">
        <v>20479</v>
      </c>
      <c r="B20376">
        <v>13.9</v>
      </c>
      <c r="C20376">
        <f t="shared" si="637"/>
        <v>20.331301588002002</v>
      </c>
      <c r="D20376">
        <f t="shared" si="636"/>
        <v>12.307534800749998</v>
      </c>
    </row>
    <row r="20377" spans="1:4" x14ac:dyDescent="0.25">
      <c r="A20377">
        <v>20480</v>
      </c>
      <c r="B20377">
        <v>13.9</v>
      </c>
      <c r="C20377">
        <f t="shared" si="637"/>
        <v>20.427833509202195</v>
      </c>
      <c r="D20377">
        <f t="shared" si="636"/>
        <v>12.307766739999998</v>
      </c>
    </row>
    <row r="20378" spans="1:4" x14ac:dyDescent="0.25">
      <c r="A20378">
        <v>20481</v>
      </c>
      <c r="B20378">
        <v>15.85</v>
      </c>
      <c r="C20378">
        <f t="shared" si="637"/>
        <v>20.521962572006071</v>
      </c>
      <c r="D20378">
        <f t="shared" si="636"/>
        <v>12.30799867925</v>
      </c>
    </row>
    <row r="20379" spans="1:4" x14ac:dyDescent="0.25">
      <c r="A20379">
        <v>20482</v>
      </c>
      <c r="B20379">
        <v>13.35</v>
      </c>
      <c r="C20379">
        <f t="shared" si="637"/>
        <v>20.613660990744101</v>
      </c>
      <c r="D20379">
        <f t="shared" si="636"/>
        <v>12.3082306185</v>
      </c>
    </row>
    <row r="20380" spans="1:4" x14ac:dyDescent="0.25">
      <c r="A20380">
        <v>20483</v>
      </c>
      <c r="B20380">
        <v>13.35</v>
      </c>
      <c r="C20380">
        <f t="shared" si="637"/>
        <v>20.702901699013456</v>
      </c>
      <c r="D20380">
        <f t="shared" si="636"/>
        <v>12.30846255775</v>
      </c>
    </row>
    <row r="20381" spans="1:4" x14ac:dyDescent="0.25">
      <c r="A20381">
        <v>20484</v>
      </c>
      <c r="B20381">
        <v>13.1</v>
      </c>
      <c r="C20381">
        <f t="shared" si="637"/>
        <v>20.789658357687372</v>
      </c>
      <c r="D20381">
        <f t="shared" si="636"/>
        <v>12.308694496999999</v>
      </c>
    </row>
    <row r="20382" spans="1:4" x14ac:dyDescent="0.25">
      <c r="A20382">
        <v>20485</v>
      </c>
      <c r="B20382">
        <v>13.9</v>
      </c>
      <c r="C20382">
        <f t="shared" si="637"/>
        <v>20.873905362709316</v>
      </c>
      <c r="D20382">
        <f t="shared" si="636"/>
        <v>12.308926436249999</v>
      </c>
    </row>
    <row r="20383" spans="1:4" x14ac:dyDescent="0.25">
      <c r="A20383">
        <v>20486</v>
      </c>
      <c r="B20383">
        <v>9.6999999999999993</v>
      </c>
      <c r="C20383">
        <f t="shared" si="637"/>
        <v>20.955617852669398</v>
      </c>
      <c r="D20383">
        <f t="shared" si="636"/>
        <v>12.309158375499999</v>
      </c>
    </row>
    <row r="20384" spans="1:4" x14ac:dyDescent="0.25">
      <c r="A20384">
        <v>20487</v>
      </c>
      <c r="B20384">
        <v>13.9</v>
      </c>
      <c r="C20384">
        <f t="shared" si="637"/>
        <v>21.034771716162297</v>
      </c>
      <c r="D20384">
        <f t="shared" si="636"/>
        <v>12.309390314750001</v>
      </c>
    </row>
    <row r="20385" spans="1:4" x14ac:dyDescent="0.25">
      <c r="A20385">
        <v>20488</v>
      </c>
      <c r="B20385">
        <v>12.2</v>
      </c>
      <c r="C20385">
        <f t="shared" si="637"/>
        <v>21.11134359892063</v>
      </c>
      <c r="D20385">
        <f t="shared" si="636"/>
        <v>12.309622254000001</v>
      </c>
    </row>
    <row r="20386" spans="1:4" x14ac:dyDescent="0.25">
      <c r="A20386">
        <v>20489</v>
      </c>
      <c r="B20386">
        <v>10.8</v>
      </c>
      <c r="C20386">
        <f t="shared" si="637"/>
        <v>21.185310910726919</v>
      </c>
      <c r="D20386">
        <f t="shared" si="636"/>
        <v>12.309854193250001</v>
      </c>
    </row>
    <row r="20387" spans="1:4" x14ac:dyDescent="0.25">
      <c r="A20387">
        <v>20490</v>
      </c>
      <c r="B20387">
        <v>11.4</v>
      </c>
      <c r="C20387">
        <f t="shared" si="637"/>
        <v>21.256651832098129</v>
      </c>
      <c r="D20387">
        <f t="shared" si="636"/>
        <v>12.3100861325</v>
      </c>
    </row>
    <row r="20388" spans="1:4" x14ac:dyDescent="0.25">
      <c r="A20388">
        <v>20491</v>
      </c>
      <c r="B20388">
        <v>10.55</v>
      </c>
      <c r="C20388">
        <f t="shared" si="637"/>
        <v>21.325345320742429</v>
      </c>
      <c r="D20388">
        <f t="shared" si="636"/>
        <v>12.31031807175</v>
      </c>
    </row>
    <row r="20389" spans="1:4" x14ac:dyDescent="0.25">
      <c r="A20389">
        <v>20492</v>
      </c>
      <c r="B20389">
        <v>10.25</v>
      </c>
      <c r="C20389">
        <f t="shared" si="637"/>
        <v>21.391371117785695</v>
      </c>
      <c r="D20389">
        <f t="shared" si="636"/>
        <v>12.310550011</v>
      </c>
    </row>
    <row r="20390" spans="1:4" x14ac:dyDescent="0.25">
      <c r="A20390">
        <v>20493</v>
      </c>
      <c r="B20390">
        <v>16.100000000000001</v>
      </c>
      <c r="C20390">
        <f t="shared" si="637"/>
        <v>21.454709753767318</v>
      </c>
      <c r="D20390">
        <f t="shared" si="636"/>
        <v>12.31078195025</v>
      </c>
    </row>
    <row r="20391" spans="1:4" x14ac:dyDescent="0.25">
      <c r="A20391">
        <v>20494</v>
      </c>
      <c r="B20391">
        <v>12.75</v>
      </c>
      <c r="C20391">
        <f t="shared" si="637"/>
        <v>21.515342554400227</v>
      </c>
      <c r="D20391">
        <f t="shared" si="636"/>
        <v>12.3110138895</v>
      </c>
    </row>
    <row r="20392" spans="1:4" x14ac:dyDescent="0.25">
      <c r="A20392">
        <v>20495</v>
      </c>
      <c r="B20392">
        <v>10.3</v>
      </c>
      <c r="C20392">
        <f t="shared" si="637"/>
        <v>21.573251646097781</v>
      </c>
      <c r="D20392">
        <f t="shared" si="636"/>
        <v>12.31124582875</v>
      </c>
    </row>
    <row r="20393" spans="1:4" x14ac:dyDescent="0.25">
      <c r="A20393">
        <v>20496</v>
      </c>
      <c r="B20393">
        <v>9.4499999999999993</v>
      </c>
      <c r="C20393">
        <f t="shared" si="637"/>
        <v>21.62841996126263</v>
      </c>
      <c r="D20393">
        <f t="shared" si="636"/>
        <v>12.311477768</v>
      </c>
    </row>
    <row r="20394" spans="1:4" x14ac:dyDescent="0.25">
      <c r="A20394">
        <v>20497</v>
      </c>
      <c r="B20394">
        <v>14.45</v>
      </c>
      <c r="C20394">
        <f t="shared" si="637"/>
        <v>21.680831243337309</v>
      </c>
      <c r="D20394">
        <f t="shared" si="636"/>
        <v>12.311709707249999</v>
      </c>
    </row>
    <row r="20395" spans="1:4" x14ac:dyDescent="0.25">
      <c r="A20395">
        <v>20498</v>
      </c>
      <c r="B20395">
        <v>15.85</v>
      </c>
      <c r="C20395">
        <f t="shared" si="637"/>
        <v>21.730470051614784</v>
      </c>
      <c r="D20395">
        <f t="shared" si="636"/>
        <v>12.311941646499999</v>
      </c>
    </row>
    <row r="20396" spans="1:4" x14ac:dyDescent="0.25">
      <c r="A20396">
        <v>20499</v>
      </c>
      <c r="B20396">
        <v>13.05</v>
      </c>
      <c r="C20396">
        <f t="shared" si="637"/>
        <v>21.777321765807482</v>
      </c>
      <c r="D20396">
        <f t="shared" si="636"/>
        <v>12.312173585749999</v>
      </c>
    </row>
    <row r="20397" spans="1:4" x14ac:dyDescent="0.25">
      <c r="A20397">
        <v>20500</v>
      </c>
      <c r="B20397">
        <v>13.6</v>
      </c>
      <c r="C20397">
        <f t="shared" si="637"/>
        <v>21.821372590374267</v>
      </c>
      <c r="D20397">
        <f t="shared" si="636"/>
        <v>12.312405524999999</v>
      </c>
    </row>
    <row r="20398" spans="1:4" x14ac:dyDescent="0.25">
      <c r="A20398">
        <v>20501</v>
      </c>
      <c r="B20398">
        <v>14.15</v>
      </c>
      <c r="C20398">
        <f t="shared" si="637"/>
        <v>21.862609558601836</v>
      </c>
      <c r="D20398">
        <f t="shared" si="636"/>
        <v>12.312637464249999</v>
      </c>
    </row>
    <row r="20399" spans="1:4" x14ac:dyDescent="0.25">
      <c r="A20399">
        <v>20502</v>
      </c>
      <c r="B20399">
        <v>13.05</v>
      </c>
      <c r="C20399">
        <f t="shared" si="637"/>
        <v>21.901020536442402</v>
      </c>
      <c r="D20399">
        <f t="shared" si="636"/>
        <v>12.312869403499999</v>
      </c>
    </row>
    <row r="20400" spans="1:4" x14ac:dyDescent="0.25">
      <c r="A20400">
        <v>20503</v>
      </c>
      <c r="B20400">
        <v>12.5</v>
      </c>
      <c r="C20400">
        <f t="shared" si="637"/>
        <v>21.936594226104216</v>
      </c>
      <c r="D20400">
        <f t="shared" si="636"/>
        <v>12.313101342749999</v>
      </c>
    </row>
    <row r="20401" spans="1:4" x14ac:dyDescent="0.25">
      <c r="A20401">
        <v>20504</v>
      </c>
      <c r="B20401">
        <v>16.95</v>
      </c>
      <c r="C20401">
        <f t="shared" si="637"/>
        <v>21.969320169394727</v>
      </c>
      <c r="D20401">
        <f t="shared" si="636"/>
        <v>12.313333281999999</v>
      </c>
    </row>
    <row r="20402" spans="1:4" x14ac:dyDescent="0.25">
      <c r="A20402">
        <v>20505</v>
      </c>
      <c r="B20402">
        <v>20.55</v>
      </c>
      <c r="C20402">
        <f t="shared" si="637"/>
        <v>21.999188750815364</v>
      </c>
      <c r="D20402">
        <f t="shared" si="636"/>
        <v>12.313565221249998</v>
      </c>
    </row>
    <row r="20403" spans="1:4" x14ac:dyDescent="0.25">
      <c r="A20403">
        <v>20506</v>
      </c>
      <c r="B20403">
        <v>18.05</v>
      </c>
      <c r="C20403">
        <f t="shared" si="637"/>
        <v>22.026191200406817</v>
      </c>
      <c r="D20403">
        <f t="shared" si="636"/>
        <v>12.313797160499998</v>
      </c>
    </row>
    <row r="20404" spans="1:4" x14ac:dyDescent="0.25">
      <c r="A20404">
        <v>20507</v>
      </c>
      <c r="B20404">
        <v>14.45</v>
      </c>
      <c r="C20404">
        <f t="shared" si="637"/>
        <v>22.050319596344558</v>
      </c>
      <c r="D20404">
        <f t="shared" si="636"/>
        <v>12.314029099749998</v>
      </c>
    </row>
    <row r="20405" spans="1:4" x14ac:dyDescent="0.25">
      <c r="A20405">
        <v>20508</v>
      </c>
      <c r="B20405">
        <v>13.9</v>
      </c>
      <c r="C20405">
        <f t="shared" si="637"/>
        <v>22.071566867282506</v>
      </c>
      <c r="D20405">
        <f t="shared" si="636"/>
        <v>12.314261039</v>
      </c>
    </row>
    <row r="20406" spans="1:4" x14ac:dyDescent="0.25">
      <c r="A20406">
        <v>20509</v>
      </c>
      <c r="B20406">
        <v>16.100000000000001</v>
      </c>
      <c r="C20406">
        <f t="shared" si="637"/>
        <v>22.089926794445901</v>
      </c>
      <c r="D20406">
        <f t="shared" si="636"/>
        <v>12.31449297825</v>
      </c>
    </row>
    <row r="20407" spans="1:4" x14ac:dyDescent="0.25">
      <c r="A20407">
        <v>20510</v>
      </c>
      <c r="B20407">
        <v>14.75</v>
      </c>
      <c r="C20407">
        <f t="shared" si="637"/>
        <v>22.105394013471475</v>
      </c>
      <c r="D20407">
        <f t="shared" si="636"/>
        <v>12.3147249175</v>
      </c>
    </row>
    <row r="20408" spans="1:4" x14ac:dyDescent="0.25">
      <c r="A20408">
        <v>20511</v>
      </c>
      <c r="B20408">
        <v>16.399999999999999</v>
      </c>
      <c r="C20408">
        <f t="shared" si="637"/>
        <v>22.117964015994829</v>
      </c>
      <c r="D20408">
        <f t="shared" si="636"/>
        <v>12.314956856749999</v>
      </c>
    </row>
    <row r="20409" spans="1:4" x14ac:dyDescent="0.25">
      <c r="A20409">
        <v>20512</v>
      </c>
      <c r="B20409">
        <v>23.35</v>
      </c>
      <c r="C20409">
        <f t="shared" si="637"/>
        <v>22.127633150984543</v>
      </c>
      <c r="D20409">
        <f t="shared" si="636"/>
        <v>12.315188795999999</v>
      </c>
    </row>
    <row r="20410" spans="1:4" x14ac:dyDescent="0.25">
      <c r="A20410">
        <v>20513</v>
      </c>
      <c r="B20410">
        <v>25</v>
      </c>
      <c r="C20410">
        <f t="shared" si="637"/>
        <v>22.134398625822548</v>
      </c>
      <c r="D20410">
        <f t="shared" si="636"/>
        <v>12.315420735249999</v>
      </c>
    </row>
    <row r="20411" spans="1:4" x14ac:dyDescent="0.25">
      <c r="A20411">
        <v>20514</v>
      </c>
      <c r="B20411">
        <v>21.4</v>
      </c>
      <c r="C20411">
        <f t="shared" si="637"/>
        <v>22.138258507130594</v>
      </c>
      <c r="D20411">
        <f t="shared" si="636"/>
        <v>12.315652674500001</v>
      </c>
    </row>
    <row r="20412" spans="1:4" x14ac:dyDescent="0.25">
      <c r="A20412">
        <v>20515</v>
      </c>
      <c r="B20412">
        <v>18.600000000000001</v>
      </c>
      <c r="C20412">
        <f t="shared" si="637"/>
        <v>22.139211721342225</v>
      </c>
      <c r="D20412">
        <f t="shared" si="636"/>
        <v>12.315884613750001</v>
      </c>
    </row>
    <row r="20413" spans="1:4" x14ac:dyDescent="0.25">
      <c r="A20413">
        <v>20516</v>
      </c>
      <c r="B20413">
        <v>19.45</v>
      </c>
      <c r="C20413">
        <f t="shared" si="637"/>
        <v>22.137258055020581</v>
      </c>
      <c r="D20413">
        <f t="shared" si="636"/>
        <v>12.316116553000001</v>
      </c>
    </row>
    <row r="20414" spans="1:4" x14ac:dyDescent="0.25">
      <c r="A20414">
        <v>20517</v>
      </c>
      <c r="B20414">
        <v>21.15</v>
      </c>
      <c r="C20414">
        <f t="shared" si="637"/>
        <v>22.132398154921514</v>
      </c>
      <c r="D20414">
        <f t="shared" si="636"/>
        <v>12.31634849225</v>
      </c>
    </row>
    <row r="20415" spans="1:4" x14ac:dyDescent="0.25">
      <c r="A20415">
        <v>20518</v>
      </c>
      <c r="B20415">
        <v>21.65</v>
      </c>
      <c r="C20415">
        <f t="shared" si="637"/>
        <v>22.12463352780221</v>
      </c>
      <c r="D20415">
        <f t="shared" si="636"/>
        <v>12.3165804315</v>
      </c>
    </row>
    <row r="20416" spans="1:4" x14ac:dyDescent="0.25">
      <c r="A20416">
        <v>20519</v>
      </c>
      <c r="B20416">
        <v>19.7</v>
      </c>
      <c r="C20416">
        <f t="shared" si="637"/>
        <v>22.113966539975344</v>
      </c>
      <c r="D20416">
        <f t="shared" si="636"/>
        <v>12.31681237075</v>
      </c>
    </row>
    <row r="20417" spans="1:4" x14ac:dyDescent="0.25">
      <c r="A20417">
        <v>20520</v>
      </c>
      <c r="B20417">
        <v>18.05</v>
      </c>
      <c r="C20417">
        <f t="shared" si="637"/>
        <v>22.100400416608714</v>
      </c>
      <c r="D20417">
        <f t="shared" si="636"/>
        <v>12.31704431</v>
      </c>
    </row>
    <row r="20418" spans="1:4" x14ac:dyDescent="0.25">
      <c r="A20418">
        <v>20521</v>
      </c>
      <c r="B20418">
        <v>16.899999999999999</v>
      </c>
      <c r="C20418">
        <f t="shared" si="637"/>
        <v>22.083939240771077</v>
      </c>
      <c r="D20418">
        <f t="shared" ref="D20418:D20481" si="638">7.5576509 + 0.00023193925 * (A20418)</f>
        <v>12.31727624925</v>
      </c>
    </row>
    <row r="20419" spans="1:4" x14ac:dyDescent="0.25">
      <c r="A20419">
        <v>20522</v>
      </c>
      <c r="B20419">
        <v>19.45</v>
      </c>
      <c r="C20419">
        <f t="shared" si="637"/>
        <v>22.064587952223746</v>
      </c>
      <c r="D20419">
        <f t="shared" si="638"/>
        <v>12.3175081885</v>
      </c>
    </row>
    <row r="20420" spans="1:4" x14ac:dyDescent="0.25">
      <c r="A20420">
        <v>20523</v>
      </c>
      <c r="B20420">
        <v>25</v>
      </c>
      <c r="C20420">
        <f t="shared" ref="C20420:C20483" si="639">7.5576509+0.00023193925*(A20420)+4.9302661 *COS(2*PI()*(A20420)/(365.25))+8.4965901 *SIN(2*PI() *(A20420)/(365.25))</f>
        <v>22.042352345958889</v>
      </c>
      <c r="D20420">
        <f t="shared" si="638"/>
        <v>12.31774012775</v>
      </c>
    </row>
    <row r="20421" spans="1:4" x14ac:dyDescent="0.25">
      <c r="A20421">
        <v>20524</v>
      </c>
      <c r="B20421">
        <v>22.5</v>
      </c>
      <c r="C20421">
        <f t="shared" si="639"/>
        <v>22.017239070484699</v>
      </c>
      <c r="D20421">
        <f t="shared" si="638"/>
        <v>12.317972066999999</v>
      </c>
    </row>
    <row r="20422" spans="1:4" x14ac:dyDescent="0.25">
      <c r="A20422">
        <v>20525</v>
      </c>
      <c r="B20422">
        <v>18.05</v>
      </c>
      <c r="C20422">
        <f t="shared" si="639"/>
        <v>21.989255625857972</v>
      </c>
      <c r="D20422">
        <f t="shared" si="638"/>
        <v>12.318204006249999</v>
      </c>
    </row>
    <row r="20423" spans="1:4" x14ac:dyDescent="0.25">
      <c r="A20423">
        <v>20526</v>
      </c>
      <c r="B20423">
        <v>22.2</v>
      </c>
      <c r="C20423">
        <f t="shared" si="639"/>
        <v>21.95841036146485</v>
      </c>
      <c r="D20423">
        <f t="shared" si="638"/>
        <v>12.318435945499999</v>
      </c>
    </row>
    <row r="20424" spans="1:4" x14ac:dyDescent="0.25">
      <c r="A20424">
        <v>20527</v>
      </c>
      <c r="B20424">
        <v>24.7</v>
      </c>
      <c r="C20424">
        <f t="shared" si="639"/>
        <v>21.924712473549668</v>
      </c>
      <c r="D20424">
        <f t="shared" si="638"/>
        <v>12.318667884749999</v>
      </c>
    </row>
    <row r="20425" spans="1:4" x14ac:dyDescent="0.25">
      <c r="A20425">
        <v>20528</v>
      </c>
      <c r="B20425">
        <v>26.7</v>
      </c>
      <c r="C20425">
        <f t="shared" si="639"/>
        <v>21.888172002494258</v>
      </c>
      <c r="D20425">
        <f t="shared" si="638"/>
        <v>12.318899823999999</v>
      </c>
    </row>
    <row r="20426" spans="1:4" x14ac:dyDescent="0.25">
      <c r="A20426">
        <v>20529</v>
      </c>
      <c r="B20426">
        <v>25.55</v>
      </c>
      <c r="C20426">
        <f t="shared" si="639"/>
        <v>21.848799829846449</v>
      </c>
      <c r="D20426">
        <f t="shared" si="638"/>
        <v>12.319131763249999</v>
      </c>
    </row>
    <row r="20427" spans="1:4" x14ac:dyDescent="0.25">
      <c r="A20427">
        <v>20530</v>
      </c>
      <c r="B20427">
        <v>21.1</v>
      </c>
      <c r="C20427">
        <f t="shared" si="639"/>
        <v>21.806607675100111</v>
      </c>
      <c r="D20427">
        <f t="shared" si="638"/>
        <v>12.319363702499999</v>
      </c>
    </row>
    <row r="20428" spans="1:4" x14ac:dyDescent="0.25">
      <c r="A20428">
        <v>20531</v>
      </c>
      <c r="B20428">
        <v>17.75</v>
      </c>
      <c r="C20428">
        <f t="shared" si="639"/>
        <v>21.761608092227199</v>
      </c>
      <c r="D20428">
        <f t="shared" si="638"/>
        <v>12.319595641749999</v>
      </c>
    </row>
    <row r="20429" spans="1:4" x14ac:dyDescent="0.25">
      <c r="A20429">
        <v>20532</v>
      </c>
      <c r="B20429">
        <v>18.05</v>
      </c>
      <c r="C20429">
        <f t="shared" si="639"/>
        <v>21.713814465962816</v>
      </c>
      <c r="D20429">
        <f t="shared" si="638"/>
        <v>12.319827580999998</v>
      </c>
    </row>
    <row r="20430" spans="1:4" x14ac:dyDescent="0.25">
      <c r="A20430">
        <v>20533</v>
      </c>
      <c r="B20430">
        <v>17.5</v>
      </c>
      <c r="C20430">
        <f t="shared" si="639"/>
        <v>21.663241007844626</v>
      </c>
      <c r="D20430">
        <f t="shared" si="638"/>
        <v>12.320059520249998</v>
      </c>
    </row>
    <row r="20431" spans="1:4" x14ac:dyDescent="0.25">
      <c r="A20431">
        <v>20534</v>
      </c>
      <c r="B20431">
        <v>16.399999999999999</v>
      </c>
      <c r="C20431">
        <f t="shared" si="639"/>
        <v>21.609902752006757</v>
      </c>
      <c r="D20431">
        <f t="shared" si="638"/>
        <v>12.320291459499998</v>
      </c>
    </row>
    <row r="20432" spans="1:4" x14ac:dyDescent="0.25">
      <c r="A20432">
        <v>20535</v>
      </c>
      <c r="B20432">
        <v>20</v>
      </c>
      <c r="C20432">
        <f t="shared" si="639"/>
        <v>21.553815550731962</v>
      </c>
      <c r="D20432">
        <f t="shared" si="638"/>
        <v>12.32052339875</v>
      </c>
    </row>
    <row r="20433" spans="1:4" x14ac:dyDescent="0.25">
      <c r="A20433">
        <v>20536</v>
      </c>
      <c r="B20433">
        <v>20.55</v>
      </c>
      <c r="C20433">
        <f t="shared" si="639"/>
        <v>21.494996069759999</v>
      </c>
      <c r="D20433">
        <f t="shared" si="638"/>
        <v>12.320755338</v>
      </c>
    </row>
    <row r="20434" spans="1:4" x14ac:dyDescent="0.25">
      <c r="A20434">
        <v>20537</v>
      </c>
      <c r="B20434">
        <v>13.35</v>
      </c>
      <c r="C20434">
        <f t="shared" si="639"/>
        <v>21.433461783356169</v>
      </c>
      <c r="D20434">
        <f t="shared" si="638"/>
        <v>12.32098727725</v>
      </c>
    </row>
    <row r="20435" spans="1:4" x14ac:dyDescent="0.25">
      <c r="A20435">
        <v>20538</v>
      </c>
      <c r="B20435">
        <v>15.8</v>
      </c>
      <c r="C20435">
        <f t="shared" si="639"/>
        <v>21.369230969140361</v>
      </c>
      <c r="D20435">
        <f t="shared" si="638"/>
        <v>12.321219216499999</v>
      </c>
    </row>
    <row r="20436" spans="1:4" x14ac:dyDescent="0.25">
      <c r="A20436">
        <v>20539</v>
      </c>
      <c r="B20436">
        <v>18.350000000000001</v>
      </c>
      <c r="C20436">
        <f t="shared" si="639"/>
        <v>21.302322702678431</v>
      </c>
      <c r="D20436">
        <f t="shared" si="638"/>
        <v>12.321451155749999</v>
      </c>
    </row>
    <row r="20437" spans="1:4" x14ac:dyDescent="0.25">
      <c r="A20437">
        <v>20540</v>
      </c>
      <c r="B20437">
        <v>19.2</v>
      </c>
      <c r="C20437">
        <f t="shared" si="639"/>
        <v>21.232756851837671</v>
      </c>
      <c r="D20437">
        <f t="shared" si="638"/>
        <v>12.321683094999999</v>
      </c>
    </row>
    <row r="20438" spans="1:4" x14ac:dyDescent="0.25">
      <c r="A20438">
        <v>20541</v>
      </c>
      <c r="B20438">
        <v>19.45</v>
      </c>
      <c r="C20438">
        <f t="shared" si="639"/>
        <v>21.160554070906642</v>
      </c>
      <c r="D20438">
        <f t="shared" si="638"/>
        <v>12.321915034250001</v>
      </c>
    </row>
    <row r="20439" spans="1:4" x14ac:dyDescent="0.25">
      <c r="A20439">
        <v>20542</v>
      </c>
      <c r="B20439">
        <v>17.5</v>
      </c>
      <c r="C20439">
        <f t="shared" si="639"/>
        <v>21.085735794484638</v>
      </c>
      <c r="D20439">
        <f t="shared" si="638"/>
        <v>12.322146973500001</v>
      </c>
    </row>
    <row r="20440" spans="1:4" x14ac:dyDescent="0.25">
      <c r="A20440">
        <v>20543</v>
      </c>
      <c r="B20440">
        <v>19.149999999999999</v>
      </c>
      <c r="C20440">
        <f t="shared" si="639"/>
        <v>21.008324231137912</v>
      </c>
      <c r="D20440">
        <f t="shared" si="638"/>
        <v>12.322378912750001</v>
      </c>
    </row>
    <row r="20441" spans="1:4" x14ac:dyDescent="0.25">
      <c r="A20441">
        <v>20544</v>
      </c>
      <c r="B20441">
        <v>15</v>
      </c>
      <c r="C20441">
        <f t="shared" si="639"/>
        <v>20.928342356828054</v>
      </c>
      <c r="D20441">
        <f t="shared" si="638"/>
        <v>12.322610852</v>
      </c>
    </row>
    <row r="20442" spans="1:4" x14ac:dyDescent="0.25">
      <c r="A20442">
        <v>20545</v>
      </c>
      <c r="B20442">
        <v>15.55</v>
      </c>
      <c r="C20442">
        <f t="shared" si="639"/>
        <v>20.845813908113001</v>
      </c>
      <c r="D20442">
        <f t="shared" si="638"/>
        <v>12.32284279125</v>
      </c>
    </row>
    <row r="20443" spans="1:4" x14ac:dyDescent="0.25">
      <c r="A20443">
        <v>20546</v>
      </c>
      <c r="B20443">
        <v>20.3</v>
      </c>
      <c r="C20443">
        <f t="shared" si="639"/>
        <v>20.760763375123052</v>
      </c>
      <c r="D20443">
        <f t="shared" si="638"/>
        <v>12.3230747305</v>
      </c>
    </row>
    <row r="20444" spans="1:4" x14ac:dyDescent="0.25">
      <c r="A20444">
        <v>20547</v>
      </c>
      <c r="B20444">
        <v>17.5</v>
      </c>
      <c r="C20444">
        <f t="shared" si="639"/>
        <v>20.673215994314091</v>
      </c>
      <c r="D20444">
        <f t="shared" si="638"/>
        <v>12.32330666975</v>
      </c>
    </row>
    <row r="20445" spans="1:4" x14ac:dyDescent="0.25">
      <c r="A20445">
        <v>20548</v>
      </c>
      <c r="B20445">
        <v>15.55</v>
      </c>
      <c r="C20445">
        <f t="shared" si="639"/>
        <v>20.583197740998585</v>
      </c>
      <c r="D20445">
        <f t="shared" si="638"/>
        <v>12.323538609</v>
      </c>
    </row>
    <row r="20446" spans="1:4" x14ac:dyDescent="0.25">
      <c r="A20446">
        <v>20549</v>
      </c>
      <c r="B20446">
        <v>17.5</v>
      </c>
      <c r="C20446">
        <f t="shared" si="639"/>
        <v>20.490735321660772</v>
      </c>
      <c r="D20446">
        <f t="shared" si="638"/>
        <v>12.32377054825</v>
      </c>
    </row>
    <row r="20447" spans="1:4" x14ac:dyDescent="0.25">
      <c r="A20447">
        <v>20550</v>
      </c>
      <c r="B20447">
        <v>20.55</v>
      </c>
      <c r="C20447">
        <f t="shared" si="639"/>
        <v>20.395856166052681</v>
      </c>
      <c r="D20447">
        <f t="shared" si="638"/>
        <v>12.3240024875</v>
      </c>
    </row>
    <row r="20448" spans="1:4" x14ac:dyDescent="0.25">
      <c r="A20448">
        <v>20551</v>
      </c>
      <c r="B20448">
        <v>21.95</v>
      </c>
      <c r="C20448">
        <f t="shared" si="639"/>
        <v>20.298588419077468</v>
      </c>
      <c r="D20448">
        <f t="shared" si="638"/>
        <v>12.324234426749999</v>
      </c>
    </row>
    <row r="20449" spans="1:4" x14ac:dyDescent="0.25">
      <c r="A20449">
        <v>20552</v>
      </c>
      <c r="B20449">
        <v>21.4</v>
      </c>
      <c r="C20449">
        <f t="shared" si="639"/>
        <v>20.198960932460899</v>
      </c>
      <c r="D20449">
        <f t="shared" si="638"/>
        <v>12.324466365999999</v>
      </c>
    </row>
    <row r="20450" spans="1:4" x14ac:dyDescent="0.25">
      <c r="A20450">
        <v>20553</v>
      </c>
      <c r="B20450">
        <v>20.8</v>
      </c>
      <c r="C20450">
        <f t="shared" si="639"/>
        <v>20.097003256214023</v>
      </c>
      <c r="D20450">
        <f t="shared" si="638"/>
        <v>12.324698305249999</v>
      </c>
    </row>
    <row r="20451" spans="1:4" x14ac:dyDescent="0.25">
      <c r="A20451">
        <v>20554</v>
      </c>
      <c r="B20451">
        <v>18.899999999999999</v>
      </c>
      <c r="C20451">
        <f t="shared" si="639"/>
        <v>19.992745629887459</v>
      </c>
      <c r="D20451">
        <f t="shared" si="638"/>
        <v>12.324930244499999</v>
      </c>
    </row>
    <row r="20452" spans="1:4" x14ac:dyDescent="0.25">
      <c r="A20452">
        <v>20555</v>
      </c>
      <c r="B20452">
        <v>15.55</v>
      </c>
      <c r="C20452">
        <f t="shared" si="639"/>
        <v>19.886218973625063</v>
      </c>
      <c r="D20452">
        <f t="shared" si="638"/>
        <v>12.325162183749999</v>
      </c>
    </row>
    <row r="20453" spans="1:4" x14ac:dyDescent="0.25">
      <c r="A20453">
        <v>20556</v>
      </c>
      <c r="B20453">
        <v>16.95</v>
      </c>
      <c r="C20453">
        <f t="shared" si="639"/>
        <v>19.777454879012836</v>
      </c>
      <c r="D20453">
        <f t="shared" si="638"/>
        <v>12.325394122999999</v>
      </c>
    </row>
    <row r="20454" spans="1:4" x14ac:dyDescent="0.25">
      <c r="A20454">
        <v>20557</v>
      </c>
      <c r="B20454">
        <v>20.55</v>
      </c>
      <c r="C20454">
        <f t="shared" si="639"/>
        <v>19.666485599730777</v>
      </c>
      <c r="D20454">
        <f t="shared" si="638"/>
        <v>12.325626062249999</v>
      </c>
    </row>
    <row r="20455" spans="1:4" x14ac:dyDescent="0.25">
      <c r="A20455">
        <v>20558</v>
      </c>
      <c r="B20455">
        <v>22.2</v>
      </c>
      <c r="C20455">
        <f t="shared" si="639"/>
        <v>19.553344042008504</v>
      </c>
      <c r="D20455">
        <f t="shared" si="638"/>
        <v>12.325858001499999</v>
      </c>
    </row>
    <row r="20456" spans="1:4" x14ac:dyDescent="0.25">
      <c r="A20456">
        <v>20559</v>
      </c>
      <c r="B20456">
        <v>23.9</v>
      </c>
      <c r="C20456">
        <f t="shared" si="639"/>
        <v>19.438063754887768</v>
      </c>
      <c r="D20456">
        <f t="shared" si="638"/>
        <v>12.326089940749998</v>
      </c>
    </row>
    <row r="20457" spans="1:4" x14ac:dyDescent="0.25">
      <c r="A20457">
        <v>20560</v>
      </c>
      <c r="B20457">
        <v>25.8</v>
      </c>
      <c r="C20457">
        <f t="shared" si="639"/>
        <v>19.320678920295165</v>
      </c>
      <c r="D20457">
        <f t="shared" si="638"/>
        <v>12.326321879999998</v>
      </c>
    </row>
    <row r="20458" spans="1:4" x14ac:dyDescent="0.25">
      <c r="A20458">
        <v>20561</v>
      </c>
      <c r="B20458">
        <v>26.1</v>
      </c>
      <c r="C20458">
        <f t="shared" si="639"/>
        <v>19.201224342925567</v>
      </c>
      <c r="D20458">
        <f t="shared" si="638"/>
        <v>12.326553819249998</v>
      </c>
    </row>
    <row r="20459" spans="1:4" x14ac:dyDescent="0.25">
      <c r="A20459">
        <v>20562</v>
      </c>
      <c r="B20459">
        <v>27.5</v>
      </c>
      <c r="C20459">
        <f t="shared" si="639"/>
        <v>19.0797354399452</v>
      </c>
      <c r="D20459">
        <f t="shared" si="638"/>
        <v>12.3267857585</v>
      </c>
    </row>
    <row r="20460" spans="1:4" x14ac:dyDescent="0.25">
      <c r="A20460">
        <v>20563</v>
      </c>
      <c r="B20460">
        <v>25</v>
      </c>
      <c r="C20460">
        <f t="shared" si="639"/>
        <v>18.956248230509576</v>
      </c>
      <c r="D20460">
        <f t="shared" si="638"/>
        <v>12.32701769775</v>
      </c>
    </row>
    <row r="20461" spans="1:4" x14ac:dyDescent="0.25">
      <c r="A20461">
        <v>20564</v>
      </c>
      <c r="B20461">
        <v>18.05</v>
      </c>
      <c r="C20461">
        <f t="shared" si="639"/>
        <v>18.830799325105243</v>
      </c>
      <c r="D20461">
        <f t="shared" si="638"/>
        <v>12.327249637</v>
      </c>
    </row>
    <row r="20462" spans="1:4" x14ac:dyDescent="0.25">
      <c r="A20462">
        <v>20565</v>
      </c>
      <c r="B20462">
        <v>19.7</v>
      </c>
      <c r="C20462">
        <f t="shared" si="639"/>
        <v>18.703425914716146</v>
      </c>
      <c r="D20462">
        <f t="shared" si="638"/>
        <v>12.327481576249999</v>
      </c>
    </row>
    <row r="20463" spans="1:4" x14ac:dyDescent="0.25">
      <c r="A20463">
        <v>20566</v>
      </c>
      <c r="B20463">
        <v>16.95</v>
      </c>
      <c r="C20463">
        <f t="shared" si="639"/>
        <v>18.574165759818214</v>
      </c>
      <c r="D20463">
        <f t="shared" si="638"/>
        <v>12.327713515499999</v>
      </c>
    </row>
    <row r="20464" spans="1:4" x14ac:dyDescent="0.25">
      <c r="A20464">
        <v>20567</v>
      </c>
      <c r="B20464">
        <v>16.399999999999999</v>
      </c>
      <c r="C20464">
        <f t="shared" si="639"/>
        <v>18.443057179205866</v>
      </c>
      <c r="D20464">
        <f t="shared" si="638"/>
        <v>12.327945454749999</v>
      </c>
    </row>
    <row r="20465" spans="1:4" x14ac:dyDescent="0.25">
      <c r="A20465">
        <v>20568</v>
      </c>
      <c r="B20465">
        <v>18.05</v>
      </c>
      <c r="C20465">
        <f t="shared" si="639"/>
        <v>18.310139038651137</v>
      </c>
      <c r="D20465">
        <f t="shared" si="638"/>
        <v>12.328177394000001</v>
      </c>
    </row>
    <row r="20466" spans="1:4" x14ac:dyDescent="0.25">
      <c r="A20466">
        <v>20569</v>
      </c>
      <c r="B20466">
        <v>20.85</v>
      </c>
      <c r="C20466">
        <f t="shared" si="639"/>
        <v>18.175450739405246</v>
      </c>
      <c r="D20466">
        <f t="shared" si="638"/>
        <v>12.328409333250001</v>
      </c>
    </row>
    <row r="20467" spans="1:4" x14ac:dyDescent="0.25">
      <c r="A20467">
        <v>20570</v>
      </c>
      <c r="B20467">
        <v>20.8</v>
      </c>
      <c r="C20467">
        <f t="shared" si="639"/>
        <v>18.039032206537421</v>
      </c>
      <c r="D20467">
        <f t="shared" si="638"/>
        <v>12.328641272500001</v>
      </c>
    </row>
    <row r="20468" spans="1:4" x14ac:dyDescent="0.25">
      <c r="A20468">
        <v>20571</v>
      </c>
      <c r="B20468">
        <v>14.45</v>
      </c>
      <c r="C20468">
        <f t="shared" si="639"/>
        <v>17.900923877120853</v>
      </c>
      <c r="D20468">
        <f t="shared" si="638"/>
        <v>12.32887321175</v>
      </c>
    </row>
    <row r="20469" spans="1:4" x14ac:dyDescent="0.25">
      <c r="A20469">
        <v>20572</v>
      </c>
      <c r="B20469">
        <v>16.95</v>
      </c>
      <c r="C20469">
        <f t="shared" si="639"/>
        <v>17.761166688266727</v>
      </c>
      <c r="D20469">
        <f t="shared" si="638"/>
        <v>12.329105151</v>
      </c>
    </row>
    <row r="20470" spans="1:4" x14ac:dyDescent="0.25">
      <c r="A20470">
        <v>20573</v>
      </c>
      <c r="B20470">
        <v>15.85</v>
      </c>
      <c r="C20470">
        <f t="shared" si="639"/>
        <v>17.619802065010255</v>
      </c>
      <c r="D20470">
        <f t="shared" si="638"/>
        <v>12.32933709025</v>
      </c>
    </row>
    <row r="20471" spans="1:4" x14ac:dyDescent="0.25">
      <c r="A20471">
        <v>20574</v>
      </c>
      <c r="B20471">
        <v>20</v>
      </c>
      <c r="C20471">
        <f t="shared" si="639"/>
        <v>17.476871908052829</v>
      </c>
      <c r="D20471">
        <f t="shared" si="638"/>
        <v>12.3295690295</v>
      </c>
    </row>
    <row r="20472" spans="1:4" x14ac:dyDescent="0.25">
      <c r="A20472">
        <v>20575</v>
      </c>
      <c r="B20472">
        <v>20</v>
      </c>
      <c r="C20472">
        <f t="shared" si="639"/>
        <v>17.332418581361029</v>
      </c>
      <c r="D20472">
        <f t="shared" si="638"/>
        <v>12.32980096875</v>
      </c>
    </row>
    <row r="20473" spans="1:4" x14ac:dyDescent="0.25">
      <c r="A20473">
        <v>20576</v>
      </c>
      <c r="B20473">
        <v>12.75</v>
      </c>
      <c r="C20473">
        <f t="shared" si="639"/>
        <v>17.186484899632788</v>
      </c>
      <c r="D20473">
        <f t="shared" si="638"/>
        <v>12.330032908</v>
      </c>
    </row>
    <row r="20474" spans="1:4" x14ac:dyDescent="0.25">
      <c r="A20474">
        <v>20577</v>
      </c>
      <c r="B20474">
        <v>10.85</v>
      </c>
      <c r="C20474">
        <f t="shared" si="639"/>
        <v>17.039114115628397</v>
      </c>
      <c r="D20474">
        <f t="shared" si="638"/>
        <v>12.33026484725</v>
      </c>
    </row>
    <row r="20475" spans="1:4" x14ac:dyDescent="0.25">
      <c r="A20475">
        <v>20578</v>
      </c>
      <c r="B20475">
        <v>13.65</v>
      </c>
      <c r="C20475">
        <f t="shared" si="639"/>
        <v>16.890349907366904</v>
      </c>
      <c r="D20475">
        <f t="shared" si="638"/>
        <v>12.330496786499999</v>
      </c>
    </row>
    <row r="20476" spans="1:4" x14ac:dyDescent="0.25">
      <c r="A20476">
        <v>20579</v>
      </c>
      <c r="B20476">
        <v>15.3</v>
      </c>
      <c r="C20476">
        <f t="shared" si="639"/>
        <v>16.740236365205966</v>
      </c>
      <c r="D20476">
        <f t="shared" si="638"/>
        <v>12.330728725749999</v>
      </c>
    </row>
    <row r="20477" spans="1:4" x14ac:dyDescent="0.25">
      <c r="A20477">
        <v>20580</v>
      </c>
      <c r="B20477">
        <v>16.899999999999999</v>
      </c>
      <c r="C20477">
        <f t="shared" si="639"/>
        <v>16.588817978792857</v>
      </c>
      <c r="D20477">
        <f t="shared" si="638"/>
        <v>12.330960664999999</v>
      </c>
    </row>
    <row r="20478" spans="1:4" x14ac:dyDescent="0.25">
      <c r="A20478">
        <v>20581</v>
      </c>
      <c r="B20478">
        <v>18.350000000000001</v>
      </c>
      <c r="C20478">
        <f t="shared" si="639"/>
        <v>16.436139623897759</v>
      </c>
      <c r="D20478">
        <f t="shared" si="638"/>
        <v>12.331192604249999</v>
      </c>
    </row>
    <row r="20479" spans="1:4" x14ac:dyDescent="0.25">
      <c r="A20479">
        <v>20582</v>
      </c>
      <c r="B20479">
        <v>19.45</v>
      </c>
      <c r="C20479">
        <f t="shared" si="639"/>
        <v>16.282246549137298</v>
      </c>
      <c r="D20479">
        <f t="shared" si="638"/>
        <v>12.331424543499999</v>
      </c>
    </row>
    <row r="20480" spans="1:4" x14ac:dyDescent="0.25">
      <c r="A20480">
        <v>20583</v>
      </c>
      <c r="B20480">
        <v>20.25</v>
      </c>
      <c r="C20480">
        <f t="shared" si="639"/>
        <v>16.127184362582241</v>
      </c>
      <c r="D20480">
        <f t="shared" si="638"/>
        <v>12.331656482749999</v>
      </c>
    </row>
    <row r="20481" spans="1:4" x14ac:dyDescent="0.25">
      <c r="A20481">
        <v>20584</v>
      </c>
      <c r="B20481">
        <v>19.45</v>
      </c>
      <c r="C20481">
        <f t="shared" si="639"/>
        <v>15.970999018264397</v>
      </c>
      <c r="D20481">
        <f t="shared" si="638"/>
        <v>12.331888421999999</v>
      </c>
    </row>
    <row r="20482" spans="1:4" x14ac:dyDescent="0.25">
      <c r="A20482">
        <v>20585</v>
      </c>
      <c r="B20482">
        <v>19.45</v>
      </c>
      <c r="C20482">
        <f t="shared" si="639"/>
        <v>15.81373680257294</v>
      </c>
      <c r="D20482">
        <f t="shared" ref="D20482:D20545" si="640">7.5576509 + 0.00023193925 * (A20482)</f>
        <v>12.332120361249999</v>
      </c>
    </row>
    <row r="20483" spans="1:4" x14ac:dyDescent="0.25">
      <c r="A20483">
        <v>20586</v>
      </c>
      <c r="B20483">
        <v>16.100000000000001</v>
      </c>
      <c r="C20483">
        <f t="shared" si="639"/>
        <v>15.65544432056268</v>
      </c>
      <c r="D20483">
        <f t="shared" si="640"/>
        <v>12.332352300499998</v>
      </c>
    </row>
    <row r="20484" spans="1:4" x14ac:dyDescent="0.25">
      <c r="A20484">
        <v>20587</v>
      </c>
      <c r="B20484">
        <v>18.3</v>
      </c>
      <c r="C20484">
        <f t="shared" ref="C20484:C20547" si="641">7.5576509+0.00023193925*(A20484)+4.9302661 *COS(2*PI()*(A20484)/(365.25))+8.4965901 *SIN(2*PI() *(A20484)/(365.25))</f>
        <v>15.496168482160794</v>
      </c>
      <c r="D20484">
        <f t="shared" si="640"/>
        <v>12.332584239749998</v>
      </c>
    </row>
    <row r="20485" spans="1:4" x14ac:dyDescent="0.25">
      <c r="A20485">
        <v>20588</v>
      </c>
      <c r="B20485">
        <v>19.45</v>
      </c>
      <c r="C20485">
        <f t="shared" si="641"/>
        <v>15.33595648828388</v>
      </c>
      <c r="D20485">
        <f t="shared" si="640"/>
        <v>12.332816178999998</v>
      </c>
    </row>
    <row r="20486" spans="1:4" x14ac:dyDescent="0.25">
      <c r="A20486">
        <v>20589</v>
      </c>
      <c r="B20486">
        <v>19.45</v>
      </c>
      <c r="C20486">
        <f t="shared" si="641"/>
        <v>15.174855816873034</v>
      </c>
      <c r="D20486">
        <f t="shared" si="640"/>
        <v>12.33304811825</v>
      </c>
    </row>
    <row r="20487" spans="1:4" x14ac:dyDescent="0.25">
      <c r="A20487">
        <v>20590</v>
      </c>
      <c r="B20487">
        <v>17.75</v>
      </c>
      <c r="C20487">
        <f t="shared" si="641"/>
        <v>15.012914208844403</v>
      </c>
      <c r="D20487">
        <f t="shared" si="640"/>
        <v>12.3332800575</v>
      </c>
    </row>
    <row r="20488" spans="1:4" x14ac:dyDescent="0.25">
      <c r="A20488">
        <v>20591</v>
      </c>
      <c r="B20488">
        <v>18.899999999999999</v>
      </c>
      <c r="C20488">
        <f t="shared" si="641"/>
        <v>14.85017965395976</v>
      </c>
      <c r="D20488">
        <f t="shared" si="640"/>
        <v>12.33351199675</v>
      </c>
    </row>
    <row r="20489" spans="1:4" x14ac:dyDescent="0.25">
      <c r="A20489">
        <v>20592</v>
      </c>
      <c r="B20489">
        <v>20.25</v>
      </c>
      <c r="C20489">
        <f t="shared" si="641"/>
        <v>14.68670037662552</v>
      </c>
      <c r="D20489">
        <f t="shared" si="640"/>
        <v>12.333743935999999</v>
      </c>
    </row>
    <row r="20490" spans="1:4" x14ac:dyDescent="0.25">
      <c r="A20490">
        <v>20593</v>
      </c>
      <c r="B20490">
        <v>19.7</v>
      </c>
      <c r="C20490">
        <f t="shared" si="641"/>
        <v>14.522524821625074</v>
      </c>
      <c r="D20490">
        <f t="shared" si="640"/>
        <v>12.333975875249999</v>
      </c>
    </row>
    <row r="20491" spans="1:4" x14ac:dyDescent="0.25">
      <c r="A20491">
        <v>20594</v>
      </c>
      <c r="B20491">
        <v>17.8</v>
      </c>
      <c r="C20491">
        <f t="shared" si="641"/>
        <v>14.357701639781574</v>
      </c>
      <c r="D20491">
        <f t="shared" si="640"/>
        <v>12.334207814499999</v>
      </c>
    </row>
    <row r="20492" spans="1:4" x14ac:dyDescent="0.25">
      <c r="A20492">
        <v>20595</v>
      </c>
      <c r="B20492">
        <v>13.85</v>
      </c>
      <c r="C20492">
        <f t="shared" si="641"/>
        <v>14.192279673559742</v>
      </c>
      <c r="D20492">
        <f t="shared" si="640"/>
        <v>12.334439753750001</v>
      </c>
    </row>
    <row r="20493" spans="1:4" x14ac:dyDescent="0.25">
      <c r="A20493">
        <v>20596</v>
      </c>
      <c r="B20493">
        <v>14.45</v>
      </c>
      <c r="C20493">
        <f t="shared" si="641"/>
        <v>14.026307942615317</v>
      </c>
      <c r="D20493">
        <f t="shared" si="640"/>
        <v>12.334671693000001</v>
      </c>
    </row>
    <row r="20494" spans="1:4" x14ac:dyDescent="0.25">
      <c r="A20494">
        <v>20597</v>
      </c>
      <c r="B20494">
        <v>15.25</v>
      </c>
      <c r="C20494">
        <f t="shared" si="641"/>
        <v>13.859835629289918</v>
      </c>
      <c r="D20494">
        <f t="shared" si="640"/>
        <v>12.334903632250001</v>
      </c>
    </row>
    <row r="20495" spans="1:4" x14ac:dyDescent="0.25">
      <c r="A20495">
        <v>20598</v>
      </c>
      <c r="B20495">
        <v>13.9</v>
      </c>
      <c r="C20495">
        <f t="shared" si="641"/>
        <v>13.692912064052251</v>
      </c>
      <c r="D20495">
        <f t="shared" si="640"/>
        <v>12.3351355715</v>
      </c>
    </row>
    <row r="20496" spans="1:4" x14ac:dyDescent="0.25">
      <c r="A20496">
        <v>20599</v>
      </c>
      <c r="B20496">
        <v>13.05</v>
      </c>
      <c r="C20496">
        <f t="shared" si="641"/>
        <v>13.525586710905912</v>
      </c>
      <c r="D20496">
        <f t="shared" si="640"/>
        <v>12.33536751075</v>
      </c>
    </row>
    <row r="20497" spans="1:4" x14ac:dyDescent="0.25">
      <c r="A20497">
        <v>20600</v>
      </c>
      <c r="B20497">
        <v>12.5</v>
      </c>
      <c r="C20497">
        <f t="shared" si="641"/>
        <v>13.357909152749462</v>
      </c>
      <c r="D20497">
        <f t="shared" si="640"/>
        <v>12.33559945</v>
      </c>
    </row>
    <row r="20498" spans="1:4" x14ac:dyDescent="0.25">
      <c r="A20498">
        <v>20601</v>
      </c>
      <c r="B20498">
        <v>14.7</v>
      </c>
      <c r="C20498">
        <f t="shared" si="641"/>
        <v>13.189929076705143</v>
      </c>
      <c r="D20498">
        <f t="shared" si="640"/>
        <v>12.33583138925</v>
      </c>
    </row>
    <row r="20499" spans="1:4" x14ac:dyDescent="0.25">
      <c r="A20499">
        <v>20602</v>
      </c>
      <c r="B20499">
        <v>11.95</v>
      </c>
      <c r="C20499">
        <f t="shared" si="641"/>
        <v>13.021696259412883</v>
      </c>
      <c r="D20499">
        <f t="shared" si="640"/>
        <v>12.3360633285</v>
      </c>
    </row>
    <row r="20500" spans="1:4" x14ac:dyDescent="0.25">
      <c r="A20500">
        <v>20603</v>
      </c>
      <c r="B20500">
        <v>12.5</v>
      </c>
      <c r="C20500">
        <f t="shared" si="641"/>
        <v>12.85326055230615</v>
      </c>
      <c r="D20500">
        <f t="shared" si="640"/>
        <v>12.33629526775</v>
      </c>
    </row>
    <row r="20501" spans="1:4" x14ac:dyDescent="0.25">
      <c r="A20501">
        <v>20604</v>
      </c>
      <c r="B20501">
        <v>14.45</v>
      </c>
      <c r="C20501">
        <f t="shared" si="641"/>
        <v>12.684671866855101</v>
      </c>
      <c r="D20501">
        <f t="shared" si="640"/>
        <v>12.336527207</v>
      </c>
    </row>
    <row r="20502" spans="1:4" x14ac:dyDescent="0.25">
      <c r="A20502">
        <v>20605</v>
      </c>
      <c r="B20502">
        <v>16.95</v>
      </c>
      <c r="C20502">
        <f t="shared" si="641"/>
        <v>12.515980159797532</v>
      </c>
      <c r="D20502">
        <f t="shared" si="640"/>
        <v>12.336759146249999</v>
      </c>
    </row>
    <row r="20503" spans="1:4" x14ac:dyDescent="0.25">
      <c r="A20503">
        <v>20606</v>
      </c>
      <c r="B20503">
        <v>18.899999999999999</v>
      </c>
      <c r="C20503">
        <f t="shared" si="641"/>
        <v>12.347235418358668</v>
      </c>
      <c r="D20503">
        <f t="shared" si="640"/>
        <v>12.336991085499999</v>
      </c>
    </row>
    <row r="20504" spans="1:4" x14ac:dyDescent="0.25">
      <c r="A20504">
        <v>20607</v>
      </c>
      <c r="B20504">
        <v>16.399999999999999</v>
      </c>
      <c r="C20504">
        <f t="shared" si="641"/>
        <v>12.178487645457453</v>
      </c>
      <c r="D20504">
        <f t="shared" si="640"/>
        <v>12.337223024749999</v>
      </c>
    </row>
    <row r="20505" spans="1:4" x14ac:dyDescent="0.25">
      <c r="A20505">
        <v>20608</v>
      </c>
      <c r="B20505">
        <v>16.100000000000001</v>
      </c>
      <c r="C20505">
        <f t="shared" si="641"/>
        <v>12.009786844908222</v>
      </c>
      <c r="D20505">
        <f t="shared" si="640"/>
        <v>12.337454963999999</v>
      </c>
    </row>
    <row r="20506" spans="1:4" x14ac:dyDescent="0.25">
      <c r="A20506">
        <v>20609</v>
      </c>
      <c r="B20506">
        <v>17.2</v>
      </c>
      <c r="C20506">
        <f t="shared" si="641"/>
        <v>11.841183006626544</v>
      </c>
      <c r="D20506">
        <f t="shared" si="640"/>
        <v>12.337686903249999</v>
      </c>
    </row>
    <row r="20507" spans="1:4" x14ac:dyDescent="0.25">
      <c r="A20507">
        <v>20610</v>
      </c>
      <c r="B20507">
        <v>14.45</v>
      </c>
      <c r="C20507">
        <f t="shared" si="641"/>
        <v>11.672726091836413</v>
      </c>
      <c r="D20507">
        <f t="shared" si="640"/>
        <v>12.337918842499999</v>
      </c>
    </row>
    <row r="20508" spans="1:4" x14ac:dyDescent="0.25">
      <c r="A20508">
        <v>20611</v>
      </c>
      <c r="B20508">
        <v>13.3</v>
      </c>
      <c r="C20508">
        <f t="shared" si="641"/>
        <v>11.504466018283685</v>
      </c>
      <c r="D20508">
        <f t="shared" si="640"/>
        <v>12.338150781749999</v>
      </c>
    </row>
    <row r="20509" spans="1:4" x14ac:dyDescent="0.25">
      <c r="A20509">
        <v>20612</v>
      </c>
      <c r="B20509">
        <v>13.05</v>
      </c>
      <c r="C20509">
        <f t="shared" si="641"/>
        <v>11.336452645464606</v>
      </c>
      <c r="D20509">
        <f t="shared" si="640"/>
        <v>12.338382720999999</v>
      </c>
    </row>
    <row r="20510" spans="1:4" x14ac:dyDescent="0.25">
      <c r="A20510">
        <v>20613</v>
      </c>
      <c r="B20510">
        <v>15.85</v>
      </c>
      <c r="C20510">
        <f t="shared" si="641"/>
        <v>11.168735759874384</v>
      </c>
      <c r="D20510">
        <f t="shared" si="640"/>
        <v>12.338614660249998</v>
      </c>
    </row>
    <row r="20511" spans="1:4" x14ac:dyDescent="0.25">
      <c r="A20511">
        <v>20614</v>
      </c>
      <c r="B20511">
        <v>10.3</v>
      </c>
      <c r="C20511">
        <f t="shared" si="641"/>
        <v>11.001365060272878</v>
      </c>
      <c r="D20511">
        <f t="shared" si="640"/>
        <v>12.338846599499998</v>
      </c>
    </row>
    <row r="20512" spans="1:4" x14ac:dyDescent="0.25">
      <c r="A20512">
        <v>20615</v>
      </c>
      <c r="B20512">
        <v>8.6</v>
      </c>
      <c r="C20512">
        <f t="shared" si="641"/>
        <v>10.834390142976282</v>
      </c>
      <c r="D20512">
        <f t="shared" si="640"/>
        <v>12.339078538749998</v>
      </c>
    </row>
    <row r="20513" spans="1:4" x14ac:dyDescent="0.25">
      <c r="A20513">
        <v>20616</v>
      </c>
      <c r="B20513">
        <v>6.1</v>
      </c>
      <c r="C20513">
        <f t="shared" si="641"/>
        <v>10.66786048718356</v>
      </c>
      <c r="D20513">
        <f t="shared" si="640"/>
        <v>12.339310478</v>
      </c>
    </row>
    <row r="20514" spans="1:4" x14ac:dyDescent="0.25">
      <c r="A20514">
        <v>20617</v>
      </c>
      <c r="B20514">
        <v>6.95</v>
      </c>
      <c r="C20514">
        <f t="shared" si="641"/>
        <v>10.501825440334713</v>
      </c>
      <c r="D20514">
        <f t="shared" si="640"/>
        <v>12.33954241725</v>
      </c>
    </row>
    <row r="20515" spans="1:4" x14ac:dyDescent="0.25">
      <c r="A20515">
        <v>20618</v>
      </c>
      <c r="B20515">
        <v>8.9</v>
      </c>
      <c r="C20515">
        <f t="shared" si="641"/>
        <v>10.336334203505906</v>
      </c>
      <c r="D20515">
        <f t="shared" si="640"/>
        <v>12.3397743565</v>
      </c>
    </row>
    <row r="20516" spans="1:4" x14ac:dyDescent="0.25">
      <c r="A20516">
        <v>20619</v>
      </c>
      <c r="B20516">
        <v>9.6999999999999993</v>
      </c>
      <c r="C20516">
        <f t="shared" si="641"/>
        <v>10.171435816850074</v>
      </c>
      <c r="D20516">
        <f t="shared" si="640"/>
        <v>12.340006295749999</v>
      </c>
    </row>
    <row r="20517" spans="1:4" x14ac:dyDescent="0.25">
      <c r="A20517">
        <v>20620</v>
      </c>
      <c r="B20517">
        <v>14.15</v>
      </c>
      <c r="C20517">
        <f t="shared" si="641"/>
        <v>10.007179145087894</v>
      </c>
      <c r="D20517">
        <f t="shared" si="640"/>
        <v>12.340238234999999</v>
      </c>
    </row>
    <row r="20518" spans="1:4" x14ac:dyDescent="0.25">
      <c r="A20518">
        <v>20621</v>
      </c>
      <c r="B20518">
        <v>9.6999999999999993</v>
      </c>
      <c r="C20518">
        <f t="shared" si="641"/>
        <v>9.8436128630462711</v>
      </c>
      <c r="D20518">
        <f t="shared" si="640"/>
        <v>12.340470174249999</v>
      </c>
    </row>
    <row r="20519" spans="1:4" x14ac:dyDescent="0.25">
      <c r="A20519">
        <v>20622</v>
      </c>
      <c r="B20519">
        <v>7.5</v>
      </c>
      <c r="C20519">
        <f t="shared" si="641"/>
        <v>9.680785441252528</v>
      </c>
      <c r="D20519">
        <f t="shared" si="640"/>
        <v>12.340702113500001</v>
      </c>
    </row>
    <row r="20520" spans="1:4" x14ac:dyDescent="0.25">
      <c r="A20520">
        <v>20623</v>
      </c>
      <c r="B20520">
        <v>12.2</v>
      </c>
      <c r="C20520">
        <f t="shared" si="641"/>
        <v>9.5187451315965852</v>
      </c>
      <c r="D20520">
        <f t="shared" si="640"/>
        <v>12.340934052750001</v>
      </c>
    </row>
    <row r="20521" spans="1:4" x14ac:dyDescent="0.25">
      <c r="A20521">
        <v>20624</v>
      </c>
      <c r="B20521">
        <v>13.9</v>
      </c>
      <c r="C20521">
        <f t="shared" si="641"/>
        <v>9.3575399530475991</v>
      </c>
      <c r="D20521">
        <f t="shared" si="640"/>
        <v>12.341165992000001</v>
      </c>
    </row>
    <row r="20522" spans="1:4" x14ac:dyDescent="0.25">
      <c r="A20522">
        <v>20625</v>
      </c>
      <c r="B20522">
        <v>8.35</v>
      </c>
      <c r="C20522">
        <f t="shared" si="641"/>
        <v>9.1972176774449306</v>
      </c>
      <c r="D20522">
        <f t="shared" si="640"/>
        <v>12.34139793125</v>
      </c>
    </row>
    <row r="20523" spans="1:4" x14ac:dyDescent="0.25">
      <c r="A20523">
        <v>20626</v>
      </c>
      <c r="B20523">
        <v>8.6</v>
      </c>
      <c r="C20523">
        <f t="shared" si="641"/>
        <v>9.0378258153643607</v>
      </c>
      <c r="D20523">
        <f t="shared" si="640"/>
        <v>12.3416298705</v>
      </c>
    </row>
    <row r="20524" spans="1:4" x14ac:dyDescent="0.25">
      <c r="A20524">
        <v>20627</v>
      </c>
      <c r="B20524">
        <v>9.4499999999999993</v>
      </c>
      <c r="C20524">
        <f t="shared" si="641"/>
        <v>8.8794116020568037</v>
      </c>
      <c r="D20524">
        <f t="shared" si="640"/>
        <v>12.34186180975</v>
      </c>
    </row>
    <row r="20525" spans="1:4" x14ac:dyDescent="0.25">
      <c r="A20525">
        <v>20628</v>
      </c>
      <c r="B20525">
        <v>6.95</v>
      </c>
      <c r="C20525">
        <f t="shared" si="641"/>
        <v>8.7220219834716879</v>
      </c>
      <c r="D20525">
        <f t="shared" si="640"/>
        <v>12.342093749</v>
      </c>
    </row>
    <row r="20526" spans="1:4" x14ac:dyDescent="0.25">
      <c r="A20526">
        <v>20629</v>
      </c>
      <c r="B20526">
        <v>9.6999999999999993</v>
      </c>
      <c r="C20526">
        <f t="shared" si="641"/>
        <v>8.5657036023623121</v>
      </c>
      <c r="D20526">
        <f t="shared" si="640"/>
        <v>12.34232568825</v>
      </c>
    </row>
    <row r="20527" spans="1:4" x14ac:dyDescent="0.25">
      <c r="A20527">
        <v>20630</v>
      </c>
      <c r="B20527">
        <v>8.35</v>
      </c>
      <c r="C20527">
        <f t="shared" si="641"/>
        <v>8.4105027844886759</v>
      </c>
      <c r="D20527">
        <f t="shared" si="640"/>
        <v>12.3425576275</v>
      </c>
    </row>
    <row r="20528" spans="1:4" x14ac:dyDescent="0.25">
      <c r="A20528">
        <v>20631</v>
      </c>
      <c r="B20528">
        <v>9.4499999999999993</v>
      </c>
      <c r="C20528">
        <f t="shared" si="641"/>
        <v>8.2564655249042751</v>
      </c>
      <c r="D20528">
        <f t="shared" si="640"/>
        <v>12.34278956675</v>
      </c>
    </row>
    <row r="20529" spans="1:4" x14ac:dyDescent="0.25">
      <c r="A20529">
        <v>20632</v>
      </c>
      <c r="B20529">
        <v>11.7</v>
      </c>
      <c r="C20529">
        <f t="shared" si="641"/>
        <v>8.1036374743459785</v>
      </c>
      <c r="D20529">
        <f t="shared" si="640"/>
        <v>12.343021505999999</v>
      </c>
    </row>
    <row r="20530" spans="1:4" x14ac:dyDescent="0.25">
      <c r="A20530">
        <v>20633</v>
      </c>
      <c r="B20530">
        <v>12.5</v>
      </c>
      <c r="C20530">
        <f t="shared" si="641"/>
        <v>7.9520639257277788</v>
      </c>
      <c r="D20530">
        <f t="shared" si="640"/>
        <v>12.343253445249999</v>
      </c>
    </row>
    <row r="20531" spans="1:4" x14ac:dyDescent="0.25">
      <c r="A20531">
        <v>20634</v>
      </c>
      <c r="B20531">
        <v>11.65</v>
      </c>
      <c r="C20531">
        <f t="shared" si="641"/>
        <v>7.8017898007358539</v>
      </c>
      <c r="D20531">
        <f t="shared" si="640"/>
        <v>12.343485384499999</v>
      </c>
    </row>
    <row r="20532" spans="1:4" x14ac:dyDescent="0.25">
      <c r="A20532">
        <v>20635</v>
      </c>
      <c r="B20532">
        <v>9.6999999999999993</v>
      </c>
      <c r="C20532">
        <f t="shared" si="641"/>
        <v>7.6528596365360215</v>
      </c>
      <c r="D20532">
        <f t="shared" si="640"/>
        <v>12.343717323749999</v>
      </c>
    </row>
    <row r="20533" spans="1:4" x14ac:dyDescent="0.25">
      <c r="A20533">
        <v>20636</v>
      </c>
      <c r="B20533">
        <v>9.15</v>
      </c>
      <c r="C20533">
        <f t="shared" si="641"/>
        <v>7.5053175725944818</v>
      </c>
      <c r="D20533">
        <f t="shared" si="640"/>
        <v>12.343949262999999</v>
      </c>
    </row>
    <row r="20534" spans="1:4" x14ac:dyDescent="0.25">
      <c r="A20534">
        <v>20637</v>
      </c>
      <c r="B20534">
        <v>10.8</v>
      </c>
      <c r="C20534">
        <f t="shared" si="641"/>
        <v>7.3592073376162306</v>
      </c>
      <c r="D20534">
        <f t="shared" si="640"/>
        <v>12.344181202249999</v>
      </c>
    </row>
    <row r="20535" spans="1:4" x14ac:dyDescent="0.25">
      <c r="A20535">
        <v>20638</v>
      </c>
      <c r="B20535">
        <v>13.35</v>
      </c>
      <c r="C20535">
        <f t="shared" si="641"/>
        <v>7.2145722366055214</v>
      </c>
      <c r="D20535">
        <f t="shared" si="640"/>
        <v>12.344413141499999</v>
      </c>
    </row>
    <row r="20536" spans="1:4" x14ac:dyDescent="0.25">
      <c r="A20536">
        <v>20639</v>
      </c>
      <c r="B20536">
        <v>13.9</v>
      </c>
      <c r="C20536">
        <f t="shared" si="641"/>
        <v>7.0714551380492932</v>
      </c>
      <c r="D20536">
        <f t="shared" si="640"/>
        <v>12.344645080749999</v>
      </c>
    </row>
    <row r="20537" spans="1:4" x14ac:dyDescent="0.25">
      <c r="A20537">
        <v>20640</v>
      </c>
      <c r="B20537">
        <v>10.55</v>
      </c>
      <c r="C20537">
        <f t="shared" si="641"/>
        <v>6.9298984612345818</v>
      </c>
      <c r="D20537">
        <f t="shared" si="640"/>
        <v>12.344877019999998</v>
      </c>
    </row>
    <row r="20538" spans="1:4" x14ac:dyDescent="0.25">
      <c r="A20538">
        <v>20641</v>
      </c>
      <c r="B20538">
        <v>8.9</v>
      </c>
      <c r="C20538">
        <f t="shared" si="641"/>
        <v>6.7899441636944982</v>
      </c>
      <c r="D20538">
        <f t="shared" si="640"/>
        <v>12.345108959249998</v>
      </c>
    </row>
    <row r="20539" spans="1:4" x14ac:dyDescent="0.25">
      <c r="A20539">
        <v>20642</v>
      </c>
      <c r="B20539">
        <v>7.8</v>
      </c>
      <c r="C20539">
        <f t="shared" si="641"/>
        <v>6.6516337287905074</v>
      </c>
      <c r="D20539">
        <f t="shared" si="640"/>
        <v>12.345340898499998</v>
      </c>
    </row>
    <row r="20540" spans="1:4" x14ac:dyDescent="0.25">
      <c r="A20540">
        <v>20643</v>
      </c>
      <c r="B20540">
        <v>10</v>
      </c>
      <c r="C20540">
        <f t="shared" si="641"/>
        <v>6.5150081534414372</v>
      </c>
      <c r="D20540">
        <f t="shared" si="640"/>
        <v>12.34557283775</v>
      </c>
    </row>
    <row r="20541" spans="1:4" x14ac:dyDescent="0.25">
      <c r="A20541">
        <v>20644</v>
      </c>
      <c r="B20541">
        <v>13.6</v>
      </c>
      <c r="C20541">
        <f t="shared" si="641"/>
        <v>6.3801079359872199</v>
      </c>
      <c r="D20541">
        <f t="shared" si="640"/>
        <v>12.345804777</v>
      </c>
    </row>
    <row r="20542" spans="1:4" x14ac:dyDescent="0.25">
      <c r="A20542">
        <v>20645</v>
      </c>
      <c r="B20542">
        <v>13.9</v>
      </c>
      <c r="C20542">
        <f t="shared" si="641"/>
        <v>6.2469730642075305</v>
      </c>
      <c r="D20542">
        <f t="shared" si="640"/>
        <v>12.34603671625</v>
      </c>
    </row>
    <row r="20543" spans="1:4" x14ac:dyDescent="0.25">
      <c r="A20543">
        <v>20646</v>
      </c>
      <c r="B20543">
        <v>11.95</v>
      </c>
      <c r="C20543">
        <f t="shared" si="641"/>
        <v>6.1156430034865368</v>
      </c>
      <c r="D20543">
        <f t="shared" si="640"/>
        <v>12.346268655499999</v>
      </c>
    </row>
    <row r="20544" spans="1:4" x14ac:dyDescent="0.25">
      <c r="A20544">
        <v>20647</v>
      </c>
      <c r="B20544">
        <v>10.85</v>
      </c>
      <c r="C20544">
        <f t="shared" si="641"/>
        <v>5.9861566851371038</v>
      </c>
      <c r="D20544">
        <f t="shared" si="640"/>
        <v>12.346500594749999</v>
      </c>
    </row>
    <row r="20545" spans="1:4" x14ac:dyDescent="0.25">
      <c r="A20545">
        <v>20648</v>
      </c>
      <c r="B20545">
        <v>10.55</v>
      </c>
      <c r="C20545">
        <f t="shared" si="641"/>
        <v>5.8585524948786212</v>
      </c>
      <c r="D20545">
        <f t="shared" si="640"/>
        <v>12.346732533999999</v>
      </c>
    </row>
    <row r="20546" spans="1:4" x14ac:dyDescent="0.25">
      <c r="A20546">
        <v>20649</v>
      </c>
      <c r="B20546">
        <v>11.95</v>
      </c>
      <c r="C20546">
        <f t="shared" si="641"/>
        <v>5.7328682614784974</v>
      </c>
      <c r="D20546">
        <f t="shared" ref="D20546:D20609" si="642">7.5576509 + 0.00023193925 * (A20546)</f>
        <v>12.346964473250001</v>
      </c>
    </row>
    <row r="20547" spans="1:4" x14ac:dyDescent="0.25">
      <c r="A20547">
        <v>20650</v>
      </c>
      <c r="B20547">
        <v>13.35</v>
      </c>
      <c r="C20547">
        <f t="shared" si="641"/>
        <v>5.6091412455580123</v>
      </c>
      <c r="D20547">
        <f t="shared" si="642"/>
        <v>12.347196412500001</v>
      </c>
    </row>
    <row r="20548" spans="1:4" x14ac:dyDescent="0.25">
      <c r="A20548">
        <v>20651</v>
      </c>
      <c r="B20548">
        <v>8.0500000000000007</v>
      </c>
      <c r="C20548">
        <f t="shared" ref="C20548:C20611" si="643">7.5576509+0.00023193925*(A20548)+4.9302661 *COS(2*PI()*(A20548)/(365.25))+8.4965901 *SIN(2*PI() *(A20548)/(365.25))</f>
        <v>5.4874081285667105</v>
      </c>
      <c r="D20548">
        <f t="shared" si="642"/>
        <v>12.347428351750001</v>
      </c>
    </row>
    <row r="20549" spans="1:4" x14ac:dyDescent="0.25">
      <c r="A20549">
        <v>20652</v>
      </c>
      <c r="B20549">
        <v>6.95</v>
      </c>
      <c r="C20549">
        <f t="shared" si="643"/>
        <v>5.367705001926157</v>
      </c>
      <c r="D20549">
        <f t="shared" si="642"/>
        <v>12.347660291</v>
      </c>
    </row>
    <row r="20550" spans="1:4" x14ac:dyDescent="0.25">
      <c r="A20550">
        <v>20653</v>
      </c>
      <c r="B20550">
        <v>7.5</v>
      </c>
      <c r="C20550">
        <f t="shared" si="643"/>
        <v>5.250067356352325</v>
      </c>
      <c r="D20550">
        <f t="shared" si="642"/>
        <v>12.34789223025</v>
      </c>
    </row>
    <row r="20551" spans="1:4" x14ac:dyDescent="0.25">
      <c r="A20551">
        <v>20654</v>
      </c>
      <c r="B20551">
        <v>5.55</v>
      </c>
      <c r="C20551">
        <f t="shared" si="643"/>
        <v>5.134530071351703</v>
      </c>
      <c r="D20551">
        <f t="shared" si="642"/>
        <v>12.3481241695</v>
      </c>
    </row>
    <row r="20552" spans="1:4" x14ac:dyDescent="0.25">
      <c r="A20552">
        <v>20655</v>
      </c>
      <c r="B20552">
        <v>10</v>
      </c>
      <c r="C20552">
        <f t="shared" si="643"/>
        <v>5.0211274049002927</v>
      </c>
      <c r="D20552">
        <f t="shared" si="642"/>
        <v>12.34835610875</v>
      </c>
    </row>
    <row r="20553" spans="1:4" x14ac:dyDescent="0.25">
      <c r="A20553">
        <v>20656</v>
      </c>
      <c r="B20553">
        <v>9.6999999999999993</v>
      </c>
      <c r="C20553">
        <f t="shared" si="643"/>
        <v>4.9098929833061291</v>
      </c>
      <c r="D20553">
        <f t="shared" si="642"/>
        <v>12.348588048</v>
      </c>
    </row>
    <row r="20554" spans="1:4" x14ac:dyDescent="0.25">
      <c r="A20554">
        <v>20657</v>
      </c>
      <c r="B20554">
        <v>11.1</v>
      </c>
      <c r="C20554">
        <f t="shared" si="643"/>
        <v>4.8008597912587074</v>
      </c>
      <c r="D20554">
        <f t="shared" si="642"/>
        <v>12.34881998725</v>
      </c>
    </row>
    <row r="20555" spans="1:4" x14ac:dyDescent="0.25">
      <c r="A20555">
        <v>20658</v>
      </c>
      <c r="B20555">
        <v>5.85</v>
      </c>
      <c r="C20555">
        <f t="shared" si="643"/>
        <v>4.6940601620686326</v>
      </c>
      <c r="D20555">
        <f t="shared" si="642"/>
        <v>12.3490519265</v>
      </c>
    </row>
    <row r="20556" spans="1:4" x14ac:dyDescent="0.25">
      <c r="A20556">
        <v>20659</v>
      </c>
      <c r="B20556">
        <v>4.75</v>
      </c>
      <c r="C20556">
        <f t="shared" si="643"/>
        <v>4.5895257680982731</v>
      </c>
      <c r="D20556">
        <f t="shared" si="642"/>
        <v>12.349283865749999</v>
      </c>
    </row>
    <row r="20557" spans="1:4" x14ac:dyDescent="0.25">
      <c r="A20557">
        <v>20660</v>
      </c>
      <c r="B20557">
        <v>6.1</v>
      </c>
      <c r="C20557">
        <f t="shared" si="643"/>
        <v>4.4872876113915137</v>
      </c>
      <c r="D20557">
        <f t="shared" si="642"/>
        <v>12.349515804999999</v>
      </c>
    </row>
    <row r="20558" spans="1:4" x14ac:dyDescent="0.25">
      <c r="A20558">
        <v>20661</v>
      </c>
      <c r="B20558">
        <v>4.75</v>
      </c>
      <c r="C20558">
        <f t="shared" si="643"/>
        <v>4.3873760144983347</v>
      </c>
      <c r="D20558">
        <f t="shared" si="642"/>
        <v>12.349747744249999</v>
      </c>
    </row>
    <row r="20559" spans="1:4" x14ac:dyDescent="0.25">
      <c r="A20559">
        <v>20662</v>
      </c>
      <c r="B20559">
        <v>3.35</v>
      </c>
      <c r="C20559">
        <f t="shared" si="643"/>
        <v>4.2898206115022344</v>
      </c>
      <c r="D20559">
        <f t="shared" si="642"/>
        <v>12.349979683499999</v>
      </c>
    </row>
    <row r="20560" spans="1:4" x14ac:dyDescent="0.25">
      <c r="A20560">
        <v>20663</v>
      </c>
      <c r="B20560">
        <v>3.9</v>
      </c>
      <c r="C20560">
        <f t="shared" si="643"/>
        <v>4.1946503392510301</v>
      </c>
      <c r="D20560">
        <f t="shared" si="642"/>
        <v>12.350211622749999</v>
      </c>
    </row>
    <row r="20561" spans="1:4" x14ac:dyDescent="0.25">
      <c r="A20561">
        <v>20664</v>
      </c>
      <c r="B20561">
        <v>5.55</v>
      </c>
      <c r="C20561">
        <f t="shared" si="643"/>
        <v>4.1018934287939786</v>
      </c>
      <c r="D20561">
        <f t="shared" si="642"/>
        <v>12.350443561999999</v>
      </c>
    </row>
    <row r="20562" spans="1:4" x14ac:dyDescent="0.25">
      <c r="A20562">
        <v>20665</v>
      </c>
      <c r="B20562">
        <v>5.8</v>
      </c>
      <c r="C20562">
        <f t="shared" si="643"/>
        <v>4.0115773970280522</v>
      </c>
      <c r="D20562">
        <f t="shared" si="642"/>
        <v>12.350675501249999</v>
      </c>
    </row>
    <row r="20563" spans="1:4" x14ac:dyDescent="0.25">
      <c r="A20563">
        <v>20666</v>
      </c>
      <c r="B20563">
        <v>10</v>
      </c>
      <c r="C20563">
        <f t="shared" si="643"/>
        <v>3.9237290385540513</v>
      </c>
      <c r="D20563">
        <f t="shared" si="642"/>
        <v>12.350907440499999</v>
      </c>
    </row>
    <row r="20564" spans="1:4" x14ac:dyDescent="0.25">
      <c r="A20564">
        <v>20667</v>
      </c>
      <c r="B20564">
        <v>11.95</v>
      </c>
      <c r="C20564">
        <f t="shared" si="643"/>
        <v>3.838374417749451</v>
      </c>
      <c r="D20564">
        <f t="shared" si="642"/>
        <v>12.351139379749998</v>
      </c>
    </row>
    <row r="20565" spans="1:4" x14ac:dyDescent="0.25">
      <c r="A20565">
        <v>20668</v>
      </c>
      <c r="B20565">
        <v>8.65</v>
      </c>
      <c r="C20565">
        <f t="shared" si="643"/>
        <v>3.7555388610543305</v>
      </c>
      <c r="D20565">
        <f t="shared" si="642"/>
        <v>12.351371318999998</v>
      </c>
    </row>
    <row r="20566" spans="1:4" x14ac:dyDescent="0.25">
      <c r="A20566">
        <v>20669</v>
      </c>
      <c r="B20566">
        <v>9.4499999999999993</v>
      </c>
      <c r="C20566">
        <f t="shared" si="643"/>
        <v>3.6752469494771622</v>
      </c>
      <c r="D20566">
        <f t="shared" si="642"/>
        <v>12.351603258249998</v>
      </c>
    </row>
    <row r="20567" spans="1:4" x14ac:dyDescent="0.25">
      <c r="A20567">
        <v>20670</v>
      </c>
      <c r="B20567">
        <v>9.4499999999999993</v>
      </c>
      <c r="C20567">
        <f t="shared" si="643"/>
        <v>3.5975225113209142</v>
      </c>
      <c r="D20567">
        <f t="shared" si="642"/>
        <v>12.3518351975</v>
      </c>
    </row>
    <row r="20568" spans="1:4" x14ac:dyDescent="0.25">
      <c r="A20568">
        <v>20671</v>
      </c>
      <c r="B20568">
        <v>5.55</v>
      </c>
      <c r="C20568">
        <f t="shared" si="643"/>
        <v>3.5223886151318569</v>
      </c>
      <c r="D20568">
        <f t="shared" si="642"/>
        <v>12.35206713675</v>
      </c>
    </row>
    <row r="20569" spans="1:4" x14ac:dyDescent="0.25">
      <c r="A20569">
        <v>20672</v>
      </c>
      <c r="B20569">
        <v>4.2</v>
      </c>
      <c r="C20569">
        <f t="shared" si="643"/>
        <v>3.449867562873453</v>
      </c>
      <c r="D20569">
        <f t="shared" si="642"/>
        <v>12.352299076</v>
      </c>
    </row>
    <row r="20570" spans="1:4" x14ac:dyDescent="0.25">
      <c r="A20570">
        <v>20673</v>
      </c>
      <c r="B20570">
        <v>3.9</v>
      </c>
      <c r="C20570">
        <f t="shared" si="643"/>
        <v>3.3799808833258886</v>
      </c>
      <c r="D20570">
        <f t="shared" si="642"/>
        <v>12.352531015249999</v>
      </c>
    </row>
    <row r="20571" spans="1:4" x14ac:dyDescent="0.25">
      <c r="A20571">
        <v>20674</v>
      </c>
      <c r="B20571">
        <v>6.1</v>
      </c>
      <c r="C20571">
        <f t="shared" si="643"/>
        <v>3.3127493257168146</v>
      </c>
      <c r="D20571">
        <f t="shared" si="642"/>
        <v>12.352762954499999</v>
      </c>
    </row>
    <row r="20572" spans="1:4" x14ac:dyDescent="0.25">
      <c r="A20572">
        <v>20675</v>
      </c>
      <c r="B20572">
        <v>5</v>
      </c>
      <c r="C20572">
        <f t="shared" si="643"/>
        <v>3.2481928535803366</v>
      </c>
      <c r="D20572">
        <f t="shared" si="642"/>
        <v>12.352994893749999</v>
      </c>
    </row>
    <row r="20573" spans="1:4" x14ac:dyDescent="0.25">
      <c r="A20573">
        <v>20676</v>
      </c>
      <c r="B20573">
        <v>4.75</v>
      </c>
      <c r="C20573">
        <f t="shared" si="643"/>
        <v>3.186330638849725</v>
      </c>
      <c r="D20573">
        <f t="shared" si="642"/>
        <v>12.353226833000001</v>
      </c>
    </row>
    <row r="20574" spans="1:4" x14ac:dyDescent="0.25">
      <c r="A20574">
        <v>20677</v>
      </c>
      <c r="B20574">
        <v>2.5</v>
      </c>
      <c r="C20574">
        <f t="shared" si="643"/>
        <v>3.1271810561841438</v>
      </c>
      <c r="D20574">
        <f t="shared" si="642"/>
        <v>12.353458772250001</v>
      </c>
    </row>
    <row r="20575" spans="1:4" x14ac:dyDescent="0.25">
      <c r="A20575">
        <v>20678</v>
      </c>
      <c r="B20575">
        <v>5.55</v>
      </c>
      <c r="C20575">
        <f t="shared" si="643"/>
        <v>3.0707616775312827</v>
      </c>
      <c r="D20575">
        <f t="shared" si="642"/>
        <v>12.353690711500001</v>
      </c>
    </row>
    <row r="20576" spans="1:4" x14ac:dyDescent="0.25">
      <c r="A20576">
        <v>20679</v>
      </c>
      <c r="B20576">
        <v>4.45</v>
      </c>
      <c r="C20576">
        <f t="shared" si="643"/>
        <v>3.0170892669277167</v>
      </c>
      <c r="D20576">
        <f t="shared" si="642"/>
        <v>12.35392265075</v>
      </c>
    </row>
    <row r="20577" spans="1:4" x14ac:dyDescent="0.25">
      <c r="A20577">
        <v>20680</v>
      </c>
      <c r="B20577">
        <v>4.45</v>
      </c>
      <c r="C20577">
        <f t="shared" si="643"/>
        <v>2.9661797755374497</v>
      </c>
      <c r="D20577">
        <f t="shared" si="642"/>
        <v>12.35415459</v>
      </c>
    </row>
    <row r="20578" spans="1:4" x14ac:dyDescent="0.25">
      <c r="A20578">
        <v>20681</v>
      </c>
      <c r="B20578">
        <v>1.9</v>
      </c>
      <c r="C20578">
        <f t="shared" si="643"/>
        <v>2.9180483369327748</v>
      </c>
      <c r="D20578">
        <f t="shared" si="642"/>
        <v>12.35438652925</v>
      </c>
    </row>
    <row r="20579" spans="1:4" x14ac:dyDescent="0.25">
      <c r="A20579">
        <v>20682</v>
      </c>
      <c r="B20579">
        <v>-0.55000000000000004</v>
      </c>
      <c r="C20579">
        <f t="shared" si="643"/>
        <v>2.8727092626152917</v>
      </c>
      <c r="D20579">
        <f t="shared" si="642"/>
        <v>12.3546184685</v>
      </c>
    </row>
    <row r="20580" spans="1:4" x14ac:dyDescent="0.25">
      <c r="A20580">
        <v>20683</v>
      </c>
      <c r="B20580">
        <v>-5</v>
      </c>
      <c r="C20580">
        <f t="shared" si="643"/>
        <v>2.8301760377810838</v>
      </c>
      <c r="D20580">
        <f t="shared" si="642"/>
        <v>12.35485040775</v>
      </c>
    </row>
    <row r="20581" spans="1:4" x14ac:dyDescent="0.25">
      <c r="A20581">
        <v>20684</v>
      </c>
      <c r="B20581">
        <v>-6.7</v>
      </c>
      <c r="C20581">
        <f t="shared" si="643"/>
        <v>2.7904613173302275</v>
      </c>
      <c r="D20581">
        <f t="shared" si="642"/>
        <v>12.355082347</v>
      </c>
    </row>
    <row r="20582" spans="1:4" x14ac:dyDescent="0.25">
      <c r="A20582">
        <v>20685</v>
      </c>
      <c r="B20582">
        <v>-1.1000000000000001</v>
      </c>
      <c r="C20582">
        <f t="shared" si="643"/>
        <v>2.7535769221221269</v>
      </c>
      <c r="D20582">
        <f t="shared" si="642"/>
        <v>12.35531428625</v>
      </c>
    </row>
    <row r="20583" spans="1:4" x14ac:dyDescent="0.25">
      <c r="A20583">
        <v>20686</v>
      </c>
      <c r="B20583">
        <v>0</v>
      </c>
      <c r="C20583">
        <f t="shared" si="643"/>
        <v>2.7195338354770477</v>
      </c>
      <c r="D20583">
        <f t="shared" si="642"/>
        <v>12.355546225499999</v>
      </c>
    </row>
    <row r="20584" spans="1:4" x14ac:dyDescent="0.25">
      <c r="A20584">
        <v>20687</v>
      </c>
      <c r="B20584">
        <v>-0.85</v>
      </c>
      <c r="C20584">
        <f t="shared" si="643"/>
        <v>2.6883421999267094</v>
      </c>
      <c r="D20584">
        <f t="shared" si="642"/>
        <v>12.355778164749999</v>
      </c>
    </row>
    <row r="20585" spans="1:4" x14ac:dyDescent="0.25">
      <c r="A20585">
        <v>20688</v>
      </c>
      <c r="B20585">
        <v>2.5</v>
      </c>
      <c r="C20585">
        <f t="shared" si="643"/>
        <v>2.6600113142124542</v>
      </c>
      <c r="D20585">
        <f t="shared" si="642"/>
        <v>12.356010103999999</v>
      </c>
    </row>
    <row r="20586" spans="1:4" x14ac:dyDescent="0.25">
      <c r="A20586">
        <v>20689</v>
      </c>
      <c r="B20586">
        <v>0.55000000000000004</v>
      </c>
      <c r="C20586">
        <f t="shared" si="643"/>
        <v>2.634549630533721</v>
      </c>
      <c r="D20586">
        <f t="shared" si="642"/>
        <v>12.356242043249999</v>
      </c>
    </row>
    <row r="20587" spans="1:4" x14ac:dyDescent="0.25">
      <c r="A20587">
        <v>20690</v>
      </c>
      <c r="B20587">
        <v>-0.55000000000000004</v>
      </c>
      <c r="C20587">
        <f t="shared" si="643"/>
        <v>2.6119647520469034</v>
      </c>
      <c r="D20587">
        <f t="shared" si="642"/>
        <v>12.356473982499999</v>
      </c>
    </row>
    <row r="20588" spans="1:4" x14ac:dyDescent="0.25">
      <c r="A20588">
        <v>20691</v>
      </c>
      <c r="B20588">
        <v>0</v>
      </c>
      <c r="C20588">
        <f t="shared" si="643"/>
        <v>2.5922634306154597</v>
      </c>
      <c r="D20588">
        <f t="shared" si="642"/>
        <v>12.356705921749999</v>
      </c>
    </row>
    <row r="20589" spans="1:4" x14ac:dyDescent="0.25">
      <c r="A20589">
        <v>20692</v>
      </c>
      <c r="B20589">
        <v>2.8</v>
      </c>
      <c r="C20589">
        <f t="shared" si="643"/>
        <v>2.575451564811968</v>
      </c>
      <c r="D20589">
        <f t="shared" si="642"/>
        <v>12.356937860999999</v>
      </c>
    </row>
    <row r="20590" spans="1:4" x14ac:dyDescent="0.25">
      <c r="A20590">
        <v>20693</v>
      </c>
      <c r="B20590">
        <v>1.95</v>
      </c>
      <c r="C20590">
        <f t="shared" si="643"/>
        <v>2.5615341981724438</v>
      </c>
      <c r="D20590">
        <f t="shared" si="642"/>
        <v>12.357169800249999</v>
      </c>
    </row>
    <row r="20591" spans="1:4" x14ac:dyDescent="0.25">
      <c r="A20591">
        <v>20694</v>
      </c>
      <c r="B20591">
        <v>3.05</v>
      </c>
      <c r="C20591">
        <f t="shared" si="643"/>
        <v>2.5505155177042003</v>
      </c>
      <c r="D20591">
        <f t="shared" si="642"/>
        <v>12.357401739499998</v>
      </c>
    </row>
    <row r="20592" spans="1:4" x14ac:dyDescent="0.25">
      <c r="A20592">
        <v>20695</v>
      </c>
      <c r="B20592">
        <v>9.1999999999999993</v>
      </c>
      <c r="C20592">
        <f t="shared" si="643"/>
        <v>2.542398852646615</v>
      </c>
      <c r="D20592">
        <f t="shared" si="642"/>
        <v>12.357633678749998</v>
      </c>
    </row>
    <row r="20593" spans="1:4" x14ac:dyDescent="0.25">
      <c r="A20593">
        <v>20696</v>
      </c>
      <c r="B20593">
        <v>8.9</v>
      </c>
      <c r="C20593">
        <f t="shared" si="643"/>
        <v>2.5371866734860218</v>
      </c>
      <c r="D20593">
        <f t="shared" si="642"/>
        <v>12.357865617999998</v>
      </c>
    </row>
    <row r="20594" spans="1:4" x14ac:dyDescent="0.25">
      <c r="A20594">
        <v>20697</v>
      </c>
      <c r="B20594">
        <v>4.1500000000000004</v>
      </c>
      <c r="C20594">
        <f t="shared" si="643"/>
        <v>2.5348805912246455</v>
      </c>
      <c r="D20594">
        <f t="shared" si="642"/>
        <v>12.35809755725</v>
      </c>
    </row>
    <row r="20595" spans="1:4" x14ac:dyDescent="0.25">
      <c r="A20595">
        <v>20698</v>
      </c>
      <c r="B20595">
        <v>3.6</v>
      </c>
      <c r="C20595">
        <f t="shared" si="643"/>
        <v>2.5354813569038805</v>
      </c>
      <c r="D20595">
        <f t="shared" si="642"/>
        <v>12.3583294965</v>
      </c>
    </row>
    <row r="20596" spans="1:4" x14ac:dyDescent="0.25">
      <c r="A20596">
        <v>20699</v>
      </c>
      <c r="B20596">
        <v>7.2</v>
      </c>
      <c r="C20596">
        <f t="shared" si="643"/>
        <v>2.5389888613820402</v>
      </c>
      <c r="D20596">
        <f t="shared" si="642"/>
        <v>12.35856143575</v>
      </c>
    </row>
    <row r="20597" spans="1:4" x14ac:dyDescent="0.25">
      <c r="A20597">
        <v>20700</v>
      </c>
      <c r="B20597">
        <v>7.2</v>
      </c>
      <c r="C20597">
        <f t="shared" si="643"/>
        <v>2.5454021353666949</v>
      </c>
      <c r="D20597">
        <f t="shared" si="642"/>
        <v>12.358793374999999</v>
      </c>
    </row>
    <row r="20598" spans="1:4" x14ac:dyDescent="0.25">
      <c r="A20598">
        <v>20701</v>
      </c>
      <c r="B20598">
        <v>3.35</v>
      </c>
      <c r="C20598">
        <f t="shared" si="643"/>
        <v>2.5547193497014433</v>
      </c>
      <c r="D20598">
        <f t="shared" si="642"/>
        <v>12.359025314249999</v>
      </c>
    </row>
    <row r="20599" spans="1:4" x14ac:dyDescent="0.25">
      <c r="A20599">
        <v>20702</v>
      </c>
      <c r="B20599">
        <v>2.25</v>
      </c>
      <c r="C20599">
        <f t="shared" si="643"/>
        <v>2.5669378159072203</v>
      </c>
      <c r="D20599">
        <f t="shared" si="642"/>
        <v>12.359257253499999</v>
      </c>
    </row>
    <row r="20600" spans="1:4" x14ac:dyDescent="0.25">
      <c r="A20600">
        <v>20703</v>
      </c>
      <c r="B20600">
        <v>3.05</v>
      </c>
      <c r="C20600">
        <f t="shared" si="643"/>
        <v>2.582053986977856</v>
      </c>
      <c r="D20600">
        <f t="shared" si="642"/>
        <v>12.359489192750001</v>
      </c>
    </row>
    <row r="20601" spans="1:4" x14ac:dyDescent="0.25">
      <c r="A20601">
        <v>20704</v>
      </c>
      <c r="B20601">
        <v>8.6</v>
      </c>
      <c r="C20601">
        <f t="shared" si="643"/>
        <v>2.6000634584296858</v>
      </c>
      <c r="D20601">
        <f t="shared" si="642"/>
        <v>12.359721132000001</v>
      </c>
    </row>
    <row r="20602" spans="1:4" x14ac:dyDescent="0.25">
      <c r="A20602">
        <v>20705</v>
      </c>
      <c r="B20602">
        <v>10.25</v>
      </c>
      <c r="C20602">
        <f t="shared" si="643"/>
        <v>2.6209609696049228</v>
      </c>
      <c r="D20602">
        <f t="shared" si="642"/>
        <v>12.359953071250001</v>
      </c>
    </row>
    <row r="20603" spans="1:4" x14ac:dyDescent="0.25">
      <c r="A20603">
        <v>20706</v>
      </c>
      <c r="B20603">
        <v>10</v>
      </c>
      <c r="C20603">
        <f t="shared" si="643"/>
        <v>2.6447404052282719</v>
      </c>
      <c r="D20603">
        <f t="shared" si="642"/>
        <v>12.3601850105</v>
      </c>
    </row>
    <row r="20604" spans="1:4" x14ac:dyDescent="0.25">
      <c r="A20604">
        <v>20707</v>
      </c>
      <c r="B20604">
        <v>4.75</v>
      </c>
      <c r="C20604">
        <f t="shared" si="643"/>
        <v>2.6713947972168697</v>
      </c>
      <c r="D20604">
        <f t="shared" si="642"/>
        <v>12.36041694975</v>
      </c>
    </row>
    <row r="20605" spans="1:4" x14ac:dyDescent="0.25">
      <c r="A20605">
        <v>20708</v>
      </c>
      <c r="B20605">
        <v>2.75</v>
      </c>
      <c r="C20605">
        <f t="shared" si="643"/>
        <v>2.7009163267417851</v>
      </c>
      <c r="D20605">
        <f t="shared" si="642"/>
        <v>12.360648889</v>
      </c>
    </row>
    <row r="20606" spans="1:4" x14ac:dyDescent="0.25">
      <c r="A20606">
        <v>20709</v>
      </c>
      <c r="B20606">
        <v>4.2</v>
      </c>
      <c r="C20606">
        <f t="shared" si="643"/>
        <v>2.7332963265420247</v>
      </c>
      <c r="D20606">
        <f t="shared" si="642"/>
        <v>12.36088082825</v>
      </c>
    </row>
    <row r="20607" spans="1:4" x14ac:dyDescent="0.25">
      <c r="A20607">
        <v>20710</v>
      </c>
      <c r="B20607">
        <v>8.9</v>
      </c>
      <c r="C20607">
        <f t="shared" si="643"/>
        <v>2.7685252834892644</v>
      </c>
      <c r="D20607">
        <f t="shared" si="642"/>
        <v>12.3611127675</v>
      </c>
    </row>
    <row r="20608" spans="1:4" x14ac:dyDescent="0.25">
      <c r="A20608">
        <v>20711</v>
      </c>
      <c r="B20608">
        <v>9.6999999999999993</v>
      </c>
      <c r="C20608">
        <f t="shared" si="643"/>
        <v>2.8065928414029173</v>
      </c>
      <c r="D20608">
        <f t="shared" si="642"/>
        <v>12.36134470675</v>
      </c>
    </row>
    <row r="20609" spans="1:4" x14ac:dyDescent="0.25">
      <c r="A20609">
        <v>20712</v>
      </c>
      <c r="B20609">
        <v>6.4</v>
      </c>
      <c r="C20609">
        <f t="shared" si="643"/>
        <v>2.8474878041145679</v>
      </c>
      <c r="D20609">
        <f t="shared" si="642"/>
        <v>12.361576646</v>
      </c>
    </row>
    <row r="20610" spans="1:4" x14ac:dyDescent="0.25">
      <c r="A20610">
        <v>20713</v>
      </c>
      <c r="B20610">
        <v>3.9</v>
      </c>
      <c r="C20610">
        <f t="shared" si="643"/>
        <v>2.8911981387816326</v>
      </c>
      <c r="D20610">
        <f t="shared" ref="D20610:D20673" si="644">7.5576509 + 0.00023193925 * (A20610)</f>
        <v>12.361808585249999</v>
      </c>
    </row>
    <row r="20611" spans="1:4" x14ac:dyDescent="0.25">
      <c r="A20611">
        <v>20714</v>
      </c>
      <c r="B20611">
        <v>2.8</v>
      </c>
      <c r="C20611">
        <f t="shared" si="643"/>
        <v>2.9377109794472833</v>
      </c>
      <c r="D20611">
        <f t="shared" si="644"/>
        <v>12.362040524499999</v>
      </c>
    </row>
    <row r="20612" spans="1:4" x14ac:dyDescent="0.25">
      <c r="A20612">
        <v>20715</v>
      </c>
      <c r="B20612">
        <v>-0.25</v>
      </c>
      <c r="C20612">
        <f t="shared" ref="C20612:C20675" si="645">7.5576509+0.00023193925*(A20612)+4.9302661 *COS(2*PI()*(A20612)/(365.25))+8.4965901 *SIN(2*PI() *(A20612)/(365.25))</f>
        <v>2.9870126308481986</v>
      </c>
      <c r="D20612">
        <f t="shared" si="644"/>
        <v>12.362272463749999</v>
      </c>
    </row>
    <row r="20613" spans="1:4" x14ac:dyDescent="0.25">
      <c r="A20613">
        <v>20716</v>
      </c>
      <c r="B20613">
        <v>2.8</v>
      </c>
      <c r="C20613">
        <f t="shared" si="645"/>
        <v>3.0390885724670991</v>
      </c>
      <c r="D20613">
        <f t="shared" si="644"/>
        <v>12.362504402999999</v>
      </c>
    </row>
    <row r="20614" spans="1:4" x14ac:dyDescent="0.25">
      <c r="A20614">
        <v>20717</v>
      </c>
      <c r="B20614">
        <v>3.9</v>
      </c>
      <c r="C20614">
        <f t="shared" si="645"/>
        <v>3.0939234628295953</v>
      </c>
      <c r="D20614">
        <f t="shared" si="644"/>
        <v>12.362736342249999</v>
      </c>
    </row>
    <row r="20615" spans="1:4" x14ac:dyDescent="0.25">
      <c r="A20615">
        <v>20718</v>
      </c>
      <c r="B20615">
        <v>2.75</v>
      </c>
      <c r="C20615">
        <f t="shared" si="645"/>
        <v>3.1515011440439729</v>
      </c>
      <c r="D20615">
        <f t="shared" si="644"/>
        <v>12.362968281499999</v>
      </c>
    </row>
    <row r="20616" spans="1:4" x14ac:dyDescent="0.25">
      <c r="A20616">
        <v>20719</v>
      </c>
      <c r="B20616">
        <v>1.7</v>
      </c>
      <c r="C20616">
        <f t="shared" si="645"/>
        <v>3.2118046465823795</v>
      </c>
      <c r="D20616">
        <f t="shared" si="644"/>
        <v>12.363200220749999</v>
      </c>
    </row>
    <row r="20617" spans="1:4" x14ac:dyDescent="0.25">
      <c r="A20617">
        <v>20720</v>
      </c>
      <c r="B20617">
        <v>0.85</v>
      </c>
      <c r="C20617">
        <f t="shared" si="645"/>
        <v>3.2748161943031775</v>
      </c>
      <c r="D20617">
        <f t="shared" si="644"/>
        <v>12.363432159999999</v>
      </c>
    </row>
    <row r="20618" spans="1:4" x14ac:dyDescent="0.25">
      <c r="A20618">
        <v>20721</v>
      </c>
      <c r="B20618">
        <v>3.9</v>
      </c>
      <c r="C20618">
        <f t="shared" si="645"/>
        <v>3.3405172097099971</v>
      </c>
      <c r="D20618">
        <f t="shared" si="644"/>
        <v>12.363664099249998</v>
      </c>
    </row>
    <row r="20619" spans="1:4" x14ac:dyDescent="0.25">
      <c r="A20619">
        <v>20722</v>
      </c>
      <c r="B20619">
        <v>3.05</v>
      </c>
      <c r="C20619">
        <f t="shared" si="645"/>
        <v>3.4088883194499076</v>
      </c>
      <c r="D20619">
        <f t="shared" si="644"/>
        <v>12.363896038499998</v>
      </c>
    </row>
    <row r="20620" spans="1:4" x14ac:dyDescent="0.25">
      <c r="A20620">
        <v>20723</v>
      </c>
      <c r="B20620">
        <v>3.35</v>
      </c>
      <c r="C20620">
        <f t="shared" si="645"/>
        <v>3.4799093600461077</v>
      </c>
      <c r="D20620">
        <f t="shared" si="644"/>
        <v>12.364127977749998</v>
      </c>
    </row>
    <row r="20621" spans="1:4" x14ac:dyDescent="0.25">
      <c r="A20621">
        <v>20724</v>
      </c>
      <c r="B20621">
        <v>0.85</v>
      </c>
      <c r="C20621">
        <f t="shared" si="645"/>
        <v>3.5535593838646253</v>
      </c>
      <c r="D20621">
        <f t="shared" si="644"/>
        <v>12.364359917</v>
      </c>
    </row>
    <row r="20622" spans="1:4" x14ac:dyDescent="0.25">
      <c r="A20622">
        <v>20725</v>
      </c>
      <c r="B20622">
        <v>0.25</v>
      </c>
      <c r="C20622">
        <f t="shared" si="645"/>
        <v>3.629816665313049</v>
      </c>
      <c r="D20622">
        <f t="shared" si="644"/>
        <v>12.36459185625</v>
      </c>
    </row>
    <row r="20623" spans="1:4" x14ac:dyDescent="0.25">
      <c r="A20623">
        <v>20726</v>
      </c>
      <c r="B20623">
        <v>2.8</v>
      </c>
      <c r="C20623">
        <f t="shared" si="645"/>
        <v>3.7086587072692261</v>
      </c>
      <c r="D20623">
        <f t="shared" si="644"/>
        <v>12.3648237955</v>
      </c>
    </row>
    <row r="20624" spans="1:4" x14ac:dyDescent="0.25">
      <c r="A20624">
        <v>20727</v>
      </c>
      <c r="B20624">
        <v>4.1500000000000004</v>
      </c>
      <c r="C20624">
        <f t="shared" si="645"/>
        <v>3.7900622477395771</v>
      </c>
      <c r="D20624">
        <f t="shared" si="644"/>
        <v>12.365055734749999</v>
      </c>
    </row>
    <row r="20625" spans="1:4" x14ac:dyDescent="0.25">
      <c r="A20625">
        <v>20728</v>
      </c>
      <c r="B20625">
        <v>3.3</v>
      </c>
      <c r="C20625">
        <f t="shared" si="645"/>
        <v>3.8740032667411146</v>
      </c>
      <c r="D20625">
        <f t="shared" si="644"/>
        <v>12.365287673999999</v>
      </c>
    </row>
    <row r="20626" spans="1:4" x14ac:dyDescent="0.25">
      <c r="A20626">
        <v>20729</v>
      </c>
      <c r="B20626">
        <v>0.85</v>
      </c>
      <c r="C20626">
        <f t="shared" si="645"/>
        <v>3.9604569934103928</v>
      </c>
      <c r="D20626">
        <f t="shared" si="644"/>
        <v>12.365519613249999</v>
      </c>
    </row>
    <row r="20627" spans="1:4" x14ac:dyDescent="0.25">
      <c r="A20627">
        <v>20730</v>
      </c>
      <c r="B20627">
        <v>2.5</v>
      </c>
      <c r="C20627">
        <f t="shared" si="645"/>
        <v>4.0493979133333386</v>
      </c>
      <c r="D20627">
        <f t="shared" si="644"/>
        <v>12.365751552500001</v>
      </c>
    </row>
    <row r="20628" spans="1:4" x14ac:dyDescent="0.25">
      <c r="A20628">
        <v>20731</v>
      </c>
      <c r="B20628">
        <v>1.95</v>
      </c>
      <c r="C20628">
        <f t="shared" si="645"/>
        <v>4.1407997760953794</v>
      </c>
      <c r="D20628">
        <f t="shared" si="644"/>
        <v>12.365983491750001</v>
      </c>
    </row>
    <row r="20629" spans="1:4" x14ac:dyDescent="0.25">
      <c r="A20629">
        <v>20732</v>
      </c>
      <c r="B20629">
        <v>5</v>
      </c>
      <c r="C20629">
        <f t="shared" si="645"/>
        <v>4.2346356030493677</v>
      </c>
      <c r="D20629">
        <f t="shared" si="644"/>
        <v>12.366215431000001</v>
      </c>
    </row>
    <row r="20630" spans="1:4" x14ac:dyDescent="0.25">
      <c r="A20630">
        <v>20733</v>
      </c>
      <c r="B20630">
        <v>5.25</v>
      </c>
      <c r="C20630">
        <f t="shared" si="645"/>
        <v>4.3308776952986641</v>
      </c>
      <c r="D20630">
        <f t="shared" si="644"/>
        <v>12.36644737025</v>
      </c>
    </row>
    <row r="20631" spans="1:4" x14ac:dyDescent="0.25">
      <c r="A20631">
        <v>20734</v>
      </c>
      <c r="B20631">
        <v>5.8</v>
      </c>
      <c r="C20631">
        <f t="shared" si="645"/>
        <v>4.4294976418949812</v>
      </c>
      <c r="D20631">
        <f t="shared" si="644"/>
        <v>12.3666793095</v>
      </c>
    </row>
    <row r="20632" spans="1:4" x14ac:dyDescent="0.25">
      <c r="A20632">
        <v>20735</v>
      </c>
      <c r="B20632">
        <v>6.1</v>
      </c>
      <c r="C20632">
        <f t="shared" si="645"/>
        <v>4.5304663282437172</v>
      </c>
      <c r="D20632">
        <f t="shared" si="644"/>
        <v>12.36691124875</v>
      </c>
    </row>
    <row r="20633" spans="1:4" x14ac:dyDescent="0.25">
      <c r="A20633">
        <v>20736</v>
      </c>
      <c r="B20633">
        <v>7.5</v>
      </c>
      <c r="C20633">
        <f t="shared" si="645"/>
        <v>4.633753944720711</v>
      </c>
      <c r="D20633">
        <f t="shared" si="644"/>
        <v>12.367143188</v>
      </c>
    </row>
    <row r="20634" spans="1:4" x14ac:dyDescent="0.25">
      <c r="A20634">
        <v>20737</v>
      </c>
      <c r="B20634">
        <v>4.7</v>
      </c>
      <c r="C20634">
        <f t="shared" si="645"/>
        <v>4.7393299954930601</v>
      </c>
      <c r="D20634">
        <f t="shared" si="644"/>
        <v>12.36737512725</v>
      </c>
    </row>
    <row r="20635" spans="1:4" x14ac:dyDescent="0.25">
      <c r="A20635">
        <v>20738</v>
      </c>
      <c r="B20635">
        <v>3.3</v>
      </c>
      <c r="C20635">
        <f t="shared" si="645"/>
        <v>4.8471633075433456</v>
      </c>
      <c r="D20635">
        <f t="shared" si="644"/>
        <v>12.3676070665</v>
      </c>
    </row>
    <row r="20636" spans="1:4" x14ac:dyDescent="0.25">
      <c r="A20636">
        <v>20739</v>
      </c>
      <c r="B20636">
        <v>1.7</v>
      </c>
      <c r="C20636">
        <f t="shared" si="645"/>
        <v>4.9572220398938445</v>
      </c>
      <c r="D20636">
        <f t="shared" si="644"/>
        <v>12.36783900575</v>
      </c>
    </row>
    <row r="20637" spans="1:4" x14ac:dyDescent="0.25">
      <c r="A20637">
        <v>20740</v>
      </c>
      <c r="B20637">
        <v>2.2000000000000002</v>
      </c>
      <c r="C20637">
        <f t="shared" si="645"/>
        <v>5.0694736930302646</v>
      </c>
      <c r="D20637">
        <f t="shared" si="644"/>
        <v>12.368070944999999</v>
      </c>
    </row>
    <row r="20638" spans="1:4" x14ac:dyDescent="0.25">
      <c r="A20638">
        <v>20741</v>
      </c>
      <c r="B20638">
        <v>2.2000000000000002</v>
      </c>
      <c r="C20638">
        <f t="shared" si="645"/>
        <v>5.1838851185166863</v>
      </c>
      <c r="D20638">
        <f t="shared" si="644"/>
        <v>12.368302884249999</v>
      </c>
    </row>
    <row r="20639" spans="1:4" x14ac:dyDescent="0.25">
      <c r="A20639">
        <v>20742</v>
      </c>
      <c r="B20639">
        <v>2.8</v>
      </c>
      <c r="C20639">
        <f t="shared" si="645"/>
        <v>5.3004225288061555</v>
      </c>
      <c r="D20639">
        <f t="shared" si="644"/>
        <v>12.368534823499999</v>
      </c>
    </row>
    <row r="20640" spans="1:4" x14ac:dyDescent="0.25">
      <c r="A20640">
        <v>20743</v>
      </c>
      <c r="B20640">
        <v>3.9</v>
      </c>
      <c r="C20640">
        <f t="shared" si="645"/>
        <v>5.4190515072386187</v>
      </c>
      <c r="D20640">
        <f t="shared" si="644"/>
        <v>12.368766762749999</v>
      </c>
    </row>
    <row r="20641" spans="1:4" x14ac:dyDescent="0.25">
      <c r="A20641">
        <v>20744</v>
      </c>
      <c r="B20641">
        <v>4.1500000000000004</v>
      </c>
      <c r="C20641">
        <f t="shared" si="645"/>
        <v>5.539737018225356</v>
      </c>
      <c r="D20641">
        <f t="shared" si="644"/>
        <v>12.368998701999999</v>
      </c>
    </row>
    <row r="20642" spans="1:4" x14ac:dyDescent="0.25">
      <c r="A20642">
        <v>20745</v>
      </c>
      <c r="B20642">
        <v>7.2</v>
      </c>
      <c r="C20642">
        <f t="shared" si="645"/>
        <v>5.662443417616581</v>
      </c>
      <c r="D20642">
        <f t="shared" si="644"/>
        <v>12.369230641249999</v>
      </c>
    </row>
    <row r="20643" spans="1:4" x14ac:dyDescent="0.25">
      <c r="A20643">
        <v>20746</v>
      </c>
      <c r="B20643">
        <v>6.65</v>
      </c>
      <c r="C20643">
        <f t="shared" si="645"/>
        <v>5.7871344632486981</v>
      </c>
      <c r="D20643">
        <f t="shared" si="644"/>
        <v>12.369462580499999</v>
      </c>
    </row>
    <row r="20644" spans="1:4" x14ac:dyDescent="0.25">
      <c r="A20644">
        <v>20747</v>
      </c>
      <c r="B20644">
        <v>6.35</v>
      </c>
      <c r="C20644">
        <f t="shared" si="645"/>
        <v>5.9137733256705936</v>
      </c>
      <c r="D20644">
        <f t="shared" si="644"/>
        <v>12.369694519749999</v>
      </c>
    </row>
    <row r="20645" spans="1:4" x14ac:dyDescent="0.25">
      <c r="A20645">
        <v>20748</v>
      </c>
      <c r="B20645">
        <v>6.7</v>
      </c>
      <c r="C20645">
        <f t="shared" si="645"/>
        <v>6.0423225990396059</v>
      </c>
      <c r="D20645">
        <f t="shared" si="644"/>
        <v>12.369926458999998</v>
      </c>
    </row>
    <row r="20646" spans="1:4" x14ac:dyDescent="0.25">
      <c r="A20646">
        <v>20749</v>
      </c>
      <c r="B20646">
        <v>5</v>
      </c>
      <c r="C20646">
        <f t="shared" si="645"/>
        <v>6.1727443121921377</v>
      </c>
      <c r="D20646">
        <f t="shared" si="644"/>
        <v>12.370158398249998</v>
      </c>
    </row>
    <row r="20647" spans="1:4" x14ac:dyDescent="0.25">
      <c r="A20647">
        <v>20750</v>
      </c>
      <c r="B20647">
        <v>6.95</v>
      </c>
      <c r="C20647">
        <f t="shared" si="645"/>
        <v>6.3049999398795409</v>
      </c>
      <c r="D20647">
        <f t="shared" si="644"/>
        <v>12.370390337499998</v>
      </c>
    </row>
    <row r="20648" spans="1:4" x14ac:dyDescent="0.25">
      <c r="A20648">
        <v>20751</v>
      </c>
      <c r="B20648">
        <v>7.25</v>
      </c>
      <c r="C20648">
        <f t="shared" si="645"/>
        <v>6.4390504141683502</v>
      </c>
      <c r="D20648">
        <f t="shared" si="644"/>
        <v>12.37062227675</v>
      </c>
    </row>
    <row r="20649" spans="1:4" x14ac:dyDescent="0.25">
      <c r="A20649">
        <v>20752</v>
      </c>
      <c r="B20649">
        <v>7.5</v>
      </c>
      <c r="C20649">
        <f t="shared" si="645"/>
        <v>6.5748561360011157</v>
      </c>
      <c r="D20649">
        <f t="shared" si="644"/>
        <v>12.370854216</v>
      </c>
    </row>
    <row r="20650" spans="1:4" x14ac:dyDescent="0.25">
      <c r="A20650">
        <v>20753</v>
      </c>
      <c r="B20650">
        <v>8.9</v>
      </c>
      <c r="C20650">
        <f t="shared" si="645"/>
        <v>6.712376986913938</v>
      </c>
      <c r="D20650">
        <f t="shared" si="644"/>
        <v>12.37108615525</v>
      </c>
    </row>
    <row r="20651" spans="1:4" x14ac:dyDescent="0.25">
      <c r="A20651">
        <v>20754</v>
      </c>
      <c r="B20651">
        <v>9.6999999999999993</v>
      </c>
      <c r="C20651">
        <f t="shared" si="645"/>
        <v>6.8515723409099998</v>
      </c>
      <c r="D20651">
        <f t="shared" si="644"/>
        <v>12.371318094499999</v>
      </c>
    </row>
    <row r="20652" spans="1:4" x14ac:dyDescent="0.25">
      <c r="A20652">
        <v>20755</v>
      </c>
      <c r="B20652">
        <v>5.3</v>
      </c>
      <c r="C20652">
        <f t="shared" si="645"/>
        <v>6.9924010764787203</v>
      </c>
      <c r="D20652">
        <f t="shared" si="644"/>
        <v>12.371550033749999</v>
      </c>
    </row>
    <row r="20653" spans="1:4" x14ac:dyDescent="0.25">
      <c r="A20653">
        <v>20756</v>
      </c>
      <c r="B20653">
        <v>3.35</v>
      </c>
      <c r="C20653">
        <f t="shared" si="645"/>
        <v>7.1348215887660844</v>
      </c>
      <c r="D20653">
        <f t="shared" si="644"/>
        <v>12.371781972999999</v>
      </c>
    </row>
    <row r="20654" spans="1:4" x14ac:dyDescent="0.25">
      <c r="A20654">
        <v>20757</v>
      </c>
      <c r="B20654">
        <v>3.05</v>
      </c>
      <c r="C20654">
        <f t="shared" si="645"/>
        <v>7.2787918018857356</v>
      </c>
      <c r="D20654">
        <f t="shared" si="644"/>
        <v>12.372013912250001</v>
      </c>
    </row>
    <row r="20655" spans="1:4" x14ac:dyDescent="0.25">
      <c r="A20655">
        <v>20758</v>
      </c>
      <c r="B20655">
        <v>6.35</v>
      </c>
      <c r="C20655">
        <f t="shared" si="645"/>
        <v>7.4242691813699091</v>
      </c>
      <c r="D20655">
        <f t="shared" si="644"/>
        <v>12.372245851500001</v>
      </c>
    </row>
    <row r="20656" spans="1:4" x14ac:dyDescent="0.25">
      <c r="A20656">
        <v>20759</v>
      </c>
      <c r="B20656">
        <v>8.35</v>
      </c>
      <c r="C20656">
        <f t="shared" si="645"/>
        <v>7.5712107467560665</v>
      </c>
      <c r="D20656">
        <f t="shared" si="644"/>
        <v>12.372477790750001</v>
      </c>
    </row>
    <row r="20657" spans="1:4" x14ac:dyDescent="0.25">
      <c r="A20657">
        <v>20760</v>
      </c>
      <c r="B20657">
        <v>10.85</v>
      </c>
      <c r="C20657">
        <f t="shared" si="645"/>
        <v>7.7195730843050079</v>
      </c>
      <c r="D20657">
        <f t="shared" si="644"/>
        <v>12.37270973</v>
      </c>
    </row>
    <row r="20658" spans="1:4" x14ac:dyDescent="0.25">
      <c r="A20658">
        <v>20761</v>
      </c>
      <c r="B20658">
        <v>5.85</v>
      </c>
      <c r="C20658">
        <f t="shared" si="645"/>
        <v>7.8693123598496717</v>
      </c>
      <c r="D20658">
        <f t="shared" si="644"/>
        <v>12.37294166925</v>
      </c>
    </row>
    <row r="20659" spans="1:4" x14ac:dyDescent="0.25">
      <c r="A20659">
        <v>20762</v>
      </c>
      <c r="B20659">
        <v>5.25</v>
      </c>
      <c r="C20659">
        <f t="shared" si="645"/>
        <v>8.0203843317634131</v>
      </c>
      <c r="D20659">
        <f t="shared" si="644"/>
        <v>12.3731736085</v>
      </c>
    </row>
    <row r="20660" spans="1:4" x14ac:dyDescent="0.25">
      <c r="A20660">
        <v>20763</v>
      </c>
      <c r="B20660">
        <v>3.6</v>
      </c>
      <c r="C20660">
        <f t="shared" si="645"/>
        <v>8.1727443640537913</v>
      </c>
      <c r="D20660">
        <f t="shared" si="644"/>
        <v>12.37340554775</v>
      </c>
    </row>
    <row r="20661" spans="1:4" x14ac:dyDescent="0.25">
      <c r="A20661">
        <v>20764</v>
      </c>
      <c r="B20661">
        <v>5.55</v>
      </c>
      <c r="C20661">
        <f t="shared" si="645"/>
        <v>8.326347439570565</v>
      </c>
      <c r="D20661">
        <f t="shared" si="644"/>
        <v>12.373637487</v>
      </c>
    </row>
    <row r="20662" spans="1:4" x14ac:dyDescent="0.25">
      <c r="A20662">
        <v>20765</v>
      </c>
      <c r="B20662">
        <v>4.45</v>
      </c>
      <c r="C20662">
        <f t="shared" si="645"/>
        <v>8.4811481733270071</v>
      </c>
      <c r="D20662">
        <f t="shared" si="644"/>
        <v>12.37386942625</v>
      </c>
    </row>
    <row r="20663" spans="1:4" x14ac:dyDescent="0.25">
      <c r="A20663">
        <v>20766</v>
      </c>
      <c r="B20663">
        <v>2.5</v>
      </c>
      <c r="C20663">
        <f t="shared" si="645"/>
        <v>8.6371008259300552</v>
      </c>
      <c r="D20663">
        <f t="shared" si="644"/>
        <v>12.3741013655</v>
      </c>
    </row>
    <row r="20664" spans="1:4" x14ac:dyDescent="0.25">
      <c r="A20664">
        <v>20767</v>
      </c>
      <c r="B20664">
        <v>3.3</v>
      </c>
      <c r="C20664">
        <f t="shared" si="645"/>
        <v>8.7941593171148007</v>
      </c>
      <c r="D20664">
        <f t="shared" si="644"/>
        <v>12.374333304749999</v>
      </c>
    </row>
    <row r="20665" spans="1:4" x14ac:dyDescent="0.25">
      <c r="A20665">
        <v>20768</v>
      </c>
      <c r="B20665">
        <v>2.5</v>
      </c>
      <c r="C20665">
        <f t="shared" si="645"/>
        <v>8.9522772393824646</v>
      </c>
      <c r="D20665">
        <f t="shared" si="644"/>
        <v>12.374565243999999</v>
      </c>
    </row>
    <row r="20666" spans="1:4" x14ac:dyDescent="0.25">
      <c r="A20666">
        <v>20769</v>
      </c>
      <c r="B20666">
        <v>4.1500000000000004</v>
      </c>
      <c r="C20666">
        <f t="shared" si="645"/>
        <v>9.111407871730016</v>
      </c>
      <c r="D20666">
        <f t="shared" si="644"/>
        <v>12.374797183249999</v>
      </c>
    </row>
    <row r="20667" spans="1:4" x14ac:dyDescent="0.25">
      <c r="A20667">
        <v>20770</v>
      </c>
      <c r="B20667">
        <v>4.7</v>
      </c>
      <c r="C20667">
        <f t="shared" si="645"/>
        <v>9.2715041934777336</v>
      </c>
      <c r="D20667">
        <f t="shared" si="644"/>
        <v>12.375029122499999</v>
      </c>
    </row>
    <row r="20668" spans="1:4" x14ac:dyDescent="0.25">
      <c r="A20668">
        <v>20771</v>
      </c>
      <c r="B20668">
        <v>7.2</v>
      </c>
      <c r="C20668">
        <f t="shared" si="645"/>
        <v>9.4325188981828632</v>
      </c>
      <c r="D20668">
        <f t="shared" si="644"/>
        <v>12.375261061749999</v>
      </c>
    </row>
    <row r="20669" spans="1:4" x14ac:dyDescent="0.25">
      <c r="A20669">
        <v>20772</v>
      </c>
      <c r="B20669">
        <v>6.7</v>
      </c>
      <c r="C20669">
        <f t="shared" si="645"/>
        <v>9.594404407638363</v>
      </c>
      <c r="D20669">
        <f t="shared" si="644"/>
        <v>12.375493000999999</v>
      </c>
    </row>
    <row r="20670" spans="1:4" x14ac:dyDescent="0.25">
      <c r="A20670">
        <v>20773</v>
      </c>
      <c r="B20670">
        <v>7.75</v>
      </c>
      <c r="C20670">
        <f t="shared" si="645"/>
        <v>9.7571128859515142</v>
      </c>
      <c r="D20670">
        <f t="shared" si="644"/>
        <v>12.375724940249999</v>
      </c>
    </row>
    <row r="20671" spans="1:4" x14ac:dyDescent="0.25">
      <c r="A20671">
        <v>20774</v>
      </c>
      <c r="B20671">
        <v>7.8</v>
      </c>
      <c r="C20671">
        <f t="shared" si="645"/>
        <v>9.9205962537014845</v>
      </c>
      <c r="D20671">
        <f t="shared" si="644"/>
        <v>12.375956879499999</v>
      </c>
    </row>
    <row r="20672" spans="1:4" x14ac:dyDescent="0.25">
      <c r="A20672">
        <v>20775</v>
      </c>
      <c r="B20672">
        <v>8.85</v>
      </c>
      <c r="C20672">
        <f t="shared" si="645"/>
        <v>10.084806202163582</v>
      </c>
      <c r="D20672">
        <f t="shared" si="644"/>
        <v>12.376188818749998</v>
      </c>
    </row>
    <row r="20673" spans="1:4" x14ac:dyDescent="0.25">
      <c r="A20673">
        <v>20776</v>
      </c>
      <c r="B20673">
        <v>9.1999999999999993</v>
      </c>
      <c r="C20673">
        <f t="shared" si="645"/>
        <v>10.249694207606732</v>
      </c>
      <c r="D20673">
        <f t="shared" si="644"/>
        <v>12.376420757999998</v>
      </c>
    </row>
    <row r="20674" spans="1:4" x14ac:dyDescent="0.25">
      <c r="A20674">
        <v>20777</v>
      </c>
      <c r="B20674">
        <v>10.3</v>
      </c>
      <c r="C20674">
        <f t="shared" si="645"/>
        <v>10.415211545651882</v>
      </c>
      <c r="D20674">
        <f t="shared" ref="D20674:D20737" si="646">7.5576509 + 0.00023193925 * (A20674)</f>
        <v>12.376652697249998</v>
      </c>
    </row>
    <row r="20675" spans="1:4" x14ac:dyDescent="0.25">
      <c r="A20675">
        <v>20778</v>
      </c>
      <c r="B20675">
        <v>9.4499999999999993</v>
      </c>
      <c r="C20675">
        <f t="shared" si="645"/>
        <v>10.581309305690347</v>
      </c>
      <c r="D20675">
        <f t="shared" si="646"/>
        <v>12.3768846365</v>
      </c>
    </row>
    <row r="20676" spans="1:4" x14ac:dyDescent="0.25">
      <c r="A20676">
        <v>20779</v>
      </c>
      <c r="B20676">
        <v>8.0500000000000007</v>
      </c>
      <c r="C20676">
        <f t="shared" ref="C20676:C20739" si="647">7.5576509+0.00023193925*(A20676)+4.9302661 *COS(2*PI()*(A20676)/(365.25))+8.4965901 *SIN(2*PI() *(A20676)/(365.25))</f>
        <v>10.747938405357226</v>
      </c>
      <c r="D20676">
        <f t="shared" si="646"/>
        <v>12.37711657575</v>
      </c>
    </row>
    <row r="20677" spans="1:4" x14ac:dyDescent="0.25">
      <c r="A20677">
        <v>20780</v>
      </c>
      <c r="B20677">
        <v>4.1500000000000004</v>
      </c>
      <c r="C20677">
        <f t="shared" si="647"/>
        <v>10.915049605055131</v>
      </c>
      <c r="D20677">
        <f t="shared" si="646"/>
        <v>12.377348515</v>
      </c>
    </row>
    <row r="20678" spans="1:4" x14ac:dyDescent="0.25">
      <c r="A20678">
        <v>20781</v>
      </c>
      <c r="B20678">
        <v>4.1500000000000004</v>
      </c>
      <c r="C20678">
        <f t="shared" si="647"/>
        <v>11.082593522527166</v>
      </c>
      <c r="D20678">
        <f t="shared" si="646"/>
        <v>12.377580454249999</v>
      </c>
    </row>
    <row r="20679" spans="1:4" x14ac:dyDescent="0.25">
      <c r="A20679">
        <v>20782</v>
      </c>
      <c r="B20679">
        <v>9.4499999999999993</v>
      </c>
      <c r="C20679">
        <f t="shared" si="647"/>
        <v>11.250520647466633</v>
      </c>
      <c r="D20679">
        <f t="shared" si="646"/>
        <v>12.377812393499999</v>
      </c>
    </row>
    <row r="20680" spans="1:4" x14ac:dyDescent="0.25">
      <c r="A20680">
        <v>20783</v>
      </c>
      <c r="B20680">
        <v>7.25</v>
      </c>
      <c r="C20680">
        <f t="shared" si="647"/>
        <v>11.418781356170133</v>
      </c>
      <c r="D20680">
        <f t="shared" si="646"/>
        <v>12.378044332749999</v>
      </c>
    </row>
    <row r="20681" spans="1:4" x14ac:dyDescent="0.25">
      <c r="A20681">
        <v>20784</v>
      </c>
      <c r="B20681">
        <v>7.5</v>
      </c>
      <c r="C20681">
        <f t="shared" si="647"/>
        <v>11.58732592622146</v>
      </c>
      <c r="D20681">
        <f t="shared" si="646"/>
        <v>12.378276272000001</v>
      </c>
    </row>
    <row r="20682" spans="1:4" x14ac:dyDescent="0.25">
      <c r="A20682">
        <v>20785</v>
      </c>
      <c r="B20682">
        <v>10.25</v>
      </c>
      <c r="C20682">
        <f t="shared" si="647"/>
        <v>11.75610455120527</v>
      </c>
      <c r="D20682">
        <f t="shared" si="646"/>
        <v>12.378508211250001</v>
      </c>
    </row>
    <row r="20683" spans="1:4" x14ac:dyDescent="0.25">
      <c r="A20683">
        <v>20786</v>
      </c>
      <c r="B20683">
        <v>6.4</v>
      </c>
      <c r="C20683">
        <f t="shared" si="647"/>
        <v>11.925067355445602</v>
      </c>
      <c r="D20683">
        <f t="shared" si="646"/>
        <v>12.378740150500001</v>
      </c>
    </row>
    <row r="20684" spans="1:4" x14ac:dyDescent="0.25">
      <c r="A20684">
        <v>20787</v>
      </c>
      <c r="B20684">
        <v>3.9</v>
      </c>
      <c r="C20684">
        <f t="shared" si="647"/>
        <v>12.094164408764325</v>
      </c>
      <c r="D20684">
        <f t="shared" si="646"/>
        <v>12.37897208975</v>
      </c>
    </row>
    <row r="20685" spans="1:4" x14ac:dyDescent="0.25">
      <c r="A20685">
        <v>20788</v>
      </c>
      <c r="B20685">
        <v>6.15</v>
      </c>
      <c r="C20685">
        <f t="shared" si="647"/>
        <v>12.263345741258522</v>
      </c>
      <c r="D20685">
        <f t="shared" si="646"/>
        <v>12.379204029</v>
      </c>
    </row>
    <row r="20686" spans="1:4" x14ac:dyDescent="0.25">
      <c r="A20686">
        <v>20789</v>
      </c>
      <c r="B20686">
        <v>7.5</v>
      </c>
      <c r="C20686">
        <f t="shared" si="647"/>
        <v>12.432561358084044</v>
      </c>
      <c r="D20686">
        <f t="shared" si="646"/>
        <v>12.37943596825</v>
      </c>
    </row>
    <row r="20687" spans="1:4" x14ac:dyDescent="0.25">
      <c r="A20687">
        <v>20790</v>
      </c>
      <c r="B20687">
        <v>7.5</v>
      </c>
      <c r="C20687">
        <f t="shared" si="647"/>
        <v>12.601761254252008</v>
      </c>
      <c r="D20687">
        <f t="shared" si="646"/>
        <v>12.3796679075</v>
      </c>
    </row>
    <row r="20688" spans="1:4" x14ac:dyDescent="0.25">
      <c r="A20688">
        <v>20791</v>
      </c>
      <c r="B20688">
        <v>7.5</v>
      </c>
      <c r="C20688">
        <f t="shared" si="647"/>
        <v>12.770895429425531</v>
      </c>
      <c r="D20688">
        <f t="shared" si="646"/>
        <v>12.37989984675</v>
      </c>
    </row>
    <row r="20689" spans="1:4" x14ac:dyDescent="0.25">
      <c r="A20689">
        <v>20792</v>
      </c>
      <c r="B20689">
        <v>4.2</v>
      </c>
      <c r="C20689">
        <f t="shared" si="647"/>
        <v>12.939913902715627</v>
      </c>
      <c r="D20689">
        <f t="shared" si="646"/>
        <v>12.380131786</v>
      </c>
    </row>
    <row r="20690" spans="1:4" x14ac:dyDescent="0.25">
      <c r="A20690">
        <v>20793</v>
      </c>
      <c r="B20690">
        <v>7.5</v>
      </c>
      <c r="C20690">
        <f t="shared" si="647"/>
        <v>13.108766727471355</v>
      </c>
      <c r="D20690">
        <f t="shared" si="646"/>
        <v>12.38036372525</v>
      </c>
    </row>
    <row r="20691" spans="1:4" x14ac:dyDescent="0.25">
      <c r="A20691">
        <v>20794</v>
      </c>
      <c r="B20691">
        <v>11.65</v>
      </c>
      <c r="C20691">
        <f t="shared" si="647"/>
        <v>13.277404006059296</v>
      </c>
      <c r="D20691">
        <f t="shared" si="646"/>
        <v>12.380595664499999</v>
      </c>
    </row>
    <row r="20692" spans="1:4" x14ac:dyDescent="0.25">
      <c r="A20692">
        <v>20795</v>
      </c>
      <c r="B20692">
        <v>12.75</v>
      </c>
      <c r="C20692">
        <f t="shared" si="647"/>
        <v>13.445775904631263</v>
      </c>
      <c r="D20692">
        <f t="shared" si="646"/>
        <v>12.380827603749999</v>
      </c>
    </row>
    <row r="20693" spans="1:4" x14ac:dyDescent="0.25">
      <c r="A20693">
        <v>20796</v>
      </c>
      <c r="B20693">
        <v>14.15</v>
      </c>
      <c r="C20693">
        <f t="shared" si="647"/>
        <v>13.613832667868184</v>
      </c>
      <c r="D20693">
        <f t="shared" si="646"/>
        <v>12.381059542999999</v>
      </c>
    </row>
    <row r="20694" spans="1:4" x14ac:dyDescent="0.25">
      <c r="A20694">
        <v>20797</v>
      </c>
      <c r="B20694">
        <v>9.4499999999999993</v>
      </c>
      <c r="C20694">
        <f t="shared" si="647"/>
        <v>13.78152463370294</v>
      </c>
      <c r="D20694">
        <f t="shared" si="646"/>
        <v>12.381291482249999</v>
      </c>
    </row>
    <row r="20695" spans="1:4" x14ac:dyDescent="0.25">
      <c r="A20695">
        <v>20798</v>
      </c>
      <c r="B20695">
        <v>8.85</v>
      </c>
      <c r="C20695">
        <f t="shared" si="647"/>
        <v>13.948802248021144</v>
      </c>
      <c r="D20695">
        <f t="shared" si="646"/>
        <v>12.381523421499999</v>
      </c>
    </row>
    <row r="20696" spans="1:4" x14ac:dyDescent="0.25">
      <c r="A20696">
        <v>20799</v>
      </c>
      <c r="B20696">
        <v>9.4</v>
      </c>
      <c r="C20696">
        <f t="shared" si="647"/>
        <v>14.115616079319489</v>
      </c>
      <c r="D20696">
        <f t="shared" si="646"/>
        <v>12.381755360749999</v>
      </c>
    </row>
    <row r="20697" spans="1:4" x14ac:dyDescent="0.25">
      <c r="A20697">
        <v>20800</v>
      </c>
      <c r="B20697">
        <v>10.25</v>
      </c>
      <c r="C20697">
        <f t="shared" si="647"/>
        <v>14.281916833335528</v>
      </c>
      <c r="D20697">
        <f t="shared" si="646"/>
        <v>12.381987299999999</v>
      </c>
    </row>
    <row r="20698" spans="1:4" x14ac:dyDescent="0.25">
      <c r="A20698">
        <v>20801</v>
      </c>
      <c r="B20698">
        <v>8.9</v>
      </c>
      <c r="C20698">
        <f t="shared" si="647"/>
        <v>14.447655367636271</v>
      </c>
      <c r="D20698">
        <f t="shared" si="646"/>
        <v>12.382219239249999</v>
      </c>
    </row>
    <row r="20699" spans="1:4" x14ac:dyDescent="0.25">
      <c r="A20699">
        <v>20802</v>
      </c>
      <c r="B20699">
        <v>5.3</v>
      </c>
      <c r="C20699">
        <f t="shared" si="647"/>
        <v>14.612782706156954</v>
      </c>
      <c r="D20699">
        <f t="shared" si="646"/>
        <v>12.382451178499998</v>
      </c>
    </row>
    <row r="20700" spans="1:4" x14ac:dyDescent="0.25">
      <c r="A20700">
        <v>20803</v>
      </c>
      <c r="B20700">
        <v>5</v>
      </c>
      <c r="C20700">
        <f t="shared" si="647"/>
        <v>14.777250053696561</v>
      </c>
      <c r="D20700">
        <f t="shared" si="646"/>
        <v>12.382683117749998</v>
      </c>
    </row>
    <row r="20701" spans="1:4" x14ac:dyDescent="0.25">
      <c r="A20701">
        <v>20804</v>
      </c>
      <c r="B20701">
        <v>5.85</v>
      </c>
      <c r="C20701">
        <f t="shared" si="647"/>
        <v>14.941008810353859</v>
      </c>
      <c r="D20701">
        <f t="shared" si="646"/>
        <v>12.382915056999998</v>
      </c>
    </row>
    <row r="20702" spans="1:4" x14ac:dyDescent="0.25">
      <c r="A20702">
        <v>20805</v>
      </c>
      <c r="B20702">
        <v>10.3</v>
      </c>
      <c r="C20702">
        <f t="shared" si="647"/>
        <v>15.10401058591431</v>
      </c>
      <c r="D20702">
        <f t="shared" si="646"/>
        <v>12.38314699625</v>
      </c>
    </row>
    <row r="20703" spans="1:4" x14ac:dyDescent="0.25">
      <c r="A20703">
        <v>20806</v>
      </c>
      <c r="B20703">
        <v>10.55</v>
      </c>
      <c r="C20703">
        <f t="shared" si="647"/>
        <v>15.266207214164094</v>
      </c>
      <c r="D20703">
        <f t="shared" si="646"/>
        <v>12.3833789355</v>
      </c>
    </row>
    <row r="20704" spans="1:4" x14ac:dyDescent="0.25">
      <c r="A20704">
        <v>20807</v>
      </c>
      <c r="B20704">
        <v>10.55</v>
      </c>
      <c r="C20704">
        <f t="shared" si="647"/>
        <v>15.427550767145442</v>
      </c>
      <c r="D20704">
        <f t="shared" si="646"/>
        <v>12.38361087475</v>
      </c>
    </row>
    <row r="20705" spans="1:4" x14ac:dyDescent="0.25">
      <c r="A20705">
        <v>20808</v>
      </c>
      <c r="B20705">
        <v>15.25</v>
      </c>
      <c r="C20705">
        <f t="shared" si="647"/>
        <v>15.587993569340878</v>
      </c>
      <c r="D20705">
        <f t="shared" si="646"/>
        <v>12.383842813999999</v>
      </c>
    </row>
    <row r="20706" spans="1:4" x14ac:dyDescent="0.25">
      <c r="A20706">
        <v>20809</v>
      </c>
      <c r="B20706">
        <v>16.7</v>
      </c>
      <c r="C20706">
        <f t="shared" si="647"/>
        <v>15.747488211777979</v>
      </c>
      <c r="D20706">
        <f t="shared" si="646"/>
        <v>12.384074753249999</v>
      </c>
    </row>
    <row r="20707" spans="1:4" x14ac:dyDescent="0.25">
      <c r="A20707">
        <v>20810</v>
      </c>
      <c r="B20707">
        <v>16.149999999999999</v>
      </c>
      <c r="C20707">
        <f t="shared" si="647"/>
        <v>15.905987566061102</v>
      </c>
      <c r="D20707">
        <f t="shared" si="646"/>
        <v>12.384306692499999</v>
      </c>
    </row>
    <row r="20708" spans="1:4" x14ac:dyDescent="0.25">
      <c r="A20708">
        <v>20811</v>
      </c>
      <c r="B20708">
        <v>8.6</v>
      </c>
      <c r="C20708">
        <f t="shared" si="647"/>
        <v>16.0634447983143</v>
      </c>
      <c r="D20708">
        <f t="shared" si="646"/>
        <v>12.384538631750001</v>
      </c>
    </row>
    <row r="20709" spans="1:4" x14ac:dyDescent="0.25">
      <c r="A20709">
        <v>20812</v>
      </c>
      <c r="B20709">
        <v>6.1</v>
      </c>
      <c r="C20709">
        <f t="shared" si="647"/>
        <v>16.219813383045423</v>
      </c>
      <c r="D20709">
        <f t="shared" si="646"/>
        <v>12.384770571000001</v>
      </c>
    </row>
    <row r="20710" spans="1:4" x14ac:dyDescent="0.25">
      <c r="A20710">
        <v>20813</v>
      </c>
      <c r="B20710">
        <v>7.8</v>
      </c>
      <c r="C20710">
        <f t="shared" si="647"/>
        <v>16.375047116908554</v>
      </c>
      <c r="D20710">
        <f t="shared" si="646"/>
        <v>12.385002510250001</v>
      </c>
    </row>
    <row r="20711" spans="1:4" x14ac:dyDescent="0.25">
      <c r="A20711">
        <v>20814</v>
      </c>
      <c r="B20711">
        <v>7.5</v>
      </c>
      <c r="C20711">
        <f t="shared" si="647"/>
        <v>16.529100132378421</v>
      </c>
      <c r="D20711">
        <f t="shared" si="646"/>
        <v>12.3852344495</v>
      </c>
    </row>
    <row r="20712" spans="1:4" x14ac:dyDescent="0.25">
      <c r="A20712">
        <v>20815</v>
      </c>
      <c r="B20712">
        <v>8.9</v>
      </c>
      <c r="C20712">
        <f t="shared" si="647"/>
        <v>16.681926911324847</v>
      </c>
      <c r="D20712">
        <f t="shared" si="646"/>
        <v>12.38546638875</v>
      </c>
    </row>
    <row r="20713" spans="1:4" x14ac:dyDescent="0.25">
      <c r="A20713">
        <v>20816</v>
      </c>
      <c r="B20713">
        <v>10</v>
      </c>
      <c r="C20713">
        <f t="shared" si="647"/>
        <v>16.833482298479737</v>
      </c>
      <c r="D20713">
        <f t="shared" si="646"/>
        <v>12.385698328</v>
      </c>
    </row>
    <row r="20714" spans="1:4" x14ac:dyDescent="0.25">
      <c r="A20714">
        <v>20817</v>
      </c>
      <c r="B20714">
        <v>6.7</v>
      </c>
      <c r="C20714">
        <f t="shared" si="647"/>
        <v>16.983721514798802</v>
      </c>
      <c r="D20714">
        <f t="shared" si="646"/>
        <v>12.38593026725</v>
      </c>
    </row>
    <row r="20715" spans="1:4" x14ac:dyDescent="0.25">
      <c r="A20715">
        <v>20818</v>
      </c>
      <c r="B20715">
        <v>7.5</v>
      </c>
      <c r="C20715">
        <f t="shared" si="647"/>
        <v>17.132600170716863</v>
      </c>
      <c r="D20715">
        <f t="shared" si="646"/>
        <v>12.3861622065</v>
      </c>
    </row>
    <row r="20716" spans="1:4" x14ac:dyDescent="0.25">
      <c r="A20716">
        <v>20819</v>
      </c>
      <c r="B20716">
        <v>10.85</v>
      </c>
      <c r="C20716">
        <f t="shared" si="647"/>
        <v>17.280074279278466</v>
      </c>
      <c r="D20716">
        <f t="shared" si="646"/>
        <v>12.38639414575</v>
      </c>
    </row>
    <row r="20717" spans="1:4" x14ac:dyDescent="0.25">
      <c r="A20717">
        <v>20820</v>
      </c>
      <c r="B20717">
        <v>15.85</v>
      </c>
      <c r="C20717">
        <f t="shared" si="647"/>
        <v>17.426100269156823</v>
      </c>
      <c r="D20717">
        <f t="shared" si="646"/>
        <v>12.386626085</v>
      </c>
    </row>
    <row r="20718" spans="1:4" x14ac:dyDescent="0.25">
      <c r="A20718">
        <v>20821</v>
      </c>
      <c r="B20718">
        <v>12.5</v>
      </c>
      <c r="C20718">
        <f t="shared" si="647"/>
        <v>17.570634997546261</v>
      </c>
      <c r="D20718">
        <f t="shared" si="646"/>
        <v>12.386858024249999</v>
      </c>
    </row>
    <row r="20719" spans="1:4" x14ac:dyDescent="0.25">
      <c r="A20719">
        <v>20822</v>
      </c>
      <c r="B20719">
        <v>11.4</v>
      </c>
      <c r="C20719">
        <f t="shared" si="647"/>
        <v>17.713635762930828</v>
      </c>
      <c r="D20719">
        <f t="shared" si="646"/>
        <v>12.387089963499999</v>
      </c>
    </row>
    <row r="20720" spans="1:4" x14ac:dyDescent="0.25">
      <c r="A20720">
        <v>20823</v>
      </c>
      <c r="B20720">
        <v>11.4</v>
      </c>
      <c r="C20720">
        <f t="shared" si="647"/>
        <v>17.855060317717925</v>
      </c>
      <c r="D20720">
        <f t="shared" si="646"/>
        <v>12.387321902749999</v>
      </c>
    </row>
    <row r="20721" spans="1:4" x14ac:dyDescent="0.25">
      <c r="A20721">
        <v>20824</v>
      </c>
      <c r="B20721">
        <v>11.95</v>
      </c>
      <c r="C20721">
        <f t="shared" si="647"/>
        <v>17.99486688073965</v>
      </c>
      <c r="D20721">
        <f t="shared" si="646"/>
        <v>12.387553841999999</v>
      </c>
    </row>
    <row r="20722" spans="1:4" x14ac:dyDescent="0.25">
      <c r="A20722">
        <v>20825</v>
      </c>
      <c r="B20722">
        <v>11.4</v>
      </c>
      <c r="C20722">
        <f t="shared" si="647"/>
        <v>18.133014149620681</v>
      </c>
      <c r="D20722">
        <f t="shared" si="646"/>
        <v>12.387785781249999</v>
      </c>
    </row>
    <row r="20723" spans="1:4" x14ac:dyDescent="0.25">
      <c r="A20723">
        <v>20826</v>
      </c>
      <c r="B20723">
        <v>9.1999999999999993</v>
      </c>
      <c r="C20723">
        <f t="shared" si="647"/>
        <v>18.269461312995674</v>
      </c>
      <c r="D20723">
        <f t="shared" si="646"/>
        <v>12.388017720499999</v>
      </c>
    </row>
    <row r="20724" spans="1:4" x14ac:dyDescent="0.25">
      <c r="A20724">
        <v>20827</v>
      </c>
      <c r="B20724">
        <v>9.6999999999999993</v>
      </c>
      <c r="C20724">
        <f t="shared" si="647"/>
        <v>18.404168062587878</v>
      </c>
      <c r="D20724">
        <f t="shared" si="646"/>
        <v>12.388249659749999</v>
      </c>
    </row>
    <row r="20725" spans="1:4" x14ac:dyDescent="0.25">
      <c r="A20725">
        <v>20828</v>
      </c>
      <c r="B20725">
        <v>11.35</v>
      </c>
      <c r="C20725">
        <f t="shared" si="647"/>
        <v>18.537094605138307</v>
      </c>
      <c r="D20725">
        <f t="shared" si="646"/>
        <v>12.388481598999999</v>
      </c>
    </row>
    <row r="20726" spans="1:4" x14ac:dyDescent="0.25">
      <c r="A20726">
        <v>20829</v>
      </c>
      <c r="B20726">
        <v>13.9</v>
      </c>
      <c r="C20726">
        <f t="shared" si="647"/>
        <v>18.668201674178977</v>
      </c>
      <c r="D20726">
        <f t="shared" si="646"/>
        <v>12.388713538249998</v>
      </c>
    </row>
    <row r="20727" spans="1:4" x14ac:dyDescent="0.25">
      <c r="A20727">
        <v>20830</v>
      </c>
      <c r="B20727">
        <v>11.7</v>
      </c>
      <c r="C20727">
        <f t="shared" si="647"/>
        <v>18.797450541652537</v>
      </c>
      <c r="D20727">
        <f t="shared" si="646"/>
        <v>12.388945477499998</v>
      </c>
    </row>
    <row r="20728" spans="1:4" x14ac:dyDescent="0.25">
      <c r="A20728">
        <v>20831</v>
      </c>
      <c r="B20728">
        <v>7.8</v>
      </c>
      <c r="C20728">
        <f t="shared" si="647"/>
        <v>18.924803029374264</v>
      </c>
      <c r="D20728">
        <f t="shared" si="646"/>
        <v>12.389177416749998</v>
      </c>
    </row>
    <row r="20729" spans="1:4" x14ac:dyDescent="0.25">
      <c r="A20729">
        <v>20832</v>
      </c>
      <c r="B20729">
        <v>9.4499999999999993</v>
      </c>
      <c r="C20729">
        <f t="shared" si="647"/>
        <v>19.050221520329536</v>
      </c>
      <c r="D20729">
        <f t="shared" si="646"/>
        <v>12.389409356</v>
      </c>
    </row>
    <row r="20730" spans="1:4" x14ac:dyDescent="0.25">
      <c r="A20730">
        <v>20833</v>
      </c>
      <c r="B20730">
        <v>11.65</v>
      </c>
      <c r="C20730">
        <f t="shared" si="647"/>
        <v>19.173668969803209</v>
      </c>
      <c r="D20730">
        <f t="shared" si="646"/>
        <v>12.38964129525</v>
      </c>
    </row>
    <row r="20731" spans="1:4" x14ac:dyDescent="0.25">
      <c r="A20731">
        <v>20834</v>
      </c>
      <c r="B20731">
        <v>12.25</v>
      </c>
      <c r="C20731">
        <f t="shared" si="647"/>
        <v>19.295108916343082</v>
      </c>
      <c r="D20731">
        <f t="shared" si="646"/>
        <v>12.3898732345</v>
      </c>
    </row>
    <row r="20732" spans="1:4" x14ac:dyDescent="0.25">
      <c r="A20732">
        <v>20835</v>
      </c>
      <c r="B20732">
        <v>16.95</v>
      </c>
      <c r="C20732">
        <f t="shared" si="647"/>
        <v>19.414505492550532</v>
      </c>
      <c r="D20732">
        <f t="shared" si="646"/>
        <v>12.390105173749999</v>
      </c>
    </row>
    <row r="20733" spans="1:4" x14ac:dyDescent="0.25">
      <c r="A20733">
        <v>20836</v>
      </c>
      <c r="B20733">
        <v>17.2</v>
      </c>
      <c r="C20733">
        <f t="shared" si="647"/>
        <v>19.531823435692303</v>
      </c>
      <c r="D20733">
        <f t="shared" si="646"/>
        <v>12.390337112999999</v>
      </c>
    </row>
    <row r="20734" spans="1:4" x14ac:dyDescent="0.25">
      <c r="A20734">
        <v>20837</v>
      </c>
      <c r="B20734">
        <v>15.85</v>
      </c>
      <c r="C20734">
        <f t="shared" si="647"/>
        <v>19.647028098135326</v>
      </c>
      <c r="D20734">
        <f t="shared" si="646"/>
        <v>12.390569052249999</v>
      </c>
    </row>
    <row r="20735" spans="1:4" x14ac:dyDescent="0.25">
      <c r="A20735">
        <v>20838</v>
      </c>
      <c r="B20735">
        <v>8.65</v>
      </c>
      <c r="C20735">
        <f t="shared" si="647"/>
        <v>19.760085457601104</v>
      </c>
      <c r="D20735">
        <f t="shared" si="646"/>
        <v>12.390800991500001</v>
      </c>
    </row>
    <row r="20736" spans="1:4" x14ac:dyDescent="0.25">
      <c r="A20736">
        <v>20839</v>
      </c>
      <c r="B20736">
        <v>11.1</v>
      </c>
      <c r="C20736">
        <f t="shared" si="647"/>
        <v>19.870962127233344</v>
      </c>
      <c r="D20736">
        <f t="shared" si="646"/>
        <v>12.391032930750001</v>
      </c>
    </row>
    <row r="20737" spans="1:4" x14ac:dyDescent="0.25">
      <c r="A20737">
        <v>20840</v>
      </c>
      <c r="B20737">
        <v>12.8</v>
      </c>
      <c r="C20737">
        <f t="shared" si="647"/>
        <v>19.979625365475858</v>
      </c>
      <c r="D20737">
        <f t="shared" si="646"/>
        <v>12.391264870000001</v>
      </c>
    </row>
    <row r="20738" spans="1:4" x14ac:dyDescent="0.25">
      <c r="A20738">
        <v>20841</v>
      </c>
      <c r="B20738">
        <v>13.3</v>
      </c>
      <c r="C20738">
        <f t="shared" si="647"/>
        <v>20.086043085762434</v>
      </c>
      <c r="D20738">
        <f t="shared" ref="D20738:D20801" si="648">7.5576509 + 0.00023193925 * (A20738)</f>
        <v>12.39149680925</v>
      </c>
    </row>
    <row r="20739" spans="1:4" x14ac:dyDescent="0.25">
      <c r="A20739">
        <v>20842</v>
      </c>
      <c r="B20739">
        <v>12.8</v>
      </c>
      <c r="C20739">
        <f t="shared" si="647"/>
        <v>20.190183866013129</v>
      </c>
      <c r="D20739">
        <f t="shared" si="648"/>
        <v>12.3917287485</v>
      </c>
    </row>
    <row r="20740" spans="1:4" x14ac:dyDescent="0.25">
      <c r="A20740">
        <v>20843</v>
      </c>
      <c r="B20740">
        <v>12.5</v>
      </c>
      <c r="C20740">
        <f t="shared" ref="C20740:C20803" si="649">7.5576509+0.00023193925*(A20740)+4.9302661 *COS(2*PI()*(A20740)/(365.25))+8.4965901 *SIN(2*PI() *(A20740)/(365.25))</f>
        <v>20.292016957929128</v>
      </c>
      <c r="D20740">
        <f t="shared" si="648"/>
        <v>12.39196068775</v>
      </c>
    </row>
    <row r="20741" spans="1:4" x14ac:dyDescent="0.25">
      <c r="A20741">
        <v>20844</v>
      </c>
      <c r="B20741">
        <v>14.15</v>
      </c>
      <c r="C20741">
        <f t="shared" si="649"/>
        <v>20.391512296094767</v>
      </c>
      <c r="D20741">
        <f t="shared" si="648"/>
        <v>12.392192627</v>
      </c>
    </row>
    <row r="20742" spans="1:4" x14ac:dyDescent="0.25">
      <c r="A20742">
        <v>20845</v>
      </c>
      <c r="B20742">
        <v>16.100000000000001</v>
      </c>
      <c r="C20742">
        <f t="shared" si="649"/>
        <v>20.488640506873981</v>
      </c>
      <c r="D20742">
        <f t="shared" si="648"/>
        <v>12.39242456625</v>
      </c>
    </row>
    <row r="20743" spans="1:4" x14ac:dyDescent="0.25">
      <c r="A20743">
        <v>20846</v>
      </c>
      <c r="B20743">
        <v>16.95</v>
      </c>
      <c r="C20743">
        <f t="shared" si="649"/>
        <v>20.583372917100764</v>
      </c>
      <c r="D20743">
        <f t="shared" si="648"/>
        <v>12.3926565055</v>
      </c>
    </row>
    <row r="20744" spans="1:4" x14ac:dyDescent="0.25">
      <c r="A20744">
        <v>20847</v>
      </c>
      <c r="B20744">
        <v>19.149999999999999</v>
      </c>
      <c r="C20744">
        <f t="shared" si="649"/>
        <v>20.675681562565401</v>
      </c>
      <c r="D20744">
        <f t="shared" si="648"/>
        <v>12.39288844475</v>
      </c>
    </row>
    <row r="20745" spans="1:4" x14ac:dyDescent="0.25">
      <c r="A20745">
        <v>20848</v>
      </c>
      <c r="B20745">
        <v>20.85</v>
      </c>
      <c r="C20745">
        <f t="shared" si="649"/>
        <v>20.765539196288852</v>
      </c>
      <c r="D20745">
        <f t="shared" si="648"/>
        <v>12.393120383999999</v>
      </c>
    </row>
    <row r="20746" spans="1:4" x14ac:dyDescent="0.25">
      <c r="A20746">
        <v>20849</v>
      </c>
      <c r="B20746">
        <v>18.600000000000001</v>
      </c>
      <c r="C20746">
        <f t="shared" si="649"/>
        <v>20.852919296587064</v>
      </c>
      <c r="D20746">
        <f t="shared" si="648"/>
        <v>12.393352323249999</v>
      </c>
    </row>
    <row r="20747" spans="1:4" x14ac:dyDescent="0.25">
      <c r="A20747">
        <v>20850</v>
      </c>
      <c r="B20747">
        <v>19.2</v>
      </c>
      <c r="C20747">
        <f t="shared" si="649"/>
        <v>20.937796074916225</v>
      </c>
      <c r="D20747">
        <f t="shared" si="648"/>
        <v>12.393584262499999</v>
      </c>
    </row>
    <row r="20748" spans="1:4" x14ac:dyDescent="0.25">
      <c r="A20748">
        <v>20851</v>
      </c>
      <c r="B20748">
        <v>19.45</v>
      </c>
      <c r="C20748">
        <f t="shared" si="649"/>
        <v>21.020144483506673</v>
      </c>
      <c r="D20748">
        <f t="shared" si="648"/>
        <v>12.393816201749999</v>
      </c>
    </row>
    <row r="20749" spans="1:4" x14ac:dyDescent="0.25">
      <c r="A20749">
        <v>20852</v>
      </c>
      <c r="B20749">
        <v>20.25</v>
      </c>
      <c r="C20749">
        <f t="shared" si="649"/>
        <v>21.099940222774546</v>
      </c>
      <c r="D20749">
        <f t="shared" si="648"/>
        <v>12.394048140999999</v>
      </c>
    </row>
    <row r="20750" spans="1:4" x14ac:dyDescent="0.25">
      <c r="A20750">
        <v>20853</v>
      </c>
      <c r="B20750">
        <v>21.95</v>
      </c>
      <c r="C20750">
        <f t="shared" si="649"/>
        <v>21.177159748511084</v>
      </c>
      <c r="D20750">
        <f t="shared" si="648"/>
        <v>12.394280080249999</v>
      </c>
    </row>
    <row r="20751" spans="1:4" x14ac:dyDescent="0.25">
      <c r="A20751">
        <v>20854</v>
      </c>
      <c r="B20751">
        <v>18.100000000000001</v>
      </c>
      <c r="C20751">
        <f t="shared" si="649"/>
        <v>21.251780278850831</v>
      </c>
      <c r="D20751">
        <f t="shared" si="648"/>
        <v>12.394512019499999</v>
      </c>
    </row>
    <row r="20752" spans="1:4" x14ac:dyDescent="0.25">
      <c r="A20752">
        <v>20855</v>
      </c>
      <c r="B20752">
        <v>14.45</v>
      </c>
      <c r="C20752">
        <f t="shared" si="649"/>
        <v>21.323779801012893</v>
      </c>
      <c r="D20752">
        <f t="shared" si="648"/>
        <v>12.394743958749999</v>
      </c>
    </row>
    <row r="20753" spans="1:4" x14ac:dyDescent="0.25">
      <c r="A20753">
        <v>20856</v>
      </c>
      <c r="B20753">
        <v>15</v>
      </c>
      <c r="C20753">
        <f t="shared" si="649"/>
        <v>21.393137077814856</v>
      </c>
      <c r="D20753">
        <f t="shared" si="648"/>
        <v>12.394975897999998</v>
      </c>
    </row>
    <row r="20754" spans="1:4" x14ac:dyDescent="0.25">
      <c r="A20754">
        <v>20857</v>
      </c>
      <c r="B20754">
        <v>15</v>
      </c>
      <c r="C20754">
        <f t="shared" si="649"/>
        <v>21.459831653957213</v>
      </c>
      <c r="D20754">
        <f t="shared" si="648"/>
        <v>12.395207837249998</v>
      </c>
    </row>
    <row r="20755" spans="1:4" x14ac:dyDescent="0.25">
      <c r="A20755">
        <v>20858</v>
      </c>
      <c r="B20755">
        <v>14.7</v>
      </c>
      <c r="C20755">
        <f t="shared" si="649"/>
        <v>21.523843862076227</v>
      </c>
      <c r="D20755">
        <f t="shared" si="648"/>
        <v>12.395439776499998</v>
      </c>
    </row>
    <row r="20756" spans="1:4" x14ac:dyDescent="0.25">
      <c r="A20756">
        <v>20859</v>
      </c>
      <c r="B20756">
        <v>15.55</v>
      </c>
      <c r="C20756">
        <f t="shared" si="649"/>
        <v>21.58515482856463</v>
      </c>
      <c r="D20756">
        <f t="shared" si="648"/>
        <v>12.39567171575</v>
      </c>
    </row>
    <row r="20757" spans="1:4" x14ac:dyDescent="0.25">
      <c r="A20757">
        <v>20860</v>
      </c>
      <c r="B20757">
        <v>16.95</v>
      </c>
      <c r="C20757">
        <f t="shared" si="649"/>
        <v>21.643746479155382</v>
      </c>
      <c r="D20757">
        <f t="shared" si="648"/>
        <v>12.395903655</v>
      </c>
    </row>
    <row r="20758" spans="1:4" x14ac:dyDescent="0.25">
      <c r="A20758">
        <v>20861</v>
      </c>
      <c r="B20758">
        <v>16.399999999999999</v>
      </c>
      <c r="C20758">
        <f t="shared" si="649"/>
        <v>21.699601544270799</v>
      </c>
      <c r="D20758">
        <f t="shared" si="648"/>
        <v>12.39613559425</v>
      </c>
    </row>
    <row r="20759" spans="1:4" x14ac:dyDescent="0.25">
      <c r="A20759">
        <v>20862</v>
      </c>
      <c r="B20759">
        <v>19.149999999999999</v>
      </c>
      <c r="C20759">
        <f t="shared" si="649"/>
        <v>21.752703564133586</v>
      </c>
      <c r="D20759">
        <f t="shared" si="648"/>
        <v>12.396367533499999</v>
      </c>
    </row>
    <row r="20760" spans="1:4" x14ac:dyDescent="0.25">
      <c r="A20760">
        <v>20863</v>
      </c>
      <c r="B20760">
        <v>18.350000000000001</v>
      </c>
      <c r="C20760">
        <f t="shared" si="649"/>
        <v>21.80303689363576</v>
      </c>
      <c r="D20760">
        <f t="shared" si="648"/>
        <v>12.396599472749999</v>
      </c>
    </row>
    <row r="20761" spans="1:4" x14ac:dyDescent="0.25">
      <c r="A20761">
        <v>20864</v>
      </c>
      <c r="B20761">
        <v>17.75</v>
      </c>
      <c r="C20761">
        <f t="shared" si="649"/>
        <v>21.850586706969906</v>
      </c>
      <c r="D20761">
        <f t="shared" si="648"/>
        <v>12.396831411999999</v>
      </c>
    </row>
    <row r="20762" spans="1:4" x14ac:dyDescent="0.25">
      <c r="A20762">
        <v>20865</v>
      </c>
      <c r="B20762">
        <v>17.5</v>
      </c>
      <c r="C20762">
        <f t="shared" si="649"/>
        <v>21.895339002016279</v>
      </c>
      <c r="D20762">
        <f t="shared" si="648"/>
        <v>12.397063351250001</v>
      </c>
    </row>
    <row r="20763" spans="1:4" x14ac:dyDescent="0.25">
      <c r="A20763">
        <v>20866</v>
      </c>
      <c r="B20763">
        <v>18.05</v>
      </c>
      <c r="C20763">
        <f t="shared" si="649"/>
        <v>21.937280604484741</v>
      </c>
      <c r="D20763">
        <f t="shared" si="648"/>
        <v>12.397295290500001</v>
      </c>
    </row>
    <row r="20764" spans="1:4" x14ac:dyDescent="0.25">
      <c r="A20764">
        <v>20867</v>
      </c>
      <c r="B20764">
        <v>16.649999999999999</v>
      </c>
      <c r="C20764">
        <f t="shared" si="649"/>
        <v>21.976399171815206</v>
      </c>
      <c r="D20764">
        <f t="shared" si="648"/>
        <v>12.397527229750001</v>
      </c>
    </row>
    <row r="20765" spans="1:4" x14ac:dyDescent="0.25">
      <c r="A20765">
        <v>20868</v>
      </c>
      <c r="B20765">
        <v>19.75</v>
      </c>
      <c r="C20765">
        <f t="shared" si="649"/>
        <v>22.012683196829027</v>
      </c>
      <c r="D20765">
        <f t="shared" si="648"/>
        <v>12.397759169</v>
      </c>
    </row>
    <row r="20766" spans="1:4" x14ac:dyDescent="0.25">
      <c r="A20766">
        <v>20869</v>
      </c>
      <c r="B20766">
        <v>16.149999999999999</v>
      </c>
      <c r="C20766">
        <f t="shared" si="649"/>
        <v>22.046122011133633</v>
      </c>
      <c r="D20766">
        <f t="shared" si="648"/>
        <v>12.39799110825</v>
      </c>
    </row>
    <row r="20767" spans="1:4" x14ac:dyDescent="0.25">
      <c r="A20767">
        <v>20870</v>
      </c>
      <c r="B20767">
        <v>15</v>
      </c>
      <c r="C20767">
        <f t="shared" si="649"/>
        <v>22.076705788280478</v>
      </c>
      <c r="D20767">
        <f t="shared" si="648"/>
        <v>12.3982230475</v>
      </c>
    </row>
    <row r="20768" spans="1:4" x14ac:dyDescent="0.25">
      <c r="A20768">
        <v>20871</v>
      </c>
      <c r="B20768">
        <v>12.5</v>
      </c>
      <c r="C20768">
        <f t="shared" si="649"/>
        <v>22.104425546672701</v>
      </c>
      <c r="D20768">
        <f t="shared" si="648"/>
        <v>12.39845498675</v>
      </c>
    </row>
    <row r="20769" spans="1:4" x14ac:dyDescent="0.25">
      <c r="A20769">
        <v>20872</v>
      </c>
      <c r="B20769">
        <v>15</v>
      </c>
      <c r="C20769">
        <f t="shared" si="649"/>
        <v>22.129273152222016</v>
      </c>
      <c r="D20769">
        <f t="shared" si="648"/>
        <v>12.398686926</v>
      </c>
    </row>
    <row r="20770" spans="1:4" x14ac:dyDescent="0.25">
      <c r="A20770">
        <v>20873</v>
      </c>
      <c r="B20770">
        <v>16.95</v>
      </c>
      <c r="C20770">
        <f t="shared" si="649"/>
        <v>22.151241320756931</v>
      </c>
      <c r="D20770">
        <f t="shared" si="648"/>
        <v>12.39891886525</v>
      </c>
    </row>
    <row r="20771" spans="1:4" x14ac:dyDescent="0.25">
      <c r="A20771">
        <v>20874</v>
      </c>
      <c r="B20771">
        <v>20</v>
      </c>
      <c r="C20771">
        <f t="shared" si="649"/>
        <v>22.170323620177612</v>
      </c>
      <c r="D20771">
        <f t="shared" si="648"/>
        <v>12.3991508045</v>
      </c>
    </row>
    <row r="20772" spans="1:4" x14ac:dyDescent="0.25">
      <c r="A20772">
        <v>20875</v>
      </c>
      <c r="B20772">
        <v>15</v>
      </c>
      <c r="C20772">
        <f t="shared" si="649"/>
        <v>22.186514472359008</v>
      </c>
      <c r="D20772">
        <f t="shared" si="648"/>
        <v>12.399382743749999</v>
      </c>
    </row>
    <row r="20773" spans="1:4" x14ac:dyDescent="0.25">
      <c r="A20773">
        <v>20876</v>
      </c>
      <c r="B20773">
        <v>15.55</v>
      </c>
      <c r="C20773">
        <f t="shared" si="649"/>
        <v>22.199809154802097</v>
      </c>
      <c r="D20773">
        <f t="shared" si="648"/>
        <v>12.399614682999999</v>
      </c>
    </row>
    <row r="20774" spans="1:4" x14ac:dyDescent="0.25">
      <c r="A20774">
        <v>20877</v>
      </c>
      <c r="B20774">
        <v>18.850000000000001</v>
      </c>
      <c r="C20774">
        <f t="shared" si="649"/>
        <v>22.21020380203101</v>
      </c>
      <c r="D20774">
        <f t="shared" si="648"/>
        <v>12.399846622249999</v>
      </c>
    </row>
    <row r="20775" spans="1:4" x14ac:dyDescent="0.25">
      <c r="A20775">
        <v>20878</v>
      </c>
      <c r="B20775">
        <v>16.399999999999999</v>
      </c>
      <c r="C20775">
        <f t="shared" si="649"/>
        <v>22.217695406736937</v>
      </c>
      <c r="D20775">
        <f t="shared" si="648"/>
        <v>12.400078561499999</v>
      </c>
    </row>
    <row r="20776" spans="1:4" x14ac:dyDescent="0.25">
      <c r="A20776">
        <v>20879</v>
      </c>
      <c r="B20776">
        <v>16.649999999999999</v>
      </c>
      <c r="C20776">
        <f t="shared" si="649"/>
        <v>22.222281820668123</v>
      </c>
      <c r="D20776">
        <f t="shared" si="648"/>
        <v>12.400310500749999</v>
      </c>
    </row>
    <row r="20777" spans="1:4" x14ac:dyDescent="0.25">
      <c r="A20777">
        <v>20880</v>
      </c>
      <c r="B20777">
        <v>17.5</v>
      </c>
      <c r="C20777">
        <f t="shared" si="649"/>
        <v>22.2239617552654</v>
      </c>
      <c r="D20777">
        <f t="shared" si="648"/>
        <v>12.400542439999999</v>
      </c>
    </row>
    <row r="20778" spans="1:4" x14ac:dyDescent="0.25">
      <c r="A20778">
        <v>20881</v>
      </c>
      <c r="B20778">
        <v>21.4</v>
      </c>
      <c r="C20778">
        <f t="shared" si="649"/>
        <v>22.22273478204368</v>
      </c>
      <c r="D20778">
        <f t="shared" si="648"/>
        <v>12.400774379249999</v>
      </c>
    </row>
    <row r="20779" spans="1:4" x14ac:dyDescent="0.25">
      <c r="A20779">
        <v>20882</v>
      </c>
      <c r="B20779">
        <v>21.35</v>
      </c>
      <c r="C20779">
        <f t="shared" si="649"/>
        <v>22.218601332718624</v>
      </c>
      <c r="D20779">
        <f t="shared" si="648"/>
        <v>12.401006318499999</v>
      </c>
    </row>
    <row r="20780" spans="1:4" x14ac:dyDescent="0.25">
      <c r="A20780">
        <v>20883</v>
      </c>
      <c r="B20780">
        <v>20.55</v>
      </c>
      <c r="C20780">
        <f t="shared" si="649"/>
        <v>22.211562699078939</v>
      </c>
      <c r="D20780">
        <f t="shared" si="648"/>
        <v>12.401238257749998</v>
      </c>
    </row>
    <row r="20781" spans="1:4" x14ac:dyDescent="0.25">
      <c r="A20781">
        <v>20884</v>
      </c>
      <c r="B20781">
        <v>21.4</v>
      </c>
      <c r="C20781">
        <f t="shared" si="649"/>
        <v>22.201621032604159</v>
      </c>
      <c r="D20781">
        <f t="shared" si="648"/>
        <v>12.401470196999998</v>
      </c>
    </row>
    <row r="20782" spans="1:4" x14ac:dyDescent="0.25">
      <c r="A20782">
        <v>20885</v>
      </c>
      <c r="B20782">
        <v>19.45</v>
      </c>
      <c r="C20782">
        <f t="shared" si="649"/>
        <v>22.188779343827775</v>
      </c>
      <c r="D20782">
        <f t="shared" si="648"/>
        <v>12.401702136249998</v>
      </c>
    </row>
    <row r="20783" spans="1:4" x14ac:dyDescent="0.25">
      <c r="A20783">
        <v>20886</v>
      </c>
      <c r="B20783">
        <v>14.45</v>
      </c>
      <c r="C20783">
        <f t="shared" si="649"/>
        <v>22.173041501446836</v>
      </c>
      <c r="D20783">
        <f t="shared" si="648"/>
        <v>12.4019340755</v>
      </c>
    </row>
    <row r="20784" spans="1:4" x14ac:dyDescent="0.25">
      <c r="A20784">
        <v>20887</v>
      </c>
      <c r="B20784">
        <v>16.649999999999999</v>
      </c>
      <c r="C20784">
        <f t="shared" si="649"/>
        <v>22.154412231176572</v>
      </c>
      <c r="D20784">
        <f t="shared" si="648"/>
        <v>12.40216601475</v>
      </c>
    </row>
    <row r="20785" spans="1:4" x14ac:dyDescent="0.25">
      <c r="A20785">
        <v>20888</v>
      </c>
      <c r="B20785">
        <v>16.100000000000001</v>
      </c>
      <c r="C20785">
        <f t="shared" si="649"/>
        <v>22.132897114352172</v>
      </c>
      <c r="D20785">
        <f t="shared" si="648"/>
        <v>12.402397954</v>
      </c>
    </row>
    <row r="20786" spans="1:4" x14ac:dyDescent="0.25">
      <c r="A20786">
        <v>20889</v>
      </c>
      <c r="B20786">
        <v>18.600000000000001</v>
      </c>
      <c r="C20786">
        <f t="shared" si="649"/>
        <v>22.108502586277613</v>
      </c>
      <c r="D20786">
        <f t="shared" si="648"/>
        <v>12.402629893249999</v>
      </c>
    </row>
    <row r="20787" spans="1:4" x14ac:dyDescent="0.25">
      <c r="A20787">
        <v>20890</v>
      </c>
      <c r="B20787">
        <v>20.55</v>
      </c>
      <c r="C20787">
        <f t="shared" si="649"/>
        <v>22.081235934320805</v>
      </c>
      <c r="D20787">
        <f t="shared" si="648"/>
        <v>12.402861832499999</v>
      </c>
    </row>
    <row r="20788" spans="1:4" x14ac:dyDescent="0.25">
      <c r="A20788">
        <v>20891</v>
      </c>
      <c r="B20788">
        <v>18.350000000000001</v>
      </c>
      <c r="C20788">
        <f t="shared" si="649"/>
        <v>22.051105295757004</v>
      </c>
      <c r="D20788">
        <f t="shared" si="648"/>
        <v>12.403093771749999</v>
      </c>
    </row>
    <row r="20789" spans="1:4" x14ac:dyDescent="0.25">
      <c r="A20789">
        <v>20892</v>
      </c>
      <c r="B20789">
        <v>15.85</v>
      </c>
      <c r="C20789">
        <f t="shared" si="649"/>
        <v>22.018119655361879</v>
      </c>
      <c r="D20789">
        <f t="shared" si="648"/>
        <v>12.403325711000001</v>
      </c>
    </row>
    <row r="20790" spans="1:4" x14ac:dyDescent="0.25">
      <c r="A20790">
        <v>20893</v>
      </c>
      <c r="B20790">
        <v>15.8</v>
      </c>
      <c r="C20790">
        <f t="shared" si="649"/>
        <v>21.982288842751476</v>
      </c>
      <c r="D20790">
        <f t="shared" si="648"/>
        <v>12.403557650250001</v>
      </c>
    </row>
    <row r="20791" spans="1:4" x14ac:dyDescent="0.25">
      <c r="A20791">
        <v>20894</v>
      </c>
      <c r="B20791">
        <v>18.899999999999999</v>
      </c>
      <c r="C20791">
        <f t="shared" si="649"/>
        <v>21.943623529473992</v>
      </c>
      <c r="D20791">
        <f t="shared" si="648"/>
        <v>12.403789589500001</v>
      </c>
    </row>
    <row r="20792" spans="1:4" x14ac:dyDescent="0.25">
      <c r="A20792">
        <v>20895</v>
      </c>
      <c r="B20792">
        <v>22.25</v>
      </c>
      <c r="C20792">
        <f t="shared" si="649"/>
        <v>21.902135225852625</v>
      </c>
      <c r="D20792">
        <f t="shared" si="648"/>
        <v>12.40402152875</v>
      </c>
    </row>
    <row r="20793" spans="1:4" x14ac:dyDescent="0.25">
      <c r="A20793">
        <v>20896</v>
      </c>
      <c r="B20793">
        <v>23.05</v>
      </c>
      <c r="C20793">
        <f t="shared" si="649"/>
        <v>21.857836277578322</v>
      </c>
      <c r="D20793">
        <f t="shared" si="648"/>
        <v>12.404253468</v>
      </c>
    </row>
    <row r="20794" spans="1:4" x14ac:dyDescent="0.25">
      <c r="A20794">
        <v>20897</v>
      </c>
      <c r="B20794">
        <v>22.5</v>
      </c>
      <c r="C20794">
        <f t="shared" si="649"/>
        <v>21.810739862057147</v>
      </c>
      <c r="D20794">
        <f t="shared" si="648"/>
        <v>12.40448540725</v>
      </c>
    </row>
    <row r="20795" spans="1:4" x14ac:dyDescent="0.25">
      <c r="A20795">
        <v>20898</v>
      </c>
      <c r="B20795">
        <v>20.85</v>
      </c>
      <c r="C20795">
        <f t="shared" si="649"/>
        <v>21.760859984510873</v>
      </c>
      <c r="D20795">
        <f t="shared" si="648"/>
        <v>12.4047173465</v>
      </c>
    </row>
    <row r="20796" spans="1:4" x14ac:dyDescent="0.25">
      <c r="A20796">
        <v>20899</v>
      </c>
      <c r="B20796">
        <v>20.85</v>
      </c>
      <c r="C20796">
        <f t="shared" si="649"/>
        <v>21.70821147383181</v>
      </c>
      <c r="D20796">
        <f t="shared" si="648"/>
        <v>12.40494928575</v>
      </c>
    </row>
    <row r="20797" spans="1:4" x14ac:dyDescent="0.25">
      <c r="A20797">
        <v>20900</v>
      </c>
      <c r="B20797">
        <v>21.95</v>
      </c>
      <c r="C20797">
        <f t="shared" si="649"/>
        <v>21.652809978196551</v>
      </c>
      <c r="D20797">
        <f t="shared" si="648"/>
        <v>12.405181225</v>
      </c>
    </row>
    <row r="20798" spans="1:4" x14ac:dyDescent="0.25">
      <c r="A20798">
        <v>20901</v>
      </c>
      <c r="B20798">
        <v>20.25</v>
      </c>
      <c r="C20798">
        <f t="shared" si="649"/>
        <v>21.594671960433004</v>
      </c>
      <c r="D20798">
        <f t="shared" si="648"/>
        <v>12.40541316425</v>
      </c>
    </row>
    <row r="20799" spans="1:4" x14ac:dyDescent="0.25">
      <c r="A20799">
        <v>20902</v>
      </c>
      <c r="B20799">
        <v>19.45</v>
      </c>
      <c r="C20799">
        <f t="shared" si="649"/>
        <v>21.533814693150703</v>
      </c>
      <c r="D20799">
        <f t="shared" si="648"/>
        <v>12.405645103499999</v>
      </c>
    </row>
    <row r="20800" spans="1:4" x14ac:dyDescent="0.25">
      <c r="A20800">
        <v>20903</v>
      </c>
      <c r="B20800">
        <v>18.899999999999999</v>
      </c>
      <c r="C20800">
        <f t="shared" si="649"/>
        <v>21.470256253628698</v>
      </c>
      <c r="D20800">
        <f t="shared" si="648"/>
        <v>12.405877042749999</v>
      </c>
    </row>
    <row r="20801" spans="1:4" x14ac:dyDescent="0.25">
      <c r="A20801">
        <v>20904</v>
      </c>
      <c r="B20801">
        <v>21.1</v>
      </c>
      <c r="C20801">
        <f t="shared" si="649"/>
        <v>21.404015518466572</v>
      </c>
      <c r="D20801">
        <f t="shared" si="648"/>
        <v>12.406108981999999</v>
      </c>
    </row>
    <row r="20802" spans="1:4" x14ac:dyDescent="0.25">
      <c r="A20802">
        <v>20905</v>
      </c>
      <c r="B20802">
        <v>23.05</v>
      </c>
      <c r="C20802">
        <f t="shared" si="649"/>
        <v>21.335112157997457</v>
      </c>
      <c r="D20802">
        <f t="shared" ref="D20802:D20865" si="650">7.5576509 + 0.00023193925 * (A20802)</f>
        <v>12.406340921249999</v>
      </c>
    </row>
    <row r="20803" spans="1:4" x14ac:dyDescent="0.25">
      <c r="A20803">
        <v>20906</v>
      </c>
      <c r="B20803">
        <v>24.45</v>
      </c>
      <c r="C20803">
        <f t="shared" si="649"/>
        <v>21.263566630469743</v>
      </c>
      <c r="D20803">
        <f t="shared" si="650"/>
        <v>12.406572860499999</v>
      </c>
    </row>
    <row r="20804" spans="1:4" x14ac:dyDescent="0.25">
      <c r="A20804">
        <v>20907</v>
      </c>
      <c r="B20804">
        <v>30.3</v>
      </c>
      <c r="C20804">
        <f t="shared" ref="C20804:C20867" si="651">7.5576509+0.00023193925*(A20804)+4.9302661 *COS(2*PI()*(A20804)/(365.25))+8.4965901 *SIN(2*PI() *(A20804)/(365.25))</f>
        <v>21.189400175989931</v>
      </c>
      <c r="D20804">
        <f t="shared" si="650"/>
        <v>12.406804799749999</v>
      </c>
    </row>
    <row r="20805" spans="1:4" x14ac:dyDescent="0.25">
      <c r="A20805">
        <v>20908</v>
      </c>
      <c r="B20805">
        <v>29.2</v>
      </c>
      <c r="C20805">
        <f t="shared" si="651"/>
        <v>21.112634810239911</v>
      </c>
      <c r="D20805">
        <f t="shared" si="650"/>
        <v>12.407036738999999</v>
      </c>
    </row>
    <row r="20806" spans="1:4" x14ac:dyDescent="0.25">
      <c r="A20806">
        <v>20909</v>
      </c>
      <c r="B20806">
        <v>27.5</v>
      </c>
      <c r="C20806">
        <f t="shared" si="651"/>
        <v>21.033293317961004</v>
      </c>
      <c r="D20806">
        <f t="shared" si="650"/>
        <v>12.407268678249999</v>
      </c>
    </row>
    <row r="20807" spans="1:4" x14ac:dyDescent="0.25">
      <c r="A20807">
        <v>20910</v>
      </c>
      <c r="B20807">
        <v>21.95</v>
      </c>
      <c r="C20807">
        <f t="shared" si="651"/>
        <v>20.951399246212091</v>
      </c>
      <c r="D20807">
        <f t="shared" si="650"/>
        <v>12.407500617499998</v>
      </c>
    </row>
    <row r="20808" spans="1:4" x14ac:dyDescent="0.25">
      <c r="A20808">
        <v>20911</v>
      </c>
      <c r="B20808">
        <v>24.15</v>
      </c>
      <c r="C20808">
        <f t="shared" si="651"/>
        <v>20.866976897400274</v>
      </c>
      <c r="D20808">
        <f t="shared" si="650"/>
        <v>12.407732556749998</v>
      </c>
    </row>
    <row r="20809" spans="1:4" x14ac:dyDescent="0.25">
      <c r="A20809">
        <v>20912</v>
      </c>
      <c r="B20809">
        <v>24.7</v>
      </c>
      <c r="C20809">
        <f t="shared" si="651"/>
        <v>20.780051322092469</v>
      </c>
      <c r="D20809">
        <f t="shared" si="650"/>
        <v>12.407964495999998</v>
      </c>
    </row>
    <row r="20810" spans="1:4" x14ac:dyDescent="0.25">
      <c r="A20810">
        <v>20913</v>
      </c>
      <c r="B20810">
        <v>22.8</v>
      </c>
      <c r="C20810">
        <f t="shared" si="651"/>
        <v>20.690648311598316</v>
      </c>
      <c r="D20810">
        <f t="shared" si="650"/>
        <v>12.40819643525</v>
      </c>
    </row>
    <row r="20811" spans="1:4" x14ac:dyDescent="0.25">
      <c r="A20811">
        <v>20914</v>
      </c>
      <c r="B20811">
        <v>20.3</v>
      </c>
      <c r="C20811">
        <f t="shared" si="651"/>
        <v>20.598794390342711</v>
      </c>
      <c r="D20811">
        <f t="shared" si="650"/>
        <v>12.4084283745</v>
      </c>
    </row>
    <row r="20812" spans="1:4" x14ac:dyDescent="0.25">
      <c r="A20812">
        <v>20915</v>
      </c>
      <c r="B20812">
        <v>18.05</v>
      </c>
      <c r="C20812">
        <f t="shared" si="651"/>
        <v>20.504516808012397</v>
      </c>
      <c r="D20812">
        <f t="shared" si="650"/>
        <v>12.40866031375</v>
      </c>
    </row>
    <row r="20813" spans="1:4" x14ac:dyDescent="0.25">
      <c r="A20813">
        <v>20916</v>
      </c>
      <c r="B20813">
        <v>19.45</v>
      </c>
      <c r="C20813">
        <f t="shared" si="651"/>
        <v>20.407843531495619</v>
      </c>
      <c r="D20813">
        <f t="shared" si="650"/>
        <v>12.408892252999999</v>
      </c>
    </row>
    <row r="20814" spans="1:4" x14ac:dyDescent="0.25">
      <c r="A20814">
        <v>20917</v>
      </c>
      <c r="B20814">
        <v>17.25</v>
      </c>
      <c r="C20814">
        <f t="shared" si="651"/>
        <v>20.308803236604781</v>
      </c>
      <c r="D20814">
        <f t="shared" si="650"/>
        <v>12.409124192249999</v>
      </c>
    </row>
    <row r="20815" spans="1:4" x14ac:dyDescent="0.25">
      <c r="A20815">
        <v>20918</v>
      </c>
      <c r="B20815">
        <v>14.45</v>
      </c>
      <c r="C20815">
        <f t="shared" si="651"/>
        <v>20.207425299591442</v>
      </c>
      <c r="D20815">
        <f t="shared" si="650"/>
        <v>12.409356131499999</v>
      </c>
    </row>
    <row r="20816" spans="1:4" x14ac:dyDescent="0.25">
      <c r="A20816">
        <v>20919</v>
      </c>
      <c r="B20816">
        <v>19.2</v>
      </c>
      <c r="C20816">
        <f t="shared" si="651"/>
        <v>20.103739788451719</v>
      </c>
      <c r="D20816">
        <f t="shared" si="650"/>
        <v>12.409588070750001</v>
      </c>
    </row>
    <row r="20817" spans="1:4" x14ac:dyDescent="0.25">
      <c r="A20817">
        <v>20920</v>
      </c>
      <c r="B20817">
        <v>17.2</v>
      </c>
      <c r="C20817">
        <f t="shared" si="651"/>
        <v>19.997777454032416</v>
      </c>
      <c r="D20817">
        <f t="shared" si="650"/>
        <v>12.409820010000001</v>
      </c>
    </row>
    <row r="20818" spans="1:4" x14ac:dyDescent="0.25">
      <c r="A20818">
        <v>20921</v>
      </c>
      <c r="B20818">
        <v>21.15</v>
      </c>
      <c r="C20818">
        <f t="shared" si="651"/>
        <v>19.88956972092658</v>
      </c>
      <c r="D20818">
        <f t="shared" si="650"/>
        <v>12.410051949250001</v>
      </c>
    </row>
    <row r="20819" spans="1:4" x14ac:dyDescent="0.25">
      <c r="A20819">
        <v>20922</v>
      </c>
      <c r="B20819">
        <v>23.05</v>
      </c>
      <c r="C20819">
        <f t="shared" si="651"/>
        <v>19.779148678178235</v>
      </c>
      <c r="D20819">
        <f t="shared" si="650"/>
        <v>12.4102838885</v>
      </c>
    </row>
    <row r="20820" spans="1:4" x14ac:dyDescent="0.25">
      <c r="A20820">
        <v>20923</v>
      </c>
      <c r="B20820">
        <v>18.899999999999999</v>
      </c>
      <c r="C20820">
        <f t="shared" si="651"/>
        <v>19.666547069784983</v>
      </c>
      <c r="D20820">
        <f t="shared" si="650"/>
        <v>12.41051582775</v>
      </c>
    </row>
    <row r="20821" spans="1:4" x14ac:dyDescent="0.25">
      <c r="A20821">
        <v>20924</v>
      </c>
      <c r="B20821">
        <v>15.25</v>
      </c>
      <c r="C20821">
        <f t="shared" si="651"/>
        <v>19.551798285009284</v>
      </c>
      <c r="D20821">
        <f t="shared" si="650"/>
        <v>12.410747767</v>
      </c>
    </row>
    <row r="20822" spans="1:4" x14ac:dyDescent="0.25">
      <c r="A20822">
        <v>20925</v>
      </c>
      <c r="B20822">
        <v>16.100000000000001</v>
      </c>
      <c r="C20822">
        <f t="shared" si="651"/>
        <v>19.434936348496077</v>
      </c>
      <c r="D20822">
        <f t="shared" si="650"/>
        <v>12.41097970625</v>
      </c>
    </row>
    <row r="20823" spans="1:4" x14ac:dyDescent="0.25">
      <c r="A20823">
        <v>20926</v>
      </c>
      <c r="B20823">
        <v>15.55</v>
      </c>
      <c r="C20823">
        <f t="shared" si="651"/>
        <v>19.315995910208613</v>
      </c>
      <c r="D20823">
        <f t="shared" si="650"/>
        <v>12.4112116455</v>
      </c>
    </row>
    <row r="20824" spans="1:4" x14ac:dyDescent="0.25">
      <c r="A20824">
        <v>20927</v>
      </c>
      <c r="B20824">
        <v>17.5</v>
      </c>
      <c r="C20824">
        <f t="shared" si="651"/>
        <v>19.195012235169532</v>
      </c>
      <c r="D20824">
        <f t="shared" si="650"/>
        <v>12.41144358475</v>
      </c>
    </row>
    <row r="20825" spans="1:4" x14ac:dyDescent="0.25">
      <c r="A20825">
        <v>20928</v>
      </c>
      <c r="B20825">
        <v>25</v>
      </c>
      <c r="C20825">
        <f t="shared" si="651"/>
        <v>19.072021193029663</v>
      </c>
      <c r="D20825">
        <f t="shared" si="650"/>
        <v>12.411675524</v>
      </c>
    </row>
    <row r="20826" spans="1:4" x14ac:dyDescent="0.25">
      <c r="A20826">
        <v>20929</v>
      </c>
      <c r="B20826">
        <v>23.05</v>
      </c>
      <c r="C20826">
        <f t="shared" si="651"/>
        <v>18.947059247451673</v>
      </c>
      <c r="D20826">
        <f t="shared" si="650"/>
        <v>12.411907463249999</v>
      </c>
    </row>
    <row r="20827" spans="1:4" x14ac:dyDescent="0.25">
      <c r="A20827">
        <v>20930</v>
      </c>
      <c r="B20827">
        <v>23.6</v>
      </c>
      <c r="C20827">
        <f t="shared" si="651"/>
        <v>18.820163445320251</v>
      </c>
      <c r="D20827">
        <f t="shared" si="650"/>
        <v>12.412139402499999</v>
      </c>
    </row>
    <row r="20828" spans="1:4" x14ac:dyDescent="0.25">
      <c r="A20828">
        <v>20931</v>
      </c>
      <c r="B20828">
        <v>18.899999999999999</v>
      </c>
      <c r="C20828">
        <f t="shared" si="651"/>
        <v>18.691371405779364</v>
      </c>
      <c r="D20828">
        <f t="shared" si="650"/>
        <v>12.412371341749999</v>
      </c>
    </row>
    <row r="20829" spans="1:4" x14ac:dyDescent="0.25">
      <c r="A20829">
        <v>20932</v>
      </c>
      <c r="B20829">
        <v>18.05</v>
      </c>
      <c r="C20829">
        <f t="shared" si="651"/>
        <v>18.560721309100565</v>
      </c>
      <c r="D20829">
        <f t="shared" si="650"/>
        <v>12.412603280999999</v>
      </c>
    </row>
    <row r="20830" spans="1:4" x14ac:dyDescent="0.25">
      <c r="A20830">
        <v>20933</v>
      </c>
      <c r="B20830">
        <v>16.95</v>
      </c>
      <c r="C20830">
        <f t="shared" si="651"/>
        <v>18.428251885382675</v>
      </c>
      <c r="D20830">
        <f t="shared" si="650"/>
        <v>12.412835220249999</v>
      </c>
    </row>
    <row r="20831" spans="1:4" x14ac:dyDescent="0.25">
      <c r="A20831">
        <v>20934</v>
      </c>
      <c r="B20831">
        <v>15</v>
      </c>
      <c r="C20831">
        <f t="shared" si="651"/>
        <v>18.294002403095703</v>
      </c>
      <c r="D20831">
        <f t="shared" si="650"/>
        <v>12.413067159499999</v>
      </c>
    </row>
    <row r="20832" spans="1:4" x14ac:dyDescent="0.25">
      <c r="A20832">
        <v>20935</v>
      </c>
      <c r="B20832">
        <v>17.5</v>
      </c>
      <c r="C20832">
        <f t="shared" si="651"/>
        <v>18.158012657454556</v>
      </c>
      <c r="D20832">
        <f t="shared" si="650"/>
        <v>12.413299098749999</v>
      </c>
    </row>
    <row r="20833" spans="1:4" x14ac:dyDescent="0.25">
      <c r="A20833">
        <v>20936</v>
      </c>
      <c r="B20833">
        <v>16.649999999999999</v>
      </c>
      <c r="C20833">
        <f t="shared" si="651"/>
        <v>18.020322958647835</v>
      </c>
      <c r="D20833">
        <f t="shared" si="650"/>
        <v>12.413531037999999</v>
      </c>
    </row>
    <row r="20834" spans="1:4" x14ac:dyDescent="0.25">
      <c r="A20834">
        <v>20937</v>
      </c>
      <c r="B20834">
        <v>18.899999999999999</v>
      </c>
      <c r="C20834">
        <f t="shared" si="651"/>
        <v>17.880974119907187</v>
      </c>
      <c r="D20834">
        <f t="shared" si="650"/>
        <v>12.413762977249998</v>
      </c>
    </row>
    <row r="20835" spans="1:4" x14ac:dyDescent="0.25">
      <c r="A20835">
        <v>20938</v>
      </c>
      <c r="B20835">
        <v>20.55</v>
      </c>
      <c r="C20835">
        <f t="shared" si="651"/>
        <v>17.740007445430919</v>
      </c>
      <c r="D20835">
        <f t="shared" si="650"/>
        <v>12.413994916499998</v>
      </c>
    </row>
    <row r="20836" spans="1:4" x14ac:dyDescent="0.25">
      <c r="A20836">
        <v>20939</v>
      </c>
      <c r="B20836">
        <v>16.649999999999999</v>
      </c>
      <c r="C20836">
        <f t="shared" si="651"/>
        <v>17.597464718159102</v>
      </c>
      <c r="D20836">
        <f t="shared" si="650"/>
        <v>12.414226855749998</v>
      </c>
    </row>
    <row r="20837" spans="1:4" x14ac:dyDescent="0.25">
      <c r="A20837">
        <v>20940</v>
      </c>
      <c r="B20837">
        <v>19.2</v>
      </c>
      <c r="C20837">
        <f t="shared" si="651"/>
        <v>17.453388187414468</v>
      </c>
      <c r="D20837">
        <f t="shared" si="650"/>
        <v>12.414458795</v>
      </c>
    </row>
    <row r="20838" spans="1:4" x14ac:dyDescent="0.25">
      <c r="A20838">
        <v>20941</v>
      </c>
      <c r="B20838">
        <v>18.899999999999999</v>
      </c>
      <c r="C20838">
        <f t="shared" si="651"/>
        <v>17.307820556393565</v>
      </c>
      <c r="D20838">
        <f t="shared" si="650"/>
        <v>12.41469073425</v>
      </c>
    </row>
    <row r="20839" spans="1:4" x14ac:dyDescent="0.25">
      <c r="A20839">
        <v>20942</v>
      </c>
      <c r="B20839">
        <v>20.25</v>
      </c>
      <c r="C20839">
        <f t="shared" si="651"/>
        <v>17.160804969535398</v>
      </c>
      <c r="D20839">
        <f t="shared" si="650"/>
        <v>12.4149226735</v>
      </c>
    </row>
    <row r="20840" spans="1:4" x14ac:dyDescent="0.25">
      <c r="A20840">
        <v>20943</v>
      </c>
      <c r="B20840">
        <v>16.95</v>
      </c>
      <c r="C20840">
        <f t="shared" si="651"/>
        <v>17.012384999751927</v>
      </c>
      <c r="D20840">
        <f t="shared" si="650"/>
        <v>12.415154612749999</v>
      </c>
    </row>
    <row r="20841" spans="1:4" x14ac:dyDescent="0.25">
      <c r="A20841">
        <v>20944</v>
      </c>
      <c r="B20841">
        <v>20.55</v>
      </c>
      <c r="C20841">
        <f t="shared" si="651"/>
        <v>16.862604635535114</v>
      </c>
      <c r="D20841">
        <f t="shared" si="650"/>
        <v>12.415386551999999</v>
      </c>
    </row>
    <row r="20842" spans="1:4" x14ac:dyDescent="0.25">
      <c r="A20842">
        <v>20945</v>
      </c>
      <c r="B20842">
        <v>18.600000000000001</v>
      </c>
      <c r="C20842">
        <f t="shared" si="651"/>
        <v>16.711508267937528</v>
      </c>
      <c r="D20842">
        <f t="shared" si="650"/>
        <v>12.415618491249999</v>
      </c>
    </row>
    <row r="20843" spans="1:4" x14ac:dyDescent="0.25">
      <c r="A20843">
        <v>20946</v>
      </c>
      <c r="B20843">
        <v>20</v>
      </c>
      <c r="C20843">
        <f t="shared" si="651"/>
        <v>16.559140677441803</v>
      </c>
      <c r="D20843">
        <f t="shared" si="650"/>
        <v>12.415850430500001</v>
      </c>
    </row>
    <row r="20844" spans="1:4" x14ac:dyDescent="0.25">
      <c r="A20844">
        <v>20947</v>
      </c>
      <c r="B20844">
        <v>16.95</v>
      </c>
      <c r="C20844">
        <f t="shared" si="651"/>
        <v>16.405547020701867</v>
      </c>
      <c r="D20844">
        <f t="shared" si="650"/>
        <v>12.416082369750001</v>
      </c>
    </row>
    <row r="20845" spans="1:4" x14ac:dyDescent="0.25">
      <c r="A20845">
        <v>20948</v>
      </c>
      <c r="B20845">
        <v>15.6</v>
      </c>
      <c r="C20845">
        <f t="shared" si="651"/>
        <v>16.250772817188416</v>
      </c>
      <c r="D20845">
        <f t="shared" si="650"/>
        <v>12.416314309000001</v>
      </c>
    </row>
    <row r="20846" spans="1:4" x14ac:dyDescent="0.25">
      <c r="A20846">
        <v>20949</v>
      </c>
      <c r="B20846">
        <v>15</v>
      </c>
      <c r="C20846">
        <f t="shared" si="651"/>
        <v>16.094863935711373</v>
      </c>
      <c r="D20846">
        <f t="shared" si="650"/>
        <v>12.41654624825</v>
      </c>
    </row>
    <row r="20847" spans="1:4" x14ac:dyDescent="0.25">
      <c r="A20847">
        <v>20950</v>
      </c>
      <c r="B20847">
        <v>16.100000000000001</v>
      </c>
      <c r="C20847">
        <f t="shared" si="651"/>
        <v>15.937866580852173</v>
      </c>
      <c r="D20847">
        <f t="shared" si="650"/>
        <v>12.4167781875</v>
      </c>
    </row>
    <row r="20848" spans="1:4" x14ac:dyDescent="0.25">
      <c r="A20848">
        <v>20951</v>
      </c>
      <c r="B20848">
        <v>20</v>
      </c>
      <c r="C20848">
        <f t="shared" si="651"/>
        <v>15.779827279288511</v>
      </c>
      <c r="D20848">
        <f t="shared" si="650"/>
        <v>12.41701012675</v>
      </c>
    </row>
    <row r="20849" spans="1:4" x14ac:dyDescent="0.25">
      <c r="A20849">
        <v>20952</v>
      </c>
      <c r="B20849">
        <v>19.149999999999999</v>
      </c>
      <c r="C20849">
        <f t="shared" si="651"/>
        <v>15.620792866027415</v>
      </c>
      <c r="D20849">
        <f t="shared" si="650"/>
        <v>12.417242066</v>
      </c>
    </row>
    <row r="20850" spans="1:4" x14ac:dyDescent="0.25">
      <c r="A20850">
        <v>20953</v>
      </c>
      <c r="B20850">
        <v>21.65</v>
      </c>
      <c r="C20850">
        <f t="shared" si="651"/>
        <v>15.460810470543358</v>
      </c>
      <c r="D20850">
        <f t="shared" si="650"/>
        <v>12.41747400525</v>
      </c>
    </row>
    <row r="20851" spans="1:4" x14ac:dyDescent="0.25">
      <c r="A20851">
        <v>20954</v>
      </c>
      <c r="B20851">
        <v>23.6</v>
      </c>
      <c r="C20851">
        <f t="shared" si="651"/>
        <v>15.299927502837704</v>
      </c>
      <c r="D20851">
        <f t="shared" si="650"/>
        <v>12.4177059445</v>
      </c>
    </row>
    <row r="20852" spans="1:4" x14ac:dyDescent="0.25">
      <c r="A20852">
        <v>20955</v>
      </c>
      <c r="B20852">
        <v>17.5</v>
      </c>
      <c r="C20852">
        <f t="shared" si="651"/>
        <v>15.138191639401924</v>
      </c>
      <c r="D20852">
        <f t="shared" si="650"/>
        <v>12.41793788375</v>
      </c>
    </row>
    <row r="20853" spans="1:4" x14ac:dyDescent="0.25">
      <c r="A20853">
        <v>20956</v>
      </c>
      <c r="B20853">
        <v>17.75</v>
      </c>
      <c r="C20853">
        <f t="shared" si="651"/>
        <v>14.975650809115169</v>
      </c>
      <c r="D20853">
        <f t="shared" si="650"/>
        <v>12.418169822999999</v>
      </c>
    </row>
    <row r="20854" spans="1:4" x14ac:dyDescent="0.25">
      <c r="A20854">
        <v>20957</v>
      </c>
      <c r="B20854">
        <v>19.45</v>
      </c>
      <c r="C20854">
        <f t="shared" si="651"/>
        <v>14.812353179058709</v>
      </c>
      <c r="D20854">
        <f t="shared" si="650"/>
        <v>12.418401762249999</v>
      </c>
    </row>
    <row r="20855" spans="1:4" x14ac:dyDescent="0.25">
      <c r="A20855">
        <v>20958</v>
      </c>
      <c r="B20855">
        <v>15</v>
      </c>
      <c r="C20855">
        <f t="shared" si="651"/>
        <v>14.648347140263585</v>
      </c>
      <c r="D20855">
        <f t="shared" si="650"/>
        <v>12.418633701499999</v>
      </c>
    </row>
    <row r="20856" spans="1:4" x14ac:dyDescent="0.25">
      <c r="A20856">
        <v>20959</v>
      </c>
      <c r="B20856">
        <v>14.7</v>
      </c>
      <c r="C20856">
        <f t="shared" si="651"/>
        <v>14.483681293388202</v>
      </c>
      <c r="D20856">
        <f t="shared" si="650"/>
        <v>12.418865640749999</v>
      </c>
    </row>
    <row r="20857" spans="1:4" x14ac:dyDescent="0.25">
      <c r="A20857">
        <v>20960</v>
      </c>
      <c r="B20857">
        <v>20</v>
      </c>
      <c r="C20857">
        <f t="shared" si="651"/>
        <v>14.318404434342606</v>
      </c>
      <c r="D20857">
        <f t="shared" si="650"/>
        <v>12.419097579999999</v>
      </c>
    </row>
    <row r="20858" spans="1:4" x14ac:dyDescent="0.25">
      <c r="A20858">
        <v>20961</v>
      </c>
      <c r="B20858">
        <v>14.2</v>
      </c>
      <c r="C20858">
        <f t="shared" si="651"/>
        <v>14.152565539841353</v>
      </c>
      <c r="D20858">
        <f t="shared" si="650"/>
        <v>12.419329519249999</v>
      </c>
    </row>
    <row r="20859" spans="1:4" x14ac:dyDescent="0.25">
      <c r="A20859">
        <v>20962</v>
      </c>
      <c r="B20859">
        <v>15.55</v>
      </c>
      <c r="C20859">
        <f t="shared" si="651"/>
        <v>13.98621375291652</v>
      </c>
      <c r="D20859">
        <f t="shared" si="650"/>
        <v>12.419561458499999</v>
      </c>
    </row>
    <row r="20860" spans="1:4" x14ac:dyDescent="0.25">
      <c r="A20860">
        <v>20963</v>
      </c>
      <c r="B20860">
        <v>18.899999999999999</v>
      </c>
      <c r="C20860">
        <f t="shared" si="651"/>
        <v>13.819398368372759</v>
      </c>
      <c r="D20860">
        <f t="shared" si="650"/>
        <v>12.419793397749999</v>
      </c>
    </row>
    <row r="20861" spans="1:4" x14ac:dyDescent="0.25">
      <c r="A20861">
        <v>20964</v>
      </c>
      <c r="B20861">
        <v>19.149999999999999</v>
      </c>
      <c r="C20861">
        <f t="shared" si="651"/>
        <v>13.652168818200156</v>
      </c>
      <c r="D20861">
        <f t="shared" si="650"/>
        <v>12.420025336999998</v>
      </c>
    </row>
    <row r="20862" spans="1:4" x14ac:dyDescent="0.25">
      <c r="A20862">
        <v>20965</v>
      </c>
      <c r="B20862">
        <v>19.45</v>
      </c>
      <c r="C20862">
        <f t="shared" si="651"/>
        <v>13.484574656949293</v>
      </c>
      <c r="D20862">
        <f t="shared" si="650"/>
        <v>12.420257276249998</v>
      </c>
    </row>
    <row r="20863" spans="1:4" x14ac:dyDescent="0.25">
      <c r="A20863">
        <v>20966</v>
      </c>
      <c r="B20863">
        <v>16.100000000000001</v>
      </c>
      <c r="C20863">
        <f t="shared" si="651"/>
        <v>13.316665547062261</v>
      </c>
      <c r="D20863">
        <f t="shared" si="650"/>
        <v>12.420489215499998</v>
      </c>
    </row>
    <row r="20864" spans="1:4" x14ac:dyDescent="0.25">
      <c r="A20864">
        <v>20967</v>
      </c>
      <c r="B20864">
        <v>15</v>
      </c>
      <c r="C20864">
        <f t="shared" si="651"/>
        <v>13.148491244179519</v>
      </c>
      <c r="D20864">
        <f t="shared" si="650"/>
        <v>12.42072115475</v>
      </c>
    </row>
    <row r="20865" spans="1:4" x14ac:dyDescent="0.25">
      <c r="A20865">
        <v>20968</v>
      </c>
      <c r="B20865">
        <v>16.100000000000001</v>
      </c>
      <c r="C20865">
        <f t="shared" si="651"/>
        <v>12.980101582419731</v>
      </c>
      <c r="D20865">
        <f t="shared" si="650"/>
        <v>12.420953094</v>
      </c>
    </row>
    <row r="20866" spans="1:4" x14ac:dyDescent="0.25">
      <c r="A20866">
        <v>20969</v>
      </c>
      <c r="B20866">
        <v>16.399999999999999</v>
      </c>
      <c r="C20866">
        <f t="shared" si="651"/>
        <v>12.811546459625829</v>
      </c>
      <c r="D20866">
        <f t="shared" ref="D20866:D20929" si="652">7.5576509 + 0.00023193925 * (A20866)</f>
        <v>12.42118503325</v>
      </c>
    </row>
    <row r="20867" spans="1:4" x14ac:dyDescent="0.25">
      <c r="A20867">
        <v>20970</v>
      </c>
      <c r="B20867">
        <v>13.05</v>
      </c>
      <c r="C20867">
        <f t="shared" si="651"/>
        <v>12.642875822605552</v>
      </c>
      <c r="D20867">
        <f t="shared" si="652"/>
        <v>12.421416972499999</v>
      </c>
    </row>
    <row r="20868" spans="1:4" x14ac:dyDescent="0.25">
      <c r="A20868">
        <v>20971</v>
      </c>
      <c r="B20868">
        <v>11.95</v>
      </c>
      <c r="C20868">
        <f t="shared" ref="C20868:C20931" si="653">7.5576509+0.00023193925*(A20868)+4.9302661 *COS(2*PI()*(A20868)/(365.25))+8.4965901 *SIN(2*PI() *(A20868)/(365.25))</f>
        <v>12.474139652348594</v>
      </c>
      <c r="D20868">
        <f t="shared" si="652"/>
        <v>12.421648911749999</v>
      </c>
    </row>
    <row r="20869" spans="1:4" x14ac:dyDescent="0.25">
      <c r="A20869">
        <v>20972</v>
      </c>
      <c r="B20869">
        <v>12.2</v>
      </c>
      <c r="C20869">
        <f t="shared" si="653"/>
        <v>12.305387949237563</v>
      </c>
      <c r="D20869">
        <f t="shared" si="652"/>
        <v>12.421880850999999</v>
      </c>
    </row>
    <row r="20870" spans="1:4" x14ac:dyDescent="0.25">
      <c r="A20870">
        <v>20973</v>
      </c>
      <c r="B20870">
        <v>14.7</v>
      </c>
      <c r="C20870">
        <f t="shared" si="653"/>
        <v>12.136670718249231</v>
      </c>
      <c r="D20870">
        <f t="shared" si="652"/>
        <v>12.422112790249999</v>
      </c>
    </row>
    <row r="20871" spans="1:4" x14ac:dyDescent="0.25">
      <c r="A20871">
        <v>20974</v>
      </c>
      <c r="B20871">
        <v>9.75</v>
      </c>
      <c r="C20871">
        <f t="shared" si="653"/>
        <v>11.968037954163448</v>
      </c>
      <c r="D20871">
        <f t="shared" si="652"/>
        <v>12.422344729500001</v>
      </c>
    </row>
    <row r="20872" spans="1:4" x14ac:dyDescent="0.25">
      <c r="A20872">
        <v>20975</v>
      </c>
      <c r="B20872">
        <v>9.1999999999999993</v>
      </c>
      <c r="C20872">
        <f t="shared" si="653"/>
        <v>11.799539626761019</v>
      </c>
      <c r="D20872">
        <f t="shared" si="652"/>
        <v>12.422576668750001</v>
      </c>
    </row>
    <row r="20873" spans="1:4" x14ac:dyDescent="0.25">
      <c r="A20873">
        <v>20976</v>
      </c>
      <c r="B20873">
        <v>8.9</v>
      </c>
      <c r="C20873">
        <f t="shared" si="653"/>
        <v>11.631225666043015</v>
      </c>
      <c r="D20873">
        <f t="shared" si="652"/>
        <v>12.422808608</v>
      </c>
    </row>
    <row r="20874" spans="1:4" x14ac:dyDescent="0.25">
      <c r="A20874">
        <v>20977</v>
      </c>
      <c r="B20874">
        <v>7.8</v>
      </c>
      <c r="C20874">
        <f t="shared" si="653"/>
        <v>11.463145947452885</v>
      </c>
      <c r="D20874">
        <f t="shared" si="652"/>
        <v>12.42304054725</v>
      </c>
    </row>
    <row r="20875" spans="1:4" x14ac:dyDescent="0.25">
      <c r="A20875">
        <v>20978</v>
      </c>
      <c r="B20875">
        <v>11.1</v>
      </c>
      <c r="C20875">
        <f t="shared" si="653"/>
        <v>11.295350277118606</v>
      </c>
      <c r="D20875">
        <f t="shared" si="652"/>
        <v>12.4232724865</v>
      </c>
    </row>
    <row r="20876" spans="1:4" x14ac:dyDescent="0.25">
      <c r="A20876">
        <v>20979</v>
      </c>
      <c r="B20876">
        <v>10.85</v>
      </c>
      <c r="C20876">
        <f t="shared" si="653"/>
        <v>11.127888377111498</v>
      </c>
      <c r="D20876">
        <f t="shared" si="652"/>
        <v>12.42350442575</v>
      </c>
    </row>
    <row r="20877" spans="1:4" x14ac:dyDescent="0.25">
      <c r="A20877">
        <v>20980</v>
      </c>
      <c r="B20877">
        <v>10.85</v>
      </c>
      <c r="C20877">
        <f t="shared" si="653"/>
        <v>10.96080987073875</v>
      </c>
      <c r="D20877">
        <f t="shared" si="652"/>
        <v>12.423736365</v>
      </c>
    </row>
    <row r="20878" spans="1:4" x14ac:dyDescent="0.25">
      <c r="A20878">
        <v>20981</v>
      </c>
      <c r="B20878">
        <v>11.65</v>
      </c>
      <c r="C20878">
        <f t="shared" si="653"/>
        <v>10.794164267850771</v>
      </c>
      <c r="D20878">
        <f t="shared" si="652"/>
        <v>12.42396830425</v>
      </c>
    </row>
    <row r="20879" spans="1:4" x14ac:dyDescent="0.25">
      <c r="A20879">
        <v>20982</v>
      </c>
      <c r="B20879">
        <v>11.35</v>
      </c>
      <c r="C20879">
        <f t="shared" si="653"/>
        <v>10.62800095019929</v>
      </c>
      <c r="D20879">
        <f t="shared" si="652"/>
        <v>12.4242002435</v>
      </c>
    </row>
    <row r="20880" spans="1:4" x14ac:dyDescent="0.25">
      <c r="A20880">
        <v>20983</v>
      </c>
      <c r="B20880">
        <v>7.5</v>
      </c>
      <c r="C20880">
        <f t="shared" si="653"/>
        <v>10.462369156816214</v>
      </c>
      <c r="D20880">
        <f t="shared" si="652"/>
        <v>12.424432182749999</v>
      </c>
    </row>
    <row r="20881" spans="1:4" x14ac:dyDescent="0.25">
      <c r="A20881">
        <v>20984</v>
      </c>
      <c r="B20881">
        <v>7.8</v>
      </c>
      <c r="C20881">
        <f t="shared" si="653"/>
        <v>10.297317969448528</v>
      </c>
      <c r="D20881">
        <f t="shared" si="652"/>
        <v>12.424664121999999</v>
      </c>
    </row>
    <row r="20882" spans="1:4" x14ac:dyDescent="0.25">
      <c r="A20882">
        <v>20985</v>
      </c>
      <c r="B20882">
        <v>8.85</v>
      </c>
      <c r="C20882">
        <f t="shared" si="653"/>
        <v>10.132896298034179</v>
      </c>
      <c r="D20882">
        <f t="shared" si="652"/>
        <v>12.424896061249999</v>
      </c>
    </row>
    <row r="20883" spans="1:4" x14ac:dyDescent="0.25">
      <c r="A20883">
        <v>20986</v>
      </c>
      <c r="B20883">
        <v>13.6</v>
      </c>
      <c r="C20883">
        <f t="shared" si="653"/>
        <v>9.9691528662244941</v>
      </c>
      <c r="D20883">
        <f t="shared" si="652"/>
        <v>12.425128000499999</v>
      </c>
    </row>
    <row r="20884" spans="1:4" x14ac:dyDescent="0.25">
      <c r="A20884">
        <v>20987</v>
      </c>
      <c r="B20884">
        <v>13.9</v>
      </c>
      <c r="C20884">
        <f t="shared" si="653"/>
        <v>9.8061361969688008</v>
      </c>
      <c r="D20884">
        <f t="shared" si="652"/>
        <v>12.425359939749999</v>
      </c>
    </row>
    <row r="20885" spans="1:4" x14ac:dyDescent="0.25">
      <c r="A20885">
        <v>20988</v>
      </c>
      <c r="B20885">
        <v>16.95</v>
      </c>
      <c r="C20885">
        <f t="shared" si="653"/>
        <v>9.6438945981589299</v>
      </c>
      <c r="D20885">
        <f t="shared" si="652"/>
        <v>12.425591878999999</v>
      </c>
    </row>
    <row r="20886" spans="1:4" x14ac:dyDescent="0.25">
      <c r="A20886">
        <v>20989</v>
      </c>
      <c r="B20886">
        <v>15</v>
      </c>
      <c r="C20886">
        <f t="shared" si="653"/>
        <v>9.4824761483271303</v>
      </c>
      <c r="D20886">
        <f t="shared" si="652"/>
        <v>12.425823818249999</v>
      </c>
    </row>
    <row r="20887" spans="1:4" x14ac:dyDescent="0.25">
      <c r="A20887">
        <v>20990</v>
      </c>
      <c r="B20887">
        <v>14.7</v>
      </c>
      <c r="C20887">
        <f t="shared" si="653"/>
        <v>9.3219286824242413</v>
      </c>
      <c r="D20887">
        <f t="shared" si="652"/>
        <v>12.426055757499999</v>
      </c>
    </row>
    <row r="20888" spans="1:4" x14ac:dyDescent="0.25">
      <c r="A20888">
        <v>20991</v>
      </c>
      <c r="B20888">
        <v>11.65</v>
      </c>
      <c r="C20888">
        <f t="shared" si="653"/>
        <v>9.1622997776645292</v>
      </c>
      <c r="D20888">
        <f t="shared" si="652"/>
        <v>12.426287696749998</v>
      </c>
    </row>
    <row r="20889" spans="1:4" x14ac:dyDescent="0.25">
      <c r="A20889">
        <v>20992</v>
      </c>
      <c r="B20889">
        <v>11.95</v>
      </c>
      <c r="C20889">
        <f t="shared" si="653"/>
        <v>9.0036367394425874</v>
      </c>
      <c r="D20889">
        <f t="shared" si="652"/>
        <v>12.426519635999998</v>
      </c>
    </row>
    <row r="20890" spans="1:4" x14ac:dyDescent="0.25">
      <c r="A20890">
        <v>20993</v>
      </c>
      <c r="B20890">
        <v>13.35</v>
      </c>
      <c r="C20890">
        <f t="shared" si="653"/>
        <v>8.8459865873375794</v>
      </c>
      <c r="D20890">
        <f t="shared" si="652"/>
        <v>12.426751575249998</v>
      </c>
    </row>
    <row r="20891" spans="1:4" x14ac:dyDescent="0.25">
      <c r="A20891">
        <v>20994</v>
      </c>
      <c r="B20891">
        <v>11.95</v>
      </c>
      <c r="C20891">
        <f t="shared" si="653"/>
        <v>8.6893960412025066</v>
      </c>
      <c r="D20891">
        <f t="shared" si="652"/>
        <v>12.4269835145</v>
      </c>
    </row>
    <row r="20892" spans="1:4" x14ac:dyDescent="0.25">
      <c r="A20892">
        <v>20995</v>
      </c>
      <c r="B20892">
        <v>9.4</v>
      </c>
      <c r="C20892">
        <f t="shared" si="653"/>
        <v>8.5339115073322649</v>
      </c>
      <c r="D20892">
        <f t="shared" si="652"/>
        <v>12.42721545375</v>
      </c>
    </row>
    <row r="20893" spans="1:4" x14ac:dyDescent="0.25">
      <c r="A20893">
        <v>20996</v>
      </c>
      <c r="B20893">
        <v>10.3</v>
      </c>
      <c r="C20893">
        <f t="shared" si="653"/>
        <v>8.3795790647370048</v>
      </c>
      <c r="D20893">
        <f t="shared" si="652"/>
        <v>12.427447393</v>
      </c>
    </row>
    <row r="20894" spans="1:4" x14ac:dyDescent="0.25">
      <c r="A20894">
        <v>20997</v>
      </c>
      <c r="B20894">
        <v>8.6</v>
      </c>
      <c r="C20894">
        <f t="shared" si="653"/>
        <v>8.2264444515040154</v>
      </c>
      <c r="D20894">
        <f t="shared" si="652"/>
        <v>12.427679332249999</v>
      </c>
    </row>
    <row r="20895" spans="1:4" x14ac:dyDescent="0.25">
      <c r="A20895">
        <v>20998</v>
      </c>
      <c r="B20895">
        <v>10</v>
      </c>
      <c r="C20895">
        <f t="shared" si="653"/>
        <v>8.0745530512641146</v>
      </c>
      <c r="D20895">
        <f t="shared" si="652"/>
        <v>12.427911271499999</v>
      </c>
    </row>
    <row r="20896" spans="1:4" x14ac:dyDescent="0.25">
      <c r="A20896">
        <v>20999</v>
      </c>
      <c r="B20896">
        <v>7.25</v>
      </c>
      <c r="C20896">
        <f t="shared" si="653"/>
        <v>7.9239498797593777</v>
      </c>
      <c r="D20896">
        <f t="shared" si="652"/>
        <v>12.428143210749999</v>
      </c>
    </row>
    <row r="20897" spans="1:4" x14ac:dyDescent="0.25">
      <c r="A20897">
        <v>21000</v>
      </c>
      <c r="B20897">
        <v>6.95</v>
      </c>
      <c r="C20897">
        <f t="shared" si="653"/>
        <v>7.7746795715277788</v>
      </c>
      <c r="D20897">
        <f t="shared" si="652"/>
        <v>12.428375149999999</v>
      </c>
    </row>
    <row r="20898" spans="1:4" x14ac:dyDescent="0.25">
      <c r="A20898">
        <v>21001</v>
      </c>
      <c r="B20898">
        <v>9.15</v>
      </c>
      <c r="C20898">
        <f t="shared" si="653"/>
        <v>7.6267863666876314</v>
      </c>
      <c r="D20898">
        <f t="shared" si="652"/>
        <v>12.428607089250001</v>
      </c>
    </row>
    <row r="20899" spans="1:4" x14ac:dyDescent="0.25">
      <c r="A20899">
        <v>21002</v>
      </c>
      <c r="B20899">
        <v>14.45</v>
      </c>
      <c r="C20899">
        <f t="shared" si="653"/>
        <v>7.4803140978541309</v>
      </c>
      <c r="D20899">
        <f t="shared" si="652"/>
        <v>12.428839028500001</v>
      </c>
    </row>
    <row r="20900" spans="1:4" x14ac:dyDescent="0.25">
      <c r="A20900">
        <v>21003</v>
      </c>
      <c r="B20900">
        <v>7.8</v>
      </c>
      <c r="C20900">
        <f t="shared" si="653"/>
        <v>7.3353061771612325</v>
      </c>
      <c r="D20900">
        <f t="shared" si="652"/>
        <v>12.42907096775</v>
      </c>
    </row>
    <row r="20901" spans="1:4" x14ac:dyDescent="0.25">
      <c r="A20901">
        <v>21004</v>
      </c>
      <c r="B20901">
        <v>6.95</v>
      </c>
      <c r="C20901">
        <f t="shared" si="653"/>
        <v>7.1918055834201935</v>
      </c>
      <c r="D20901">
        <f t="shared" si="652"/>
        <v>12.429302907</v>
      </c>
    </row>
    <row r="20902" spans="1:4" x14ac:dyDescent="0.25">
      <c r="A20902">
        <v>21005</v>
      </c>
      <c r="B20902">
        <v>7.5</v>
      </c>
      <c r="C20902">
        <f t="shared" si="653"/>
        <v>7.0498548494013784</v>
      </c>
      <c r="D20902">
        <f t="shared" si="652"/>
        <v>12.42953484625</v>
      </c>
    </row>
    <row r="20903" spans="1:4" x14ac:dyDescent="0.25">
      <c r="A20903">
        <v>21006</v>
      </c>
      <c r="B20903">
        <v>7.25</v>
      </c>
      <c r="C20903">
        <f t="shared" si="653"/>
        <v>6.9094960492443498</v>
      </c>
      <c r="D20903">
        <f t="shared" si="652"/>
        <v>12.4297667855</v>
      </c>
    </row>
    <row r="20904" spans="1:4" x14ac:dyDescent="0.25">
      <c r="A20904">
        <v>21007</v>
      </c>
      <c r="B20904">
        <v>8.9</v>
      </c>
      <c r="C20904">
        <f t="shared" si="653"/>
        <v>6.7707707860098729</v>
      </c>
      <c r="D20904">
        <f t="shared" si="652"/>
        <v>12.42999872475</v>
      </c>
    </row>
    <row r="20905" spans="1:4" x14ac:dyDescent="0.25">
      <c r="A20905">
        <v>21008</v>
      </c>
      <c r="B20905">
        <v>11.4</v>
      </c>
      <c r="C20905">
        <f t="shared" si="653"/>
        <v>6.6337201793716067</v>
      </c>
      <c r="D20905">
        <f t="shared" si="652"/>
        <v>12.430230664</v>
      </c>
    </row>
    <row r="20906" spans="1:4" x14ac:dyDescent="0.25">
      <c r="A20906">
        <v>21009</v>
      </c>
      <c r="B20906">
        <v>9.15</v>
      </c>
      <c r="C20906">
        <f t="shared" si="653"/>
        <v>6.4983848534421726</v>
      </c>
      <c r="D20906">
        <f t="shared" si="652"/>
        <v>12.43046260325</v>
      </c>
    </row>
    <row r="20907" spans="1:4" x14ac:dyDescent="0.25">
      <c r="A20907">
        <v>21010</v>
      </c>
      <c r="B20907">
        <v>9.15</v>
      </c>
      <c r="C20907">
        <f t="shared" si="653"/>
        <v>6.3648049247564238</v>
      </c>
      <c r="D20907">
        <f t="shared" si="652"/>
        <v>12.430694542499999</v>
      </c>
    </row>
    <row r="20908" spans="1:4" x14ac:dyDescent="0.25">
      <c r="A20908">
        <v>21011</v>
      </c>
      <c r="B20908">
        <v>7.25</v>
      </c>
      <c r="C20908">
        <f t="shared" si="653"/>
        <v>6.2330199904002246</v>
      </c>
      <c r="D20908">
        <f t="shared" si="652"/>
        <v>12.430926481749999</v>
      </c>
    </row>
    <row r="20909" spans="1:4" x14ac:dyDescent="0.25">
      <c r="A20909">
        <v>21012</v>
      </c>
      <c r="B20909">
        <v>6.95</v>
      </c>
      <c r="C20909">
        <f t="shared" si="653"/>
        <v>6.1030691162895323</v>
      </c>
      <c r="D20909">
        <f t="shared" si="652"/>
        <v>12.431158420999999</v>
      </c>
    </row>
    <row r="20910" spans="1:4" x14ac:dyDescent="0.25">
      <c r="A20910">
        <v>21013</v>
      </c>
      <c r="B20910">
        <v>9.4</v>
      </c>
      <c r="C20910">
        <f t="shared" si="653"/>
        <v>5.9749908256124193</v>
      </c>
      <c r="D20910">
        <f t="shared" si="652"/>
        <v>12.431390360249999</v>
      </c>
    </row>
    <row r="20911" spans="1:4" x14ac:dyDescent="0.25">
      <c r="A20911">
        <v>21014</v>
      </c>
      <c r="B20911">
        <v>10</v>
      </c>
      <c r="C20911">
        <f t="shared" si="653"/>
        <v>5.8488230874319287</v>
      </c>
      <c r="D20911">
        <f t="shared" si="652"/>
        <v>12.431622299499999</v>
      </c>
    </row>
    <row r="20912" spans="1:4" x14ac:dyDescent="0.25">
      <c r="A20912">
        <v>21015</v>
      </c>
      <c r="B20912">
        <v>6.1</v>
      </c>
      <c r="C20912">
        <f t="shared" si="653"/>
        <v>5.7246033054449255</v>
      </c>
      <c r="D20912">
        <f t="shared" si="652"/>
        <v>12.431854238749999</v>
      </c>
    </row>
    <row r="20913" spans="1:4" x14ac:dyDescent="0.25">
      <c r="A20913">
        <v>21016</v>
      </c>
      <c r="B20913">
        <v>5</v>
      </c>
      <c r="C20913">
        <f t="shared" si="653"/>
        <v>5.6023683069183807</v>
      </c>
      <c r="D20913">
        <f t="shared" si="652"/>
        <v>12.432086177999999</v>
      </c>
    </row>
    <row r="20914" spans="1:4" x14ac:dyDescent="0.25">
      <c r="A20914">
        <v>21017</v>
      </c>
      <c r="B20914">
        <v>5.3</v>
      </c>
      <c r="C20914">
        <f t="shared" si="653"/>
        <v>5.4821543317894843</v>
      </c>
      <c r="D20914">
        <f t="shared" si="652"/>
        <v>12.432318117249999</v>
      </c>
    </row>
    <row r="20915" spans="1:4" x14ac:dyDescent="0.25">
      <c r="A20915">
        <v>21018</v>
      </c>
      <c r="B20915">
        <v>7.8</v>
      </c>
      <c r="C20915">
        <f t="shared" si="653"/>
        <v>5.3639970219417039</v>
      </c>
      <c r="D20915">
        <f t="shared" si="652"/>
        <v>12.432550056499998</v>
      </c>
    </row>
    <row r="20916" spans="1:4" x14ac:dyDescent="0.25">
      <c r="A20916">
        <v>21019</v>
      </c>
      <c r="B20916">
        <v>11.15</v>
      </c>
      <c r="C20916">
        <f t="shared" si="653"/>
        <v>5.2479314106597084</v>
      </c>
      <c r="D20916">
        <f t="shared" si="652"/>
        <v>12.432781995749998</v>
      </c>
    </row>
    <row r="20917" spans="1:4" x14ac:dyDescent="0.25">
      <c r="A20917">
        <v>21020</v>
      </c>
      <c r="B20917">
        <v>6.4</v>
      </c>
      <c r="C20917">
        <f t="shared" si="653"/>
        <v>5.1339919122589626</v>
      </c>
      <c r="D20917">
        <f t="shared" si="652"/>
        <v>12.433013934999998</v>
      </c>
    </row>
    <row r="20918" spans="1:4" x14ac:dyDescent="0.25">
      <c r="A20918">
        <v>21021</v>
      </c>
      <c r="B20918">
        <v>7.25</v>
      </c>
      <c r="C20918">
        <f t="shared" si="653"/>
        <v>5.0222123119039725</v>
      </c>
      <c r="D20918">
        <f t="shared" si="652"/>
        <v>12.43324587425</v>
      </c>
    </row>
    <row r="20919" spans="1:4" x14ac:dyDescent="0.25">
      <c r="A20919">
        <v>21022</v>
      </c>
      <c r="B20919">
        <v>10.85</v>
      </c>
      <c r="C20919">
        <f t="shared" si="653"/>
        <v>4.912625755612881</v>
      </c>
      <c r="D20919">
        <f t="shared" si="652"/>
        <v>12.4334778135</v>
      </c>
    </row>
    <row r="20920" spans="1:4" x14ac:dyDescent="0.25">
      <c r="A20920">
        <v>21023</v>
      </c>
      <c r="B20920">
        <v>3.6</v>
      </c>
      <c r="C20920">
        <f t="shared" si="653"/>
        <v>4.8052647404442252</v>
      </c>
      <c r="D20920">
        <f t="shared" si="652"/>
        <v>12.43370975275</v>
      </c>
    </row>
    <row r="20921" spans="1:4" x14ac:dyDescent="0.25">
      <c r="A20921">
        <v>21024</v>
      </c>
      <c r="B20921">
        <v>6.1</v>
      </c>
      <c r="C20921">
        <f t="shared" si="653"/>
        <v>4.7001611048842493</v>
      </c>
      <c r="D20921">
        <f t="shared" si="652"/>
        <v>12.433941691999999</v>
      </c>
    </row>
    <row r="20922" spans="1:4" x14ac:dyDescent="0.25">
      <c r="A20922">
        <v>21025</v>
      </c>
      <c r="B20922">
        <v>5</v>
      </c>
      <c r="C20922">
        <f t="shared" si="653"/>
        <v>4.5973460194252569</v>
      </c>
      <c r="D20922">
        <f t="shared" si="652"/>
        <v>12.434173631249999</v>
      </c>
    </row>
    <row r="20923" spans="1:4" x14ac:dyDescent="0.25">
      <c r="A20923">
        <v>21026</v>
      </c>
      <c r="B20923">
        <v>6.1</v>
      </c>
      <c r="C20923">
        <f t="shared" si="653"/>
        <v>4.4968499773390214</v>
      </c>
      <c r="D20923">
        <f t="shared" si="652"/>
        <v>12.434405570499999</v>
      </c>
    </row>
    <row r="20924" spans="1:4" x14ac:dyDescent="0.25">
      <c r="A20924">
        <v>21027</v>
      </c>
      <c r="B20924">
        <v>7.8</v>
      </c>
      <c r="C20924">
        <f t="shared" si="653"/>
        <v>4.3987027856551375</v>
      </c>
      <c r="D20924">
        <f t="shared" si="652"/>
        <v>12.434637509749999</v>
      </c>
    </row>
    <row r="20925" spans="1:4" x14ac:dyDescent="0.25">
      <c r="A20925">
        <v>21028</v>
      </c>
      <c r="B20925">
        <v>6.65</v>
      </c>
      <c r="C20925">
        <f t="shared" si="653"/>
        <v>4.3029335563425164</v>
      </c>
      <c r="D20925">
        <f t="shared" si="652"/>
        <v>12.434869449000001</v>
      </c>
    </row>
    <row r="20926" spans="1:4" x14ac:dyDescent="0.25">
      <c r="A20926">
        <v>21029</v>
      </c>
      <c r="B20926">
        <v>7.8</v>
      </c>
      <c r="C20926">
        <f t="shared" si="653"/>
        <v>4.2095706976904808</v>
      </c>
      <c r="D20926">
        <f t="shared" si="652"/>
        <v>12.435101388250001</v>
      </c>
    </row>
    <row r="20927" spans="1:4" x14ac:dyDescent="0.25">
      <c r="A20927">
        <v>21030</v>
      </c>
      <c r="B20927">
        <v>7.2</v>
      </c>
      <c r="C20927">
        <f t="shared" si="653"/>
        <v>4.1186419059055517</v>
      </c>
      <c r="D20927">
        <f t="shared" si="652"/>
        <v>12.4353333275</v>
      </c>
    </row>
    <row r="20928" spans="1:4" x14ac:dyDescent="0.25">
      <c r="A20928">
        <v>21031</v>
      </c>
      <c r="B20928">
        <v>5.55</v>
      </c>
      <c r="C20928">
        <f t="shared" si="653"/>
        <v>4.0301741569155665</v>
      </c>
      <c r="D20928">
        <f t="shared" si="652"/>
        <v>12.43556526675</v>
      </c>
    </row>
    <row r="20929" spans="1:4" x14ac:dyDescent="0.25">
      <c r="A20929">
        <v>21032</v>
      </c>
      <c r="B20929">
        <v>2.8</v>
      </c>
      <c r="C20929">
        <f t="shared" si="653"/>
        <v>3.944193698384705</v>
      </c>
      <c r="D20929">
        <f t="shared" si="652"/>
        <v>12.435797206</v>
      </c>
    </row>
    <row r="20930" spans="1:4" x14ac:dyDescent="0.25">
      <c r="A20930">
        <v>21033</v>
      </c>
      <c r="B20930">
        <v>5.25</v>
      </c>
      <c r="C20930">
        <f t="shared" si="653"/>
        <v>3.8607260419479532</v>
      </c>
      <c r="D20930">
        <f t="shared" ref="D20930:D20993" si="654">7.5576509 + 0.00023193925 * (A20930)</f>
        <v>12.43602914525</v>
      </c>
    </row>
    <row r="20931" spans="1:4" x14ac:dyDescent="0.25">
      <c r="A20931">
        <v>21034</v>
      </c>
      <c r="B20931">
        <v>4.45</v>
      </c>
      <c r="C20931">
        <f t="shared" si="653"/>
        <v>3.7797959556633751</v>
      </c>
      <c r="D20931">
        <f t="shared" si="654"/>
        <v>12.4362610845</v>
      </c>
    </row>
    <row r="20932" spans="1:4" x14ac:dyDescent="0.25">
      <c r="A20932">
        <v>21035</v>
      </c>
      <c r="B20932">
        <v>3.3</v>
      </c>
      <c r="C20932">
        <f t="shared" ref="C20932:C20995" si="655">7.5576509+0.00023193925*(A20932)+4.9302661 *COS(2*PI()*(A20932)/(365.25))+8.4965901 *SIN(2*PI() *(A20932)/(365.25))</f>
        <v>3.7014274566790268</v>
      </c>
      <c r="D20932">
        <f t="shared" si="654"/>
        <v>12.43649302375</v>
      </c>
    </row>
    <row r="20933" spans="1:4" x14ac:dyDescent="0.25">
      <c r="A20933">
        <v>21036</v>
      </c>
      <c r="B20933">
        <v>1.1000000000000001</v>
      </c>
      <c r="C20933">
        <f t="shared" si="655"/>
        <v>3.6256438041299335</v>
      </c>
      <c r="D20933">
        <f t="shared" si="654"/>
        <v>12.436724963</v>
      </c>
    </row>
    <row r="20934" spans="1:4" x14ac:dyDescent="0.25">
      <c r="A20934">
        <v>21037</v>
      </c>
      <c r="B20934">
        <v>1.4</v>
      </c>
      <c r="C20934">
        <f t="shared" si="655"/>
        <v>3.5524674922526565</v>
      </c>
      <c r="D20934">
        <f t="shared" si="654"/>
        <v>12.43695690225</v>
      </c>
    </row>
    <row r="20935" spans="1:4" x14ac:dyDescent="0.25">
      <c r="A20935">
        <v>21038</v>
      </c>
      <c r="B20935">
        <v>2.2000000000000002</v>
      </c>
      <c r="C20935">
        <f t="shared" si="655"/>
        <v>3.48192024372901</v>
      </c>
      <c r="D20935">
        <f t="shared" si="654"/>
        <v>12.437188841499999</v>
      </c>
    </row>
    <row r="20936" spans="1:4" x14ac:dyDescent="0.25">
      <c r="A20936">
        <v>21039</v>
      </c>
      <c r="B20936">
        <v>-1.65</v>
      </c>
      <c r="C20936">
        <f t="shared" si="655"/>
        <v>3.4140230032603265</v>
      </c>
      <c r="D20936">
        <f t="shared" si="654"/>
        <v>12.437420780749999</v>
      </c>
    </row>
    <row r="20937" spans="1:4" x14ac:dyDescent="0.25">
      <c r="A20937">
        <v>21040</v>
      </c>
      <c r="B20937">
        <v>-4.45</v>
      </c>
      <c r="C20937">
        <f t="shared" si="655"/>
        <v>3.3487959313664959</v>
      </c>
      <c r="D20937">
        <f t="shared" si="654"/>
        <v>12.437652719999999</v>
      </c>
    </row>
    <row r="20938" spans="1:4" x14ac:dyDescent="0.25">
      <c r="A20938">
        <v>21041</v>
      </c>
      <c r="B20938">
        <v>-6.4</v>
      </c>
      <c r="C20938">
        <f t="shared" si="655"/>
        <v>3.286258398421646</v>
      </c>
      <c r="D20938">
        <f t="shared" si="654"/>
        <v>12.437884659249999</v>
      </c>
    </row>
    <row r="20939" spans="1:4" x14ac:dyDescent="0.25">
      <c r="A20939">
        <v>21042</v>
      </c>
      <c r="B20939">
        <v>-6.95</v>
      </c>
      <c r="C20939">
        <f t="shared" si="655"/>
        <v>3.2264289789232929</v>
      </c>
      <c r="D20939">
        <f t="shared" si="654"/>
        <v>12.438116598499999</v>
      </c>
    </row>
    <row r="20940" spans="1:4" x14ac:dyDescent="0.25">
      <c r="A20940">
        <v>21043</v>
      </c>
      <c r="B20940">
        <v>-5.55</v>
      </c>
      <c r="C20940">
        <f t="shared" si="655"/>
        <v>3.1693254459931737</v>
      </c>
      <c r="D20940">
        <f t="shared" si="654"/>
        <v>12.438348537749999</v>
      </c>
    </row>
    <row r="20941" spans="1:4" x14ac:dyDescent="0.25">
      <c r="A20941">
        <v>21044</v>
      </c>
      <c r="B20941">
        <v>-4.7</v>
      </c>
      <c r="C20941">
        <f t="shared" si="655"/>
        <v>3.1149647661199769</v>
      </c>
      <c r="D20941">
        <f t="shared" si="654"/>
        <v>12.438580476999999</v>
      </c>
    </row>
    <row r="20942" spans="1:4" x14ac:dyDescent="0.25">
      <c r="A20942">
        <v>21045</v>
      </c>
      <c r="B20942">
        <v>0.3</v>
      </c>
      <c r="C20942">
        <f t="shared" si="655"/>
        <v>3.0633630941385332</v>
      </c>
      <c r="D20942">
        <f t="shared" si="654"/>
        <v>12.438812416249998</v>
      </c>
    </row>
    <row r="20943" spans="1:4" x14ac:dyDescent="0.25">
      <c r="A20943">
        <v>21046</v>
      </c>
      <c r="B20943">
        <v>2.5</v>
      </c>
      <c r="C20943">
        <f t="shared" si="655"/>
        <v>3.0145357684479643</v>
      </c>
      <c r="D20943">
        <f t="shared" si="654"/>
        <v>12.439044355499998</v>
      </c>
    </row>
    <row r="20944" spans="1:4" x14ac:dyDescent="0.25">
      <c r="A20944">
        <v>21047</v>
      </c>
      <c r="B20944">
        <v>3.9</v>
      </c>
      <c r="C20944">
        <f t="shared" si="655"/>
        <v>2.9684973064737523</v>
      </c>
      <c r="D20944">
        <f t="shared" si="654"/>
        <v>12.439276294749998</v>
      </c>
    </row>
    <row r="20945" spans="1:4" x14ac:dyDescent="0.25">
      <c r="A20945">
        <v>21048</v>
      </c>
      <c r="B20945">
        <v>8.35</v>
      </c>
      <c r="C20945">
        <f t="shared" si="655"/>
        <v>2.9252614003726585</v>
      </c>
      <c r="D20945">
        <f t="shared" si="654"/>
        <v>12.439508234</v>
      </c>
    </row>
    <row r="20946" spans="1:4" x14ac:dyDescent="0.25">
      <c r="A20946">
        <v>21049</v>
      </c>
      <c r="B20946">
        <v>8.9</v>
      </c>
      <c r="C20946">
        <f t="shared" si="655"/>
        <v>2.8848409129789969</v>
      </c>
      <c r="D20946">
        <f t="shared" si="654"/>
        <v>12.43974017325</v>
      </c>
    </row>
    <row r="20947" spans="1:4" x14ac:dyDescent="0.25">
      <c r="A20947">
        <v>21050</v>
      </c>
      <c r="B20947">
        <v>8.65</v>
      </c>
      <c r="C20947">
        <f t="shared" si="655"/>
        <v>2.8472478739998799</v>
      </c>
      <c r="D20947">
        <f t="shared" si="654"/>
        <v>12.4399721125</v>
      </c>
    </row>
    <row r="20948" spans="1:4" x14ac:dyDescent="0.25">
      <c r="A20948">
        <v>21051</v>
      </c>
      <c r="B20948">
        <v>8.9</v>
      </c>
      <c r="C20948">
        <f t="shared" si="655"/>
        <v>2.8124934764552707</v>
      </c>
      <c r="D20948">
        <f t="shared" si="654"/>
        <v>12.440204051749999</v>
      </c>
    </row>
    <row r="20949" spans="1:4" x14ac:dyDescent="0.25">
      <c r="A20949">
        <v>21052</v>
      </c>
      <c r="B20949">
        <v>11.35</v>
      </c>
      <c r="C20949">
        <f t="shared" si="655"/>
        <v>2.7805880733646413</v>
      </c>
      <c r="D20949">
        <f t="shared" si="654"/>
        <v>12.440435990999999</v>
      </c>
    </row>
    <row r="20950" spans="1:4" x14ac:dyDescent="0.25">
      <c r="A20950">
        <v>21053</v>
      </c>
      <c r="B20950">
        <v>11.9</v>
      </c>
      <c r="C20950">
        <f t="shared" si="655"/>
        <v>2.7515411746850553</v>
      </c>
      <c r="D20950">
        <f t="shared" si="654"/>
        <v>12.440667930249999</v>
      </c>
    </row>
    <row r="20951" spans="1:4" x14ac:dyDescent="0.25">
      <c r="A20951">
        <v>21054</v>
      </c>
      <c r="B20951">
        <v>5.55</v>
      </c>
      <c r="C20951">
        <f t="shared" si="655"/>
        <v>2.7253614444954826</v>
      </c>
      <c r="D20951">
        <f t="shared" si="654"/>
        <v>12.440899869499999</v>
      </c>
    </row>
    <row r="20952" spans="1:4" x14ac:dyDescent="0.25">
      <c r="A20952">
        <v>21055</v>
      </c>
      <c r="B20952">
        <v>2.8</v>
      </c>
      <c r="C20952">
        <f t="shared" si="655"/>
        <v>2.7020566984336938</v>
      </c>
      <c r="D20952">
        <f t="shared" si="654"/>
        <v>12.441131808750001</v>
      </c>
    </row>
    <row r="20953" spans="1:4" x14ac:dyDescent="0.25">
      <c r="A20953">
        <v>21056</v>
      </c>
      <c r="B20953">
        <v>0.55000000000000004</v>
      </c>
      <c r="C20953">
        <f t="shared" si="655"/>
        <v>2.6816339013837824</v>
      </c>
      <c r="D20953">
        <f t="shared" si="654"/>
        <v>12.441363748000001</v>
      </c>
    </row>
    <row r="20954" spans="1:4" x14ac:dyDescent="0.25">
      <c r="A20954">
        <v>21057</v>
      </c>
      <c r="B20954">
        <v>-0.55000000000000004</v>
      </c>
      <c r="C20954">
        <f t="shared" si="655"/>
        <v>2.6640991654144948</v>
      </c>
      <c r="D20954">
        <f t="shared" si="654"/>
        <v>12.44159568725</v>
      </c>
    </row>
    <row r="20955" spans="1:4" x14ac:dyDescent="0.25">
      <c r="A20955">
        <v>21058</v>
      </c>
      <c r="B20955">
        <v>0</v>
      </c>
      <c r="C20955">
        <f t="shared" si="655"/>
        <v>2.6494577479707049</v>
      </c>
      <c r="D20955">
        <f t="shared" si="654"/>
        <v>12.4418276265</v>
      </c>
    </row>
    <row r="20956" spans="1:4" x14ac:dyDescent="0.25">
      <c r="A20956">
        <v>21059</v>
      </c>
      <c r="B20956">
        <v>1.1000000000000001</v>
      </c>
      <c r="C20956">
        <f t="shared" si="655"/>
        <v>2.6377140503181487</v>
      </c>
      <c r="D20956">
        <f t="shared" si="654"/>
        <v>12.44205956575</v>
      </c>
    </row>
    <row r="20957" spans="1:4" x14ac:dyDescent="0.25">
      <c r="A20957">
        <v>21060</v>
      </c>
      <c r="B20957">
        <v>1.95</v>
      </c>
      <c r="C20957">
        <f t="shared" si="655"/>
        <v>2.6288716162403416</v>
      </c>
      <c r="D20957">
        <f t="shared" si="654"/>
        <v>12.442291505</v>
      </c>
    </row>
    <row r="20958" spans="1:4" x14ac:dyDescent="0.25">
      <c r="A20958">
        <v>21061</v>
      </c>
      <c r="B20958">
        <v>-2.25</v>
      </c>
      <c r="C20958">
        <f t="shared" si="655"/>
        <v>2.622933130990317</v>
      </c>
      <c r="D20958">
        <f t="shared" si="654"/>
        <v>12.44252344425</v>
      </c>
    </row>
    <row r="20959" spans="1:4" x14ac:dyDescent="0.25">
      <c r="A20959">
        <v>21062</v>
      </c>
      <c r="B20959">
        <v>1.1000000000000001</v>
      </c>
      <c r="C20959">
        <f t="shared" si="655"/>
        <v>2.6199004204960277</v>
      </c>
      <c r="D20959">
        <f t="shared" si="654"/>
        <v>12.4427553835</v>
      </c>
    </row>
    <row r="20960" spans="1:4" x14ac:dyDescent="0.25">
      <c r="A20960">
        <v>21063</v>
      </c>
      <c r="B20960">
        <v>4.7</v>
      </c>
      <c r="C20960">
        <f t="shared" si="655"/>
        <v>2.6197744508198326</v>
      </c>
      <c r="D20960">
        <f t="shared" si="654"/>
        <v>12.44298732275</v>
      </c>
    </row>
    <row r="20961" spans="1:4" x14ac:dyDescent="0.25">
      <c r="A20961">
        <v>21064</v>
      </c>
      <c r="B20961">
        <v>7.25</v>
      </c>
      <c r="C20961">
        <f t="shared" si="655"/>
        <v>2.6225553278727505</v>
      </c>
      <c r="D20961">
        <f t="shared" si="654"/>
        <v>12.443219262</v>
      </c>
    </row>
    <row r="20962" spans="1:4" x14ac:dyDescent="0.25">
      <c r="A20962">
        <v>21065</v>
      </c>
      <c r="B20962">
        <v>9.4499999999999993</v>
      </c>
      <c r="C20962">
        <f t="shared" si="655"/>
        <v>2.6282422973830402</v>
      </c>
      <c r="D20962">
        <f t="shared" si="654"/>
        <v>12.443451201249999</v>
      </c>
    </row>
    <row r="20963" spans="1:4" x14ac:dyDescent="0.25">
      <c r="A20963">
        <v>21066</v>
      </c>
      <c r="B20963">
        <v>6.7</v>
      </c>
      <c r="C20963">
        <f t="shared" si="655"/>
        <v>2.6368337451194961</v>
      </c>
      <c r="D20963">
        <f t="shared" si="654"/>
        <v>12.443683140499999</v>
      </c>
    </row>
    <row r="20964" spans="1:4" x14ac:dyDescent="0.25">
      <c r="A20964">
        <v>21067</v>
      </c>
      <c r="B20964">
        <v>6.4</v>
      </c>
      <c r="C20964">
        <f t="shared" si="655"/>
        <v>2.6483271973691496</v>
      </c>
      <c r="D20964">
        <f t="shared" si="654"/>
        <v>12.443915079749999</v>
      </c>
    </row>
    <row r="20965" spans="1:4" x14ac:dyDescent="0.25">
      <c r="A20965">
        <v>21068</v>
      </c>
      <c r="B20965">
        <v>8.85</v>
      </c>
      <c r="C20965">
        <f t="shared" si="655"/>
        <v>2.6627193216689697</v>
      </c>
      <c r="D20965">
        <f t="shared" si="654"/>
        <v>12.444147018999999</v>
      </c>
    </row>
    <row r="20966" spans="1:4" x14ac:dyDescent="0.25">
      <c r="A20966">
        <v>21069</v>
      </c>
      <c r="B20966">
        <v>10</v>
      </c>
      <c r="C20966">
        <f t="shared" si="655"/>
        <v>2.6800059277925783</v>
      </c>
      <c r="D20966">
        <f t="shared" si="654"/>
        <v>12.444378958249999</v>
      </c>
    </row>
    <row r="20967" spans="1:4" x14ac:dyDescent="0.25">
      <c r="A20967">
        <v>21070</v>
      </c>
      <c r="B20967">
        <v>5.3</v>
      </c>
      <c r="C20967">
        <f t="shared" si="655"/>
        <v>2.7001819689895044</v>
      </c>
      <c r="D20967">
        <f t="shared" si="654"/>
        <v>12.444610897499999</v>
      </c>
    </row>
    <row r="20968" spans="1:4" x14ac:dyDescent="0.25">
      <c r="A20968">
        <v>21071</v>
      </c>
      <c r="B20968">
        <v>4.75</v>
      </c>
      <c r="C20968">
        <f t="shared" si="655"/>
        <v>2.7232415434790873</v>
      </c>
      <c r="D20968">
        <f t="shared" si="654"/>
        <v>12.444842836749999</v>
      </c>
    </row>
    <row r="20969" spans="1:4" x14ac:dyDescent="0.25">
      <c r="A20969">
        <v>21072</v>
      </c>
      <c r="B20969">
        <v>4.2</v>
      </c>
      <c r="C20969">
        <f t="shared" si="655"/>
        <v>2.7491778961970352</v>
      </c>
      <c r="D20969">
        <f t="shared" si="654"/>
        <v>12.445074775999998</v>
      </c>
    </row>
    <row r="20970" spans="1:4" x14ac:dyDescent="0.25">
      <c r="A20970">
        <v>21073</v>
      </c>
      <c r="B20970">
        <v>6.1</v>
      </c>
      <c r="C20970">
        <f t="shared" si="655"/>
        <v>2.7779834207935235</v>
      </c>
      <c r="D20970">
        <f t="shared" si="654"/>
        <v>12.445306715249998</v>
      </c>
    </row>
    <row r="20971" spans="1:4" x14ac:dyDescent="0.25">
      <c r="A20971">
        <v>21074</v>
      </c>
      <c r="B20971">
        <v>5.55</v>
      </c>
      <c r="C20971">
        <f t="shared" si="655"/>
        <v>2.8096496618850981</v>
      </c>
      <c r="D20971">
        <f t="shared" si="654"/>
        <v>12.445538654499998</v>
      </c>
    </row>
    <row r="20972" spans="1:4" x14ac:dyDescent="0.25">
      <c r="A20972">
        <v>21075</v>
      </c>
      <c r="B20972">
        <v>6.35</v>
      </c>
      <c r="C20972">
        <f t="shared" si="655"/>
        <v>2.8441673175563587</v>
      </c>
      <c r="D20972">
        <f t="shared" si="654"/>
        <v>12.44577059375</v>
      </c>
    </row>
    <row r="20973" spans="1:4" x14ac:dyDescent="0.25">
      <c r="A20973">
        <v>21076</v>
      </c>
      <c r="B20973">
        <v>9.75</v>
      </c>
      <c r="C20973">
        <f t="shared" si="655"/>
        <v>2.8815262421118781</v>
      </c>
      <c r="D20973">
        <f t="shared" si="654"/>
        <v>12.446002533</v>
      </c>
    </row>
    <row r="20974" spans="1:4" x14ac:dyDescent="0.25">
      <c r="A20974">
        <v>21077</v>
      </c>
      <c r="B20974">
        <v>7.8</v>
      </c>
      <c r="C20974">
        <f t="shared" si="655"/>
        <v>2.9217154490793664</v>
      </c>
      <c r="D20974">
        <f t="shared" si="654"/>
        <v>12.44623447225</v>
      </c>
    </row>
    <row r="20975" spans="1:4" x14ac:dyDescent="0.25">
      <c r="A20975">
        <v>21078</v>
      </c>
      <c r="B20975">
        <v>8.35</v>
      </c>
      <c r="C20975">
        <f t="shared" si="655"/>
        <v>2.9647231144608632</v>
      </c>
      <c r="D20975">
        <f t="shared" si="654"/>
        <v>12.446466411499999</v>
      </c>
    </row>
    <row r="20976" spans="1:4" x14ac:dyDescent="0.25">
      <c r="A20976">
        <v>21079</v>
      </c>
      <c r="B20976">
        <v>10.25</v>
      </c>
      <c r="C20976">
        <f t="shared" si="655"/>
        <v>3.0105365802302444</v>
      </c>
      <c r="D20976">
        <f t="shared" si="654"/>
        <v>12.446698350749999</v>
      </c>
    </row>
    <row r="20977" spans="1:4" x14ac:dyDescent="0.25">
      <c r="A20977">
        <v>21080</v>
      </c>
      <c r="B20977">
        <v>9.4499999999999993</v>
      </c>
      <c r="C20977">
        <f t="shared" si="655"/>
        <v>3.0591423580807504</v>
      </c>
      <c r="D20977">
        <f t="shared" si="654"/>
        <v>12.446930289999999</v>
      </c>
    </row>
    <row r="20978" spans="1:4" x14ac:dyDescent="0.25">
      <c r="A20978">
        <v>21081</v>
      </c>
      <c r="B20978">
        <v>6.65</v>
      </c>
      <c r="C20978">
        <f t="shared" si="655"/>
        <v>3.1105261334156289</v>
      </c>
      <c r="D20978">
        <f t="shared" si="654"/>
        <v>12.447162229249999</v>
      </c>
    </row>
    <row r="20979" spans="1:4" x14ac:dyDescent="0.25">
      <c r="A20979">
        <v>21082</v>
      </c>
      <c r="B20979">
        <v>6.7</v>
      </c>
      <c r="C20979">
        <f t="shared" si="655"/>
        <v>3.1646727695831345</v>
      </c>
      <c r="D20979">
        <f t="shared" si="654"/>
        <v>12.447394168500001</v>
      </c>
    </row>
    <row r="20980" spans="1:4" x14ac:dyDescent="0.25">
      <c r="A20980">
        <v>21083</v>
      </c>
      <c r="B20980">
        <v>9.15</v>
      </c>
      <c r="C20980">
        <f t="shared" si="655"/>
        <v>3.221566312357016</v>
      </c>
      <c r="D20980">
        <f t="shared" si="654"/>
        <v>12.447626107750001</v>
      </c>
    </row>
    <row r="20981" spans="1:4" x14ac:dyDescent="0.25">
      <c r="A20981">
        <v>21084</v>
      </c>
      <c r="B20981">
        <v>6.65</v>
      </c>
      <c r="C20981">
        <f t="shared" si="655"/>
        <v>3.2811899946577672</v>
      </c>
      <c r="D20981">
        <f t="shared" si="654"/>
        <v>12.447858047</v>
      </c>
    </row>
    <row r="20982" spans="1:4" x14ac:dyDescent="0.25">
      <c r="A20982">
        <v>21085</v>
      </c>
      <c r="B20982">
        <v>9.15</v>
      </c>
      <c r="C20982">
        <f t="shared" si="655"/>
        <v>3.3435262415123184</v>
      </c>
      <c r="D20982">
        <f t="shared" si="654"/>
        <v>12.44808998625</v>
      </c>
    </row>
    <row r="20983" spans="1:4" x14ac:dyDescent="0.25">
      <c r="A20983">
        <v>21086</v>
      </c>
      <c r="B20983">
        <v>4.1500000000000004</v>
      </c>
      <c r="C20983">
        <f t="shared" si="655"/>
        <v>3.408556675257266</v>
      </c>
      <c r="D20983">
        <f t="shared" si="654"/>
        <v>12.4483219255</v>
      </c>
    </row>
    <row r="20984" spans="1:4" x14ac:dyDescent="0.25">
      <c r="A20984">
        <v>21087</v>
      </c>
      <c r="B20984">
        <v>5.85</v>
      </c>
      <c r="C20984">
        <f t="shared" si="655"/>
        <v>3.4762621209760383</v>
      </c>
      <c r="D20984">
        <f t="shared" si="654"/>
        <v>12.44855386475</v>
      </c>
    </row>
    <row r="20985" spans="1:4" x14ac:dyDescent="0.25">
      <c r="A20985">
        <v>21088</v>
      </c>
      <c r="B20985">
        <v>4.45</v>
      </c>
      <c r="C20985">
        <f t="shared" si="655"/>
        <v>3.5466226121718698</v>
      </c>
      <c r="D20985">
        <f t="shared" si="654"/>
        <v>12.448785804</v>
      </c>
    </row>
    <row r="20986" spans="1:4" x14ac:dyDescent="0.25">
      <c r="A20986">
        <v>21089</v>
      </c>
      <c r="B20986">
        <v>7.8</v>
      </c>
      <c r="C20986">
        <f t="shared" si="655"/>
        <v>3.6196173966782013</v>
      </c>
      <c r="D20986">
        <f t="shared" si="654"/>
        <v>12.44901774325</v>
      </c>
    </row>
    <row r="20987" spans="1:4" x14ac:dyDescent="0.25">
      <c r="A20987">
        <v>21090</v>
      </c>
      <c r="B20987">
        <v>8.3000000000000007</v>
      </c>
      <c r="C20987">
        <f t="shared" si="655"/>
        <v>3.6952249427984771</v>
      </c>
      <c r="D20987">
        <f t="shared" si="654"/>
        <v>12.4492496825</v>
      </c>
    </row>
    <row r="20988" spans="1:4" x14ac:dyDescent="0.25">
      <c r="A20988">
        <v>21091</v>
      </c>
      <c r="B20988">
        <v>4.45</v>
      </c>
      <c r="C20988">
        <f t="shared" si="655"/>
        <v>3.7734229456776873</v>
      </c>
      <c r="D20988">
        <f t="shared" si="654"/>
        <v>12.44948162175</v>
      </c>
    </row>
    <row r="20989" spans="1:4" x14ac:dyDescent="0.25">
      <c r="A20989">
        <v>21092</v>
      </c>
      <c r="B20989">
        <v>4.7</v>
      </c>
      <c r="C20989">
        <f t="shared" si="655"/>
        <v>3.8541883339040339</v>
      </c>
      <c r="D20989">
        <f t="shared" si="654"/>
        <v>12.449713560999999</v>
      </c>
    </row>
    <row r="20990" spans="1:4" x14ac:dyDescent="0.25">
      <c r="A20990">
        <v>21093</v>
      </c>
      <c r="B20990">
        <v>8.0500000000000007</v>
      </c>
      <c r="C20990">
        <f t="shared" si="655"/>
        <v>3.9374972763332448</v>
      </c>
      <c r="D20990">
        <f t="shared" si="654"/>
        <v>12.449945500249999</v>
      </c>
    </row>
    <row r="20991" spans="1:4" x14ac:dyDescent="0.25">
      <c r="A20991">
        <v>21094</v>
      </c>
      <c r="B20991">
        <v>7.25</v>
      </c>
      <c r="C20991">
        <f t="shared" si="655"/>
        <v>4.0233251891440212</v>
      </c>
      <c r="D20991">
        <f t="shared" si="654"/>
        <v>12.450177439499999</v>
      </c>
    </row>
    <row r="20992" spans="1:4" x14ac:dyDescent="0.25">
      <c r="A20992">
        <v>21095</v>
      </c>
      <c r="B20992">
        <v>8.0500000000000007</v>
      </c>
      <c r="C20992">
        <f t="shared" si="655"/>
        <v>4.1116467431112671</v>
      </c>
      <c r="D20992">
        <f t="shared" si="654"/>
        <v>12.450409378749999</v>
      </c>
    </row>
    <row r="20993" spans="1:4" x14ac:dyDescent="0.25">
      <c r="A20993">
        <v>21096</v>
      </c>
      <c r="B20993">
        <v>5.55</v>
      </c>
      <c r="C20993">
        <f t="shared" si="655"/>
        <v>4.2024358710999081</v>
      </c>
      <c r="D20993">
        <f t="shared" si="654"/>
        <v>12.450641317999999</v>
      </c>
    </row>
    <row r="20994" spans="1:4" x14ac:dyDescent="0.25">
      <c r="A20994">
        <v>21097</v>
      </c>
      <c r="B20994">
        <v>6.35</v>
      </c>
      <c r="C20994">
        <f t="shared" si="655"/>
        <v>4.2956657757808419</v>
      </c>
      <c r="D20994">
        <f t="shared" ref="D20994:D21057" si="656">7.5576509 + 0.00023193925 * (A20994)</f>
        <v>12.450873257249999</v>
      </c>
    </row>
    <row r="20995" spans="1:4" x14ac:dyDescent="0.25">
      <c r="A20995">
        <v>21098</v>
      </c>
      <c r="B20995">
        <v>8.9</v>
      </c>
      <c r="C20995">
        <f t="shared" si="655"/>
        <v>4.3913089375608401</v>
      </c>
      <c r="D20995">
        <f t="shared" si="656"/>
        <v>12.451105196499999</v>
      </c>
    </row>
    <row r="20996" spans="1:4" x14ac:dyDescent="0.25">
      <c r="A20996">
        <v>21099</v>
      </c>
      <c r="B20996">
        <v>7.8</v>
      </c>
      <c r="C20996">
        <f t="shared" ref="C20996:C21059" si="657">7.5576509+0.00023193925*(A20996)+4.9302661 *COS(2*PI()*(A20996)/(365.25))+8.4965901 *SIN(2*PI() *(A20996)/(365.25))</f>
        <v>4.4893371227228727</v>
      </c>
      <c r="D20996">
        <f t="shared" si="656"/>
        <v>12.451337135749998</v>
      </c>
    </row>
    <row r="20997" spans="1:4" x14ac:dyDescent="0.25">
      <c r="A20997">
        <v>21100</v>
      </c>
      <c r="B20997">
        <v>10.6</v>
      </c>
      <c r="C20997">
        <f t="shared" si="657"/>
        <v>4.5897213917850106</v>
      </c>
      <c r="D20997">
        <f t="shared" si="656"/>
        <v>12.451569074999998</v>
      </c>
    </row>
    <row r="20998" spans="1:4" x14ac:dyDescent="0.25">
      <c r="A20998">
        <v>21101</v>
      </c>
      <c r="B20998">
        <v>7.75</v>
      </c>
      <c r="C20998">
        <f t="shared" si="657"/>
        <v>4.6924321080622509</v>
      </c>
      <c r="D20998">
        <f t="shared" si="656"/>
        <v>12.451801014249998</v>
      </c>
    </row>
    <row r="20999" spans="1:4" x14ac:dyDescent="0.25">
      <c r="A20999">
        <v>21102</v>
      </c>
      <c r="B20999">
        <v>7.2</v>
      </c>
      <c r="C20999">
        <f t="shared" si="657"/>
        <v>4.7974389464347418</v>
      </c>
      <c r="D20999">
        <f t="shared" si="656"/>
        <v>12.4520329535</v>
      </c>
    </row>
    <row r="21000" spans="1:4" x14ac:dyDescent="0.25">
      <c r="A21000">
        <v>21103</v>
      </c>
      <c r="B21000">
        <v>5.55</v>
      </c>
      <c r="C21000">
        <f t="shared" si="657"/>
        <v>4.904710902324144</v>
      </c>
      <c r="D21000">
        <f t="shared" si="656"/>
        <v>12.45226489275</v>
      </c>
    </row>
    <row r="21001" spans="1:4" x14ac:dyDescent="0.25">
      <c r="A21001">
        <v>21104</v>
      </c>
      <c r="B21001">
        <v>4.45</v>
      </c>
      <c r="C21001">
        <f t="shared" si="657"/>
        <v>5.0142163008684939</v>
      </c>
      <c r="D21001">
        <f t="shared" si="656"/>
        <v>12.452496832</v>
      </c>
    </row>
    <row r="21002" spans="1:4" x14ac:dyDescent="0.25">
      <c r="A21002">
        <v>21105</v>
      </c>
      <c r="B21002">
        <v>6.4</v>
      </c>
      <c r="C21002">
        <f t="shared" si="657"/>
        <v>5.1259228062917082</v>
      </c>
      <c r="D21002">
        <f t="shared" si="656"/>
        <v>12.452728771249999</v>
      </c>
    </row>
    <row r="21003" spans="1:4" x14ac:dyDescent="0.25">
      <c r="A21003">
        <v>21106</v>
      </c>
      <c r="B21003">
        <v>10</v>
      </c>
      <c r="C21003">
        <f t="shared" si="657"/>
        <v>5.2397974314776707</v>
      </c>
      <c r="D21003">
        <f t="shared" si="656"/>
        <v>12.452960710499999</v>
      </c>
    </row>
    <row r="21004" spans="1:4" x14ac:dyDescent="0.25">
      <c r="A21004">
        <v>21107</v>
      </c>
      <c r="B21004">
        <v>9.1999999999999993</v>
      </c>
      <c r="C21004">
        <f t="shared" si="657"/>
        <v>5.3558065477257788</v>
      </c>
      <c r="D21004">
        <f t="shared" si="656"/>
        <v>12.453192649749999</v>
      </c>
    </row>
    <row r="21005" spans="1:4" x14ac:dyDescent="0.25">
      <c r="A21005">
        <v>21108</v>
      </c>
      <c r="B21005">
        <v>9.6999999999999993</v>
      </c>
      <c r="C21005">
        <f t="shared" si="657"/>
        <v>5.4739158947078188</v>
      </c>
      <c r="D21005">
        <f t="shared" si="656"/>
        <v>12.453424588999999</v>
      </c>
    </row>
    <row r="21006" spans="1:4" x14ac:dyDescent="0.25">
      <c r="A21006">
        <v>21109</v>
      </c>
      <c r="B21006">
        <v>8.85</v>
      </c>
      <c r="C21006">
        <f t="shared" si="657"/>
        <v>5.5940905906020006</v>
      </c>
      <c r="D21006">
        <f t="shared" si="656"/>
        <v>12.453656528250001</v>
      </c>
    </row>
    <row r="21007" spans="1:4" x14ac:dyDescent="0.25">
      <c r="A21007">
        <v>21110</v>
      </c>
      <c r="B21007">
        <v>9.15</v>
      </c>
      <c r="C21007">
        <f t="shared" si="657"/>
        <v>5.7162951424169375</v>
      </c>
      <c r="D21007">
        <f t="shared" si="656"/>
        <v>12.453888467500001</v>
      </c>
    </row>
    <row r="21008" spans="1:4" x14ac:dyDescent="0.25">
      <c r="A21008">
        <v>21111</v>
      </c>
      <c r="B21008">
        <v>10</v>
      </c>
      <c r="C21008">
        <f t="shared" si="657"/>
        <v>5.8404934564938067</v>
      </c>
      <c r="D21008">
        <f t="shared" si="656"/>
        <v>12.45412040675</v>
      </c>
    </row>
    <row r="21009" spans="1:4" x14ac:dyDescent="0.25">
      <c r="A21009">
        <v>21112</v>
      </c>
      <c r="B21009">
        <v>6.4</v>
      </c>
      <c r="C21009">
        <f t="shared" si="657"/>
        <v>5.966648849189113</v>
      </c>
      <c r="D21009">
        <f t="shared" si="656"/>
        <v>12.454352346</v>
      </c>
    </row>
    <row r="21010" spans="1:4" x14ac:dyDescent="0.25">
      <c r="A21010">
        <v>21113</v>
      </c>
      <c r="B21010">
        <v>8.6</v>
      </c>
      <c r="C21010">
        <f t="shared" si="657"/>
        <v>6.0947240577253989</v>
      </c>
      <c r="D21010">
        <f t="shared" si="656"/>
        <v>12.45458428525</v>
      </c>
    </row>
    <row r="21011" spans="1:4" x14ac:dyDescent="0.25">
      <c r="A21011">
        <v>21114</v>
      </c>
      <c r="B21011">
        <v>9.4499999999999993</v>
      </c>
      <c r="C21011">
        <f t="shared" si="657"/>
        <v>6.2246812512237453</v>
      </c>
      <c r="D21011">
        <f t="shared" si="656"/>
        <v>12.4548162245</v>
      </c>
    </row>
    <row r="21012" spans="1:4" x14ac:dyDescent="0.25">
      <c r="A21012">
        <v>21115</v>
      </c>
      <c r="B21012">
        <v>7.2</v>
      </c>
      <c r="C21012">
        <f t="shared" si="657"/>
        <v>6.3564820418939183</v>
      </c>
      <c r="D21012">
        <f t="shared" si="656"/>
        <v>12.45504816375</v>
      </c>
    </row>
    <row r="21013" spans="1:4" x14ac:dyDescent="0.25">
      <c r="A21013">
        <v>21116</v>
      </c>
      <c r="B21013">
        <v>5</v>
      </c>
      <c r="C21013">
        <f t="shared" si="657"/>
        <v>6.4900874963960451</v>
      </c>
      <c r="D21013">
        <f t="shared" si="656"/>
        <v>12.455280103</v>
      </c>
    </row>
    <row r="21014" spans="1:4" x14ac:dyDescent="0.25">
      <c r="A21014">
        <v>21117</v>
      </c>
      <c r="B21014">
        <v>5.8</v>
      </c>
      <c r="C21014">
        <f t="shared" si="657"/>
        <v>6.6254581473607352</v>
      </c>
      <c r="D21014">
        <f t="shared" si="656"/>
        <v>12.45551204225</v>
      </c>
    </row>
    <row r="21015" spans="1:4" x14ac:dyDescent="0.25">
      <c r="A21015">
        <v>21118</v>
      </c>
      <c r="B21015">
        <v>5.8</v>
      </c>
      <c r="C21015">
        <f t="shared" si="657"/>
        <v>6.7625540050703741</v>
      </c>
      <c r="D21015">
        <f t="shared" si="656"/>
        <v>12.4557439815</v>
      </c>
    </row>
    <row r="21016" spans="1:4" x14ac:dyDescent="0.25">
      <c r="A21016">
        <v>21119</v>
      </c>
      <c r="B21016">
        <v>6.95</v>
      </c>
      <c r="C21016">
        <f t="shared" si="657"/>
        <v>6.9013345692877497</v>
      </c>
      <c r="D21016">
        <f t="shared" si="656"/>
        <v>12.455975920749999</v>
      </c>
    </row>
    <row r="21017" spans="1:4" x14ac:dyDescent="0.25">
      <c r="A21017">
        <v>21120</v>
      </c>
      <c r="B21017">
        <v>10</v>
      </c>
      <c r="C21017">
        <f t="shared" si="657"/>
        <v>7.0417588412466001</v>
      </c>
      <c r="D21017">
        <f t="shared" si="656"/>
        <v>12.456207859999999</v>
      </c>
    </row>
    <row r="21018" spans="1:4" x14ac:dyDescent="0.25">
      <c r="A21018">
        <v>21121</v>
      </c>
      <c r="B21018">
        <v>7.25</v>
      </c>
      <c r="C21018">
        <f t="shared" si="657"/>
        <v>7.1837853357811383</v>
      </c>
      <c r="D21018">
        <f t="shared" si="656"/>
        <v>12.456439799249999</v>
      </c>
    </row>
    <row r="21019" spans="1:4" x14ac:dyDescent="0.25">
      <c r="A21019">
        <v>21122</v>
      </c>
      <c r="B21019">
        <v>10.3</v>
      </c>
      <c r="C21019">
        <f t="shared" si="657"/>
        <v>7.3273720935998092</v>
      </c>
      <c r="D21019">
        <f t="shared" si="656"/>
        <v>12.456671738499999</v>
      </c>
    </row>
    <row r="21020" spans="1:4" x14ac:dyDescent="0.25">
      <c r="A21020">
        <v>21123</v>
      </c>
      <c r="B21020">
        <v>9.15</v>
      </c>
      <c r="C21020">
        <f t="shared" si="657"/>
        <v>7.472476693705902</v>
      </c>
      <c r="D21020">
        <f t="shared" si="656"/>
        <v>12.456903677749999</v>
      </c>
    </row>
    <row r="21021" spans="1:4" x14ac:dyDescent="0.25">
      <c r="A21021">
        <v>21124</v>
      </c>
      <c r="B21021">
        <v>9.75</v>
      </c>
      <c r="C21021">
        <f t="shared" si="657"/>
        <v>7.619056265948295</v>
      </c>
      <c r="D21021">
        <f t="shared" si="656"/>
        <v>12.457135616999999</v>
      </c>
    </row>
    <row r="21022" spans="1:4" x14ac:dyDescent="0.25">
      <c r="A21022">
        <v>21125</v>
      </c>
      <c r="B21022">
        <v>9.4499999999999993</v>
      </c>
      <c r="C21022">
        <f t="shared" si="657"/>
        <v>7.7670675037073851</v>
      </c>
      <c r="D21022">
        <f t="shared" si="656"/>
        <v>12.457367556249999</v>
      </c>
    </row>
    <row r="21023" spans="1:4" x14ac:dyDescent="0.25">
      <c r="A21023">
        <v>21126</v>
      </c>
      <c r="B21023">
        <v>7.2</v>
      </c>
      <c r="C21023">
        <f t="shared" si="657"/>
        <v>7.9164666767126777</v>
      </c>
      <c r="D21023">
        <f t="shared" si="656"/>
        <v>12.457599495499998</v>
      </c>
    </row>
    <row r="21024" spans="1:4" x14ac:dyDescent="0.25">
      <c r="A21024">
        <v>21127</v>
      </c>
      <c r="B21024">
        <v>8.0500000000000007</v>
      </c>
      <c r="C21024">
        <f t="shared" si="657"/>
        <v>8.0672096439778613</v>
      </c>
      <c r="D21024">
        <f t="shared" si="656"/>
        <v>12.457831434749998</v>
      </c>
    </row>
    <row r="21025" spans="1:4" x14ac:dyDescent="0.25">
      <c r="A21025">
        <v>21128</v>
      </c>
      <c r="B21025">
        <v>8.85</v>
      </c>
      <c r="C21025">
        <f t="shared" si="657"/>
        <v>8.2192518668697438</v>
      </c>
      <c r="D21025">
        <f t="shared" si="656"/>
        <v>12.458063373999998</v>
      </c>
    </row>
    <row r="21026" spans="1:4" x14ac:dyDescent="0.25">
      <c r="A21026">
        <v>21129</v>
      </c>
      <c r="B21026">
        <v>8.35</v>
      </c>
      <c r="C21026">
        <f t="shared" si="657"/>
        <v>8.3725484222825095</v>
      </c>
      <c r="D21026">
        <f t="shared" si="656"/>
        <v>12.45829531325</v>
      </c>
    </row>
    <row r="21027" spans="1:4" x14ac:dyDescent="0.25">
      <c r="A21027">
        <v>21130</v>
      </c>
      <c r="B21027">
        <v>7.5</v>
      </c>
      <c r="C21027">
        <f t="shared" si="657"/>
        <v>8.5270540159336576</v>
      </c>
      <c r="D21027">
        <f t="shared" si="656"/>
        <v>12.4585272525</v>
      </c>
    </row>
    <row r="21028" spans="1:4" x14ac:dyDescent="0.25">
      <c r="A21028">
        <v>21131</v>
      </c>
      <c r="B21028">
        <v>4.75</v>
      </c>
      <c r="C21028">
        <f t="shared" si="657"/>
        <v>8.6827229957663121</v>
      </c>
      <c r="D21028">
        <f t="shared" si="656"/>
        <v>12.45875919175</v>
      </c>
    </row>
    <row r="21029" spans="1:4" x14ac:dyDescent="0.25">
      <c r="A21029">
        <v>21132</v>
      </c>
      <c r="B21029">
        <v>5</v>
      </c>
      <c r="C21029">
        <f t="shared" si="657"/>
        <v>8.8395093654609731</v>
      </c>
      <c r="D21029">
        <f t="shared" si="656"/>
        <v>12.458991130999999</v>
      </c>
    </row>
    <row r="21030" spans="1:4" x14ac:dyDescent="0.25">
      <c r="A21030">
        <v>21133</v>
      </c>
      <c r="B21030">
        <v>6.95</v>
      </c>
      <c r="C21030">
        <f t="shared" si="657"/>
        <v>8.9973667980408827</v>
      </c>
      <c r="D21030">
        <f t="shared" si="656"/>
        <v>12.459223070249999</v>
      </c>
    </row>
    <row r="21031" spans="1:4" x14ac:dyDescent="0.25">
      <c r="A21031">
        <v>21134</v>
      </c>
      <c r="B21031">
        <v>8.1</v>
      </c>
      <c r="C21031">
        <f t="shared" si="657"/>
        <v>9.1562486495881679</v>
      </c>
      <c r="D21031">
        <f t="shared" si="656"/>
        <v>12.459455009499999</v>
      </c>
    </row>
    <row r="21032" spans="1:4" x14ac:dyDescent="0.25">
      <c r="A21032">
        <v>21135</v>
      </c>
      <c r="B21032">
        <v>4.45</v>
      </c>
      <c r="C21032">
        <f t="shared" si="657"/>
        <v>9.3161079730408325</v>
      </c>
      <c r="D21032">
        <f t="shared" si="656"/>
        <v>12.459686948749999</v>
      </c>
    </row>
    <row r="21033" spans="1:4" x14ac:dyDescent="0.25">
      <c r="A21033">
        <v>21136</v>
      </c>
      <c r="B21033">
        <v>4.75</v>
      </c>
      <c r="C21033">
        <f t="shared" si="657"/>
        <v>9.4768975320877367</v>
      </c>
      <c r="D21033">
        <f t="shared" si="656"/>
        <v>12.459918888000001</v>
      </c>
    </row>
    <row r="21034" spans="1:4" x14ac:dyDescent="0.25">
      <c r="A21034">
        <v>21137</v>
      </c>
      <c r="B21034">
        <v>6.35</v>
      </c>
      <c r="C21034">
        <f t="shared" si="657"/>
        <v>9.6385698151455195</v>
      </c>
      <c r="D21034">
        <f t="shared" si="656"/>
        <v>12.460150827250001</v>
      </c>
    </row>
    <row r="21035" spans="1:4" x14ac:dyDescent="0.25">
      <c r="A21035">
        <v>21138</v>
      </c>
      <c r="B21035">
        <v>9.4499999999999993</v>
      </c>
      <c r="C21035">
        <f t="shared" si="657"/>
        <v>9.8010770494207264</v>
      </c>
      <c r="D21035">
        <f t="shared" si="656"/>
        <v>12.4603827665</v>
      </c>
    </row>
    <row r="21036" spans="1:4" x14ac:dyDescent="0.25">
      <c r="A21036">
        <v>21139</v>
      </c>
      <c r="B21036">
        <v>6.95</v>
      </c>
      <c r="C21036">
        <f t="shared" si="657"/>
        <v>9.9643712150406554</v>
      </c>
      <c r="D21036">
        <f t="shared" si="656"/>
        <v>12.46061470575</v>
      </c>
    </row>
    <row r="21037" spans="1:4" x14ac:dyDescent="0.25">
      <c r="A21037">
        <v>21140</v>
      </c>
      <c r="B21037">
        <v>6.7</v>
      </c>
      <c r="C21037">
        <f t="shared" si="657"/>
        <v>10.128404059271263</v>
      </c>
      <c r="D21037">
        <f t="shared" si="656"/>
        <v>12.460846645</v>
      </c>
    </row>
    <row r="21038" spans="1:4" x14ac:dyDescent="0.25">
      <c r="A21038">
        <v>21141</v>
      </c>
      <c r="B21038">
        <v>8.65</v>
      </c>
      <c r="C21038">
        <f t="shared" si="657"/>
        <v>10.293127110787299</v>
      </c>
      <c r="D21038">
        <f t="shared" si="656"/>
        <v>12.46107858425</v>
      </c>
    </row>
    <row r="21039" spans="1:4" x14ac:dyDescent="0.25">
      <c r="A21039">
        <v>21142</v>
      </c>
      <c r="B21039">
        <v>9.4499999999999993</v>
      </c>
      <c r="C21039">
        <f t="shared" si="657"/>
        <v>10.458491694023856</v>
      </c>
      <c r="D21039">
        <f t="shared" si="656"/>
        <v>12.4613105235</v>
      </c>
    </row>
    <row r="21040" spans="1:4" x14ac:dyDescent="0.25">
      <c r="A21040">
        <v>21143</v>
      </c>
      <c r="B21040">
        <v>10.85</v>
      </c>
      <c r="C21040">
        <f t="shared" si="657"/>
        <v>10.624448943574318</v>
      </c>
      <c r="D21040">
        <f t="shared" si="656"/>
        <v>12.46154246275</v>
      </c>
    </row>
    <row r="21041" spans="1:4" x14ac:dyDescent="0.25">
      <c r="A21041">
        <v>21144</v>
      </c>
      <c r="B21041">
        <v>9.4499999999999993</v>
      </c>
      <c r="C21041">
        <f t="shared" si="657"/>
        <v>10.790949818653095</v>
      </c>
      <c r="D21041">
        <f t="shared" si="656"/>
        <v>12.461774402</v>
      </c>
    </row>
    <row r="21042" spans="1:4" x14ac:dyDescent="0.25">
      <c r="A21042">
        <v>21145</v>
      </c>
      <c r="B21042">
        <v>6.7</v>
      </c>
      <c r="C21042">
        <f t="shared" si="657"/>
        <v>10.957945117606517</v>
      </c>
      <c r="D21042">
        <f t="shared" si="656"/>
        <v>12.46200634125</v>
      </c>
    </row>
    <row r="21043" spans="1:4" x14ac:dyDescent="0.25">
      <c r="A21043">
        <v>21146</v>
      </c>
      <c r="B21043">
        <v>8.35</v>
      </c>
      <c r="C21043">
        <f t="shared" si="657"/>
        <v>11.125385492475132</v>
      </c>
      <c r="D21043">
        <f t="shared" si="656"/>
        <v>12.462238280499999</v>
      </c>
    </row>
    <row r="21044" spans="1:4" x14ac:dyDescent="0.25">
      <c r="A21044">
        <v>21147</v>
      </c>
      <c r="B21044">
        <v>11.65</v>
      </c>
      <c r="C21044">
        <f t="shared" si="657"/>
        <v>11.293221463590514</v>
      </c>
      <c r="D21044">
        <f t="shared" si="656"/>
        <v>12.462470219749999</v>
      </c>
    </row>
    <row r="21045" spans="1:4" x14ac:dyDescent="0.25">
      <c r="A21045">
        <v>21148</v>
      </c>
      <c r="B21045">
        <v>7.2</v>
      </c>
      <c r="C21045">
        <f t="shared" si="657"/>
        <v>11.461403434224801</v>
      </c>
      <c r="D21045">
        <f t="shared" si="656"/>
        <v>12.462702158999999</v>
      </c>
    </row>
    <row r="21046" spans="1:4" x14ac:dyDescent="0.25">
      <c r="A21046">
        <v>21149</v>
      </c>
      <c r="B21046">
        <v>7.8</v>
      </c>
      <c r="C21046">
        <f t="shared" si="657"/>
        <v>11.629881705261095</v>
      </c>
      <c r="D21046">
        <f t="shared" si="656"/>
        <v>12.462934098249999</v>
      </c>
    </row>
    <row r="21047" spans="1:4" x14ac:dyDescent="0.25">
      <c r="A21047">
        <v>21150</v>
      </c>
      <c r="B21047">
        <v>11.35</v>
      </c>
      <c r="C21047">
        <f t="shared" si="657"/>
        <v>11.798606489903005</v>
      </c>
      <c r="D21047">
        <f t="shared" si="656"/>
        <v>12.463166037499999</v>
      </c>
    </row>
    <row r="21048" spans="1:4" x14ac:dyDescent="0.25">
      <c r="A21048">
        <v>21151</v>
      </c>
      <c r="B21048">
        <v>9.75</v>
      </c>
      <c r="C21048">
        <f t="shared" si="657"/>
        <v>11.96752792840622</v>
      </c>
      <c r="D21048">
        <f t="shared" si="656"/>
        <v>12.463397976749999</v>
      </c>
    </row>
    <row r="21049" spans="1:4" x14ac:dyDescent="0.25">
      <c r="A21049">
        <v>21152</v>
      </c>
      <c r="B21049">
        <v>6.1</v>
      </c>
      <c r="C21049">
        <f t="shared" si="657"/>
        <v>12.136596102835638</v>
      </c>
      <c r="D21049">
        <f t="shared" si="656"/>
        <v>12.463629915999999</v>
      </c>
    </row>
    <row r="21050" spans="1:4" x14ac:dyDescent="0.25">
      <c r="A21050">
        <v>21153</v>
      </c>
      <c r="B21050">
        <v>4.7</v>
      </c>
      <c r="C21050">
        <f t="shared" si="657"/>
        <v>12.305761051830725</v>
      </c>
      <c r="D21050">
        <f t="shared" si="656"/>
        <v>12.463861855249998</v>
      </c>
    </row>
    <row r="21051" spans="1:4" x14ac:dyDescent="0.25">
      <c r="A21051">
        <v>21154</v>
      </c>
      <c r="B21051">
        <v>4.1500000000000004</v>
      </c>
      <c r="C21051">
        <f t="shared" si="657"/>
        <v>12.4749727853977</v>
      </c>
      <c r="D21051">
        <f t="shared" si="656"/>
        <v>12.464093794499998</v>
      </c>
    </row>
    <row r="21052" spans="1:4" x14ac:dyDescent="0.25">
      <c r="A21052">
        <v>21155</v>
      </c>
      <c r="B21052">
        <v>6.95</v>
      </c>
      <c r="C21052">
        <f t="shared" si="657"/>
        <v>12.644181299696239</v>
      </c>
      <c r="D21052">
        <f t="shared" si="656"/>
        <v>12.464325733749998</v>
      </c>
    </row>
    <row r="21053" spans="1:4" x14ac:dyDescent="0.25">
      <c r="A21053">
        <v>21156</v>
      </c>
      <c r="B21053">
        <v>6.95</v>
      </c>
      <c r="C21053">
        <f t="shared" si="657"/>
        <v>12.813336591839221</v>
      </c>
      <c r="D21053">
        <f t="shared" si="656"/>
        <v>12.464557673</v>
      </c>
    </row>
    <row r="21054" spans="1:4" x14ac:dyDescent="0.25">
      <c r="A21054">
        <v>21157</v>
      </c>
      <c r="B21054">
        <v>5.25</v>
      </c>
      <c r="C21054">
        <f t="shared" si="657"/>
        <v>12.982388674688803</v>
      </c>
      <c r="D21054">
        <f t="shared" si="656"/>
        <v>12.46478961225</v>
      </c>
    </row>
    <row r="21055" spans="1:4" x14ac:dyDescent="0.25">
      <c r="A21055">
        <v>21158</v>
      </c>
      <c r="B21055">
        <v>8.0500000000000007</v>
      </c>
      <c r="C21055">
        <f t="shared" si="657"/>
        <v>13.151287591648442</v>
      </c>
      <c r="D21055">
        <f t="shared" si="656"/>
        <v>12.4650215515</v>
      </c>
    </row>
    <row r="21056" spans="1:4" x14ac:dyDescent="0.25">
      <c r="A21056">
        <v>21159</v>
      </c>
      <c r="B21056">
        <v>6.1</v>
      </c>
      <c r="C21056">
        <f t="shared" si="657"/>
        <v>13.319983431445285</v>
      </c>
      <c r="D21056">
        <f t="shared" si="656"/>
        <v>12.465253490749999</v>
      </c>
    </row>
    <row r="21057" spans="1:4" x14ac:dyDescent="0.25">
      <c r="A21057">
        <v>21160</v>
      </c>
      <c r="B21057">
        <v>8.0500000000000007</v>
      </c>
      <c r="C21057">
        <f t="shared" si="657"/>
        <v>13.488426342902507</v>
      </c>
      <c r="D21057">
        <f t="shared" si="656"/>
        <v>12.465485429999999</v>
      </c>
    </row>
    <row r="21058" spans="1:4" x14ac:dyDescent="0.25">
      <c r="A21058">
        <v>21161</v>
      </c>
      <c r="B21058">
        <v>9.4499999999999993</v>
      </c>
      <c r="C21058">
        <f t="shared" si="657"/>
        <v>13.656566549684952</v>
      </c>
      <c r="D21058">
        <f t="shared" ref="D21058:D21121" si="658">7.5576509 + 0.00023193925 * (A21058)</f>
        <v>12.465717369249999</v>
      </c>
    </row>
    <row r="21059" spans="1:4" x14ac:dyDescent="0.25">
      <c r="A21059">
        <v>21162</v>
      </c>
      <c r="B21059">
        <v>6.1</v>
      </c>
      <c r="C21059">
        <f t="shared" si="657"/>
        <v>13.824354365036539</v>
      </c>
      <c r="D21059">
        <f t="shared" si="658"/>
        <v>12.465949308499999</v>
      </c>
    </row>
    <row r="21060" spans="1:4" x14ac:dyDescent="0.25">
      <c r="A21060">
        <v>21163</v>
      </c>
      <c r="B21060">
        <v>8.0500000000000007</v>
      </c>
      <c r="C21060">
        <f t="shared" ref="C21060:C21123" si="659">7.5576509+0.00023193925*(A21060)+4.9302661 *COS(2*PI()*(A21060)/(365.25))+8.4965901 *SIN(2*PI() *(A21060)/(365.25))</f>
        <v>13.991740206477266</v>
      </c>
      <c r="D21060">
        <f t="shared" si="658"/>
        <v>12.466181247750001</v>
      </c>
    </row>
    <row r="21061" spans="1:4" x14ac:dyDescent="0.25">
      <c r="A21061">
        <v>21164</v>
      </c>
      <c r="B21061">
        <v>10.3</v>
      </c>
      <c r="C21061">
        <f t="shared" si="659"/>
        <v>14.158674610478219</v>
      </c>
      <c r="D21061">
        <f t="shared" si="658"/>
        <v>12.466413187000001</v>
      </c>
    </row>
    <row r="21062" spans="1:4" x14ac:dyDescent="0.25">
      <c r="A21062">
        <v>21165</v>
      </c>
      <c r="B21062">
        <v>9.4499999999999993</v>
      </c>
      <c r="C21062">
        <f t="shared" si="659"/>
        <v>14.325108247097543</v>
      </c>
      <c r="D21062">
        <f t="shared" si="658"/>
        <v>12.46664512625</v>
      </c>
    </row>
    <row r="21063" spans="1:4" x14ac:dyDescent="0.25">
      <c r="A21063">
        <v>21166</v>
      </c>
      <c r="B21063">
        <v>12.5</v>
      </c>
      <c r="C21063">
        <f t="shared" si="659"/>
        <v>14.490991934580713</v>
      </c>
      <c r="D21063">
        <f t="shared" si="658"/>
        <v>12.4668770655</v>
      </c>
    </row>
    <row r="21064" spans="1:4" x14ac:dyDescent="0.25">
      <c r="A21064">
        <v>21167</v>
      </c>
      <c r="B21064">
        <v>7.8</v>
      </c>
      <c r="C21064">
        <f t="shared" si="659"/>
        <v>14.656276653908147</v>
      </c>
      <c r="D21064">
        <f t="shared" si="658"/>
        <v>12.46710900475</v>
      </c>
    </row>
    <row r="21065" spans="1:4" x14ac:dyDescent="0.25">
      <c r="A21065">
        <v>21168</v>
      </c>
      <c r="B21065">
        <v>10.8</v>
      </c>
      <c r="C21065">
        <f t="shared" si="659"/>
        <v>14.820913563308425</v>
      </c>
      <c r="D21065">
        <f t="shared" si="658"/>
        <v>12.467340944</v>
      </c>
    </row>
    <row r="21066" spans="1:4" x14ac:dyDescent="0.25">
      <c r="A21066">
        <v>21169</v>
      </c>
      <c r="B21066">
        <v>10.3</v>
      </c>
      <c r="C21066">
        <f t="shared" si="659"/>
        <v>14.984854012705306</v>
      </c>
      <c r="D21066">
        <f t="shared" si="658"/>
        <v>12.46757288325</v>
      </c>
    </row>
    <row r="21067" spans="1:4" x14ac:dyDescent="0.25">
      <c r="A21067">
        <v>21170</v>
      </c>
      <c r="B21067">
        <v>13.05</v>
      </c>
      <c r="C21067">
        <f t="shared" si="659"/>
        <v>15.148049558116821</v>
      </c>
      <c r="D21067">
        <f t="shared" si="658"/>
        <v>12.4678048225</v>
      </c>
    </row>
    <row r="21068" spans="1:4" x14ac:dyDescent="0.25">
      <c r="A21068">
        <v>21171</v>
      </c>
      <c r="B21068">
        <v>11.9</v>
      </c>
      <c r="C21068">
        <f t="shared" si="659"/>
        <v>15.310451975989539</v>
      </c>
      <c r="D21068">
        <f t="shared" si="658"/>
        <v>12.46803676175</v>
      </c>
    </row>
    <row r="21069" spans="1:4" x14ac:dyDescent="0.25">
      <c r="A21069">
        <v>21172</v>
      </c>
      <c r="B21069">
        <v>13.9</v>
      </c>
      <c r="C21069">
        <f t="shared" si="659"/>
        <v>15.472013277471369</v>
      </c>
      <c r="D21069">
        <f t="shared" si="658"/>
        <v>12.468268701</v>
      </c>
    </row>
    <row r="21070" spans="1:4" x14ac:dyDescent="0.25">
      <c r="A21070">
        <v>21173</v>
      </c>
      <c r="B21070">
        <v>13.9</v>
      </c>
      <c r="C21070">
        <f t="shared" si="659"/>
        <v>15.632685722606354</v>
      </c>
      <c r="D21070">
        <f t="shared" si="658"/>
        <v>12.468500640249999</v>
      </c>
    </row>
    <row r="21071" spans="1:4" x14ac:dyDescent="0.25">
      <c r="A21071">
        <v>21174</v>
      </c>
      <c r="B21071">
        <v>10.8</v>
      </c>
      <c r="C21071">
        <f t="shared" si="659"/>
        <v>15.792421834469158</v>
      </c>
      <c r="D21071">
        <f t="shared" si="658"/>
        <v>12.468732579499999</v>
      </c>
    </row>
    <row r="21072" spans="1:4" x14ac:dyDescent="0.25">
      <c r="A21072">
        <v>21175</v>
      </c>
      <c r="B21072">
        <v>7.5</v>
      </c>
      <c r="C21072">
        <f t="shared" si="659"/>
        <v>15.951174413208394</v>
      </c>
      <c r="D21072">
        <f t="shared" si="658"/>
        <v>12.468964518749999</v>
      </c>
    </row>
    <row r="21073" spans="1:4" x14ac:dyDescent="0.25">
      <c r="A21073">
        <v>21176</v>
      </c>
      <c r="B21073">
        <v>9.1999999999999993</v>
      </c>
      <c r="C21073">
        <f t="shared" si="659"/>
        <v>16.108896550016492</v>
      </c>
      <c r="D21073">
        <f t="shared" si="658"/>
        <v>12.469196457999999</v>
      </c>
    </row>
    <row r="21074" spans="1:4" x14ac:dyDescent="0.25">
      <c r="A21074">
        <v>21177</v>
      </c>
      <c r="B21074">
        <v>12.2</v>
      </c>
      <c r="C21074">
        <f t="shared" si="659"/>
        <v>16.265541641010216</v>
      </c>
      <c r="D21074">
        <f t="shared" si="658"/>
        <v>12.469428397249999</v>
      </c>
    </row>
    <row r="21075" spans="1:4" x14ac:dyDescent="0.25">
      <c r="A21075">
        <v>21178</v>
      </c>
      <c r="B21075">
        <v>7.75</v>
      </c>
      <c r="C21075">
        <f t="shared" si="659"/>
        <v>16.421063401021524</v>
      </c>
      <c r="D21075">
        <f t="shared" si="658"/>
        <v>12.469660336499999</v>
      </c>
    </row>
    <row r="21076" spans="1:4" x14ac:dyDescent="0.25">
      <c r="A21076">
        <v>21179</v>
      </c>
      <c r="B21076">
        <v>12.5</v>
      </c>
      <c r="C21076">
        <f t="shared" si="659"/>
        <v>16.575415877293565</v>
      </c>
      <c r="D21076">
        <f t="shared" si="658"/>
        <v>12.469892275749999</v>
      </c>
    </row>
    <row r="21077" spans="1:4" x14ac:dyDescent="0.25">
      <c r="A21077">
        <v>21180</v>
      </c>
      <c r="B21077">
        <v>12.2</v>
      </c>
      <c r="C21077">
        <f t="shared" si="659"/>
        <v>16.728553463081404</v>
      </c>
      <c r="D21077">
        <f t="shared" si="658"/>
        <v>12.470124214999998</v>
      </c>
    </row>
    <row r="21078" spans="1:4" x14ac:dyDescent="0.25">
      <c r="A21078">
        <v>21181</v>
      </c>
      <c r="B21078">
        <v>8.6</v>
      </c>
      <c r="C21078">
        <f t="shared" si="659"/>
        <v>16.880430911142188</v>
      </c>
      <c r="D21078">
        <f t="shared" si="658"/>
        <v>12.470356154249998</v>
      </c>
    </row>
    <row r="21079" spans="1:4" x14ac:dyDescent="0.25">
      <c r="A21079">
        <v>21182</v>
      </c>
      <c r="B21079">
        <v>8.6</v>
      </c>
      <c r="C21079">
        <f t="shared" si="659"/>
        <v>17.031003347131627</v>
      </c>
      <c r="D21079">
        <f t="shared" si="658"/>
        <v>12.470588093499998</v>
      </c>
    </row>
    <row r="21080" spans="1:4" x14ac:dyDescent="0.25">
      <c r="A21080">
        <v>21183</v>
      </c>
      <c r="B21080">
        <v>9.15</v>
      </c>
      <c r="C21080">
        <f t="shared" si="659"/>
        <v>17.180226282877495</v>
      </c>
      <c r="D21080">
        <f t="shared" si="658"/>
        <v>12.47082003275</v>
      </c>
    </row>
    <row r="21081" spans="1:4" x14ac:dyDescent="0.25">
      <c r="A21081">
        <v>21184</v>
      </c>
      <c r="B21081">
        <v>11.1</v>
      </c>
      <c r="C21081">
        <f t="shared" si="659"/>
        <v>17.328055629546881</v>
      </c>
      <c r="D21081">
        <f t="shared" si="658"/>
        <v>12.471051972</v>
      </c>
    </row>
    <row r="21082" spans="1:4" x14ac:dyDescent="0.25">
      <c r="A21082">
        <v>21185</v>
      </c>
      <c r="B21082">
        <v>11.15</v>
      </c>
      <c r="C21082">
        <f t="shared" si="659"/>
        <v>17.474447710691845</v>
      </c>
      <c r="D21082">
        <f t="shared" si="658"/>
        <v>12.47128391125</v>
      </c>
    </row>
    <row r="21083" spans="1:4" x14ac:dyDescent="0.25">
      <c r="A21083">
        <v>21186</v>
      </c>
      <c r="B21083">
        <v>13.05</v>
      </c>
      <c r="C21083">
        <f t="shared" si="659"/>
        <v>17.619359275176347</v>
      </c>
      <c r="D21083">
        <f t="shared" si="658"/>
        <v>12.471515850499999</v>
      </c>
    </row>
    <row r="21084" spans="1:4" x14ac:dyDescent="0.25">
      <c r="A21084">
        <v>21187</v>
      </c>
      <c r="B21084">
        <v>6.7</v>
      </c>
      <c r="C21084">
        <f t="shared" si="659"/>
        <v>17.762747509969696</v>
      </c>
      <c r="D21084">
        <f t="shared" si="658"/>
        <v>12.471747789749999</v>
      </c>
    </row>
    <row r="21085" spans="1:4" x14ac:dyDescent="0.25">
      <c r="A21085">
        <v>21188</v>
      </c>
      <c r="B21085">
        <v>7.2</v>
      </c>
      <c r="C21085">
        <f t="shared" si="659"/>
        <v>17.904570052822312</v>
      </c>
      <c r="D21085">
        <f t="shared" si="658"/>
        <v>12.471979728999999</v>
      </c>
    </row>
    <row r="21086" spans="1:4" x14ac:dyDescent="0.25">
      <c r="A21086">
        <v>21189</v>
      </c>
      <c r="B21086">
        <v>6.4</v>
      </c>
      <c r="C21086">
        <f t="shared" si="659"/>
        <v>18.044785004796129</v>
      </c>
      <c r="D21086">
        <f t="shared" si="658"/>
        <v>12.472211668249999</v>
      </c>
    </row>
    <row r="21087" spans="1:4" x14ac:dyDescent="0.25">
      <c r="A21087">
        <v>21190</v>
      </c>
      <c r="B21087">
        <v>10.3</v>
      </c>
      <c r="C21087">
        <f t="shared" si="659"/>
        <v>18.18335094266558</v>
      </c>
      <c r="D21087">
        <f t="shared" si="658"/>
        <v>12.472443607500001</v>
      </c>
    </row>
    <row r="21088" spans="1:4" x14ac:dyDescent="0.25">
      <c r="A21088">
        <v>21191</v>
      </c>
      <c r="B21088">
        <v>10.55</v>
      </c>
      <c r="C21088">
        <f t="shared" si="659"/>
        <v>18.320226931174439</v>
      </c>
      <c r="D21088">
        <f t="shared" si="658"/>
        <v>12.472675546750001</v>
      </c>
    </row>
    <row r="21089" spans="1:4" x14ac:dyDescent="0.25">
      <c r="A21089">
        <v>21192</v>
      </c>
      <c r="B21089">
        <v>11.65</v>
      </c>
      <c r="C21089">
        <f t="shared" si="659"/>
        <v>18.455372535151486</v>
      </c>
      <c r="D21089">
        <f t="shared" si="658"/>
        <v>12.472907486</v>
      </c>
    </row>
    <row r="21090" spans="1:4" x14ac:dyDescent="0.25">
      <c r="A21090">
        <v>21193</v>
      </c>
      <c r="B21090">
        <v>13.6</v>
      </c>
      <c r="C21090">
        <f t="shared" si="659"/>
        <v>18.588747831470997</v>
      </c>
      <c r="D21090">
        <f t="shared" si="658"/>
        <v>12.47313942525</v>
      </c>
    </row>
    <row r="21091" spans="1:4" x14ac:dyDescent="0.25">
      <c r="A21091">
        <v>21194</v>
      </c>
      <c r="B21091">
        <v>9.75</v>
      </c>
      <c r="C21091">
        <f t="shared" si="659"/>
        <v>18.720313420873296</v>
      </c>
      <c r="D21091">
        <f t="shared" si="658"/>
        <v>12.4733713645</v>
      </c>
    </row>
    <row r="21092" spans="1:4" x14ac:dyDescent="0.25">
      <c r="A21092">
        <v>21195</v>
      </c>
      <c r="B21092">
        <v>10.85</v>
      </c>
      <c r="C21092">
        <f t="shared" si="659"/>
        <v>18.850030439616624</v>
      </c>
      <c r="D21092">
        <f t="shared" si="658"/>
        <v>12.47360330375</v>
      </c>
    </row>
    <row r="21093" spans="1:4" x14ac:dyDescent="0.25">
      <c r="A21093">
        <v>21196</v>
      </c>
      <c r="B21093">
        <v>11.35</v>
      </c>
      <c r="C21093">
        <f t="shared" si="659"/>
        <v>18.977860570984028</v>
      </c>
      <c r="D21093">
        <f t="shared" si="658"/>
        <v>12.473835243</v>
      </c>
    </row>
    <row r="21094" spans="1:4" x14ac:dyDescent="0.25">
      <c r="A21094">
        <v>21197</v>
      </c>
      <c r="B21094">
        <v>13.3</v>
      </c>
      <c r="C21094">
        <f t="shared" si="659"/>
        <v>19.103766056617172</v>
      </c>
      <c r="D21094">
        <f t="shared" si="658"/>
        <v>12.47406718225</v>
      </c>
    </row>
    <row r="21095" spans="1:4" x14ac:dyDescent="0.25">
      <c r="A21095">
        <v>21198</v>
      </c>
      <c r="B21095">
        <v>15</v>
      </c>
      <c r="C21095">
        <f t="shared" si="659"/>
        <v>19.227709707691787</v>
      </c>
      <c r="D21095">
        <f t="shared" si="658"/>
        <v>12.4742991215</v>
      </c>
    </row>
    <row r="21096" spans="1:4" x14ac:dyDescent="0.25">
      <c r="A21096">
        <v>21199</v>
      </c>
      <c r="B21096">
        <v>15.8</v>
      </c>
      <c r="C21096">
        <f t="shared" si="659"/>
        <v>19.349654915921626</v>
      </c>
      <c r="D21096">
        <f t="shared" si="658"/>
        <v>12.47453106075</v>
      </c>
    </row>
    <row r="21097" spans="1:4" x14ac:dyDescent="0.25">
      <c r="A21097">
        <v>21200</v>
      </c>
      <c r="B21097">
        <v>16.649999999999999</v>
      </c>
      <c r="C21097">
        <f t="shared" si="659"/>
        <v>19.469565664393404</v>
      </c>
      <c r="D21097">
        <f t="shared" si="658"/>
        <v>12.474762999999999</v>
      </c>
    </row>
    <row r="21098" spans="1:4" x14ac:dyDescent="0.25">
      <c r="A21098">
        <v>21201</v>
      </c>
      <c r="B21098">
        <v>15.85</v>
      </c>
      <c r="C21098">
        <f t="shared" si="659"/>
        <v>19.587406538220453</v>
      </c>
      <c r="D21098">
        <f t="shared" si="658"/>
        <v>12.474994939249999</v>
      </c>
    </row>
    <row r="21099" spans="1:4" x14ac:dyDescent="0.25">
      <c r="A21099">
        <v>21202</v>
      </c>
      <c r="B21099">
        <v>12.2</v>
      </c>
      <c r="C21099">
        <f t="shared" si="659"/>
        <v>19.703142735028052</v>
      </c>
      <c r="D21099">
        <f t="shared" si="658"/>
        <v>12.475226878499999</v>
      </c>
    </row>
    <row r="21100" spans="1:4" x14ac:dyDescent="0.25">
      <c r="A21100">
        <v>21203</v>
      </c>
      <c r="B21100">
        <v>10.25</v>
      </c>
      <c r="C21100">
        <f t="shared" si="659"/>
        <v>19.816740075247719</v>
      </c>
      <c r="D21100">
        <f t="shared" si="658"/>
        <v>12.475458817749999</v>
      </c>
    </row>
    <row r="21101" spans="1:4" x14ac:dyDescent="0.25">
      <c r="A21101">
        <v>21204</v>
      </c>
      <c r="B21101">
        <v>10.3</v>
      </c>
      <c r="C21101">
        <f t="shared" si="659"/>
        <v>19.928165012233436</v>
      </c>
      <c r="D21101">
        <f t="shared" si="658"/>
        <v>12.475690756999999</v>
      </c>
    </row>
    <row r="21102" spans="1:4" x14ac:dyDescent="0.25">
      <c r="A21102">
        <v>21205</v>
      </c>
      <c r="B21102">
        <v>7.8</v>
      </c>
      <c r="C21102">
        <f t="shared" si="659"/>
        <v>20.037384642187888</v>
      </c>
      <c r="D21102">
        <f t="shared" si="658"/>
        <v>12.475922696249999</v>
      </c>
    </row>
    <row r="21103" spans="1:4" x14ac:dyDescent="0.25">
      <c r="A21103">
        <v>21206</v>
      </c>
      <c r="B21103">
        <v>8.35</v>
      </c>
      <c r="C21103">
        <f t="shared" si="659"/>
        <v>20.144366713901022</v>
      </c>
      <c r="D21103">
        <f t="shared" si="658"/>
        <v>12.476154635499999</v>
      </c>
    </row>
    <row r="21104" spans="1:4" x14ac:dyDescent="0.25">
      <c r="A21104">
        <v>21207</v>
      </c>
      <c r="B21104">
        <v>9.6999999999999993</v>
      </c>
      <c r="C21104">
        <f t="shared" si="659"/>
        <v>20.249079638289786</v>
      </c>
      <c r="D21104">
        <f t="shared" si="658"/>
        <v>12.476386574749998</v>
      </c>
    </row>
    <row r="21105" spans="1:4" x14ac:dyDescent="0.25">
      <c r="A21105">
        <v>21208</v>
      </c>
      <c r="B21105">
        <v>12.2</v>
      </c>
      <c r="C21105">
        <f t="shared" si="659"/>
        <v>20.351492497750787</v>
      </c>
      <c r="D21105">
        <f t="shared" si="658"/>
        <v>12.476618513999998</v>
      </c>
    </row>
    <row r="21106" spans="1:4" x14ac:dyDescent="0.25">
      <c r="A21106">
        <v>21209</v>
      </c>
      <c r="B21106">
        <v>13.35</v>
      </c>
      <c r="C21106">
        <f t="shared" si="659"/>
        <v>20.451575055305458</v>
      </c>
      <c r="D21106">
        <f t="shared" si="658"/>
        <v>12.476850453249998</v>
      </c>
    </row>
    <row r="21107" spans="1:4" x14ac:dyDescent="0.25">
      <c r="A21107">
        <v>21210</v>
      </c>
      <c r="B21107">
        <v>12.5</v>
      </c>
      <c r="C21107">
        <f t="shared" si="659"/>
        <v>20.549297763549397</v>
      </c>
      <c r="D21107">
        <f t="shared" si="658"/>
        <v>12.4770823925</v>
      </c>
    </row>
    <row r="21108" spans="1:4" x14ac:dyDescent="0.25">
      <c r="A21108">
        <v>21211</v>
      </c>
      <c r="B21108">
        <v>11.95</v>
      </c>
      <c r="C21108">
        <f t="shared" si="659"/>
        <v>20.644631773395894</v>
      </c>
      <c r="D21108">
        <f t="shared" si="658"/>
        <v>12.47731433175</v>
      </c>
    </row>
    <row r="21109" spans="1:4" x14ac:dyDescent="0.25">
      <c r="A21109">
        <v>21212</v>
      </c>
      <c r="B21109">
        <v>12.2</v>
      </c>
      <c r="C21109">
        <f t="shared" si="659"/>
        <v>20.73754894261128</v>
      </c>
      <c r="D21109">
        <f t="shared" si="658"/>
        <v>12.477546271</v>
      </c>
    </row>
    <row r="21110" spans="1:4" x14ac:dyDescent="0.25">
      <c r="A21110">
        <v>21213</v>
      </c>
      <c r="B21110">
        <v>13.6</v>
      </c>
      <c r="C21110">
        <f t="shared" si="659"/>
        <v>20.828021844145489</v>
      </c>
      <c r="D21110">
        <f t="shared" si="658"/>
        <v>12.477778210249999</v>
      </c>
    </row>
    <row r="21111" spans="1:4" x14ac:dyDescent="0.25">
      <c r="A21111">
        <v>21214</v>
      </c>
      <c r="B21111">
        <v>16.399999999999999</v>
      </c>
      <c r="C21111">
        <f t="shared" si="659"/>
        <v>20.916023774246511</v>
      </c>
      <c r="D21111">
        <f t="shared" si="658"/>
        <v>12.478010149499999</v>
      </c>
    </row>
    <row r="21112" spans="1:4" x14ac:dyDescent="0.25">
      <c r="A21112">
        <v>21215</v>
      </c>
      <c r="B21112">
        <v>14.45</v>
      </c>
      <c r="C21112">
        <f t="shared" si="659"/>
        <v>21.001528760360813</v>
      </c>
      <c r="D21112">
        <f t="shared" si="658"/>
        <v>12.478242088749999</v>
      </c>
    </row>
    <row r="21113" spans="1:4" x14ac:dyDescent="0.25">
      <c r="A21113">
        <v>21216</v>
      </c>
      <c r="B21113">
        <v>15.55</v>
      </c>
      <c r="C21113">
        <f t="shared" si="659"/>
        <v>21.084511568822766</v>
      </c>
      <c r="D21113">
        <f t="shared" si="658"/>
        <v>12.478474027999999</v>
      </c>
    </row>
    <row r="21114" spans="1:4" x14ac:dyDescent="0.25">
      <c r="A21114">
        <v>21217</v>
      </c>
      <c r="B21114">
        <v>12.25</v>
      </c>
      <c r="C21114">
        <f t="shared" si="659"/>
        <v>21.164947712318824</v>
      </c>
      <c r="D21114">
        <f t="shared" si="658"/>
        <v>12.478705967250001</v>
      </c>
    </row>
    <row r="21115" spans="1:4" x14ac:dyDescent="0.25">
      <c r="A21115">
        <v>21218</v>
      </c>
      <c r="B21115">
        <v>12.2</v>
      </c>
      <c r="C21115">
        <f t="shared" si="659"/>
        <v>21.242813457133799</v>
      </c>
      <c r="D21115">
        <f t="shared" si="658"/>
        <v>12.478937906500001</v>
      </c>
    </row>
    <row r="21116" spans="1:4" x14ac:dyDescent="0.25">
      <c r="A21116">
        <v>21219</v>
      </c>
      <c r="B21116">
        <v>13.6</v>
      </c>
      <c r="C21116">
        <f t="shared" si="659"/>
        <v>21.318085830176152</v>
      </c>
      <c r="D21116">
        <f t="shared" si="658"/>
        <v>12.47916984575</v>
      </c>
    </row>
    <row r="21117" spans="1:4" x14ac:dyDescent="0.25">
      <c r="A21117">
        <v>21220</v>
      </c>
      <c r="B21117">
        <v>16.95</v>
      </c>
      <c r="C21117">
        <f t="shared" si="659"/>
        <v>21.39074262577472</v>
      </c>
      <c r="D21117">
        <f t="shared" si="658"/>
        <v>12.479401785</v>
      </c>
    </row>
    <row r="21118" spans="1:4" x14ac:dyDescent="0.25">
      <c r="A21118">
        <v>21221</v>
      </c>
      <c r="B21118">
        <v>16.399999999999999</v>
      </c>
      <c r="C21118">
        <f t="shared" si="659"/>
        <v>21.460762412248336</v>
      </c>
      <c r="D21118">
        <f t="shared" si="658"/>
        <v>12.47963372425</v>
      </c>
    </row>
    <row r="21119" spans="1:4" x14ac:dyDescent="0.25">
      <c r="A21119">
        <v>21222</v>
      </c>
      <c r="B21119">
        <v>16.649999999999999</v>
      </c>
      <c r="C21119">
        <f t="shared" si="659"/>
        <v>21.528124538250946</v>
      </c>
      <c r="D21119">
        <f t="shared" si="658"/>
        <v>12.4798656635</v>
      </c>
    </row>
    <row r="21120" spans="1:4" x14ac:dyDescent="0.25">
      <c r="A21120">
        <v>21223</v>
      </c>
      <c r="B21120">
        <v>15.3</v>
      </c>
      <c r="C21120">
        <f t="shared" si="659"/>
        <v>21.592809138880025</v>
      </c>
      <c r="D21120">
        <f t="shared" si="658"/>
        <v>12.48009760275</v>
      </c>
    </row>
    <row r="21121" spans="1:4" x14ac:dyDescent="0.25">
      <c r="A21121">
        <v>21224</v>
      </c>
      <c r="B21121">
        <v>13.35</v>
      </c>
      <c r="C21121">
        <f t="shared" si="659"/>
        <v>21.654797141556131</v>
      </c>
      <c r="D21121">
        <f t="shared" si="658"/>
        <v>12.480329542</v>
      </c>
    </row>
    <row r="21122" spans="1:4" x14ac:dyDescent="0.25">
      <c r="A21122">
        <v>21225</v>
      </c>
      <c r="B21122">
        <v>13.05</v>
      </c>
      <c r="C21122">
        <f t="shared" si="659"/>
        <v>21.714070271666341</v>
      </c>
      <c r="D21122">
        <f t="shared" ref="D21122:D21185" si="660">7.5576509 + 0.00023193925 * (A21122)</f>
        <v>12.48056148125</v>
      </c>
    </row>
    <row r="21123" spans="1:4" x14ac:dyDescent="0.25">
      <c r="A21123">
        <v>21226</v>
      </c>
      <c r="B21123">
        <v>13.05</v>
      </c>
      <c r="C21123">
        <f t="shared" si="659"/>
        <v>21.770611057972978</v>
      </c>
      <c r="D21123">
        <f t="shared" si="660"/>
        <v>12.4807934205</v>
      </c>
    </row>
    <row r="21124" spans="1:4" x14ac:dyDescent="0.25">
      <c r="A21124">
        <v>21227</v>
      </c>
      <c r="B21124">
        <v>17.5</v>
      </c>
      <c r="C21124">
        <f t="shared" ref="C21124:C21187" si="661">7.5576509+0.00023193925*(A21124)+4.9302661 *COS(2*PI()*(A21124)/(365.25))+8.4965901 *SIN(2*PI() *(A21124)/(365.25))</f>
        <v>21.82440283778152</v>
      </c>
      <c r="D21124">
        <f t="shared" si="660"/>
        <v>12.481025359749999</v>
      </c>
    </row>
    <row r="21125" spans="1:4" x14ac:dyDescent="0.25">
      <c r="A21125">
        <v>21228</v>
      </c>
      <c r="B21125">
        <v>15</v>
      </c>
      <c r="C21125">
        <f t="shared" si="661"/>
        <v>21.875429761874173</v>
      </c>
      <c r="D21125">
        <f t="shared" si="660"/>
        <v>12.481257298999999</v>
      </c>
    </row>
    <row r="21126" spans="1:4" x14ac:dyDescent="0.25">
      <c r="A21126">
        <v>21229</v>
      </c>
      <c r="B21126">
        <v>13.3</v>
      </c>
      <c r="C21126">
        <f t="shared" si="661"/>
        <v>21.923676799197025</v>
      </c>
      <c r="D21126">
        <f t="shared" si="660"/>
        <v>12.481489238249999</v>
      </c>
    </row>
    <row r="21127" spans="1:4" x14ac:dyDescent="0.25">
      <c r="A21127">
        <v>21230</v>
      </c>
      <c r="B21127">
        <v>12.5</v>
      </c>
      <c r="C21127">
        <f t="shared" si="661"/>
        <v>21.969129741310567</v>
      </c>
      <c r="D21127">
        <f t="shared" si="660"/>
        <v>12.481721177499999</v>
      </c>
    </row>
    <row r="21128" spans="1:4" x14ac:dyDescent="0.25">
      <c r="A21128">
        <v>21231</v>
      </c>
      <c r="B21128">
        <v>12.5</v>
      </c>
      <c r="C21128">
        <f t="shared" si="661"/>
        <v>22.011775206592485</v>
      </c>
      <c r="D21128">
        <f t="shared" si="660"/>
        <v>12.481953116749999</v>
      </c>
    </row>
    <row r="21129" spans="1:4" x14ac:dyDescent="0.25">
      <c r="A21129">
        <v>21232</v>
      </c>
      <c r="B21129">
        <v>12.5</v>
      </c>
      <c r="C21129">
        <f t="shared" si="661"/>
        <v>22.051600644197649</v>
      </c>
      <c r="D21129">
        <f t="shared" si="660"/>
        <v>12.482185055999999</v>
      </c>
    </row>
    <row r="21130" spans="1:4" x14ac:dyDescent="0.25">
      <c r="A21130">
        <v>21233</v>
      </c>
      <c r="B21130">
        <v>14.45</v>
      </c>
      <c r="C21130">
        <f t="shared" si="661"/>
        <v>22.088594337773188</v>
      </c>
      <c r="D21130">
        <f t="shared" si="660"/>
        <v>12.482416995249999</v>
      </c>
    </row>
    <row r="21131" spans="1:4" x14ac:dyDescent="0.25">
      <c r="A21131">
        <v>21234</v>
      </c>
      <c r="B21131">
        <v>13.6</v>
      </c>
      <c r="C21131">
        <f t="shared" si="661"/>
        <v>22.122745408924775</v>
      </c>
      <c r="D21131">
        <f t="shared" si="660"/>
        <v>12.482648934499998</v>
      </c>
    </row>
    <row r="21132" spans="1:4" x14ac:dyDescent="0.25">
      <c r="A21132">
        <v>21235</v>
      </c>
      <c r="B21132">
        <v>15.55</v>
      </c>
      <c r="C21132">
        <f t="shared" si="661"/>
        <v>22.15404382043512</v>
      </c>
      <c r="D21132">
        <f t="shared" si="660"/>
        <v>12.482880873749998</v>
      </c>
    </row>
    <row r="21133" spans="1:4" x14ac:dyDescent="0.25">
      <c r="A21133">
        <v>21236</v>
      </c>
      <c r="B21133">
        <v>15.85</v>
      </c>
      <c r="C21133">
        <f t="shared" si="661"/>
        <v>22.182480379235596</v>
      </c>
      <c r="D21133">
        <f t="shared" si="660"/>
        <v>12.483112812999998</v>
      </c>
    </row>
    <row r="21134" spans="1:4" x14ac:dyDescent="0.25">
      <c r="A21134">
        <v>21237</v>
      </c>
      <c r="B21134">
        <v>16.100000000000001</v>
      </c>
      <c r="C21134">
        <f t="shared" si="661"/>
        <v>22.208046739125486</v>
      </c>
      <c r="D21134">
        <f t="shared" si="660"/>
        <v>12.48334475225</v>
      </c>
    </row>
    <row r="21135" spans="1:4" x14ac:dyDescent="0.25">
      <c r="A21135">
        <v>21238</v>
      </c>
      <c r="B21135">
        <v>18.05</v>
      </c>
      <c r="C21135">
        <f t="shared" si="661"/>
        <v>22.23073540324188</v>
      </c>
      <c r="D21135">
        <f t="shared" si="660"/>
        <v>12.4835766915</v>
      </c>
    </row>
    <row r="21136" spans="1:4" x14ac:dyDescent="0.25">
      <c r="A21136">
        <v>21239</v>
      </c>
      <c r="B21136">
        <v>18.600000000000001</v>
      </c>
      <c r="C21136">
        <f t="shared" si="661"/>
        <v>22.250539726278788</v>
      </c>
      <c r="D21136">
        <f t="shared" si="660"/>
        <v>12.48380863075</v>
      </c>
    </row>
    <row r="21137" spans="1:4" x14ac:dyDescent="0.25">
      <c r="A21137">
        <v>21240</v>
      </c>
      <c r="B21137">
        <v>16.100000000000001</v>
      </c>
      <c r="C21137">
        <f t="shared" si="661"/>
        <v>22.26745391645305</v>
      </c>
      <c r="D21137">
        <f t="shared" si="660"/>
        <v>12.484040569999999</v>
      </c>
    </row>
    <row r="21138" spans="1:4" x14ac:dyDescent="0.25">
      <c r="A21138">
        <v>21241</v>
      </c>
      <c r="B21138">
        <v>16.95</v>
      </c>
      <c r="C21138">
        <f t="shared" si="661"/>
        <v>22.281473037218007</v>
      </c>
      <c r="D21138">
        <f t="shared" si="660"/>
        <v>12.484272509249999</v>
      </c>
    </row>
    <row r="21139" spans="1:4" x14ac:dyDescent="0.25">
      <c r="A21139">
        <v>21242</v>
      </c>
      <c r="B21139">
        <v>19.45</v>
      </c>
      <c r="C21139">
        <f t="shared" si="661"/>
        <v>22.292593008724985</v>
      </c>
      <c r="D21139">
        <f t="shared" si="660"/>
        <v>12.484504448499999</v>
      </c>
    </row>
    <row r="21140" spans="1:4" x14ac:dyDescent="0.25">
      <c r="A21140">
        <v>21243</v>
      </c>
      <c r="B21140">
        <v>16.899999999999999</v>
      </c>
      <c r="C21140">
        <f t="shared" si="661"/>
        <v>22.300810609030044</v>
      </c>
      <c r="D21140">
        <f t="shared" si="660"/>
        <v>12.484736387749999</v>
      </c>
    </row>
    <row r="21141" spans="1:4" x14ac:dyDescent="0.25">
      <c r="A21141">
        <v>21244</v>
      </c>
      <c r="B21141">
        <v>14.2</v>
      </c>
      <c r="C21141">
        <f t="shared" si="661"/>
        <v>22.306123475047528</v>
      </c>
      <c r="D21141">
        <f t="shared" si="660"/>
        <v>12.484968327000001</v>
      </c>
    </row>
    <row r="21142" spans="1:4" x14ac:dyDescent="0.25">
      <c r="A21142">
        <v>21245</v>
      </c>
      <c r="B21142">
        <v>15.55</v>
      </c>
      <c r="C21142">
        <f t="shared" si="661"/>
        <v>22.308530103249538</v>
      </c>
      <c r="D21142">
        <f t="shared" si="660"/>
        <v>12.485200266250001</v>
      </c>
    </row>
    <row r="21143" spans="1:4" x14ac:dyDescent="0.25">
      <c r="A21143">
        <v>21246</v>
      </c>
      <c r="B21143">
        <v>15</v>
      </c>
      <c r="C21143">
        <f t="shared" si="661"/>
        <v>22.308029850110586</v>
      </c>
      <c r="D21143">
        <f t="shared" si="660"/>
        <v>12.4854322055</v>
      </c>
    </row>
    <row r="21144" spans="1:4" x14ac:dyDescent="0.25">
      <c r="A21144">
        <v>21247</v>
      </c>
      <c r="B21144">
        <v>14.7</v>
      </c>
      <c r="C21144">
        <f t="shared" si="661"/>
        <v>22.304622932298216</v>
      </c>
      <c r="D21144">
        <f t="shared" si="660"/>
        <v>12.48566414475</v>
      </c>
    </row>
    <row r="21145" spans="1:4" x14ac:dyDescent="0.25">
      <c r="A21145">
        <v>21248</v>
      </c>
      <c r="B21145">
        <v>15</v>
      </c>
      <c r="C21145">
        <f t="shared" si="661"/>
        <v>22.298310426608712</v>
      </c>
      <c r="D21145">
        <f t="shared" si="660"/>
        <v>12.485896084</v>
      </c>
    </row>
    <row r="21146" spans="1:4" x14ac:dyDescent="0.25">
      <c r="A21146">
        <v>21249</v>
      </c>
      <c r="B21146">
        <v>15.8</v>
      </c>
      <c r="C21146">
        <f t="shared" si="661"/>
        <v>22.289094269648714</v>
      </c>
      <c r="D21146">
        <f t="shared" si="660"/>
        <v>12.48612802325</v>
      </c>
    </row>
    <row r="21147" spans="1:4" x14ac:dyDescent="0.25">
      <c r="A21147">
        <v>21250</v>
      </c>
      <c r="B21147">
        <v>15.85</v>
      </c>
      <c r="C21147">
        <f t="shared" si="661"/>
        <v>22.276977257261819</v>
      </c>
      <c r="D21147">
        <f t="shared" si="660"/>
        <v>12.4863599625</v>
      </c>
    </row>
    <row r="21148" spans="1:4" x14ac:dyDescent="0.25">
      <c r="A21148">
        <v>21251</v>
      </c>
      <c r="B21148">
        <v>21.95</v>
      </c>
      <c r="C21148">
        <f t="shared" si="661"/>
        <v>22.261963043701464</v>
      </c>
      <c r="D21148">
        <f t="shared" si="660"/>
        <v>12.48659190175</v>
      </c>
    </row>
    <row r="21149" spans="1:4" x14ac:dyDescent="0.25">
      <c r="A21149">
        <v>21252</v>
      </c>
      <c r="B21149">
        <v>22.5</v>
      </c>
      <c r="C21149">
        <f t="shared" si="661"/>
        <v>22.244056140549706</v>
      </c>
      <c r="D21149">
        <f t="shared" si="660"/>
        <v>12.486823841</v>
      </c>
    </row>
    <row r="21150" spans="1:4" x14ac:dyDescent="0.25">
      <c r="A21150">
        <v>21253</v>
      </c>
      <c r="B21150">
        <v>24.15</v>
      </c>
      <c r="C21150">
        <f t="shared" si="661"/>
        <v>22.223261915381759</v>
      </c>
      <c r="D21150">
        <f t="shared" si="660"/>
        <v>12.48705578025</v>
      </c>
    </row>
    <row r="21151" spans="1:4" x14ac:dyDescent="0.25">
      <c r="A21151">
        <v>21254</v>
      </c>
      <c r="B21151">
        <v>23.9</v>
      </c>
      <c r="C21151">
        <f t="shared" si="661"/>
        <v>22.19958659017778</v>
      </c>
      <c r="D21151">
        <f t="shared" si="660"/>
        <v>12.487287719499999</v>
      </c>
    </row>
    <row r="21152" spans="1:4" x14ac:dyDescent="0.25">
      <c r="A21152">
        <v>21255</v>
      </c>
      <c r="B21152">
        <v>22.2</v>
      </c>
      <c r="C21152">
        <f t="shared" si="661"/>
        <v>22.173037239482269</v>
      </c>
      <c r="D21152">
        <f t="shared" si="660"/>
        <v>12.487519658749999</v>
      </c>
    </row>
    <row r="21153" spans="1:4" x14ac:dyDescent="0.25">
      <c r="A21153">
        <v>21256</v>
      </c>
      <c r="B21153">
        <v>22.25</v>
      </c>
      <c r="C21153">
        <f t="shared" si="661"/>
        <v>22.143621788309538</v>
      </c>
      <c r="D21153">
        <f t="shared" si="660"/>
        <v>12.487751597999999</v>
      </c>
    </row>
    <row r="21154" spans="1:4" x14ac:dyDescent="0.25">
      <c r="A21154">
        <v>21257</v>
      </c>
      <c r="B21154">
        <v>17.5</v>
      </c>
      <c r="C21154">
        <f t="shared" si="661"/>
        <v>22.111349009799369</v>
      </c>
      <c r="D21154">
        <f t="shared" si="660"/>
        <v>12.487983537249999</v>
      </c>
    </row>
    <row r="21155" spans="1:4" x14ac:dyDescent="0.25">
      <c r="A21155">
        <v>21258</v>
      </c>
      <c r="B21155">
        <v>16.7</v>
      </c>
      <c r="C21155">
        <f t="shared" si="661"/>
        <v>22.07622852262103</v>
      </c>
      <c r="D21155">
        <f t="shared" si="660"/>
        <v>12.488215476499999</v>
      </c>
    </row>
    <row r="21156" spans="1:4" x14ac:dyDescent="0.25">
      <c r="A21156">
        <v>21259</v>
      </c>
      <c r="B21156">
        <v>21.65</v>
      </c>
      <c r="C21156">
        <f t="shared" si="661"/>
        <v>22.038270788126063</v>
      </c>
      <c r="D21156">
        <f t="shared" si="660"/>
        <v>12.488447415749999</v>
      </c>
    </row>
    <row r="21157" spans="1:4" x14ac:dyDescent="0.25">
      <c r="A21157">
        <v>21260</v>
      </c>
      <c r="B21157">
        <v>20.55</v>
      </c>
      <c r="C21157">
        <f t="shared" si="661"/>
        <v>21.997487107253061</v>
      </c>
      <c r="D21157">
        <f t="shared" si="660"/>
        <v>12.488679354999999</v>
      </c>
    </row>
    <row r="21158" spans="1:4" x14ac:dyDescent="0.25">
      <c r="A21158">
        <v>21261</v>
      </c>
      <c r="B21158">
        <v>18.350000000000001</v>
      </c>
      <c r="C21158">
        <f t="shared" si="661"/>
        <v>21.953889617184437</v>
      </c>
      <c r="D21158">
        <f t="shared" si="660"/>
        <v>12.488911294249998</v>
      </c>
    </row>
    <row r="21159" spans="1:4" x14ac:dyDescent="0.25">
      <c r="A21159">
        <v>21262</v>
      </c>
      <c r="B21159">
        <v>17.8</v>
      </c>
      <c r="C21159">
        <f t="shared" si="661"/>
        <v>21.907491287753061</v>
      </c>
      <c r="D21159">
        <f t="shared" si="660"/>
        <v>12.489143233499998</v>
      </c>
    </row>
    <row r="21160" spans="1:4" x14ac:dyDescent="0.25">
      <c r="A21160">
        <v>21263</v>
      </c>
      <c r="B21160">
        <v>16.350000000000001</v>
      </c>
      <c r="C21160">
        <f t="shared" si="661"/>
        <v>21.858305917605605</v>
      </c>
      <c r="D21160">
        <f t="shared" si="660"/>
        <v>12.489375172749998</v>
      </c>
    </row>
    <row r="21161" spans="1:4" x14ac:dyDescent="0.25">
      <c r="A21161">
        <v>21264</v>
      </c>
      <c r="B21161">
        <v>17.25</v>
      </c>
      <c r="C21161">
        <f t="shared" si="661"/>
        <v>21.806348130119481</v>
      </c>
      <c r="D21161">
        <f t="shared" si="660"/>
        <v>12.489607112</v>
      </c>
    </row>
    <row r="21162" spans="1:4" x14ac:dyDescent="0.25">
      <c r="A21162">
        <v>21265</v>
      </c>
      <c r="B21162">
        <v>16.95</v>
      </c>
      <c r="C21162">
        <f t="shared" si="661"/>
        <v>21.75163336907379</v>
      </c>
      <c r="D21162">
        <f t="shared" si="660"/>
        <v>12.48983905125</v>
      </c>
    </row>
    <row r="21163" spans="1:4" x14ac:dyDescent="0.25">
      <c r="A21163">
        <v>21266</v>
      </c>
      <c r="B21163">
        <v>18.899999999999999</v>
      </c>
      <c r="C21163">
        <f t="shared" si="661"/>
        <v>21.694177894081882</v>
      </c>
      <c r="D21163">
        <f t="shared" si="660"/>
        <v>12.4900709905</v>
      </c>
    </row>
    <row r="21164" spans="1:4" x14ac:dyDescent="0.25">
      <c r="A21164">
        <v>21267</v>
      </c>
      <c r="B21164">
        <v>19.45</v>
      </c>
      <c r="C21164">
        <f t="shared" si="661"/>
        <v>21.633998775777378</v>
      </c>
      <c r="D21164">
        <f t="shared" si="660"/>
        <v>12.490302929749999</v>
      </c>
    </row>
    <row r="21165" spans="1:4" x14ac:dyDescent="0.25">
      <c r="A21165">
        <v>21268</v>
      </c>
      <c r="B21165">
        <v>23.05</v>
      </c>
      <c r="C21165">
        <f t="shared" si="661"/>
        <v>21.571113890763701</v>
      </c>
      <c r="D21165">
        <f t="shared" si="660"/>
        <v>12.490534868999999</v>
      </c>
    </row>
    <row r="21166" spans="1:4" x14ac:dyDescent="0.25">
      <c r="A21166">
        <v>21269</v>
      </c>
      <c r="B21166">
        <v>22.75</v>
      </c>
      <c r="C21166">
        <f t="shared" si="661"/>
        <v>21.505541916325221</v>
      </c>
      <c r="D21166">
        <f t="shared" si="660"/>
        <v>12.490766808249999</v>
      </c>
    </row>
    <row r="21167" spans="1:4" x14ac:dyDescent="0.25">
      <c r="A21167">
        <v>21270</v>
      </c>
      <c r="B21167">
        <v>22.5</v>
      </c>
      <c r="C21167">
        <f t="shared" si="661"/>
        <v>21.437302324898702</v>
      </c>
      <c r="D21167">
        <f t="shared" si="660"/>
        <v>12.490998747499999</v>
      </c>
    </row>
    <row r="21168" spans="1:4" x14ac:dyDescent="0.25">
      <c r="A21168">
        <v>21271</v>
      </c>
      <c r="B21168">
        <v>20.8</v>
      </c>
      <c r="C21168">
        <f t="shared" si="661"/>
        <v>21.366415378310982</v>
      </c>
      <c r="D21168">
        <f t="shared" si="660"/>
        <v>12.491230686750001</v>
      </c>
    </row>
    <row r="21169" spans="1:4" x14ac:dyDescent="0.25">
      <c r="A21169">
        <v>21272</v>
      </c>
      <c r="B21169">
        <v>20.55</v>
      </c>
      <c r="C21169">
        <f t="shared" si="661"/>
        <v>21.292902121785517</v>
      </c>
      <c r="D21169">
        <f t="shared" si="660"/>
        <v>12.491462626000001</v>
      </c>
    </row>
    <row r="21170" spans="1:4" x14ac:dyDescent="0.25">
      <c r="A21170">
        <v>21273</v>
      </c>
      <c r="B21170">
        <v>17.5</v>
      </c>
      <c r="C21170">
        <f t="shared" si="661"/>
        <v>21.216784377711718</v>
      </c>
      <c r="D21170">
        <f t="shared" si="660"/>
        <v>12.49169456525</v>
      </c>
    </row>
    <row r="21171" spans="1:4" x14ac:dyDescent="0.25">
      <c r="A21171">
        <v>21274</v>
      </c>
      <c r="B21171">
        <v>19.7</v>
      </c>
      <c r="C21171">
        <f t="shared" si="661"/>
        <v>21.138084739188699</v>
      </c>
      <c r="D21171">
        <f t="shared" si="660"/>
        <v>12.4919265045</v>
      </c>
    </row>
    <row r="21172" spans="1:4" x14ac:dyDescent="0.25">
      <c r="A21172">
        <v>21275</v>
      </c>
      <c r="B21172">
        <v>18.899999999999999</v>
      </c>
      <c r="C21172">
        <f t="shared" si="661"/>
        <v>21.056826563341247</v>
      </c>
      <c r="D21172">
        <f t="shared" si="660"/>
        <v>12.49215844375</v>
      </c>
    </row>
    <row r="21173" spans="1:4" x14ac:dyDescent="0.25">
      <c r="A21173">
        <v>21276</v>
      </c>
      <c r="B21173">
        <v>17.2</v>
      </c>
      <c r="C21173">
        <f t="shared" si="661"/>
        <v>20.973033964404689</v>
      </c>
      <c r="D21173">
        <f t="shared" si="660"/>
        <v>12.492390383</v>
      </c>
    </row>
    <row r="21174" spans="1:4" x14ac:dyDescent="0.25">
      <c r="A21174">
        <v>21277</v>
      </c>
      <c r="B21174">
        <v>18.100000000000001</v>
      </c>
      <c r="C21174">
        <f t="shared" si="661"/>
        <v>20.886731806591659</v>
      </c>
      <c r="D21174">
        <f t="shared" si="660"/>
        <v>12.49262232225</v>
      </c>
    </row>
    <row r="21175" spans="1:4" x14ac:dyDescent="0.25">
      <c r="A21175">
        <v>21278</v>
      </c>
      <c r="B21175">
        <v>18.850000000000001</v>
      </c>
      <c r="C21175">
        <f t="shared" si="661"/>
        <v>20.797945696734558</v>
      </c>
      <c r="D21175">
        <f t="shared" si="660"/>
        <v>12.4928542615</v>
      </c>
    </row>
    <row r="21176" spans="1:4" x14ac:dyDescent="0.25">
      <c r="A21176">
        <v>21279</v>
      </c>
      <c r="B21176">
        <v>18.3</v>
      </c>
      <c r="C21176">
        <f t="shared" si="661"/>
        <v>20.706701976705709</v>
      </c>
      <c r="D21176">
        <f t="shared" si="660"/>
        <v>12.49308620075</v>
      </c>
    </row>
    <row r="21177" spans="1:4" x14ac:dyDescent="0.25">
      <c r="A21177">
        <v>21280</v>
      </c>
      <c r="B21177">
        <v>19.2</v>
      </c>
      <c r="C21177">
        <f t="shared" si="661"/>
        <v>20.613027715623772</v>
      </c>
      <c r="D21177">
        <f t="shared" si="660"/>
        <v>12.49331814</v>
      </c>
    </row>
    <row r="21178" spans="1:4" x14ac:dyDescent="0.25">
      <c r="A21178">
        <v>21281</v>
      </c>
      <c r="B21178">
        <v>20.55</v>
      </c>
      <c r="C21178">
        <f t="shared" si="661"/>
        <v>20.516950701845467</v>
      </c>
      <c r="D21178">
        <f t="shared" si="660"/>
        <v>12.493550079249999</v>
      </c>
    </row>
    <row r="21179" spans="1:4" x14ac:dyDescent="0.25">
      <c r="A21179">
        <v>21282</v>
      </c>
      <c r="B21179">
        <v>20</v>
      </c>
      <c r="C21179">
        <f t="shared" si="661"/>
        <v>20.418499434738187</v>
      </c>
      <c r="D21179">
        <f t="shared" si="660"/>
        <v>12.493782018499999</v>
      </c>
    </row>
    <row r="21180" spans="1:4" x14ac:dyDescent="0.25">
      <c r="A21180">
        <v>21283</v>
      </c>
      <c r="B21180">
        <v>18.350000000000001</v>
      </c>
      <c r="C21180">
        <f t="shared" si="661"/>
        <v>20.317703116251323</v>
      </c>
      <c r="D21180">
        <f t="shared" si="660"/>
        <v>12.494013957749999</v>
      </c>
    </row>
    <row r="21181" spans="1:4" x14ac:dyDescent="0.25">
      <c r="A21181">
        <v>21284</v>
      </c>
      <c r="B21181">
        <v>18.899999999999999</v>
      </c>
      <c r="C21181">
        <f t="shared" si="661"/>
        <v>20.214591642271738</v>
      </c>
      <c r="D21181">
        <f t="shared" si="660"/>
        <v>12.494245896999999</v>
      </c>
    </row>
    <row r="21182" spans="1:4" x14ac:dyDescent="0.25">
      <c r="A21182">
        <v>21285</v>
      </c>
      <c r="B21182">
        <v>15.55</v>
      </c>
      <c r="C21182">
        <f t="shared" si="661"/>
        <v>20.10919559377702</v>
      </c>
      <c r="D21182">
        <f t="shared" si="660"/>
        <v>12.494477836249999</v>
      </c>
    </row>
    <row r="21183" spans="1:4" x14ac:dyDescent="0.25">
      <c r="A21183">
        <v>21286</v>
      </c>
      <c r="B21183">
        <v>17.25</v>
      </c>
      <c r="C21183">
        <f t="shared" si="661"/>
        <v>20.001546227789525</v>
      </c>
      <c r="D21183">
        <f t="shared" si="660"/>
        <v>12.494709775499999</v>
      </c>
    </row>
    <row r="21184" spans="1:4" x14ac:dyDescent="0.25">
      <c r="A21184">
        <v>21287</v>
      </c>
      <c r="B21184">
        <v>18.350000000000001</v>
      </c>
      <c r="C21184">
        <f t="shared" si="661"/>
        <v>19.891675468122422</v>
      </c>
      <c r="D21184">
        <f t="shared" si="660"/>
        <v>12.494941714749999</v>
      </c>
    </row>
    <row r="21185" spans="1:4" x14ac:dyDescent="0.25">
      <c r="A21185">
        <v>21288</v>
      </c>
      <c r="B21185">
        <v>20.85</v>
      </c>
      <c r="C21185">
        <f t="shared" si="661"/>
        <v>19.77961589593496</v>
      </c>
      <c r="D21185">
        <f t="shared" si="660"/>
        <v>12.495173653999998</v>
      </c>
    </row>
    <row r="21186" spans="1:4" x14ac:dyDescent="0.25">
      <c r="A21186">
        <v>21289</v>
      </c>
      <c r="B21186">
        <v>26.95</v>
      </c>
      <c r="C21186">
        <f t="shared" si="661"/>
        <v>19.665400740093062</v>
      </c>
      <c r="D21186">
        <f t="shared" ref="D21186:D21249" si="662">7.5576509 + 0.00023193925 * (A21186)</f>
        <v>12.495405593249998</v>
      </c>
    </row>
    <row r="21187" spans="1:4" x14ac:dyDescent="0.25">
      <c r="A21187">
        <v>21290</v>
      </c>
      <c r="B21187">
        <v>23.9</v>
      </c>
      <c r="C21187">
        <f t="shared" si="661"/>
        <v>19.549063867333476</v>
      </c>
      <c r="D21187">
        <f t="shared" si="662"/>
        <v>12.495637532499998</v>
      </c>
    </row>
    <row r="21188" spans="1:4" x14ac:dyDescent="0.25">
      <c r="A21188">
        <v>21291</v>
      </c>
      <c r="B21188">
        <v>21.9</v>
      </c>
      <c r="C21188">
        <f t="shared" ref="C21188:C21251" si="663">7.5576509+0.00023193925*(A21188)+4.9302661 *COS(2*PI()*(A21188)/(365.25))+8.4965901 *SIN(2*PI() *(A21188)/(365.25))</f>
        <v>19.430639772241918</v>
      </c>
      <c r="D21188">
        <f t="shared" si="662"/>
        <v>12.49586947175</v>
      </c>
    </row>
    <row r="21189" spans="1:4" x14ac:dyDescent="0.25">
      <c r="A21189">
        <v>21292</v>
      </c>
      <c r="B21189">
        <v>23.9</v>
      </c>
      <c r="C21189">
        <f t="shared" si="663"/>
        <v>19.310163567049504</v>
      </c>
      <c r="D21189">
        <f t="shared" si="662"/>
        <v>12.496101411</v>
      </c>
    </row>
    <row r="21190" spans="1:4" x14ac:dyDescent="0.25">
      <c r="A21190">
        <v>21293</v>
      </c>
      <c r="B21190">
        <v>20.55</v>
      </c>
      <c r="C21190">
        <f t="shared" si="663"/>
        <v>19.187670971237406</v>
      </c>
      <c r="D21190">
        <f t="shared" si="662"/>
        <v>12.49633335025</v>
      </c>
    </row>
    <row r="21191" spans="1:4" x14ac:dyDescent="0.25">
      <c r="A21191">
        <v>21294</v>
      </c>
      <c r="B21191">
        <v>17.5</v>
      </c>
      <c r="C21191">
        <f t="shared" si="663"/>
        <v>19.063198300969169</v>
      </c>
      <c r="D21191">
        <f t="shared" si="662"/>
        <v>12.496565289499999</v>
      </c>
    </row>
    <row r="21192" spans="1:4" x14ac:dyDescent="0.25">
      <c r="A21192">
        <v>21295</v>
      </c>
      <c r="B21192">
        <v>17.2</v>
      </c>
      <c r="C21192">
        <f t="shared" si="663"/>
        <v>18.936782458346279</v>
      </c>
      <c r="D21192">
        <f t="shared" si="662"/>
        <v>12.496797228749999</v>
      </c>
    </row>
    <row r="21193" spans="1:4" x14ac:dyDescent="0.25">
      <c r="A21193">
        <v>21296</v>
      </c>
      <c r="B21193">
        <v>16.7</v>
      </c>
      <c r="C21193">
        <f t="shared" si="663"/>
        <v>18.808460920484983</v>
      </c>
      <c r="D21193">
        <f t="shared" si="662"/>
        <v>12.497029167999999</v>
      </c>
    </row>
    <row r="21194" spans="1:4" x14ac:dyDescent="0.25">
      <c r="A21194">
        <v>21297</v>
      </c>
      <c r="B21194">
        <v>15.85</v>
      </c>
      <c r="C21194">
        <f t="shared" si="663"/>
        <v>18.67827172842609</v>
      </c>
      <c r="D21194">
        <f t="shared" si="662"/>
        <v>12.497261107249999</v>
      </c>
    </row>
    <row r="21195" spans="1:4" x14ac:dyDescent="0.25">
      <c r="A21195">
        <v>21298</v>
      </c>
      <c r="B21195">
        <v>16.649999999999999</v>
      </c>
      <c r="C21195">
        <f t="shared" si="663"/>
        <v>18.546253475882359</v>
      </c>
      <c r="D21195">
        <f t="shared" si="662"/>
        <v>12.497493046500001</v>
      </c>
    </row>
    <row r="21196" spans="1:4" x14ac:dyDescent="0.25">
      <c r="A21196">
        <v>21299</v>
      </c>
      <c r="B21196">
        <v>20.25</v>
      </c>
      <c r="C21196">
        <f t="shared" si="663"/>
        <v>18.412445297811498</v>
      </c>
      <c r="D21196">
        <f t="shared" si="662"/>
        <v>12.497724985750001</v>
      </c>
    </row>
    <row r="21197" spans="1:4" x14ac:dyDescent="0.25">
      <c r="A21197">
        <v>21300</v>
      </c>
      <c r="B21197">
        <v>22.2</v>
      </c>
      <c r="C21197">
        <f t="shared" si="663"/>
        <v>18.276886858842488</v>
      </c>
      <c r="D21197">
        <f t="shared" si="662"/>
        <v>12.497956925</v>
      </c>
    </row>
    <row r="21198" spans="1:4" x14ac:dyDescent="0.25">
      <c r="A21198">
        <v>21301</v>
      </c>
      <c r="B21198">
        <v>22.25</v>
      </c>
      <c r="C21198">
        <f t="shared" si="663"/>
        <v>18.139618341532021</v>
      </c>
      <c r="D21198">
        <f t="shared" si="662"/>
        <v>12.49818886425</v>
      </c>
    </row>
    <row r="21199" spans="1:4" x14ac:dyDescent="0.25">
      <c r="A21199">
        <v>21302</v>
      </c>
      <c r="B21199">
        <v>15.3</v>
      </c>
      <c r="C21199">
        <f t="shared" si="663"/>
        <v>18.000680434476436</v>
      </c>
      <c r="D21199">
        <f t="shared" si="662"/>
        <v>12.4984208035</v>
      </c>
    </row>
    <row r="21200" spans="1:4" x14ac:dyDescent="0.25">
      <c r="A21200">
        <v>21303</v>
      </c>
      <c r="B21200">
        <v>16.95</v>
      </c>
      <c r="C21200">
        <f t="shared" si="663"/>
        <v>17.860114320273656</v>
      </c>
      <c r="D21200">
        <f t="shared" si="662"/>
        <v>12.49865274275</v>
      </c>
    </row>
    <row r="21201" spans="1:4" x14ac:dyDescent="0.25">
      <c r="A21201">
        <v>21304</v>
      </c>
      <c r="B21201">
        <v>13.85</v>
      </c>
      <c r="C21201">
        <f t="shared" si="663"/>
        <v>17.717961663332936</v>
      </c>
      <c r="D21201">
        <f t="shared" si="662"/>
        <v>12.498884682</v>
      </c>
    </row>
    <row r="21202" spans="1:4" x14ac:dyDescent="0.25">
      <c r="A21202">
        <v>21305</v>
      </c>
      <c r="B21202">
        <v>14.45</v>
      </c>
      <c r="C21202">
        <f t="shared" si="663"/>
        <v>17.574264597545614</v>
      </c>
      <c r="D21202">
        <f t="shared" si="662"/>
        <v>12.49911662125</v>
      </c>
    </row>
    <row r="21203" spans="1:4" x14ac:dyDescent="0.25">
      <c r="A21203">
        <v>21306</v>
      </c>
      <c r="B21203">
        <v>13.9</v>
      </c>
      <c r="C21203">
        <f t="shared" si="663"/>
        <v>17.429065713821789</v>
      </c>
      <c r="D21203">
        <f t="shared" si="662"/>
        <v>12.4993485605</v>
      </c>
    </row>
    <row r="21204" spans="1:4" x14ac:dyDescent="0.25">
      <c r="A21204">
        <v>21307</v>
      </c>
      <c r="B21204">
        <v>16.399999999999999</v>
      </c>
      <c r="C21204">
        <f t="shared" si="663"/>
        <v>17.282408047480775</v>
      </c>
      <c r="D21204">
        <f t="shared" si="662"/>
        <v>12.49958049975</v>
      </c>
    </row>
    <row r="21205" spans="1:4" x14ac:dyDescent="0.25">
      <c r="A21205">
        <v>21308</v>
      </c>
      <c r="B21205">
        <v>18.600000000000001</v>
      </c>
      <c r="C21205">
        <f t="shared" si="663"/>
        <v>17.134335065519117</v>
      </c>
      <c r="D21205">
        <f t="shared" si="662"/>
        <v>12.499812438999999</v>
      </c>
    </row>
    <row r="21206" spans="1:4" x14ac:dyDescent="0.25">
      <c r="A21206">
        <v>21309</v>
      </c>
      <c r="B21206">
        <v>20.85</v>
      </c>
      <c r="C21206">
        <f t="shared" si="663"/>
        <v>16.984890653750462</v>
      </c>
      <c r="D21206">
        <f t="shared" si="662"/>
        <v>12.500044378249999</v>
      </c>
    </row>
    <row r="21207" spans="1:4" x14ac:dyDescent="0.25">
      <c r="A21207">
        <v>21310</v>
      </c>
      <c r="B21207">
        <v>20</v>
      </c>
      <c r="C21207">
        <f t="shared" si="663"/>
        <v>16.834119103815148</v>
      </c>
      <c r="D21207">
        <f t="shared" si="662"/>
        <v>12.500276317499999</v>
      </c>
    </row>
    <row r="21208" spans="1:4" x14ac:dyDescent="0.25">
      <c r="A21208">
        <v>21311</v>
      </c>
      <c r="B21208">
        <v>13.85</v>
      </c>
      <c r="C21208">
        <f t="shared" si="663"/>
        <v>16.68206510007353</v>
      </c>
      <c r="D21208">
        <f t="shared" si="662"/>
        <v>12.500508256749999</v>
      </c>
    </row>
    <row r="21209" spans="1:4" x14ac:dyDescent="0.25">
      <c r="A21209">
        <v>21312</v>
      </c>
      <c r="B21209">
        <v>13.9</v>
      </c>
      <c r="C21209">
        <f t="shared" si="663"/>
        <v>16.528773706388201</v>
      </c>
      <c r="D21209">
        <f t="shared" si="662"/>
        <v>12.500740195999999</v>
      </c>
    </row>
    <row r="21210" spans="1:4" x14ac:dyDescent="0.25">
      <c r="A21210">
        <v>21313</v>
      </c>
      <c r="B21210">
        <v>15</v>
      </c>
      <c r="C21210">
        <f t="shared" si="663"/>
        <v>16.374290352782332</v>
      </c>
      <c r="D21210">
        <f t="shared" si="662"/>
        <v>12.500972135249999</v>
      </c>
    </row>
    <row r="21211" spans="1:4" x14ac:dyDescent="0.25">
      <c r="A21211">
        <v>21314</v>
      </c>
      <c r="B21211">
        <v>14.75</v>
      </c>
      <c r="C21211">
        <f t="shared" si="663"/>
        <v>16.218660821999165</v>
      </c>
      <c r="D21211">
        <f t="shared" si="662"/>
        <v>12.501204074499999</v>
      </c>
    </row>
    <row r="21212" spans="1:4" x14ac:dyDescent="0.25">
      <c r="A21212">
        <v>21315</v>
      </c>
      <c r="B21212">
        <v>16.149999999999999</v>
      </c>
      <c r="C21212">
        <f t="shared" si="663"/>
        <v>16.061931235956802</v>
      </c>
      <c r="D21212">
        <f t="shared" si="662"/>
        <v>12.501436013749998</v>
      </c>
    </row>
    <row r="21213" spans="1:4" x14ac:dyDescent="0.25">
      <c r="A21213">
        <v>21316</v>
      </c>
      <c r="B21213">
        <v>12.5</v>
      </c>
      <c r="C21213">
        <f t="shared" si="663"/>
        <v>15.904148042095322</v>
      </c>
      <c r="D21213">
        <f t="shared" si="662"/>
        <v>12.501667952999998</v>
      </c>
    </row>
    <row r="21214" spans="1:4" x14ac:dyDescent="0.25">
      <c r="A21214">
        <v>21317</v>
      </c>
      <c r="B21214">
        <v>15.3</v>
      </c>
      <c r="C21214">
        <f t="shared" si="663"/>
        <v>15.745357999634841</v>
      </c>
      <c r="D21214">
        <f t="shared" si="662"/>
        <v>12.501899892249998</v>
      </c>
    </row>
    <row r="21215" spans="1:4" x14ac:dyDescent="0.25">
      <c r="A21215">
        <v>21318</v>
      </c>
      <c r="B21215">
        <v>16.649999999999999</v>
      </c>
      <c r="C21215">
        <f t="shared" si="663"/>
        <v>15.585608165738691</v>
      </c>
      <c r="D21215">
        <f t="shared" si="662"/>
        <v>12.5021318315</v>
      </c>
    </row>
    <row r="21216" spans="1:4" x14ac:dyDescent="0.25">
      <c r="A21216">
        <v>21319</v>
      </c>
      <c r="B21216">
        <v>18.899999999999999</v>
      </c>
      <c r="C21216">
        <f t="shared" si="663"/>
        <v>15.424945881585812</v>
      </c>
      <c r="D21216">
        <f t="shared" si="662"/>
        <v>12.50236377075</v>
      </c>
    </row>
    <row r="21217" spans="1:4" x14ac:dyDescent="0.25">
      <c r="A21217">
        <v>21320</v>
      </c>
      <c r="B21217">
        <v>17.5</v>
      </c>
      <c r="C21217">
        <f t="shared" si="663"/>
        <v>15.263418758367578</v>
      </c>
      <c r="D21217">
        <f t="shared" si="662"/>
        <v>12.50259571</v>
      </c>
    </row>
    <row r="21218" spans="1:4" x14ac:dyDescent="0.25">
      <c r="A21218">
        <v>21321</v>
      </c>
      <c r="B21218">
        <v>18.899999999999999</v>
      </c>
      <c r="C21218">
        <f t="shared" si="663"/>
        <v>15.101074663191428</v>
      </c>
      <c r="D21218">
        <f t="shared" si="662"/>
        <v>12.502827649249999</v>
      </c>
    </row>
    <row r="21219" spans="1:4" x14ac:dyDescent="0.25">
      <c r="A21219">
        <v>21322</v>
      </c>
      <c r="B21219">
        <v>17.2</v>
      </c>
      <c r="C21219">
        <f t="shared" si="663"/>
        <v>14.937961704922074</v>
      </c>
      <c r="D21219">
        <f t="shared" si="662"/>
        <v>12.503059588499999</v>
      </c>
    </row>
    <row r="21220" spans="1:4" x14ac:dyDescent="0.25">
      <c r="A21220">
        <v>21323</v>
      </c>
      <c r="B21220">
        <v>19.45</v>
      </c>
      <c r="C21220">
        <f t="shared" si="663"/>
        <v>14.774128219942664</v>
      </c>
      <c r="D21220">
        <f t="shared" si="662"/>
        <v>12.503291527749999</v>
      </c>
    </row>
    <row r="21221" spans="1:4" x14ac:dyDescent="0.25">
      <c r="A21221">
        <v>21324</v>
      </c>
      <c r="B21221">
        <v>15.55</v>
      </c>
      <c r="C21221">
        <f t="shared" si="663"/>
        <v>14.609622757852332</v>
      </c>
      <c r="D21221">
        <f t="shared" si="662"/>
        <v>12.503523466999999</v>
      </c>
    </row>
    <row r="21222" spans="1:4" x14ac:dyDescent="0.25">
      <c r="A21222">
        <v>21325</v>
      </c>
      <c r="B21222">
        <v>16.100000000000001</v>
      </c>
      <c r="C21222">
        <f t="shared" si="663"/>
        <v>14.444494067096864</v>
      </c>
      <c r="D21222">
        <f t="shared" si="662"/>
        <v>12.503755406250001</v>
      </c>
    </row>
    <row r="21223" spans="1:4" x14ac:dyDescent="0.25">
      <c r="A21223">
        <v>21326</v>
      </c>
      <c r="B21223">
        <v>16.95</v>
      </c>
      <c r="C21223">
        <f t="shared" si="663"/>
        <v>14.278791080549261</v>
      </c>
      <c r="D21223">
        <f t="shared" si="662"/>
        <v>12.503987345500001</v>
      </c>
    </row>
    <row r="21224" spans="1:4" x14ac:dyDescent="0.25">
      <c r="A21224">
        <v>21327</v>
      </c>
      <c r="B21224">
        <v>14.7</v>
      </c>
      <c r="C21224">
        <f t="shared" si="663"/>
        <v>14.112562901022615</v>
      </c>
      <c r="D21224">
        <f t="shared" si="662"/>
        <v>12.50421928475</v>
      </c>
    </row>
    <row r="21225" spans="1:4" x14ac:dyDescent="0.25">
      <c r="A21225">
        <v>21328</v>
      </c>
      <c r="B21225">
        <v>15.6</v>
      </c>
      <c r="C21225">
        <f t="shared" si="663"/>
        <v>13.945858786743051</v>
      </c>
      <c r="D21225">
        <f t="shared" si="662"/>
        <v>12.504451224</v>
      </c>
    </row>
    <row r="21226" spans="1:4" x14ac:dyDescent="0.25">
      <c r="A21226">
        <v>21329</v>
      </c>
      <c r="B21226">
        <v>13.9</v>
      </c>
      <c r="C21226">
        <f t="shared" si="663"/>
        <v>13.778728136776206</v>
      </c>
      <c r="D21226">
        <f t="shared" si="662"/>
        <v>12.50468316325</v>
      </c>
    </row>
    <row r="21227" spans="1:4" x14ac:dyDescent="0.25">
      <c r="A21227">
        <v>21330</v>
      </c>
      <c r="B21227">
        <v>13.35</v>
      </c>
      <c r="C21227">
        <f t="shared" si="663"/>
        <v>13.611220476404835</v>
      </c>
      <c r="D21227">
        <f t="shared" si="662"/>
        <v>12.5049151025</v>
      </c>
    </row>
    <row r="21228" spans="1:4" x14ac:dyDescent="0.25">
      <c r="A21228">
        <v>21331</v>
      </c>
      <c r="B21228">
        <v>16.7</v>
      </c>
      <c r="C21228">
        <f t="shared" si="663"/>
        <v>13.44338544247347</v>
      </c>
      <c r="D21228">
        <f t="shared" si="662"/>
        <v>12.50514704175</v>
      </c>
    </row>
    <row r="21229" spans="1:4" x14ac:dyDescent="0.25">
      <c r="A21229">
        <v>21332</v>
      </c>
      <c r="B21229">
        <v>18.899999999999999</v>
      </c>
      <c r="C21229">
        <f t="shared" si="663"/>
        <v>13.275272768705641</v>
      </c>
      <c r="D21229">
        <f t="shared" si="662"/>
        <v>12.505378981</v>
      </c>
    </row>
    <row r="21230" spans="1:4" x14ac:dyDescent="0.25">
      <c r="A21230">
        <v>21333</v>
      </c>
      <c r="B21230">
        <v>17.2</v>
      </c>
      <c r="C21230">
        <f t="shared" si="663"/>
        <v>13.106932270978518</v>
      </c>
      <c r="D21230">
        <f t="shared" si="662"/>
        <v>12.50561092025</v>
      </c>
    </row>
    <row r="21231" spans="1:4" x14ac:dyDescent="0.25">
      <c r="A21231">
        <v>21334</v>
      </c>
      <c r="B21231">
        <v>21.65</v>
      </c>
      <c r="C21231">
        <f t="shared" si="663"/>
        <v>12.938413832590495</v>
      </c>
      <c r="D21231">
        <f t="shared" si="662"/>
        <v>12.5058428595</v>
      </c>
    </row>
    <row r="21232" spans="1:4" x14ac:dyDescent="0.25">
      <c r="A21232">
        <v>21335</v>
      </c>
      <c r="B21232">
        <v>20.55</v>
      </c>
      <c r="C21232">
        <f t="shared" si="663"/>
        <v>12.769767389491584</v>
      </c>
      <c r="D21232">
        <f t="shared" si="662"/>
        <v>12.506074798749999</v>
      </c>
    </row>
    <row r="21233" spans="1:4" x14ac:dyDescent="0.25">
      <c r="A21233">
        <v>21336</v>
      </c>
      <c r="B21233">
        <v>17.5</v>
      </c>
      <c r="C21233">
        <f t="shared" si="663"/>
        <v>12.601042915512664</v>
      </c>
      <c r="D21233">
        <f t="shared" si="662"/>
        <v>12.506306737999999</v>
      </c>
    </row>
    <row r="21234" spans="1:4" x14ac:dyDescent="0.25">
      <c r="A21234">
        <v>21337</v>
      </c>
      <c r="B21234">
        <v>18.899999999999999</v>
      </c>
      <c r="C21234">
        <f t="shared" si="663"/>
        <v>12.432290407574659</v>
      </c>
      <c r="D21234">
        <f t="shared" si="662"/>
        <v>12.506538677249999</v>
      </c>
    </row>
    <row r="21235" spans="1:4" x14ac:dyDescent="0.25">
      <c r="A21235">
        <v>21338</v>
      </c>
      <c r="B21235">
        <v>15.85</v>
      </c>
      <c r="C21235">
        <f t="shared" si="663"/>
        <v>12.263559870894749</v>
      </c>
      <c r="D21235">
        <f t="shared" si="662"/>
        <v>12.506770616499999</v>
      </c>
    </row>
    <row r="21236" spans="1:4" x14ac:dyDescent="0.25">
      <c r="A21236">
        <v>21339</v>
      </c>
      <c r="B21236">
        <v>15</v>
      </c>
      <c r="C21236">
        <f t="shared" si="663"/>
        <v>12.094901304186234</v>
      </c>
      <c r="D21236">
        <f t="shared" si="662"/>
        <v>12.507002555749999</v>
      </c>
    </row>
    <row r="21237" spans="1:4" x14ac:dyDescent="0.25">
      <c r="A21237">
        <v>21340</v>
      </c>
      <c r="B21237">
        <v>11.1</v>
      </c>
      <c r="C21237">
        <f t="shared" si="663"/>
        <v>11.926364684869242</v>
      </c>
      <c r="D21237">
        <f t="shared" si="662"/>
        <v>12.507234494999999</v>
      </c>
    </row>
    <row r="21238" spans="1:4" x14ac:dyDescent="0.25">
      <c r="A21238">
        <v>21341</v>
      </c>
      <c r="B21238">
        <v>10.25</v>
      </c>
      <c r="C21238">
        <f t="shared" si="663"/>
        <v>11.757999954273807</v>
      </c>
      <c r="D21238">
        <f t="shared" si="662"/>
        <v>12.507466434249999</v>
      </c>
    </row>
    <row r="21239" spans="1:4" x14ac:dyDescent="0.25">
      <c r="A21239">
        <v>21342</v>
      </c>
      <c r="B21239">
        <v>13.9</v>
      </c>
      <c r="C21239">
        <f t="shared" si="663"/>
        <v>11.589857002867554</v>
      </c>
      <c r="D21239">
        <f t="shared" si="662"/>
        <v>12.507698373499998</v>
      </c>
    </row>
    <row r="21240" spans="1:4" x14ac:dyDescent="0.25">
      <c r="A21240">
        <v>21343</v>
      </c>
      <c r="B21240">
        <v>16.95</v>
      </c>
      <c r="C21240">
        <f t="shared" si="663"/>
        <v>11.421985655489518</v>
      </c>
      <c r="D21240">
        <f t="shared" si="662"/>
        <v>12.507930312749998</v>
      </c>
    </row>
    <row r="21241" spans="1:4" x14ac:dyDescent="0.25">
      <c r="A21241">
        <v>21344</v>
      </c>
      <c r="B21241">
        <v>13.9</v>
      </c>
      <c r="C21241">
        <f t="shared" si="663"/>
        <v>11.25443565660729</v>
      </c>
      <c r="D21241">
        <f t="shared" si="662"/>
        <v>12.508162251999998</v>
      </c>
    </row>
    <row r="21242" spans="1:4" x14ac:dyDescent="0.25">
      <c r="A21242">
        <v>21345</v>
      </c>
      <c r="B21242">
        <v>17.25</v>
      </c>
      <c r="C21242">
        <f t="shared" si="663"/>
        <v>11.087256655594054</v>
      </c>
      <c r="D21242">
        <f t="shared" si="662"/>
        <v>12.50839419125</v>
      </c>
    </row>
    <row r="21243" spans="1:4" x14ac:dyDescent="0.25">
      <c r="A21243">
        <v>21346</v>
      </c>
      <c r="B21243">
        <v>16.350000000000001</v>
      </c>
      <c r="C21243">
        <f t="shared" si="663"/>
        <v>10.920498192042627</v>
      </c>
      <c r="D21243">
        <f t="shared" si="662"/>
        <v>12.5086261305</v>
      </c>
    </row>
    <row r="21244" spans="1:4" x14ac:dyDescent="0.25">
      <c r="A21244">
        <v>21347</v>
      </c>
      <c r="B21244">
        <v>10</v>
      </c>
      <c r="C21244">
        <f t="shared" si="663"/>
        <v>10.754209681098708</v>
      </c>
      <c r="D21244">
        <f t="shared" si="662"/>
        <v>12.50885806975</v>
      </c>
    </row>
    <row r="21245" spans="1:4" x14ac:dyDescent="0.25">
      <c r="A21245">
        <v>21348</v>
      </c>
      <c r="B21245">
        <v>10.3</v>
      </c>
      <c r="C21245">
        <f t="shared" si="663"/>
        <v>10.588440398841472</v>
      </c>
      <c r="D21245">
        <f t="shared" si="662"/>
        <v>12.509090008999999</v>
      </c>
    </row>
    <row r="21246" spans="1:4" x14ac:dyDescent="0.25">
      <c r="A21246">
        <v>21349</v>
      </c>
      <c r="B21246">
        <v>10.8</v>
      </c>
      <c r="C21246">
        <f t="shared" si="663"/>
        <v>10.423239467704713</v>
      </c>
      <c r="D21246">
        <f t="shared" si="662"/>
        <v>12.509321948249999</v>
      </c>
    </row>
    <row r="21247" spans="1:4" x14ac:dyDescent="0.25">
      <c r="A21247">
        <v>21350</v>
      </c>
      <c r="B21247">
        <v>13.05</v>
      </c>
      <c r="C21247">
        <f t="shared" si="663"/>
        <v>10.25865584193633</v>
      </c>
      <c r="D21247">
        <f t="shared" si="662"/>
        <v>12.509553887499999</v>
      </c>
    </row>
    <row r="21248" spans="1:4" x14ac:dyDescent="0.25">
      <c r="A21248">
        <v>21351</v>
      </c>
      <c r="B21248">
        <v>13.35</v>
      </c>
      <c r="C21248">
        <f t="shared" si="663"/>
        <v>10.094738293112011</v>
      </c>
      <c r="D21248">
        <f t="shared" si="662"/>
        <v>12.509785826749999</v>
      </c>
    </row>
    <row r="21249" spans="1:4" x14ac:dyDescent="0.25">
      <c r="A21249">
        <v>21352</v>
      </c>
      <c r="B21249">
        <v>10</v>
      </c>
      <c r="C21249">
        <f t="shared" si="663"/>
        <v>9.931535395708357</v>
      </c>
      <c r="D21249">
        <f t="shared" si="662"/>
        <v>12.510017766000001</v>
      </c>
    </row>
    <row r="21250" spans="1:4" x14ac:dyDescent="0.25">
      <c r="A21250">
        <v>21353</v>
      </c>
      <c r="B21250">
        <v>9.4499999999999993</v>
      </c>
      <c r="C21250">
        <f t="shared" si="663"/>
        <v>9.7690955127207886</v>
      </c>
      <c r="D21250">
        <f t="shared" ref="D21250:D21313" si="664">7.5576509 + 0.00023193925 * (A21250)</f>
        <v>12.510249705250001</v>
      </c>
    </row>
    <row r="21251" spans="1:4" x14ac:dyDescent="0.25">
      <c r="A21251">
        <v>21354</v>
      </c>
      <c r="B21251">
        <v>8.6</v>
      </c>
      <c r="C21251">
        <f t="shared" si="663"/>
        <v>9.6074667813607917</v>
      </c>
      <c r="D21251">
        <f t="shared" si="664"/>
        <v>12.5104816445</v>
      </c>
    </row>
    <row r="21252" spans="1:4" x14ac:dyDescent="0.25">
      <c r="A21252">
        <v>21355</v>
      </c>
      <c r="B21252">
        <v>9.4499999999999993</v>
      </c>
      <c r="C21252">
        <f t="shared" ref="C21252:C21315" si="665">7.5576509+0.00023193925*(A21252)+4.9302661 *COS(2*PI()*(A21252)/(365.25))+8.4965901 *SIN(2*PI() *(A21252)/(365.25))</f>
        <v>9.4466970988032806</v>
      </c>
      <c r="D21252">
        <f t="shared" si="664"/>
        <v>12.51071358375</v>
      </c>
    </row>
    <row r="21253" spans="1:4" x14ac:dyDescent="0.25">
      <c r="A21253">
        <v>21356</v>
      </c>
      <c r="B21253">
        <v>12.5</v>
      </c>
      <c r="C21253">
        <f t="shared" si="665"/>
        <v>9.2868341080189509</v>
      </c>
      <c r="D21253">
        <f t="shared" si="664"/>
        <v>12.510945523</v>
      </c>
    </row>
    <row r="21254" spans="1:4" x14ac:dyDescent="0.25">
      <c r="A21254">
        <v>21357</v>
      </c>
      <c r="B21254">
        <v>12.5</v>
      </c>
      <c r="C21254">
        <f t="shared" si="665"/>
        <v>9.1279251836732804</v>
      </c>
      <c r="D21254">
        <f t="shared" si="664"/>
        <v>12.51117746225</v>
      </c>
    </row>
    <row r="21255" spans="1:4" x14ac:dyDescent="0.25">
      <c r="A21255">
        <v>21358</v>
      </c>
      <c r="B21255">
        <v>11.95</v>
      </c>
      <c r="C21255">
        <f t="shared" si="665"/>
        <v>8.9700174181086574</v>
      </c>
      <c r="D21255">
        <f t="shared" si="664"/>
        <v>12.5114094015</v>
      </c>
    </row>
    <row r="21256" spans="1:4" x14ac:dyDescent="0.25">
      <c r="A21256">
        <v>21359</v>
      </c>
      <c r="B21256">
        <v>13.85</v>
      </c>
      <c r="C21256">
        <f t="shared" si="665"/>
        <v>8.8131576074063975</v>
      </c>
      <c r="D21256">
        <f t="shared" si="664"/>
        <v>12.51164134075</v>
      </c>
    </row>
    <row r="21257" spans="1:4" x14ac:dyDescent="0.25">
      <c r="A21257">
        <v>21360</v>
      </c>
      <c r="B21257">
        <v>13.35</v>
      </c>
      <c r="C21257">
        <f t="shared" si="665"/>
        <v>8.6573922375447516</v>
      </c>
      <c r="D21257">
        <f t="shared" si="664"/>
        <v>12.51187328</v>
      </c>
    </row>
    <row r="21258" spans="1:4" x14ac:dyDescent="0.25">
      <c r="A21258">
        <v>21361</v>
      </c>
      <c r="B21258">
        <v>10.25</v>
      </c>
      <c r="C21258">
        <f t="shared" si="665"/>
        <v>8.5027674706356891</v>
      </c>
      <c r="D21258">
        <f t="shared" si="664"/>
        <v>12.51210521925</v>
      </c>
    </row>
    <row r="21259" spans="1:4" x14ac:dyDescent="0.25">
      <c r="A21259">
        <v>21362</v>
      </c>
      <c r="B21259">
        <v>8.9</v>
      </c>
      <c r="C21259">
        <f t="shared" si="665"/>
        <v>8.3493291312704834</v>
      </c>
      <c r="D21259">
        <f t="shared" si="664"/>
        <v>12.512337158499999</v>
      </c>
    </row>
    <row r="21260" spans="1:4" x14ac:dyDescent="0.25">
      <c r="A21260">
        <v>21363</v>
      </c>
      <c r="B21260">
        <v>7.2</v>
      </c>
      <c r="C21260">
        <f t="shared" si="665"/>
        <v>8.1971226929568957</v>
      </c>
      <c r="D21260">
        <f t="shared" si="664"/>
        <v>12.512569097749999</v>
      </c>
    </row>
    <row r="21261" spans="1:4" x14ac:dyDescent="0.25">
      <c r="A21261">
        <v>21364</v>
      </c>
      <c r="B21261">
        <v>5.55</v>
      </c>
      <c r="C21261">
        <f t="shared" si="665"/>
        <v>8.0461932646638399</v>
      </c>
      <c r="D21261">
        <f t="shared" si="664"/>
        <v>12.512801036999999</v>
      </c>
    </row>
    <row r="21262" spans="1:4" x14ac:dyDescent="0.25">
      <c r="A21262">
        <v>21365</v>
      </c>
      <c r="B21262">
        <v>10</v>
      </c>
      <c r="C21262">
        <f t="shared" si="665"/>
        <v>7.896585577470435</v>
      </c>
      <c r="D21262">
        <f t="shared" si="664"/>
        <v>12.513032976249999</v>
      </c>
    </row>
    <row r="21263" spans="1:4" x14ac:dyDescent="0.25">
      <c r="A21263">
        <v>21366</v>
      </c>
      <c r="B21263">
        <v>10.6</v>
      </c>
      <c r="C21263">
        <f t="shared" si="665"/>
        <v>7.7483439713348137</v>
      </c>
      <c r="D21263">
        <f t="shared" si="664"/>
        <v>12.513264915499999</v>
      </c>
    </row>
    <row r="21264" spans="1:4" x14ac:dyDescent="0.25">
      <c r="A21264">
        <v>21367</v>
      </c>
      <c r="B21264">
        <v>8.85</v>
      </c>
      <c r="C21264">
        <f t="shared" si="665"/>
        <v>7.6015123819662849</v>
      </c>
      <c r="D21264">
        <f t="shared" si="664"/>
        <v>12.513496854749999</v>
      </c>
    </row>
    <row r="21265" spans="1:4" x14ac:dyDescent="0.25">
      <c r="A21265">
        <v>21368</v>
      </c>
      <c r="B21265">
        <v>9.6999999999999993</v>
      </c>
      <c r="C21265">
        <f t="shared" si="665"/>
        <v>7.4561343278294858</v>
      </c>
      <c r="D21265">
        <f t="shared" si="664"/>
        <v>12.513728793999999</v>
      </c>
    </row>
    <row r="21266" spans="1:4" x14ac:dyDescent="0.25">
      <c r="A21266">
        <v>21369</v>
      </c>
      <c r="B21266">
        <v>15.85</v>
      </c>
      <c r="C21266">
        <f t="shared" si="665"/>
        <v>7.3122528972640986</v>
      </c>
      <c r="D21266">
        <f t="shared" si="664"/>
        <v>12.513960733249998</v>
      </c>
    </row>
    <row r="21267" spans="1:4" x14ac:dyDescent="0.25">
      <c r="A21267">
        <v>21370</v>
      </c>
      <c r="B21267">
        <v>12.5</v>
      </c>
      <c r="C21267">
        <f t="shared" si="665"/>
        <v>7.1699107357348124</v>
      </c>
      <c r="D21267">
        <f t="shared" si="664"/>
        <v>12.514192672499998</v>
      </c>
    </row>
    <row r="21268" spans="1:4" x14ac:dyDescent="0.25">
      <c r="A21268">
        <v>21371</v>
      </c>
      <c r="B21268">
        <v>13.6</v>
      </c>
      <c r="C21268">
        <f t="shared" si="665"/>
        <v>7.0291500332118453</v>
      </c>
      <c r="D21268">
        <f t="shared" si="664"/>
        <v>12.514424611749998</v>
      </c>
    </row>
    <row r="21269" spans="1:4" x14ac:dyDescent="0.25">
      <c r="A21269">
        <v>21372</v>
      </c>
      <c r="B21269">
        <v>12.5</v>
      </c>
      <c r="C21269">
        <f t="shared" si="665"/>
        <v>6.8900125116867104</v>
      </c>
      <c r="D21269">
        <f t="shared" si="664"/>
        <v>12.514656551</v>
      </c>
    </row>
    <row r="21270" spans="1:4" x14ac:dyDescent="0.25">
      <c r="A21270">
        <v>21373</v>
      </c>
      <c r="B21270">
        <v>10.55</v>
      </c>
      <c r="C21270">
        <f t="shared" si="665"/>
        <v>6.7525394128237144</v>
      </c>
      <c r="D21270">
        <f t="shared" si="664"/>
        <v>12.51488849025</v>
      </c>
    </row>
    <row r="21271" spans="1:4" x14ac:dyDescent="0.25">
      <c r="A21271">
        <v>21374</v>
      </c>
      <c r="B21271">
        <v>11.4</v>
      </c>
      <c r="C21271">
        <f t="shared" si="665"/>
        <v>6.6167714857609159</v>
      </c>
      <c r="D21271">
        <f t="shared" si="664"/>
        <v>12.5151204295</v>
      </c>
    </row>
    <row r="21272" spans="1:4" x14ac:dyDescent="0.25">
      <c r="A21272">
        <v>21375</v>
      </c>
      <c r="B21272">
        <v>9.15</v>
      </c>
      <c r="C21272">
        <f t="shared" si="665"/>
        <v>6.4827489750454301</v>
      </c>
      <c r="D21272">
        <f t="shared" si="664"/>
        <v>12.515352368749999</v>
      </c>
    </row>
    <row r="21273" spans="1:4" x14ac:dyDescent="0.25">
      <c r="A21273">
        <v>21376</v>
      </c>
      <c r="B21273">
        <v>8.6</v>
      </c>
      <c r="C21273">
        <f t="shared" si="665"/>
        <v>6.3505116087293985</v>
      </c>
      <c r="D21273">
        <f t="shared" si="664"/>
        <v>12.515584307999999</v>
      </c>
    </row>
    <row r="21274" spans="1:4" x14ac:dyDescent="0.25">
      <c r="A21274">
        <v>21377</v>
      </c>
      <c r="B21274">
        <v>7.75</v>
      </c>
      <c r="C21274">
        <f t="shared" si="665"/>
        <v>6.2200985866115648</v>
      </c>
      <c r="D21274">
        <f t="shared" si="664"/>
        <v>12.515816247249999</v>
      </c>
    </row>
    <row r="21275" spans="1:4" x14ac:dyDescent="0.25">
      <c r="A21275">
        <v>21378</v>
      </c>
      <c r="B21275">
        <v>7.5</v>
      </c>
      <c r="C21275">
        <f t="shared" si="665"/>
        <v>6.0915485686382951</v>
      </c>
      <c r="D21275">
        <f t="shared" si="664"/>
        <v>12.516048186499999</v>
      </c>
    </row>
    <row r="21276" spans="1:4" x14ac:dyDescent="0.25">
      <c r="A21276">
        <v>21379</v>
      </c>
      <c r="B21276">
        <v>6.95</v>
      </c>
      <c r="C21276">
        <f t="shared" si="665"/>
        <v>5.9648996634613702</v>
      </c>
      <c r="D21276">
        <f t="shared" si="664"/>
        <v>12.516280125750001</v>
      </c>
    </row>
    <row r="21277" spans="1:4" x14ac:dyDescent="0.25">
      <c r="A21277">
        <v>21380</v>
      </c>
      <c r="B21277">
        <v>7.8</v>
      </c>
      <c r="C21277">
        <f t="shared" si="665"/>
        <v>5.840189417165643</v>
      </c>
      <c r="D21277">
        <f t="shared" si="664"/>
        <v>12.516512065000001</v>
      </c>
    </row>
    <row r="21278" spans="1:4" x14ac:dyDescent="0.25">
      <c r="A21278">
        <v>21381</v>
      </c>
      <c r="B21278">
        <v>8.35</v>
      </c>
      <c r="C21278">
        <f t="shared" si="665"/>
        <v>5.7174548021527016</v>
      </c>
      <c r="D21278">
        <f t="shared" si="664"/>
        <v>12.51674400425</v>
      </c>
    </row>
    <row r="21279" spans="1:4" x14ac:dyDescent="0.25">
      <c r="A21279">
        <v>21382</v>
      </c>
      <c r="B21279">
        <v>11.65</v>
      </c>
      <c r="C21279">
        <f t="shared" si="665"/>
        <v>5.596732206204706</v>
      </c>
      <c r="D21279">
        <f t="shared" si="664"/>
        <v>12.5169759435</v>
      </c>
    </row>
    <row r="21280" spans="1:4" x14ac:dyDescent="0.25">
      <c r="A21280">
        <v>21383</v>
      </c>
      <c r="B21280">
        <v>12.5</v>
      </c>
      <c r="C21280">
        <f t="shared" si="665"/>
        <v>5.4780574217145936</v>
      </c>
      <c r="D21280">
        <f t="shared" si="664"/>
        <v>12.51720788275</v>
      </c>
    </row>
    <row r="21281" spans="1:4" x14ac:dyDescent="0.25">
      <c r="A21281">
        <v>21384</v>
      </c>
      <c r="B21281">
        <v>10</v>
      </c>
      <c r="C21281">
        <f t="shared" si="665"/>
        <v>5.3614656350953274</v>
      </c>
      <c r="D21281">
        <f t="shared" si="664"/>
        <v>12.517439822</v>
      </c>
    </row>
    <row r="21282" spans="1:4" x14ac:dyDescent="0.25">
      <c r="A21282">
        <v>21385</v>
      </c>
      <c r="B21282">
        <v>7.2</v>
      </c>
      <c r="C21282">
        <f t="shared" si="665"/>
        <v>5.2469914163657574</v>
      </c>
      <c r="D21282">
        <f t="shared" si="664"/>
        <v>12.51767176125</v>
      </c>
    </row>
    <row r="21283" spans="1:4" x14ac:dyDescent="0.25">
      <c r="A21283">
        <v>21386</v>
      </c>
      <c r="B21283">
        <v>6.4</v>
      </c>
      <c r="C21283">
        <f t="shared" si="665"/>
        <v>5.1346687089249894</v>
      </c>
      <c r="D21283">
        <f t="shared" si="664"/>
        <v>12.5179037005</v>
      </c>
    </row>
    <row r="21284" spans="1:4" x14ac:dyDescent="0.25">
      <c r="A21284">
        <v>21387</v>
      </c>
      <c r="B21284">
        <v>5.55</v>
      </c>
      <c r="C21284">
        <f t="shared" si="665"/>
        <v>5.0245308195023242</v>
      </c>
      <c r="D21284">
        <f t="shared" si="664"/>
        <v>12.51813563975</v>
      </c>
    </row>
    <row r="21285" spans="1:4" x14ac:dyDescent="0.25">
      <c r="A21285">
        <v>21388</v>
      </c>
      <c r="B21285">
        <v>3.85</v>
      </c>
      <c r="C21285">
        <f t="shared" si="665"/>
        <v>4.9166104083072026</v>
      </c>
      <c r="D21285">
        <f t="shared" si="664"/>
        <v>12.518367579</v>
      </c>
    </row>
    <row r="21286" spans="1:4" x14ac:dyDescent="0.25">
      <c r="A21286">
        <v>21389</v>
      </c>
      <c r="B21286">
        <v>2.5</v>
      </c>
      <c r="C21286">
        <f t="shared" si="665"/>
        <v>4.8109394793590425</v>
      </c>
      <c r="D21286">
        <f t="shared" si="664"/>
        <v>12.518599518249999</v>
      </c>
    </row>
    <row r="21287" spans="1:4" x14ac:dyDescent="0.25">
      <c r="A21287">
        <v>21390</v>
      </c>
      <c r="B21287">
        <v>1.4</v>
      </c>
      <c r="C21287">
        <f t="shared" si="665"/>
        <v>4.7075493710207184</v>
      </c>
      <c r="D21287">
        <f t="shared" si="664"/>
        <v>12.518831457499999</v>
      </c>
    </row>
    <row r="21288" spans="1:4" x14ac:dyDescent="0.25">
      <c r="A21288">
        <v>21391</v>
      </c>
      <c r="B21288">
        <v>-2.5</v>
      </c>
      <c r="C21288">
        <f t="shared" si="665"/>
        <v>4.6064707467232298</v>
      </c>
      <c r="D21288">
        <f t="shared" si="664"/>
        <v>12.519063396749999</v>
      </c>
    </row>
    <row r="21289" spans="1:4" x14ac:dyDescent="0.25">
      <c r="A21289">
        <v>21392</v>
      </c>
      <c r="B21289">
        <v>-1.35</v>
      </c>
      <c r="C21289">
        <f t="shared" si="665"/>
        <v>4.5077335858925842</v>
      </c>
      <c r="D21289">
        <f t="shared" si="664"/>
        <v>12.519295335999999</v>
      </c>
    </row>
    <row r="21290" spans="1:4" x14ac:dyDescent="0.25">
      <c r="A21290">
        <v>21393</v>
      </c>
      <c r="B21290">
        <v>2.75</v>
      </c>
      <c r="C21290">
        <f t="shared" si="665"/>
        <v>4.4113671750767862</v>
      </c>
      <c r="D21290">
        <f t="shared" si="664"/>
        <v>12.519527275249999</v>
      </c>
    </row>
    <row r="21291" spans="1:4" x14ac:dyDescent="0.25">
      <c r="A21291">
        <v>21394</v>
      </c>
      <c r="B21291">
        <v>5.25</v>
      </c>
      <c r="C21291">
        <f t="shared" si="665"/>
        <v>4.3174000992830148</v>
      </c>
      <c r="D21291">
        <f t="shared" si="664"/>
        <v>12.519759214499999</v>
      </c>
    </row>
    <row r="21292" spans="1:4" x14ac:dyDescent="0.25">
      <c r="A21292">
        <v>21395</v>
      </c>
      <c r="B21292">
        <v>4.7</v>
      </c>
      <c r="C21292">
        <f t="shared" si="665"/>
        <v>4.2258602335143909</v>
      </c>
      <c r="D21292">
        <f t="shared" si="664"/>
        <v>12.519991153749999</v>
      </c>
    </row>
    <row r="21293" spans="1:4" x14ac:dyDescent="0.25">
      <c r="A21293">
        <v>21396</v>
      </c>
      <c r="B21293">
        <v>3.35</v>
      </c>
      <c r="C21293">
        <f t="shared" si="665"/>
        <v>4.1367747345248036</v>
      </c>
      <c r="D21293">
        <f t="shared" si="664"/>
        <v>12.520223092999998</v>
      </c>
    </row>
    <row r="21294" spans="1:4" x14ac:dyDescent="0.25">
      <c r="A21294">
        <v>21397</v>
      </c>
      <c r="B21294">
        <v>3.05</v>
      </c>
      <c r="C21294">
        <f t="shared" si="665"/>
        <v>4.050170032781204</v>
      </c>
      <c r="D21294">
        <f t="shared" si="664"/>
        <v>12.520455032249998</v>
      </c>
    </row>
    <row r="21295" spans="1:4" x14ac:dyDescent="0.25">
      <c r="A21295">
        <v>21398</v>
      </c>
      <c r="B21295">
        <v>7.5</v>
      </c>
      <c r="C21295">
        <f t="shared" si="665"/>
        <v>3.9660718246430093</v>
      </c>
      <c r="D21295">
        <f t="shared" si="664"/>
        <v>12.520686971499998</v>
      </c>
    </row>
    <row r="21296" spans="1:4" x14ac:dyDescent="0.25">
      <c r="A21296">
        <v>21399</v>
      </c>
      <c r="B21296">
        <v>6.65</v>
      </c>
      <c r="C21296">
        <f t="shared" si="665"/>
        <v>3.8845050647567465</v>
      </c>
      <c r="D21296">
        <f t="shared" si="664"/>
        <v>12.52091891075</v>
      </c>
    </row>
    <row r="21297" spans="1:4" x14ac:dyDescent="0.25">
      <c r="A21297">
        <v>21400</v>
      </c>
      <c r="B21297">
        <v>5.25</v>
      </c>
      <c r="C21297">
        <f t="shared" si="665"/>
        <v>3.8054939586745808</v>
      </c>
      <c r="D21297">
        <f t="shared" si="664"/>
        <v>12.52115085</v>
      </c>
    </row>
    <row r="21298" spans="1:4" x14ac:dyDescent="0.25">
      <c r="A21298">
        <v>21401</v>
      </c>
      <c r="B21298">
        <v>5</v>
      </c>
      <c r="C21298">
        <f t="shared" si="665"/>
        <v>3.729061955687734</v>
      </c>
      <c r="D21298">
        <f t="shared" si="664"/>
        <v>12.52138278925</v>
      </c>
    </row>
    <row r="21299" spans="1:4" x14ac:dyDescent="0.25">
      <c r="A21299">
        <v>21402</v>
      </c>
      <c r="B21299">
        <v>5.85</v>
      </c>
      <c r="C21299">
        <f t="shared" si="665"/>
        <v>3.6552317418903808</v>
      </c>
      <c r="D21299">
        <f t="shared" si="664"/>
        <v>12.521614728499999</v>
      </c>
    </row>
    <row r="21300" spans="1:4" x14ac:dyDescent="0.25">
      <c r="A21300">
        <v>21403</v>
      </c>
      <c r="B21300">
        <v>6.65</v>
      </c>
      <c r="C21300">
        <f t="shared" si="665"/>
        <v>3.5840252334651517</v>
      </c>
      <c r="D21300">
        <f t="shared" si="664"/>
        <v>12.521846667749999</v>
      </c>
    </row>
    <row r="21301" spans="1:4" x14ac:dyDescent="0.25">
      <c r="A21301">
        <v>21404</v>
      </c>
      <c r="B21301">
        <v>5.85</v>
      </c>
      <c r="C21301">
        <f t="shared" si="665"/>
        <v>3.5154635701980492</v>
      </c>
      <c r="D21301">
        <f t="shared" si="664"/>
        <v>12.522078606999999</v>
      </c>
    </row>
    <row r="21302" spans="1:4" x14ac:dyDescent="0.25">
      <c r="A21302">
        <v>21405</v>
      </c>
      <c r="B21302">
        <v>7.2</v>
      </c>
      <c r="C21302">
        <f t="shared" si="665"/>
        <v>3.4495671092228433</v>
      </c>
      <c r="D21302">
        <f t="shared" si="664"/>
        <v>12.522310546249999</v>
      </c>
    </row>
    <row r="21303" spans="1:4" x14ac:dyDescent="0.25">
      <c r="A21303">
        <v>21406</v>
      </c>
      <c r="B21303">
        <v>10.3</v>
      </c>
      <c r="C21303">
        <f t="shared" si="665"/>
        <v>3.386355418997268</v>
      </c>
      <c r="D21303">
        <f t="shared" si="664"/>
        <v>12.522542485500001</v>
      </c>
    </row>
    <row r="21304" spans="1:4" x14ac:dyDescent="0.25">
      <c r="A21304">
        <v>21407</v>
      </c>
      <c r="B21304">
        <v>8.35</v>
      </c>
      <c r="C21304">
        <f t="shared" si="665"/>
        <v>3.3258472735113775</v>
      </c>
      <c r="D21304">
        <f t="shared" si="664"/>
        <v>12.522774424750001</v>
      </c>
    </row>
    <row r="21305" spans="1:4" x14ac:dyDescent="0.25">
      <c r="A21305">
        <v>21408</v>
      </c>
      <c r="B21305">
        <v>8.35</v>
      </c>
      <c r="C21305">
        <f t="shared" si="665"/>
        <v>3.2680606467342637</v>
      </c>
      <c r="D21305">
        <f t="shared" si="664"/>
        <v>12.523006364</v>
      </c>
    </row>
    <row r="21306" spans="1:4" x14ac:dyDescent="0.25">
      <c r="A21306">
        <v>21409</v>
      </c>
      <c r="B21306">
        <v>10.25</v>
      </c>
      <c r="C21306">
        <f t="shared" si="665"/>
        <v>3.2130127072924539</v>
      </c>
      <c r="D21306">
        <f t="shared" si="664"/>
        <v>12.52323830325</v>
      </c>
    </row>
    <row r="21307" spans="1:4" x14ac:dyDescent="0.25">
      <c r="A21307">
        <v>21410</v>
      </c>
      <c r="B21307">
        <v>13.35</v>
      </c>
      <c r="C21307">
        <f t="shared" si="665"/>
        <v>3.1607198133916183</v>
      </c>
      <c r="D21307">
        <f t="shared" si="664"/>
        <v>12.5234702425</v>
      </c>
    </row>
    <row r="21308" spans="1:4" x14ac:dyDescent="0.25">
      <c r="A21308">
        <v>21411</v>
      </c>
      <c r="B21308">
        <v>10</v>
      </c>
      <c r="C21308">
        <f t="shared" si="665"/>
        <v>3.1111975079749259</v>
      </c>
      <c r="D21308">
        <f t="shared" si="664"/>
        <v>12.52370218175</v>
      </c>
    </row>
    <row r="21309" spans="1:4" x14ac:dyDescent="0.25">
      <c r="A21309">
        <v>21412</v>
      </c>
      <c r="B21309">
        <v>6.15</v>
      </c>
      <c r="C21309">
        <f t="shared" si="665"/>
        <v>3.0644605141239971</v>
      </c>
      <c r="D21309">
        <f t="shared" si="664"/>
        <v>12.523934121</v>
      </c>
    </row>
    <row r="21310" spans="1:4" x14ac:dyDescent="0.25">
      <c r="A21310">
        <v>21413</v>
      </c>
      <c r="B21310">
        <v>3.6</v>
      </c>
      <c r="C21310">
        <f t="shared" si="665"/>
        <v>3.0205227307013409</v>
      </c>
      <c r="D21310">
        <f t="shared" si="664"/>
        <v>12.52416606025</v>
      </c>
    </row>
    <row r="21311" spans="1:4" x14ac:dyDescent="0.25">
      <c r="A21311">
        <v>21414</v>
      </c>
      <c r="B21311">
        <v>3.35</v>
      </c>
      <c r="C21311">
        <f t="shared" si="665"/>
        <v>2.979397228239101</v>
      </c>
      <c r="D21311">
        <f t="shared" si="664"/>
        <v>12.5243979995</v>
      </c>
    </row>
    <row r="21312" spans="1:4" x14ac:dyDescent="0.25">
      <c r="A21312">
        <v>21415</v>
      </c>
      <c r="B21312">
        <v>3.35</v>
      </c>
      <c r="C21312">
        <f t="shared" si="665"/>
        <v>2.9410962450692351</v>
      </c>
      <c r="D21312">
        <f t="shared" si="664"/>
        <v>12.52462993875</v>
      </c>
    </row>
    <row r="21313" spans="1:4" x14ac:dyDescent="0.25">
      <c r="A21313">
        <v>21416</v>
      </c>
      <c r="B21313">
        <v>4.45</v>
      </c>
      <c r="C21313">
        <f t="shared" si="665"/>
        <v>2.9056311837035622</v>
      </c>
      <c r="D21313">
        <f t="shared" si="664"/>
        <v>12.524861877999999</v>
      </c>
    </row>
    <row r="21314" spans="1:4" x14ac:dyDescent="0.25">
      <c r="A21314">
        <v>21417</v>
      </c>
      <c r="B21314">
        <v>3.35</v>
      </c>
      <c r="C21314">
        <f t="shared" si="665"/>
        <v>2.8730126074588735</v>
      </c>
      <c r="D21314">
        <f t="shared" ref="D21314:D21377" si="666">7.5576509 + 0.00023193925 * (A21314)</f>
        <v>12.525093817249999</v>
      </c>
    </row>
    <row r="21315" spans="1:4" x14ac:dyDescent="0.25">
      <c r="A21315">
        <v>21418</v>
      </c>
      <c r="B21315">
        <v>5</v>
      </c>
      <c r="C21315">
        <f t="shared" si="665"/>
        <v>2.8432502373313175</v>
      </c>
      <c r="D21315">
        <f t="shared" si="666"/>
        <v>12.525325756499999</v>
      </c>
    </row>
    <row r="21316" spans="1:4" x14ac:dyDescent="0.25">
      <c r="A21316">
        <v>21419</v>
      </c>
      <c r="B21316">
        <v>6.95</v>
      </c>
      <c r="C21316">
        <f t="shared" ref="C21316:C21379" si="667">7.5576509+0.00023193925*(A21316)+4.9302661 *COS(2*PI()*(A21316)/(365.25))+8.4965901 *SIN(2*PI() *(A21316)/(365.25))</f>
        <v>2.8163529491193104</v>
      </c>
      <c r="D21316">
        <f t="shared" si="666"/>
        <v>12.525557695749999</v>
      </c>
    </row>
    <row r="21317" spans="1:4" x14ac:dyDescent="0.25">
      <c r="A21317">
        <v>21420</v>
      </c>
      <c r="B21317">
        <v>7.5</v>
      </c>
      <c r="C21317">
        <f t="shared" si="667"/>
        <v>2.7923287707980897</v>
      </c>
      <c r="D21317">
        <f t="shared" si="666"/>
        <v>12.525789634999999</v>
      </c>
    </row>
    <row r="21318" spans="1:4" x14ac:dyDescent="0.25">
      <c r="A21318">
        <v>21421</v>
      </c>
      <c r="B21318">
        <v>8.0500000000000007</v>
      </c>
      <c r="C21318">
        <f t="shared" si="667"/>
        <v>2.7711848801427656</v>
      </c>
      <c r="D21318">
        <f t="shared" si="666"/>
        <v>12.526021574249999</v>
      </c>
    </row>
    <row r="21319" spans="1:4" x14ac:dyDescent="0.25">
      <c r="A21319">
        <v>21422</v>
      </c>
      <c r="B21319">
        <v>7.2</v>
      </c>
      <c r="C21319">
        <f t="shared" si="667"/>
        <v>2.7529276026055927</v>
      </c>
      <c r="D21319">
        <f t="shared" si="666"/>
        <v>12.526253513499999</v>
      </c>
    </row>
    <row r="21320" spans="1:4" x14ac:dyDescent="0.25">
      <c r="A21320">
        <v>21423</v>
      </c>
      <c r="B21320">
        <v>6.1</v>
      </c>
      <c r="C21320">
        <f t="shared" si="667"/>
        <v>2.7375624094430853</v>
      </c>
      <c r="D21320">
        <f t="shared" si="666"/>
        <v>12.526485452749998</v>
      </c>
    </row>
    <row r="21321" spans="1:4" x14ac:dyDescent="0.25">
      <c r="A21321">
        <v>21424</v>
      </c>
      <c r="B21321">
        <v>6.1</v>
      </c>
      <c r="C21321">
        <f t="shared" si="667"/>
        <v>2.7250939160976841</v>
      </c>
      <c r="D21321">
        <f t="shared" si="666"/>
        <v>12.526717391999998</v>
      </c>
    </row>
    <row r="21322" spans="1:4" x14ac:dyDescent="0.25">
      <c r="A21322">
        <v>21425</v>
      </c>
      <c r="B21322">
        <v>7.2</v>
      </c>
      <c r="C21322">
        <f t="shared" si="667"/>
        <v>2.7155258808318408</v>
      </c>
      <c r="D21322">
        <f t="shared" si="666"/>
        <v>12.526949331249998</v>
      </c>
    </row>
    <row r="21323" spans="1:4" x14ac:dyDescent="0.25">
      <c r="A21323">
        <v>21426</v>
      </c>
      <c r="B21323">
        <v>5.55</v>
      </c>
      <c r="C21323">
        <f t="shared" si="667"/>
        <v>2.7088612036155828</v>
      </c>
      <c r="D21323">
        <f t="shared" si="666"/>
        <v>12.5271812705</v>
      </c>
    </row>
    <row r="21324" spans="1:4" x14ac:dyDescent="0.25">
      <c r="A21324">
        <v>21427</v>
      </c>
      <c r="B21324">
        <v>2.75</v>
      </c>
      <c r="C21324">
        <f t="shared" si="667"/>
        <v>2.7051019252686652</v>
      </c>
      <c r="D21324">
        <f t="shared" si="666"/>
        <v>12.52741320975</v>
      </c>
    </row>
    <row r="21325" spans="1:4" x14ac:dyDescent="0.25">
      <c r="A21325">
        <v>21428</v>
      </c>
      <c r="B21325">
        <v>2.2000000000000002</v>
      </c>
      <c r="C21325">
        <f t="shared" si="667"/>
        <v>2.7042492268566347</v>
      </c>
      <c r="D21325">
        <f t="shared" si="666"/>
        <v>12.527645149</v>
      </c>
    </row>
    <row r="21326" spans="1:4" x14ac:dyDescent="0.25">
      <c r="A21326">
        <v>21429</v>
      </c>
      <c r="B21326">
        <v>0.55000000000000004</v>
      </c>
      <c r="C21326">
        <f t="shared" si="667"/>
        <v>2.7063034293412063</v>
      </c>
      <c r="D21326">
        <f t="shared" si="666"/>
        <v>12.527877088249999</v>
      </c>
    </row>
    <row r="21327" spans="1:4" x14ac:dyDescent="0.25">
      <c r="A21327">
        <v>21430</v>
      </c>
      <c r="B21327">
        <v>0</v>
      </c>
      <c r="C21327">
        <f t="shared" si="667"/>
        <v>2.7112639934853755</v>
      </c>
      <c r="D21327">
        <f t="shared" si="666"/>
        <v>12.528109027499999</v>
      </c>
    </row>
    <row r="21328" spans="1:4" x14ac:dyDescent="0.25">
      <c r="A21328">
        <v>21431</v>
      </c>
      <c r="B21328">
        <v>-0.3</v>
      </c>
      <c r="C21328">
        <f t="shared" si="667"/>
        <v>2.7191295200129613</v>
      </c>
      <c r="D21328">
        <f t="shared" si="666"/>
        <v>12.528340966749999</v>
      </c>
    </row>
    <row r="21329" spans="1:4" x14ac:dyDescent="0.25">
      <c r="A21329">
        <v>21432</v>
      </c>
      <c r="B21329">
        <v>-0.85</v>
      </c>
      <c r="C21329">
        <f t="shared" si="667"/>
        <v>2.7298977500226398</v>
      </c>
      <c r="D21329">
        <f t="shared" si="666"/>
        <v>12.528572905999999</v>
      </c>
    </row>
    <row r="21330" spans="1:4" x14ac:dyDescent="0.25">
      <c r="A21330">
        <v>21433</v>
      </c>
      <c r="B21330">
        <v>-1.4</v>
      </c>
      <c r="C21330">
        <f t="shared" si="667"/>
        <v>2.7435655656565778</v>
      </c>
      <c r="D21330">
        <f t="shared" si="666"/>
        <v>12.528804845250001</v>
      </c>
    </row>
    <row r="21331" spans="1:4" x14ac:dyDescent="0.25">
      <c r="A21331">
        <v>21434</v>
      </c>
      <c r="B21331">
        <v>4.1500000000000004</v>
      </c>
      <c r="C21331">
        <f t="shared" si="667"/>
        <v>2.7601289910226132</v>
      </c>
      <c r="D21331">
        <f t="shared" si="666"/>
        <v>12.529036784500001</v>
      </c>
    </row>
    <row r="21332" spans="1:4" x14ac:dyDescent="0.25">
      <c r="A21332">
        <v>21435</v>
      </c>
      <c r="B21332">
        <v>5.6</v>
      </c>
      <c r="C21332">
        <f t="shared" si="667"/>
        <v>2.779583193371403</v>
      </c>
      <c r="D21332">
        <f t="shared" si="666"/>
        <v>12.52926872375</v>
      </c>
    </row>
    <row r="21333" spans="1:4" x14ac:dyDescent="0.25">
      <c r="A21333">
        <v>21436</v>
      </c>
      <c r="B21333">
        <v>2.5</v>
      </c>
      <c r="C21333">
        <f t="shared" si="667"/>
        <v>2.8019224845259929</v>
      </c>
      <c r="D21333">
        <f t="shared" si="666"/>
        <v>12.529500663</v>
      </c>
    </row>
    <row r="21334" spans="1:4" x14ac:dyDescent="0.25">
      <c r="A21334">
        <v>21437</v>
      </c>
      <c r="B21334">
        <v>1.65</v>
      </c>
      <c r="C21334">
        <f t="shared" si="667"/>
        <v>2.8271403225652794</v>
      </c>
      <c r="D21334">
        <f t="shared" si="666"/>
        <v>12.52973260225</v>
      </c>
    </row>
    <row r="21335" spans="1:4" x14ac:dyDescent="0.25">
      <c r="A21335">
        <v>21438</v>
      </c>
      <c r="B21335">
        <v>1.95</v>
      </c>
      <c r="C21335">
        <f t="shared" si="667"/>
        <v>2.8552293137597298</v>
      </c>
      <c r="D21335">
        <f t="shared" si="666"/>
        <v>12.5299645415</v>
      </c>
    </row>
    <row r="21336" spans="1:4" x14ac:dyDescent="0.25">
      <c r="A21336">
        <v>21439</v>
      </c>
      <c r="B21336">
        <v>0.55000000000000004</v>
      </c>
      <c r="C21336">
        <f t="shared" si="667"/>
        <v>2.8861812147597874</v>
      </c>
      <c r="D21336">
        <f t="shared" si="666"/>
        <v>12.53019648075</v>
      </c>
    </row>
    <row r="21337" spans="1:4" x14ac:dyDescent="0.25">
      <c r="A21337">
        <v>21440</v>
      </c>
      <c r="B21337">
        <v>4.1500000000000004</v>
      </c>
      <c r="C21337">
        <f t="shared" si="667"/>
        <v>2.9199869350341263</v>
      </c>
      <c r="D21337">
        <f t="shared" si="666"/>
        <v>12.53042842</v>
      </c>
    </row>
    <row r="21338" spans="1:4" x14ac:dyDescent="0.25">
      <c r="A21338">
        <v>21441</v>
      </c>
      <c r="B21338">
        <v>10.25</v>
      </c>
      <c r="C21338">
        <f t="shared" si="667"/>
        <v>2.9566365395612397</v>
      </c>
      <c r="D21338">
        <f t="shared" si="666"/>
        <v>12.53066035925</v>
      </c>
    </row>
    <row r="21339" spans="1:4" x14ac:dyDescent="0.25">
      <c r="A21339">
        <v>21442</v>
      </c>
      <c r="B21339">
        <v>11.35</v>
      </c>
      <c r="C21339">
        <f t="shared" si="667"/>
        <v>2.9961192517675812</v>
      </c>
      <c r="D21339">
        <f t="shared" si="666"/>
        <v>12.5308922985</v>
      </c>
    </row>
    <row r="21340" spans="1:4" x14ac:dyDescent="0.25">
      <c r="A21340">
        <v>21443</v>
      </c>
      <c r="B21340">
        <v>12.5</v>
      </c>
      <c r="C21340">
        <f t="shared" si="667"/>
        <v>3.038423456718327</v>
      </c>
      <c r="D21340">
        <f t="shared" si="666"/>
        <v>12.531124237749999</v>
      </c>
    </row>
    <row r="21341" spans="1:4" x14ac:dyDescent="0.25">
      <c r="A21341">
        <v>21444</v>
      </c>
      <c r="B21341">
        <v>11.65</v>
      </c>
      <c r="C21341">
        <f t="shared" si="667"/>
        <v>3.0835367045532038</v>
      </c>
      <c r="D21341">
        <f t="shared" si="666"/>
        <v>12.531356176999999</v>
      </c>
    </row>
    <row r="21342" spans="1:4" x14ac:dyDescent="0.25">
      <c r="A21342">
        <v>21445</v>
      </c>
      <c r="B21342">
        <v>11.4</v>
      </c>
      <c r="C21342">
        <f t="shared" si="667"/>
        <v>3.1314457141704768</v>
      </c>
      <c r="D21342">
        <f t="shared" si="666"/>
        <v>12.531588116249999</v>
      </c>
    </row>
    <row r="21343" spans="1:4" x14ac:dyDescent="0.25">
      <c r="A21343">
        <v>21446</v>
      </c>
      <c r="B21343">
        <v>7.8</v>
      </c>
      <c r="C21343">
        <f t="shared" si="667"/>
        <v>3.1821363771582547</v>
      </c>
      <c r="D21343">
        <f t="shared" si="666"/>
        <v>12.531820055499999</v>
      </c>
    </row>
    <row r="21344" spans="1:4" x14ac:dyDescent="0.25">
      <c r="A21344">
        <v>21447</v>
      </c>
      <c r="B21344">
        <v>5.85</v>
      </c>
      <c r="C21344">
        <f t="shared" si="667"/>
        <v>3.2355937619687474</v>
      </c>
      <c r="D21344">
        <f t="shared" si="666"/>
        <v>12.532051994749999</v>
      </c>
    </row>
    <row r="21345" spans="1:4" x14ac:dyDescent="0.25">
      <c r="A21345">
        <v>21448</v>
      </c>
      <c r="B21345">
        <v>2.5</v>
      </c>
      <c r="C21345">
        <f t="shared" si="667"/>
        <v>3.2918021183355908</v>
      </c>
      <c r="D21345">
        <f t="shared" si="666"/>
        <v>12.532283933999999</v>
      </c>
    </row>
    <row r="21346" spans="1:4" x14ac:dyDescent="0.25">
      <c r="A21346">
        <v>21449</v>
      </c>
      <c r="B21346">
        <v>3.35</v>
      </c>
      <c r="C21346">
        <f t="shared" si="667"/>
        <v>3.3507448819369312</v>
      </c>
      <c r="D21346">
        <f t="shared" si="666"/>
        <v>12.532515873249999</v>
      </c>
    </row>
    <row r="21347" spans="1:4" x14ac:dyDescent="0.25">
      <c r="A21347">
        <v>21450</v>
      </c>
      <c r="B21347">
        <v>6.35</v>
      </c>
      <c r="C21347">
        <f t="shared" si="667"/>
        <v>3.4124046792953013</v>
      </c>
      <c r="D21347">
        <f t="shared" si="666"/>
        <v>12.532747812499998</v>
      </c>
    </row>
    <row r="21348" spans="1:4" x14ac:dyDescent="0.25">
      <c r="A21348">
        <v>21451</v>
      </c>
      <c r="B21348">
        <v>6.1</v>
      </c>
      <c r="C21348">
        <f t="shared" si="667"/>
        <v>3.476763332918587</v>
      </c>
      <c r="D21348">
        <f t="shared" si="666"/>
        <v>12.532979751749998</v>
      </c>
    </row>
    <row r="21349" spans="1:4" x14ac:dyDescent="0.25">
      <c r="A21349">
        <v>21452</v>
      </c>
      <c r="B21349">
        <v>6.95</v>
      </c>
      <c r="C21349">
        <f t="shared" si="667"/>
        <v>3.5438018666807007</v>
      </c>
      <c r="D21349">
        <f t="shared" si="666"/>
        <v>12.533211690999998</v>
      </c>
    </row>
    <row r="21350" spans="1:4" x14ac:dyDescent="0.25">
      <c r="A21350">
        <v>21453</v>
      </c>
      <c r="B21350">
        <v>9.4499999999999993</v>
      </c>
      <c r="C21350">
        <f t="shared" si="667"/>
        <v>3.6135005114359835</v>
      </c>
      <c r="D21350">
        <f t="shared" si="666"/>
        <v>12.53344363025</v>
      </c>
    </row>
    <row r="21351" spans="1:4" x14ac:dyDescent="0.25">
      <c r="A21351">
        <v>21454</v>
      </c>
      <c r="B21351">
        <v>7.25</v>
      </c>
      <c r="C21351">
        <f t="shared" si="667"/>
        <v>3.6858387108677384</v>
      </c>
      <c r="D21351">
        <f t="shared" si="666"/>
        <v>12.5336755695</v>
      </c>
    </row>
    <row r="21352" spans="1:4" x14ac:dyDescent="0.25">
      <c r="A21352">
        <v>21455</v>
      </c>
      <c r="B21352">
        <v>4.75</v>
      </c>
      <c r="C21352">
        <f t="shared" si="667"/>
        <v>3.7607951275742089</v>
      </c>
      <c r="D21352">
        <f t="shared" si="666"/>
        <v>12.53390750875</v>
      </c>
    </row>
    <row r="21353" spans="1:4" x14ac:dyDescent="0.25">
      <c r="A21353">
        <v>21456</v>
      </c>
      <c r="B21353">
        <v>6.4</v>
      </c>
      <c r="C21353">
        <f t="shared" si="667"/>
        <v>3.8383476493800757</v>
      </c>
      <c r="D21353">
        <f t="shared" si="666"/>
        <v>12.534139447999999</v>
      </c>
    </row>
    <row r="21354" spans="1:4" x14ac:dyDescent="0.25">
      <c r="A21354">
        <v>21457</v>
      </c>
      <c r="B21354">
        <v>8.6</v>
      </c>
      <c r="C21354">
        <f t="shared" si="667"/>
        <v>3.9184733958809961</v>
      </c>
      <c r="D21354">
        <f t="shared" si="666"/>
        <v>12.534371387249999</v>
      </c>
    </row>
    <row r="21355" spans="1:4" x14ac:dyDescent="0.25">
      <c r="A21355">
        <v>21458</v>
      </c>
      <c r="B21355">
        <v>8.35</v>
      </c>
      <c r="C21355">
        <f t="shared" si="667"/>
        <v>4.0011487252143088</v>
      </c>
      <c r="D21355">
        <f t="shared" si="666"/>
        <v>12.534603326499999</v>
      </c>
    </row>
    <row r="21356" spans="1:4" x14ac:dyDescent="0.25">
      <c r="A21356">
        <v>21459</v>
      </c>
      <c r="B21356">
        <v>8.3000000000000007</v>
      </c>
      <c r="C21356">
        <f t="shared" si="667"/>
        <v>4.0863492410536733</v>
      </c>
      <c r="D21356">
        <f t="shared" si="666"/>
        <v>12.534835265749999</v>
      </c>
    </row>
    <row r="21357" spans="1:4" x14ac:dyDescent="0.25">
      <c r="A21357">
        <v>21460</v>
      </c>
      <c r="B21357">
        <v>4.45</v>
      </c>
      <c r="C21357">
        <f t="shared" si="667"/>
        <v>4.1740497998308062</v>
      </c>
      <c r="D21357">
        <f t="shared" si="666"/>
        <v>12.535067205000001</v>
      </c>
    </row>
    <row r="21358" spans="1:4" x14ac:dyDescent="0.25">
      <c r="A21358">
        <v>21461</v>
      </c>
      <c r="B21358">
        <v>2.5</v>
      </c>
      <c r="C21358">
        <f t="shared" si="667"/>
        <v>4.2642245181745508</v>
      </c>
      <c r="D21358">
        <f t="shared" si="666"/>
        <v>12.535299144250001</v>
      </c>
    </row>
    <row r="21359" spans="1:4" x14ac:dyDescent="0.25">
      <c r="A21359">
        <v>21462</v>
      </c>
      <c r="B21359">
        <v>3.35</v>
      </c>
      <c r="C21359">
        <f t="shared" si="667"/>
        <v>4.3568467805683433</v>
      </c>
      <c r="D21359">
        <f t="shared" si="666"/>
        <v>12.5355310835</v>
      </c>
    </row>
    <row r="21360" spans="1:4" x14ac:dyDescent="0.25">
      <c r="A21360">
        <v>21463</v>
      </c>
      <c r="B21360">
        <v>6.1</v>
      </c>
      <c r="C21360">
        <f t="shared" si="667"/>
        <v>4.4518892472300564</v>
      </c>
      <c r="D21360">
        <f t="shared" si="666"/>
        <v>12.53576302275</v>
      </c>
    </row>
    <row r="21361" spans="1:4" x14ac:dyDescent="0.25">
      <c r="A21361">
        <v>21464</v>
      </c>
      <c r="B21361">
        <v>9.15</v>
      </c>
      <c r="C21361">
        <f t="shared" si="667"/>
        <v>4.5493238621992962</v>
      </c>
      <c r="D21361">
        <f t="shared" si="666"/>
        <v>12.535994962</v>
      </c>
    </row>
    <row r="21362" spans="1:4" x14ac:dyDescent="0.25">
      <c r="A21362">
        <v>21465</v>
      </c>
      <c r="B21362">
        <v>8.9</v>
      </c>
      <c r="C21362">
        <f t="shared" si="667"/>
        <v>4.6491218616394985</v>
      </c>
      <c r="D21362">
        <f t="shared" si="666"/>
        <v>12.53622690125</v>
      </c>
    </row>
    <row r="21363" spans="1:4" x14ac:dyDescent="0.25">
      <c r="A21363">
        <v>21466</v>
      </c>
      <c r="B21363">
        <v>8.9</v>
      </c>
      <c r="C21363">
        <f t="shared" si="667"/>
        <v>4.7512537823522294</v>
      </c>
      <c r="D21363">
        <f t="shared" si="666"/>
        <v>12.5364588405</v>
      </c>
    </row>
    <row r="21364" spans="1:4" x14ac:dyDescent="0.25">
      <c r="A21364">
        <v>21467</v>
      </c>
      <c r="B21364">
        <v>8.9</v>
      </c>
      <c r="C21364">
        <f t="shared" si="667"/>
        <v>4.855689470494255</v>
      </c>
      <c r="D21364">
        <f t="shared" si="666"/>
        <v>12.53669077975</v>
      </c>
    </row>
    <row r="21365" spans="1:4" x14ac:dyDescent="0.25">
      <c r="A21365">
        <v>21468</v>
      </c>
      <c r="B21365">
        <v>3.35</v>
      </c>
      <c r="C21365">
        <f t="shared" si="667"/>
        <v>4.9623980904984215</v>
      </c>
      <c r="D21365">
        <f t="shared" si="666"/>
        <v>12.536922719</v>
      </c>
    </row>
    <row r="21366" spans="1:4" x14ac:dyDescent="0.25">
      <c r="A21366">
        <v>21469</v>
      </c>
      <c r="B21366">
        <v>3.6</v>
      </c>
      <c r="C21366">
        <f t="shared" si="667"/>
        <v>5.0713481342028981</v>
      </c>
      <c r="D21366">
        <f t="shared" si="666"/>
        <v>12.53715465825</v>
      </c>
    </row>
    <row r="21367" spans="1:4" x14ac:dyDescent="0.25">
      <c r="A21367">
        <v>21470</v>
      </c>
      <c r="B21367">
        <v>4.2</v>
      </c>
      <c r="C21367">
        <f t="shared" si="667"/>
        <v>5.1825074301714871</v>
      </c>
      <c r="D21367">
        <f t="shared" si="666"/>
        <v>12.537386597499999</v>
      </c>
    </row>
    <row r="21368" spans="1:4" x14ac:dyDescent="0.25">
      <c r="A21368">
        <v>21471</v>
      </c>
      <c r="B21368">
        <v>8.0500000000000007</v>
      </c>
      <c r="C21368">
        <f t="shared" si="667"/>
        <v>5.2958431532135783</v>
      </c>
      <c r="D21368">
        <f t="shared" si="666"/>
        <v>12.537618536749999</v>
      </c>
    </row>
    <row r="21369" spans="1:4" x14ac:dyDescent="0.25">
      <c r="A21369">
        <v>21472</v>
      </c>
      <c r="B21369">
        <v>7.75</v>
      </c>
      <c r="C21369">
        <f t="shared" si="667"/>
        <v>5.41132183410061</v>
      </c>
      <c r="D21369">
        <f t="shared" si="666"/>
        <v>12.537850475999999</v>
      </c>
    </row>
    <row r="21370" spans="1:4" x14ac:dyDescent="0.25">
      <c r="A21370">
        <v>21473</v>
      </c>
      <c r="B21370">
        <v>8.35</v>
      </c>
      <c r="C21370">
        <f t="shared" si="667"/>
        <v>5.5289093694683711</v>
      </c>
      <c r="D21370">
        <f t="shared" si="666"/>
        <v>12.538082415249999</v>
      </c>
    </row>
    <row r="21371" spans="1:4" x14ac:dyDescent="0.25">
      <c r="A21371">
        <v>21474</v>
      </c>
      <c r="B21371">
        <v>7.5</v>
      </c>
      <c r="C21371">
        <f t="shared" si="667"/>
        <v>5.6485710319063482</v>
      </c>
      <c r="D21371">
        <f t="shared" si="666"/>
        <v>12.538314354499999</v>
      </c>
    </row>
    <row r="21372" spans="1:4" x14ac:dyDescent="0.25">
      <c r="A21372">
        <v>21475</v>
      </c>
      <c r="B21372">
        <v>4.75</v>
      </c>
      <c r="C21372">
        <f t="shared" si="667"/>
        <v>5.7702714802395896</v>
      </c>
      <c r="D21372">
        <f t="shared" si="666"/>
        <v>12.538546293749999</v>
      </c>
    </row>
    <row r="21373" spans="1:4" x14ac:dyDescent="0.25">
      <c r="A21373">
        <v>21476</v>
      </c>
      <c r="B21373">
        <v>3.9</v>
      </c>
      <c r="C21373">
        <f t="shared" si="667"/>
        <v>5.893974769980824</v>
      </c>
      <c r="D21373">
        <f t="shared" si="666"/>
        <v>12.538778232999999</v>
      </c>
    </row>
    <row r="21374" spans="1:4" x14ac:dyDescent="0.25">
      <c r="A21374">
        <v>21477</v>
      </c>
      <c r="B21374">
        <v>3.6</v>
      </c>
      <c r="C21374">
        <f t="shared" si="667"/>
        <v>6.019644363970956</v>
      </c>
      <c r="D21374">
        <f t="shared" si="666"/>
        <v>12.539010172249998</v>
      </c>
    </row>
    <row r="21375" spans="1:4" x14ac:dyDescent="0.25">
      <c r="A21375">
        <v>21478</v>
      </c>
      <c r="B21375">
        <v>3.05</v>
      </c>
      <c r="C21375">
        <f t="shared" si="667"/>
        <v>6.1472431431911083</v>
      </c>
      <c r="D21375">
        <f t="shared" si="666"/>
        <v>12.539242111499998</v>
      </c>
    </row>
    <row r="21376" spans="1:4" x14ac:dyDescent="0.25">
      <c r="A21376">
        <v>21479</v>
      </c>
      <c r="B21376">
        <v>3.9</v>
      </c>
      <c r="C21376">
        <f t="shared" si="667"/>
        <v>6.27673341774251</v>
      </c>
      <c r="D21376">
        <f t="shared" si="666"/>
        <v>12.539474050749998</v>
      </c>
    </row>
    <row r="21377" spans="1:4" x14ac:dyDescent="0.25">
      <c r="A21377">
        <v>21480</v>
      </c>
      <c r="B21377">
        <v>3.6</v>
      </c>
      <c r="C21377">
        <f t="shared" si="667"/>
        <v>6.408076938005018</v>
      </c>
      <c r="D21377">
        <f t="shared" si="666"/>
        <v>12.53970599</v>
      </c>
    </row>
    <row r="21378" spans="1:4" x14ac:dyDescent="0.25">
      <c r="A21378">
        <v>21481</v>
      </c>
      <c r="B21378">
        <v>6.4</v>
      </c>
      <c r="C21378">
        <f t="shared" si="667"/>
        <v>6.5412349059533099</v>
      </c>
      <c r="D21378">
        <f t="shared" ref="D21378:D21441" si="668">7.5576509 + 0.00023193925 * (A21378)</f>
        <v>12.53993792925</v>
      </c>
    </row>
    <row r="21379" spans="1:4" x14ac:dyDescent="0.25">
      <c r="A21379">
        <v>21482</v>
      </c>
      <c r="B21379">
        <v>4.45</v>
      </c>
      <c r="C21379">
        <f t="shared" si="667"/>
        <v>6.6761679866351651</v>
      </c>
      <c r="D21379">
        <f t="shared" si="668"/>
        <v>12.5401698685</v>
      </c>
    </row>
    <row r="21380" spans="1:4" x14ac:dyDescent="0.25">
      <c r="A21380">
        <v>21483</v>
      </c>
      <c r="B21380">
        <v>2.8</v>
      </c>
      <c r="C21380">
        <f t="shared" ref="C21380:C21443" si="669">7.5576509+0.00023193925*(A21380)+4.9302661 *COS(2*PI()*(A21380)/(365.25))+8.4965901 *SIN(2*PI() *(A21380)/(365.25))</f>
        <v>6.8128363198170252</v>
      </c>
      <c r="D21380">
        <f t="shared" si="668"/>
        <v>12.540401807749999</v>
      </c>
    </row>
    <row r="21381" spans="1:4" x14ac:dyDescent="0.25">
      <c r="A21381">
        <v>21484</v>
      </c>
      <c r="B21381">
        <v>0.3</v>
      </c>
      <c r="C21381">
        <f t="shared" si="669"/>
        <v>6.9511995317748934</v>
      </c>
      <c r="D21381">
        <f t="shared" si="668"/>
        <v>12.540633746999999</v>
      </c>
    </row>
    <row r="21382" spans="1:4" x14ac:dyDescent="0.25">
      <c r="A21382">
        <v>21485</v>
      </c>
      <c r="B21382">
        <v>-2.5</v>
      </c>
      <c r="C21382">
        <f t="shared" si="669"/>
        <v>7.0912167472414787</v>
      </c>
      <c r="D21382">
        <f t="shared" si="668"/>
        <v>12.540865686249999</v>
      </c>
    </row>
    <row r="21383" spans="1:4" x14ac:dyDescent="0.25">
      <c r="A21383">
        <v>21486</v>
      </c>
      <c r="B21383">
        <v>-1.1000000000000001</v>
      </c>
      <c r="C21383">
        <f t="shared" si="669"/>
        <v>7.2328466015055293</v>
      </c>
      <c r="D21383">
        <f t="shared" si="668"/>
        <v>12.541097625499999</v>
      </c>
    </row>
    <row r="21384" spans="1:4" x14ac:dyDescent="0.25">
      <c r="A21384">
        <v>21487</v>
      </c>
      <c r="B21384">
        <v>5.25</v>
      </c>
      <c r="C21384">
        <f t="shared" si="669"/>
        <v>7.3760472526500687</v>
      </c>
      <c r="D21384">
        <f t="shared" si="668"/>
        <v>12.541329564750001</v>
      </c>
    </row>
    <row r="21385" spans="1:4" x14ac:dyDescent="0.25">
      <c r="A21385">
        <v>21488</v>
      </c>
      <c r="B21385">
        <v>6.65</v>
      </c>
      <c r="C21385">
        <f t="shared" si="669"/>
        <v>7.52077639393121</v>
      </c>
      <c r="D21385">
        <f t="shared" si="668"/>
        <v>12.541561504000001</v>
      </c>
    </row>
    <row r="21386" spans="1:4" x14ac:dyDescent="0.25">
      <c r="A21386">
        <v>21489</v>
      </c>
      <c r="B21386">
        <v>8.9</v>
      </c>
      <c r="C21386">
        <f t="shared" si="669"/>
        <v>7.6669912663035626</v>
      </c>
      <c r="D21386">
        <f t="shared" si="668"/>
        <v>12.54179344325</v>
      </c>
    </row>
    <row r="21387" spans="1:4" x14ac:dyDescent="0.25">
      <c r="A21387">
        <v>21490</v>
      </c>
      <c r="B21387">
        <v>5.55</v>
      </c>
      <c r="C21387">
        <f t="shared" si="669"/>
        <v>7.814648671068591</v>
      </c>
      <c r="D21387">
        <f t="shared" si="668"/>
        <v>12.5420253825</v>
      </c>
    </row>
    <row r="21388" spans="1:4" x14ac:dyDescent="0.25">
      <c r="A21388">
        <v>21491</v>
      </c>
      <c r="B21388">
        <v>5.85</v>
      </c>
      <c r="C21388">
        <f t="shared" si="669"/>
        <v>7.9637049826577302</v>
      </c>
      <c r="D21388">
        <f t="shared" si="668"/>
        <v>12.54225732175</v>
      </c>
    </row>
    <row r="21389" spans="1:4" x14ac:dyDescent="0.25">
      <c r="A21389">
        <v>21492</v>
      </c>
      <c r="B21389">
        <v>6.65</v>
      </c>
      <c r="C21389">
        <f t="shared" si="669"/>
        <v>8.1141161615468214</v>
      </c>
      <c r="D21389">
        <f t="shared" si="668"/>
        <v>12.542489261</v>
      </c>
    </row>
    <row r="21390" spans="1:4" x14ac:dyDescent="0.25">
      <c r="A21390">
        <v>21493</v>
      </c>
      <c r="B21390">
        <v>6.65</v>
      </c>
      <c r="C21390">
        <f t="shared" si="669"/>
        <v>8.2658377672807166</v>
      </c>
      <c r="D21390">
        <f t="shared" si="668"/>
        <v>12.54272120025</v>
      </c>
    </row>
    <row r="21391" spans="1:4" x14ac:dyDescent="0.25">
      <c r="A21391">
        <v>21494</v>
      </c>
      <c r="B21391">
        <v>5.85</v>
      </c>
      <c r="C21391">
        <f t="shared" si="669"/>
        <v>8.4188249716308601</v>
      </c>
      <c r="D21391">
        <f t="shared" si="668"/>
        <v>12.5429531395</v>
      </c>
    </row>
    <row r="21392" spans="1:4" x14ac:dyDescent="0.25">
      <c r="A21392">
        <v>21495</v>
      </c>
      <c r="B21392">
        <v>7.25</v>
      </c>
      <c r="C21392">
        <f t="shared" si="669"/>
        <v>8.5730325718577287</v>
      </c>
      <c r="D21392">
        <f t="shared" si="668"/>
        <v>12.54318507875</v>
      </c>
    </row>
    <row r="21393" spans="1:4" x14ac:dyDescent="0.25">
      <c r="A21393">
        <v>21496</v>
      </c>
      <c r="B21393">
        <v>11.4</v>
      </c>
      <c r="C21393">
        <f t="shared" si="669"/>
        <v>8.7284150040844963</v>
      </c>
      <c r="D21393">
        <f t="shared" si="668"/>
        <v>12.543417018</v>
      </c>
    </row>
    <row r="21394" spans="1:4" x14ac:dyDescent="0.25">
      <c r="A21394">
        <v>21497</v>
      </c>
      <c r="B21394">
        <v>11.15</v>
      </c>
      <c r="C21394">
        <f t="shared" si="669"/>
        <v>8.8849263567841419</v>
      </c>
      <c r="D21394">
        <f t="shared" si="668"/>
        <v>12.543648957249999</v>
      </c>
    </row>
    <row r="21395" spans="1:4" x14ac:dyDescent="0.25">
      <c r="A21395">
        <v>21498</v>
      </c>
      <c r="B21395">
        <v>7.25</v>
      </c>
      <c r="C21395">
        <f t="shared" si="669"/>
        <v>9.042520384365492</v>
      </c>
      <c r="D21395">
        <f t="shared" si="668"/>
        <v>12.543880896499999</v>
      </c>
    </row>
    <row r="21396" spans="1:4" x14ac:dyDescent="0.25">
      <c r="A21396">
        <v>21499</v>
      </c>
      <c r="B21396">
        <v>9.4</v>
      </c>
      <c r="C21396">
        <f t="shared" si="669"/>
        <v>9.2011505208528135</v>
      </c>
      <c r="D21396">
        <f t="shared" si="668"/>
        <v>12.544112835749999</v>
      </c>
    </row>
    <row r="21397" spans="1:4" x14ac:dyDescent="0.25">
      <c r="A21397">
        <v>21500</v>
      </c>
      <c r="B21397">
        <v>8.65</v>
      </c>
      <c r="C21397">
        <f t="shared" si="669"/>
        <v>9.3607698936721988</v>
      </c>
      <c r="D21397">
        <f t="shared" si="668"/>
        <v>12.544344774999999</v>
      </c>
    </row>
    <row r="21398" spans="1:4" x14ac:dyDescent="0.25">
      <c r="A21398">
        <v>21501</v>
      </c>
      <c r="B21398">
        <v>11.95</v>
      </c>
      <c r="C21398">
        <f t="shared" si="669"/>
        <v>9.5213313375188235</v>
      </c>
      <c r="D21398">
        <f t="shared" si="668"/>
        <v>12.544576714249999</v>
      </c>
    </row>
    <row r="21399" spans="1:4" x14ac:dyDescent="0.25">
      <c r="A21399">
        <v>21502</v>
      </c>
      <c r="B21399">
        <v>10</v>
      </c>
      <c r="C21399">
        <f t="shared" si="669"/>
        <v>9.6827874083112349</v>
      </c>
      <c r="D21399">
        <f t="shared" si="668"/>
        <v>12.544808653499999</v>
      </c>
    </row>
    <row r="21400" spans="1:4" x14ac:dyDescent="0.25">
      <c r="A21400">
        <v>21503</v>
      </c>
      <c r="B21400">
        <v>8.35</v>
      </c>
      <c r="C21400">
        <f t="shared" si="669"/>
        <v>9.8450903972350527</v>
      </c>
      <c r="D21400">
        <f t="shared" si="668"/>
        <v>12.545040592749999</v>
      </c>
    </row>
    <row r="21401" spans="1:4" x14ac:dyDescent="0.25">
      <c r="A21401">
        <v>21504</v>
      </c>
      <c r="B21401">
        <v>5.8</v>
      </c>
      <c r="C21401">
        <f t="shared" si="669"/>
        <v>10.008192344860824</v>
      </c>
      <c r="D21401">
        <f t="shared" si="668"/>
        <v>12.545272531999998</v>
      </c>
    </row>
    <row r="21402" spans="1:4" x14ac:dyDescent="0.25">
      <c r="A21402">
        <v>21505</v>
      </c>
      <c r="B21402">
        <v>8.0500000000000007</v>
      </c>
      <c r="C21402">
        <f t="shared" si="669"/>
        <v>10.172045055330583</v>
      </c>
      <c r="D21402">
        <f t="shared" si="668"/>
        <v>12.545504471249998</v>
      </c>
    </row>
    <row r="21403" spans="1:4" x14ac:dyDescent="0.25">
      <c r="A21403">
        <v>21506</v>
      </c>
      <c r="B21403">
        <v>5.3</v>
      </c>
      <c r="C21403">
        <f t="shared" si="669"/>
        <v>10.336600110626801</v>
      </c>
      <c r="D21403">
        <f t="shared" si="668"/>
        <v>12.545736410499998</v>
      </c>
    </row>
    <row r="21404" spans="1:4" x14ac:dyDescent="0.25">
      <c r="A21404">
        <v>21507</v>
      </c>
      <c r="B21404">
        <v>6.4</v>
      </c>
      <c r="C21404">
        <f t="shared" si="669"/>
        <v>10.501808884896828</v>
      </c>
      <c r="D21404">
        <f t="shared" si="668"/>
        <v>12.54596834975</v>
      </c>
    </row>
    <row r="21405" spans="1:4" x14ac:dyDescent="0.25">
      <c r="A21405">
        <v>21508</v>
      </c>
      <c r="B21405">
        <v>7.2</v>
      </c>
      <c r="C21405">
        <f t="shared" si="669"/>
        <v>10.667622558838776</v>
      </c>
      <c r="D21405">
        <f t="shared" si="668"/>
        <v>12.546200289</v>
      </c>
    </row>
    <row r="21406" spans="1:4" x14ac:dyDescent="0.25">
      <c r="A21406">
        <v>21509</v>
      </c>
      <c r="B21406">
        <v>7.25</v>
      </c>
      <c r="C21406">
        <f t="shared" si="669"/>
        <v>10.833992134155581</v>
      </c>
      <c r="D21406">
        <f t="shared" si="668"/>
        <v>12.54643222825</v>
      </c>
    </row>
    <row r="21407" spans="1:4" x14ac:dyDescent="0.25">
      <c r="A21407">
        <v>21510</v>
      </c>
      <c r="B21407">
        <v>8.35</v>
      </c>
      <c r="C21407">
        <f t="shared" si="669"/>
        <v>11.000868448046194</v>
      </c>
      <c r="D21407">
        <f t="shared" si="668"/>
        <v>12.546664167499999</v>
      </c>
    </row>
    <row r="21408" spans="1:4" x14ac:dyDescent="0.25">
      <c r="A21408">
        <v>21511</v>
      </c>
      <c r="B21408">
        <v>8.0500000000000007</v>
      </c>
      <c r="C21408">
        <f t="shared" si="669"/>
        <v>11.168202187759107</v>
      </c>
      <c r="D21408">
        <f t="shared" si="668"/>
        <v>12.546896106749999</v>
      </c>
    </row>
    <row r="21409" spans="1:4" x14ac:dyDescent="0.25">
      <c r="A21409">
        <v>21512</v>
      </c>
      <c r="B21409">
        <v>6.95</v>
      </c>
      <c r="C21409">
        <f t="shared" si="669"/>
        <v>11.335943905184802</v>
      </c>
      <c r="D21409">
        <f t="shared" si="668"/>
        <v>12.547128045999999</v>
      </c>
    </row>
    <row r="21410" spans="1:4" x14ac:dyDescent="0.25">
      <c r="A21410">
        <v>21513</v>
      </c>
      <c r="B21410">
        <v>8.0500000000000007</v>
      </c>
      <c r="C21410">
        <f t="shared" si="669"/>
        <v>11.504044031482735</v>
      </c>
      <c r="D21410">
        <f t="shared" si="668"/>
        <v>12.547359985249999</v>
      </c>
    </row>
    <row r="21411" spans="1:4" x14ac:dyDescent="0.25">
      <c r="A21411">
        <v>21514</v>
      </c>
      <c r="B21411">
        <v>8.35</v>
      </c>
      <c r="C21411">
        <f t="shared" si="669"/>
        <v>11.672452891756734</v>
      </c>
      <c r="D21411">
        <f t="shared" si="668"/>
        <v>12.547591924500001</v>
      </c>
    </row>
    <row r="21412" spans="1:4" x14ac:dyDescent="0.25">
      <c r="A21412">
        <v>21515</v>
      </c>
      <c r="B21412">
        <v>6.65</v>
      </c>
      <c r="C21412">
        <f t="shared" si="669"/>
        <v>11.841120719751261</v>
      </c>
      <c r="D21412">
        <f t="shared" si="668"/>
        <v>12.547823863750001</v>
      </c>
    </row>
    <row r="21413" spans="1:4" x14ac:dyDescent="0.25">
      <c r="A21413">
        <v>21516</v>
      </c>
      <c r="B21413">
        <v>8.35</v>
      </c>
      <c r="C21413">
        <f t="shared" si="669"/>
        <v>12.009997672575302</v>
      </c>
      <c r="D21413">
        <f t="shared" si="668"/>
        <v>12.548055803</v>
      </c>
    </row>
    <row r="21414" spans="1:4" x14ac:dyDescent="0.25">
      <c r="A21414">
        <v>21517</v>
      </c>
      <c r="B21414">
        <v>9.6999999999999993</v>
      </c>
      <c r="C21414">
        <f t="shared" si="669"/>
        <v>12.1790338454561</v>
      </c>
      <c r="D21414">
        <f t="shared" si="668"/>
        <v>12.54828774225</v>
      </c>
    </row>
    <row r="21415" spans="1:4" x14ac:dyDescent="0.25">
      <c r="A21415">
        <v>21518</v>
      </c>
      <c r="B21415">
        <v>13.35</v>
      </c>
      <c r="C21415">
        <f t="shared" si="669"/>
        <v>12.348179286506799</v>
      </c>
      <c r="D21415">
        <f t="shared" si="668"/>
        <v>12.5485196815</v>
      </c>
    </row>
    <row r="21416" spans="1:4" x14ac:dyDescent="0.25">
      <c r="A21416">
        <v>21519</v>
      </c>
      <c r="B21416">
        <v>11.65</v>
      </c>
      <c r="C21416">
        <f t="shared" si="669"/>
        <v>12.517384011502429</v>
      </c>
      <c r="D21416">
        <f t="shared" si="668"/>
        <v>12.54875162075</v>
      </c>
    </row>
    <row r="21417" spans="1:4" x14ac:dyDescent="0.25">
      <c r="A21417">
        <v>21520</v>
      </c>
      <c r="B21417">
        <v>12.2</v>
      </c>
      <c r="C21417">
        <f t="shared" si="669"/>
        <v>12.686598018678291</v>
      </c>
      <c r="D21417">
        <f t="shared" si="668"/>
        <v>12.54898356</v>
      </c>
    </row>
    <row r="21418" spans="1:4" x14ac:dyDescent="0.25">
      <c r="A21418">
        <v>21521</v>
      </c>
      <c r="B21418">
        <v>5.55</v>
      </c>
      <c r="C21418">
        <f t="shared" si="669"/>
        <v>12.855771303522943</v>
      </c>
      <c r="D21418">
        <f t="shared" si="668"/>
        <v>12.54921549925</v>
      </c>
    </row>
    <row r="21419" spans="1:4" x14ac:dyDescent="0.25">
      <c r="A21419">
        <v>21522</v>
      </c>
      <c r="B21419">
        <v>8.35</v>
      </c>
      <c r="C21419">
        <f t="shared" si="669"/>
        <v>13.024853873572544</v>
      </c>
      <c r="D21419">
        <f t="shared" si="668"/>
        <v>12.5494474385</v>
      </c>
    </row>
    <row r="21420" spans="1:4" x14ac:dyDescent="0.25">
      <c r="A21420">
        <v>21523</v>
      </c>
      <c r="B21420">
        <v>8.3000000000000007</v>
      </c>
      <c r="C21420">
        <f t="shared" si="669"/>
        <v>13.193795763208893</v>
      </c>
      <c r="D21420">
        <f t="shared" si="668"/>
        <v>12.54967937775</v>
      </c>
    </row>
    <row r="21421" spans="1:4" x14ac:dyDescent="0.25">
      <c r="A21421">
        <v>21524</v>
      </c>
      <c r="B21421">
        <v>8.6</v>
      </c>
      <c r="C21421">
        <f t="shared" si="669"/>
        <v>13.362547048445064</v>
      </c>
      <c r="D21421">
        <f t="shared" si="668"/>
        <v>12.549911316999999</v>
      </c>
    </row>
    <row r="21422" spans="1:4" x14ac:dyDescent="0.25">
      <c r="A21422">
        <v>21525</v>
      </c>
      <c r="B21422">
        <v>6.1</v>
      </c>
      <c r="C21422">
        <f t="shared" si="669"/>
        <v>13.531057861693139</v>
      </c>
      <c r="D21422">
        <f t="shared" si="668"/>
        <v>12.550143256249999</v>
      </c>
    </row>
    <row r="21423" spans="1:4" x14ac:dyDescent="0.25">
      <c r="A21423">
        <v>21526</v>
      </c>
      <c r="B21423">
        <v>5.3</v>
      </c>
      <c r="C21423">
        <f t="shared" si="669"/>
        <v>13.699278406529171</v>
      </c>
      <c r="D21423">
        <f t="shared" si="668"/>
        <v>12.550375195499999</v>
      </c>
    </row>
    <row r="21424" spans="1:4" x14ac:dyDescent="0.25">
      <c r="A21424">
        <v>21527</v>
      </c>
      <c r="B21424">
        <v>8.0500000000000007</v>
      </c>
      <c r="C21424">
        <f t="shared" si="669"/>
        <v>13.867158972419876</v>
      </c>
      <c r="D21424">
        <f t="shared" si="668"/>
        <v>12.550607134749999</v>
      </c>
    </row>
    <row r="21425" spans="1:4" x14ac:dyDescent="0.25">
      <c r="A21425">
        <v>21528</v>
      </c>
      <c r="B21425">
        <v>9.6999999999999993</v>
      </c>
      <c r="C21425">
        <f t="shared" si="669"/>
        <v>14.034649949441089</v>
      </c>
      <c r="D21425">
        <f t="shared" si="668"/>
        <v>12.550839073999999</v>
      </c>
    </row>
    <row r="21426" spans="1:4" x14ac:dyDescent="0.25">
      <c r="A21426">
        <v>21529</v>
      </c>
      <c r="B21426">
        <v>9.6999999999999993</v>
      </c>
      <c r="C21426">
        <f t="shared" si="669"/>
        <v>14.201701842952037</v>
      </c>
      <c r="D21426">
        <f t="shared" si="668"/>
        <v>12.551071013249999</v>
      </c>
    </row>
    <row r="21427" spans="1:4" x14ac:dyDescent="0.25">
      <c r="A21427">
        <v>21530</v>
      </c>
      <c r="B21427">
        <v>5.85</v>
      </c>
      <c r="C21427">
        <f t="shared" si="669"/>
        <v>14.368265288244377</v>
      </c>
      <c r="D21427">
        <f t="shared" si="668"/>
        <v>12.551302952499999</v>
      </c>
    </row>
    <row r="21428" spans="1:4" x14ac:dyDescent="0.25">
      <c r="A21428">
        <v>21531</v>
      </c>
      <c r="B21428">
        <v>7.5</v>
      </c>
      <c r="C21428">
        <f t="shared" si="669"/>
        <v>14.534291065148906</v>
      </c>
      <c r="D21428">
        <f t="shared" si="668"/>
        <v>12.551534891749998</v>
      </c>
    </row>
    <row r="21429" spans="1:4" x14ac:dyDescent="0.25">
      <c r="A21429">
        <v>21532</v>
      </c>
      <c r="B21429">
        <v>8.0500000000000007</v>
      </c>
      <c r="C21429">
        <f t="shared" si="669"/>
        <v>14.699730112603346</v>
      </c>
      <c r="D21429">
        <f t="shared" si="668"/>
        <v>12.551766830999998</v>
      </c>
    </row>
    <row r="21430" spans="1:4" x14ac:dyDescent="0.25">
      <c r="A21430">
        <v>21533</v>
      </c>
      <c r="B21430">
        <v>7.8</v>
      </c>
      <c r="C21430">
        <f t="shared" si="669"/>
        <v>14.86453354316426</v>
      </c>
      <c r="D21430">
        <f t="shared" si="668"/>
        <v>12.551998770249998</v>
      </c>
    </row>
    <row r="21431" spans="1:4" x14ac:dyDescent="0.25">
      <c r="A21431">
        <v>21534</v>
      </c>
      <c r="B21431">
        <v>10.25</v>
      </c>
      <c r="C21431">
        <f t="shared" si="669"/>
        <v>15.028652657480768</v>
      </c>
      <c r="D21431">
        <f t="shared" si="668"/>
        <v>12.5522307095</v>
      </c>
    </row>
    <row r="21432" spans="1:4" x14ac:dyDescent="0.25">
      <c r="A21432">
        <v>21535</v>
      </c>
      <c r="B21432">
        <v>8.6</v>
      </c>
      <c r="C21432">
        <f t="shared" si="669"/>
        <v>15.192038958702151</v>
      </c>
      <c r="D21432">
        <f t="shared" si="668"/>
        <v>12.55246264875</v>
      </c>
    </row>
    <row r="21433" spans="1:4" x14ac:dyDescent="0.25">
      <c r="A21433">
        <v>21536</v>
      </c>
      <c r="B21433">
        <v>5.55</v>
      </c>
      <c r="C21433">
        <f t="shared" si="669"/>
        <v>15.354644166826175</v>
      </c>
      <c r="D21433">
        <f t="shared" si="668"/>
        <v>12.552694588</v>
      </c>
    </row>
    <row r="21434" spans="1:4" x14ac:dyDescent="0.25">
      <c r="A21434">
        <v>21537</v>
      </c>
      <c r="B21434">
        <v>5.8</v>
      </c>
      <c r="C21434">
        <f t="shared" si="669"/>
        <v>15.51642023299026</v>
      </c>
      <c r="D21434">
        <f t="shared" si="668"/>
        <v>12.552926527249999</v>
      </c>
    </row>
    <row r="21435" spans="1:4" x14ac:dyDescent="0.25">
      <c r="A21435">
        <v>21538</v>
      </c>
      <c r="B21435">
        <v>8.0500000000000007</v>
      </c>
      <c r="C21435">
        <f t="shared" si="669"/>
        <v>15.677319353689851</v>
      </c>
      <c r="D21435">
        <f t="shared" si="668"/>
        <v>12.553158466499999</v>
      </c>
    </row>
    <row r="21436" spans="1:4" x14ac:dyDescent="0.25">
      <c r="A21436">
        <v>21539</v>
      </c>
      <c r="B21436">
        <v>7.8</v>
      </c>
      <c r="C21436">
        <f t="shared" si="669"/>
        <v>15.837293984918947</v>
      </c>
      <c r="D21436">
        <f t="shared" si="668"/>
        <v>12.553390405749999</v>
      </c>
    </row>
    <row r="21437" spans="1:4" x14ac:dyDescent="0.25">
      <c r="A21437">
        <v>21540</v>
      </c>
      <c r="B21437">
        <v>5.8</v>
      </c>
      <c r="C21437">
        <f t="shared" si="669"/>
        <v>15.996296856246044</v>
      </c>
      <c r="D21437">
        <f t="shared" si="668"/>
        <v>12.553622344999999</v>
      </c>
    </row>
    <row r="21438" spans="1:4" x14ac:dyDescent="0.25">
      <c r="A21438">
        <v>21541</v>
      </c>
      <c r="B21438">
        <v>7.2</v>
      </c>
      <c r="C21438">
        <f t="shared" si="669"/>
        <v>16.154280984799001</v>
      </c>
      <c r="D21438">
        <f t="shared" si="668"/>
        <v>12.553854284250001</v>
      </c>
    </row>
    <row r="21439" spans="1:4" x14ac:dyDescent="0.25">
      <c r="A21439">
        <v>21542</v>
      </c>
      <c r="B21439">
        <v>12.8</v>
      </c>
      <c r="C21439">
        <f t="shared" si="669"/>
        <v>16.311199689165448</v>
      </c>
      <c r="D21439">
        <f t="shared" si="668"/>
        <v>12.554086223500001</v>
      </c>
    </row>
    <row r="21440" spans="1:4" x14ac:dyDescent="0.25">
      <c r="A21440">
        <v>21543</v>
      </c>
      <c r="B21440">
        <v>10.55</v>
      </c>
      <c r="C21440">
        <f t="shared" si="669"/>
        <v>16.467006603210745</v>
      </c>
      <c r="D21440">
        <f t="shared" si="668"/>
        <v>12.55431816275</v>
      </c>
    </row>
    <row r="21441" spans="1:4" x14ac:dyDescent="0.25">
      <c r="A21441">
        <v>21544</v>
      </c>
      <c r="B21441">
        <v>9.1999999999999993</v>
      </c>
      <c r="C21441">
        <f t="shared" si="669"/>
        <v>16.62165568979843</v>
      </c>
      <c r="D21441">
        <f t="shared" si="668"/>
        <v>12.554550102</v>
      </c>
    </row>
    <row r="21442" spans="1:4" x14ac:dyDescent="0.25">
      <c r="A21442">
        <v>21545</v>
      </c>
      <c r="B21442">
        <v>7.75</v>
      </c>
      <c r="C21442">
        <f t="shared" si="669"/>
        <v>16.775101254408231</v>
      </c>
      <c r="D21442">
        <f t="shared" ref="D21442:D21505" si="670">7.5576509 + 0.00023193925 * (A21442)</f>
        <v>12.55478204125</v>
      </c>
    </row>
    <row r="21443" spans="1:4" x14ac:dyDescent="0.25">
      <c r="A21443">
        <v>21546</v>
      </c>
      <c r="B21443">
        <v>9.6999999999999993</v>
      </c>
      <c r="C21443">
        <f t="shared" si="669"/>
        <v>16.927297958665459</v>
      </c>
      <c r="D21443">
        <f t="shared" si="670"/>
        <v>12.5550139805</v>
      </c>
    </row>
    <row r="21444" spans="1:4" x14ac:dyDescent="0.25">
      <c r="A21444">
        <v>21547</v>
      </c>
      <c r="B21444">
        <v>6.1</v>
      </c>
      <c r="C21444">
        <f t="shared" ref="C21444:C21507" si="671">7.5576509+0.00023193925*(A21444)+4.9302661 *COS(2*PI()*(A21444)/(365.25))+8.4965901 *SIN(2*PI() *(A21444)/(365.25))</f>
        <v>17.078200833749261</v>
      </c>
      <c r="D21444">
        <f t="shared" si="670"/>
        <v>12.55524591975</v>
      </c>
    </row>
    <row r="21445" spans="1:4" x14ac:dyDescent="0.25">
      <c r="A21445">
        <v>21548</v>
      </c>
      <c r="B21445">
        <v>8.9</v>
      </c>
      <c r="C21445">
        <f t="shared" si="671"/>
        <v>17.227765293707161</v>
      </c>
      <c r="D21445">
        <f t="shared" si="670"/>
        <v>12.555477859</v>
      </c>
    </row>
    <row r="21446" spans="1:4" x14ac:dyDescent="0.25">
      <c r="A21446">
        <v>21549</v>
      </c>
      <c r="B21446">
        <v>8.9</v>
      </c>
      <c r="C21446">
        <f t="shared" si="671"/>
        <v>17.375947148643256</v>
      </c>
      <c r="D21446">
        <f t="shared" si="670"/>
        <v>12.55570979825</v>
      </c>
    </row>
    <row r="21447" spans="1:4" x14ac:dyDescent="0.25">
      <c r="A21447">
        <v>21550</v>
      </c>
      <c r="B21447">
        <v>12.25</v>
      </c>
      <c r="C21447">
        <f t="shared" si="671"/>
        <v>17.522702617797208</v>
      </c>
      <c r="D21447">
        <f t="shared" si="670"/>
        <v>12.5559417375</v>
      </c>
    </row>
    <row r="21448" spans="1:4" x14ac:dyDescent="0.25">
      <c r="A21448">
        <v>21551</v>
      </c>
      <c r="B21448">
        <v>10</v>
      </c>
      <c r="C21448">
        <f t="shared" si="671"/>
        <v>17.667988342498695</v>
      </c>
      <c r="D21448">
        <f t="shared" si="670"/>
        <v>12.556173676749999</v>
      </c>
    </row>
    <row r="21449" spans="1:4" x14ac:dyDescent="0.25">
      <c r="A21449">
        <v>21552</v>
      </c>
      <c r="B21449">
        <v>10.3</v>
      </c>
      <c r="C21449">
        <f t="shared" si="671"/>
        <v>17.811761399000357</v>
      </c>
      <c r="D21449">
        <f t="shared" si="670"/>
        <v>12.556405615999999</v>
      </c>
    </row>
    <row r="21450" spans="1:4" x14ac:dyDescent="0.25">
      <c r="A21450">
        <v>21553</v>
      </c>
      <c r="B21450">
        <v>13.1</v>
      </c>
      <c r="C21450">
        <f t="shared" si="671"/>
        <v>17.953979311174336</v>
      </c>
      <c r="D21450">
        <f t="shared" si="670"/>
        <v>12.556637555249999</v>
      </c>
    </row>
    <row r="21451" spans="1:4" x14ac:dyDescent="0.25">
      <c r="A21451">
        <v>21554</v>
      </c>
      <c r="B21451">
        <v>12.25</v>
      </c>
      <c r="C21451">
        <f t="shared" si="671"/>
        <v>18.094600063087867</v>
      </c>
      <c r="D21451">
        <f t="shared" si="670"/>
        <v>12.556869494499999</v>
      </c>
    </row>
    <row r="21452" spans="1:4" x14ac:dyDescent="0.25">
      <c r="A21452">
        <v>21555</v>
      </c>
      <c r="B21452">
        <v>11.65</v>
      </c>
      <c r="C21452">
        <f t="shared" si="671"/>
        <v>18.233582111433559</v>
      </c>
      <c r="D21452">
        <f t="shared" si="670"/>
        <v>12.557101433749999</v>
      </c>
    </row>
    <row r="21453" spans="1:4" x14ac:dyDescent="0.25">
      <c r="A21453">
        <v>21556</v>
      </c>
      <c r="B21453">
        <v>10.55</v>
      </c>
      <c r="C21453">
        <f t="shared" si="671"/>
        <v>18.370884397820465</v>
      </c>
      <c r="D21453">
        <f t="shared" si="670"/>
        <v>12.557333372999999</v>
      </c>
    </row>
    <row r="21454" spans="1:4" x14ac:dyDescent="0.25">
      <c r="A21454">
        <v>21557</v>
      </c>
      <c r="B21454">
        <v>8.35</v>
      </c>
      <c r="C21454">
        <f t="shared" si="671"/>
        <v>18.506466360927643</v>
      </c>
      <c r="D21454">
        <f t="shared" si="670"/>
        <v>12.557565312249999</v>
      </c>
    </row>
    <row r="21455" spans="1:4" x14ac:dyDescent="0.25">
      <c r="A21455">
        <v>21558</v>
      </c>
      <c r="B21455">
        <v>10.55</v>
      </c>
      <c r="C21455">
        <f t="shared" si="671"/>
        <v>18.640287948506785</v>
      </c>
      <c r="D21455">
        <f t="shared" si="670"/>
        <v>12.557797251499998</v>
      </c>
    </row>
    <row r="21456" spans="1:4" x14ac:dyDescent="0.25">
      <c r="A21456">
        <v>21559</v>
      </c>
      <c r="B21456">
        <v>13.85</v>
      </c>
      <c r="C21456">
        <f t="shared" si="671"/>
        <v>18.772309629229941</v>
      </c>
      <c r="D21456">
        <f t="shared" si="670"/>
        <v>12.558029190749998</v>
      </c>
    </row>
    <row r="21457" spans="1:4" x14ac:dyDescent="0.25">
      <c r="A21457">
        <v>21560</v>
      </c>
      <c r="B21457">
        <v>6.65</v>
      </c>
      <c r="C21457">
        <f t="shared" si="671"/>
        <v>18.902492404393204</v>
      </c>
      <c r="D21457">
        <f t="shared" si="670"/>
        <v>12.558261129999998</v>
      </c>
    </row>
    <row r="21458" spans="1:4" x14ac:dyDescent="0.25">
      <c r="A21458">
        <v>21561</v>
      </c>
      <c r="B21458">
        <v>10.55</v>
      </c>
      <c r="C21458">
        <f t="shared" si="671"/>
        <v>19.030797819454357</v>
      </c>
      <c r="D21458">
        <f t="shared" si="670"/>
        <v>12.55849306925</v>
      </c>
    </row>
    <row r="21459" spans="1:4" x14ac:dyDescent="0.25">
      <c r="A21459">
        <v>21562</v>
      </c>
      <c r="B21459">
        <v>13.9</v>
      </c>
      <c r="C21459">
        <f t="shared" si="671"/>
        <v>19.157187975410128</v>
      </c>
      <c r="D21459">
        <f t="shared" si="670"/>
        <v>12.5587250085</v>
      </c>
    </row>
    <row r="21460" spans="1:4" x14ac:dyDescent="0.25">
      <c r="A21460">
        <v>21563</v>
      </c>
      <c r="B21460">
        <v>12.25</v>
      </c>
      <c r="C21460">
        <f t="shared" si="671"/>
        <v>19.281625540014925</v>
      </c>
      <c r="D21460">
        <f t="shared" si="670"/>
        <v>12.55895694775</v>
      </c>
    </row>
    <row r="21461" spans="1:4" x14ac:dyDescent="0.25">
      <c r="A21461">
        <v>21564</v>
      </c>
      <c r="B21461">
        <v>11.4</v>
      </c>
      <c r="C21461">
        <f t="shared" si="671"/>
        <v>19.40407375882593</v>
      </c>
      <c r="D21461">
        <f t="shared" si="670"/>
        <v>12.559188886999999</v>
      </c>
    </row>
    <row r="21462" spans="1:4" x14ac:dyDescent="0.25">
      <c r="A21462">
        <v>21565</v>
      </c>
      <c r="B21462">
        <v>10.8</v>
      </c>
      <c r="C21462">
        <f t="shared" si="671"/>
        <v>19.524496466079359</v>
      </c>
      <c r="D21462">
        <f t="shared" si="670"/>
        <v>12.559420826249999</v>
      </c>
    </row>
    <row r="21463" spans="1:4" x14ac:dyDescent="0.25">
      <c r="A21463">
        <v>21566</v>
      </c>
      <c r="B21463">
        <v>12.5</v>
      </c>
      <c r="C21463">
        <f t="shared" si="671"/>
        <v>19.642858095394459</v>
      </c>
      <c r="D21463">
        <f t="shared" si="670"/>
        <v>12.559652765499999</v>
      </c>
    </row>
    <row r="21464" spans="1:4" x14ac:dyDescent="0.25">
      <c r="A21464">
        <v>21567</v>
      </c>
      <c r="B21464">
        <v>11.4</v>
      </c>
      <c r="C21464">
        <f t="shared" si="671"/>
        <v>19.759123690293851</v>
      </c>
      <c r="D21464">
        <f t="shared" si="670"/>
        <v>12.559884704749999</v>
      </c>
    </row>
    <row r="21465" spans="1:4" x14ac:dyDescent="0.25">
      <c r="A21465">
        <v>21568</v>
      </c>
      <c r="B21465">
        <v>13.05</v>
      </c>
      <c r="C21465">
        <f t="shared" si="671"/>
        <v>19.873258914553183</v>
      </c>
      <c r="D21465">
        <f t="shared" si="670"/>
        <v>12.560116644000001</v>
      </c>
    </row>
    <row r="21466" spans="1:4" x14ac:dyDescent="0.25">
      <c r="A21466">
        <v>21569</v>
      </c>
      <c r="B21466">
        <v>16.649999999999999</v>
      </c>
      <c r="C21466">
        <f t="shared" si="671"/>
        <v>19.98523006235752</v>
      </c>
      <c r="D21466">
        <f t="shared" si="670"/>
        <v>12.560348583250001</v>
      </c>
    </row>
    <row r="21467" spans="1:4" x14ac:dyDescent="0.25">
      <c r="A21467">
        <v>21570</v>
      </c>
      <c r="B21467">
        <v>13.35</v>
      </c>
      <c r="C21467">
        <f t="shared" si="671"/>
        <v>20.095004068277319</v>
      </c>
      <c r="D21467">
        <f t="shared" si="670"/>
        <v>12.5605805225</v>
      </c>
    </row>
    <row r="21468" spans="1:4" x14ac:dyDescent="0.25">
      <c r="A21468">
        <v>21571</v>
      </c>
      <c r="B21468">
        <v>11.15</v>
      </c>
      <c r="C21468">
        <f t="shared" si="671"/>
        <v>20.202548517052357</v>
      </c>
      <c r="D21468">
        <f t="shared" si="670"/>
        <v>12.56081246175</v>
      </c>
    </row>
    <row r="21469" spans="1:4" x14ac:dyDescent="0.25">
      <c r="A21469">
        <v>21572</v>
      </c>
      <c r="B21469">
        <v>11.95</v>
      </c>
      <c r="C21469">
        <f t="shared" si="671"/>
        <v>20.30783165318562</v>
      </c>
      <c r="D21469">
        <f t="shared" si="670"/>
        <v>12.561044401</v>
      </c>
    </row>
    <row r="21470" spans="1:4" x14ac:dyDescent="0.25">
      <c r="A21470">
        <v>21573</v>
      </c>
      <c r="B21470">
        <v>15.3</v>
      </c>
      <c r="C21470">
        <f t="shared" si="671"/>
        <v>20.410822390336453</v>
      </c>
      <c r="D21470">
        <f t="shared" si="670"/>
        <v>12.56127634025</v>
      </c>
    </row>
    <row r="21471" spans="1:4" x14ac:dyDescent="0.25">
      <c r="A21471">
        <v>21574</v>
      </c>
      <c r="B21471">
        <v>9.4499999999999993</v>
      </c>
      <c r="C21471">
        <f t="shared" si="671"/>
        <v>20.511490320524349</v>
      </c>
      <c r="D21471">
        <f t="shared" si="670"/>
        <v>12.5615082795</v>
      </c>
    </row>
    <row r="21472" spans="1:4" x14ac:dyDescent="0.25">
      <c r="A21472">
        <v>21575</v>
      </c>
      <c r="B21472">
        <v>10.85</v>
      </c>
      <c r="C21472">
        <f t="shared" si="671"/>
        <v>20.609805723123394</v>
      </c>
      <c r="D21472">
        <f t="shared" si="670"/>
        <v>12.56174021875</v>
      </c>
    </row>
    <row r="21473" spans="1:4" x14ac:dyDescent="0.25">
      <c r="A21473">
        <v>21576</v>
      </c>
      <c r="B21473">
        <v>10.3</v>
      </c>
      <c r="C21473">
        <f t="shared" si="671"/>
        <v>20.705739573658764</v>
      </c>
      <c r="D21473">
        <f t="shared" si="670"/>
        <v>12.561972158</v>
      </c>
    </row>
    <row r="21474" spans="1:4" x14ac:dyDescent="0.25">
      <c r="A21474">
        <v>21577</v>
      </c>
      <c r="B21474">
        <v>9.6999999999999993</v>
      </c>
      <c r="C21474">
        <f t="shared" si="671"/>
        <v>20.799263552394919</v>
      </c>
      <c r="D21474">
        <f t="shared" si="670"/>
        <v>12.56220409725</v>
      </c>
    </row>
    <row r="21475" spans="1:4" x14ac:dyDescent="0.25">
      <c r="A21475">
        <v>21578</v>
      </c>
      <c r="B21475">
        <v>11.1</v>
      </c>
      <c r="C21475">
        <f t="shared" si="671"/>
        <v>20.890350052717359</v>
      </c>
      <c r="D21475">
        <f t="shared" si="670"/>
        <v>12.562436036499999</v>
      </c>
    </row>
    <row r="21476" spans="1:4" x14ac:dyDescent="0.25">
      <c r="A21476">
        <v>21579</v>
      </c>
      <c r="B21476">
        <v>13.6</v>
      </c>
      <c r="C21476">
        <f t="shared" si="671"/>
        <v>20.978972189298556</v>
      </c>
      <c r="D21476">
        <f t="shared" si="670"/>
        <v>12.562667975749999</v>
      </c>
    </row>
    <row r="21477" spans="1:4" x14ac:dyDescent="0.25">
      <c r="A21477">
        <v>21580</v>
      </c>
      <c r="B21477">
        <v>12.5</v>
      </c>
      <c r="C21477">
        <f t="shared" si="671"/>
        <v>21.065103806058222</v>
      </c>
      <c r="D21477">
        <f t="shared" si="670"/>
        <v>12.562899914999999</v>
      </c>
    </row>
    <row r="21478" spans="1:4" x14ac:dyDescent="0.25">
      <c r="A21478">
        <v>21581</v>
      </c>
      <c r="B21478">
        <v>11.1</v>
      </c>
      <c r="C21478">
        <f t="shared" si="671"/>
        <v>21.148719483898649</v>
      </c>
      <c r="D21478">
        <f t="shared" si="670"/>
        <v>12.563131854249999</v>
      </c>
    </row>
    <row r="21479" spans="1:4" x14ac:dyDescent="0.25">
      <c r="A21479">
        <v>21582</v>
      </c>
      <c r="B21479">
        <v>10.3</v>
      </c>
      <c r="C21479">
        <f t="shared" si="671"/>
        <v>21.229794548230924</v>
      </c>
      <c r="D21479">
        <f t="shared" si="670"/>
        <v>12.563363793499999</v>
      </c>
    </row>
    <row r="21480" spans="1:4" x14ac:dyDescent="0.25">
      <c r="A21480">
        <v>21583</v>
      </c>
      <c r="B21480">
        <v>15.85</v>
      </c>
      <c r="C21480">
        <f t="shared" si="671"/>
        <v>21.308305076273406</v>
      </c>
      <c r="D21480">
        <f t="shared" si="670"/>
        <v>12.563595732749999</v>
      </c>
    </row>
    <row r="21481" spans="1:4" x14ac:dyDescent="0.25">
      <c r="A21481">
        <v>21584</v>
      </c>
      <c r="B21481">
        <v>20.55</v>
      </c>
      <c r="C21481">
        <f t="shared" si="671"/>
        <v>21.384227904132288</v>
      </c>
      <c r="D21481">
        <f t="shared" si="670"/>
        <v>12.563827671999999</v>
      </c>
    </row>
    <row r="21482" spans="1:4" x14ac:dyDescent="0.25">
      <c r="A21482">
        <v>21585</v>
      </c>
      <c r="B21482">
        <v>18.05</v>
      </c>
      <c r="C21482">
        <f t="shared" si="671"/>
        <v>21.457540633655654</v>
      </c>
      <c r="D21482">
        <f t="shared" si="670"/>
        <v>12.564059611249998</v>
      </c>
    </row>
    <row r="21483" spans="1:4" x14ac:dyDescent="0.25">
      <c r="A21483">
        <v>21586</v>
      </c>
      <c r="B21483">
        <v>15.55</v>
      </c>
      <c r="C21483">
        <f t="shared" si="671"/>
        <v>21.528221639062611</v>
      </c>
      <c r="D21483">
        <f t="shared" si="670"/>
        <v>12.564291550499998</v>
      </c>
    </row>
    <row r="21484" spans="1:4" x14ac:dyDescent="0.25">
      <c r="A21484">
        <v>21587</v>
      </c>
      <c r="B21484">
        <v>13.05</v>
      </c>
      <c r="C21484">
        <f t="shared" si="671"/>
        <v>21.596250073340133</v>
      </c>
      <c r="D21484">
        <f t="shared" si="670"/>
        <v>12.564523489749998</v>
      </c>
    </row>
    <row r="21485" spans="1:4" x14ac:dyDescent="0.25">
      <c r="A21485">
        <v>21588</v>
      </c>
      <c r="B21485">
        <v>11.65</v>
      </c>
      <c r="C21485">
        <f t="shared" si="671"/>
        <v>21.66160587441529</v>
      </c>
      <c r="D21485">
        <f t="shared" si="670"/>
        <v>12.564755429</v>
      </c>
    </row>
    <row r="21486" spans="1:4" x14ac:dyDescent="0.25">
      <c r="A21486">
        <v>21589</v>
      </c>
      <c r="B21486">
        <v>16.649999999999999</v>
      </c>
      <c r="C21486">
        <f t="shared" si="671"/>
        <v>21.724269771089393</v>
      </c>
      <c r="D21486">
        <f t="shared" si="670"/>
        <v>12.56498736825</v>
      </c>
    </row>
    <row r="21487" spans="1:4" x14ac:dyDescent="0.25">
      <c r="A21487">
        <v>21590</v>
      </c>
      <c r="B21487">
        <v>13.3</v>
      </c>
      <c r="C21487">
        <f t="shared" si="671"/>
        <v>21.784223288741813</v>
      </c>
      <c r="D21487">
        <f t="shared" si="670"/>
        <v>12.5652193075</v>
      </c>
    </row>
    <row r="21488" spans="1:4" x14ac:dyDescent="0.25">
      <c r="A21488">
        <v>21591</v>
      </c>
      <c r="B21488">
        <v>13.65</v>
      </c>
      <c r="C21488">
        <f t="shared" si="671"/>
        <v>21.841448754796481</v>
      </c>
      <c r="D21488">
        <f t="shared" si="670"/>
        <v>12.565451246749999</v>
      </c>
    </row>
    <row r="21489" spans="1:4" x14ac:dyDescent="0.25">
      <c r="A21489">
        <v>21592</v>
      </c>
      <c r="B21489">
        <v>16.149999999999999</v>
      </c>
      <c r="C21489">
        <f t="shared" si="671"/>
        <v>21.895929303952435</v>
      </c>
      <c r="D21489">
        <f t="shared" si="670"/>
        <v>12.565683185999999</v>
      </c>
    </row>
    <row r="21490" spans="1:4" x14ac:dyDescent="0.25">
      <c r="A21490">
        <v>21593</v>
      </c>
      <c r="B21490">
        <v>15.6</v>
      </c>
      <c r="C21490">
        <f t="shared" si="671"/>
        <v>21.947648883172512</v>
      </c>
      <c r="D21490">
        <f t="shared" si="670"/>
        <v>12.565915125249999</v>
      </c>
    </row>
    <row r="21491" spans="1:4" x14ac:dyDescent="0.25">
      <c r="A21491">
        <v>21594</v>
      </c>
      <c r="B21491">
        <v>14.7</v>
      </c>
      <c r="C21491">
        <f t="shared" si="671"/>
        <v>21.996592256436205</v>
      </c>
      <c r="D21491">
        <f t="shared" si="670"/>
        <v>12.566147064499999</v>
      </c>
    </row>
    <row r="21492" spans="1:4" x14ac:dyDescent="0.25">
      <c r="A21492">
        <v>21595</v>
      </c>
      <c r="B21492">
        <v>12.2</v>
      </c>
      <c r="C21492">
        <f t="shared" si="671"/>
        <v>22.042745009246332</v>
      </c>
      <c r="D21492">
        <f t="shared" si="670"/>
        <v>12.566379003750001</v>
      </c>
    </row>
    <row r="21493" spans="1:4" x14ac:dyDescent="0.25">
      <c r="A21493">
        <v>21596</v>
      </c>
      <c r="B21493">
        <v>13.35</v>
      </c>
      <c r="C21493">
        <f t="shared" si="671"/>
        <v>22.086093552895356</v>
      </c>
      <c r="D21493">
        <f t="shared" si="670"/>
        <v>12.566610943000001</v>
      </c>
    </row>
    <row r="21494" spans="1:4" x14ac:dyDescent="0.25">
      <c r="A21494">
        <v>21597</v>
      </c>
      <c r="B21494">
        <v>17.5</v>
      </c>
      <c r="C21494">
        <f t="shared" si="671"/>
        <v>22.126625128486367</v>
      </c>
      <c r="D21494">
        <f t="shared" si="670"/>
        <v>12.56684288225</v>
      </c>
    </row>
    <row r="21495" spans="1:4" x14ac:dyDescent="0.25">
      <c r="A21495">
        <v>21598</v>
      </c>
      <c r="B21495">
        <v>13.9</v>
      </c>
      <c r="C21495">
        <f t="shared" si="671"/>
        <v>22.164327810708603</v>
      </c>
      <c r="D21495">
        <f t="shared" si="670"/>
        <v>12.5670748215</v>
      </c>
    </row>
    <row r="21496" spans="1:4" x14ac:dyDescent="0.25">
      <c r="A21496">
        <v>21599</v>
      </c>
      <c r="B21496">
        <v>16.399999999999999</v>
      </c>
      <c r="C21496">
        <f t="shared" si="671"/>
        <v>22.199190511366268</v>
      </c>
      <c r="D21496">
        <f t="shared" si="670"/>
        <v>12.56730676075</v>
      </c>
    </row>
    <row r="21497" spans="1:4" x14ac:dyDescent="0.25">
      <c r="A21497">
        <v>21600</v>
      </c>
      <c r="B21497">
        <v>15.8</v>
      </c>
      <c r="C21497">
        <f t="shared" si="671"/>
        <v>22.231202982660232</v>
      </c>
      <c r="D21497">
        <f t="shared" si="670"/>
        <v>12.5675387</v>
      </c>
    </row>
    <row r="21498" spans="1:4" x14ac:dyDescent="0.25">
      <c r="A21498">
        <v>21601</v>
      </c>
      <c r="B21498">
        <v>19.7</v>
      </c>
      <c r="C21498">
        <f t="shared" si="671"/>
        <v>22.260355820219345</v>
      </c>
      <c r="D21498">
        <f t="shared" si="670"/>
        <v>12.56777063925</v>
      </c>
    </row>
    <row r="21499" spans="1:4" x14ac:dyDescent="0.25">
      <c r="A21499">
        <v>21602</v>
      </c>
      <c r="B21499">
        <v>16.399999999999999</v>
      </c>
      <c r="C21499">
        <f t="shared" si="671"/>
        <v>22.286640465884808</v>
      </c>
      <c r="D21499">
        <f t="shared" si="670"/>
        <v>12.5680025785</v>
      </c>
    </row>
    <row r="21500" spans="1:4" x14ac:dyDescent="0.25">
      <c r="A21500">
        <v>21603</v>
      </c>
      <c r="B21500">
        <v>14.7</v>
      </c>
      <c r="C21500">
        <f t="shared" si="671"/>
        <v>22.310049210241541</v>
      </c>
      <c r="D21500">
        <f t="shared" si="670"/>
        <v>12.56823451775</v>
      </c>
    </row>
    <row r="21501" spans="1:4" x14ac:dyDescent="0.25">
      <c r="A21501">
        <v>21604</v>
      </c>
      <c r="B21501">
        <v>15.25</v>
      </c>
      <c r="C21501">
        <f t="shared" si="671"/>
        <v>22.330575194900039</v>
      </c>
      <c r="D21501">
        <f t="shared" si="670"/>
        <v>12.568466457</v>
      </c>
    </row>
    <row r="21502" spans="1:4" x14ac:dyDescent="0.25">
      <c r="A21502">
        <v>21605</v>
      </c>
      <c r="B21502">
        <v>15.8</v>
      </c>
      <c r="C21502">
        <f t="shared" si="671"/>
        <v>22.348212414525708</v>
      </c>
      <c r="D21502">
        <f t="shared" si="670"/>
        <v>12.568698396249999</v>
      </c>
    </row>
    <row r="21503" spans="1:4" x14ac:dyDescent="0.25">
      <c r="A21503">
        <v>21606</v>
      </c>
      <c r="B21503">
        <v>17.5</v>
      </c>
      <c r="C21503">
        <f t="shared" si="671"/>
        <v>22.362955718616217</v>
      </c>
      <c r="D21503">
        <f t="shared" si="670"/>
        <v>12.568930335499999</v>
      </c>
    </row>
    <row r="21504" spans="1:4" x14ac:dyDescent="0.25">
      <c r="A21504">
        <v>21607</v>
      </c>
      <c r="B21504">
        <v>20</v>
      </c>
      <c r="C21504">
        <f t="shared" si="671"/>
        <v>22.374800813025061</v>
      </c>
      <c r="D21504">
        <f t="shared" si="670"/>
        <v>12.569162274749999</v>
      </c>
    </row>
    <row r="21505" spans="1:4" x14ac:dyDescent="0.25">
      <c r="A21505">
        <v>21608</v>
      </c>
      <c r="B21505">
        <v>18.600000000000001</v>
      </c>
      <c r="C21505">
        <f t="shared" si="671"/>
        <v>22.383744261232913</v>
      </c>
      <c r="D21505">
        <f t="shared" si="670"/>
        <v>12.569394213999999</v>
      </c>
    </row>
    <row r="21506" spans="1:4" x14ac:dyDescent="0.25">
      <c r="A21506">
        <v>21609</v>
      </c>
      <c r="B21506">
        <v>16.149999999999999</v>
      </c>
      <c r="C21506">
        <f t="shared" si="671"/>
        <v>22.389783485364077</v>
      </c>
      <c r="D21506">
        <f t="shared" ref="D21506:D21569" si="672">7.5576509 + 0.00023193925 * (A21506)</f>
        <v>12.569626153249999</v>
      </c>
    </row>
    <row r="21507" spans="1:4" x14ac:dyDescent="0.25">
      <c r="A21507">
        <v>21641</v>
      </c>
      <c r="B21507">
        <v>21.1</v>
      </c>
      <c r="C21507">
        <f t="shared" si="671"/>
        <v>21.078934180352842</v>
      </c>
      <c r="D21507">
        <f t="shared" si="672"/>
        <v>12.577048209249998</v>
      </c>
    </row>
    <row r="21508" spans="1:4" x14ac:dyDescent="0.25">
      <c r="A21508">
        <v>21642</v>
      </c>
      <c r="B21508">
        <v>21.1</v>
      </c>
      <c r="C21508">
        <f t="shared" ref="C21508:C21571" si="673">7.5576509+0.00023193925*(A21508)+4.9302661 *COS(2*PI()*(A21508)/(365.25))+8.4965901 *SIN(2*PI() *(A21508)/(365.25))</f>
        <v>20.993257040499429</v>
      </c>
      <c r="D21508">
        <f t="shared" si="672"/>
        <v>12.5772801485</v>
      </c>
    </row>
    <row r="21509" spans="1:4" x14ac:dyDescent="0.25">
      <c r="A21509">
        <v>21643</v>
      </c>
      <c r="B21509">
        <v>18.899999999999999</v>
      </c>
      <c r="C21509">
        <f t="shared" si="673"/>
        <v>20.905089477683617</v>
      </c>
      <c r="D21509">
        <f t="shared" si="672"/>
        <v>12.57751208775</v>
      </c>
    </row>
    <row r="21510" spans="1:4" x14ac:dyDescent="0.25">
      <c r="A21510">
        <v>21644</v>
      </c>
      <c r="B21510">
        <v>20.25</v>
      </c>
      <c r="C21510">
        <f t="shared" si="673"/>
        <v>20.814457650740287</v>
      </c>
      <c r="D21510">
        <f t="shared" si="672"/>
        <v>12.577744027</v>
      </c>
    </row>
    <row r="21511" spans="1:4" x14ac:dyDescent="0.25">
      <c r="A21511">
        <v>21645</v>
      </c>
      <c r="B21511">
        <v>20.3</v>
      </c>
      <c r="C21511">
        <f t="shared" si="673"/>
        <v>20.721388447720024</v>
      </c>
      <c r="D21511">
        <f t="shared" si="672"/>
        <v>12.577975966249999</v>
      </c>
    </row>
    <row r="21512" spans="1:4" x14ac:dyDescent="0.25">
      <c r="A21512">
        <v>21646</v>
      </c>
      <c r="B21512">
        <v>20.55</v>
      </c>
      <c r="C21512">
        <f t="shared" si="673"/>
        <v>20.625909477930954</v>
      </c>
      <c r="D21512">
        <f t="shared" si="672"/>
        <v>12.578207905499999</v>
      </c>
    </row>
    <row r="21513" spans="1:4" x14ac:dyDescent="0.25">
      <c r="A21513">
        <v>21647</v>
      </c>
      <c r="B21513">
        <v>18.05</v>
      </c>
      <c r="C21513">
        <f t="shared" si="673"/>
        <v>20.528049063772176</v>
      </c>
      <c r="D21513">
        <f t="shared" si="672"/>
        <v>12.578439844749999</v>
      </c>
    </row>
    <row r="21514" spans="1:4" x14ac:dyDescent="0.25">
      <c r="A21514">
        <v>21648</v>
      </c>
      <c r="B21514">
        <v>18.899999999999999</v>
      </c>
      <c r="C21514">
        <f t="shared" si="673"/>
        <v>20.427836232348248</v>
      </c>
      <c r="D21514">
        <f t="shared" si="672"/>
        <v>12.578671783999999</v>
      </c>
    </row>
    <row r="21515" spans="1:4" x14ac:dyDescent="0.25">
      <c r="A21515">
        <v>21649</v>
      </c>
      <c r="B21515">
        <v>17.2</v>
      </c>
      <c r="C21515">
        <f t="shared" si="673"/>
        <v>20.325300706883148</v>
      </c>
      <c r="D21515">
        <f t="shared" si="672"/>
        <v>12.578903723250001</v>
      </c>
    </row>
    <row r="21516" spans="1:4" x14ac:dyDescent="0.25">
      <c r="A21516">
        <v>21650</v>
      </c>
      <c r="B21516">
        <v>16.95</v>
      </c>
      <c r="C21516">
        <f t="shared" si="673"/>
        <v>20.220472897923038</v>
      </c>
      <c r="D21516">
        <f t="shared" si="672"/>
        <v>12.579135662500001</v>
      </c>
    </row>
    <row r="21517" spans="1:4" x14ac:dyDescent="0.25">
      <c r="A21517">
        <v>21651</v>
      </c>
      <c r="B21517">
        <v>19.45</v>
      </c>
      <c r="C21517">
        <f t="shared" si="673"/>
        <v>20.113383894337311</v>
      </c>
      <c r="D21517">
        <f t="shared" si="672"/>
        <v>12.57936760175</v>
      </c>
    </row>
    <row r="21518" spans="1:4" x14ac:dyDescent="0.25">
      <c r="A21518">
        <v>21652</v>
      </c>
      <c r="B21518">
        <v>19.2</v>
      </c>
      <c r="C21518">
        <f t="shared" si="673"/>
        <v>20.004065454120656</v>
      </c>
      <c r="D21518">
        <f t="shared" si="672"/>
        <v>12.579599541</v>
      </c>
    </row>
    <row r="21519" spans="1:4" x14ac:dyDescent="0.25">
      <c r="A21519">
        <v>21653</v>
      </c>
      <c r="B21519">
        <v>18.899999999999999</v>
      </c>
      <c r="C21519">
        <f t="shared" si="673"/>
        <v>19.892549994992152</v>
      </c>
      <c r="D21519">
        <f t="shared" si="672"/>
        <v>12.57983148025</v>
      </c>
    </row>
    <row r="21520" spans="1:4" x14ac:dyDescent="0.25">
      <c r="A21520">
        <v>21654</v>
      </c>
      <c r="B21520">
        <v>15.25</v>
      </c>
      <c r="C21520">
        <f t="shared" si="673"/>
        <v>19.778870584804057</v>
      </c>
      <c r="D21520">
        <f t="shared" si="672"/>
        <v>12.5800634195</v>
      </c>
    </row>
    <row r="21521" spans="1:4" x14ac:dyDescent="0.25">
      <c r="A21521">
        <v>21655</v>
      </c>
      <c r="B21521">
        <v>18.05</v>
      </c>
      <c r="C21521">
        <f t="shared" si="673"/>
        <v>19.663060931758842</v>
      </c>
      <c r="D21521">
        <f t="shared" si="672"/>
        <v>12.58029535875</v>
      </c>
    </row>
    <row r="21522" spans="1:4" x14ac:dyDescent="0.25">
      <c r="A21522">
        <v>21656</v>
      </c>
      <c r="B21522">
        <v>19.75</v>
      </c>
      <c r="C21522">
        <f t="shared" si="673"/>
        <v>19.545155374429445</v>
      </c>
      <c r="D21522">
        <f t="shared" si="672"/>
        <v>12.580527298</v>
      </c>
    </row>
    <row r="21523" spans="1:4" x14ac:dyDescent="0.25">
      <c r="A21523">
        <v>21657</v>
      </c>
      <c r="B21523">
        <v>19.149999999999999</v>
      </c>
      <c r="C21523">
        <f t="shared" si="673"/>
        <v>19.42518887160174</v>
      </c>
      <c r="D21523">
        <f t="shared" si="672"/>
        <v>12.58075923725</v>
      </c>
    </row>
    <row r="21524" spans="1:4" x14ac:dyDescent="0.25">
      <c r="A21524">
        <v>21658</v>
      </c>
      <c r="B21524">
        <v>18.850000000000001</v>
      </c>
      <c r="C21524">
        <f t="shared" si="673"/>
        <v>19.303196991929745</v>
      </c>
      <c r="D21524">
        <f t="shared" si="672"/>
        <v>12.5809911765</v>
      </c>
    </row>
    <row r="21525" spans="1:4" x14ac:dyDescent="0.25">
      <c r="A21525">
        <v>21659</v>
      </c>
      <c r="B21525">
        <v>18.649999999999999</v>
      </c>
      <c r="C21525">
        <f t="shared" si="673"/>
        <v>19.179215903407083</v>
      </c>
      <c r="D21525">
        <f t="shared" si="672"/>
        <v>12.581223115749999</v>
      </c>
    </row>
    <row r="21526" spans="1:4" x14ac:dyDescent="0.25">
      <c r="A21526">
        <v>21660</v>
      </c>
      <c r="B21526">
        <v>20.55</v>
      </c>
      <c r="C21526">
        <f t="shared" si="673"/>
        <v>19.053282362666231</v>
      </c>
      <c r="D21526">
        <f t="shared" si="672"/>
        <v>12.581455054999999</v>
      </c>
    </row>
    <row r="21527" spans="1:4" x14ac:dyDescent="0.25">
      <c r="A21527">
        <v>21661</v>
      </c>
      <c r="B21527">
        <v>23.05</v>
      </c>
      <c r="C21527">
        <f t="shared" si="673"/>
        <v>18.925433704104186</v>
      </c>
      <c r="D21527">
        <f t="shared" si="672"/>
        <v>12.581686994249999</v>
      </c>
    </row>
    <row r="21528" spans="1:4" x14ac:dyDescent="0.25">
      <c r="A21528">
        <v>21662</v>
      </c>
      <c r="B21528">
        <v>21.4</v>
      </c>
      <c r="C21528">
        <f t="shared" si="673"/>
        <v>18.795707828829208</v>
      </c>
      <c r="D21528">
        <f t="shared" si="672"/>
        <v>12.581918933499999</v>
      </c>
    </row>
    <row r="21529" spans="1:4" x14ac:dyDescent="0.25">
      <c r="A21529">
        <v>21663</v>
      </c>
      <c r="B21529">
        <v>21.4</v>
      </c>
      <c r="C21529">
        <f t="shared" si="673"/>
        <v>18.664143193449846</v>
      </c>
      <c r="D21529">
        <f t="shared" si="672"/>
        <v>12.582150872749999</v>
      </c>
    </row>
    <row r="21530" spans="1:4" x14ac:dyDescent="0.25">
      <c r="A21530">
        <v>21664</v>
      </c>
      <c r="B21530">
        <v>23.9</v>
      </c>
      <c r="C21530">
        <f t="shared" si="673"/>
        <v>18.530778798692939</v>
      </c>
      <c r="D21530">
        <f t="shared" si="672"/>
        <v>12.582382811999999</v>
      </c>
    </row>
    <row r="21531" spans="1:4" x14ac:dyDescent="0.25">
      <c r="A21531">
        <v>21665</v>
      </c>
      <c r="B21531">
        <v>24.2</v>
      </c>
      <c r="C21531">
        <f t="shared" si="673"/>
        <v>18.395654177863531</v>
      </c>
      <c r="D21531">
        <f t="shared" si="672"/>
        <v>12.582614751249999</v>
      </c>
    </row>
    <row r="21532" spans="1:4" x14ac:dyDescent="0.25">
      <c r="A21532">
        <v>21666</v>
      </c>
      <c r="B21532">
        <v>23.6</v>
      </c>
      <c r="C21532">
        <f t="shared" si="673"/>
        <v>18.258809385144076</v>
      </c>
      <c r="D21532">
        <f t="shared" si="672"/>
        <v>12.582846690499998</v>
      </c>
    </row>
    <row r="21533" spans="1:4" x14ac:dyDescent="0.25">
      <c r="A21533">
        <v>21667</v>
      </c>
      <c r="B21533">
        <v>23.05</v>
      </c>
      <c r="C21533">
        <f t="shared" si="673"/>
        <v>18.120284983746725</v>
      </c>
      <c r="D21533">
        <f t="shared" si="672"/>
        <v>12.583078629749998</v>
      </c>
    </row>
    <row r="21534" spans="1:4" x14ac:dyDescent="0.25">
      <c r="A21534">
        <v>21668</v>
      </c>
      <c r="B21534">
        <v>21.7</v>
      </c>
      <c r="C21534">
        <f t="shared" si="673"/>
        <v>17.980122033903214</v>
      </c>
      <c r="D21534">
        <f t="shared" si="672"/>
        <v>12.583310568999998</v>
      </c>
    </row>
    <row r="21535" spans="1:4" x14ac:dyDescent="0.25">
      <c r="A21535">
        <v>21669</v>
      </c>
      <c r="B21535">
        <v>19.399999999999999</v>
      </c>
      <c r="C21535">
        <f t="shared" si="673"/>
        <v>17.838362080721829</v>
      </c>
      <c r="D21535">
        <f t="shared" si="672"/>
        <v>12.58354250825</v>
      </c>
    </row>
    <row r="21536" spans="1:4" x14ac:dyDescent="0.25">
      <c r="A21536">
        <v>21670</v>
      </c>
      <c r="B21536">
        <v>18.600000000000001</v>
      </c>
      <c r="C21536">
        <f t="shared" si="673"/>
        <v>17.695047141886565</v>
      </c>
      <c r="D21536">
        <f t="shared" si="672"/>
        <v>12.5837744475</v>
      </c>
    </row>
    <row r="21537" spans="1:4" x14ac:dyDescent="0.25">
      <c r="A21537">
        <v>21671</v>
      </c>
      <c r="B21537">
        <v>17.2</v>
      </c>
      <c r="C21537">
        <f t="shared" si="673"/>
        <v>17.550219695228073</v>
      </c>
      <c r="D21537">
        <f t="shared" si="672"/>
        <v>12.58400638675</v>
      </c>
    </row>
    <row r="21538" spans="1:4" x14ac:dyDescent="0.25">
      <c r="A21538">
        <v>21672</v>
      </c>
      <c r="B21538">
        <v>13.35</v>
      </c>
      <c r="C21538">
        <f t="shared" si="673"/>
        <v>17.403922666153878</v>
      </c>
      <c r="D21538">
        <f t="shared" si="672"/>
        <v>12.584238325999999</v>
      </c>
    </row>
    <row r="21539" spans="1:4" x14ac:dyDescent="0.25">
      <c r="A21539">
        <v>21673</v>
      </c>
      <c r="B21539">
        <v>18.600000000000001</v>
      </c>
      <c r="C21539">
        <f t="shared" si="673"/>
        <v>17.256199414942174</v>
      </c>
      <c r="D21539">
        <f t="shared" si="672"/>
        <v>12.584470265249999</v>
      </c>
    </row>
    <row r="21540" spans="1:4" x14ac:dyDescent="0.25">
      <c r="A21540">
        <v>21674</v>
      </c>
      <c r="B21540">
        <v>18.899999999999999</v>
      </c>
      <c r="C21540">
        <f t="shared" si="673"/>
        <v>17.107093723913199</v>
      </c>
      <c r="D21540">
        <f t="shared" si="672"/>
        <v>12.584702204499999</v>
      </c>
    </row>
    <row r="21541" spans="1:4" x14ac:dyDescent="0.25">
      <c r="A21541">
        <v>21675</v>
      </c>
      <c r="B21541">
        <v>20.3</v>
      </c>
      <c r="C21541">
        <f t="shared" si="673"/>
        <v>16.956649784476333</v>
      </c>
      <c r="D21541">
        <f t="shared" si="672"/>
        <v>12.584934143749999</v>
      </c>
    </row>
    <row r="21542" spans="1:4" x14ac:dyDescent="0.25">
      <c r="A21542">
        <v>21676</v>
      </c>
      <c r="B21542">
        <v>20.55</v>
      </c>
      <c r="C21542">
        <f t="shared" si="673"/>
        <v>16.804912184046742</v>
      </c>
      <c r="D21542">
        <f t="shared" si="672"/>
        <v>12.585166083000001</v>
      </c>
    </row>
    <row r="21543" spans="1:4" x14ac:dyDescent="0.25">
      <c r="A21543">
        <v>21677</v>
      </c>
      <c r="B21543">
        <v>19.45</v>
      </c>
      <c r="C21543">
        <f t="shared" si="673"/>
        <v>16.651925892856156</v>
      </c>
      <c r="D21543">
        <f t="shared" si="672"/>
        <v>12.585398022250001</v>
      </c>
    </row>
    <row r="21544" spans="1:4" x14ac:dyDescent="0.25">
      <c r="A21544">
        <v>21678</v>
      </c>
      <c r="B21544">
        <v>23.05</v>
      </c>
      <c r="C21544">
        <f t="shared" si="673"/>
        <v>16.497736250645527</v>
      </c>
      <c r="D21544">
        <f t="shared" si="672"/>
        <v>12.5856299615</v>
      </c>
    </row>
    <row r="21545" spans="1:4" x14ac:dyDescent="0.25">
      <c r="A21545">
        <v>21679</v>
      </c>
      <c r="B21545">
        <v>22.75</v>
      </c>
      <c r="C21545">
        <f t="shared" si="673"/>
        <v>16.34238895324421</v>
      </c>
      <c r="D21545">
        <f t="shared" si="672"/>
        <v>12.58586190075</v>
      </c>
    </row>
    <row r="21546" spans="1:4" x14ac:dyDescent="0.25">
      <c r="A21546">
        <v>21680</v>
      </c>
      <c r="B21546">
        <v>21.4</v>
      </c>
      <c r="C21546">
        <f t="shared" si="673"/>
        <v>16.185930039050319</v>
      </c>
      <c r="D21546">
        <f t="shared" si="672"/>
        <v>12.58609384</v>
      </c>
    </row>
    <row r="21547" spans="1:4" x14ac:dyDescent="0.25">
      <c r="A21547">
        <v>21681</v>
      </c>
      <c r="B21547">
        <v>23.9</v>
      </c>
      <c r="C21547">
        <f t="shared" si="673"/>
        <v>16.028405875410368</v>
      </c>
      <c r="D21547">
        <f t="shared" si="672"/>
        <v>12.58632577925</v>
      </c>
    </row>
    <row r="21548" spans="1:4" x14ac:dyDescent="0.25">
      <c r="A21548">
        <v>21682</v>
      </c>
      <c r="B21548">
        <v>23.6</v>
      </c>
      <c r="C21548">
        <f t="shared" si="673"/>
        <v>15.869863144891703</v>
      </c>
      <c r="D21548">
        <f t="shared" si="672"/>
        <v>12.5865577185</v>
      </c>
    </row>
    <row r="21549" spans="1:4" x14ac:dyDescent="0.25">
      <c r="A21549">
        <v>21683</v>
      </c>
      <c r="B21549">
        <v>22.25</v>
      </c>
      <c r="C21549">
        <f t="shared" si="673"/>
        <v>15.710348831473532</v>
      </c>
      <c r="D21549">
        <f t="shared" si="672"/>
        <v>12.58678965775</v>
      </c>
    </row>
    <row r="21550" spans="1:4" x14ac:dyDescent="0.25">
      <c r="A21550">
        <v>21684</v>
      </c>
      <c r="B21550">
        <v>18.05</v>
      </c>
      <c r="C21550">
        <f t="shared" si="673"/>
        <v>15.549910206643677</v>
      </c>
      <c r="D21550">
        <f t="shared" si="672"/>
        <v>12.587021597</v>
      </c>
    </row>
    <row r="21551" spans="1:4" x14ac:dyDescent="0.25">
      <c r="A21551">
        <v>21685</v>
      </c>
      <c r="B21551">
        <v>16.95</v>
      </c>
      <c r="C21551">
        <f t="shared" si="673"/>
        <v>15.388594815404872</v>
      </c>
      <c r="D21551">
        <f t="shared" si="672"/>
        <v>12.58725353625</v>
      </c>
    </row>
    <row r="21552" spans="1:4" x14ac:dyDescent="0.25">
      <c r="A21552">
        <v>21686</v>
      </c>
      <c r="B21552">
        <v>16.100000000000001</v>
      </c>
      <c r="C21552">
        <f t="shared" si="673"/>
        <v>15.226450462213386</v>
      </c>
      <c r="D21552">
        <f t="shared" si="672"/>
        <v>12.587485475499999</v>
      </c>
    </row>
    <row r="21553" spans="1:4" x14ac:dyDescent="0.25">
      <c r="A21553">
        <v>21687</v>
      </c>
      <c r="B21553">
        <v>15</v>
      </c>
      <c r="C21553">
        <f t="shared" si="673"/>
        <v>15.06352519682547</v>
      </c>
      <c r="D21553">
        <f t="shared" si="672"/>
        <v>12.587717414749999</v>
      </c>
    </row>
    <row r="21554" spans="1:4" x14ac:dyDescent="0.25">
      <c r="A21554">
        <v>21688</v>
      </c>
      <c r="B21554">
        <v>13.6</v>
      </c>
      <c r="C21554">
        <f t="shared" si="673"/>
        <v>14.899867300081844</v>
      </c>
      <c r="D21554">
        <f t="shared" si="672"/>
        <v>12.587949353999999</v>
      </c>
    </row>
    <row r="21555" spans="1:4" x14ac:dyDescent="0.25">
      <c r="A21555">
        <v>21689</v>
      </c>
      <c r="B21555">
        <v>14.7</v>
      </c>
      <c r="C21555">
        <f t="shared" si="673"/>
        <v>14.735525269623871</v>
      </c>
      <c r="D21555">
        <f t="shared" si="672"/>
        <v>12.588181293249999</v>
      </c>
    </row>
    <row r="21556" spans="1:4" x14ac:dyDescent="0.25">
      <c r="A21556">
        <v>21690</v>
      </c>
      <c r="B21556">
        <v>21.1</v>
      </c>
      <c r="C21556">
        <f t="shared" si="673"/>
        <v>14.570547805535302</v>
      </c>
      <c r="D21556">
        <f t="shared" si="672"/>
        <v>12.588413232499999</v>
      </c>
    </row>
    <row r="21557" spans="1:4" x14ac:dyDescent="0.25">
      <c r="A21557">
        <v>21691</v>
      </c>
      <c r="B21557">
        <v>15</v>
      </c>
      <c r="C21557">
        <f t="shared" si="673"/>
        <v>14.404983795936545</v>
      </c>
      <c r="D21557">
        <f t="shared" si="672"/>
        <v>12.588645171749999</v>
      </c>
    </row>
    <row r="21558" spans="1:4" x14ac:dyDescent="0.25">
      <c r="A21558">
        <v>21692</v>
      </c>
      <c r="B21558">
        <v>18.05</v>
      </c>
      <c r="C21558">
        <f t="shared" si="673"/>
        <v>14.23888230251791</v>
      </c>
      <c r="D21558">
        <f t="shared" si="672"/>
        <v>12.588877110999999</v>
      </c>
    </row>
    <row r="21559" spans="1:4" x14ac:dyDescent="0.25">
      <c r="A21559">
        <v>21693</v>
      </c>
      <c r="B21559">
        <v>19.2</v>
      </c>
      <c r="C21559">
        <f t="shared" si="673"/>
        <v>14.072292546017076</v>
      </c>
      <c r="D21559">
        <f t="shared" si="672"/>
        <v>12.589109050249998</v>
      </c>
    </row>
    <row r="21560" spans="1:4" x14ac:dyDescent="0.25">
      <c r="A21560">
        <v>21694</v>
      </c>
      <c r="B21560">
        <v>20</v>
      </c>
      <c r="C21560">
        <f t="shared" si="673"/>
        <v>13.905263891656611</v>
      </c>
      <c r="D21560">
        <f t="shared" si="672"/>
        <v>12.589340989499998</v>
      </c>
    </row>
    <row r="21561" spans="1:4" x14ac:dyDescent="0.25">
      <c r="A21561">
        <v>21695</v>
      </c>
      <c r="B21561">
        <v>20.25</v>
      </c>
      <c r="C21561">
        <f t="shared" si="673"/>
        <v>13.737845834539343</v>
      </c>
      <c r="D21561">
        <f t="shared" si="672"/>
        <v>12.589572928749998</v>
      </c>
    </row>
    <row r="21562" spans="1:4" x14ac:dyDescent="0.25">
      <c r="A21562">
        <v>21696</v>
      </c>
      <c r="B21562">
        <v>20.55</v>
      </c>
      <c r="C21562">
        <f t="shared" si="673"/>
        <v>13.570087984994764</v>
      </c>
      <c r="D21562">
        <f t="shared" si="672"/>
        <v>12.589804868</v>
      </c>
    </row>
    <row r="21563" spans="1:4" x14ac:dyDescent="0.25">
      <c r="A21563">
        <v>21697</v>
      </c>
      <c r="B21563">
        <v>14.4</v>
      </c>
      <c r="C21563">
        <f t="shared" si="673"/>
        <v>13.40204005390407</v>
      </c>
      <c r="D21563">
        <f t="shared" si="672"/>
        <v>12.59003680725</v>
      </c>
    </row>
    <row r="21564" spans="1:4" x14ac:dyDescent="0.25">
      <c r="A21564">
        <v>21698</v>
      </c>
      <c r="B21564">
        <v>18.05</v>
      </c>
      <c r="C21564">
        <f t="shared" si="673"/>
        <v>13.233751837989928</v>
      </c>
      <c r="D21564">
        <f t="shared" si="672"/>
        <v>12.5902687465</v>
      </c>
    </row>
    <row r="21565" spans="1:4" x14ac:dyDescent="0.25">
      <c r="A21565">
        <v>21699</v>
      </c>
      <c r="B21565">
        <v>14.15</v>
      </c>
      <c r="C21565">
        <f t="shared" si="673"/>
        <v>13.065273205076366</v>
      </c>
      <c r="D21565">
        <f t="shared" si="672"/>
        <v>12.590500685749999</v>
      </c>
    </row>
    <row r="21566" spans="1:4" x14ac:dyDescent="0.25">
      <c r="A21566">
        <v>21700</v>
      </c>
      <c r="B21566">
        <v>13.3</v>
      </c>
      <c r="C21566">
        <f t="shared" si="673"/>
        <v>12.896654079334866</v>
      </c>
      <c r="D21566">
        <f t="shared" si="672"/>
        <v>12.590732624999999</v>
      </c>
    </row>
    <row r="21567" spans="1:4" x14ac:dyDescent="0.25">
      <c r="A21567">
        <v>21701</v>
      </c>
      <c r="B21567">
        <v>17.5</v>
      </c>
      <c r="C21567">
        <f t="shared" si="673"/>
        <v>12.727944426514341</v>
      </c>
      <c r="D21567">
        <f t="shared" si="672"/>
        <v>12.590964564249999</v>
      </c>
    </row>
    <row r="21568" spans="1:4" x14ac:dyDescent="0.25">
      <c r="A21568">
        <v>21702</v>
      </c>
      <c r="B21568">
        <v>16.649999999999999</v>
      </c>
      <c r="C21568">
        <f t="shared" si="673"/>
        <v>12.55919423914766</v>
      </c>
      <c r="D21568">
        <f t="shared" si="672"/>
        <v>12.591196503499999</v>
      </c>
    </row>
    <row r="21569" spans="1:4" x14ac:dyDescent="0.25">
      <c r="A21569">
        <v>21703</v>
      </c>
      <c r="B21569">
        <v>14.7</v>
      </c>
      <c r="C21569">
        <f t="shared" si="673"/>
        <v>12.390453521766428</v>
      </c>
      <c r="D21569">
        <f t="shared" si="672"/>
        <v>12.591428442750001</v>
      </c>
    </row>
    <row r="21570" spans="1:4" x14ac:dyDescent="0.25">
      <c r="A21570">
        <v>21704</v>
      </c>
      <c r="B21570">
        <v>14.75</v>
      </c>
      <c r="C21570">
        <f t="shared" si="673"/>
        <v>12.221772276098246</v>
      </c>
      <c r="D21570">
        <f t="shared" ref="D21570:D21633" si="674">7.5576509 + 0.00023193925 * (A21570)</f>
        <v>12.591660382000001</v>
      </c>
    </row>
    <row r="21571" spans="1:4" x14ac:dyDescent="0.25">
      <c r="A21571">
        <v>21705</v>
      </c>
      <c r="B21571">
        <v>13.9</v>
      </c>
      <c r="C21571">
        <f t="shared" si="673"/>
        <v>12.053200486270415</v>
      </c>
      <c r="D21571">
        <f t="shared" si="674"/>
        <v>12.59189232125</v>
      </c>
    </row>
    <row r="21572" spans="1:4" x14ac:dyDescent="0.25">
      <c r="A21572">
        <v>21706</v>
      </c>
      <c r="B21572">
        <v>13.05</v>
      </c>
      <c r="C21572">
        <f t="shared" ref="C21572:C21635" si="675">7.5576509+0.00023193925*(A21572)+4.9302661 *COS(2*PI()*(A21572)/(365.25))+8.4965901 *SIN(2*PI() *(A21572)/(365.25))</f>
        <v>11.884788104024388</v>
      </c>
      <c r="D21572">
        <f t="shared" si="674"/>
        <v>12.5921242605</v>
      </c>
    </row>
    <row r="21573" spans="1:4" x14ac:dyDescent="0.25">
      <c r="A21573">
        <v>21707</v>
      </c>
      <c r="B21573">
        <v>10</v>
      </c>
      <c r="C21573">
        <f t="shared" si="675"/>
        <v>11.716585033927002</v>
      </c>
      <c r="D21573">
        <f t="shared" si="674"/>
        <v>12.59235619975</v>
      </c>
    </row>
    <row r="21574" spans="1:4" x14ac:dyDescent="0.25">
      <c r="A21574">
        <v>21708</v>
      </c>
      <c r="B21574">
        <v>11.65</v>
      </c>
      <c r="C21574">
        <f t="shared" si="675"/>
        <v>11.548641118606277</v>
      </c>
      <c r="D21574">
        <f t="shared" si="674"/>
        <v>12.592588139</v>
      </c>
    </row>
    <row r="21575" spans="1:4" x14ac:dyDescent="0.25">
      <c r="A21575">
        <v>21709</v>
      </c>
      <c r="B21575">
        <v>12.5</v>
      </c>
      <c r="C21575">
        <f t="shared" si="675"/>
        <v>11.381006124004935</v>
      </c>
      <c r="D21575">
        <f t="shared" si="674"/>
        <v>12.59282007825</v>
      </c>
    </row>
    <row r="21576" spans="1:4" x14ac:dyDescent="0.25">
      <c r="A21576">
        <v>21710</v>
      </c>
      <c r="B21576">
        <v>15</v>
      </c>
      <c r="C21576">
        <f t="shared" si="675"/>
        <v>11.213729724649419</v>
      </c>
      <c r="D21576">
        <f t="shared" si="674"/>
        <v>12.5930520175</v>
      </c>
    </row>
    <row r="21577" spans="1:4" x14ac:dyDescent="0.25">
      <c r="A21577">
        <v>21711</v>
      </c>
      <c r="B21577">
        <v>14.2</v>
      </c>
      <c r="C21577">
        <f t="shared" si="675"/>
        <v>11.046861488950414</v>
      </c>
      <c r="D21577">
        <f t="shared" si="674"/>
        <v>12.59328395675</v>
      </c>
    </row>
    <row r="21578" spans="1:4" x14ac:dyDescent="0.25">
      <c r="A21578">
        <v>21712</v>
      </c>
      <c r="B21578">
        <v>14.7</v>
      </c>
      <c r="C21578">
        <f t="shared" si="675"/>
        <v>10.880450864540279</v>
      </c>
      <c r="D21578">
        <f t="shared" si="674"/>
        <v>12.593515896</v>
      </c>
    </row>
    <row r="21579" spans="1:4" x14ac:dyDescent="0.25">
      <c r="A21579">
        <v>21713</v>
      </c>
      <c r="B21579">
        <v>12.25</v>
      </c>
      <c r="C21579">
        <f t="shared" si="675"/>
        <v>10.714547163633517</v>
      </c>
      <c r="D21579">
        <f t="shared" si="674"/>
        <v>12.593747835249999</v>
      </c>
    </row>
    <row r="21580" spans="1:4" x14ac:dyDescent="0.25">
      <c r="A21580">
        <v>21714</v>
      </c>
      <c r="B21580">
        <v>12.2</v>
      </c>
      <c r="C21580">
        <f t="shared" si="675"/>
        <v>10.549199548437821</v>
      </c>
      <c r="D21580">
        <f t="shared" si="674"/>
        <v>12.593979774499999</v>
      </c>
    </row>
    <row r="21581" spans="1:4" x14ac:dyDescent="0.25">
      <c r="A21581">
        <v>21715</v>
      </c>
      <c r="B21581">
        <v>9.4</v>
      </c>
      <c r="C21581">
        <f t="shared" si="675"/>
        <v>10.384457016609462</v>
      </c>
      <c r="D21581">
        <f t="shared" si="674"/>
        <v>12.594211713749999</v>
      </c>
    </row>
    <row r="21582" spans="1:4" x14ac:dyDescent="0.25">
      <c r="A21582">
        <v>21716</v>
      </c>
      <c r="B21582">
        <v>11.1</v>
      </c>
      <c r="C21582">
        <f t="shared" si="675"/>
        <v>10.220368386746973</v>
      </c>
      <c r="D21582">
        <f t="shared" si="674"/>
        <v>12.594443652999999</v>
      </c>
    </row>
    <row r="21583" spans="1:4" x14ac:dyDescent="0.25">
      <c r="A21583">
        <v>21717</v>
      </c>
      <c r="B21583">
        <v>12.2</v>
      </c>
      <c r="C21583">
        <f t="shared" si="675"/>
        <v>10.056982283950429</v>
      </c>
      <c r="D21583">
        <f t="shared" si="674"/>
        <v>12.594675592249999</v>
      </c>
    </row>
    <row r="21584" spans="1:4" x14ac:dyDescent="0.25">
      <c r="A21584">
        <v>21718</v>
      </c>
      <c r="B21584">
        <v>12.2</v>
      </c>
      <c r="C21584">
        <f t="shared" si="675"/>
        <v>9.8943471254324518</v>
      </c>
      <c r="D21584">
        <f t="shared" si="674"/>
        <v>12.594907531499999</v>
      </c>
    </row>
    <row r="21585" spans="1:4" x14ac:dyDescent="0.25">
      <c r="A21585">
        <v>21719</v>
      </c>
      <c r="B21585">
        <v>11.65</v>
      </c>
      <c r="C21585">
        <f t="shared" si="675"/>
        <v>9.7325111061864629</v>
      </c>
      <c r="D21585">
        <f t="shared" si="674"/>
        <v>12.595139470749999</v>
      </c>
    </row>
    <row r="21586" spans="1:4" x14ac:dyDescent="0.25">
      <c r="A21586">
        <v>21720</v>
      </c>
      <c r="B21586">
        <v>14.45</v>
      </c>
      <c r="C21586">
        <f t="shared" si="675"/>
        <v>9.5715221847277423</v>
      </c>
      <c r="D21586">
        <f t="shared" si="674"/>
        <v>12.595371409999998</v>
      </c>
    </row>
    <row r="21587" spans="1:4" x14ac:dyDescent="0.25">
      <c r="A21587">
        <v>21721</v>
      </c>
      <c r="B21587">
        <v>12.2</v>
      </c>
      <c r="C21587">
        <f t="shared" si="675"/>
        <v>9.4114280689049004</v>
      </c>
      <c r="D21587">
        <f t="shared" si="674"/>
        <v>12.595603349249998</v>
      </c>
    </row>
    <row r="21588" spans="1:4" x14ac:dyDescent="0.25">
      <c r="A21588">
        <v>21722</v>
      </c>
      <c r="B21588">
        <v>12.25</v>
      </c>
      <c r="C21588">
        <f t="shared" si="675"/>
        <v>9.2522762017749098</v>
      </c>
      <c r="D21588">
        <f t="shared" si="674"/>
        <v>12.595835288499998</v>
      </c>
    </row>
    <row r="21589" spans="1:4" x14ac:dyDescent="0.25">
      <c r="A21589">
        <v>21723</v>
      </c>
      <c r="B21589">
        <v>14.45</v>
      </c>
      <c r="C21589">
        <f t="shared" si="675"/>
        <v>9.0941137475719049</v>
      </c>
      <c r="D21589">
        <f t="shared" si="674"/>
        <v>12.59606722775</v>
      </c>
    </row>
    <row r="21590" spans="1:4" x14ac:dyDescent="0.25">
      <c r="A21590">
        <v>21724</v>
      </c>
      <c r="B21590">
        <v>14.15</v>
      </c>
      <c r="C21590">
        <f t="shared" si="675"/>
        <v>8.9369875777452172</v>
      </c>
      <c r="D21590">
        <f t="shared" si="674"/>
        <v>12.596299167</v>
      </c>
    </row>
    <row r="21591" spans="1:4" x14ac:dyDescent="0.25">
      <c r="A21591">
        <v>21725</v>
      </c>
      <c r="B21591">
        <v>10.85</v>
      </c>
      <c r="C21591">
        <f t="shared" si="675"/>
        <v>8.7809442570894181</v>
      </c>
      <c r="D21591">
        <f t="shared" si="674"/>
        <v>12.59653110625</v>
      </c>
    </row>
    <row r="21592" spans="1:4" x14ac:dyDescent="0.25">
      <c r="A21592">
        <v>21726</v>
      </c>
      <c r="B21592">
        <v>8.6</v>
      </c>
      <c r="C21592">
        <f t="shared" si="675"/>
        <v>8.6260300299702024</v>
      </c>
      <c r="D21592">
        <f t="shared" si="674"/>
        <v>12.596763045499999</v>
      </c>
    </row>
    <row r="21593" spans="1:4" x14ac:dyDescent="0.25">
      <c r="A21593">
        <v>21727</v>
      </c>
      <c r="B21593">
        <v>6.65</v>
      </c>
      <c r="C21593">
        <f t="shared" si="675"/>
        <v>8.4722908066332288</v>
      </c>
      <c r="D21593">
        <f t="shared" si="674"/>
        <v>12.596994984749999</v>
      </c>
    </row>
    <row r="21594" spans="1:4" x14ac:dyDescent="0.25">
      <c r="A21594">
        <v>21728</v>
      </c>
      <c r="B21594">
        <v>6.4</v>
      </c>
      <c r="C21594">
        <f t="shared" si="675"/>
        <v>8.3197721496216559</v>
      </c>
      <c r="D21594">
        <f t="shared" si="674"/>
        <v>12.597226923999999</v>
      </c>
    </row>
    <row r="21595" spans="1:4" x14ac:dyDescent="0.25">
      <c r="A21595">
        <v>21729</v>
      </c>
      <c r="B21595">
        <v>8.0500000000000007</v>
      </c>
      <c r="C21595">
        <f t="shared" si="675"/>
        <v>8.1685192602959606</v>
      </c>
      <c r="D21595">
        <f t="shared" si="674"/>
        <v>12.597458863249999</v>
      </c>
    </row>
    <row r="21596" spans="1:4" x14ac:dyDescent="0.25">
      <c r="A21596">
        <v>21730</v>
      </c>
      <c r="B21596">
        <v>10</v>
      </c>
      <c r="C21596">
        <f t="shared" si="675"/>
        <v>8.0185769654540611</v>
      </c>
      <c r="D21596">
        <f t="shared" si="674"/>
        <v>12.597690802500001</v>
      </c>
    </row>
    <row r="21597" spans="1:4" x14ac:dyDescent="0.25">
      <c r="A21597">
        <v>21731</v>
      </c>
      <c r="B21597">
        <v>13.9</v>
      </c>
      <c r="C21597">
        <f t="shared" si="675"/>
        <v>7.8699897040664144</v>
      </c>
      <c r="D21597">
        <f t="shared" si="674"/>
        <v>12.597922741750001</v>
      </c>
    </row>
    <row r="21598" spans="1:4" x14ac:dyDescent="0.25">
      <c r="A21598">
        <v>21732</v>
      </c>
      <c r="B21598">
        <v>10.85</v>
      </c>
      <c r="C21598">
        <f t="shared" si="675"/>
        <v>7.7228015141307251</v>
      </c>
      <c r="D21598">
        <f t="shared" si="674"/>
        <v>12.598154681</v>
      </c>
    </row>
    <row r="21599" spans="1:4" x14ac:dyDescent="0.25">
      <c r="A21599">
        <v>21733</v>
      </c>
      <c r="B21599">
        <v>6.4</v>
      </c>
      <c r="C21599">
        <f t="shared" si="675"/>
        <v>7.5770560196339947</v>
      </c>
      <c r="D21599">
        <f t="shared" si="674"/>
        <v>12.59838662025</v>
      </c>
    </row>
    <row r="21600" spans="1:4" x14ac:dyDescent="0.25">
      <c r="A21600">
        <v>21734</v>
      </c>
      <c r="B21600">
        <v>5.55</v>
      </c>
      <c r="C21600">
        <f t="shared" si="675"/>
        <v>7.43279641764647</v>
      </c>
      <c r="D21600">
        <f t="shared" si="674"/>
        <v>12.5986185595</v>
      </c>
    </row>
    <row r="21601" spans="1:4" x14ac:dyDescent="0.25">
      <c r="A21601">
        <v>21735</v>
      </c>
      <c r="B21601">
        <v>8.1</v>
      </c>
      <c r="C21601">
        <f t="shared" si="675"/>
        <v>7.2900654655417574</v>
      </c>
      <c r="D21601">
        <f t="shared" si="674"/>
        <v>12.59885049875</v>
      </c>
    </row>
    <row r="21602" spans="1:4" x14ac:dyDescent="0.25">
      <c r="A21602">
        <v>21736</v>
      </c>
      <c r="B21602">
        <v>7.25</v>
      </c>
      <c r="C21602">
        <f t="shared" si="675"/>
        <v>7.148905468338036</v>
      </c>
      <c r="D21602">
        <f t="shared" si="674"/>
        <v>12.599082438</v>
      </c>
    </row>
    <row r="21603" spans="1:4" x14ac:dyDescent="0.25">
      <c r="A21603">
        <v>21737</v>
      </c>
      <c r="B21603">
        <v>5.3</v>
      </c>
      <c r="C21603">
        <f t="shared" si="675"/>
        <v>7.0093582661840959</v>
      </c>
      <c r="D21603">
        <f t="shared" si="674"/>
        <v>12.59931437725</v>
      </c>
    </row>
    <row r="21604" spans="1:4" x14ac:dyDescent="0.25">
      <c r="A21604">
        <v>21738</v>
      </c>
      <c r="B21604">
        <v>6.65</v>
      </c>
      <c r="C21604">
        <f t="shared" si="675"/>
        <v>6.8714652219780845</v>
      </c>
      <c r="D21604">
        <f t="shared" si="674"/>
        <v>12.5995463165</v>
      </c>
    </row>
    <row r="21605" spans="1:4" x14ac:dyDescent="0.25">
      <c r="A21605">
        <v>21739</v>
      </c>
      <c r="B21605">
        <v>8.0500000000000007</v>
      </c>
      <c r="C21605">
        <f t="shared" si="675"/>
        <v>6.7352672091230019</v>
      </c>
      <c r="D21605">
        <f t="shared" si="674"/>
        <v>12.59977825575</v>
      </c>
    </row>
    <row r="21606" spans="1:4" x14ac:dyDescent="0.25">
      <c r="A21606">
        <v>21740</v>
      </c>
      <c r="B21606">
        <v>7.25</v>
      </c>
      <c r="C21606">
        <f t="shared" si="675"/>
        <v>6.6008045994384226</v>
      </c>
      <c r="D21606">
        <f t="shared" si="674"/>
        <v>12.600010194999999</v>
      </c>
    </row>
    <row r="21607" spans="1:4" x14ac:dyDescent="0.25">
      <c r="A21607">
        <v>21741</v>
      </c>
      <c r="B21607">
        <v>6.7</v>
      </c>
      <c r="C21607">
        <f t="shared" si="675"/>
        <v>6.4681172512074969</v>
      </c>
      <c r="D21607">
        <f t="shared" si="674"/>
        <v>12.600242134249999</v>
      </c>
    </row>
    <row r="21608" spans="1:4" x14ac:dyDescent="0.25">
      <c r="A21608">
        <v>21742</v>
      </c>
      <c r="B21608">
        <v>6.4</v>
      </c>
      <c r="C21608">
        <f t="shared" si="675"/>
        <v>6.3372444973849964</v>
      </c>
      <c r="D21608">
        <f t="shared" si="674"/>
        <v>12.600474073499999</v>
      </c>
    </row>
    <row r="21609" spans="1:4" x14ac:dyDescent="0.25">
      <c r="A21609">
        <v>21743</v>
      </c>
      <c r="B21609">
        <v>5</v>
      </c>
      <c r="C21609">
        <f t="shared" si="675"/>
        <v>6.2082251339601804</v>
      </c>
      <c r="D21609">
        <f t="shared" si="674"/>
        <v>12.600706012749999</v>
      </c>
    </row>
    <row r="21610" spans="1:4" x14ac:dyDescent="0.25">
      <c r="A21610">
        <v>21744</v>
      </c>
      <c r="B21610">
        <v>7.5</v>
      </c>
      <c r="C21610">
        <f t="shared" si="675"/>
        <v>6.081097408472945</v>
      </c>
      <c r="D21610">
        <f t="shared" si="674"/>
        <v>12.600937951999999</v>
      </c>
    </row>
    <row r="21611" spans="1:4" x14ac:dyDescent="0.25">
      <c r="A21611">
        <v>21745</v>
      </c>
      <c r="B21611">
        <v>7.5</v>
      </c>
      <c r="C21611">
        <f t="shared" si="675"/>
        <v>5.9558990086958543</v>
      </c>
      <c r="D21611">
        <f t="shared" si="674"/>
        <v>12.601169891249999</v>
      </c>
    </row>
    <row r="21612" spans="1:4" x14ac:dyDescent="0.25">
      <c r="A21612">
        <v>21746</v>
      </c>
      <c r="B21612">
        <v>10.25</v>
      </c>
      <c r="C21612">
        <f t="shared" si="675"/>
        <v>5.8326670514858634</v>
      </c>
      <c r="D21612">
        <f t="shared" si="674"/>
        <v>12.601401830499999</v>
      </c>
    </row>
    <row r="21613" spans="1:4" x14ac:dyDescent="0.25">
      <c r="A21613">
        <v>21747</v>
      </c>
      <c r="B21613">
        <v>6.7</v>
      </c>
      <c r="C21613">
        <f t="shared" si="675"/>
        <v>5.7114380717954418</v>
      </c>
      <c r="D21613">
        <f t="shared" si="674"/>
        <v>12.601633769749998</v>
      </c>
    </row>
    <row r="21614" spans="1:4" x14ac:dyDescent="0.25">
      <c r="A21614">
        <v>21748</v>
      </c>
      <c r="B21614">
        <v>6.7</v>
      </c>
      <c r="C21614">
        <f t="shared" si="675"/>
        <v>5.5922480118638411</v>
      </c>
      <c r="D21614">
        <f t="shared" si="674"/>
        <v>12.601865708999998</v>
      </c>
    </row>
    <row r="21615" spans="1:4" x14ac:dyDescent="0.25">
      <c r="A21615">
        <v>21749</v>
      </c>
      <c r="B21615">
        <v>7.75</v>
      </c>
      <c r="C21615">
        <f t="shared" si="675"/>
        <v>5.4751322105831282</v>
      </c>
      <c r="D21615">
        <f t="shared" si="674"/>
        <v>12.602097648249998</v>
      </c>
    </row>
    <row r="21616" spans="1:4" x14ac:dyDescent="0.25">
      <c r="A21616">
        <v>21750</v>
      </c>
      <c r="B21616">
        <v>6.1</v>
      </c>
      <c r="C21616">
        <f t="shared" si="675"/>
        <v>5.3601253930376505</v>
      </c>
      <c r="D21616">
        <f t="shared" si="674"/>
        <v>12.6023295875</v>
      </c>
    </row>
    <row r="21617" spans="1:4" x14ac:dyDescent="0.25">
      <c r="A21617">
        <v>21751</v>
      </c>
      <c r="B21617">
        <v>4.45</v>
      </c>
      <c r="C21617">
        <f t="shared" si="675"/>
        <v>5.2472616602284194</v>
      </c>
      <c r="D21617">
        <f t="shared" si="674"/>
        <v>12.60256152675</v>
      </c>
    </row>
    <row r="21618" spans="1:4" x14ac:dyDescent="0.25">
      <c r="A21618">
        <v>21752</v>
      </c>
      <c r="B21618">
        <v>4.45</v>
      </c>
      <c r="C21618">
        <f t="shared" si="675"/>
        <v>5.136574478985831</v>
      </c>
      <c r="D21618">
        <f t="shared" si="674"/>
        <v>12.602793466</v>
      </c>
    </row>
    <row r="21619" spans="1:4" x14ac:dyDescent="0.25">
      <c r="A21619">
        <v>21753</v>
      </c>
      <c r="B21619">
        <v>4.75</v>
      </c>
      <c r="C21619">
        <f t="shared" si="675"/>
        <v>5.0280966720614018</v>
      </c>
      <c r="D21619">
        <f t="shared" si="674"/>
        <v>12.603025405249999</v>
      </c>
    </row>
    <row r="21620" spans="1:4" x14ac:dyDescent="0.25">
      <c r="A21620">
        <v>21754</v>
      </c>
      <c r="B21620">
        <v>10</v>
      </c>
      <c r="C21620">
        <f t="shared" si="675"/>
        <v>4.921860408417297</v>
      </c>
      <c r="D21620">
        <f t="shared" si="674"/>
        <v>12.603257344499999</v>
      </c>
    </row>
    <row r="21621" spans="1:4" x14ac:dyDescent="0.25">
      <c r="A21621">
        <v>21755</v>
      </c>
      <c r="B21621">
        <v>12.5</v>
      </c>
      <c r="C21621">
        <f t="shared" si="675"/>
        <v>4.817897193708732</v>
      </c>
      <c r="D21621">
        <f t="shared" si="674"/>
        <v>12.603489283749999</v>
      </c>
    </row>
    <row r="21622" spans="1:4" x14ac:dyDescent="0.25">
      <c r="A21622">
        <v>21756</v>
      </c>
      <c r="B21622">
        <v>6.1</v>
      </c>
      <c r="C21622">
        <f t="shared" si="675"/>
        <v>4.7162378609577429</v>
      </c>
      <c r="D21622">
        <f t="shared" si="674"/>
        <v>12.603721222999999</v>
      </c>
    </row>
    <row r="21623" spans="1:4" x14ac:dyDescent="0.25">
      <c r="A21623">
        <v>21757</v>
      </c>
      <c r="B21623">
        <v>5.3</v>
      </c>
      <c r="C21623">
        <f t="shared" si="675"/>
        <v>4.6169125614309916</v>
      </c>
      <c r="D21623">
        <f t="shared" si="674"/>
        <v>12.603953162250001</v>
      </c>
    </row>
    <row r="21624" spans="1:4" x14ac:dyDescent="0.25">
      <c r="A21624">
        <v>21758</v>
      </c>
      <c r="B21624">
        <v>6.95</v>
      </c>
      <c r="C21624">
        <f t="shared" si="675"/>
        <v>4.5199507557174678</v>
      </c>
      <c r="D21624">
        <f t="shared" si="674"/>
        <v>12.604185101500001</v>
      </c>
    </row>
    <row r="21625" spans="1:4" x14ac:dyDescent="0.25">
      <c r="A21625">
        <v>21759</v>
      </c>
      <c r="B21625">
        <v>9.15</v>
      </c>
      <c r="C21625">
        <f t="shared" si="675"/>
        <v>4.4253812050090513</v>
      </c>
      <c r="D21625">
        <f t="shared" si="674"/>
        <v>12.60441704075</v>
      </c>
    </row>
    <row r="21626" spans="1:4" x14ac:dyDescent="0.25">
      <c r="A21626">
        <v>21760</v>
      </c>
      <c r="B21626">
        <v>8.0500000000000007</v>
      </c>
      <c r="C21626">
        <f t="shared" si="675"/>
        <v>4.3332319625930866</v>
      </c>
      <c r="D21626">
        <f t="shared" si="674"/>
        <v>12.60464898</v>
      </c>
    </row>
    <row r="21627" spans="1:4" x14ac:dyDescent="0.25">
      <c r="A21627">
        <v>21761</v>
      </c>
      <c r="B21627">
        <v>5.55</v>
      </c>
      <c r="C21627">
        <f t="shared" si="675"/>
        <v>4.2435303655468628</v>
      </c>
      <c r="D21627">
        <f t="shared" si="674"/>
        <v>12.60488091925</v>
      </c>
    </row>
    <row r="21628" spans="1:4" x14ac:dyDescent="0.25">
      <c r="A21628">
        <v>21762</v>
      </c>
      <c r="B21628">
        <v>5.8</v>
      </c>
      <c r="C21628">
        <f t="shared" si="675"/>
        <v>4.1563030266500904</v>
      </c>
      <c r="D21628">
        <f t="shared" si="674"/>
        <v>12.6051128585</v>
      </c>
    </row>
    <row r="21629" spans="1:4" x14ac:dyDescent="0.25">
      <c r="A21629">
        <v>21763</v>
      </c>
      <c r="B21629">
        <v>6.4</v>
      </c>
      <c r="C21629">
        <f t="shared" si="675"/>
        <v>4.0715758265111361</v>
      </c>
      <c r="D21629">
        <f t="shared" si="674"/>
        <v>12.60534479775</v>
      </c>
    </row>
    <row r="21630" spans="1:4" x14ac:dyDescent="0.25">
      <c r="A21630">
        <v>21764</v>
      </c>
      <c r="B21630">
        <v>4.1500000000000004</v>
      </c>
      <c r="C21630">
        <f t="shared" si="675"/>
        <v>3.9893739059061826</v>
      </c>
      <c r="D21630">
        <f t="shared" si="674"/>
        <v>12.605576737</v>
      </c>
    </row>
    <row r="21631" spans="1:4" x14ac:dyDescent="0.25">
      <c r="A21631">
        <v>21765</v>
      </c>
      <c r="B21631">
        <v>3.9</v>
      </c>
      <c r="C21631">
        <f t="shared" si="675"/>
        <v>3.9097216583397918</v>
      </c>
      <c r="D21631">
        <f t="shared" si="674"/>
        <v>12.60580867625</v>
      </c>
    </row>
    <row r="21632" spans="1:4" x14ac:dyDescent="0.25">
      <c r="A21632">
        <v>21766</v>
      </c>
      <c r="B21632">
        <v>-0.55000000000000004</v>
      </c>
      <c r="C21632">
        <f t="shared" si="675"/>
        <v>3.8326427228291076</v>
      </c>
      <c r="D21632">
        <f t="shared" si="674"/>
        <v>12.6060406155</v>
      </c>
    </row>
    <row r="21633" spans="1:4" x14ac:dyDescent="0.25">
      <c r="A21633">
        <v>21767</v>
      </c>
      <c r="B21633">
        <v>1.4</v>
      </c>
      <c r="C21633">
        <f t="shared" si="675"/>
        <v>3.7581599769052492</v>
      </c>
      <c r="D21633">
        <f t="shared" si="674"/>
        <v>12.606272554749999</v>
      </c>
    </row>
    <row r="21634" spans="1:4" x14ac:dyDescent="0.25">
      <c r="A21634">
        <v>21768</v>
      </c>
      <c r="B21634">
        <v>-1.1000000000000001</v>
      </c>
      <c r="C21634">
        <f t="shared" si="675"/>
        <v>3.686295529845137</v>
      </c>
      <c r="D21634">
        <f t="shared" ref="D21634:D21697" si="676">7.5576509 + 0.00023193925 * (A21634)</f>
        <v>12.606504493999999</v>
      </c>
    </row>
    <row r="21635" spans="1:4" x14ac:dyDescent="0.25">
      <c r="A21635">
        <v>21769</v>
      </c>
      <c r="B21635">
        <v>-1.65</v>
      </c>
      <c r="C21635">
        <f t="shared" si="675"/>
        <v>3.6170707161301241</v>
      </c>
      <c r="D21635">
        <f t="shared" si="676"/>
        <v>12.606736433249999</v>
      </c>
    </row>
    <row r="21636" spans="1:4" x14ac:dyDescent="0.25">
      <c r="A21636">
        <v>21770</v>
      </c>
      <c r="B21636">
        <v>1.4</v>
      </c>
      <c r="C21636">
        <f t="shared" ref="C21636:C21699" si="677">7.5576509+0.00023193925*(A21636)+4.9302661 *COS(2*PI()*(A21636)/(365.25))+8.4965901 *SIN(2*PI() *(A21636)/(365.25))</f>
        <v>3.5505060891308418</v>
      </c>
      <c r="D21636">
        <f t="shared" si="676"/>
        <v>12.606968372499999</v>
      </c>
    </row>
    <row r="21637" spans="1:4" x14ac:dyDescent="0.25">
      <c r="A21637">
        <v>21771</v>
      </c>
      <c r="B21637">
        <v>1.95</v>
      </c>
      <c r="C21637">
        <f t="shared" si="677"/>
        <v>3.4866214150252439</v>
      </c>
      <c r="D21637">
        <f t="shared" si="676"/>
        <v>12.607200311749999</v>
      </c>
    </row>
    <row r="21638" spans="1:4" x14ac:dyDescent="0.25">
      <c r="A21638">
        <v>21772</v>
      </c>
      <c r="B21638">
        <v>-0.85</v>
      </c>
      <c r="C21638">
        <f t="shared" si="677"/>
        <v>3.4254356669516088</v>
      </c>
      <c r="D21638">
        <f t="shared" si="676"/>
        <v>12.607432250999999</v>
      </c>
    </row>
    <row r="21639" spans="1:4" x14ac:dyDescent="0.25">
      <c r="A21639">
        <v>21773</v>
      </c>
      <c r="B21639">
        <v>0.55000000000000004</v>
      </c>
      <c r="C21639">
        <f t="shared" si="677"/>
        <v>3.3669670193909198</v>
      </c>
      <c r="D21639">
        <f t="shared" si="676"/>
        <v>12.607664190249999</v>
      </c>
    </row>
    <row r="21640" spans="1:4" x14ac:dyDescent="0.25">
      <c r="A21640">
        <v>21774</v>
      </c>
      <c r="B21640">
        <v>2.2000000000000002</v>
      </c>
      <c r="C21640">
        <f t="shared" si="677"/>
        <v>3.3112328427919904</v>
      </c>
      <c r="D21640">
        <f t="shared" si="676"/>
        <v>12.607896129499998</v>
      </c>
    </row>
    <row r="21641" spans="1:4" x14ac:dyDescent="0.25">
      <c r="A21641">
        <v>21775</v>
      </c>
      <c r="B21641">
        <v>0.85</v>
      </c>
      <c r="C21641">
        <f t="shared" si="677"/>
        <v>3.2582496984283429</v>
      </c>
      <c r="D21641">
        <f t="shared" si="676"/>
        <v>12.608128068749998</v>
      </c>
    </row>
    <row r="21642" spans="1:4" x14ac:dyDescent="0.25">
      <c r="A21642">
        <v>21776</v>
      </c>
      <c r="B21642">
        <v>0.85</v>
      </c>
      <c r="C21642">
        <f t="shared" si="677"/>
        <v>3.2080333334995537</v>
      </c>
      <c r="D21642">
        <f t="shared" si="676"/>
        <v>12.608360007999998</v>
      </c>
    </row>
    <row r="21643" spans="1:4" x14ac:dyDescent="0.25">
      <c r="A21643">
        <v>21777</v>
      </c>
      <c r="B21643">
        <v>0.8</v>
      </c>
      <c r="C21643">
        <f t="shared" si="677"/>
        <v>3.1605986764704666</v>
      </c>
      <c r="D21643">
        <f t="shared" si="676"/>
        <v>12.60859194725</v>
      </c>
    </row>
    <row r="21644" spans="1:4" x14ac:dyDescent="0.25">
      <c r="A21644">
        <v>21778</v>
      </c>
      <c r="B21644">
        <v>6.1</v>
      </c>
      <c r="C21644">
        <f t="shared" si="677"/>
        <v>3.115959832653945</v>
      </c>
      <c r="D21644">
        <f t="shared" si="676"/>
        <v>12.6088238865</v>
      </c>
    </row>
    <row r="21645" spans="1:4" x14ac:dyDescent="0.25">
      <c r="A21645">
        <v>21779</v>
      </c>
      <c r="B21645">
        <v>4.45</v>
      </c>
      <c r="C21645">
        <f t="shared" si="677"/>
        <v>3.0741300800361664</v>
      </c>
      <c r="D21645">
        <f t="shared" si="676"/>
        <v>12.60905582575</v>
      </c>
    </row>
    <row r="21646" spans="1:4" x14ac:dyDescent="0.25">
      <c r="A21646">
        <v>21780</v>
      </c>
      <c r="B21646">
        <v>2.8</v>
      </c>
      <c r="C21646">
        <f t="shared" si="677"/>
        <v>3.0351218653490202</v>
      </c>
      <c r="D21646">
        <f t="shared" si="676"/>
        <v>12.609287764999999</v>
      </c>
    </row>
    <row r="21647" spans="1:4" x14ac:dyDescent="0.25">
      <c r="A21647">
        <v>21781</v>
      </c>
      <c r="B21647">
        <v>4.75</v>
      </c>
      <c r="C21647">
        <f t="shared" si="677"/>
        <v>2.9989468003849682</v>
      </c>
      <c r="D21647">
        <f t="shared" si="676"/>
        <v>12.609519704249999</v>
      </c>
    </row>
    <row r="21648" spans="1:4" x14ac:dyDescent="0.25">
      <c r="A21648">
        <v>21782</v>
      </c>
      <c r="B21648">
        <v>3.6</v>
      </c>
      <c r="C21648">
        <f t="shared" si="677"/>
        <v>2.9656156585624212</v>
      </c>
      <c r="D21648">
        <f t="shared" si="676"/>
        <v>12.609751643499999</v>
      </c>
    </row>
    <row r="21649" spans="1:4" x14ac:dyDescent="0.25">
      <c r="A21649">
        <v>21783</v>
      </c>
      <c r="B21649">
        <v>4.45</v>
      </c>
      <c r="C21649">
        <f t="shared" si="677"/>
        <v>2.9351383717370476</v>
      </c>
      <c r="D21649">
        <f t="shared" si="676"/>
        <v>12.609983582749999</v>
      </c>
    </row>
    <row r="21650" spans="1:4" x14ac:dyDescent="0.25">
      <c r="A21650">
        <v>21784</v>
      </c>
      <c r="B21650">
        <v>1.35</v>
      </c>
      <c r="C21650">
        <f t="shared" si="677"/>
        <v>2.9075240272629994</v>
      </c>
      <c r="D21650">
        <f t="shared" si="676"/>
        <v>12.610215522000001</v>
      </c>
    </row>
    <row r="21651" spans="1:4" x14ac:dyDescent="0.25">
      <c r="A21651">
        <v>21785</v>
      </c>
      <c r="B21651">
        <v>0.8</v>
      </c>
      <c r="C21651">
        <f t="shared" si="677"/>
        <v>2.8827808653033635</v>
      </c>
      <c r="D21651">
        <f t="shared" si="676"/>
        <v>12.610447461250001</v>
      </c>
    </row>
    <row r="21652" spans="1:4" x14ac:dyDescent="0.25">
      <c r="A21652">
        <v>21786</v>
      </c>
      <c r="B21652">
        <v>5.85</v>
      </c>
      <c r="C21652">
        <f t="shared" si="677"/>
        <v>2.860916276392734</v>
      </c>
      <c r="D21652">
        <f t="shared" si="676"/>
        <v>12.6106794005</v>
      </c>
    </row>
    <row r="21653" spans="1:4" x14ac:dyDescent="0.25">
      <c r="A21653">
        <v>21787</v>
      </c>
      <c r="B21653">
        <v>3.9</v>
      </c>
      <c r="C21653">
        <f t="shared" si="677"/>
        <v>2.8419367992491171</v>
      </c>
      <c r="D21653">
        <f t="shared" si="676"/>
        <v>12.61091133975</v>
      </c>
    </row>
    <row r="21654" spans="1:4" x14ac:dyDescent="0.25">
      <c r="A21654">
        <v>21788</v>
      </c>
      <c r="B21654">
        <v>5</v>
      </c>
      <c r="C21654">
        <f t="shared" si="677"/>
        <v>2.8258481188396054</v>
      </c>
      <c r="D21654">
        <f t="shared" si="676"/>
        <v>12.611143279</v>
      </c>
    </row>
    <row r="21655" spans="1:4" x14ac:dyDescent="0.25">
      <c r="A21655">
        <v>21789</v>
      </c>
      <c r="B21655">
        <v>3.6</v>
      </c>
      <c r="C21655">
        <f t="shared" si="677"/>
        <v>2.8126550646983084</v>
      </c>
      <c r="D21655">
        <f t="shared" si="676"/>
        <v>12.61137521825</v>
      </c>
    </row>
    <row r="21656" spans="1:4" x14ac:dyDescent="0.25">
      <c r="A21656">
        <v>21790</v>
      </c>
      <c r="B21656">
        <v>9.1999999999999993</v>
      </c>
      <c r="C21656">
        <f t="shared" si="677"/>
        <v>2.8023616094966997</v>
      </c>
      <c r="D21656">
        <f t="shared" si="676"/>
        <v>12.6116071575</v>
      </c>
    </row>
    <row r="21657" spans="1:4" x14ac:dyDescent="0.25">
      <c r="A21657">
        <v>21791</v>
      </c>
      <c r="B21657">
        <v>10.25</v>
      </c>
      <c r="C21657">
        <f t="shared" si="677"/>
        <v>2.7949708678683312</v>
      </c>
      <c r="D21657">
        <f t="shared" si="676"/>
        <v>12.61183909675</v>
      </c>
    </row>
    <row r="21658" spans="1:4" x14ac:dyDescent="0.25">
      <c r="A21658">
        <v>21792</v>
      </c>
      <c r="B21658">
        <v>10</v>
      </c>
      <c r="C21658">
        <f t="shared" si="677"/>
        <v>2.790485095487127</v>
      </c>
      <c r="D21658">
        <f t="shared" si="676"/>
        <v>12.612071036</v>
      </c>
    </row>
    <row r="21659" spans="1:4" x14ac:dyDescent="0.25">
      <c r="A21659">
        <v>21794</v>
      </c>
      <c r="B21659">
        <v>1.95</v>
      </c>
      <c r="C21659">
        <f t="shared" si="677"/>
        <v>2.7902331826129707</v>
      </c>
      <c r="D21659">
        <f t="shared" si="676"/>
        <v>12.612534914499999</v>
      </c>
    </row>
    <row r="21660" spans="1:4" x14ac:dyDescent="0.25">
      <c r="A21660">
        <v>21795</v>
      </c>
      <c r="B21660">
        <v>4.45</v>
      </c>
      <c r="C21660">
        <f t="shared" si="677"/>
        <v>2.794467253934223</v>
      </c>
      <c r="D21660">
        <f t="shared" si="676"/>
        <v>12.612766853749999</v>
      </c>
    </row>
    <row r="21661" spans="1:4" x14ac:dyDescent="0.25">
      <c r="A21661">
        <v>21796</v>
      </c>
      <c r="B21661">
        <v>5.85</v>
      </c>
      <c r="C21661">
        <f t="shared" si="677"/>
        <v>2.8016067180683164</v>
      </c>
      <c r="D21661">
        <f t="shared" si="676"/>
        <v>12.612998792999999</v>
      </c>
    </row>
    <row r="21662" spans="1:4" x14ac:dyDescent="0.25">
      <c r="A21662">
        <v>21797</v>
      </c>
      <c r="B21662">
        <v>7.75</v>
      </c>
      <c r="C21662">
        <f t="shared" si="677"/>
        <v>2.8116495309675038</v>
      </c>
      <c r="D21662">
        <f t="shared" si="676"/>
        <v>12.613230732249999</v>
      </c>
    </row>
    <row r="21663" spans="1:4" x14ac:dyDescent="0.25">
      <c r="A21663">
        <v>21798</v>
      </c>
      <c r="B21663">
        <v>8.35</v>
      </c>
      <c r="C21663">
        <f t="shared" si="677"/>
        <v>2.8245927894363838</v>
      </c>
      <c r="D21663">
        <f t="shared" si="676"/>
        <v>12.613462671499999</v>
      </c>
    </row>
    <row r="21664" spans="1:4" x14ac:dyDescent="0.25">
      <c r="A21664">
        <v>21799</v>
      </c>
      <c r="B21664">
        <v>5.25</v>
      </c>
      <c r="C21664">
        <f t="shared" si="677"/>
        <v>2.8404327319912372</v>
      </c>
      <c r="D21664">
        <f t="shared" si="676"/>
        <v>12.613694610749999</v>
      </c>
    </row>
    <row r="21665" spans="1:4" x14ac:dyDescent="0.25">
      <c r="A21665">
        <v>21800</v>
      </c>
      <c r="B21665">
        <v>2.2000000000000002</v>
      </c>
      <c r="C21665">
        <f t="shared" si="677"/>
        <v>2.8591647399725675</v>
      </c>
      <c r="D21665">
        <f t="shared" si="676"/>
        <v>12.613926549999999</v>
      </c>
    </row>
    <row r="21666" spans="1:4" x14ac:dyDescent="0.25">
      <c r="A21666">
        <v>21801</v>
      </c>
      <c r="B21666">
        <v>6.15</v>
      </c>
      <c r="C21666">
        <f t="shared" si="677"/>
        <v>2.8807833389125719</v>
      </c>
      <c r="D21666">
        <f t="shared" si="676"/>
        <v>12.614158489249998</v>
      </c>
    </row>
    <row r="21667" spans="1:4" x14ac:dyDescent="0.25">
      <c r="A21667">
        <v>21802</v>
      </c>
      <c r="B21667">
        <v>3.05</v>
      </c>
      <c r="C21667">
        <f t="shared" si="677"/>
        <v>2.9052822001545122</v>
      </c>
      <c r="D21667">
        <f t="shared" si="676"/>
        <v>12.614390428499998</v>
      </c>
    </row>
    <row r="21668" spans="1:4" x14ac:dyDescent="0.25">
      <c r="A21668">
        <v>21803</v>
      </c>
      <c r="B21668">
        <v>3.35</v>
      </c>
      <c r="C21668">
        <f t="shared" si="677"/>
        <v>2.9326541427257524</v>
      </c>
      <c r="D21668">
        <f t="shared" si="676"/>
        <v>12.614622367749998</v>
      </c>
    </row>
    <row r="21669" spans="1:4" x14ac:dyDescent="0.25">
      <c r="A21669">
        <v>21804</v>
      </c>
      <c r="B21669">
        <v>3.9</v>
      </c>
      <c r="C21669">
        <f t="shared" si="677"/>
        <v>2.96289113546257</v>
      </c>
      <c r="D21669">
        <f t="shared" si="676"/>
        <v>12.614854307</v>
      </c>
    </row>
    <row r="21670" spans="1:4" x14ac:dyDescent="0.25">
      <c r="A21670">
        <v>21805</v>
      </c>
      <c r="B21670">
        <v>3.6</v>
      </c>
      <c r="C21670">
        <f t="shared" si="677"/>
        <v>2.9959842993872066</v>
      </c>
      <c r="D21670">
        <f t="shared" si="676"/>
        <v>12.61508624625</v>
      </c>
    </row>
    <row r="21671" spans="1:4" x14ac:dyDescent="0.25">
      <c r="A21671">
        <v>21806</v>
      </c>
      <c r="B21671">
        <v>1.1499999999999999</v>
      </c>
      <c r="C21671">
        <f t="shared" si="677"/>
        <v>3.031923910334168</v>
      </c>
      <c r="D21671">
        <f t="shared" si="676"/>
        <v>12.6153181855</v>
      </c>
    </row>
    <row r="21672" spans="1:4" x14ac:dyDescent="0.25">
      <c r="A21672">
        <v>21807</v>
      </c>
      <c r="B21672">
        <v>1.65</v>
      </c>
      <c r="C21672">
        <f t="shared" si="677"/>
        <v>3.0706994018292537</v>
      </c>
      <c r="D21672">
        <f t="shared" si="676"/>
        <v>12.615550124749999</v>
      </c>
    </row>
    <row r="21673" spans="1:4" x14ac:dyDescent="0.25">
      <c r="A21673">
        <v>21808</v>
      </c>
      <c r="B21673">
        <v>3.05</v>
      </c>
      <c r="C21673">
        <f t="shared" si="677"/>
        <v>3.1122993682151368</v>
      </c>
      <c r="D21673">
        <f t="shared" si="676"/>
        <v>12.615782063999999</v>
      </c>
    </row>
    <row r="21674" spans="1:4" x14ac:dyDescent="0.25">
      <c r="A21674">
        <v>21809</v>
      </c>
      <c r="B21674">
        <v>0.55000000000000004</v>
      </c>
      <c r="C21674">
        <f t="shared" si="677"/>
        <v>3.1567115680270383</v>
      </c>
      <c r="D21674">
        <f t="shared" si="676"/>
        <v>12.616014003249999</v>
      </c>
    </row>
    <row r="21675" spans="1:4" x14ac:dyDescent="0.25">
      <c r="A21675">
        <v>21810</v>
      </c>
      <c r="B21675">
        <v>0.25</v>
      </c>
      <c r="C21675">
        <f t="shared" si="677"/>
        <v>3.2039229276150696</v>
      </c>
      <c r="D21675">
        <f t="shared" si="676"/>
        <v>12.616245942499999</v>
      </c>
    </row>
    <row r="21676" spans="1:4" x14ac:dyDescent="0.25">
      <c r="A21676">
        <v>21811</v>
      </c>
      <c r="B21676">
        <v>3.35</v>
      </c>
      <c r="C21676">
        <f t="shared" si="677"/>
        <v>3.2539195450129252</v>
      </c>
      <c r="D21676">
        <f t="shared" si="676"/>
        <v>12.616477881750001</v>
      </c>
    </row>
    <row r="21677" spans="1:4" x14ac:dyDescent="0.25">
      <c r="A21677">
        <v>21812</v>
      </c>
      <c r="B21677">
        <v>8.35</v>
      </c>
      <c r="C21677">
        <f t="shared" si="677"/>
        <v>3.3066866940515212</v>
      </c>
      <c r="D21677">
        <f t="shared" si="676"/>
        <v>12.616709821000001</v>
      </c>
    </row>
    <row r="21678" spans="1:4" x14ac:dyDescent="0.25">
      <c r="A21678">
        <v>21813</v>
      </c>
      <c r="B21678">
        <v>11.35</v>
      </c>
      <c r="C21678">
        <f t="shared" si="677"/>
        <v>3.3622088287176108</v>
      </c>
      <c r="D21678">
        <f t="shared" si="676"/>
        <v>12.61694176025</v>
      </c>
    </row>
    <row r="21679" spans="1:4" x14ac:dyDescent="0.25">
      <c r="A21679">
        <v>21814</v>
      </c>
      <c r="B21679">
        <v>8.9</v>
      </c>
      <c r="C21679">
        <f t="shared" si="677"/>
        <v>3.4204695877521054</v>
      </c>
      <c r="D21679">
        <f t="shared" si="676"/>
        <v>12.6171736995</v>
      </c>
    </row>
    <row r="21680" spans="1:4" x14ac:dyDescent="0.25">
      <c r="A21680">
        <v>21815</v>
      </c>
      <c r="B21680">
        <v>5.85</v>
      </c>
      <c r="C21680">
        <f t="shared" si="677"/>
        <v>3.4814517994941951</v>
      </c>
      <c r="D21680">
        <f t="shared" si="676"/>
        <v>12.61740563875</v>
      </c>
    </row>
    <row r="21681" spans="1:4" x14ac:dyDescent="0.25">
      <c r="A21681">
        <v>21816</v>
      </c>
      <c r="B21681">
        <v>4.45</v>
      </c>
      <c r="C21681">
        <f t="shared" si="677"/>
        <v>3.5451374869606873</v>
      </c>
      <c r="D21681">
        <f t="shared" si="676"/>
        <v>12.617637578</v>
      </c>
    </row>
    <row r="21682" spans="1:4" x14ac:dyDescent="0.25">
      <c r="A21682">
        <v>21817</v>
      </c>
      <c r="B21682">
        <v>3.35</v>
      </c>
      <c r="C21682">
        <f t="shared" si="677"/>
        <v>3.6115078731666141</v>
      </c>
      <c r="D21682">
        <f t="shared" si="676"/>
        <v>12.61786951725</v>
      </c>
    </row>
    <row r="21683" spans="1:4" x14ac:dyDescent="0.25">
      <c r="A21683">
        <v>21818</v>
      </c>
      <c r="B21683">
        <v>9.4499999999999993</v>
      </c>
      <c r="C21683">
        <f t="shared" si="677"/>
        <v>3.6805433866812187</v>
      </c>
      <c r="D21683">
        <f t="shared" si="676"/>
        <v>12.6181014565</v>
      </c>
    </row>
    <row r="21684" spans="1:4" x14ac:dyDescent="0.25">
      <c r="A21684">
        <v>21819</v>
      </c>
      <c r="B21684">
        <v>9.15</v>
      </c>
      <c r="C21684">
        <f t="shared" si="677"/>
        <v>3.7522236674206315</v>
      </c>
      <c r="D21684">
        <f t="shared" si="676"/>
        <v>12.61833339575</v>
      </c>
    </row>
    <row r="21685" spans="1:4" x14ac:dyDescent="0.25">
      <c r="A21685">
        <v>21820</v>
      </c>
      <c r="B21685">
        <v>4.75</v>
      </c>
      <c r="C21685">
        <f t="shared" si="677"/>
        <v>3.8265275726701695</v>
      </c>
      <c r="D21685">
        <f t="shared" si="676"/>
        <v>12.618565335</v>
      </c>
    </row>
    <row r="21686" spans="1:4" x14ac:dyDescent="0.25">
      <c r="A21686">
        <v>21821</v>
      </c>
      <c r="B21686">
        <v>2.25</v>
      </c>
      <c r="C21686">
        <f t="shared" si="677"/>
        <v>3.9034331833441094</v>
      </c>
      <c r="D21686">
        <f t="shared" si="676"/>
        <v>12.618797274249999</v>
      </c>
    </row>
    <row r="21687" spans="1:4" x14ac:dyDescent="0.25">
      <c r="A21687">
        <v>21822</v>
      </c>
      <c r="B21687">
        <v>4.7</v>
      </c>
      <c r="C21687">
        <f t="shared" si="677"/>
        <v>3.9829178104692762</v>
      </c>
      <c r="D21687">
        <f t="shared" si="676"/>
        <v>12.619029213499999</v>
      </c>
    </row>
    <row r="21688" spans="1:4" x14ac:dyDescent="0.25">
      <c r="A21688">
        <v>21823</v>
      </c>
      <c r="B21688">
        <v>7.2</v>
      </c>
      <c r="C21688">
        <f t="shared" si="677"/>
        <v>4.0649580019002727</v>
      </c>
      <c r="D21688">
        <f t="shared" si="676"/>
        <v>12.619261152749999</v>
      </c>
    </row>
    <row r="21689" spans="1:4" x14ac:dyDescent="0.25">
      <c r="A21689">
        <v>21824</v>
      </c>
      <c r="B21689">
        <v>6.65</v>
      </c>
      <c r="C21689">
        <f t="shared" si="677"/>
        <v>4.1495295492588298</v>
      </c>
      <c r="D21689">
        <f t="shared" si="676"/>
        <v>12.619493091999999</v>
      </c>
    </row>
    <row r="21690" spans="1:4" x14ac:dyDescent="0.25">
      <c r="A21690">
        <v>21825</v>
      </c>
      <c r="B21690">
        <v>6.4</v>
      </c>
      <c r="C21690">
        <f t="shared" si="677"/>
        <v>4.2366074950988608</v>
      </c>
      <c r="D21690">
        <f t="shared" si="676"/>
        <v>12.619725031249999</v>
      </c>
    </row>
    <row r="21691" spans="1:4" x14ac:dyDescent="0.25">
      <c r="A21691">
        <v>21826</v>
      </c>
      <c r="B21691">
        <v>5.55</v>
      </c>
      <c r="C21691">
        <f t="shared" si="677"/>
        <v>4.3261661402886542</v>
      </c>
      <c r="D21691">
        <f t="shared" si="676"/>
        <v>12.619956970499999</v>
      </c>
    </row>
    <row r="21692" spans="1:4" x14ac:dyDescent="0.25">
      <c r="A21692">
        <v>21827</v>
      </c>
      <c r="B21692">
        <v>6.7</v>
      </c>
      <c r="C21692">
        <f t="shared" si="677"/>
        <v>4.418179051619969</v>
      </c>
      <c r="D21692">
        <f t="shared" si="676"/>
        <v>12.620188909749999</v>
      </c>
    </row>
    <row r="21693" spans="1:4" x14ac:dyDescent="0.25">
      <c r="A21693">
        <v>21828</v>
      </c>
      <c r="B21693">
        <v>8.0500000000000007</v>
      </c>
      <c r="C21693">
        <f t="shared" si="677"/>
        <v>4.5126190696253445</v>
      </c>
      <c r="D21693">
        <f t="shared" si="676"/>
        <v>12.620420848999998</v>
      </c>
    </row>
    <row r="21694" spans="1:4" x14ac:dyDescent="0.25">
      <c r="A21694">
        <v>21829</v>
      </c>
      <c r="B21694">
        <v>5.3</v>
      </c>
      <c r="C21694">
        <f t="shared" si="677"/>
        <v>4.6094583166195324</v>
      </c>
      <c r="D21694">
        <f t="shared" si="676"/>
        <v>12.620652788249998</v>
      </c>
    </row>
    <row r="21695" spans="1:4" x14ac:dyDescent="0.25">
      <c r="A21695">
        <v>21830</v>
      </c>
      <c r="B21695">
        <v>5</v>
      </c>
      <c r="C21695">
        <f t="shared" si="677"/>
        <v>4.708668204945603</v>
      </c>
      <c r="D21695">
        <f t="shared" si="676"/>
        <v>12.620884727499998</v>
      </c>
    </row>
    <row r="21696" spans="1:4" x14ac:dyDescent="0.25">
      <c r="A21696">
        <v>21831</v>
      </c>
      <c r="B21696">
        <v>6.9</v>
      </c>
      <c r="C21696">
        <f t="shared" si="677"/>
        <v>4.8102194454360259</v>
      </c>
      <c r="D21696">
        <f t="shared" si="676"/>
        <v>12.62111666675</v>
      </c>
    </row>
    <row r="21697" spans="1:4" x14ac:dyDescent="0.25">
      <c r="A21697">
        <v>21832</v>
      </c>
      <c r="B21697">
        <v>6.15</v>
      </c>
      <c r="C21697">
        <f t="shared" si="677"/>
        <v>4.9140820560791401</v>
      </c>
      <c r="D21697">
        <f t="shared" si="676"/>
        <v>12.621348606</v>
      </c>
    </row>
    <row r="21698" spans="1:4" x14ac:dyDescent="0.25">
      <c r="A21698">
        <v>21833</v>
      </c>
      <c r="B21698">
        <v>6.9</v>
      </c>
      <c r="C21698">
        <f t="shared" si="677"/>
        <v>5.0202253708930691</v>
      </c>
      <c r="D21698">
        <f t="shared" ref="D21698:D21761" si="678">7.5576509 + 0.00023193925 * (A21698)</f>
        <v>12.62158054525</v>
      </c>
    </row>
    <row r="21699" spans="1:4" x14ac:dyDescent="0.25">
      <c r="A21699">
        <v>21834</v>
      </c>
      <c r="B21699">
        <v>10</v>
      </c>
      <c r="C21699">
        <f t="shared" si="677"/>
        <v>5.1286180489964277</v>
      </c>
      <c r="D21699">
        <f t="shared" si="678"/>
        <v>12.621812484499999</v>
      </c>
    </row>
    <row r="21700" spans="1:4" x14ac:dyDescent="0.25">
      <c r="A21700">
        <v>21835</v>
      </c>
      <c r="B21700">
        <v>6.65</v>
      </c>
      <c r="C21700">
        <f t="shared" ref="C21700:C21763" si="679">7.5576509+0.00023193925*(A21700)+4.9302661 *COS(2*PI()*(A21700)/(365.25))+8.4965901 *SIN(2*PI() *(A21700)/(365.25))</f>
        <v>5.2392280838875163</v>
      </c>
      <c r="D21700">
        <f t="shared" si="678"/>
        <v>12.622044423749999</v>
      </c>
    </row>
    <row r="21701" spans="1:4" x14ac:dyDescent="0.25">
      <c r="A21701">
        <v>21836</v>
      </c>
      <c r="B21701">
        <v>5.85</v>
      </c>
      <c r="C21701">
        <f t="shared" si="679"/>
        <v>5.3520228129116614</v>
      </c>
      <c r="D21701">
        <f t="shared" si="678"/>
        <v>12.622276362999999</v>
      </c>
    </row>
    <row r="21702" spans="1:4" x14ac:dyDescent="0.25">
      <c r="A21702">
        <v>21837</v>
      </c>
      <c r="B21702">
        <v>6.1</v>
      </c>
      <c r="C21702">
        <f t="shared" si="679"/>
        <v>5.4669689269284163</v>
      </c>
      <c r="D21702">
        <f t="shared" si="678"/>
        <v>12.622508302249999</v>
      </c>
    </row>
    <row r="21703" spans="1:4" x14ac:dyDescent="0.25">
      <c r="A21703">
        <v>21838</v>
      </c>
      <c r="B21703">
        <v>6.1</v>
      </c>
      <c r="C21703">
        <f t="shared" si="679"/>
        <v>5.5840324801674992</v>
      </c>
      <c r="D21703">
        <f t="shared" si="678"/>
        <v>12.622740241500001</v>
      </c>
    </row>
    <row r="21704" spans="1:4" x14ac:dyDescent="0.25">
      <c r="A21704">
        <v>21839</v>
      </c>
      <c r="B21704">
        <v>4.1500000000000004</v>
      </c>
      <c r="C21704">
        <f t="shared" si="679"/>
        <v>5.7031789002758604</v>
      </c>
      <c r="D21704">
        <f t="shared" si="678"/>
        <v>12.622972180750001</v>
      </c>
    </row>
    <row r="21705" spans="1:4" x14ac:dyDescent="0.25">
      <c r="A21705">
        <v>21840</v>
      </c>
      <c r="B21705">
        <v>3.6</v>
      </c>
      <c r="C21705">
        <f t="shared" si="679"/>
        <v>5.8243729985438897</v>
      </c>
      <c r="D21705">
        <f t="shared" si="678"/>
        <v>12.62320412</v>
      </c>
    </row>
    <row r="21706" spans="1:4" x14ac:dyDescent="0.25">
      <c r="A21706">
        <v>21841</v>
      </c>
      <c r="B21706">
        <v>5.55</v>
      </c>
      <c r="C21706">
        <f t="shared" si="679"/>
        <v>5.947578980323831</v>
      </c>
      <c r="D21706">
        <f t="shared" si="678"/>
        <v>12.62343605925</v>
      </c>
    </row>
    <row r="21707" spans="1:4" x14ac:dyDescent="0.25">
      <c r="A21707">
        <v>21842</v>
      </c>
      <c r="B21707">
        <v>8.0500000000000007</v>
      </c>
      <c r="C21707">
        <f t="shared" si="679"/>
        <v>6.072760455617642</v>
      </c>
      <c r="D21707">
        <f t="shared" si="678"/>
        <v>12.6236679985</v>
      </c>
    </row>
    <row r="21708" spans="1:4" x14ac:dyDescent="0.25">
      <c r="A21708">
        <v>21843</v>
      </c>
      <c r="B21708">
        <v>4.45</v>
      </c>
      <c r="C21708">
        <f t="shared" si="679"/>
        <v>6.1998804498473614</v>
      </c>
      <c r="D21708">
        <f t="shared" si="678"/>
        <v>12.62389993775</v>
      </c>
    </row>
    <row r="21709" spans="1:4" x14ac:dyDescent="0.25">
      <c r="A21709">
        <v>21844</v>
      </c>
      <c r="B21709">
        <v>5.3</v>
      </c>
      <c r="C21709">
        <f t="shared" si="679"/>
        <v>6.3289014147960891</v>
      </c>
      <c r="D21709">
        <f t="shared" si="678"/>
        <v>12.624131877</v>
      </c>
    </row>
    <row r="21710" spans="1:4" x14ac:dyDescent="0.25">
      <c r="A21710">
        <v>21845</v>
      </c>
      <c r="B21710">
        <v>7.8</v>
      </c>
      <c r="C21710">
        <f t="shared" si="679"/>
        <v>6.4597852397191016</v>
      </c>
      <c r="D21710">
        <f t="shared" si="678"/>
        <v>12.62436381625</v>
      </c>
    </row>
    <row r="21711" spans="1:4" x14ac:dyDescent="0.25">
      <c r="A21711">
        <v>21846</v>
      </c>
      <c r="B21711">
        <v>11.1</v>
      </c>
      <c r="C21711">
        <f t="shared" si="679"/>
        <v>6.5924932626210051</v>
      </c>
      <c r="D21711">
        <f t="shared" si="678"/>
        <v>12.6245957555</v>
      </c>
    </row>
    <row r="21712" spans="1:4" x14ac:dyDescent="0.25">
      <c r="A21712">
        <v>21847</v>
      </c>
      <c r="B21712">
        <v>5.55</v>
      </c>
      <c r="C21712">
        <f t="shared" si="679"/>
        <v>6.7269862816986308</v>
      </c>
      <c r="D21712">
        <f t="shared" si="678"/>
        <v>12.62482769475</v>
      </c>
    </row>
    <row r="21713" spans="1:4" x14ac:dyDescent="0.25">
      <c r="A21713">
        <v>21848</v>
      </c>
      <c r="B21713">
        <v>4.7</v>
      </c>
      <c r="C21713">
        <f t="shared" si="679"/>
        <v>6.8632245669366307</v>
      </c>
      <c r="D21713">
        <f t="shared" si="678"/>
        <v>12.625059633999999</v>
      </c>
    </row>
    <row r="21714" spans="1:4" x14ac:dyDescent="0.25">
      <c r="A21714">
        <v>21849</v>
      </c>
      <c r="B21714">
        <v>6.4</v>
      </c>
      <c r="C21714">
        <f t="shared" si="679"/>
        <v>7.0011678718704378</v>
      </c>
      <c r="D21714">
        <f t="shared" si="678"/>
        <v>12.625291573249999</v>
      </c>
    </row>
    <row r="21715" spans="1:4" x14ac:dyDescent="0.25">
      <c r="A21715">
        <v>21850</v>
      </c>
      <c r="B21715">
        <v>5.85</v>
      </c>
      <c r="C21715">
        <f t="shared" si="679"/>
        <v>7.14077544549093</v>
      </c>
      <c r="D21715">
        <f t="shared" si="678"/>
        <v>12.625523512499999</v>
      </c>
    </row>
    <row r="21716" spans="1:4" x14ac:dyDescent="0.25">
      <c r="A21716">
        <v>21851</v>
      </c>
      <c r="B21716">
        <v>3.6</v>
      </c>
      <c r="C21716">
        <f t="shared" si="679"/>
        <v>7.2820060443055663</v>
      </c>
      <c r="D21716">
        <f t="shared" si="678"/>
        <v>12.625755451749999</v>
      </c>
    </row>
    <row r="21717" spans="1:4" x14ac:dyDescent="0.25">
      <c r="A21717">
        <v>21852</v>
      </c>
      <c r="B21717">
        <v>3.6</v>
      </c>
      <c r="C21717">
        <f t="shared" si="679"/>
        <v>7.4248179445420543</v>
      </c>
      <c r="D21717">
        <f t="shared" si="678"/>
        <v>12.625987390999999</v>
      </c>
    </row>
    <row r="21718" spans="1:4" x14ac:dyDescent="0.25">
      <c r="A21718">
        <v>21853</v>
      </c>
      <c r="B21718">
        <v>3.1</v>
      </c>
      <c r="C21718">
        <f t="shared" si="679"/>
        <v>7.5691689544974663</v>
      </c>
      <c r="D21718">
        <f t="shared" si="678"/>
        <v>12.626219330249999</v>
      </c>
    </row>
    <row r="21719" spans="1:4" x14ac:dyDescent="0.25">
      <c r="A21719">
        <v>21854</v>
      </c>
      <c r="B21719">
        <v>1.65</v>
      </c>
      <c r="C21719">
        <f t="shared" si="679"/>
        <v>7.7150164270182264</v>
      </c>
      <c r="D21719">
        <f t="shared" si="678"/>
        <v>12.626451269499999</v>
      </c>
    </row>
    <row r="21720" spans="1:4" x14ac:dyDescent="0.25">
      <c r="A21720">
        <v>21855</v>
      </c>
      <c r="B21720">
        <v>5.25</v>
      </c>
      <c r="C21720">
        <f t="shared" si="679"/>
        <v>7.8623172721267434</v>
      </c>
      <c r="D21720">
        <f t="shared" si="678"/>
        <v>12.626683208749998</v>
      </c>
    </row>
    <row r="21721" spans="1:4" x14ac:dyDescent="0.25">
      <c r="A21721">
        <v>21856</v>
      </c>
      <c r="B21721">
        <v>6.1</v>
      </c>
      <c r="C21721">
        <f t="shared" si="679"/>
        <v>8.0110279697671878</v>
      </c>
      <c r="D21721">
        <f t="shared" si="678"/>
        <v>12.626915147999998</v>
      </c>
    </row>
    <row r="21722" spans="1:4" x14ac:dyDescent="0.25">
      <c r="A21722">
        <v>21857</v>
      </c>
      <c r="B21722">
        <v>9.4499999999999993</v>
      </c>
      <c r="C21722">
        <f t="shared" si="679"/>
        <v>8.1611045826861535</v>
      </c>
      <c r="D21722">
        <f t="shared" si="678"/>
        <v>12.627147087249998</v>
      </c>
    </row>
    <row r="21723" spans="1:4" x14ac:dyDescent="0.25">
      <c r="A21723">
        <v>21858</v>
      </c>
      <c r="B21723">
        <v>7.2</v>
      </c>
      <c r="C21723">
        <f t="shared" si="679"/>
        <v>8.3125027694334381</v>
      </c>
      <c r="D21723">
        <f t="shared" si="678"/>
        <v>12.6273790265</v>
      </c>
    </row>
    <row r="21724" spans="1:4" x14ac:dyDescent="0.25">
      <c r="A21724">
        <v>21859</v>
      </c>
      <c r="B21724">
        <v>4.7</v>
      </c>
      <c r="C21724">
        <f t="shared" si="679"/>
        <v>8.4651777974858753</v>
      </c>
      <c r="D21724">
        <f t="shared" si="678"/>
        <v>12.62761096575</v>
      </c>
    </row>
    <row r="21725" spans="1:4" x14ac:dyDescent="0.25">
      <c r="A21725">
        <v>21860</v>
      </c>
      <c r="B21725">
        <v>1.95</v>
      </c>
      <c r="C21725">
        <f t="shared" si="679"/>
        <v>8.6190845564788994</v>
      </c>
      <c r="D21725">
        <f t="shared" si="678"/>
        <v>12.627842905</v>
      </c>
    </row>
    <row r="21726" spans="1:4" x14ac:dyDescent="0.25">
      <c r="A21726">
        <v>21861</v>
      </c>
      <c r="B21726">
        <v>3.35</v>
      </c>
      <c r="C21726">
        <f t="shared" si="679"/>
        <v>8.7741775715629942</v>
      </c>
      <c r="D21726">
        <f t="shared" si="678"/>
        <v>12.628074844249999</v>
      </c>
    </row>
    <row r="21727" spans="1:4" x14ac:dyDescent="0.25">
      <c r="A21727">
        <v>21862</v>
      </c>
      <c r="B21727">
        <v>9.15</v>
      </c>
      <c r="C21727">
        <f t="shared" si="679"/>
        <v>8.930411016852295</v>
      </c>
      <c r="D21727">
        <f t="shared" si="678"/>
        <v>12.628306783499999</v>
      </c>
    </row>
    <row r="21728" spans="1:4" x14ac:dyDescent="0.25">
      <c r="A21728">
        <v>21863</v>
      </c>
      <c r="B21728">
        <v>10.3</v>
      </c>
      <c r="C21728">
        <f t="shared" si="679"/>
        <v>9.0877387289928819</v>
      </c>
      <c r="D21728">
        <f t="shared" si="678"/>
        <v>12.628538722749999</v>
      </c>
    </row>
    <row r="21729" spans="1:4" x14ac:dyDescent="0.25">
      <c r="A21729">
        <v>21864</v>
      </c>
      <c r="B21729">
        <v>7.5</v>
      </c>
      <c r="C21729">
        <f t="shared" si="679"/>
        <v>9.2461142208181428</v>
      </c>
      <c r="D21729">
        <f t="shared" si="678"/>
        <v>12.628770661999999</v>
      </c>
    </row>
    <row r="21730" spans="1:4" x14ac:dyDescent="0.25">
      <c r="A21730">
        <v>21865</v>
      </c>
      <c r="B21730">
        <v>6.65</v>
      </c>
      <c r="C21730">
        <f t="shared" si="679"/>
        <v>9.4054906951050121</v>
      </c>
      <c r="D21730">
        <f t="shared" si="678"/>
        <v>12.629002601250001</v>
      </c>
    </row>
    <row r="21731" spans="1:4" x14ac:dyDescent="0.25">
      <c r="A21731">
        <v>21866</v>
      </c>
      <c r="B21731">
        <v>5.55</v>
      </c>
      <c r="C21731">
        <f t="shared" si="679"/>
        <v>9.5658210584262235</v>
      </c>
      <c r="D21731">
        <f t="shared" si="678"/>
        <v>12.629234540500001</v>
      </c>
    </row>
    <row r="21732" spans="1:4" x14ac:dyDescent="0.25">
      <c r="A21732">
        <v>21867</v>
      </c>
      <c r="B21732">
        <v>4.45</v>
      </c>
      <c r="C21732">
        <f t="shared" si="679"/>
        <v>9.7270579350834261</v>
      </c>
      <c r="D21732">
        <f t="shared" si="678"/>
        <v>12.62946647975</v>
      </c>
    </row>
    <row r="21733" spans="1:4" x14ac:dyDescent="0.25">
      <c r="A21733">
        <v>21868</v>
      </c>
      <c r="B21733">
        <v>7.8</v>
      </c>
      <c r="C21733">
        <f t="shared" si="679"/>
        <v>9.8891536811231902</v>
      </c>
      <c r="D21733">
        <f t="shared" si="678"/>
        <v>12.629698419</v>
      </c>
    </row>
    <row r="21734" spans="1:4" x14ac:dyDescent="0.25">
      <c r="A21734">
        <v>21869</v>
      </c>
      <c r="B21734">
        <v>8.3000000000000007</v>
      </c>
      <c r="C21734">
        <f t="shared" si="679"/>
        <v>10.052060398442555</v>
      </c>
      <c r="D21734">
        <f t="shared" si="678"/>
        <v>12.62993035825</v>
      </c>
    </row>
    <row r="21735" spans="1:4" x14ac:dyDescent="0.25">
      <c r="A21735">
        <v>21870</v>
      </c>
      <c r="B21735">
        <v>8.6</v>
      </c>
      <c r="C21735">
        <f t="shared" si="679"/>
        <v>10.215729948956962</v>
      </c>
      <c r="D21735">
        <f t="shared" si="678"/>
        <v>12.6301622975</v>
      </c>
    </row>
    <row r="21736" spans="1:4" x14ac:dyDescent="0.25">
      <c r="A21736">
        <v>21871</v>
      </c>
      <c r="B21736">
        <v>5.25</v>
      </c>
      <c r="C21736">
        <f t="shared" si="679"/>
        <v>10.380113968847787</v>
      </c>
      <c r="D21736">
        <f t="shared" si="678"/>
        <v>12.63039423675</v>
      </c>
    </row>
    <row r="21737" spans="1:4" x14ac:dyDescent="0.25">
      <c r="A21737">
        <v>21872</v>
      </c>
      <c r="B21737">
        <v>4.1500000000000004</v>
      </c>
      <c r="C21737">
        <f t="shared" si="679"/>
        <v>10.54516388287287</v>
      </c>
      <c r="D21737">
        <f t="shared" si="678"/>
        <v>12.630626176</v>
      </c>
    </row>
    <row r="21738" spans="1:4" x14ac:dyDescent="0.25">
      <c r="A21738">
        <v>21873</v>
      </c>
      <c r="B21738">
        <v>5.25</v>
      </c>
      <c r="C21738">
        <f t="shared" si="679"/>
        <v>10.710830918743442</v>
      </c>
      <c r="D21738">
        <f t="shared" si="678"/>
        <v>12.63085811525</v>
      </c>
    </row>
    <row r="21739" spans="1:4" x14ac:dyDescent="0.25">
      <c r="A21739">
        <v>21874</v>
      </c>
      <c r="B21739">
        <v>4.7</v>
      </c>
      <c r="C21739">
        <f t="shared" si="679"/>
        <v>10.877066121550634</v>
      </c>
      <c r="D21739">
        <f t="shared" si="678"/>
        <v>12.6310900545</v>
      </c>
    </row>
    <row r="21740" spans="1:4" x14ac:dyDescent="0.25">
      <c r="A21740">
        <v>21875</v>
      </c>
      <c r="B21740">
        <v>0.55000000000000004</v>
      </c>
      <c r="C21740">
        <f t="shared" si="679"/>
        <v>11.043820368259667</v>
      </c>
      <c r="D21740">
        <f t="shared" si="678"/>
        <v>12.631321993749999</v>
      </c>
    </row>
    <row r="21741" spans="1:4" x14ac:dyDescent="0.25">
      <c r="A21741">
        <v>21876</v>
      </c>
      <c r="B21741">
        <v>3.85</v>
      </c>
      <c r="C21741">
        <f t="shared" si="679"/>
        <v>11.211044382240122</v>
      </c>
      <c r="D21741">
        <f t="shared" si="678"/>
        <v>12.631553932999999</v>
      </c>
    </row>
    <row r="21742" spans="1:4" x14ac:dyDescent="0.25">
      <c r="A21742">
        <v>21877</v>
      </c>
      <c r="B21742">
        <v>6.4</v>
      </c>
      <c r="C21742">
        <f t="shared" si="679"/>
        <v>11.37868874785045</v>
      </c>
      <c r="D21742">
        <f t="shared" si="678"/>
        <v>12.631785872249999</v>
      </c>
    </row>
    <row r="21743" spans="1:4" x14ac:dyDescent="0.25">
      <c r="A21743">
        <v>21878</v>
      </c>
      <c r="B21743">
        <v>10.3</v>
      </c>
      <c r="C21743">
        <f t="shared" si="679"/>
        <v>11.546703925060841</v>
      </c>
      <c r="D21743">
        <f t="shared" si="678"/>
        <v>12.632017811499999</v>
      </c>
    </row>
    <row r="21744" spans="1:4" x14ac:dyDescent="0.25">
      <c r="A21744">
        <v>21879</v>
      </c>
      <c r="B21744">
        <v>5.3</v>
      </c>
      <c r="C21744">
        <f t="shared" si="679"/>
        <v>11.715040264110138</v>
      </c>
      <c r="D21744">
        <f t="shared" si="678"/>
        <v>12.632249750749999</v>
      </c>
    </row>
    <row r="21745" spans="1:4" x14ac:dyDescent="0.25">
      <c r="A21745">
        <v>21880</v>
      </c>
      <c r="B21745">
        <v>7.5</v>
      </c>
      <c r="C21745">
        <f t="shared" si="679"/>
        <v>11.883648020203013</v>
      </c>
      <c r="D21745">
        <f t="shared" si="678"/>
        <v>12.632481689999999</v>
      </c>
    </row>
    <row r="21746" spans="1:4" x14ac:dyDescent="0.25">
      <c r="A21746">
        <v>21881</v>
      </c>
      <c r="B21746">
        <v>9.4499999999999993</v>
      </c>
      <c r="C21746">
        <f t="shared" si="679"/>
        <v>12.052477368227471</v>
      </c>
      <c r="D21746">
        <f t="shared" si="678"/>
        <v>12.632713629249999</v>
      </c>
    </row>
    <row r="21747" spans="1:4" x14ac:dyDescent="0.25">
      <c r="A21747">
        <v>21882</v>
      </c>
      <c r="B21747">
        <v>9.1999999999999993</v>
      </c>
      <c r="C21747">
        <f t="shared" si="679"/>
        <v>12.221478417495554</v>
      </c>
      <c r="D21747">
        <f t="shared" si="678"/>
        <v>12.632945568499999</v>
      </c>
    </row>
    <row r="21748" spans="1:4" x14ac:dyDescent="0.25">
      <c r="A21748">
        <v>21883</v>
      </c>
      <c r="B21748">
        <v>8.9</v>
      </c>
      <c r="C21748">
        <f t="shared" si="679"/>
        <v>12.390601226514043</v>
      </c>
      <c r="D21748">
        <f t="shared" si="678"/>
        <v>12.633177507749998</v>
      </c>
    </row>
    <row r="21749" spans="1:4" x14ac:dyDescent="0.25">
      <c r="A21749">
        <v>21884</v>
      </c>
      <c r="B21749">
        <v>7.5</v>
      </c>
      <c r="C21749">
        <f t="shared" si="679"/>
        <v>12.559795817757392</v>
      </c>
      <c r="D21749">
        <f t="shared" si="678"/>
        <v>12.633409446999998</v>
      </c>
    </row>
    <row r="21750" spans="1:4" x14ac:dyDescent="0.25">
      <c r="A21750">
        <v>21885</v>
      </c>
      <c r="B21750">
        <v>8.9</v>
      </c>
      <c r="C21750">
        <f t="shared" si="679"/>
        <v>12.729012192456842</v>
      </c>
      <c r="D21750">
        <f t="shared" si="678"/>
        <v>12.63364138625</v>
      </c>
    </row>
    <row r="21751" spans="1:4" x14ac:dyDescent="0.25">
      <c r="A21751">
        <v>21886</v>
      </c>
      <c r="B21751">
        <v>5.85</v>
      </c>
      <c r="C21751">
        <f t="shared" si="679"/>
        <v>12.898200345400372</v>
      </c>
      <c r="D21751">
        <f t="shared" si="678"/>
        <v>12.6338733255</v>
      </c>
    </row>
    <row r="21752" spans="1:4" x14ac:dyDescent="0.25">
      <c r="A21752">
        <v>21887</v>
      </c>
      <c r="B21752">
        <v>11.1</v>
      </c>
      <c r="C21752">
        <f t="shared" si="679"/>
        <v>13.067310279727211</v>
      </c>
      <c r="D21752">
        <f t="shared" si="678"/>
        <v>12.63410526475</v>
      </c>
    </row>
    <row r="21753" spans="1:4" x14ac:dyDescent="0.25">
      <c r="A21753">
        <v>21888</v>
      </c>
      <c r="B21753">
        <v>6.65</v>
      </c>
      <c r="C21753">
        <f t="shared" si="679"/>
        <v>13.236292021719406</v>
      </c>
      <c r="D21753">
        <f t="shared" si="678"/>
        <v>12.634337203999999</v>
      </c>
    </row>
    <row r="21754" spans="1:4" x14ac:dyDescent="0.25">
      <c r="A21754">
        <v>21889</v>
      </c>
      <c r="B21754">
        <v>5.85</v>
      </c>
      <c r="C21754">
        <f t="shared" si="679"/>
        <v>13.405095635597075</v>
      </c>
      <c r="D21754">
        <f t="shared" si="678"/>
        <v>12.634569143249999</v>
      </c>
    </row>
    <row r="21755" spans="1:4" x14ac:dyDescent="0.25">
      <c r="A21755">
        <v>21890</v>
      </c>
      <c r="B21755">
        <v>5.3</v>
      </c>
      <c r="C21755">
        <f t="shared" si="679"/>
        <v>13.573671238289634</v>
      </c>
      <c r="D21755">
        <f t="shared" si="678"/>
        <v>12.634801082499999</v>
      </c>
    </row>
    <row r="21756" spans="1:4" x14ac:dyDescent="0.25">
      <c r="A21756">
        <v>21891</v>
      </c>
      <c r="B21756">
        <v>6.65</v>
      </c>
      <c r="C21756">
        <f t="shared" si="679"/>
        <v>13.741969014197011</v>
      </c>
      <c r="D21756">
        <f t="shared" si="678"/>
        <v>12.635033021749999</v>
      </c>
    </row>
    <row r="21757" spans="1:4" x14ac:dyDescent="0.25">
      <c r="A21757">
        <v>21892</v>
      </c>
      <c r="B21757">
        <v>8.9</v>
      </c>
      <c r="C21757">
        <f t="shared" si="679"/>
        <v>13.909939229935343</v>
      </c>
      <c r="D21757">
        <f t="shared" si="678"/>
        <v>12.635264961000001</v>
      </c>
    </row>
    <row r="21758" spans="1:4" x14ac:dyDescent="0.25">
      <c r="A21758">
        <v>21893</v>
      </c>
      <c r="B21758">
        <v>12.5</v>
      </c>
      <c r="C21758">
        <f t="shared" si="679"/>
        <v>14.077532249051064</v>
      </c>
      <c r="D21758">
        <f t="shared" si="678"/>
        <v>12.635496900250001</v>
      </c>
    </row>
    <row r="21759" spans="1:4" x14ac:dyDescent="0.25">
      <c r="A21759">
        <v>21894</v>
      </c>
      <c r="B21759">
        <v>12.75</v>
      </c>
      <c r="C21759">
        <f t="shared" si="679"/>
        <v>14.244698546705855</v>
      </c>
      <c r="D21759">
        <f t="shared" si="678"/>
        <v>12.6357288395</v>
      </c>
    </row>
    <row r="21760" spans="1:4" x14ac:dyDescent="0.25">
      <c r="A21760">
        <v>21895</v>
      </c>
      <c r="B21760">
        <v>13.6</v>
      </c>
      <c r="C21760">
        <f t="shared" si="679"/>
        <v>14.411388724338998</v>
      </c>
      <c r="D21760">
        <f t="shared" si="678"/>
        <v>12.63596077875</v>
      </c>
    </row>
    <row r="21761" spans="1:4" x14ac:dyDescent="0.25">
      <c r="A21761">
        <v>21896</v>
      </c>
      <c r="B21761">
        <v>8.6</v>
      </c>
      <c r="C21761">
        <f t="shared" si="679"/>
        <v>14.577553524279152</v>
      </c>
      <c r="D21761">
        <f t="shared" si="678"/>
        <v>12.636192718</v>
      </c>
    </row>
    <row r="21762" spans="1:4" x14ac:dyDescent="0.25">
      <c r="A21762">
        <v>21897</v>
      </c>
      <c r="B21762">
        <v>9.6999999999999993</v>
      </c>
      <c r="C21762">
        <f t="shared" si="679"/>
        <v>14.743143844323239</v>
      </c>
      <c r="D21762">
        <f t="shared" ref="D21762:D21825" si="680">7.5576509 + 0.00023193925 * (A21762)</f>
        <v>12.63642465725</v>
      </c>
    </row>
    <row r="21763" spans="1:4" x14ac:dyDescent="0.25">
      <c r="A21763">
        <v>21898</v>
      </c>
      <c r="B21763">
        <v>7.5</v>
      </c>
      <c r="C21763">
        <f t="shared" si="679"/>
        <v>14.908110752266559</v>
      </c>
      <c r="D21763">
        <f t="shared" si="680"/>
        <v>12.6366565965</v>
      </c>
    </row>
    <row r="21764" spans="1:4" x14ac:dyDescent="0.25">
      <c r="A21764">
        <v>21899</v>
      </c>
      <c r="B21764">
        <v>10.25</v>
      </c>
      <c r="C21764">
        <f t="shared" ref="C21764:C21827" si="681">7.5576509+0.00023193925*(A21764)+4.9302661 *COS(2*PI()*(A21764)/(365.25))+8.4965901 *SIN(2*PI() *(A21764)/(365.25))</f>
        <v>15.072405500379915</v>
      </c>
      <c r="D21764">
        <f t="shared" si="680"/>
        <v>12.63688853575</v>
      </c>
    </row>
    <row r="21765" spans="1:4" x14ac:dyDescent="0.25">
      <c r="A21765">
        <v>21900</v>
      </c>
      <c r="B21765">
        <v>11.95</v>
      </c>
      <c r="C21765">
        <f t="shared" si="681"/>
        <v>15.235979539839743</v>
      </c>
      <c r="D21765">
        <f t="shared" si="680"/>
        <v>12.637120475</v>
      </c>
    </row>
    <row r="21766" spans="1:4" x14ac:dyDescent="0.25">
      <c r="A21766">
        <v>21901</v>
      </c>
      <c r="B21766">
        <v>8.35</v>
      </c>
      <c r="C21766">
        <f t="shared" si="681"/>
        <v>15.398784535091741</v>
      </c>
      <c r="D21766">
        <f t="shared" si="680"/>
        <v>12.63735241425</v>
      </c>
    </row>
    <row r="21767" spans="1:4" x14ac:dyDescent="0.25">
      <c r="A21767">
        <v>21902</v>
      </c>
      <c r="B21767">
        <v>8.3000000000000007</v>
      </c>
      <c r="C21767">
        <f t="shared" si="681"/>
        <v>15.560772378150936</v>
      </c>
      <c r="D21767">
        <f t="shared" si="680"/>
        <v>12.637584353499999</v>
      </c>
    </row>
    <row r="21768" spans="1:4" x14ac:dyDescent="0.25">
      <c r="A21768">
        <v>21903</v>
      </c>
      <c r="B21768">
        <v>11.7</v>
      </c>
      <c r="C21768">
        <f t="shared" si="681"/>
        <v>15.7218952028446</v>
      </c>
      <c r="D21768">
        <f t="shared" si="680"/>
        <v>12.637816292749999</v>
      </c>
    </row>
    <row r="21769" spans="1:4" x14ac:dyDescent="0.25">
      <c r="A21769">
        <v>21904</v>
      </c>
      <c r="B21769">
        <v>12.2</v>
      </c>
      <c r="C21769">
        <f t="shared" si="681"/>
        <v>15.882105398971234</v>
      </c>
      <c r="D21769">
        <f t="shared" si="680"/>
        <v>12.638048231999999</v>
      </c>
    </row>
    <row r="21770" spans="1:4" x14ac:dyDescent="0.25">
      <c r="A21770">
        <v>21905</v>
      </c>
      <c r="B21770">
        <v>13.65</v>
      </c>
      <c r="C21770">
        <f t="shared" si="681"/>
        <v>16.041355626389247</v>
      </c>
      <c r="D21770">
        <f t="shared" si="680"/>
        <v>12.638280171249999</v>
      </c>
    </row>
    <row r="21771" spans="1:4" x14ac:dyDescent="0.25">
      <c r="A21771">
        <v>21906</v>
      </c>
      <c r="B21771">
        <v>14.7</v>
      </c>
      <c r="C21771">
        <f t="shared" si="681"/>
        <v>16.19959882902987</v>
      </c>
      <c r="D21771">
        <f t="shared" si="680"/>
        <v>12.638512110499999</v>
      </c>
    </row>
    <row r="21772" spans="1:4" x14ac:dyDescent="0.25">
      <c r="A21772">
        <v>21907</v>
      </c>
      <c r="B21772">
        <v>18.350000000000001</v>
      </c>
      <c r="C21772">
        <f t="shared" si="681"/>
        <v>16.356788248819143</v>
      </c>
      <c r="D21772">
        <f t="shared" si="680"/>
        <v>12.638744049749999</v>
      </c>
    </row>
    <row r="21773" spans="1:4" x14ac:dyDescent="0.25">
      <c r="A21773">
        <v>21908</v>
      </c>
      <c r="B21773">
        <v>18.899999999999999</v>
      </c>
      <c r="C21773">
        <f t="shared" si="681"/>
        <v>16.512877439511296</v>
      </c>
      <c r="D21773">
        <f t="shared" si="680"/>
        <v>12.638975988999999</v>
      </c>
    </row>
    <row r="21774" spans="1:4" x14ac:dyDescent="0.25">
      <c r="A21774">
        <v>21909</v>
      </c>
      <c r="B21774">
        <v>15.3</v>
      </c>
      <c r="C21774">
        <f t="shared" si="681"/>
        <v>16.667820280439681</v>
      </c>
      <c r="D21774">
        <f t="shared" si="680"/>
        <v>12.639207928249999</v>
      </c>
    </row>
    <row r="21775" spans="1:4" x14ac:dyDescent="0.25">
      <c r="A21775">
        <v>21910</v>
      </c>
      <c r="B21775">
        <v>13.9</v>
      </c>
      <c r="C21775">
        <f t="shared" si="681"/>
        <v>16.821570990159415</v>
      </c>
      <c r="D21775">
        <f t="shared" si="680"/>
        <v>12.639439867499998</v>
      </c>
    </row>
    <row r="21776" spans="1:4" x14ac:dyDescent="0.25">
      <c r="A21776">
        <v>21911</v>
      </c>
      <c r="B21776">
        <v>9.6999999999999993</v>
      </c>
      <c r="C21776">
        <f t="shared" si="681"/>
        <v>16.974084139994922</v>
      </c>
      <c r="D21776">
        <f t="shared" si="680"/>
        <v>12.639671806749998</v>
      </c>
    </row>
    <row r="21777" spans="1:4" x14ac:dyDescent="0.25">
      <c r="A21777">
        <v>21912</v>
      </c>
      <c r="B21777">
        <v>9.4</v>
      </c>
      <c r="C21777">
        <f t="shared" si="681"/>
        <v>17.125314667487043</v>
      </c>
      <c r="D21777">
        <f t="shared" si="680"/>
        <v>12.639903746</v>
      </c>
    </row>
    <row r="21778" spans="1:4" x14ac:dyDescent="0.25">
      <c r="A21778">
        <v>21913</v>
      </c>
      <c r="B21778">
        <v>11.4</v>
      </c>
      <c r="C21778">
        <f t="shared" si="681"/>
        <v>17.275217889725162</v>
      </c>
      <c r="D21778">
        <f t="shared" si="680"/>
        <v>12.64013568525</v>
      </c>
    </row>
    <row r="21779" spans="1:4" x14ac:dyDescent="0.25">
      <c r="A21779">
        <v>21914</v>
      </c>
      <c r="B21779">
        <v>14.45</v>
      </c>
      <c r="C21779">
        <f t="shared" si="681"/>
        <v>17.423749516566691</v>
      </c>
      <c r="D21779">
        <f t="shared" si="680"/>
        <v>12.6403676245</v>
      </c>
    </row>
    <row r="21780" spans="1:4" x14ac:dyDescent="0.25">
      <c r="A21780">
        <v>21915</v>
      </c>
      <c r="B21780">
        <v>9.15</v>
      </c>
      <c r="C21780">
        <f t="shared" si="681"/>
        <v>17.570865663750116</v>
      </c>
      <c r="D21780">
        <f t="shared" si="680"/>
        <v>12.640599563749999</v>
      </c>
    </row>
    <row r="21781" spans="1:4" x14ac:dyDescent="0.25">
      <c r="A21781">
        <v>21916</v>
      </c>
      <c r="B21781">
        <v>8.0500000000000007</v>
      </c>
      <c r="C21781">
        <f t="shared" si="681"/>
        <v>17.716522865873706</v>
      </c>
      <c r="D21781">
        <f t="shared" si="680"/>
        <v>12.640831502999999</v>
      </c>
    </row>
    <row r="21782" spans="1:4" x14ac:dyDescent="0.25">
      <c r="A21782">
        <v>21917</v>
      </c>
      <c r="B21782">
        <v>10</v>
      </c>
      <c r="C21782">
        <f t="shared" si="681"/>
        <v>17.860678089262528</v>
      </c>
      <c r="D21782">
        <f t="shared" si="680"/>
        <v>12.641063442249999</v>
      </c>
    </row>
    <row r="21783" spans="1:4" x14ac:dyDescent="0.25">
      <c r="A21783">
        <v>21918</v>
      </c>
      <c r="B21783">
        <v>12.25</v>
      </c>
      <c r="C21783">
        <f t="shared" si="681"/>
        <v>18.003288744702719</v>
      </c>
      <c r="D21783">
        <f t="shared" si="680"/>
        <v>12.641295381499999</v>
      </c>
    </row>
    <row r="21784" spans="1:4" x14ac:dyDescent="0.25">
      <c r="A21784">
        <v>21919</v>
      </c>
      <c r="B21784">
        <v>7.75</v>
      </c>
      <c r="C21784">
        <f t="shared" si="681"/>
        <v>18.14431270003962</v>
      </c>
      <c r="D21784">
        <f t="shared" si="680"/>
        <v>12.641527320750001</v>
      </c>
    </row>
    <row r="21785" spans="1:4" x14ac:dyDescent="0.25">
      <c r="A21785">
        <v>21920</v>
      </c>
      <c r="B21785">
        <v>8.9</v>
      </c>
      <c r="C21785">
        <f t="shared" si="681"/>
        <v>18.2837082926515</v>
      </c>
      <c r="D21785">
        <f t="shared" si="680"/>
        <v>12.641759260000001</v>
      </c>
    </row>
    <row r="21786" spans="1:4" x14ac:dyDescent="0.25">
      <c r="A21786">
        <v>21921</v>
      </c>
      <c r="B21786">
        <v>11.65</v>
      </c>
      <c r="C21786">
        <f t="shared" si="681"/>
        <v>18.421434341775296</v>
      </c>
      <c r="D21786">
        <f t="shared" si="680"/>
        <v>12.64199119925</v>
      </c>
    </row>
    <row r="21787" spans="1:4" x14ac:dyDescent="0.25">
      <c r="A21787">
        <v>21922</v>
      </c>
      <c r="B21787">
        <v>15</v>
      </c>
      <c r="C21787">
        <f t="shared" si="681"/>
        <v>18.557450160690014</v>
      </c>
      <c r="D21787">
        <f t="shared" si="680"/>
        <v>12.6422231385</v>
      </c>
    </row>
    <row r="21788" spans="1:4" x14ac:dyDescent="0.25">
      <c r="A21788">
        <v>21923</v>
      </c>
      <c r="B21788">
        <v>13.85</v>
      </c>
      <c r="C21788">
        <f t="shared" si="681"/>
        <v>18.691715568762469</v>
      </c>
      <c r="D21788">
        <f t="shared" si="680"/>
        <v>12.64245507775</v>
      </c>
    </row>
    <row r="21789" spans="1:4" x14ac:dyDescent="0.25">
      <c r="A21789">
        <v>21924</v>
      </c>
      <c r="B21789">
        <v>8.35</v>
      </c>
      <c r="C21789">
        <f t="shared" si="681"/>
        <v>18.824190903332816</v>
      </c>
      <c r="D21789">
        <f t="shared" si="680"/>
        <v>12.642687017</v>
      </c>
    </row>
    <row r="21790" spans="1:4" x14ac:dyDescent="0.25">
      <c r="A21790">
        <v>21925</v>
      </c>
      <c r="B21790">
        <v>9.6999999999999993</v>
      </c>
      <c r="C21790">
        <f t="shared" si="681"/>
        <v>18.954837031451497</v>
      </c>
      <c r="D21790">
        <f t="shared" si="680"/>
        <v>12.64291895625</v>
      </c>
    </row>
    <row r="21791" spans="1:4" x14ac:dyDescent="0.25">
      <c r="A21791">
        <v>21926</v>
      </c>
      <c r="B21791">
        <v>13.9</v>
      </c>
      <c r="C21791">
        <f t="shared" si="681"/>
        <v>19.083615361462741</v>
      </c>
      <c r="D21791">
        <f t="shared" si="680"/>
        <v>12.6431508955</v>
      </c>
    </row>
    <row r="21792" spans="1:4" x14ac:dyDescent="0.25">
      <c r="A21792">
        <v>21927</v>
      </c>
      <c r="B21792">
        <v>15.55</v>
      </c>
      <c r="C21792">
        <f t="shared" si="681"/>
        <v>19.210487854422237</v>
      </c>
      <c r="D21792">
        <f t="shared" si="680"/>
        <v>12.64338283475</v>
      </c>
    </row>
    <row r="21793" spans="1:4" x14ac:dyDescent="0.25">
      <c r="A21793">
        <v>21928</v>
      </c>
      <c r="B21793">
        <v>19.75</v>
      </c>
      <c r="C21793">
        <f t="shared" si="681"/>
        <v>19.335417035351018</v>
      </c>
      <c r="D21793">
        <f t="shared" si="680"/>
        <v>12.643614774</v>
      </c>
    </row>
    <row r="21794" spans="1:4" x14ac:dyDescent="0.25">
      <c r="A21794">
        <v>21929</v>
      </c>
      <c r="B21794">
        <v>15.3</v>
      </c>
      <c r="C21794">
        <f t="shared" si="681"/>
        <v>19.45836600433033</v>
      </c>
      <c r="D21794">
        <f t="shared" si="680"/>
        <v>12.643846713249999</v>
      </c>
    </row>
    <row r="21795" spans="1:4" x14ac:dyDescent="0.25">
      <c r="A21795">
        <v>21930</v>
      </c>
      <c r="B21795">
        <v>16.399999999999999</v>
      </c>
      <c r="C21795">
        <f t="shared" si="681"/>
        <v>19.579298447416736</v>
      </c>
      <c r="D21795">
        <f t="shared" si="680"/>
        <v>12.644078652499999</v>
      </c>
    </row>
    <row r="21796" spans="1:4" x14ac:dyDescent="0.25">
      <c r="A21796">
        <v>21931</v>
      </c>
      <c r="B21796">
        <v>13.9</v>
      </c>
      <c r="C21796">
        <f t="shared" si="681"/>
        <v>19.698178647388076</v>
      </c>
      <c r="D21796">
        <f t="shared" si="680"/>
        <v>12.644310591749999</v>
      </c>
    </row>
    <row r="21797" spans="1:4" x14ac:dyDescent="0.25">
      <c r="A21797">
        <v>21932</v>
      </c>
      <c r="B21797">
        <v>10.6</v>
      </c>
      <c r="C21797">
        <f t="shared" si="681"/>
        <v>19.814971494316701</v>
      </c>
      <c r="D21797">
        <f t="shared" si="680"/>
        <v>12.644542530999999</v>
      </c>
    </row>
    <row r="21798" spans="1:4" x14ac:dyDescent="0.25">
      <c r="A21798">
        <v>21933</v>
      </c>
      <c r="B21798">
        <v>10.3</v>
      </c>
      <c r="C21798">
        <f t="shared" si="681"/>
        <v>19.929642495953207</v>
      </c>
      <c r="D21798">
        <f t="shared" si="680"/>
        <v>12.644774470249999</v>
      </c>
    </row>
    <row r="21799" spans="1:4" x14ac:dyDescent="0.25">
      <c r="A21799">
        <v>21934</v>
      </c>
      <c r="B21799">
        <v>15</v>
      </c>
      <c r="C21799">
        <f t="shared" si="681"/>
        <v>20.042157787938667</v>
      </c>
      <c r="D21799">
        <f t="shared" si="680"/>
        <v>12.645006409499999</v>
      </c>
    </row>
    <row r="21800" spans="1:4" x14ac:dyDescent="0.25">
      <c r="A21800">
        <v>21935</v>
      </c>
      <c r="B21800">
        <v>15</v>
      </c>
      <c r="C21800">
        <f t="shared" si="681"/>
        <v>20.152484143823255</v>
      </c>
      <c r="D21800">
        <f t="shared" si="680"/>
        <v>12.645238348749999</v>
      </c>
    </row>
    <row r="21801" spans="1:4" x14ac:dyDescent="0.25">
      <c r="A21801">
        <v>21936</v>
      </c>
      <c r="B21801">
        <v>12.5</v>
      </c>
      <c r="C21801">
        <f t="shared" si="681"/>
        <v>20.260588984896739</v>
      </c>
      <c r="D21801">
        <f t="shared" si="680"/>
        <v>12.645470287999999</v>
      </c>
    </row>
    <row r="21802" spans="1:4" x14ac:dyDescent="0.25">
      <c r="A21802">
        <v>21937</v>
      </c>
      <c r="B21802">
        <v>11.1</v>
      </c>
      <c r="C21802">
        <f t="shared" si="681"/>
        <v>20.366440389831986</v>
      </c>
      <c r="D21802">
        <f t="shared" si="680"/>
        <v>12.645702227249998</v>
      </c>
    </row>
    <row r="21803" spans="1:4" x14ac:dyDescent="0.25">
      <c r="A21803">
        <v>21938</v>
      </c>
      <c r="B21803">
        <v>12.75</v>
      </c>
      <c r="C21803">
        <f t="shared" si="681"/>
        <v>20.470007104130882</v>
      </c>
      <c r="D21803">
        <f t="shared" si="680"/>
        <v>12.645934166499998</v>
      </c>
    </row>
    <row r="21804" spans="1:4" x14ac:dyDescent="0.25">
      <c r="A21804">
        <v>21939</v>
      </c>
      <c r="B21804">
        <v>10.85</v>
      </c>
      <c r="C21804">
        <f t="shared" si="681"/>
        <v>20.571258549369624</v>
      </c>
      <c r="D21804">
        <f t="shared" si="680"/>
        <v>12.64616610575</v>
      </c>
    </row>
    <row r="21805" spans="1:4" x14ac:dyDescent="0.25">
      <c r="A21805">
        <v>21940</v>
      </c>
      <c r="B21805">
        <v>15.3</v>
      </c>
      <c r="C21805">
        <f t="shared" si="681"/>
        <v>20.670164832251835</v>
      </c>
      <c r="D21805">
        <f t="shared" si="680"/>
        <v>12.646398045</v>
      </c>
    </row>
    <row r="21806" spans="1:4" x14ac:dyDescent="0.25">
      <c r="A21806">
        <v>21941</v>
      </c>
      <c r="B21806">
        <v>14.15</v>
      </c>
      <c r="C21806">
        <f t="shared" si="681"/>
        <v>20.766696753452347</v>
      </c>
      <c r="D21806">
        <f t="shared" si="680"/>
        <v>12.64662998425</v>
      </c>
    </row>
    <row r="21807" spans="1:4" x14ac:dyDescent="0.25">
      <c r="A21807">
        <v>21942</v>
      </c>
      <c r="B21807">
        <v>13.9</v>
      </c>
      <c r="C21807">
        <f t="shared" si="681"/>
        <v>20.860825816255911</v>
      </c>
      <c r="D21807">
        <f t="shared" si="680"/>
        <v>12.646861923499999</v>
      </c>
    </row>
    <row r="21808" spans="1:4" x14ac:dyDescent="0.25">
      <c r="A21808">
        <v>21943</v>
      </c>
      <c r="B21808">
        <v>11.35</v>
      </c>
      <c r="C21808">
        <f t="shared" si="681"/>
        <v>20.952524234993945</v>
      </c>
      <c r="D21808">
        <f t="shared" si="680"/>
        <v>12.647093862749999</v>
      </c>
    </row>
    <row r="21809" spans="1:4" x14ac:dyDescent="0.25">
      <c r="A21809">
        <v>21944</v>
      </c>
      <c r="B21809">
        <v>12.8</v>
      </c>
      <c r="C21809">
        <f t="shared" si="681"/>
        <v>21.041764943263594</v>
      </c>
      <c r="D21809">
        <f t="shared" si="680"/>
        <v>12.647325801999999</v>
      </c>
    </row>
    <row r="21810" spans="1:4" x14ac:dyDescent="0.25">
      <c r="A21810">
        <v>21945</v>
      </c>
      <c r="B21810">
        <v>18.05</v>
      </c>
      <c r="C21810">
        <f t="shared" si="681"/>
        <v>21.128521601937223</v>
      </c>
      <c r="D21810">
        <f t="shared" si="680"/>
        <v>12.647557741249999</v>
      </c>
    </row>
    <row r="21811" spans="1:4" x14ac:dyDescent="0.25">
      <c r="A21811">
        <v>21946</v>
      </c>
      <c r="B21811">
        <v>18.649999999999999</v>
      </c>
      <c r="C21811">
        <f t="shared" si="681"/>
        <v>21.212768606958903</v>
      </c>
      <c r="D21811">
        <f t="shared" si="680"/>
        <v>12.647789680500001</v>
      </c>
    </row>
    <row r="21812" spans="1:4" x14ac:dyDescent="0.25">
      <c r="A21812">
        <v>21947</v>
      </c>
      <c r="B21812">
        <v>18.350000000000001</v>
      </c>
      <c r="C21812">
        <f t="shared" si="681"/>
        <v>21.29448109691953</v>
      </c>
      <c r="D21812">
        <f t="shared" si="680"/>
        <v>12.648021619750001</v>
      </c>
    </row>
    <row r="21813" spans="1:4" x14ac:dyDescent="0.25">
      <c r="A21813">
        <v>21948</v>
      </c>
      <c r="B21813">
        <v>13.9</v>
      </c>
      <c r="C21813">
        <f t="shared" si="681"/>
        <v>21.373634960412165</v>
      </c>
      <c r="D21813">
        <f t="shared" si="680"/>
        <v>12.648253559</v>
      </c>
    </row>
    <row r="21814" spans="1:4" x14ac:dyDescent="0.25">
      <c r="A21814">
        <v>21949</v>
      </c>
      <c r="B21814">
        <v>13.05</v>
      </c>
      <c r="C21814">
        <f t="shared" si="681"/>
        <v>21.450206843170751</v>
      </c>
      <c r="D21814">
        <f t="shared" si="680"/>
        <v>12.64848549825</v>
      </c>
    </row>
    <row r="21815" spans="1:4" x14ac:dyDescent="0.25">
      <c r="A21815">
        <v>21950</v>
      </c>
      <c r="B21815">
        <v>11.95</v>
      </c>
      <c r="C21815">
        <f t="shared" si="681"/>
        <v>21.524174154977032</v>
      </c>
      <c r="D21815">
        <f t="shared" si="680"/>
        <v>12.6487174375</v>
      </c>
    </row>
    <row r="21816" spans="1:4" x14ac:dyDescent="0.25">
      <c r="A21816">
        <v>21951</v>
      </c>
      <c r="B21816">
        <v>9.75</v>
      </c>
      <c r="C21816">
        <f t="shared" si="681"/>
        <v>21.595515076348011</v>
      </c>
      <c r="D21816">
        <f t="shared" si="680"/>
        <v>12.64894937675</v>
      </c>
    </row>
    <row r="21817" spans="1:4" x14ac:dyDescent="0.25">
      <c r="A21817">
        <v>21952</v>
      </c>
      <c r="B21817">
        <v>14.75</v>
      </c>
      <c r="C21817">
        <f t="shared" si="681"/>
        <v>21.664208564992535</v>
      </c>
      <c r="D21817">
        <f t="shared" si="680"/>
        <v>12.649181316</v>
      </c>
    </row>
    <row r="21818" spans="1:4" x14ac:dyDescent="0.25">
      <c r="A21818">
        <v>21953</v>
      </c>
      <c r="B21818">
        <v>12.75</v>
      </c>
      <c r="C21818">
        <f t="shared" si="681"/>
        <v>21.730234362035798</v>
      </c>
      <c r="D21818">
        <f t="shared" si="680"/>
        <v>12.64941325525</v>
      </c>
    </row>
    <row r="21819" spans="1:4" x14ac:dyDescent="0.25">
      <c r="A21819">
        <v>21954</v>
      </c>
      <c r="B21819">
        <v>10.25</v>
      </c>
      <c r="C21819">
        <f t="shared" si="681"/>
        <v>21.793572998017211</v>
      </c>
      <c r="D21819">
        <f t="shared" si="680"/>
        <v>12.6496451945</v>
      </c>
    </row>
    <row r="21820" spans="1:4" x14ac:dyDescent="0.25">
      <c r="A21820">
        <v>21955</v>
      </c>
      <c r="B21820">
        <v>10.3</v>
      </c>
      <c r="C21820">
        <f t="shared" si="681"/>
        <v>21.854205798650323</v>
      </c>
      <c r="D21820">
        <f t="shared" si="680"/>
        <v>12.64987713375</v>
      </c>
    </row>
    <row r="21821" spans="1:4" x14ac:dyDescent="0.25">
      <c r="A21821">
        <v>21956</v>
      </c>
      <c r="B21821">
        <v>14.2</v>
      </c>
      <c r="C21821">
        <f t="shared" si="681"/>
        <v>21.912114890347869</v>
      </c>
      <c r="D21821">
        <f t="shared" si="680"/>
        <v>12.650109072999999</v>
      </c>
    </row>
    <row r="21822" spans="1:4" x14ac:dyDescent="0.25">
      <c r="A21822">
        <v>21957</v>
      </c>
      <c r="B21822">
        <v>19.2</v>
      </c>
      <c r="C21822">
        <f t="shared" si="681"/>
        <v>21.96728320551254</v>
      </c>
      <c r="D21822">
        <f t="shared" si="680"/>
        <v>12.650341012249999</v>
      </c>
    </row>
    <row r="21823" spans="1:4" x14ac:dyDescent="0.25">
      <c r="A21823">
        <v>21958</v>
      </c>
      <c r="B21823">
        <v>16.399999999999999</v>
      </c>
      <c r="C21823">
        <f t="shared" si="681"/>
        <v>22.01969448758739</v>
      </c>
      <c r="D21823">
        <f t="shared" si="680"/>
        <v>12.650572951499999</v>
      </c>
    </row>
    <row r="21824" spans="1:4" x14ac:dyDescent="0.25">
      <c r="A21824">
        <v>21959</v>
      </c>
      <c r="B21824">
        <v>13.9</v>
      </c>
      <c r="C21824">
        <f t="shared" si="681"/>
        <v>22.069333295864705</v>
      </c>
      <c r="D21824">
        <f t="shared" si="680"/>
        <v>12.650804890749999</v>
      </c>
    </row>
    <row r="21825" spans="1:4" x14ac:dyDescent="0.25">
      <c r="A21825">
        <v>21960</v>
      </c>
      <c r="B21825">
        <v>14.45</v>
      </c>
      <c r="C21825">
        <f t="shared" si="681"/>
        <v>22.116185010057404</v>
      </c>
      <c r="D21825">
        <f t="shared" si="680"/>
        <v>12.651036829999999</v>
      </c>
    </row>
    <row r="21826" spans="1:4" x14ac:dyDescent="0.25">
      <c r="A21826">
        <v>21961</v>
      </c>
      <c r="B21826">
        <v>18.899999999999999</v>
      </c>
      <c r="C21826">
        <f t="shared" si="681"/>
        <v>22.160235834624334</v>
      </c>
      <c r="D21826">
        <f t="shared" ref="D21826:D21889" si="682">7.5576509 + 0.00023193925 * (A21826)</f>
        <v>12.651268769249999</v>
      </c>
    </row>
    <row r="21827" spans="1:4" x14ac:dyDescent="0.25">
      <c r="A21827">
        <v>21962</v>
      </c>
      <c r="B21827">
        <v>21.95</v>
      </c>
      <c r="C21827">
        <f t="shared" si="681"/>
        <v>22.201472802851896</v>
      </c>
      <c r="D21827">
        <f t="shared" si="682"/>
        <v>12.651500708499999</v>
      </c>
    </row>
    <row r="21828" spans="1:4" x14ac:dyDescent="0.25">
      <c r="A21828">
        <v>21963</v>
      </c>
      <c r="B21828">
        <v>16.399999999999999</v>
      </c>
      <c r="C21828">
        <f t="shared" ref="C21828:C21891" si="683">7.5576509+0.00023193925*(A21828)+4.9302661 *COS(2*PI()*(A21828)/(365.25))+8.4965901 *SIN(2*PI() *(A21828)/(365.25))</f>
        <v>22.239883780692342</v>
      </c>
      <c r="D21828">
        <f t="shared" si="682"/>
        <v>12.651732647749999</v>
      </c>
    </row>
    <row r="21829" spans="1:4" x14ac:dyDescent="0.25">
      <c r="A21829">
        <v>21964</v>
      </c>
      <c r="B21829">
        <v>13.85</v>
      </c>
      <c r="C21829">
        <f t="shared" si="683"/>
        <v>22.275457470354269</v>
      </c>
      <c r="D21829">
        <f t="shared" si="682"/>
        <v>12.651964586999998</v>
      </c>
    </row>
    <row r="21830" spans="1:4" x14ac:dyDescent="0.25">
      <c r="A21830">
        <v>21965</v>
      </c>
      <c r="B21830">
        <v>12.2</v>
      </c>
      <c r="C21830">
        <f t="shared" si="683"/>
        <v>22.308183413644674</v>
      </c>
      <c r="D21830">
        <f t="shared" si="682"/>
        <v>12.652196526249998</v>
      </c>
    </row>
    <row r="21831" spans="1:4" x14ac:dyDescent="0.25">
      <c r="A21831">
        <v>21966</v>
      </c>
      <c r="B21831">
        <v>16.649999999999999</v>
      </c>
      <c r="C21831">
        <f t="shared" si="683"/>
        <v>22.33805199506541</v>
      </c>
      <c r="D21831">
        <f t="shared" si="682"/>
        <v>12.6524284655</v>
      </c>
    </row>
    <row r="21832" spans="1:4" x14ac:dyDescent="0.25">
      <c r="A21832">
        <v>21967</v>
      </c>
      <c r="B21832">
        <v>19.75</v>
      </c>
      <c r="C21832">
        <f t="shared" si="683"/>
        <v>22.36505444465686</v>
      </c>
      <c r="D21832">
        <f t="shared" si="682"/>
        <v>12.65266040475</v>
      </c>
    </row>
    <row r="21833" spans="1:4" x14ac:dyDescent="0.25">
      <c r="A21833">
        <v>21968</v>
      </c>
      <c r="B21833">
        <v>13.85</v>
      </c>
      <c r="C21833">
        <f t="shared" si="683"/>
        <v>22.389182840594522</v>
      </c>
      <c r="D21833">
        <f t="shared" si="682"/>
        <v>12.652892344</v>
      </c>
    </row>
    <row r="21834" spans="1:4" x14ac:dyDescent="0.25">
      <c r="A21834">
        <v>21969</v>
      </c>
      <c r="B21834">
        <v>14.15</v>
      </c>
      <c r="C21834">
        <f t="shared" si="683"/>
        <v>22.410430111532534</v>
      </c>
      <c r="D21834">
        <f t="shared" si="682"/>
        <v>12.653124283249999</v>
      </c>
    </row>
    <row r="21835" spans="1:4" x14ac:dyDescent="0.25">
      <c r="A21835">
        <v>21970</v>
      </c>
      <c r="B21835">
        <v>15.85</v>
      </c>
      <c r="C21835">
        <f t="shared" si="683"/>
        <v>22.428790038695929</v>
      </c>
      <c r="D21835">
        <f t="shared" si="682"/>
        <v>12.653356222499999</v>
      </c>
    </row>
    <row r="21836" spans="1:4" x14ac:dyDescent="0.25">
      <c r="A21836">
        <v>21971</v>
      </c>
      <c r="B21836">
        <v>14.45</v>
      </c>
      <c r="C21836">
        <f t="shared" si="683"/>
        <v>22.444257257721453</v>
      </c>
      <c r="D21836">
        <f t="shared" si="682"/>
        <v>12.653588161749999</v>
      </c>
    </row>
    <row r="21837" spans="1:4" x14ac:dyDescent="0.25">
      <c r="A21837">
        <v>21972</v>
      </c>
      <c r="B21837">
        <v>13.05</v>
      </c>
      <c r="C21837">
        <f t="shared" si="683"/>
        <v>22.45682726024485</v>
      </c>
      <c r="D21837">
        <f t="shared" si="682"/>
        <v>12.653820100999999</v>
      </c>
    </row>
    <row r="21838" spans="1:4" x14ac:dyDescent="0.25">
      <c r="A21838">
        <v>21973</v>
      </c>
      <c r="B21838">
        <v>16.350000000000001</v>
      </c>
      <c r="C21838">
        <f t="shared" si="683"/>
        <v>22.466496395234529</v>
      </c>
      <c r="D21838">
        <f t="shared" si="682"/>
        <v>12.654052040250001</v>
      </c>
    </row>
    <row r="21839" spans="1:4" x14ac:dyDescent="0.25">
      <c r="A21839">
        <v>21974</v>
      </c>
      <c r="B21839">
        <v>18.600000000000001</v>
      </c>
      <c r="C21839">
        <f t="shared" si="683"/>
        <v>22.473261870072541</v>
      </c>
      <c r="D21839">
        <f t="shared" si="682"/>
        <v>12.654283979500001</v>
      </c>
    </row>
    <row r="21840" spans="1:4" x14ac:dyDescent="0.25">
      <c r="A21840">
        <v>21975</v>
      </c>
      <c r="B21840">
        <v>19.75</v>
      </c>
      <c r="C21840">
        <f t="shared" si="683"/>
        <v>22.477121751380594</v>
      </c>
      <c r="D21840">
        <f t="shared" si="682"/>
        <v>12.65451591875</v>
      </c>
    </row>
    <row r="21841" spans="1:4" x14ac:dyDescent="0.25">
      <c r="A21841">
        <v>21976</v>
      </c>
      <c r="B21841">
        <v>17.75</v>
      </c>
      <c r="C21841">
        <f t="shared" si="683"/>
        <v>22.478074965592224</v>
      </c>
      <c r="D21841">
        <f t="shared" si="682"/>
        <v>12.654747858</v>
      </c>
    </row>
    <row r="21842" spans="1:4" x14ac:dyDescent="0.25">
      <c r="A21842">
        <v>21977</v>
      </c>
      <c r="B21842">
        <v>16.399999999999999</v>
      </c>
      <c r="C21842">
        <f t="shared" si="683"/>
        <v>22.476121299270588</v>
      </c>
      <c r="D21842">
        <f t="shared" si="682"/>
        <v>12.65497979725</v>
      </c>
    </row>
    <row r="21843" spans="1:4" x14ac:dyDescent="0.25">
      <c r="A21843">
        <v>21978</v>
      </c>
      <c r="B21843">
        <v>17.25</v>
      </c>
      <c r="C21843">
        <f t="shared" si="683"/>
        <v>22.471261399171507</v>
      </c>
      <c r="D21843">
        <f t="shared" si="682"/>
        <v>12.6552117365</v>
      </c>
    </row>
    <row r="21844" spans="1:4" x14ac:dyDescent="0.25">
      <c r="A21844">
        <v>21979</v>
      </c>
      <c r="B21844">
        <v>14.2</v>
      </c>
      <c r="C21844">
        <f t="shared" si="683"/>
        <v>22.463496772052224</v>
      </c>
      <c r="D21844">
        <f t="shared" si="682"/>
        <v>12.65544367575</v>
      </c>
    </row>
    <row r="21845" spans="1:4" x14ac:dyDescent="0.25">
      <c r="A21845">
        <v>21980</v>
      </c>
      <c r="B21845">
        <v>15.25</v>
      </c>
      <c r="C21845">
        <f t="shared" si="683"/>
        <v>22.452829784225365</v>
      </c>
      <c r="D21845">
        <f t="shared" si="682"/>
        <v>12.655675615</v>
      </c>
    </row>
    <row r="21846" spans="1:4" x14ac:dyDescent="0.25">
      <c r="A21846">
        <v>21981</v>
      </c>
      <c r="B21846">
        <v>17.8</v>
      </c>
      <c r="C21846">
        <f t="shared" si="683"/>
        <v>22.439263660858693</v>
      </c>
      <c r="D21846">
        <f t="shared" si="682"/>
        <v>12.65590755425</v>
      </c>
    </row>
    <row r="21847" spans="1:4" x14ac:dyDescent="0.25">
      <c r="A21847">
        <v>21982</v>
      </c>
      <c r="B21847">
        <v>19.2</v>
      </c>
      <c r="C21847">
        <f t="shared" si="683"/>
        <v>22.422802485021045</v>
      </c>
      <c r="D21847">
        <f t="shared" si="682"/>
        <v>12.6561394935</v>
      </c>
    </row>
    <row r="21848" spans="1:4" x14ac:dyDescent="0.25">
      <c r="A21848">
        <v>21983</v>
      </c>
      <c r="B21848">
        <v>21.4</v>
      </c>
      <c r="C21848">
        <f t="shared" si="683"/>
        <v>22.403451196473778</v>
      </c>
      <c r="D21848">
        <f t="shared" si="682"/>
        <v>12.656371432749999</v>
      </c>
    </row>
    <row r="21849" spans="1:4" x14ac:dyDescent="0.25">
      <c r="A21849">
        <v>21984</v>
      </c>
      <c r="B21849">
        <v>21.65</v>
      </c>
      <c r="C21849">
        <f t="shared" si="683"/>
        <v>22.38121559020885</v>
      </c>
      <c r="D21849">
        <f t="shared" si="682"/>
        <v>12.656603371999999</v>
      </c>
    </row>
    <row r="21850" spans="1:4" x14ac:dyDescent="0.25">
      <c r="A21850">
        <v>21985</v>
      </c>
      <c r="B21850">
        <v>19.45</v>
      </c>
      <c r="C21850">
        <f t="shared" si="683"/>
        <v>22.356102314734741</v>
      </c>
      <c r="D21850">
        <f t="shared" si="682"/>
        <v>12.656835311249999</v>
      </c>
    </row>
    <row r="21851" spans="1:4" x14ac:dyDescent="0.25">
      <c r="A21851">
        <v>21986</v>
      </c>
      <c r="B21851">
        <v>19.45</v>
      </c>
      <c r="C21851">
        <f t="shared" si="683"/>
        <v>22.328118870107922</v>
      </c>
      <c r="D21851">
        <f t="shared" si="682"/>
        <v>12.657067250499999</v>
      </c>
    </row>
    <row r="21852" spans="1:4" x14ac:dyDescent="0.25">
      <c r="A21852">
        <v>21987</v>
      </c>
      <c r="B21852">
        <v>21.1</v>
      </c>
      <c r="C21852">
        <f t="shared" si="683"/>
        <v>22.297273605714796</v>
      </c>
      <c r="D21852">
        <f t="shared" si="682"/>
        <v>12.657299189749999</v>
      </c>
    </row>
    <row r="21853" spans="1:4" x14ac:dyDescent="0.25">
      <c r="A21853">
        <v>21988</v>
      </c>
      <c r="B21853">
        <v>18.05</v>
      </c>
      <c r="C21853">
        <f t="shared" si="683"/>
        <v>22.263575717799611</v>
      </c>
      <c r="D21853">
        <f t="shared" si="682"/>
        <v>12.657531128999999</v>
      </c>
    </row>
    <row r="21854" spans="1:4" x14ac:dyDescent="0.25">
      <c r="A21854">
        <v>21989</v>
      </c>
      <c r="B21854">
        <v>20</v>
      </c>
      <c r="C21854">
        <f t="shared" si="683"/>
        <v>22.227035246744197</v>
      </c>
      <c r="D21854">
        <f t="shared" si="682"/>
        <v>12.657763068249999</v>
      </c>
    </row>
    <row r="21855" spans="1:4" x14ac:dyDescent="0.25">
      <c r="A21855">
        <v>21990</v>
      </c>
      <c r="B21855">
        <v>21.1</v>
      </c>
      <c r="C21855">
        <f t="shared" si="683"/>
        <v>22.187663074096378</v>
      </c>
      <c r="D21855">
        <f t="shared" si="682"/>
        <v>12.657995007499999</v>
      </c>
    </row>
    <row r="21856" spans="1:4" x14ac:dyDescent="0.25">
      <c r="A21856">
        <v>21991</v>
      </c>
      <c r="B21856">
        <v>18.3</v>
      </c>
      <c r="C21856">
        <f t="shared" si="683"/>
        <v>22.145470919350185</v>
      </c>
      <c r="D21856">
        <f t="shared" si="682"/>
        <v>12.658226946749998</v>
      </c>
    </row>
    <row r="21857" spans="1:4" x14ac:dyDescent="0.25">
      <c r="A21857">
        <v>21992</v>
      </c>
      <c r="B21857">
        <v>18.649999999999999</v>
      </c>
      <c r="C21857">
        <f t="shared" si="683"/>
        <v>22.100471336477124</v>
      </c>
      <c r="D21857">
        <f t="shared" si="682"/>
        <v>12.658458885999998</v>
      </c>
    </row>
    <row r="21858" spans="1:4" x14ac:dyDescent="0.25">
      <c r="A21858">
        <v>21993</v>
      </c>
      <c r="B21858">
        <v>21.4</v>
      </c>
      <c r="C21858">
        <f t="shared" si="683"/>
        <v>22.052677710212905</v>
      </c>
      <c r="D21858">
        <f t="shared" si="682"/>
        <v>12.65869082525</v>
      </c>
    </row>
    <row r="21859" spans="1:4" x14ac:dyDescent="0.25">
      <c r="A21859">
        <v>21994</v>
      </c>
      <c r="B21859">
        <v>18.899999999999999</v>
      </c>
      <c r="C21859">
        <f t="shared" si="683"/>
        <v>22.002104252094718</v>
      </c>
      <c r="D21859">
        <f t="shared" si="682"/>
        <v>12.6589227645</v>
      </c>
    </row>
    <row r="21860" spans="1:4" x14ac:dyDescent="0.25">
      <c r="A21860">
        <v>21995</v>
      </c>
      <c r="B21860">
        <v>22.2</v>
      </c>
      <c r="C21860">
        <f t="shared" si="683"/>
        <v>21.948765996256672</v>
      </c>
      <c r="D21860">
        <f t="shared" si="682"/>
        <v>12.65915470375</v>
      </c>
    </row>
    <row r="21861" spans="1:4" x14ac:dyDescent="0.25">
      <c r="A21861">
        <v>21996</v>
      </c>
      <c r="B21861">
        <v>17.5</v>
      </c>
      <c r="C21861">
        <f t="shared" si="683"/>
        <v>21.892678794981869</v>
      </c>
      <c r="D21861">
        <f t="shared" si="682"/>
        <v>12.659386642999999</v>
      </c>
    </row>
    <row r="21862" spans="1:4" x14ac:dyDescent="0.25">
      <c r="A21862">
        <v>21997</v>
      </c>
      <c r="B21862">
        <v>18.350000000000001</v>
      </c>
      <c r="C21862">
        <f t="shared" si="683"/>
        <v>21.833859314010105</v>
      </c>
      <c r="D21862">
        <f t="shared" si="682"/>
        <v>12.659618582249999</v>
      </c>
    </row>
    <row r="21863" spans="1:4" x14ac:dyDescent="0.25">
      <c r="A21863">
        <v>21998</v>
      </c>
      <c r="B21863">
        <v>16.100000000000001</v>
      </c>
      <c r="C21863">
        <f t="shared" si="683"/>
        <v>21.772325027606065</v>
      </c>
      <c r="D21863">
        <f t="shared" si="682"/>
        <v>12.659850521499999</v>
      </c>
    </row>
    <row r="21864" spans="1:4" x14ac:dyDescent="0.25">
      <c r="A21864">
        <v>21999</v>
      </c>
      <c r="B21864">
        <v>16.95</v>
      </c>
      <c r="C21864">
        <f t="shared" si="683"/>
        <v>21.708094213390474</v>
      </c>
      <c r="D21864">
        <f t="shared" si="682"/>
        <v>12.660082460749999</v>
      </c>
    </row>
    <row r="21865" spans="1:4" x14ac:dyDescent="0.25">
      <c r="A21865">
        <v>22000</v>
      </c>
      <c r="B21865">
        <v>18.899999999999999</v>
      </c>
      <c r="C21865">
        <f t="shared" si="683"/>
        <v>21.641185946928779</v>
      </c>
      <c r="D21865">
        <f t="shared" si="682"/>
        <v>12.660314400000001</v>
      </c>
    </row>
    <row r="21866" spans="1:4" x14ac:dyDescent="0.25">
      <c r="A21866">
        <v>22001</v>
      </c>
      <c r="B21866">
        <v>20.25</v>
      </c>
      <c r="C21866">
        <f t="shared" si="683"/>
        <v>21.571620096087557</v>
      </c>
      <c r="D21866">
        <f t="shared" si="682"/>
        <v>12.660546339250001</v>
      </c>
    </row>
    <row r="21867" spans="1:4" x14ac:dyDescent="0.25">
      <c r="A21867">
        <v>22002</v>
      </c>
      <c r="B21867">
        <v>20</v>
      </c>
      <c r="C21867">
        <f t="shared" si="683"/>
        <v>21.499417315156528</v>
      </c>
      <c r="D21867">
        <f t="shared" si="682"/>
        <v>12.6607782785</v>
      </c>
    </row>
    <row r="21868" spans="1:4" x14ac:dyDescent="0.25">
      <c r="A21868">
        <v>22003</v>
      </c>
      <c r="B21868">
        <v>16.95</v>
      </c>
      <c r="C21868">
        <f t="shared" si="683"/>
        <v>21.424599038734513</v>
      </c>
      <c r="D21868">
        <f t="shared" si="682"/>
        <v>12.66101021775</v>
      </c>
    </row>
    <row r="21869" spans="1:4" x14ac:dyDescent="0.25">
      <c r="A21869">
        <v>22004</v>
      </c>
      <c r="B21869">
        <v>18.600000000000001</v>
      </c>
      <c r="C21869">
        <f t="shared" si="683"/>
        <v>21.347187475387788</v>
      </c>
      <c r="D21869">
        <f t="shared" si="682"/>
        <v>12.661242157</v>
      </c>
    </row>
    <row r="21870" spans="1:4" x14ac:dyDescent="0.25">
      <c r="A21870">
        <v>22005</v>
      </c>
      <c r="B21870">
        <v>17.5</v>
      </c>
      <c r="C21870">
        <f t="shared" si="683"/>
        <v>21.267205601078189</v>
      </c>
      <c r="D21870">
        <f t="shared" si="682"/>
        <v>12.66147409625</v>
      </c>
    </row>
    <row r="21871" spans="1:4" x14ac:dyDescent="0.25">
      <c r="A21871">
        <v>22006</v>
      </c>
      <c r="B21871">
        <v>18.100000000000001</v>
      </c>
      <c r="C21871">
        <f t="shared" si="683"/>
        <v>21.184677152362866</v>
      </c>
      <c r="D21871">
        <f t="shared" si="682"/>
        <v>12.6617060355</v>
      </c>
    </row>
    <row r="21872" spans="1:4" x14ac:dyDescent="0.25">
      <c r="A21872">
        <v>22007</v>
      </c>
      <c r="B21872">
        <v>18.3</v>
      </c>
      <c r="C21872">
        <f t="shared" si="683"/>
        <v>21.0996266193732</v>
      </c>
      <c r="D21872">
        <f t="shared" si="682"/>
        <v>12.66193797475</v>
      </c>
    </row>
    <row r="21873" spans="1:4" x14ac:dyDescent="0.25">
      <c r="A21873">
        <v>22008</v>
      </c>
      <c r="B21873">
        <v>18.05</v>
      </c>
      <c r="C21873">
        <f t="shared" si="683"/>
        <v>21.012079238563949</v>
      </c>
      <c r="D21873">
        <f t="shared" si="682"/>
        <v>12.662169914</v>
      </c>
    </row>
    <row r="21874" spans="1:4" x14ac:dyDescent="0.25">
      <c r="A21874">
        <v>22009</v>
      </c>
      <c r="B21874">
        <v>20.55</v>
      </c>
      <c r="C21874">
        <f t="shared" si="683"/>
        <v>20.922060985248436</v>
      </c>
      <c r="D21874">
        <f t="shared" si="682"/>
        <v>12.66240185325</v>
      </c>
    </row>
    <row r="21875" spans="1:4" x14ac:dyDescent="0.25">
      <c r="A21875">
        <v>22010</v>
      </c>
      <c r="B21875">
        <v>22.75</v>
      </c>
      <c r="C21875">
        <f t="shared" si="683"/>
        <v>20.829598565910622</v>
      </c>
      <c r="D21875">
        <f t="shared" si="682"/>
        <v>12.662633792499999</v>
      </c>
    </row>
    <row r="21876" spans="1:4" x14ac:dyDescent="0.25">
      <c r="A21876">
        <v>22011</v>
      </c>
      <c r="B21876">
        <v>26.1</v>
      </c>
      <c r="C21876">
        <f t="shared" si="683"/>
        <v>20.734719410302848</v>
      </c>
      <c r="D21876">
        <f t="shared" si="682"/>
        <v>12.662865731749999</v>
      </c>
    </row>
    <row r="21877" spans="1:4" x14ac:dyDescent="0.25">
      <c r="A21877">
        <v>22012</v>
      </c>
      <c r="B21877">
        <v>23.35</v>
      </c>
      <c r="C21877">
        <f t="shared" si="683"/>
        <v>20.637451663327312</v>
      </c>
      <c r="D21877">
        <f t="shared" si="682"/>
        <v>12.663097670999999</v>
      </c>
    </row>
    <row r="21878" spans="1:4" x14ac:dyDescent="0.25">
      <c r="A21878">
        <v>22013</v>
      </c>
      <c r="B21878">
        <v>19.7</v>
      </c>
      <c r="C21878">
        <f t="shared" si="683"/>
        <v>20.537824176711077</v>
      </c>
      <c r="D21878">
        <f t="shared" si="682"/>
        <v>12.663329610249999</v>
      </c>
    </row>
    <row r="21879" spans="1:4" x14ac:dyDescent="0.25">
      <c r="A21879">
        <v>22014</v>
      </c>
      <c r="B21879">
        <v>19.7</v>
      </c>
      <c r="C21879">
        <f t="shared" si="683"/>
        <v>20.43586650046386</v>
      </c>
      <c r="D21879">
        <f t="shared" si="682"/>
        <v>12.663561549499999</v>
      </c>
    </row>
    <row r="21880" spans="1:4" x14ac:dyDescent="0.25">
      <c r="A21880">
        <v>22015</v>
      </c>
      <c r="B21880">
        <v>18.899999999999999</v>
      </c>
      <c r="C21880">
        <f t="shared" si="683"/>
        <v>20.331608874137288</v>
      </c>
      <c r="D21880">
        <f t="shared" si="682"/>
        <v>12.663793488749999</v>
      </c>
    </row>
    <row r="21881" spans="1:4" x14ac:dyDescent="0.25">
      <c r="A21881">
        <v>22016</v>
      </c>
      <c r="B21881">
        <v>19.45</v>
      </c>
      <c r="C21881">
        <f t="shared" si="683"/>
        <v>20.225082217874892</v>
      </c>
      <c r="D21881">
        <f t="shared" si="682"/>
        <v>12.664025427999999</v>
      </c>
    </row>
    <row r="21882" spans="1:4" x14ac:dyDescent="0.25">
      <c r="A21882">
        <v>22017</v>
      </c>
      <c r="B21882">
        <v>18.850000000000001</v>
      </c>
      <c r="C21882">
        <f t="shared" si="683"/>
        <v>20.116318123263028</v>
      </c>
      <c r="D21882">
        <f t="shared" si="682"/>
        <v>12.664257367249999</v>
      </c>
    </row>
    <row r="21883" spans="1:4" x14ac:dyDescent="0.25">
      <c r="A21883">
        <v>22018</v>
      </c>
      <c r="B21883">
        <v>20.55</v>
      </c>
      <c r="C21883">
        <f t="shared" si="683"/>
        <v>20.005348843980599</v>
      </c>
      <c r="D21883">
        <f t="shared" si="682"/>
        <v>12.664489306499998</v>
      </c>
    </row>
    <row r="21884" spans="1:4" x14ac:dyDescent="0.25">
      <c r="A21884">
        <v>22019</v>
      </c>
      <c r="B21884">
        <v>23.6</v>
      </c>
      <c r="C21884">
        <f t="shared" si="683"/>
        <v>19.892207286258696</v>
      </c>
      <c r="D21884">
        <f t="shared" si="682"/>
        <v>12.664721245749998</v>
      </c>
    </row>
    <row r="21885" spans="1:4" x14ac:dyDescent="0.25">
      <c r="A21885">
        <v>22020</v>
      </c>
      <c r="B21885">
        <v>22.8</v>
      </c>
      <c r="C21885">
        <f t="shared" si="683"/>
        <v>19.776926999137586</v>
      </c>
      <c r="D21885">
        <f t="shared" si="682"/>
        <v>12.664953185</v>
      </c>
    </row>
    <row r="21886" spans="1:4" x14ac:dyDescent="0.25">
      <c r="A21886">
        <v>22021</v>
      </c>
      <c r="B21886">
        <v>21.35</v>
      </c>
      <c r="C21886">
        <f t="shared" si="683"/>
        <v>19.659542164544977</v>
      </c>
      <c r="D21886">
        <f t="shared" si="682"/>
        <v>12.66518512425</v>
      </c>
    </row>
    <row r="21887" spans="1:4" x14ac:dyDescent="0.25">
      <c r="A21887">
        <v>22022</v>
      </c>
      <c r="B21887">
        <v>24.15</v>
      </c>
      <c r="C21887">
        <f t="shared" si="683"/>
        <v>19.540087587175378</v>
      </c>
      <c r="D21887">
        <f t="shared" si="682"/>
        <v>12.6654170635</v>
      </c>
    </row>
    <row r="21888" spans="1:4" x14ac:dyDescent="0.25">
      <c r="A21888">
        <v>22023</v>
      </c>
      <c r="B21888">
        <v>23.6</v>
      </c>
      <c r="C21888">
        <f t="shared" si="683"/>
        <v>19.418598684195004</v>
      </c>
      <c r="D21888">
        <f t="shared" si="682"/>
        <v>12.665649002749999</v>
      </c>
    </row>
    <row r="21889" spans="1:4" x14ac:dyDescent="0.25">
      <c r="A21889">
        <v>22024</v>
      </c>
      <c r="B21889">
        <v>23.6</v>
      </c>
      <c r="C21889">
        <f t="shared" si="683"/>
        <v>19.295111474759377</v>
      </c>
      <c r="D21889">
        <f t="shared" si="682"/>
        <v>12.665880941999999</v>
      </c>
    </row>
    <row r="21890" spans="1:4" x14ac:dyDescent="0.25">
      <c r="A21890">
        <v>22025</v>
      </c>
      <c r="B21890">
        <v>18.350000000000001</v>
      </c>
      <c r="C21890">
        <f t="shared" si="683"/>
        <v>19.169662569355459</v>
      </c>
      <c r="D21890">
        <f t="shared" ref="D21890:D21953" si="684">7.5576509 + 0.00023193925 * (A21890)</f>
        <v>12.666112881249999</v>
      </c>
    </row>
    <row r="21891" spans="1:4" x14ac:dyDescent="0.25">
      <c r="A21891">
        <v>22026</v>
      </c>
      <c r="B21891">
        <v>17.2</v>
      </c>
      <c r="C21891">
        <f t="shared" si="683"/>
        <v>19.042289158965939</v>
      </c>
      <c r="D21891">
        <f t="shared" si="684"/>
        <v>12.666344820499999</v>
      </c>
    </row>
    <row r="21892" spans="1:4" x14ac:dyDescent="0.25">
      <c r="A21892">
        <v>22027</v>
      </c>
      <c r="B21892">
        <v>18.600000000000001</v>
      </c>
      <c r="C21892">
        <f t="shared" ref="C21892:C21955" si="685">7.5576509+0.00023193925*(A21892)+4.9302661 *COS(2*PI()*(A21892)/(365.25))+8.4965901 *SIN(2*PI() *(A21892)/(365.25))</f>
        <v>18.913029004068434</v>
      </c>
      <c r="D21892">
        <f t="shared" si="684"/>
        <v>12.666576759750001</v>
      </c>
    </row>
    <row r="21893" spans="1:4" x14ac:dyDescent="0.25">
      <c r="A21893">
        <v>22028</v>
      </c>
      <c r="B21893">
        <v>19.2</v>
      </c>
      <c r="C21893">
        <f t="shared" si="685"/>
        <v>18.781920423455659</v>
      </c>
      <c r="D21893">
        <f t="shared" si="684"/>
        <v>12.666808699000001</v>
      </c>
    </row>
    <row r="21894" spans="1:4" x14ac:dyDescent="0.25">
      <c r="A21894">
        <v>22029</v>
      </c>
      <c r="B21894">
        <v>17.2</v>
      </c>
      <c r="C21894">
        <f t="shared" si="685"/>
        <v>18.649002282900923</v>
      </c>
      <c r="D21894">
        <f t="shared" si="684"/>
        <v>12.66704063825</v>
      </c>
    </row>
    <row r="21895" spans="1:4" x14ac:dyDescent="0.25">
      <c r="A21895">
        <v>22030</v>
      </c>
      <c r="B21895">
        <v>16.649999999999999</v>
      </c>
      <c r="C21895">
        <f t="shared" si="685"/>
        <v>18.514313983655029</v>
      </c>
      <c r="D21895">
        <f t="shared" si="684"/>
        <v>12.6672725775</v>
      </c>
    </row>
    <row r="21896" spans="1:4" x14ac:dyDescent="0.25">
      <c r="A21896">
        <v>22031</v>
      </c>
      <c r="B21896">
        <v>16.149999999999999</v>
      </c>
      <c r="C21896">
        <f t="shared" si="685"/>
        <v>18.377895450787655</v>
      </c>
      <c r="D21896">
        <f t="shared" si="684"/>
        <v>12.66750451675</v>
      </c>
    </row>
    <row r="21897" spans="1:4" x14ac:dyDescent="0.25">
      <c r="A21897">
        <v>22032</v>
      </c>
      <c r="B21897">
        <v>18.3</v>
      </c>
      <c r="C21897">
        <f t="shared" si="685"/>
        <v>18.239787121370629</v>
      </c>
      <c r="D21897">
        <f t="shared" si="684"/>
        <v>12.667736456</v>
      </c>
    </row>
    <row r="21898" spans="1:4" x14ac:dyDescent="0.25">
      <c r="A21898">
        <v>22033</v>
      </c>
      <c r="B21898">
        <v>17.2</v>
      </c>
      <c r="C21898">
        <f t="shared" si="685"/>
        <v>18.100029932516968</v>
      </c>
      <c r="D21898">
        <f t="shared" si="684"/>
        <v>12.66796839525</v>
      </c>
    </row>
    <row r="21899" spans="1:4" x14ac:dyDescent="0.25">
      <c r="A21899">
        <v>22034</v>
      </c>
      <c r="B21899">
        <v>18.350000000000001</v>
      </c>
      <c r="C21899">
        <f t="shared" si="685"/>
        <v>17.958665309260496</v>
      </c>
      <c r="D21899">
        <f t="shared" si="684"/>
        <v>12.6682003345</v>
      </c>
    </row>
    <row r="21900" spans="1:4" x14ac:dyDescent="0.25">
      <c r="A21900">
        <v>22035</v>
      </c>
      <c r="B21900">
        <v>16.95</v>
      </c>
      <c r="C21900">
        <f t="shared" si="685"/>
        <v>17.815735152302601</v>
      </c>
      <c r="D21900">
        <f t="shared" si="684"/>
        <v>12.66843227375</v>
      </c>
    </row>
    <row r="21901" spans="1:4" x14ac:dyDescent="0.25">
      <c r="A21901">
        <v>22036</v>
      </c>
      <c r="B21901">
        <v>17.5</v>
      </c>
      <c r="C21901">
        <f t="shared" si="685"/>
        <v>17.671281825610798</v>
      </c>
      <c r="D21901">
        <f t="shared" si="684"/>
        <v>12.668664213</v>
      </c>
    </row>
    <row r="21902" spans="1:4" x14ac:dyDescent="0.25">
      <c r="A21902">
        <v>22037</v>
      </c>
      <c r="B21902">
        <v>16.7</v>
      </c>
      <c r="C21902">
        <f t="shared" si="685"/>
        <v>17.52534814388304</v>
      </c>
      <c r="D21902">
        <f t="shared" si="684"/>
        <v>12.668896152249999</v>
      </c>
    </row>
    <row r="21903" spans="1:4" x14ac:dyDescent="0.25">
      <c r="A21903">
        <v>22038</v>
      </c>
      <c r="B21903">
        <v>14.7</v>
      </c>
      <c r="C21903">
        <f t="shared" si="685"/>
        <v>17.377977359878162</v>
      </c>
      <c r="D21903">
        <f t="shared" si="684"/>
        <v>12.669128091499999</v>
      </c>
    </row>
    <row r="21904" spans="1:4" x14ac:dyDescent="0.25">
      <c r="A21904">
        <v>22039</v>
      </c>
      <c r="B21904">
        <v>15.85</v>
      </c>
      <c r="C21904">
        <f t="shared" si="685"/>
        <v>17.229213151617163</v>
      </c>
      <c r="D21904">
        <f t="shared" si="684"/>
        <v>12.669360030749999</v>
      </c>
    </row>
    <row r="21905" spans="1:4" x14ac:dyDescent="0.25">
      <c r="A21905">
        <v>22040</v>
      </c>
      <c r="B21905">
        <v>18.05</v>
      </c>
      <c r="C21905">
        <f t="shared" si="685"/>
        <v>17.079099609455724</v>
      </c>
      <c r="D21905">
        <f t="shared" si="684"/>
        <v>12.669591969999999</v>
      </c>
    </row>
    <row r="21906" spans="1:4" x14ac:dyDescent="0.25">
      <c r="A21906">
        <v>22041</v>
      </c>
      <c r="B21906">
        <v>18.3</v>
      </c>
      <c r="C21906">
        <f t="shared" si="685"/>
        <v>16.927681223042612</v>
      </c>
      <c r="D21906">
        <f t="shared" si="684"/>
        <v>12.669823909249999</v>
      </c>
    </row>
    <row r="21907" spans="1:4" x14ac:dyDescent="0.25">
      <c r="A21907">
        <v>22042</v>
      </c>
      <c r="B21907">
        <v>19.7</v>
      </c>
      <c r="C21907">
        <f t="shared" si="685"/>
        <v>16.775002868147514</v>
      </c>
      <c r="D21907">
        <f t="shared" si="684"/>
        <v>12.670055848499999</v>
      </c>
    </row>
    <row r="21908" spans="1:4" x14ac:dyDescent="0.25">
      <c r="A21908">
        <v>22043</v>
      </c>
      <c r="B21908">
        <v>18.899999999999999</v>
      </c>
      <c r="C21908">
        <f t="shared" si="685"/>
        <v>16.621109793387053</v>
      </c>
      <c r="D21908">
        <f t="shared" si="684"/>
        <v>12.670287787749999</v>
      </c>
    </row>
    <row r="21909" spans="1:4" x14ac:dyDescent="0.25">
      <c r="A21909">
        <v>22044</v>
      </c>
      <c r="B21909">
        <v>19.75</v>
      </c>
      <c r="C21909">
        <f t="shared" si="685"/>
        <v>16.466047606832504</v>
      </c>
      <c r="D21909">
        <f t="shared" si="684"/>
        <v>12.670519726999999</v>
      </c>
    </row>
    <row r="21910" spans="1:4" x14ac:dyDescent="0.25">
      <c r="A21910">
        <v>22045</v>
      </c>
      <c r="B21910">
        <v>21.1</v>
      </c>
      <c r="C21910">
        <f t="shared" si="685"/>
        <v>16.309862262514663</v>
      </c>
      <c r="D21910">
        <f t="shared" si="684"/>
        <v>12.670751666249998</v>
      </c>
    </row>
    <row r="21911" spans="1:4" x14ac:dyDescent="0.25">
      <c r="A21911">
        <v>22046</v>
      </c>
      <c r="B21911">
        <v>15.8</v>
      </c>
      <c r="C21911">
        <f t="shared" si="685"/>
        <v>16.152600046822691</v>
      </c>
      <c r="D21911">
        <f t="shared" si="684"/>
        <v>12.670983605499998</v>
      </c>
    </row>
    <row r="21912" spans="1:4" x14ac:dyDescent="0.25">
      <c r="A21912">
        <v>22047</v>
      </c>
      <c r="B21912">
        <v>15.8</v>
      </c>
      <c r="C21912">
        <f t="shared" si="685"/>
        <v>15.994307564812951</v>
      </c>
      <c r="D21912">
        <f t="shared" si="684"/>
        <v>12.67121554475</v>
      </c>
    </row>
    <row r="21913" spans="1:4" x14ac:dyDescent="0.25">
      <c r="A21913">
        <v>22048</v>
      </c>
      <c r="B21913">
        <v>13.35</v>
      </c>
      <c r="C21913">
        <f t="shared" si="685"/>
        <v>15.835031726410541</v>
      </c>
      <c r="D21913">
        <f t="shared" si="684"/>
        <v>12.671447484</v>
      </c>
    </row>
    <row r="21914" spans="1:4" x14ac:dyDescent="0.25">
      <c r="A21914">
        <v>22049</v>
      </c>
      <c r="B21914">
        <v>15.8</v>
      </c>
      <c r="C21914">
        <f t="shared" si="685"/>
        <v>15.674819732533624</v>
      </c>
      <c r="D21914">
        <f t="shared" si="684"/>
        <v>12.67167942325</v>
      </c>
    </row>
    <row r="21915" spans="1:4" x14ac:dyDescent="0.25">
      <c r="A21915">
        <v>22050</v>
      </c>
      <c r="B21915">
        <v>18.600000000000001</v>
      </c>
      <c r="C21915">
        <f t="shared" si="685"/>
        <v>15.513719061123311</v>
      </c>
      <c r="D21915">
        <f t="shared" si="684"/>
        <v>12.671911362499999</v>
      </c>
    </row>
    <row r="21916" spans="1:4" x14ac:dyDescent="0.25">
      <c r="A21916">
        <v>22051</v>
      </c>
      <c r="B21916">
        <v>20</v>
      </c>
      <c r="C21916">
        <f t="shared" si="685"/>
        <v>15.351777453095217</v>
      </c>
      <c r="D21916">
        <f t="shared" si="684"/>
        <v>12.672143301749999</v>
      </c>
    </row>
    <row r="21917" spans="1:4" x14ac:dyDescent="0.25">
      <c r="A21917">
        <v>22052</v>
      </c>
      <c r="B21917">
        <v>19.149999999999999</v>
      </c>
      <c r="C21917">
        <f t="shared" si="685"/>
        <v>15.1890428982095</v>
      </c>
      <c r="D21917">
        <f t="shared" si="684"/>
        <v>12.672375240999999</v>
      </c>
    </row>
    <row r="21918" spans="1:4" x14ac:dyDescent="0.25">
      <c r="A21918">
        <v>22053</v>
      </c>
      <c r="B21918">
        <v>18.600000000000001</v>
      </c>
      <c r="C21918">
        <f t="shared" si="685"/>
        <v>15.025563620875802</v>
      </c>
      <c r="D21918">
        <f t="shared" si="684"/>
        <v>12.672607180249999</v>
      </c>
    </row>
    <row r="21919" spans="1:4" x14ac:dyDescent="0.25">
      <c r="A21919">
        <v>22054</v>
      </c>
      <c r="B21919">
        <v>16.95</v>
      </c>
      <c r="C21919">
        <f t="shared" si="685"/>
        <v>14.861388065874813</v>
      </c>
      <c r="D21919">
        <f t="shared" si="684"/>
        <v>12.672839119500001</v>
      </c>
    </row>
    <row r="21920" spans="1:4" x14ac:dyDescent="0.25">
      <c r="A21920">
        <v>22055</v>
      </c>
      <c r="B21920">
        <v>18.899999999999999</v>
      </c>
      <c r="C21920">
        <f t="shared" si="685"/>
        <v>14.696564884031311</v>
      </c>
      <c r="D21920">
        <f t="shared" si="684"/>
        <v>12.673071058750001</v>
      </c>
    </row>
    <row r="21921" spans="1:4" x14ac:dyDescent="0.25">
      <c r="A21921">
        <v>22056</v>
      </c>
      <c r="B21921">
        <v>16.95</v>
      </c>
      <c r="C21921">
        <f t="shared" si="685"/>
        <v>14.531142917809476</v>
      </c>
      <c r="D21921">
        <f t="shared" si="684"/>
        <v>12.673302998</v>
      </c>
    </row>
    <row r="21922" spans="1:4" x14ac:dyDescent="0.25">
      <c r="A21922">
        <v>22057</v>
      </c>
      <c r="B21922">
        <v>15.3</v>
      </c>
      <c r="C21922">
        <f t="shared" si="685"/>
        <v>14.365171186865599</v>
      </c>
      <c r="D21922">
        <f t="shared" si="684"/>
        <v>12.67353493725</v>
      </c>
    </row>
    <row r="21923" spans="1:4" x14ac:dyDescent="0.25">
      <c r="A21923">
        <v>22058</v>
      </c>
      <c r="B21923">
        <v>15.85</v>
      </c>
      <c r="C21923">
        <f t="shared" si="685"/>
        <v>14.198698873539652</v>
      </c>
      <c r="D21923">
        <f t="shared" si="684"/>
        <v>12.6737668765</v>
      </c>
    </row>
    <row r="21924" spans="1:4" x14ac:dyDescent="0.25">
      <c r="A21924">
        <v>22059</v>
      </c>
      <c r="B21924">
        <v>14.15</v>
      </c>
      <c r="C21924">
        <f t="shared" si="685"/>
        <v>14.031775308302537</v>
      </c>
      <c r="D21924">
        <f t="shared" si="684"/>
        <v>12.67399881575</v>
      </c>
    </row>
    <row r="21925" spans="1:4" x14ac:dyDescent="0.25">
      <c r="A21925">
        <v>22060</v>
      </c>
      <c r="B21925">
        <v>15.55</v>
      </c>
      <c r="C21925">
        <f t="shared" si="685"/>
        <v>13.864449955155646</v>
      </c>
      <c r="D21925">
        <f t="shared" si="684"/>
        <v>12.674230755</v>
      </c>
    </row>
    <row r="21926" spans="1:4" x14ac:dyDescent="0.25">
      <c r="A21926">
        <v>22061</v>
      </c>
      <c r="B21926">
        <v>15.3</v>
      </c>
      <c r="C21926">
        <f t="shared" si="685"/>
        <v>13.696772396999748</v>
      </c>
      <c r="D21926">
        <f t="shared" si="684"/>
        <v>12.67446269425</v>
      </c>
    </row>
    <row r="21927" spans="1:4" x14ac:dyDescent="0.25">
      <c r="A21927">
        <v>22062</v>
      </c>
      <c r="B21927">
        <v>16.100000000000001</v>
      </c>
      <c r="C21927">
        <f t="shared" si="685"/>
        <v>13.528792320954874</v>
      </c>
      <c r="D21927">
        <f t="shared" si="684"/>
        <v>12.6746946335</v>
      </c>
    </row>
    <row r="21928" spans="1:4" x14ac:dyDescent="0.25">
      <c r="A21928">
        <v>22063</v>
      </c>
      <c r="B21928">
        <v>15</v>
      </c>
      <c r="C21928">
        <f t="shared" si="685"/>
        <v>13.360559503663168</v>
      </c>
      <c r="D21928">
        <f t="shared" si="684"/>
        <v>12.67492657275</v>
      </c>
    </row>
    <row r="21929" spans="1:4" x14ac:dyDescent="0.25">
      <c r="A21929">
        <v>22064</v>
      </c>
      <c r="B21929">
        <v>13.3</v>
      </c>
      <c r="C21929">
        <f t="shared" si="685"/>
        <v>13.192123796556436</v>
      </c>
      <c r="D21929">
        <f t="shared" si="684"/>
        <v>12.675158511999999</v>
      </c>
    </row>
    <row r="21930" spans="1:4" x14ac:dyDescent="0.25">
      <c r="A21930">
        <v>22065</v>
      </c>
      <c r="B21930">
        <v>17.2</v>
      </c>
      <c r="C21930">
        <f t="shared" si="685"/>
        <v>13.023535111105389</v>
      </c>
      <c r="D21930">
        <f t="shared" si="684"/>
        <v>12.675390451249999</v>
      </c>
    </row>
    <row r="21931" spans="1:4" x14ac:dyDescent="0.25">
      <c r="A21931">
        <v>22066</v>
      </c>
      <c r="B21931">
        <v>19.7</v>
      </c>
      <c r="C21931">
        <f t="shared" si="685"/>
        <v>12.854843404047262</v>
      </c>
      <c r="D21931">
        <f t="shared" si="684"/>
        <v>12.675622390499999</v>
      </c>
    </row>
    <row r="21932" spans="1:4" x14ac:dyDescent="0.25">
      <c r="A21932">
        <v>22067</v>
      </c>
      <c r="B21932">
        <v>16.399999999999999</v>
      </c>
      <c r="C21932">
        <f t="shared" si="685"/>
        <v>12.686098662608956</v>
      </c>
      <c r="D21932">
        <f t="shared" si="684"/>
        <v>12.675854329749999</v>
      </c>
    </row>
    <row r="21933" spans="1:4" x14ac:dyDescent="0.25">
      <c r="A21933">
        <v>22068</v>
      </c>
      <c r="B21933">
        <v>16.95</v>
      </c>
      <c r="C21933">
        <f t="shared" si="685"/>
        <v>12.517350889707185</v>
      </c>
      <c r="D21933">
        <f t="shared" si="684"/>
        <v>12.676086268999999</v>
      </c>
    </row>
    <row r="21934" spans="1:4" x14ac:dyDescent="0.25">
      <c r="A21934">
        <v>22069</v>
      </c>
      <c r="B21934">
        <v>20.25</v>
      </c>
      <c r="C21934">
        <f t="shared" si="685"/>
        <v>12.348650089157951</v>
      </c>
      <c r="D21934">
        <f t="shared" si="684"/>
        <v>12.676318208249999</v>
      </c>
    </row>
    <row r="21935" spans="1:4" x14ac:dyDescent="0.25">
      <c r="A21935">
        <v>22070</v>
      </c>
      <c r="B21935">
        <v>15.85</v>
      </c>
      <c r="C21935">
        <f t="shared" si="685"/>
        <v>12.180046250876831</v>
      </c>
      <c r="D21935">
        <f t="shared" si="684"/>
        <v>12.676550147499999</v>
      </c>
    </row>
    <row r="21936" spans="1:4" x14ac:dyDescent="0.25">
      <c r="A21936">
        <v>22071</v>
      </c>
      <c r="B21936">
        <v>16.95</v>
      </c>
      <c r="C21936">
        <f t="shared" si="685"/>
        <v>12.011589336086145</v>
      </c>
      <c r="D21936">
        <f t="shared" si="684"/>
        <v>12.676782086749999</v>
      </c>
    </row>
    <row r="21937" spans="1:4" x14ac:dyDescent="0.25">
      <c r="A21937">
        <v>22072</v>
      </c>
      <c r="B21937">
        <v>14.75</v>
      </c>
      <c r="C21937">
        <f t="shared" si="685"/>
        <v>11.843329262533413</v>
      </c>
      <c r="D21937">
        <f t="shared" si="684"/>
        <v>12.677014025999998</v>
      </c>
    </row>
    <row r="21938" spans="1:4" x14ac:dyDescent="0.25">
      <c r="A21938">
        <v>22073</v>
      </c>
      <c r="B21938">
        <v>13.35</v>
      </c>
      <c r="C21938">
        <f t="shared" si="685"/>
        <v>11.675315889714891</v>
      </c>
      <c r="D21938">
        <f t="shared" si="684"/>
        <v>12.677245965249998</v>
      </c>
    </row>
    <row r="21939" spans="1:4" x14ac:dyDescent="0.25">
      <c r="A21939">
        <v>22074</v>
      </c>
      <c r="B21939">
        <v>13.9</v>
      </c>
      <c r="C21939">
        <f t="shared" si="685"/>
        <v>11.507599004124117</v>
      </c>
      <c r="D21939">
        <f t="shared" si="684"/>
        <v>12.6774779045</v>
      </c>
    </row>
    <row r="21940" spans="1:4" x14ac:dyDescent="0.25">
      <c r="A21940">
        <v>22075</v>
      </c>
      <c r="B21940">
        <v>12.5</v>
      </c>
      <c r="C21940">
        <f t="shared" si="685"/>
        <v>11.340228304522611</v>
      </c>
      <c r="D21940">
        <f t="shared" si="684"/>
        <v>12.67770984375</v>
      </c>
    </row>
    <row r="21941" spans="1:4" x14ac:dyDescent="0.25">
      <c r="A21941">
        <v>22076</v>
      </c>
      <c r="B21941">
        <v>11.1</v>
      </c>
      <c r="C21941">
        <f t="shared" si="685"/>
        <v>11.173253387226019</v>
      </c>
      <c r="D21941">
        <f t="shared" si="684"/>
        <v>12.677941783</v>
      </c>
    </row>
    <row r="21942" spans="1:4" x14ac:dyDescent="0.25">
      <c r="A21942">
        <v>22077</v>
      </c>
      <c r="B21942">
        <v>10.85</v>
      </c>
      <c r="C21942">
        <f t="shared" si="685"/>
        <v>11.006723731433844</v>
      </c>
      <c r="D21942">
        <f t="shared" si="684"/>
        <v>12.678173722249999</v>
      </c>
    </row>
    <row r="21943" spans="1:4" x14ac:dyDescent="0.25">
      <c r="A21943">
        <v>22078</v>
      </c>
      <c r="B21943">
        <v>12.25</v>
      </c>
      <c r="C21943">
        <f t="shared" si="685"/>
        <v>10.840688684584997</v>
      </c>
      <c r="D21943">
        <f t="shared" si="684"/>
        <v>12.678405661499999</v>
      </c>
    </row>
    <row r="21944" spans="1:4" x14ac:dyDescent="0.25">
      <c r="A21944">
        <v>22079</v>
      </c>
      <c r="B21944">
        <v>11.4</v>
      </c>
      <c r="C21944">
        <f t="shared" si="685"/>
        <v>10.675197447756188</v>
      </c>
      <c r="D21944">
        <f t="shared" si="684"/>
        <v>12.678637600749999</v>
      </c>
    </row>
    <row r="21945" spans="1:4" x14ac:dyDescent="0.25">
      <c r="A21945">
        <v>22080</v>
      </c>
      <c r="B21945">
        <v>11.9</v>
      </c>
      <c r="C21945">
        <f t="shared" si="685"/>
        <v>10.510299061099811</v>
      </c>
      <c r="D21945">
        <f t="shared" si="684"/>
        <v>12.678869539999999</v>
      </c>
    </row>
    <row r="21946" spans="1:4" x14ac:dyDescent="0.25">
      <c r="A21946">
        <v>22081</v>
      </c>
      <c r="B21946">
        <v>15.25</v>
      </c>
      <c r="C21946">
        <f t="shared" si="685"/>
        <v>10.346042389338177</v>
      </c>
      <c r="D21946">
        <f t="shared" si="684"/>
        <v>12.679101479250001</v>
      </c>
    </row>
    <row r="21947" spans="1:4" x14ac:dyDescent="0.25">
      <c r="A21947">
        <v>22082</v>
      </c>
      <c r="B21947">
        <v>15.55</v>
      </c>
      <c r="C21947">
        <f t="shared" si="685"/>
        <v>10.182476107296011</v>
      </c>
      <c r="D21947">
        <f t="shared" si="684"/>
        <v>12.679333418500001</v>
      </c>
    </row>
    <row r="21948" spans="1:4" x14ac:dyDescent="0.25">
      <c r="A21948">
        <v>22083</v>
      </c>
      <c r="B21948">
        <v>15.3</v>
      </c>
      <c r="C21948">
        <f t="shared" si="685"/>
        <v>10.019648685502805</v>
      </c>
      <c r="D21948">
        <f t="shared" si="684"/>
        <v>12.67956535775</v>
      </c>
    </row>
    <row r="21949" spans="1:4" x14ac:dyDescent="0.25">
      <c r="A21949">
        <v>22084</v>
      </c>
      <c r="B21949">
        <v>10.55</v>
      </c>
      <c r="C21949">
        <f t="shared" si="685"/>
        <v>9.857608375846862</v>
      </c>
      <c r="D21949">
        <f t="shared" si="684"/>
        <v>12.679797297</v>
      </c>
    </row>
    <row r="21950" spans="1:4" x14ac:dyDescent="0.25">
      <c r="A21950">
        <v>22085</v>
      </c>
      <c r="B21950">
        <v>9.4499999999999993</v>
      </c>
      <c r="C21950">
        <f t="shared" si="685"/>
        <v>9.6964031972978724</v>
      </c>
      <c r="D21950">
        <f t="shared" si="684"/>
        <v>12.68002923625</v>
      </c>
    </row>
    <row r="21951" spans="1:4" x14ac:dyDescent="0.25">
      <c r="A21951">
        <v>22086</v>
      </c>
      <c r="B21951">
        <v>11.35</v>
      </c>
      <c r="C21951">
        <f t="shared" si="685"/>
        <v>9.5360809216946745</v>
      </c>
      <c r="D21951">
        <f t="shared" si="684"/>
        <v>12.6802611755</v>
      </c>
    </row>
    <row r="21952" spans="1:4" x14ac:dyDescent="0.25">
      <c r="A21952">
        <v>22087</v>
      </c>
      <c r="B21952">
        <v>10.3</v>
      </c>
      <c r="C21952">
        <f t="shared" si="685"/>
        <v>9.3766890596146322</v>
      </c>
      <c r="D21952">
        <f t="shared" si="684"/>
        <v>12.68049311475</v>
      </c>
    </row>
    <row r="21953" spans="1:4" x14ac:dyDescent="0.25">
      <c r="A21953">
        <v>22088</v>
      </c>
      <c r="B21953">
        <v>9.4</v>
      </c>
      <c r="C21953">
        <f t="shared" si="685"/>
        <v>9.2182748463070734</v>
      </c>
      <c r="D21953">
        <f t="shared" si="684"/>
        <v>12.680725054</v>
      </c>
    </row>
    <row r="21954" spans="1:4" x14ac:dyDescent="0.25">
      <c r="A21954">
        <v>22089</v>
      </c>
      <c r="B21954">
        <v>8.35</v>
      </c>
      <c r="C21954">
        <f t="shared" si="685"/>
        <v>9.0608852277214389</v>
      </c>
      <c r="D21954">
        <f t="shared" ref="D21954:D22017" si="686">7.5576509 + 0.00023193925 * (A21954)</f>
        <v>12.68095699325</v>
      </c>
    </row>
    <row r="21955" spans="1:4" x14ac:dyDescent="0.25">
      <c r="A21955">
        <v>22090</v>
      </c>
      <c r="B21955">
        <v>7.8</v>
      </c>
      <c r="C21955">
        <f t="shared" si="685"/>
        <v>8.9045668466125782</v>
      </c>
      <c r="D21955">
        <f t="shared" si="686"/>
        <v>12.6811889325</v>
      </c>
    </row>
    <row r="21956" spans="1:4" x14ac:dyDescent="0.25">
      <c r="A21956">
        <v>22091</v>
      </c>
      <c r="B21956">
        <v>8.1</v>
      </c>
      <c r="C21956">
        <f t="shared" ref="C21956:C22019" si="687">7.5576509+0.00023193925*(A21956)+4.9302661 *COS(2*PI()*(A21956)/(365.25))+8.4965901 *SIN(2*PI() *(A21956)/(365.25))</f>
        <v>8.7493660287384269</v>
      </c>
      <c r="D21956">
        <f t="shared" si="686"/>
        <v>12.681420871749999</v>
      </c>
    </row>
    <row r="21957" spans="1:4" x14ac:dyDescent="0.25">
      <c r="A21957">
        <v>22092</v>
      </c>
      <c r="B21957">
        <v>6.1</v>
      </c>
      <c r="C21957">
        <f t="shared" si="687"/>
        <v>8.5953287691540297</v>
      </c>
      <c r="D21957">
        <f t="shared" si="686"/>
        <v>12.681652810999999</v>
      </c>
    </row>
    <row r="21958" spans="1:4" x14ac:dyDescent="0.25">
      <c r="A21958">
        <v>22093</v>
      </c>
      <c r="B21958">
        <v>7.5</v>
      </c>
      <c r="C21958">
        <f t="shared" si="687"/>
        <v>8.4425007185962393</v>
      </c>
      <c r="D21958">
        <f t="shared" si="686"/>
        <v>12.681884750249999</v>
      </c>
    </row>
    <row r="21959" spans="1:4" x14ac:dyDescent="0.25">
      <c r="A21959">
        <v>22094</v>
      </c>
      <c r="B21959">
        <v>11.15</v>
      </c>
      <c r="C21959">
        <f t="shared" si="687"/>
        <v>8.2909271699775378</v>
      </c>
      <c r="D21959">
        <f t="shared" si="686"/>
        <v>12.682116689499999</v>
      </c>
    </row>
    <row r="21960" spans="1:4" x14ac:dyDescent="0.25">
      <c r="A21960">
        <v>22095</v>
      </c>
      <c r="B21960">
        <v>12.8</v>
      </c>
      <c r="C21960">
        <f t="shared" si="687"/>
        <v>8.1406530449861112</v>
      </c>
      <c r="D21960">
        <f t="shared" si="686"/>
        <v>12.682348628749999</v>
      </c>
    </row>
    <row r="21961" spans="1:4" x14ac:dyDescent="0.25">
      <c r="A21961">
        <v>22096</v>
      </c>
      <c r="B21961">
        <v>15.85</v>
      </c>
      <c r="C21961">
        <f t="shared" si="687"/>
        <v>7.9917228807862752</v>
      </c>
      <c r="D21961">
        <f t="shared" si="686"/>
        <v>12.682580567999999</v>
      </c>
    </row>
    <row r="21962" spans="1:4" x14ac:dyDescent="0.25">
      <c r="A21962">
        <v>22097</v>
      </c>
      <c r="B21962">
        <v>16.649999999999999</v>
      </c>
      <c r="C21962">
        <f t="shared" si="687"/>
        <v>7.8441808168442462</v>
      </c>
      <c r="D21962">
        <f t="shared" si="686"/>
        <v>12.682812507249999</v>
      </c>
    </row>
    <row r="21963" spans="1:4" x14ac:dyDescent="0.25">
      <c r="A21963">
        <v>22098</v>
      </c>
      <c r="B21963">
        <v>15.3</v>
      </c>
      <c r="C21963">
        <f t="shared" si="687"/>
        <v>7.6980705818664807</v>
      </c>
      <c r="D21963">
        <f t="shared" si="686"/>
        <v>12.683044446499999</v>
      </c>
    </row>
    <row r="21964" spans="1:4" x14ac:dyDescent="0.25">
      <c r="A21964">
        <v>22099</v>
      </c>
      <c r="B21964">
        <v>12.5</v>
      </c>
      <c r="C21964">
        <f t="shared" si="687"/>
        <v>7.5534354808557671</v>
      </c>
      <c r="D21964">
        <f t="shared" si="686"/>
        <v>12.683276385749998</v>
      </c>
    </row>
    <row r="21965" spans="1:4" x14ac:dyDescent="0.25">
      <c r="A21965">
        <v>22100</v>
      </c>
      <c r="B21965">
        <v>11.95</v>
      </c>
      <c r="C21965">
        <f t="shared" si="687"/>
        <v>7.4103183822990664</v>
      </c>
      <c r="D21965">
        <f t="shared" si="686"/>
        <v>12.683508324999998</v>
      </c>
    </row>
    <row r="21966" spans="1:4" x14ac:dyDescent="0.25">
      <c r="A21966">
        <v>22101</v>
      </c>
      <c r="B21966">
        <v>11.1</v>
      </c>
      <c r="C21966">
        <f t="shared" si="687"/>
        <v>7.2687617054848239</v>
      </c>
      <c r="D21966">
        <f t="shared" si="686"/>
        <v>12.68374026425</v>
      </c>
    </row>
    <row r="21967" spans="1:4" x14ac:dyDescent="0.25">
      <c r="A21967">
        <v>22102</v>
      </c>
      <c r="B21967">
        <v>14.75</v>
      </c>
      <c r="C21967">
        <f t="shared" si="687"/>
        <v>7.1288074079442767</v>
      </c>
      <c r="D21967">
        <f t="shared" si="686"/>
        <v>12.6839722035</v>
      </c>
    </row>
    <row r="21968" spans="1:4" x14ac:dyDescent="0.25">
      <c r="A21968">
        <v>22103</v>
      </c>
      <c r="B21968">
        <v>17.8</v>
      </c>
      <c r="C21968">
        <f t="shared" si="687"/>
        <v>6.9904969730407434</v>
      </c>
      <c r="D21968">
        <f t="shared" si="686"/>
        <v>12.68420414275</v>
      </c>
    </row>
    <row r="21969" spans="1:4" x14ac:dyDescent="0.25">
      <c r="A21969">
        <v>22104</v>
      </c>
      <c r="B21969">
        <v>14.15</v>
      </c>
      <c r="C21969">
        <f t="shared" si="687"/>
        <v>6.8538713976916688</v>
      </c>
      <c r="D21969">
        <f t="shared" si="686"/>
        <v>12.684436082</v>
      </c>
    </row>
    <row r="21970" spans="1:4" x14ac:dyDescent="0.25">
      <c r="A21970">
        <v>22105</v>
      </c>
      <c r="B21970">
        <v>11.1</v>
      </c>
      <c r="C21970">
        <f t="shared" si="687"/>
        <v>6.718971180237892</v>
      </c>
      <c r="D21970">
        <f t="shared" si="686"/>
        <v>12.684668021249999</v>
      </c>
    </row>
    <row r="21971" spans="1:4" x14ac:dyDescent="0.25">
      <c r="A21971">
        <v>22106</v>
      </c>
      <c r="B21971">
        <v>10.25</v>
      </c>
      <c r="C21971">
        <f t="shared" si="687"/>
        <v>6.5858363084573188</v>
      </c>
      <c r="D21971">
        <f t="shared" si="686"/>
        <v>12.684899960499999</v>
      </c>
    </row>
    <row r="21972" spans="1:4" x14ac:dyDescent="0.25">
      <c r="A21972">
        <v>22107</v>
      </c>
      <c r="B21972">
        <v>6.35</v>
      </c>
      <c r="C21972">
        <f t="shared" si="687"/>
        <v>6.4545062477367603</v>
      </c>
      <c r="D21972">
        <f t="shared" si="686"/>
        <v>12.685131899749999</v>
      </c>
    </row>
    <row r="21973" spans="1:4" x14ac:dyDescent="0.25">
      <c r="A21973">
        <v>22108</v>
      </c>
      <c r="B21973">
        <v>6.15</v>
      </c>
      <c r="C21973">
        <f t="shared" si="687"/>
        <v>6.3250199293869001</v>
      </c>
      <c r="D21973">
        <f t="shared" si="686"/>
        <v>12.685363839000001</v>
      </c>
    </row>
    <row r="21974" spans="1:4" x14ac:dyDescent="0.25">
      <c r="A21974">
        <v>22109</v>
      </c>
      <c r="B21974">
        <v>5</v>
      </c>
      <c r="C21974">
        <f t="shared" si="687"/>
        <v>6.1974157391288394</v>
      </c>
      <c r="D21974">
        <f t="shared" si="686"/>
        <v>12.685595778250001</v>
      </c>
    </row>
    <row r="21975" spans="1:4" x14ac:dyDescent="0.25">
      <c r="A21975">
        <v>22110</v>
      </c>
      <c r="B21975">
        <v>6.95</v>
      </c>
      <c r="C21975">
        <f t="shared" si="687"/>
        <v>6.0717315057287102</v>
      </c>
      <c r="D21975">
        <f t="shared" si="686"/>
        <v>12.6858277175</v>
      </c>
    </row>
    <row r="21976" spans="1:4" x14ac:dyDescent="0.25">
      <c r="A21976">
        <v>22111</v>
      </c>
      <c r="B21976">
        <v>9.15</v>
      </c>
      <c r="C21976">
        <f t="shared" si="687"/>
        <v>5.9480044898078157</v>
      </c>
      <c r="D21976">
        <f t="shared" si="686"/>
        <v>12.68605965675</v>
      </c>
    </row>
    <row r="21977" spans="1:4" x14ac:dyDescent="0.25">
      <c r="A21977">
        <v>22112</v>
      </c>
      <c r="B21977">
        <v>9.4499999999999993</v>
      </c>
      <c r="C21977">
        <f t="shared" si="687"/>
        <v>5.8262713728165174</v>
      </c>
      <c r="D21977">
        <f t="shared" si="686"/>
        <v>12.686291596</v>
      </c>
    </row>
    <row r="21978" spans="1:4" x14ac:dyDescent="0.25">
      <c r="A21978">
        <v>22113</v>
      </c>
      <c r="B21978">
        <v>9.15</v>
      </c>
      <c r="C21978">
        <f t="shared" si="687"/>
        <v>5.70656824617636</v>
      </c>
      <c r="D21978">
        <f t="shared" si="686"/>
        <v>12.68652353525</v>
      </c>
    </row>
    <row r="21979" spans="1:4" x14ac:dyDescent="0.25">
      <c r="A21979">
        <v>22114</v>
      </c>
      <c r="B21979">
        <v>6.1</v>
      </c>
      <c r="C21979">
        <f t="shared" si="687"/>
        <v>5.5889306006021382</v>
      </c>
      <c r="D21979">
        <f t="shared" si="686"/>
        <v>12.6867554745</v>
      </c>
    </row>
    <row r="21980" spans="1:4" x14ac:dyDescent="0.25">
      <c r="A21980">
        <v>22115</v>
      </c>
      <c r="B21980">
        <v>9.15</v>
      </c>
      <c r="C21980">
        <f t="shared" si="687"/>
        <v>5.4733933156018981</v>
      </c>
      <c r="D21980">
        <f t="shared" si="686"/>
        <v>12.68698741375</v>
      </c>
    </row>
    <row r="21981" spans="1:4" x14ac:dyDescent="0.25">
      <c r="A21981">
        <v>22116</v>
      </c>
      <c r="B21981">
        <v>8.65</v>
      </c>
      <c r="C21981">
        <f t="shared" si="687"/>
        <v>5.3599906491504861</v>
      </c>
      <c r="D21981">
        <f t="shared" si="686"/>
        <v>12.687219353</v>
      </c>
    </row>
    <row r="21982" spans="1:4" x14ac:dyDescent="0.25">
      <c r="A21982">
        <v>22117</v>
      </c>
      <c r="B21982">
        <v>9.75</v>
      </c>
      <c r="C21982">
        <f t="shared" si="687"/>
        <v>5.2487562275559529</v>
      </c>
      <c r="D21982">
        <f t="shared" si="686"/>
        <v>12.68745129225</v>
      </c>
    </row>
    <row r="21983" spans="1:4" x14ac:dyDescent="0.25">
      <c r="A21983">
        <v>22118</v>
      </c>
      <c r="B21983">
        <v>11.65</v>
      </c>
      <c r="C21983">
        <f t="shared" si="687"/>
        <v>5.139723035508891</v>
      </c>
      <c r="D21983">
        <f t="shared" si="686"/>
        <v>12.687683231499999</v>
      </c>
    </row>
    <row r="21984" spans="1:4" x14ac:dyDescent="0.25">
      <c r="A21984">
        <v>22119</v>
      </c>
      <c r="B21984">
        <v>10</v>
      </c>
      <c r="C21984">
        <f t="shared" si="687"/>
        <v>5.0329234063188117</v>
      </c>
      <c r="D21984">
        <f t="shared" si="686"/>
        <v>12.687915170749999</v>
      </c>
    </row>
    <row r="21985" spans="1:4" x14ac:dyDescent="0.25">
      <c r="A21985">
        <v>22120</v>
      </c>
      <c r="B21985">
        <v>5.55</v>
      </c>
      <c r="C21985">
        <f t="shared" si="687"/>
        <v>4.9283890123481076</v>
      </c>
      <c r="D21985">
        <f t="shared" si="686"/>
        <v>12.688147109999999</v>
      </c>
    </row>
    <row r="21986" spans="1:4" x14ac:dyDescent="0.25">
      <c r="A21986">
        <v>22121</v>
      </c>
      <c r="B21986">
        <v>5.3</v>
      </c>
      <c r="C21986">
        <f t="shared" si="687"/>
        <v>4.8261508556416892</v>
      </c>
      <c r="D21986">
        <f t="shared" si="686"/>
        <v>12.688379049249999</v>
      </c>
    </row>
    <row r="21987" spans="1:4" x14ac:dyDescent="0.25">
      <c r="A21987">
        <v>22122</v>
      </c>
      <c r="B21987">
        <v>8.0500000000000007</v>
      </c>
      <c r="C21987">
        <f t="shared" si="687"/>
        <v>4.7262392587485049</v>
      </c>
      <c r="D21987">
        <f t="shared" si="686"/>
        <v>12.688610988499999</v>
      </c>
    </row>
    <row r="21988" spans="1:4" x14ac:dyDescent="0.25">
      <c r="A21988">
        <v>22123</v>
      </c>
      <c r="B21988">
        <v>6.65</v>
      </c>
      <c r="C21988">
        <f t="shared" si="687"/>
        <v>4.628683855752401</v>
      </c>
      <c r="D21988">
        <f t="shared" si="686"/>
        <v>12.688842927749999</v>
      </c>
    </row>
    <row r="21989" spans="1:4" x14ac:dyDescent="0.25">
      <c r="A21989">
        <v>22124</v>
      </c>
      <c r="B21989">
        <v>2.5</v>
      </c>
      <c r="C21989">
        <f t="shared" si="687"/>
        <v>4.5335135835011906</v>
      </c>
      <c r="D21989">
        <f t="shared" si="686"/>
        <v>12.689074866999999</v>
      </c>
    </row>
    <row r="21990" spans="1:4" x14ac:dyDescent="0.25">
      <c r="A21990">
        <v>22125</v>
      </c>
      <c r="B21990">
        <v>4.1500000000000004</v>
      </c>
      <c r="C21990">
        <f t="shared" si="687"/>
        <v>4.4407566730438335</v>
      </c>
      <c r="D21990">
        <f t="shared" si="686"/>
        <v>12.689306806249999</v>
      </c>
    </row>
    <row r="21991" spans="1:4" x14ac:dyDescent="0.25">
      <c r="A21991">
        <v>22126</v>
      </c>
      <c r="B21991">
        <v>4.2</v>
      </c>
      <c r="C21991">
        <f t="shared" si="687"/>
        <v>4.3504406412779097</v>
      </c>
      <c r="D21991">
        <f t="shared" si="686"/>
        <v>12.689538745499998</v>
      </c>
    </row>
    <row r="21992" spans="1:4" x14ac:dyDescent="0.25">
      <c r="A21992">
        <v>22127</v>
      </c>
      <c r="B21992">
        <v>5.55</v>
      </c>
      <c r="C21992">
        <f t="shared" si="687"/>
        <v>4.2625922828042002</v>
      </c>
      <c r="D21992">
        <f t="shared" si="686"/>
        <v>12.689770684749998</v>
      </c>
    </row>
    <row r="21993" spans="1:4" x14ac:dyDescent="0.25">
      <c r="A21993">
        <v>22128</v>
      </c>
      <c r="B21993">
        <v>10.3</v>
      </c>
      <c r="C21993">
        <f t="shared" si="687"/>
        <v>4.1772376619993201</v>
      </c>
      <c r="D21993">
        <f t="shared" si="686"/>
        <v>12.690002624</v>
      </c>
    </row>
    <row r="21994" spans="1:4" x14ac:dyDescent="0.25">
      <c r="A21994">
        <v>22129</v>
      </c>
      <c r="B21994">
        <v>8.9</v>
      </c>
      <c r="C21994">
        <f t="shared" si="687"/>
        <v>4.0944021053044715</v>
      </c>
      <c r="D21994">
        <f t="shared" si="686"/>
        <v>12.69023456325</v>
      </c>
    </row>
    <row r="21995" spans="1:4" x14ac:dyDescent="0.25">
      <c r="A21995">
        <v>22130</v>
      </c>
      <c r="B21995">
        <v>7.8</v>
      </c>
      <c r="C21995">
        <f t="shared" si="687"/>
        <v>4.0141101937272978</v>
      </c>
      <c r="D21995">
        <f t="shared" si="686"/>
        <v>12.6904665025</v>
      </c>
    </row>
    <row r="21996" spans="1:4" x14ac:dyDescent="0.25">
      <c r="A21996">
        <v>22131</v>
      </c>
      <c r="B21996">
        <v>7.8</v>
      </c>
      <c r="C21996">
        <f t="shared" si="687"/>
        <v>3.9363857555707931</v>
      </c>
      <c r="D21996">
        <f t="shared" si="686"/>
        <v>12.69069844175</v>
      </c>
    </row>
    <row r="21997" spans="1:4" x14ac:dyDescent="0.25">
      <c r="A21997">
        <v>22132</v>
      </c>
      <c r="B21997">
        <v>10</v>
      </c>
      <c r="C21997">
        <f t="shared" si="687"/>
        <v>3.8612518593819836</v>
      </c>
      <c r="D21997">
        <f t="shared" si="686"/>
        <v>12.690930380999999</v>
      </c>
    </row>
    <row r="21998" spans="1:4" x14ac:dyDescent="0.25">
      <c r="A21998">
        <v>22133</v>
      </c>
      <c r="B21998">
        <v>8.35</v>
      </c>
      <c r="C21998">
        <f t="shared" si="687"/>
        <v>3.7887308071235717</v>
      </c>
      <c r="D21998">
        <f t="shared" si="686"/>
        <v>12.691162320249999</v>
      </c>
    </row>
    <row r="21999" spans="1:4" x14ac:dyDescent="0.25">
      <c r="A21999">
        <v>22134</v>
      </c>
      <c r="B21999">
        <v>6.4</v>
      </c>
      <c r="C21999">
        <f t="shared" si="687"/>
        <v>3.71884412757578</v>
      </c>
      <c r="D21999">
        <f t="shared" si="686"/>
        <v>12.691394259499999</v>
      </c>
    </row>
    <row r="22000" spans="1:4" x14ac:dyDescent="0.25">
      <c r="A22000">
        <v>22135</v>
      </c>
      <c r="B22000">
        <v>6.7</v>
      </c>
      <c r="C22000">
        <f t="shared" si="687"/>
        <v>3.6516125699669288</v>
      </c>
      <c r="D22000">
        <f t="shared" si="686"/>
        <v>12.691626198750001</v>
      </c>
    </row>
    <row r="22001" spans="1:4" x14ac:dyDescent="0.25">
      <c r="A22001">
        <v>22136</v>
      </c>
      <c r="B22001">
        <v>6.95</v>
      </c>
      <c r="C22001">
        <f t="shared" si="687"/>
        <v>3.5870560978304447</v>
      </c>
      <c r="D22001">
        <f t="shared" si="686"/>
        <v>12.691858138000001</v>
      </c>
    </row>
    <row r="22002" spans="1:4" x14ac:dyDescent="0.25">
      <c r="A22002">
        <v>22137</v>
      </c>
      <c r="B22002">
        <v>5.8</v>
      </c>
      <c r="C22002">
        <f t="shared" si="687"/>
        <v>3.5251938830996288</v>
      </c>
      <c r="D22002">
        <f t="shared" si="686"/>
        <v>12.69209007725</v>
      </c>
    </row>
    <row r="22003" spans="1:4" x14ac:dyDescent="0.25">
      <c r="A22003">
        <v>22138</v>
      </c>
      <c r="B22003">
        <v>6.95</v>
      </c>
      <c r="C22003">
        <f t="shared" si="687"/>
        <v>3.4660443004342429</v>
      </c>
      <c r="D22003">
        <f t="shared" si="686"/>
        <v>12.6923220165</v>
      </c>
    </row>
    <row r="22004" spans="1:4" x14ac:dyDescent="0.25">
      <c r="A22004">
        <v>22139</v>
      </c>
      <c r="B22004">
        <v>8.9</v>
      </c>
      <c r="C22004">
        <f t="shared" si="687"/>
        <v>3.4096249217815595</v>
      </c>
      <c r="D22004">
        <f t="shared" si="686"/>
        <v>12.69255395575</v>
      </c>
    </row>
    <row r="22005" spans="1:4" x14ac:dyDescent="0.25">
      <c r="A22005">
        <v>22140</v>
      </c>
      <c r="B22005">
        <v>5.55</v>
      </c>
      <c r="C22005">
        <f t="shared" si="687"/>
        <v>3.3559525111776329</v>
      </c>
      <c r="D22005">
        <f t="shared" si="686"/>
        <v>12.692785895</v>
      </c>
    </row>
    <row r="22006" spans="1:4" x14ac:dyDescent="0.25">
      <c r="A22006">
        <v>22141</v>
      </c>
      <c r="B22006">
        <v>5.55</v>
      </c>
      <c r="C22006">
        <f t="shared" si="687"/>
        <v>3.3050430197875338</v>
      </c>
      <c r="D22006">
        <f t="shared" si="686"/>
        <v>12.69301783425</v>
      </c>
    </row>
    <row r="22007" spans="1:4" x14ac:dyDescent="0.25">
      <c r="A22007">
        <v>22142</v>
      </c>
      <c r="B22007">
        <v>4.1500000000000004</v>
      </c>
      <c r="C22007">
        <f t="shared" si="687"/>
        <v>3.256911581182699</v>
      </c>
      <c r="D22007">
        <f t="shared" si="686"/>
        <v>12.6932497735</v>
      </c>
    </row>
    <row r="22008" spans="1:4" x14ac:dyDescent="0.25">
      <c r="A22008">
        <v>22143</v>
      </c>
      <c r="B22008">
        <v>4.1500000000000004</v>
      </c>
      <c r="C22008">
        <f t="shared" si="687"/>
        <v>3.2115725068652221</v>
      </c>
      <c r="D22008">
        <f t="shared" si="686"/>
        <v>12.69348171275</v>
      </c>
    </row>
    <row r="22009" spans="1:4" x14ac:dyDescent="0.25">
      <c r="A22009">
        <v>22144</v>
      </c>
      <c r="B22009">
        <v>3.35</v>
      </c>
      <c r="C22009">
        <f t="shared" si="687"/>
        <v>3.1690392820311546</v>
      </c>
      <c r="D22009">
        <f t="shared" si="686"/>
        <v>12.693713652</v>
      </c>
    </row>
    <row r="22010" spans="1:4" x14ac:dyDescent="0.25">
      <c r="A22010">
        <v>22145</v>
      </c>
      <c r="B22010">
        <v>8.0500000000000007</v>
      </c>
      <c r="C22010">
        <f t="shared" si="687"/>
        <v>3.1293245615801659</v>
      </c>
      <c r="D22010">
        <f t="shared" si="686"/>
        <v>12.693945591249999</v>
      </c>
    </row>
    <row r="22011" spans="1:4" x14ac:dyDescent="0.25">
      <c r="A22011">
        <v>22146</v>
      </c>
      <c r="B22011">
        <v>3.35</v>
      </c>
      <c r="C22011">
        <f t="shared" si="687"/>
        <v>3.0924401663720698</v>
      </c>
      <c r="D22011">
        <f t="shared" si="686"/>
        <v>12.694177530499999</v>
      </c>
    </row>
    <row r="22012" spans="1:4" x14ac:dyDescent="0.25">
      <c r="A22012">
        <v>22147</v>
      </c>
      <c r="B22012">
        <v>1.95</v>
      </c>
      <c r="C22012">
        <f t="shared" si="687"/>
        <v>3.0583970797271025</v>
      </c>
      <c r="D22012">
        <f t="shared" si="686"/>
        <v>12.694409469749999</v>
      </c>
    </row>
    <row r="22013" spans="1:4" x14ac:dyDescent="0.25">
      <c r="A22013">
        <v>22148</v>
      </c>
      <c r="B22013">
        <v>6.1</v>
      </c>
      <c r="C22013">
        <f t="shared" si="687"/>
        <v>3.0272054441766612</v>
      </c>
      <c r="D22013">
        <f t="shared" si="686"/>
        <v>12.694641408999999</v>
      </c>
    </row>
    <row r="22014" spans="1:4" x14ac:dyDescent="0.25">
      <c r="A22014">
        <v>22149</v>
      </c>
      <c r="B22014">
        <v>1.65</v>
      </c>
      <c r="C22014">
        <f t="shared" si="687"/>
        <v>2.9988745584625009</v>
      </c>
      <c r="D22014">
        <f t="shared" si="686"/>
        <v>12.694873348249999</v>
      </c>
    </row>
    <row r="22015" spans="1:4" x14ac:dyDescent="0.25">
      <c r="A22015">
        <v>22150</v>
      </c>
      <c r="B22015">
        <v>5</v>
      </c>
      <c r="C22015">
        <f t="shared" si="687"/>
        <v>2.9734128747837616</v>
      </c>
      <c r="D22015">
        <f t="shared" si="686"/>
        <v>12.695105287499999</v>
      </c>
    </row>
    <row r="22016" spans="1:4" x14ac:dyDescent="0.25">
      <c r="A22016">
        <v>22151</v>
      </c>
      <c r="B22016">
        <v>5.55</v>
      </c>
      <c r="C22016">
        <f t="shared" si="687"/>
        <v>2.9508279962968702</v>
      </c>
      <c r="D22016">
        <f t="shared" si="686"/>
        <v>12.695337226749999</v>
      </c>
    </row>
    <row r="22017" spans="1:4" x14ac:dyDescent="0.25">
      <c r="A22017">
        <v>22152</v>
      </c>
      <c r="B22017">
        <v>3.65</v>
      </c>
      <c r="C22017">
        <f t="shared" si="687"/>
        <v>2.9311266748654896</v>
      </c>
      <c r="D22017">
        <f t="shared" si="686"/>
        <v>12.695569165999999</v>
      </c>
    </row>
    <row r="22018" spans="1:4" x14ac:dyDescent="0.25">
      <c r="A22018">
        <v>22153</v>
      </c>
      <c r="B22018">
        <v>5</v>
      </c>
      <c r="C22018">
        <f t="shared" si="687"/>
        <v>2.9143148090619952</v>
      </c>
      <c r="D22018">
        <f t="shared" ref="D22018:D22081" si="688">7.5576509 + 0.00023193925 * (A22018)</f>
        <v>12.695801105249998</v>
      </c>
    </row>
    <row r="22019" spans="1:4" x14ac:dyDescent="0.25">
      <c r="A22019">
        <v>22154</v>
      </c>
      <c r="B22019">
        <v>6.35</v>
      </c>
      <c r="C22019">
        <f t="shared" si="687"/>
        <v>2.9003974424224239</v>
      </c>
      <c r="D22019">
        <f t="shared" si="688"/>
        <v>12.696033044499998</v>
      </c>
    </row>
    <row r="22020" spans="1:4" x14ac:dyDescent="0.25">
      <c r="A22020">
        <v>22155</v>
      </c>
      <c r="B22020">
        <v>5</v>
      </c>
      <c r="C22020">
        <f t="shared" ref="C22020:C22083" si="689">7.5576509+0.00023193925*(A22020)+4.9302661 *COS(2*PI()*(A22020)/(365.25))+8.4965901 *SIN(2*PI() *(A22020)/(365.25))</f>
        <v>2.8893787619542186</v>
      </c>
      <c r="D22020">
        <f t="shared" si="688"/>
        <v>12.69626498375</v>
      </c>
    </row>
    <row r="22021" spans="1:4" x14ac:dyDescent="0.25">
      <c r="A22021">
        <v>22156</v>
      </c>
      <c r="B22021">
        <v>5</v>
      </c>
      <c r="C22021">
        <f t="shared" si="689"/>
        <v>2.8812620968966289</v>
      </c>
      <c r="D22021">
        <f t="shared" si="688"/>
        <v>12.696496923</v>
      </c>
    </row>
    <row r="22022" spans="1:4" x14ac:dyDescent="0.25">
      <c r="A22022">
        <v>22157</v>
      </c>
      <c r="B22022">
        <v>3.05</v>
      </c>
      <c r="C22022">
        <f t="shared" si="689"/>
        <v>2.876049917736017</v>
      </c>
      <c r="D22022">
        <f t="shared" si="688"/>
        <v>12.69672886225</v>
      </c>
    </row>
    <row r="22023" spans="1:4" x14ac:dyDescent="0.25">
      <c r="A22023">
        <v>22158</v>
      </c>
      <c r="B22023">
        <v>3.35</v>
      </c>
      <c r="C22023">
        <f t="shared" si="689"/>
        <v>2.873743835474647</v>
      </c>
      <c r="D22023">
        <f t="shared" si="688"/>
        <v>12.6969608015</v>
      </c>
    </row>
    <row r="22024" spans="1:4" x14ac:dyDescent="0.25">
      <c r="A22024">
        <v>22159</v>
      </c>
      <c r="B22024">
        <v>3.05</v>
      </c>
      <c r="C22024">
        <f t="shared" si="689"/>
        <v>2.874344601153882</v>
      </c>
      <c r="D22024">
        <f t="shared" si="688"/>
        <v>12.697192740749999</v>
      </c>
    </row>
    <row r="22025" spans="1:4" x14ac:dyDescent="0.25">
      <c r="A22025">
        <v>22160</v>
      </c>
      <c r="B22025">
        <v>1.4</v>
      </c>
      <c r="C22025">
        <f t="shared" si="689"/>
        <v>2.8778521056320479</v>
      </c>
      <c r="D22025">
        <f t="shared" si="688"/>
        <v>12.697424679999999</v>
      </c>
    </row>
    <row r="22026" spans="1:4" x14ac:dyDescent="0.25">
      <c r="A22026">
        <v>22161</v>
      </c>
      <c r="B22026">
        <v>0.55000000000000004</v>
      </c>
      <c r="C22026">
        <f t="shared" si="689"/>
        <v>2.8842653796166813</v>
      </c>
      <c r="D22026">
        <f t="shared" si="688"/>
        <v>12.697656619249999</v>
      </c>
    </row>
    <row r="22027" spans="1:4" x14ac:dyDescent="0.25">
      <c r="A22027">
        <v>22162</v>
      </c>
      <c r="B22027">
        <v>0.85</v>
      </c>
      <c r="C22027">
        <f t="shared" si="689"/>
        <v>2.8935825939514608</v>
      </c>
      <c r="D22027">
        <f t="shared" si="688"/>
        <v>12.697888558500001</v>
      </c>
    </row>
    <row r="22028" spans="1:4" x14ac:dyDescent="0.25">
      <c r="A22028">
        <v>22163</v>
      </c>
      <c r="B22028">
        <v>0.55000000000000004</v>
      </c>
      <c r="C22028">
        <f t="shared" si="689"/>
        <v>2.905801060157243</v>
      </c>
      <c r="D22028">
        <f t="shared" si="688"/>
        <v>12.698120497750001</v>
      </c>
    </row>
    <row r="22029" spans="1:4" x14ac:dyDescent="0.25">
      <c r="A22029">
        <v>22164</v>
      </c>
      <c r="B22029">
        <v>5.85</v>
      </c>
      <c r="C22029">
        <f t="shared" si="689"/>
        <v>2.9209172312278264</v>
      </c>
      <c r="D22029">
        <f t="shared" si="688"/>
        <v>12.698352437</v>
      </c>
    </row>
    <row r="22030" spans="1:4" x14ac:dyDescent="0.25">
      <c r="A22030">
        <v>22165</v>
      </c>
      <c r="B22030">
        <v>3.3</v>
      </c>
      <c r="C22030">
        <f t="shared" si="689"/>
        <v>2.9389267026797166</v>
      </c>
      <c r="D22030">
        <f t="shared" si="688"/>
        <v>12.69858437625</v>
      </c>
    </row>
    <row r="22031" spans="1:4" x14ac:dyDescent="0.25">
      <c r="A22031">
        <v>22166</v>
      </c>
      <c r="B22031">
        <v>5.25</v>
      </c>
      <c r="C22031">
        <f t="shared" si="689"/>
        <v>2.9598242138548843</v>
      </c>
      <c r="D22031">
        <f t="shared" si="688"/>
        <v>12.6988163155</v>
      </c>
    </row>
    <row r="22032" spans="1:4" x14ac:dyDescent="0.25">
      <c r="A22032">
        <v>22167</v>
      </c>
      <c r="B22032">
        <v>10.25</v>
      </c>
      <c r="C22032">
        <f t="shared" si="689"/>
        <v>2.9836036494782281</v>
      </c>
      <c r="D22032">
        <f t="shared" si="688"/>
        <v>12.69904825475</v>
      </c>
    </row>
    <row r="22033" spans="1:4" x14ac:dyDescent="0.25">
      <c r="A22033">
        <v>22168</v>
      </c>
      <c r="B22033">
        <v>9.1999999999999993</v>
      </c>
      <c r="C22033">
        <f t="shared" si="689"/>
        <v>3.0102580414669156</v>
      </c>
      <c r="D22033">
        <f t="shared" si="688"/>
        <v>12.699280194</v>
      </c>
    </row>
    <row r="22034" spans="1:4" x14ac:dyDescent="0.25">
      <c r="A22034">
        <v>22169</v>
      </c>
      <c r="B22034">
        <v>3.05</v>
      </c>
      <c r="C22034">
        <f t="shared" si="689"/>
        <v>3.0397795709918327</v>
      </c>
      <c r="D22034">
        <f t="shared" si="688"/>
        <v>12.69951213325</v>
      </c>
    </row>
    <row r="22035" spans="1:4" x14ac:dyDescent="0.25">
      <c r="A22035">
        <v>22170</v>
      </c>
      <c r="B22035">
        <v>2.25</v>
      </c>
      <c r="C22035">
        <f t="shared" si="689"/>
        <v>3.0721595707919676</v>
      </c>
      <c r="D22035">
        <f t="shared" si="688"/>
        <v>12.6997440725</v>
      </c>
    </row>
    <row r="22036" spans="1:4" x14ac:dyDescent="0.25">
      <c r="A22036">
        <v>22171</v>
      </c>
      <c r="B22036">
        <v>-0.3</v>
      </c>
      <c r="C22036">
        <f t="shared" si="689"/>
        <v>3.1073885277393227</v>
      </c>
      <c r="D22036">
        <f t="shared" si="688"/>
        <v>12.69997601175</v>
      </c>
    </row>
    <row r="22037" spans="1:4" x14ac:dyDescent="0.25">
      <c r="A22037">
        <v>22172</v>
      </c>
      <c r="B22037">
        <v>-2.5</v>
      </c>
      <c r="C22037">
        <f t="shared" si="689"/>
        <v>3.1454560856528495</v>
      </c>
      <c r="D22037">
        <f t="shared" si="688"/>
        <v>12.700207950999999</v>
      </c>
    </row>
    <row r="22038" spans="1:4" x14ac:dyDescent="0.25">
      <c r="A22038">
        <v>22173</v>
      </c>
      <c r="B22038">
        <v>-2.5</v>
      </c>
      <c r="C22038">
        <f t="shared" si="689"/>
        <v>3.1863510483644948</v>
      </c>
      <c r="D22038">
        <f t="shared" si="688"/>
        <v>12.700439890249999</v>
      </c>
    </row>
    <row r="22039" spans="1:4" x14ac:dyDescent="0.25">
      <c r="A22039">
        <v>22174</v>
      </c>
      <c r="B22039">
        <v>-0.8</v>
      </c>
      <c r="C22039">
        <f t="shared" si="689"/>
        <v>3.2300613830317051</v>
      </c>
      <c r="D22039">
        <f t="shared" si="688"/>
        <v>12.700671829499999</v>
      </c>
    </row>
    <row r="22040" spans="1:4" x14ac:dyDescent="0.25">
      <c r="A22040">
        <v>22175</v>
      </c>
      <c r="B22040">
        <v>1.95</v>
      </c>
      <c r="C22040">
        <f t="shared" si="689"/>
        <v>3.2765742236972013</v>
      </c>
      <c r="D22040">
        <f t="shared" si="688"/>
        <v>12.700903768749999</v>
      </c>
    </row>
    <row r="22041" spans="1:4" x14ac:dyDescent="0.25">
      <c r="A22041">
        <v>22176</v>
      </c>
      <c r="B22041">
        <v>0.3</v>
      </c>
      <c r="C22041">
        <f t="shared" si="689"/>
        <v>3.3258758750981112</v>
      </c>
      <c r="D22041">
        <f t="shared" si="688"/>
        <v>12.701135707999999</v>
      </c>
    </row>
    <row r="22042" spans="1:4" x14ac:dyDescent="0.25">
      <c r="A22042">
        <v>22177</v>
      </c>
      <c r="B22042">
        <v>0</v>
      </c>
      <c r="C22042">
        <f t="shared" si="689"/>
        <v>3.377951816717184</v>
      </c>
      <c r="D22042">
        <f t="shared" si="688"/>
        <v>12.701367647249999</v>
      </c>
    </row>
    <row r="22043" spans="1:4" x14ac:dyDescent="0.25">
      <c r="A22043">
        <v>22178</v>
      </c>
      <c r="B22043">
        <v>-0.55000000000000004</v>
      </c>
      <c r="C22043">
        <f t="shared" si="689"/>
        <v>3.4327867070794973</v>
      </c>
      <c r="D22043">
        <f t="shared" si="688"/>
        <v>12.701599586499999</v>
      </c>
    </row>
    <row r="22044" spans="1:4" x14ac:dyDescent="0.25">
      <c r="A22044">
        <v>22179</v>
      </c>
      <c r="B22044">
        <v>-1.65</v>
      </c>
      <c r="C22044">
        <f t="shared" si="689"/>
        <v>3.4903643882940649</v>
      </c>
      <c r="D22044">
        <f t="shared" si="688"/>
        <v>12.701831525749999</v>
      </c>
    </row>
    <row r="22045" spans="1:4" x14ac:dyDescent="0.25">
      <c r="A22045">
        <v>22180</v>
      </c>
      <c r="B22045">
        <v>-1.65</v>
      </c>
      <c r="C22045">
        <f t="shared" si="689"/>
        <v>3.5506678908324769</v>
      </c>
      <c r="D22045">
        <f t="shared" si="688"/>
        <v>12.702063464999998</v>
      </c>
    </row>
    <row r="22046" spans="1:4" x14ac:dyDescent="0.25">
      <c r="A22046">
        <v>22181</v>
      </c>
      <c r="B22046">
        <v>-2.5</v>
      </c>
      <c r="C22046">
        <f t="shared" si="689"/>
        <v>3.6136794385530671</v>
      </c>
      <c r="D22046">
        <f t="shared" si="688"/>
        <v>12.702295404249998</v>
      </c>
    </row>
    <row r="22047" spans="1:4" x14ac:dyDescent="0.25">
      <c r="A22047">
        <v>22182</v>
      </c>
      <c r="B22047">
        <v>-1.35</v>
      </c>
      <c r="C22047">
        <f t="shared" si="689"/>
        <v>3.6793804539601052</v>
      </c>
      <c r="D22047">
        <f t="shared" si="688"/>
        <v>12.7025273435</v>
      </c>
    </row>
    <row r="22048" spans="1:4" x14ac:dyDescent="0.25">
      <c r="A22048">
        <v>22183</v>
      </c>
      <c r="B22048">
        <v>0.55000000000000004</v>
      </c>
      <c r="C22048">
        <f t="shared" si="689"/>
        <v>3.7477515637000192</v>
      </c>
      <c r="D22048">
        <f t="shared" si="688"/>
        <v>12.70275928275</v>
      </c>
    </row>
    <row r="22049" spans="1:4" x14ac:dyDescent="0.25">
      <c r="A22049">
        <v>22184</v>
      </c>
      <c r="B22049">
        <v>4.45</v>
      </c>
      <c r="C22049">
        <f t="shared" si="689"/>
        <v>3.8187726042959866</v>
      </c>
      <c r="D22049">
        <f t="shared" si="688"/>
        <v>12.702991222</v>
      </c>
    </row>
    <row r="22050" spans="1:4" x14ac:dyDescent="0.25">
      <c r="A22050">
        <v>22185</v>
      </c>
      <c r="B22050">
        <v>6.4</v>
      </c>
      <c r="C22050">
        <f t="shared" si="689"/>
        <v>3.8924226281147458</v>
      </c>
      <c r="D22050">
        <f t="shared" si="688"/>
        <v>12.70322316125</v>
      </c>
    </row>
    <row r="22051" spans="1:4" x14ac:dyDescent="0.25">
      <c r="A22051">
        <v>22186</v>
      </c>
      <c r="B22051">
        <v>5</v>
      </c>
      <c r="C22051">
        <f t="shared" si="689"/>
        <v>3.9686799095629155</v>
      </c>
      <c r="D22051">
        <f t="shared" si="688"/>
        <v>12.703455100499999</v>
      </c>
    </row>
    <row r="22052" spans="1:4" x14ac:dyDescent="0.25">
      <c r="A22052">
        <v>22187</v>
      </c>
      <c r="B22052">
        <v>3.35</v>
      </c>
      <c r="C22052">
        <f t="shared" si="689"/>
        <v>4.0475219515190908</v>
      </c>
      <c r="D22052">
        <f t="shared" si="688"/>
        <v>12.703687039749999</v>
      </c>
    </row>
    <row r="22053" spans="1:4" x14ac:dyDescent="0.25">
      <c r="A22053">
        <v>22188</v>
      </c>
      <c r="B22053">
        <v>6.1</v>
      </c>
      <c r="C22053">
        <f t="shared" si="689"/>
        <v>4.1289254919897083</v>
      </c>
      <c r="D22053">
        <f t="shared" si="688"/>
        <v>12.703918978999999</v>
      </c>
    </row>
    <row r="22054" spans="1:4" x14ac:dyDescent="0.25">
      <c r="A22054">
        <v>22189</v>
      </c>
      <c r="B22054">
        <v>6.65</v>
      </c>
      <c r="C22054">
        <f t="shared" si="689"/>
        <v>4.2128665109912529</v>
      </c>
      <c r="D22054">
        <f t="shared" si="688"/>
        <v>12.704150918250001</v>
      </c>
    </row>
    <row r="22055" spans="1:4" x14ac:dyDescent="0.25">
      <c r="A22055">
        <v>22190</v>
      </c>
      <c r="B22055">
        <v>7.5</v>
      </c>
      <c r="C22055">
        <f t="shared" si="689"/>
        <v>4.2993202376602433</v>
      </c>
      <c r="D22055">
        <f t="shared" si="688"/>
        <v>12.704382857500001</v>
      </c>
    </row>
    <row r="22056" spans="1:4" x14ac:dyDescent="0.25">
      <c r="A22056">
        <v>22191</v>
      </c>
      <c r="B22056">
        <v>7.25</v>
      </c>
      <c r="C22056">
        <f t="shared" si="689"/>
        <v>4.3882611575834822</v>
      </c>
      <c r="D22056">
        <f t="shared" si="688"/>
        <v>12.70461479675</v>
      </c>
    </row>
    <row r="22057" spans="1:4" x14ac:dyDescent="0.25">
      <c r="A22057">
        <v>22192</v>
      </c>
      <c r="B22057">
        <v>6.15</v>
      </c>
      <c r="C22057">
        <f t="shared" si="689"/>
        <v>4.4796630203452228</v>
      </c>
      <c r="D22057">
        <f t="shared" si="688"/>
        <v>12.704846736</v>
      </c>
    </row>
    <row r="22058" spans="1:4" x14ac:dyDescent="0.25">
      <c r="A22058">
        <v>22193</v>
      </c>
      <c r="B22058">
        <v>3.35</v>
      </c>
      <c r="C22058">
        <f t="shared" si="689"/>
        <v>4.5734988472988913</v>
      </c>
      <c r="D22058">
        <f t="shared" si="688"/>
        <v>12.70507867525</v>
      </c>
    </row>
    <row r="22059" spans="1:4" x14ac:dyDescent="0.25">
      <c r="A22059">
        <v>22194</v>
      </c>
      <c r="B22059">
        <v>6.1</v>
      </c>
      <c r="C22059">
        <f t="shared" si="689"/>
        <v>4.6697409395488183</v>
      </c>
      <c r="D22059">
        <f t="shared" si="688"/>
        <v>12.7053106145</v>
      </c>
    </row>
    <row r="22060" spans="1:4" x14ac:dyDescent="0.25">
      <c r="A22060">
        <v>22195</v>
      </c>
      <c r="B22060">
        <v>7.5</v>
      </c>
      <c r="C22060">
        <f t="shared" si="689"/>
        <v>4.768360886145139</v>
      </c>
      <c r="D22060">
        <f t="shared" si="688"/>
        <v>12.70554255375</v>
      </c>
    </row>
    <row r="22061" spans="1:4" x14ac:dyDescent="0.25">
      <c r="A22061">
        <v>22196</v>
      </c>
      <c r="B22061">
        <v>7.75</v>
      </c>
      <c r="C22061">
        <f t="shared" si="689"/>
        <v>4.8693295724938803</v>
      </c>
      <c r="D22061">
        <f t="shared" si="688"/>
        <v>12.705774493</v>
      </c>
    </row>
    <row r="22062" spans="1:4" x14ac:dyDescent="0.25">
      <c r="A22062">
        <v>22197</v>
      </c>
      <c r="B22062">
        <v>5.85</v>
      </c>
      <c r="C22062">
        <f t="shared" si="689"/>
        <v>4.9726171889708777</v>
      </c>
      <c r="D22062">
        <f t="shared" si="688"/>
        <v>12.70600643225</v>
      </c>
    </row>
    <row r="22063" spans="1:4" x14ac:dyDescent="0.25">
      <c r="A22063">
        <v>22198</v>
      </c>
      <c r="B22063">
        <v>4.75</v>
      </c>
      <c r="C22063">
        <f t="shared" si="689"/>
        <v>5.0781932397428768</v>
      </c>
      <c r="D22063">
        <f t="shared" si="688"/>
        <v>12.7062383715</v>
      </c>
    </row>
    <row r="22064" spans="1:4" x14ac:dyDescent="0.25">
      <c r="A22064">
        <v>22199</v>
      </c>
      <c r="B22064">
        <v>4.45</v>
      </c>
      <c r="C22064">
        <f t="shared" si="689"/>
        <v>5.1860265517935176</v>
      </c>
      <c r="D22064">
        <f t="shared" si="688"/>
        <v>12.706470310749999</v>
      </c>
    </row>
    <row r="22065" spans="1:4" x14ac:dyDescent="0.25">
      <c r="A22065">
        <v>22200</v>
      </c>
      <c r="B22065">
        <v>5</v>
      </c>
      <c r="C22065">
        <f t="shared" si="689"/>
        <v>5.2960852841440218</v>
      </c>
      <c r="D22065">
        <f t="shared" si="688"/>
        <v>12.706702249999999</v>
      </c>
    </row>
    <row r="22066" spans="1:4" x14ac:dyDescent="0.25">
      <c r="A22066">
        <v>22201</v>
      </c>
      <c r="B22066">
        <v>6.35</v>
      </c>
      <c r="C22066">
        <f t="shared" si="689"/>
        <v>5.4083369372800725</v>
      </c>
      <c r="D22066">
        <f t="shared" si="688"/>
        <v>12.706934189249999</v>
      </c>
    </row>
    <row r="22067" spans="1:4" x14ac:dyDescent="0.25">
      <c r="A22067">
        <v>22202</v>
      </c>
      <c r="B22067">
        <v>7.2</v>
      </c>
      <c r="C22067">
        <f t="shared" si="689"/>
        <v>5.5227483627668708</v>
      </c>
      <c r="D22067">
        <f t="shared" si="688"/>
        <v>12.707166128499999</v>
      </c>
    </row>
    <row r="22068" spans="1:4" x14ac:dyDescent="0.25">
      <c r="A22068">
        <v>22203</v>
      </c>
      <c r="B22068">
        <v>10</v>
      </c>
      <c r="C22068">
        <f t="shared" si="689"/>
        <v>5.6392857730563417</v>
      </c>
      <c r="D22068">
        <f t="shared" si="688"/>
        <v>12.707398067749999</v>
      </c>
    </row>
    <row r="22069" spans="1:4" x14ac:dyDescent="0.25">
      <c r="A22069">
        <v>22204</v>
      </c>
      <c r="B22069">
        <v>6.65</v>
      </c>
      <c r="C22069">
        <f t="shared" si="689"/>
        <v>5.7579147514884141</v>
      </c>
      <c r="D22069">
        <f t="shared" si="688"/>
        <v>12.707630006999999</v>
      </c>
    </row>
    <row r="22070" spans="1:4" x14ac:dyDescent="0.25">
      <c r="A22070">
        <v>22205</v>
      </c>
      <c r="B22070">
        <v>8.6</v>
      </c>
      <c r="C22070">
        <f t="shared" si="689"/>
        <v>5.8786002624755511</v>
      </c>
      <c r="D22070">
        <f t="shared" si="688"/>
        <v>12.707861946249999</v>
      </c>
    </row>
    <row r="22071" spans="1:4" x14ac:dyDescent="0.25">
      <c r="A22071">
        <v>22206</v>
      </c>
      <c r="B22071">
        <v>8.6</v>
      </c>
      <c r="C22071">
        <f t="shared" si="689"/>
        <v>6.0013066618663711</v>
      </c>
      <c r="D22071">
        <f t="shared" si="688"/>
        <v>12.708093885499999</v>
      </c>
    </row>
    <row r="22072" spans="1:4" x14ac:dyDescent="0.25">
      <c r="A22072">
        <v>22207</v>
      </c>
      <c r="B22072">
        <v>6.7</v>
      </c>
      <c r="C22072">
        <f t="shared" si="689"/>
        <v>6.1259977074984828</v>
      </c>
      <c r="D22072">
        <f t="shared" si="688"/>
        <v>12.708325824749998</v>
      </c>
    </row>
    <row r="22073" spans="1:4" x14ac:dyDescent="0.25">
      <c r="A22073">
        <v>22208</v>
      </c>
      <c r="B22073">
        <v>4.45</v>
      </c>
      <c r="C22073">
        <f t="shared" si="689"/>
        <v>6.2526365699207975</v>
      </c>
      <c r="D22073">
        <f t="shared" si="688"/>
        <v>12.708557763999998</v>
      </c>
    </row>
    <row r="22074" spans="1:4" x14ac:dyDescent="0.25">
      <c r="A22074">
        <v>22209</v>
      </c>
      <c r="B22074">
        <v>5</v>
      </c>
      <c r="C22074">
        <f t="shared" si="689"/>
        <v>6.3811858432898116</v>
      </c>
      <c r="D22074">
        <f t="shared" si="688"/>
        <v>12.70878970325</v>
      </c>
    </row>
    <row r="22075" spans="1:4" x14ac:dyDescent="0.25">
      <c r="A22075">
        <v>22210</v>
      </c>
      <c r="B22075">
        <v>5.6</v>
      </c>
      <c r="C22075">
        <f t="shared" si="689"/>
        <v>6.5116075564419136</v>
      </c>
      <c r="D22075">
        <f t="shared" si="688"/>
        <v>12.7090216425</v>
      </c>
    </row>
    <row r="22076" spans="1:4" x14ac:dyDescent="0.25">
      <c r="A22076">
        <v>22211</v>
      </c>
      <c r="B22076">
        <v>5</v>
      </c>
      <c r="C22076">
        <f t="shared" si="689"/>
        <v>6.6438631841297537</v>
      </c>
      <c r="D22076">
        <f t="shared" si="688"/>
        <v>12.70925358175</v>
      </c>
    </row>
    <row r="22077" spans="1:4" x14ac:dyDescent="0.25">
      <c r="A22077">
        <v>22212</v>
      </c>
      <c r="B22077">
        <v>5</v>
      </c>
      <c r="C22077">
        <f t="shared" si="689"/>
        <v>6.7779136584181208</v>
      </c>
      <c r="D22077">
        <f t="shared" si="688"/>
        <v>12.709485521</v>
      </c>
    </row>
    <row r="22078" spans="1:4" x14ac:dyDescent="0.25">
      <c r="A22078">
        <v>22213</v>
      </c>
      <c r="B22078">
        <v>5.25</v>
      </c>
      <c r="C22078">
        <f t="shared" si="689"/>
        <v>6.9137193802513313</v>
      </c>
      <c r="D22078">
        <f t="shared" si="688"/>
        <v>12.709717460249999</v>
      </c>
    </row>
    <row r="22079" spans="1:4" x14ac:dyDescent="0.25">
      <c r="A22079">
        <v>22214</v>
      </c>
      <c r="B22079">
        <v>5</v>
      </c>
      <c r="C22079">
        <f t="shared" si="689"/>
        <v>7.0512402311641562</v>
      </c>
      <c r="D22079">
        <f t="shared" si="688"/>
        <v>12.709949399499999</v>
      </c>
    </row>
    <row r="22080" spans="1:4" x14ac:dyDescent="0.25">
      <c r="A22080">
        <v>22215</v>
      </c>
      <c r="B22080">
        <v>6.7</v>
      </c>
      <c r="C22080">
        <f t="shared" si="689"/>
        <v>7.1904355851602215</v>
      </c>
      <c r="D22080">
        <f t="shared" si="688"/>
        <v>12.710181338749999</v>
      </c>
    </row>
    <row r="22081" spans="1:4" x14ac:dyDescent="0.25">
      <c r="A22081">
        <v>22216</v>
      </c>
      <c r="B22081">
        <v>4.1500000000000004</v>
      </c>
      <c r="C22081">
        <f t="shared" si="689"/>
        <v>7.3312643207289474</v>
      </c>
      <c r="D22081">
        <f t="shared" si="688"/>
        <v>12.710413278000001</v>
      </c>
    </row>
    <row r="22082" spans="1:4" x14ac:dyDescent="0.25">
      <c r="A22082">
        <v>22217</v>
      </c>
      <c r="B22082">
        <v>5</v>
      </c>
      <c r="C22082">
        <f t="shared" si="689"/>
        <v>7.4736848330163133</v>
      </c>
      <c r="D22082">
        <f t="shared" ref="D22082:D22145" si="690">7.5576509 + 0.00023193925 * (A22082)</f>
        <v>12.710645217250001</v>
      </c>
    </row>
    <row r="22083" spans="1:4" x14ac:dyDescent="0.25">
      <c r="A22083">
        <v>22218</v>
      </c>
      <c r="B22083">
        <v>8.0500000000000007</v>
      </c>
      <c r="C22083">
        <f t="shared" si="689"/>
        <v>7.6176550461354893</v>
      </c>
      <c r="D22083">
        <f t="shared" si="690"/>
        <v>12.7108771565</v>
      </c>
    </row>
    <row r="22084" spans="1:4" x14ac:dyDescent="0.25">
      <c r="A22084">
        <v>22219</v>
      </c>
      <c r="B22084">
        <v>9.4499999999999993</v>
      </c>
      <c r="C22084">
        <f t="shared" ref="C22084:C22147" si="691">7.5576509+0.00023193925*(A22084)+4.9302661 *COS(2*PI()*(A22084)/(365.25))+8.4965901 *SIN(2*PI() *(A22084)/(365.25))</f>
        <v>7.7631324256201424</v>
      </c>
      <c r="D22084">
        <f t="shared" si="690"/>
        <v>12.71110909575</v>
      </c>
    </row>
    <row r="22085" spans="1:4" x14ac:dyDescent="0.25">
      <c r="A22085">
        <v>22220</v>
      </c>
      <c r="B22085">
        <v>12.5</v>
      </c>
      <c r="C22085">
        <f t="shared" si="691"/>
        <v>7.910073991005814</v>
      </c>
      <c r="D22085">
        <f t="shared" si="690"/>
        <v>12.711341035</v>
      </c>
    </row>
    <row r="22086" spans="1:4" x14ac:dyDescent="0.25">
      <c r="A22086">
        <v>22221</v>
      </c>
      <c r="B22086">
        <v>6.4</v>
      </c>
      <c r="C22086">
        <f t="shared" si="691"/>
        <v>8.0584363285552456</v>
      </c>
      <c r="D22086">
        <f t="shared" si="690"/>
        <v>12.71157297425</v>
      </c>
    </row>
    <row r="22087" spans="1:4" x14ac:dyDescent="0.25">
      <c r="A22087">
        <v>22222</v>
      </c>
      <c r="B22087">
        <v>5.6</v>
      </c>
      <c r="C22087">
        <f t="shared" si="691"/>
        <v>8.2081756040999103</v>
      </c>
      <c r="D22087">
        <f t="shared" si="690"/>
        <v>12.7118049135</v>
      </c>
    </row>
    <row r="22088" spans="1:4" x14ac:dyDescent="0.25">
      <c r="A22088">
        <v>22223</v>
      </c>
      <c r="B22088">
        <v>6.95</v>
      </c>
      <c r="C22088">
        <f t="shared" si="691"/>
        <v>8.3592475760136544</v>
      </c>
      <c r="D22088">
        <f t="shared" si="690"/>
        <v>12.71203685275</v>
      </c>
    </row>
    <row r="22089" spans="1:4" x14ac:dyDescent="0.25">
      <c r="A22089">
        <v>22224</v>
      </c>
      <c r="B22089">
        <v>6.4</v>
      </c>
      <c r="C22089">
        <f t="shared" si="691"/>
        <v>8.5116076083035281</v>
      </c>
      <c r="D22089">
        <f t="shared" si="690"/>
        <v>12.712268792</v>
      </c>
    </row>
    <row r="22090" spans="1:4" x14ac:dyDescent="0.25">
      <c r="A22090">
        <v>22225</v>
      </c>
      <c r="B22090">
        <v>3.85</v>
      </c>
      <c r="C22090">
        <f t="shared" si="691"/>
        <v>8.6652106838208098</v>
      </c>
      <c r="D22090">
        <f t="shared" si="690"/>
        <v>12.71250073125</v>
      </c>
    </row>
    <row r="22091" spans="1:4" x14ac:dyDescent="0.25">
      <c r="A22091">
        <v>22226</v>
      </c>
      <c r="B22091">
        <v>6.4</v>
      </c>
      <c r="C22091">
        <f t="shared" si="691"/>
        <v>8.8200114175767403</v>
      </c>
      <c r="D22091">
        <f t="shared" si="690"/>
        <v>12.712732670499999</v>
      </c>
    </row>
    <row r="22092" spans="1:4" x14ac:dyDescent="0.25">
      <c r="A22092">
        <v>22227</v>
      </c>
      <c r="B22092">
        <v>6.1</v>
      </c>
      <c r="C22092">
        <f t="shared" si="691"/>
        <v>8.9759640701792733</v>
      </c>
      <c r="D22092">
        <f t="shared" si="690"/>
        <v>12.712964609749999</v>
      </c>
    </row>
    <row r="22093" spans="1:4" x14ac:dyDescent="0.25">
      <c r="A22093">
        <v>22228</v>
      </c>
      <c r="B22093">
        <v>7.5</v>
      </c>
      <c r="C22093">
        <f t="shared" si="691"/>
        <v>9.1330225613650526</v>
      </c>
      <c r="D22093">
        <f t="shared" si="690"/>
        <v>12.713196548999999</v>
      </c>
    </row>
    <row r="22094" spans="1:4" x14ac:dyDescent="0.25">
      <c r="A22094">
        <v>22229</v>
      </c>
      <c r="B22094">
        <v>7.5</v>
      </c>
      <c r="C22094">
        <f t="shared" si="691"/>
        <v>9.2911404836327183</v>
      </c>
      <c r="D22094">
        <f t="shared" si="690"/>
        <v>12.713428488249999</v>
      </c>
    </row>
    <row r="22095" spans="1:4" x14ac:dyDescent="0.25">
      <c r="A22095">
        <v>22230</v>
      </c>
      <c r="B22095">
        <v>10</v>
      </c>
      <c r="C22095">
        <f t="shared" si="691"/>
        <v>9.4502711159802715</v>
      </c>
      <c r="D22095">
        <f t="shared" si="690"/>
        <v>12.713660427499999</v>
      </c>
    </row>
    <row r="22096" spans="1:4" x14ac:dyDescent="0.25">
      <c r="A22096">
        <v>22231</v>
      </c>
      <c r="B22096">
        <v>11.1</v>
      </c>
      <c r="C22096">
        <f t="shared" si="691"/>
        <v>9.6103674377279873</v>
      </c>
      <c r="D22096">
        <f t="shared" si="690"/>
        <v>12.713892366749999</v>
      </c>
    </row>
    <row r="22097" spans="1:4" x14ac:dyDescent="0.25">
      <c r="A22097">
        <v>22232</v>
      </c>
      <c r="B22097">
        <v>12.5</v>
      </c>
      <c r="C22097">
        <f t="shared" si="691"/>
        <v>9.7713821424325893</v>
      </c>
      <c r="D22097">
        <f t="shared" si="690"/>
        <v>12.714124305999999</v>
      </c>
    </row>
    <row r="22098" spans="1:4" x14ac:dyDescent="0.25">
      <c r="A22098">
        <v>22233</v>
      </c>
      <c r="B22098">
        <v>10.85</v>
      </c>
      <c r="C22098">
        <f t="shared" si="691"/>
        <v>9.9332676518886238</v>
      </c>
      <c r="D22098">
        <f t="shared" si="690"/>
        <v>12.714356245249999</v>
      </c>
    </row>
    <row r="22099" spans="1:4" x14ac:dyDescent="0.25">
      <c r="A22099">
        <v>22234</v>
      </c>
      <c r="B22099">
        <v>12.75</v>
      </c>
      <c r="C22099">
        <f t="shared" si="691"/>
        <v>10.095976130201773</v>
      </c>
      <c r="D22099">
        <f t="shared" si="690"/>
        <v>12.714588184499998</v>
      </c>
    </row>
    <row r="22100" spans="1:4" x14ac:dyDescent="0.25">
      <c r="A22100">
        <v>22235</v>
      </c>
      <c r="B22100">
        <v>5.6</v>
      </c>
      <c r="C22100">
        <f t="shared" si="691"/>
        <v>10.259459497951745</v>
      </c>
      <c r="D22100">
        <f t="shared" si="690"/>
        <v>12.714820123749998</v>
      </c>
    </row>
    <row r="22101" spans="1:4" x14ac:dyDescent="0.25">
      <c r="A22101">
        <v>22236</v>
      </c>
      <c r="B22101">
        <v>4.1500000000000004</v>
      </c>
      <c r="C22101">
        <f t="shared" si="691"/>
        <v>10.423669446413847</v>
      </c>
      <c r="D22101">
        <f t="shared" si="690"/>
        <v>12.715052063</v>
      </c>
    </row>
    <row r="22102" spans="1:4" x14ac:dyDescent="0.25">
      <c r="A22102">
        <v>22237</v>
      </c>
      <c r="B22102">
        <v>6.1</v>
      </c>
      <c r="C22102">
        <f t="shared" si="691"/>
        <v>10.588557451856996</v>
      </c>
      <c r="D22102">
        <f t="shared" si="690"/>
        <v>12.71528400225</v>
      </c>
    </row>
    <row r="22103" spans="1:4" x14ac:dyDescent="0.25">
      <c r="A22103">
        <v>22238</v>
      </c>
      <c r="B22103">
        <v>7.8</v>
      </c>
      <c r="C22103">
        <f t="shared" si="691"/>
        <v>10.754074789901601</v>
      </c>
      <c r="D22103">
        <f t="shared" si="690"/>
        <v>12.7155159415</v>
      </c>
    </row>
    <row r="22104" spans="1:4" x14ac:dyDescent="0.25">
      <c r="A22104">
        <v>22239</v>
      </c>
      <c r="B22104">
        <v>6.7</v>
      </c>
      <c r="C22104">
        <f t="shared" si="691"/>
        <v>10.920172549940613</v>
      </c>
      <c r="D22104">
        <f t="shared" si="690"/>
        <v>12.71574788075</v>
      </c>
    </row>
    <row r="22105" spans="1:4" x14ac:dyDescent="0.25">
      <c r="A22105">
        <v>22240</v>
      </c>
      <c r="B22105">
        <v>4.45</v>
      </c>
      <c r="C22105">
        <f t="shared" si="691"/>
        <v>11.086801649606942</v>
      </c>
      <c r="D22105">
        <f t="shared" si="690"/>
        <v>12.715979819999999</v>
      </c>
    </row>
    <row r="22106" spans="1:4" x14ac:dyDescent="0.25">
      <c r="A22106">
        <v>22241</v>
      </c>
      <c r="B22106">
        <v>4.75</v>
      </c>
      <c r="C22106">
        <f t="shared" si="691"/>
        <v>11.253912849305397</v>
      </c>
      <c r="D22106">
        <f t="shared" si="690"/>
        <v>12.716211759249999</v>
      </c>
    </row>
    <row r="22107" spans="1:4" x14ac:dyDescent="0.25">
      <c r="A22107">
        <v>22242</v>
      </c>
      <c r="B22107">
        <v>5</v>
      </c>
      <c r="C22107">
        <f t="shared" si="691"/>
        <v>11.421456766777432</v>
      </c>
      <c r="D22107">
        <f t="shared" si="690"/>
        <v>12.716443698499999</v>
      </c>
    </row>
    <row r="22108" spans="1:4" x14ac:dyDescent="0.25">
      <c r="A22108">
        <v>22243</v>
      </c>
      <c r="B22108">
        <v>7.8</v>
      </c>
      <c r="C22108">
        <f t="shared" si="691"/>
        <v>11.589383891716901</v>
      </c>
      <c r="D22108">
        <f t="shared" si="690"/>
        <v>12.716675637750001</v>
      </c>
    </row>
    <row r="22109" spans="1:4" x14ac:dyDescent="0.25">
      <c r="A22109">
        <v>22244</v>
      </c>
      <c r="B22109">
        <v>9.4</v>
      </c>
      <c r="C22109">
        <f t="shared" si="691"/>
        <v>11.757644600419848</v>
      </c>
      <c r="D22109">
        <f t="shared" si="690"/>
        <v>12.716907577000001</v>
      </c>
    </row>
    <row r="22110" spans="1:4" x14ac:dyDescent="0.25">
      <c r="A22110">
        <v>22245</v>
      </c>
      <c r="B22110">
        <v>8.6</v>
      </c>
      <c r="C22110">
        <f t="shared" si="691"/>
        <v>11.92618917047173</v>
      </c>
      <c r="D22110">
        <f t="shared" si="690"/>
        <v>12.71713951625</v>
      </c>
    </row>
    <row r="22111" spans="1:4" x14ac:dyDescent="0.25">
      <c r="A22111">
        <v>22246</v>
      </c>
      <c r="B22111">
        <v>12.25</v>
      </c>
      <c r="C22111">
        <f t="shared" si="691"/>
        <v>12.094967795454984</v>
      </c>
      <c r="D22111">
        <f t="shared" si="690"/>
        <v>12.7173714555</v>
      </c>
    </row>
    <row r="22112" spans="1:4" x14ac:dyDescent="0.25">
      <c r="A22112">
        <v>22247</v>
      </c>
      <c r="B22112">
        <v>13.05</v>
      </c>
      <c r="C22112">
        <f t="shared" si="691"/>
        <v>12.263930599695868</v>
      </c>
      <c r="D22112">
        <f t="shared" si="690"/>
        <v>12.71760339475</v>
      </c>
    </row>
    <row r="22113" spans="1:4" x14ac:dyDescent="0.25">
      <c r="A22113">
        <v>22248</v>
      </c>
      <c r="B22113">
        <v>13.6</v>
      </c>
      <c r="C22113">
        <f t="shared" si="691"/>
        <v>12.433027653014594</v>
      </c>
      <c r="D22113">
        <f t="shared" si="690"/>
        <v>12.717835334</v>
      </c>
    </row>
    <row r="22114" spans="1:4" x14ac:dyDescent="0.25">
      <c r="A22114">
        <v>22249</v>
      </c>
      <c r="B22114">
        <v>15</v>
      </c>
      <c r="C22114">
        <f t="shared" si="691"/>
        <v>12.60220898550879</v>
      </c>
      <c r="D22114">
        <f t="shared" si="690"/>
        <v>12.71806727325</v>
      </c>
    </row>
    <row r="22115" spans="1:4" x14ac:dyDescent="0.25">
      <c r="A22115">
        <v>22250</v>
      </c>
      <c r="B22115">
        <v>16.649999999999999</v>
      </c>
      <c r="C22115">
        <f t="shared" si="691"/>
        <v>12.771424602334314</v>
      </c>
      <c r="D22115">
        <f t="shared" si="690"/>
        <v>12.7182992125</v>
      </c>
    </row>
    <row r="22116" spans="1:4" x14ac:dyDescent="0.25">
      <c r="A22116">
        <v>22251</v>
      </c>
      <c r="B22116">
        <v>11.95</v>
      </c>
      <c r="C22116">
        <f t="shared" si="691"/>
        <v>12.940624498502281</v>
      </c>
      <c r="D22116">
        <f t="shared" si="690"/>
        <v>12.71853115175</v>
      </c>
    </row>
    <row r="22117" spans="1:4" x14ac:dyDescent="0.25">
      <c r="A22117">
        <v>22252</v>
      </c>
      <c r="B22117">
        <v>11.95</v>
      </c>
      <c r="C22117">
        <f t="shared" si="691"/>
        <v>13.109758673675243</v>
      </c>
      <c r="D22117">
        <f t="shared" si="690"/>
        <v>12.718763091</v>
      </c>
    </row>
    <row r="22118" spans="1:4" x14ac:dyDescent="0.25">
      <c r="A22118">
        <v>22253</v>
      </c>
      <c r="B22118">
        <v>12.25</v>
      </c>
      <c r="C22118">
        <f t="shared" si="691"/>
        <v>13.278777146965894</v>
      </c>
      <c r="D22118">
        <f t="shared" si="690"/>
        <v>12.718995030249999</v>
      </c>
    </row>
    <row r="22119" spans="1:4" x14ac:dyDescent="0.25">
      <c r="A22119">
        <v>22254</v>
      </c>
      <c r="B22119">
        <v>13.6</v>
      </c>
      <c r="C22119">
        <f t="shared" si="691"/>
        <v>13.447629971721071</v>
      </c>
      <c r="D22119">
        <f t="shared" si="690"/>
        <v>12.719226969499999</v>
      </c>
    </row>
    <row r="22120" spans="1:4" x14ac:dyDescent="0.25">
      <c r="A22120">
        <v>22255</v>
      </c>
      <c r="B22120">
        <v>11.95</v>
      </c>
      <c r="C22120">
        <f t="shared" si="691"/>
        <v>13.616267250309564</v>
      </c>
      <c r="D22120">
        <f t="shared" si="690"/>
        <v>12.719458908749999</v>
      </c>
    </row>
    <row r="22121" spans="1:4" x14ac:dyDescent="0.25">
      <c r="A22121">
        <v>22256</v>
      </c>
      <c r="B22121">
        <v>11.7</v>
      </c>
      <c r="C22121">
        <f t="shared" si="691"/>
        <v>13.784639148881533</v>
      </c>
      <c r="D22121">
        <f t="shared" si="690"/>
        <v>12.719690847999999</v>
      </c>
    </row>
    <row r="22122" spans="1:4" x14ac:dyDescent="0.25">
      <c r="A22122">
        <v>22257</v>
      </c>
      <c r="B22122">
        <v>6.1</v>
      </c>
      <c r="C22122">
        <f t="shared" si="691"/>
        <v>13.952695912117896</v>
      </c>
      <c r="D22122">
        <f t="shared" si="690"/>
        <v>12.719922787249999</v>
      </c>
    </row>
    <row r="22123" spans="1:4" x14ac:dyDescent="0.25">
      <c r="A22123">
        <v>22258</v>
      </c>
      <c r="B22123">
        <v>8.0500000000000007</v>
      </c>
      <c r="C22123">
        <f t="shared" si="691"/>
        <v>14.120387877952652</v>
      </c>
      <c r="D22123">
        <f t="shared" si="690"/>
        <v>12.720154726499999</v>
      </c>
    </row>
    <row r="22124" spans="1:4" x14ac:dyDescent="0.25">
      <c r="A22124">
        <v>22259</v>
      </c>
      <c r="B22124">
        <v>10.85</v>
      </c>
      <c r="C22124">
        <f t="shared" si="691"/>
        <v>14.287665492271412</v>
      </c>
      <c r="D22124">
        <f t="shared" si="690"/>
        <v>12.720386665749999</v>
      </c>
    </row>
    <row r="22125" spans="1:4" x14ac:dyDescent="0.25">
      <c r="A22125">
        <v>22260</v>
      </c>
      <c r="B22125">
        <v>8.9</v>
      </c>
      <c r="C22125">
        <f t="shared" si="691"/>
        <v>14.454479323569208</v>
      </c>
      <c r="D22125">
        <f t="shared" si="690"/>
        <v>12.720618604999999</v>
      </c>
    </row>
    <row r="22126" spans="1:4" x14ac:dyDescent="0.25">
      <c r="A22126">
        <v>22261</v>
      </c>
      <c r="B22126">
        <v>8.9</v>
      </c>
      <c r="C22126">
        <f t="shared" si="691"/>
        <v>14.62078007758579</v>
      </c>
      <c r="D22126">
        <f t="shared" si="690"/>
        <v>12.720850544249998</v>
      </c>
    </row>
    <row r="22127" spans="1:4" x14ac:dyDescent="0.25">
      <c r="A22127">
        <v>22262</v>
      </c>
      <c r="B22127">
        <v>9.6999999999999993</v>
      </c>
      <c r="C22127">
        <f t="shared" si="691"/>
        <v>14.786518611886535</v>
      </c>
      <c r="D22127">
        <f t="shared" si="690"/>
        <v>12.721082483499998</v>
      </c>
    </row>
    <row r="22128" spans="1:4" x14ac:dyDescent="0.25">
      <c r="A22128">
        <v>22263</v>
      </c>
      <c r="B22128">
        <v>6.95</v>
      </c>
      <c r="C22128">
        <f t="shared" si="691"/>
        <v>14.951645950407219</v>
      </c>
      <c r="D22128">
        <f t="shared" si="690"/>
        <v>12.72131442275</v>
      </c>
    </row>
    <row r="22129" spans="1:4" x14ac:dyDescent="0.25">
      <c r="A22129">
        <v>22264</v>
      </c>
      <c r="B22129">
        <v>5.6</v>
      </c>
      <c r="C22129">
        <f t="shared" si="691"/>
        <v>15.116113297945738</v>
      </c>
      <c r="D22129">
        <f t="shared" si="690"/>
        <v>12.721546362</v>
      </c>
    </row>
    <row r="22130" spans="1:4" x14ac:dyDescent="0.25">
      <c r="A22130">
        <v>22265</v>
      </c>
      <c r="B22130">
        <v>6.95</v>
      </c>
      <c r="C22130">
        <f t="shared" si="691"/>
        <v>15.279872054604123</v>
      </c>
      <c r="D22130">
        <f t="shared" si="690"/>
        <v>12.72177830125</v>
      </c>
    </row>
    <row r="22131" spans="1:4" x14ac:dyDescent="0.25">
      <c r="A22131">
        <v>22266</v>
      </c>
      <c r="B22131">
        <v>7.8</v>
      </c>
      <c r="C22131">
        <f t="shared" si="691"/>
        <v>15.442873830164032</v>
      </c>
      <c r="D22131">
        <f t="shared" si="690"/>
        <v>12.7220102405</v>
      </c>
    </row>
    <row r="22132" spans="1:4" x14ac:dyDescent="0.25">
      <c r="A22132">
        <v>22267</v>
      </c>
      <c r="B22132">
        <v>9.1999999999999993</v>
      </c>
      <c r="C22132">
        <f t="shared" si="691"/>
        <v>15.605070458414353</v>
      </c>
      <c r="D22132">
        <f t="shared" si="690"/>
        <v>12.722242179749999</v>
      </c>
    </row>
    <row r="22133" spans="1:4" x14ac:dyDescent="0.25">
      <c r="A22133">
        <v>22268</v>
      </c>
      <c r="B22133">
        <v>11.4</v>
      </c>
      <c r="C22133">
        <f t="shared" si="691"/>
        <v>15.766414011395698</v>
      </c>
      <c r="D22133">
        <f t="shared" si="690"/>
        <v>12.722474118999999</v>
      </c>
    </row>
    <row r="22134" spans="1:4" x14ac:dyDescent="0.25">
      <c r="A22134">
        <v>22269</v>
      </c>
      <c r="B22134">
        <v>11.95</v>
      </c>
      <c r="C22134">
        <f t="shared" si="691"/>
        <v>15.926856813591131</v>
      </c>
      <c r="D22134">
        <f t="shared" si="690"/>
        <v>12.722706058249999</v>
      </c>
    </row>
    <row r="22135" spans="1:4" x14ac:dyDescent="0.25">
      <c r="A22135">
        <v>22270</v>
      </c>
      <c r="B22135">
        <v>10.3</v>
      </c>
      <c r="C22135">
        <f t="shared" si="691"/>
        <v>16.086351456028233</v>
      </c>
      <c r="D22135">
        <f t="shared" si="690"/>
        <v>12.722937997500001</v>
      </c>
    </row>
    <row r="22136" spans="1:4" x14ac:dyDescent="0.25">
      <c r="A22136">
        <v>22271</v>
      </c>
      <c r="B22136">
        <v>10</v>
      </c>
      <c r="C22136">
        <f t="shared" si="691"/>
        <v>16.244850810310833</v>
      </c>
      <c r="D22136">
        <f t="shared" si="690"/>
        <v>12.723169936750001</v>
      </c>
    </row>
    <row r="22137" spans="1:4" x14ac:dyDescent="0.25">
      <c r="A22137">
        <v>22272</v>
      </c>
      <c r="B22137">
        <v>11.65</v>
      </c>
      <c r="C22137">
        <f t="shared" si="691"/>
        <v>16.40230804256403</v>
      </c>
      <c r="D22137">
        <f t="shared" si="690"/>
        <v>12.723401876</v>
      </c>
    </row>
    <row r="22138" spans="1:4" x14ac:dyDescent="0.25">
      <c r="A22138">
        <v>22273</v>
      </c>
      <c r="B22138">
        <v>14.2</v>
      </c>
      <c r="C22138">
        <f t="shared" si="691"/>
        <v>16.558676627295672</v>
      </c>
      <c r="D22138">
        <f t="shared" si="690"/>
        <v>12.72363381525</v>
      </c>
    </row>
    <row r="22139" spans="1:4" x14ac:dyDescent="0.25">
      <c r="A22139">
        <v>22274</v>
      </c>
      <c r="B22139">
        <v>13.6</v>
      </c>
      <c r="C22139">
        <f t="shared" si="691"/>
        <v>16.713910361158291</v>
      </c>
      <c r="D22139">
        <f t="shared" si="690"/>
        <v>12.7238657545</v>
      </c>
    </row>
    <row r="22140" spans="1:4" x14ac:dyDescent="0.25">
      <c r="A22140">
        <v>22275</v>
      </c>
      <c r="B22140">
        <v>14.4</v>
      </c>
      <c r="C22140">
        <f t="shared" si="691"/>
        <v>16.867963376628666</v>
      </c>
      <c r="D22140">
        <f t="shared" si="690"/>
        <v>12.72409769375</v>
      </c>
    </row>
    <row r="22141" spans="1:4" x14ac:dyDescent="0.25">
      <c r="A22141">
        <v>22276</v>
      </c>
      <c r="B22141">
        <v>15</v>
      </c>
      <c r="C22141">
        <f t="shared" si="691"/>
        <v>17.020790155575092</v>
      </c>
      <c r="D22141">
        <f t="shared" si="690"/>
        <v>12.724329633</v>
      </c>
    </row>
    <row r="22142" spans="1:4" x14ac:dyDescent="0.25">
      <c r="A22142">
        <v>22277</v>
      </c>
      <c r="B22142">
        <v>14.15</v>
      </c>
      <c r="C22142">
        <f t="shared" si="691"/>
        <v>17.172345542729477</v>
      </c>
      <c r="D22142">
        <f t="shared" si="690"/>
        <v>12.72456157225</v>
      </c>
    </row>
    <row r="22143" spans="1:4" x14ac:dyDescent="0.25">
      <c r="A22143">
        <v>22278</v>
      </c>
      <c r="B22143">
        <v>15</v>
      </c>
      <c r="C22143">
        <f t="shared" si="691"/>
        <v>17.322584759048546</v>
      </c>
      <c r="D22143">
        <f t="shared" si="690"/>
        <v>12.7247935115</v>
      </c>
    </row>
    <row r="22144" spans="1:4" x14ac:dyDescent="0.25">
      <c r="A22144">
        <v>22279</v>
      </c>
      <c r="B22144">
        <v>7.8</v>
      </c>
      <c r="C22144">
        <f t="shared" si="691"/>
        <v>17.471463414967097</v>
      </c>
      <c r="D22144">
        <f t="shared" si="690"/>
        <v>12.72502545075</v>
      </c>
    </row>
    <row r="22145" spans="1:4" x14ac:dyDescent="0.25">
      <c r="A22145">
        <v>22280</v>
      </c>
      <c r="B22145">
        <v>9.15</v>
      </c>
      <c r="C22145">
        <f t="shared" si="691"/>
        <v>17.618937523528217</v>
      </c>
      <c r="D22145">
        <f t="shared" si="690"/>
        <v>12.725257389999999</v>
      </c>
    </row>
    <row r="22146" spans="1:4" x14ac:dyDescent="0.25">
      <c r="A22146">
        <v>22281</v>
      </c>
      <c r="B22146">
        <v>12.8</v>
      </c>
      <c r="C22146">
        <f t="shared" si="691"/>
        <v>17.76496351340657</v>
      </c>
      <c r="D22146">
        <f t="shared" ref="D22146:D22209" si="692">7.5576509 + 0.00023193925 * (A22146)</f>
        <v>12.725489329249999</v>
      </c>
    </row>
    <row r="22147" spans="1:4" x14ac:dyDescent="0.25">
      <c r="A22147">
        <v>22282</v>
      </c>
      <c r="B22147">
        <v>16.399999999999999</v>
      </c>
      <c r="C22147">
        <f t="shared" si="691"/>
        <v>17.909498241796491</v>
      </c>
      <c r="D22147">
        <f t="shared" si="692"/>
        <v>12.725721268499999</v>
      </c>
    </row>
    <row r="22148" spans="1:4" x14ac:dyDescent="0.25">
      <c r="A22148">
        <v>22283</v>
      </c>
      <c r="B22148">
        <v>18.899999999999999</v>
      </c>
      <c r="C22148">
        <f t="shared" ref="C22148:C22211" si="693">7.5576509+0.00023193925*(A22148)+4.9302661 *COS(2*PI()*(A22148)/(365.25))+8.4965901 *SIN(2*PI() *(A22148)/(365.25))</f>
        <v>18.052499007181055</v>
      </c>
      <c r="D22148">
        <f t="shared" si="692"/>
        <v>12.725953207749999</v>
      </c>
    </row>
    <row r="22149" spans="1:4" x14ac:dyDescent="0.25">
      <c r="A22149">
        <v>22284</v>
      </c>
      <c r="B22149">
        <v>21.35</v>
      </c>
      <c r="C22149">
        <f t="shared" si="693"/>
        <v>18.193923561967683</v>
      </c>
      <c r="D22149">
        <f t="shared" si="692"/>
        <v>12.726185146999999</v>
      </c>
    </row>
    <row r="22150" spans="1:4" x14ac:dyDescent="0.25">
      <c r="A22150">
        <v>22285</v>
      </c>
      <c r="B22150">
        <v>19.149999999999999</v>
      </c>
      <c r="C22150">
        <f t="shared" si="693"/>
        <v>18.33373012498987</v>
      </c>
      <c r="D22150">
        <f t="shared" si="692"/>
        <v>12.726417086249999</v>
      </c>
    </row>
    <row r="22151" spans="1:4" x14ac:dyDescent="0.25">
      <c r="A22151">
        <v>22286</v>
      </c>
      <c r="B22151">
        <v>16.95</v>
      </c>
      <c r="C22151">
        <f t="shared" si="693"/>
        <v>18.471877393870447</v>
      </c>
      <c r="D22151">
        <f t="shared" si="692"/>
        <v>12.726649025499999</v>
      </c>
    </row>
    <row r="22152" spans="1:4" x14ac:dyDescent="0.25">
      <c r="A22152">
        <v>22287</v>
      </c>
      <c r="B22152">
        <v>14.15</v>
      </c>
      <c r="C22152">
        <f t="shared" si="693"/>
        <v>18.60832455724589</v>
      </c>
      <c r="D22152">
        <f t="shared" si="692"/>
        <v>12.726880964749999</v>
      </c>
    </row>
    <row r="22153" spans="1:4" x14ac:dyDescent="0.25">
      <c r="A22153">
        <v>22288</v>
      </c>
      <c r="B22153">
        <v>13.35</v>
      </c>
      <c r="C22153">
        <f t="shared" si="693"/>
        <v>18.743031306838091</v>
      </c>
      <c r="D22153">
        <f t="shared" si="692"/>
        <v>12.727112903999998</v>
      </c>
    </row>
    <row r="22154" spans="1:4" x14ac:dyDescent="0.25">
      <c r="A22154">
        <v>22289</v>
      </c>
      <c r="B22154">
        <v>17.25</v>
      </c>
      <c r="C22154">
        <f t="shared" si="693"/>
        <v>18.875957849388517</v>
      </c>
      <c r="D22154">
        <f t="shared" si="692"/>
        <v>12.727344843249998</v>
      </c>
    </row>
    <row r="22155" spans="1:4" x14ac:dyDescent="0.25">
      <c r="A22155">
        <v>22290</v>
      </c>
      <c r="B22155">
        <v>19.45</v>
      </c>
      <c r="C22155">
        <f t="shared" si="693"/>
        <v>19.007064918428757</v>
      </c>
      <c r="D22155">
        <f t="shared" si="692"/>
        <v>12.7275767825</v>
      </c>
    </row>
    <row r="22156" spans="1:4" x14ac:dyDescent="0.25">
      <c r="A22156">
        <v>22291</v>
      </c>
      <c r="B22156">
        <v>20.8</v>
      </c>
      <c r="C22156">
        <f t="shared" si="693"/>
        <v>19.13631378590232</v>
      </c>
      <c r="D22156">
        <f t="shared" si="692"/>
        <v>12.72780872175</v>
      </c>
    </row>
    <row r="22157" spans="1:4" x14ac:dyDescent="0.25">
      <c r="A22157">
        <v>22292</v>
      </c>
      <c r="B22157">
        <v>18.05</v>
      </c>
      <c r="C22157">
        <f t="shared" si="693"/>
        <v>19.263666273624054</v>
      </c>
      <c r="D22157">
        <f t="shared" si="692"/>
        <v>12.728040661</v>
      </c>
    </row>
    <row r="22158" spans="1:4" x14ac:dyDescent="0.25">
      <c r="A22158">
        <v>22293</v>
      </c>
      <c r="B22158">
        <v>13.1</v>
      </c>
      <c r="C22158">
        <f t="shared" si="693"/>
        <v>19.389084764579732</v>
      </c>
      <c r="D22158">
        <f t="shared" si="692"/>
        <v>12.72827260025</v>
      </c>
    </row>
    <row r="22159" spans="1:4" x14ac:dyDescent="0.25">
      <c r="A22159">
        <v>22294</v>
      </c>
      <c r="B22159">
        <v>14.7</v>
      </c>
      <c r="C22159">
        <f t="shared" si="693"/>
        <v>19.512532214053003</v>
      </c>
      <c r="D22159">
        <f t="shared" si="692"/>
        <v>12.728504539499999</v>
      </c>
    </row>
    <row r="22160" spans="1:4" x14ac:dyDescent="0.25">
      <c r="A22160">
        <v>22295</v>
      </c>
      <c r="B22160">
        <v>13.05</v>
      </c>
      <c r="C22160">
        <f t="shared" si="693"/>
        <v>19.633972160593274</v>
      </c>
      <c r="D22160">
        <f t="shared" si="692"/>
        <v>12.728736478749999</v>
      </c>
    </row>
    <row r="22161" spans="1:4" x14ac:dyDescent="0.25">
      <c r="A22161">
        <v>22296</v>
      </c>
      <c r="B22161">
        <v>12.5</v>
      </c>
      <c r="C22161">
        <f t="shared" si="693"/>
        <v>19.753368736800724</v>
      </c>
      <c r="D22161">
        <f t="shared" si="692"/>
        <v>12.728968417999999</v>
      </c>
    </row>
    <row r="22162" spans="1:4" x14ac:dyDescent="0.25">
      <c r="A22162">
        <v>22297</v>
      </c>
      <c r="B22162">
        <v>12.75</v>
      </c>
      <c r="C22162">
        <f t="shared" si="693"/>
        <v>19.870686679942107</v>
      </c>
      <c r="D22162">
        <f t="shared" si="692"/>
        <v>12.729200357250001</v>
      </c>
    </row>
    <row r="22163" spans="1:4" x14ac:dyDescent="0.25">
      <c r="A22163">
        <v>22298</v>
      </c>
      <c r="B22163">
        <v>13.6</v>
      </c>
      <c r="C22163">
        <f t="shared" si="693"/>
        <v>19.985891342384758</v>
      </c>
      <c r="D22163">
        <f t="shared" si="692"/>
        <v>12.729432296500001</v>
      </c>
    </row>
    <row r="22164" spans="1:4" x14ac:dyDescent="0.25">
      <c r="A22164">
        <v>22299</v>
      </c>
      <c r="B22164">
        <v>13.65</v>
      </c>
      <c r="C22164">
        <f t="shared" si="693"/>
        <v>20.098948701851281</v>
      </c>
      <c r="D22164">
        <f t="shared" si="692"/>
        <v>12.729664235750001</v>
      </c>
    </row>
    <row r="22165" spans="1:4" x14ac:dyDescent="0.25">
      <c r="A22165">
        <v>22300</v>
      </c>
      <c r="B22165">
        <v>15.55</v>
      </c>
      <c r="C22165">
        <f t="shared" si="693"/>
        <v>20.209825371483159</v>
      </c>
      <c r="D22165">
        <f t="shared" si="692"/>
        <v>12.729896175</v>
      </c>
    </row>
    <row r="22166" spans="1:4" x14ac:dyDescent="0.25">
      <c r="A22166">
        <v>22301</v>
      </c>
      <c r="B22166">
        <v>8.3000000000000007</v>
      </c>
      <c r="C22166">
        <f t="shared" si="693"/>
        <v>20.318488609726032</v>
      </c>
      <c r="D22166">
        <f t="shared" si="692"/>
        <v>12.73012811425</v>
      </c>
    </row>
    <row r="22167" spans="1:4" x14ac:dyDescent="0.25">
      <c r="A22167">
        <v>22302</v>
      </c>
      <c r="B22167">
        <v>8.65</v>
      </c>
      <c r="C22167">
        <f t="shared" si="693"/>
        <v>20.4249063300126</v>
      </c>
      <c r="D22167">
        <f t="shared" si="692"/>
        <v>12.7303600535</v>
      </c>
    </row>
    <row r="22168" spans="1:4" x14ac:dyDescent="0.25">
      <c r="A22168">
        <v>22303</v>
      </c>
      <c r="B22168">
        <v>10.55</v>
      </c>
      <c r="C22168">
        <f t="shared" si="693"/>
        <v>20.529047110262955</v>
      </c>
      <c r="D22168">
        <f t="shared" si="692"/>
        <v>12.73059199275</v>
      </c>
    </row>
    <row r="22169" spans="1:4" x14ac:dyDescent="0.25">
      <c r="A22169">
        <v>22304</v>
      </c>
      <c r="B22169">
        <v>10.55</v>
      </c>
      <c r="C22169">
        <f t="shared" si="693"/>
        <v>20.630880202179288</v>
      </c>
      <c r="D22169">
        <f t="shared" si="692"/>
        <v>12.730823932</v>
      </c>
    </row>
    <row r="22170" spans="1:4" x14ac:dyDescent="0.25">
      <c r="A22170">
        <v>22305</v>
      </c>
      <c r="B22170">
        <v>13.05</v>
      </c>
      <c r="C22170">
        <f t="shared" si="693"/>
        <v>20.730375540344927</v>
      </c>
      <c r="D22170">
        <f t="shared" si="692"/>
        <v>12.73105587125</v>
      </c>
    </row>
    <row r="22171" spans="1:4" x14ac:dyDescent="0.25">
      <c r="A22171">
        <v>22306</v>
      </c>
      <c r="B22171">
        <v>13.85</v>
      </c>
      <c r="C22171">
        <f t="shared" si="693"/>
        <v>20.827503751123814</v>
      </c>
      <c r="D22171">
        <f t="shared" si="692"/>
        <v>12.7312878105</v>
      </c>
    </row>
    <row r="22172" spans="1:4" x14ac:dyDescent="0.25">
      <c r="A22172">
        <v>22307</v>
      </c>
      <c r="B22172">
        <v>15</v>
      </c>
      <c r="C22172">
        <f t="shared" si="693"/>
        <v>20.922236161350913</v>
      </c>
      <c r="D22172">
        <f t="shared" si="692"/>
        <v>12.731519749749999</v>
      </c>
    </row>
    <row r="22173" spans="1:4" x14ac:dyDescent="0.25">
      <c r="A22173">
        <v>22308</v>
      </c>
      <c r="B22173">
        <v>14.45</v>
      </c>
      <c r="C22173">
        <f t="shared" si="693"/>
        <v>21.014544806815245</v>
      </c>
      <c r="D22173">
        <f t="shared" si="692"/>
        <v>12.731751688999999</v>
      </c>
    </row>
    <row r="22174" spans="1:4" x14ac:dyDescent="0.25">
      <c r="A22174">
        <v>22309</v>
      </c>
      <c r="B22174">
        <v>13.3</v>
      </c>
      <c r="C22174">
        <f t="shared" si="693"/>
        <v>21.104402440538994</v>
      </c>
      <c r="D22174">
        <f t="shared" si="692"/>
        <v>12.731983628249999</v>
      </c>
    </row>
    <row r="22175" spans="1:4" x14ac:dyDescent="0.25">
      <c r="A22175">
        <v>22310</v>
      </c>
      <c r="B22175">
        <v>11.7</v>
      </c>
      <c r="C22175">
        <f t="shared" si="693"/>
        <v>21.191782540836918</v>
      </c>
      <c r="D22175">
        <f t="shared" si="692"/>
        <v>12.732215567499999</v>
      </c>
    </row>
    <row r="22176" spans="1:4" x14ac:dyDescent="0.25">
      <c r="A22176">
        <v>22311</v>
      </c>
      <c r="B22176">
        <v>12.8</v>
      </c>
      <c r="C22176">
        <f t="shared" si="693"/>
        <v>21.276659319166079</v>
      </c>
      <c r="D22176">
        <f t="shared" si="692"/>
        <v>12.732447506749999</v>
      </c>
    </row>
    <row r="22177" spans="1:4" x14ac:dyDescent="0.25">
      <c r="A22177">
        <v>22312</v>
      </c>
      <c r="B22177">
        <v>17.2</v>
      </c>
      <c r="C22177">
        <f t="shared" si="693"/>
        <v>21.359007727756534</v>
      </c>
      <c r="D22177">
        <f t="shared" si="692"/>
        <v>12.732679445999999</v>
      </c>
    </row>
    <row r="22178" spans="1:4" x14ac:dyDescent="0.25">
      <c r="A22178">
        <v>22313</v>
      </c>
      <c r="B22178">
        <v>15.3</v>
      </c>
      <c r="C22178">
        <f t="shared" si="693"/>
        <v>21.438803467024666</v>
      </c>
      <c r="D22178">
        <f t="shared" si="692"/>
        <v>12.732911385249999</v>
      </c>
    </row>
    <row r="22179" spans="1:4" x14ac:dyDescent="0.25">
      <c r="A22179">
        <v>22314</v>
      </c>
      <c r="B22179">
        <v>16.399999999999999</v>
      </c>
      <c r="C22179">
        <f t="shared" si="693"/>
        <v>21.516022992760952</v>
      </c>
      <c r="D22179">
        <f t="shared" si="692"/>
        <v>12.733143324499999</v>
      </c>
    </row>
    <row r="22180" spans="1:4" x14ac:dyDescent="0.25">
      <c r="A22180">
        <v>22315</v>
      </c>
      <c r="B22180">
        <v>18.600000000000001</v>
      </c>
      <c r="C22180">
        <f t="shared" si="693"/>
        <v>21.590643523100709</v>
      </c>
      <c r="D22180">
        <f t="shared" si="692"/>
        <v>12.733375263749998</v>
      </c>
    </row>
    <row r="22181" spans="1:4" x14ac:dyDescent="0.25">
      <c r="A22181">
        <v>22316</v>
      </c>
      <c r="B22181">
        <v>20.25</v>
      </c>
      <c r="C22181">
        <f t="shared" si="693"/>
        <v>21.662643045262776</v>
      </c>
      <c r="D22181">
        <f t="shared" si="692"/>
        <v>12.733607202999998</v>
      </c>
    </row>
    <row r="22182" spans="1:4" x14ac:dyDescent="0.25">
      <c r="A22182">
        <v>22317</v>
      </c>
      <c r="B22182">
        <v>18.600000000000001</v>
      </c>
      <c r="C22182">
        <f t="shared" si="693"/>
        <v>21.732000322064742</v>
      </c>
      <c r="D22182">
        <f t="shared" si="692"/>
        <v>12.73383914225</v>
      </c>
    </row>
    <row r="22183" spans="1:4" x14ac:dyDescent="0.25">
      <c r="A22183">
        <v>22318</v>
      </c>
      <c r="B22183">
        <v>19.45</v>
      </c>
      <c r="C22183">
        <f t="shared" si="693"/>
        <v>21.798694898207316</v>
      </c>
      <c r="D22183">
        <f t="shared" si="692"/>
        <v>12.7340710815</v>
      </c>
    </row>
    <row r="22184" spans="1:4" x14ac:dyDescent="0.25">
      <c r="A22184">
        <v>22319</v>
      </c>
      <c r="B22184">
        <v>18.05</v>
      </c>
      <c r="C22184">
        <f t="shared" si="693"/>
        <v>21.862707106326326</v>
      </c>
      <c r="D22184">
        <f t="shared" si="692"/>
        <v>12.73430302075</v>
      </c>
    </row>
    <row r="22185" spans="1:4" x14ac:dyDescent="0.25">
      <c r="A22185">
        <v>22320</v>
      </c>
      <c r="B22185">
        <v>15.85</v>
      </c>
      <c r="C22185">
        <f t="shared" si="693"/>
        <v>21.924018072814526</v>
      </c>
      <c r="D22185">
        <f t="shared" si="692"/>
        <v>12.73453496</v>
      </c>
    </row>
    <row r="22186" spans="1:4" x14ac:dyDescent="0.25">
      <c r="A22186">
        <v>22321</v>
      </c>
      <c r="B22186">
        <v>16.649999999999999</v>
      </c>
      <c r="C22186">
        <f t="shared" si="693"/>
        <v>21.982609723405474</v>
      </c>
      <c r="D22186">
        <f t="shared" si="692"/>
        <v>12.734766899249999</v>
      </c>
    </row>
    <row r="22187" spans="1:4" x14ac:dyDescent="0.25">
      <c r="A22187">
        <v>22322</v>
      </c>
      <c r="B22187">
        <v>12.2</v>
      </c>
      <c r="C22187">
        <f t="shared" si="693"/>
        <v>22.038464788520887</v>
      </c>
      <c r="D22187">
        <f t="shared" si="692"/>
        <v>12.734998838499999</v>
      </c>
    </row>
    <row r="22188" spans="1:4" x14ac:dyDescent="0.25">
      <c r="A22188">
        <v>22323</v>
      </c>
      <c r="B22188">
        <v>14.15</v>
      </c>
      <c r="C22188">
        <f t="shared" si="693"/>
        <v>22.091566808383501</v>
      </c>
      <c r="D22188">
        <f t="shared" si="692"/>
        <v>12.735230777749999</v>
      </c>
    </row>
    <row r="22189" spans="1:4" x14ac:dyDescent="0.25">
      <c r="A22189">
        <v>22324</v>
      </c>
      <c r="B22189">
        <v>12.5</v>
      </c>
      <c r="C22189">
        <f t="shared" si="693"/>
        <v>22.141900137885834</v>
      </c>
      <c r="D22189">
        <f t="shared" si="692"/>
        <v>12.735462717000001</v>
      </c>
    </row>
    <row r="22190" spans="1:4" x14ac:dyDescent="0.25">
      <c r="A22190">
        <v>22325</v>
      </c>
      <c r="B22190">
        <v>14.45</v>
      </c>
      <c r="C22190">
        <f t="shared" si="693"/>
        <v>22.189449951219984</v>
      </c>
      <c r="D22190">
        <f t="shared" si="692"/>
        <v>12.735694656250001</v>
      </c>
    </row>
    <row r="22191" spans="1:4" x14ac:dyDescent="0.25">
      <c r="A22191">
        <v>22326</v>
      </c>
      <c r="B22191">
        <v>16.95</v>
      </c>
      <c r="C22191">
        <f t="shared" si="693"/>
        <v>22.234202246266065</v>
      </c>
      <c r="D22191">
        <f t="shared" si="692"/>
        <v>12.735926595500001</v>
      </c>
    </row>
    <row r="22192" spans="1:4" x14ac:dyDescent="0.25">
      <c r="A22192">
        <v>22327</v>
      </c>
      <c r="B22192">
        <v>15.55</v>
      </c>
      <c r="C22192">
        <f t="shared" si="693"/>
        <v>22.276143848734804</v>
      </c>
      <c r="D22192">
        <f t="shared" si="692"/>
        <v>12.73615853475</v>
      </c>
    </row>
    <row r="22193" spans="1:4" x14ac:dyDescent="0.25">
      <c r="A22193">
        <v>22328</v>
      </c>
      <c r="B22193">
        <v>16.399999999999999</v>
      </c>
      <c r="C22193">
        <f t="shared" si="693"/>
        <v>22.315262416065266</v>
      </c>
      <c r="D22193">
        <f t="shared" si="692"/>
        <v>12.736390474</v>
      </c>
    </row>
    <row r="22194" spans="1:4" x14ac:dyDescent="0.25">
      <c r="A22194">
        <v>22329</v>
      </c>
      <c r="B22194">
        <v>14.2</v>
      </c>
      <c r="C22194">
        <f t="shared" si="693"/>
        <v>22.351546441078966</v>
      </c>
      <c r="D22194">
        <f t="shared" si="692"/>
        <v>12.73662241325</v>
      </c>
    </row>
    <row r="22195" spans="1:4" x14ac:dyDescent="0.25">
      <c r="A22195">
        <v>22330</v>
      </c>
      <c r="B22195">
        <v>13.35</v>
      </c>
      <c r="C22195">
        <f t="shared" si="693"/>
        <v>22.38498525538358</v>
      </c>
      <c r="D22195">
        <f t="shared" si="692"/>
        <v>12.7368543525</v>
      </c>
    </row>
    <row r="22196" spans="1:4" x14ac:dyDescent="0.25">
      <c r="A22196">
        <v>22331</v>
      </c>
      <c r="B22196">
        <v>15.3</v>
      </c>
      <c r="C22196">
        <f t="shared" si="693"/>
        <v>22.415569032530524</v>
      </c>
      <c r="D22196">
        <f t="shared" si="692"/>
        <v>12.73708629175</v>
      </c>
    </row>
    <row r="22197" spans="1:4" x14ac:dyDescent="0.25">
      <c r="A22197">
        <v>22332</v>
      </c>
      <c r="B22197">
        <v>16.350000000000001</v>
      </c>
      <c r="C22197">
        <f t="shared" si="693"/>
        <v>22.443288790922569</v>
      </c>
      <c r="D22197">
        <f t="shared" si="692"/>
        <v>12.737318231</v>
      </c>
    </row>
    <row r="22198" spans="1:4" x14ac:dyDescent="0.25">
      <c r="A22198">
        <v>22333</v>
      </c>
      <c r="B22198">
        <v>20.55</v>
      </c>
      <c r="C22198">
        <f t="shared" si="693"/>
        <v>22.468136396472055</v>
      </c>
      <c r="D22198">
        <f t="shared" si="692"/>
        <v>12.73755017025</v>
      </c>
    </row>
    <row r="22199" spans="1:4" x14ac:dyDescent="0.25">
      <c r="A22199">
        <v>22334</v>
      </c>
      <c r="B22199">
        <v>20.85</v>
      </c>
      <c r="C22199">
        <f t="shared" si="693"/>
        <v>22.490104565006963</v>
      </c>
      <c r="D22199">
        <f t="shared" si="692"/>
        <v>12.737782109499999</v>
      </c>
    </row>
    <row r="22200" spans="1:4" x14ac:dyDescent="0.25">
      <c r="A22200">
        <v>22335</v>
      </c>
      <c r="B22200">
        <v>16.100000000000001</v>
      </c>
      <c r="C22200">
        <f t="shared" si="693"/>
        <v>22.50918686442764</v>
      </c>
      <c r="D22200">
        <f t="shared" si="692"/>
        <v>12.738014048749999</v>
      </c>
    </row>
    <row r="22201" spans="1:4" x14ac:dyDescent="0.25">
      <c r="A22201">
        <v>22336</v>
      </c>
      <c r="B22201">
        <v>16.95</v>
      </c>
      <c r="C22201">
        <f t="shared" si="693"/>
        <v>22.525377716608983</v>
      </c>
      <c r="D22201">
        <f t="shared" si="692"/>
        <v>12.738245987999999</v>
      </c>
    </row>
    <row r="22202" spans="1:4" x14ac:dyDescent="0.25">
      <c r="A22202">
        <v>22337</v>
      </c>
      <c r="B22202">
        <v>18.350000000000001</v>
      </c>
      <c r="C22202">
        <f t="shared" si="693"/>
        <v>22.538672399052079</v>
      </c>
      <c r="D22202">
        <f t="shared" si="692"/>
        <v>12.738477927249999</v>
      </c>
    </row>
    <row r="22203" spans="1:4" x14ac:dyDescent="0.25">
      <c r="A22203">
        <v>22338</v>
      </c>
      <c r="B22203">
        <v>20.25</v>
      </c>
      <c r="C22203">
        <f t="shared" si="693"/>
        <v>22.549067046281024</v>
      </c>
      <c r="D22203">
        <f t="shared" si="692"/>
        <v>12.738709866499999</v>
      </c>
    </row>
    <row r="22204" spans="1:4" x14ac:dyDescent="0.25">
      <c r="A22204">
        <v>22339</v>
      </c>
      <c r="B22204">
        <v>23.3</v>
      </c>
      <c r="C22204">
        <f t="shared" si="693"/>
        <v>22.556558650986943</v>
      </c>
      <c r="D22204">
        <f t="shared" si="692"/>
        <v>12.738941805749999</v>
      </c>
    </row>
    <row r="22205" spans="1:4" x14ac:dyDescent="0.25">
      <c r="A22205">
        <v>22340</v>
      </c>
      <c r="B22205">
        <v>22.75</v>
      </c>
      <c r="C22205">
        <f t="shared" si="693"/>
        <v>22.561145064918108</v>
      </c>
      <c r="D22205">
        <f t="shared" si="692"/>
        <v>12.739173744999999</v>
      </c>
    </row>
    <row r="22206" spans="1:4" x14ac:dyDescent="0.25">
      <c r="A22206">
        <v>22341</v>
      </c>
      <c r="B22206">
        <v>23.3</v>
      </c>
      <c r="C22206">
        <f t="shared" si="693"/>
        <v>22.562824999515403</v>
      </c>
      <c r="D22206">
        <f t="shared" si="692"/>
        <v>12.739405684249999</v>
      </c>
    </row>
    <row r="22207" spans="1:4" x14ac:dyDescent="0.25">
      <c r="A22207">
        <v>22342</v>
      </c>
      <c r="B22207">
        <v>24.45</v>
      </c>
      <c r="C22207">
        <f t="shared" si="693"/>
        <v>22.561598026293687</v>
      </c>
      <c r="D22207">
        <f t="shared" si="692"/>
        <v>12.739637623499998</v>
      </c>
    </row>
    <row r="22208" spans="1:4" x14ac:dyDescent="0.25">
      <c r="A22208">
        <v>22343</v>
      </c>
      <c r="B22208">
        <v>23.6</v>
      </c>
      <c r="C22208">
        <f t="shared" si="693"/>
        <v>22.557464576968634</v>
      </c>
      <c r="D22208">
        <f t="shared" si="692"/>
        <v>12.739869562749998</v>
      </c>
    </row>
    <row r="22209" spans="1:4" x14ac:dyDescent="0.25">
      <c r="A22209">
        <v>22344</v>
      </c>
      <c r="B22209">
        <v>20.3</v>
      </c>
      <c r="C22209">
        <f t="shared" si="693"/>
        <v>22.550425943328925</v>
      </c>
      <c r="D22209">
        <f t="shared" si="692"/>
        <v>12.740101502</v>
      </c>
    </row>
    <row r="22210" spans="1:4" x14ac:dyDescent="0.25">
      <c r="A22210">
        <v>22345</v>
      </c>
      <c r="B22210">
        <v>17.2</v>
      </c>
      <c r="C22210">
        <f t="shared" si="693"/>
        <v>22.540484276854141</v>
      </c>
      <c r="D22210">
        <f t="shared" ref="D22210:D22273" si="694">7.5576509 + 0.00023193925 * (A22210)</f>
        <v>12.74033344125</v>
      </c>
    </row>
    <row r="22211" spans="1:4" x14ac:dyDescent="0.25">
      <c r="A22211">
        <v>22346</v>
      </c>
      <c r="B22211">
        <v>17.5</v>
      </c>
      <c r="C22211">
        <f t="shared" si="693"/>
        <v>22.52764258807785</v>
      </c>
      <c r="D22211">
        <f t="shared" si="694"/>
        <v>12.7405653805</v>
      </c>
    </row>
    <row r="22212" spans="1:4" x14ac:dyDescent="0.25">
      <c r="A22212">
        <v>22347</v>
      </c>
      <c r="B22212">
        <v>18.05</v>
      </c>
      <c r="C22212">
        <f t="shared" ref="C22212:C22275" si="695">7.5576509+0.00023193925*(A22212)+4.9302661 *COS(2*PI()*(A22212)/(365.25))+8.4965901 *SIN(2*PI() *(A22212)/(365.25))</f>
        <v>22.511904745696807</v>
      </c>
      <c r="D22212">
        <f t="shared" si="694"/>
        <v>12.74079731975</v>
      </c>
    </row>
    <row r="22213" spans="1:4" x14ac:dyDescent="0.25">
      <c r="A22213">
        <v>22348</v>
      </c>
      <c r="B22213">
        <v>18.600000000000001</v>
      </c>
      <c r="C22213">
        <f t="shared" si="695"/>
        <v>22.493275475426536</v>
      </c>
      <c r="D22213">
        <f t="shared" si="694"/>
        <v>12.741029258999999</v>
      </c>
    </row>
    <row r="22214" spans="1:4" x14ac:dyDescent="0.25">
      <c r="A22214">
        <v>22349</v>
      </c>
      <c r="B22214">
        <v>21.1</v>
      </c>
      <c r="C22214">
        <f t="shared" si="695"/>
        <v>22.471760358602211</v>
      </c>
      <c r="D22214">
        <f t="shared" si="694"/>
        <v>12.741261198249999</v>
      </c>
    </row>
    <row r="22215" spans="1:4" x14ac:dyDescent="0.25">
      <c r="A22215">
        <v>22350</v>
      </c>
      <c r="B22215">
        <v>22.25</v>
      </c>
      <c r="C22215">
        <f t="shared" si="695"/>
        <v>22.44736583052757</v>
      </c>
      <c r="D22215">
        <f t="shared" si="694"/>
        <v>12.741493137499999</v>
      </c>
    </row>
    <row r="22216" spans="1:4" x14ac:dyDescent="0.25">
      <c r="A22216">
        <v>22351</v>
      </c>
      <c r="B22216">
        <v>21.4</v>
      </c>
      <c r="C22216">
        <f t="shared" si="695"/>
        <v>22.420099178570759</v>
      </c>
      <c r="D22216">
        <f t="shared" si="694"/>
        <v>12.741725076750001</v>
      </c>
    </row>
    <row r="22217" spans="1:4" x14ac:dyDescent="0.25">
      <c r="A22217">
        <v>22352</v>
      </c>
      <c r="B22217">
        <v>20.55</v>
      </c>
      <c r="C22217">
        <f t="shared" si="695"/>
        <v>22.389968540007168</v>
      </c>
      <c r="D22217">
        <f t="shared" si="694"/>
        <v>12.741957016000001</v>
      </c>
    </row>
    <row r="22218" spans="1:4" x14ac:dyDescent="0.25">
      <c r="A22218">
        <v>22353</v>
      </c>
      <c r="B22218">
        <v>18.05</v>
      </c>
      <c r="C22218">
        <f t="shared" si="695"/>
        <v>22.356982899611829</v>
      </c>
      <c r="D22218">
        <f t="shared" si="694"/>
        <v>12.742188955250001</v>
      </c>
    </row>
    <row r="22219" spans="1:4" x14ac:dyDescent="0.25">
      <c r="A22219">
        <v>22354</v>
      </c>
      <c r="B22219">
        <v>20</v>
      </c>
      <c r="C22219">
        <f t="shared" si="695"/>
        <v>22.321152087001416</v>
      </c>
      <c r="D22219">
        <f t="shared" si="694"/>
        <v>12.7424208945</v>
      </c>
    </row>
    <row r="22220" spans="1:4" x14ac:dyDescent="0.25">
      <c r="A22220">
        <v>22355</v>
      </c>
      <c r="B22220">
        <v>21.7</v>
      </c>
      <c r="C22220">
        <f t="shared" si="695"/>
        <v>22.282486773723928</v>
      </c>
      <c r="D22220">
        <f t="shared" si="694"/>
        <v>12.74265283375</v>
      </c>
    </row>
    <row r="22221" spans="1:4" x14ac:dyDescent="0.25">
      <c r="A22221">
        <v>22356</v>
      </c>
      <c r="B22221">
        <v>23.05</v>
      </c>
      <c r="C22221">
        <f t="shared" si="695"/>
        <v>22.240998470102696</v>
      </c>
      <c r="D22221">
        <f t="shared" si="694"/>
        <v>12.742884773</v>
      </c>
    </row>
    <row r="22222" spans="1:4" x14ac:dyDescent="0.25">
      <c r="A22222">
        <v>22357</v>
      </c>
      <c r="B22222">
        <v>23.35</v>
      </c>
      <c r="C22222">
        <f t="shared" si="695"/>
        <v>22.1966995218284</v>
      </c>
      <c r="D22222">
        <f t="shared" si="694"/>
        <v>12.74311671225</v>
      </c>
    </row>
    <row r="22223" spans="1:4" x14ac:dyDescent="0.25">
      <c r="A22223">
        <v>22358</v>
      </c>
      <c r="B22223">
        <v>19.149999999999999</v>
      </c>
      <c r="C22223">
        <f t="shared" si="695"/>
        <v>22.149603106307069</v>
      </c>
      <c r="D22223">
        <f t="shared" si="694"/>
        <v>12.7433486515</v>
      </c>
    </row>
    <row r="22224" spans="1:4" x14ac:dyDescent="0.25">
      <c r="A22224">
        <v>22359</v>
      </c>
      <c r="B22224">
        <v>20.55</v>
      </c>
      <c r="C22224">
        <f t="shared" si="695"/>
        <v>22.099723228760787</v>
      </c>
      <c r="D22224">
        <f t="shared" si="694"/>
        <v>12.74358059075</v>
      </c>
    </row>
    <row r="22225" spans="1:4" x14ac:dyDescent="0.25">
      <c r="A22225">
        <v>22360</v>
      </c>
      <c r="B22225">
        <v>20</v>
      </c>
      <c r="C22225">
        <f t="shared" si="695"/>
        <v>22.047074718082079</v>
      </c>
      <c r="D22225">
        <f t="shared" si="694"/>
        <v>12.74381253</v>
      </c>
    </row>
    <row r="22226" spans="1:4" x14ac:dyDescent="0.25">
      <c r="A22226">
        <v>22361</v>
      </c>
      <c r="B22226">
        <v>19.45</v>
      </c>
      <c r="C22226">
        <f t="shared" si="695"/>
        <v>21.991673222446462</v>
      </c>
      <c r="D22226">
        <f t="shared" si="694"/>
        <v>12.744044469249999</v>
      </c>
    </row>
    <row r="22227" spans="1:4" x14ac:dyDescent="0.25">
      <c r="A22227">
        <v>22362</v>
      </c>
      <c r="B22227">
        <v>20.85</v>
      </c>
      <c r="C22227">
        <f t="shared" si="695"/>
        <v>21.933535204683103</v>
      </c>
      <c r="D22227">
        <f t="shared" si="694"/>
        <v>12.744276408499999</v>
      </c>
    </row>
    <row r="22228" spans="1:4" x14ac:dyDescent="0.25">
      <c r="A22228">
        <v>22363</v>
      </c>
      <c r="B22228">
        <v>21.7</v>
      </c>
      <c r="C22228">
        <f t="shared" si="695"/>
        <v>21.872677937400809</v>
      </c>
      <c r="D22228">
        <f t="shared" si="694"/>
        <v>12.744508347749999</v>
      </c>
    </row>
    <row r="22229" spans="1:4" x14ac:dyDescent="0.25">
      <c r="A22229">
        <v>22364</v>
      </c>
      <c r="B22229">
        <v>24.15</v>
      </c>
      <c r="C22229">
        <f t="shared" si="695"/>
        <v>21.809119497878591</v>
      </c>
      <c r="D22229">
        <f t="shared" si="694"/>
        <v>12.744740286999999</v>
      </c>
    </row>
    <row r="22230" spans="1:4" x14ac:dyDescent="0.25">
      <c r="A22230">
        <v>22365</v>
      </c>
      <c r="B22230">
        <v>24.7</v>
      </c>
      <c r="C22230">
        <f t="shared" si="695"/>
        <v>21.742878762716465</v>
      </c>
      <c r="D22230">
        <f t="shared" si="694"/>
        <v>12.744972226249999</v>
      </c>
    </row>
    <row r="22231" spans="1:4" x14ac:dyDescent="0.25">
      <c r="A22231">
        <v>22366</v>
      </c>
      <c r="B22231">
        <v>23.05</v>
      </c>
      <c r="C22231">
        <f t="shared" si="695"/>
        <v>21.673975402247812</v>
      </c>
      <c r="D22231">
        <f t="shared" si="694"/>
        <v>12.745204165499999</v>
      </c>
    </row>
    <row r="22232" spans="1:4" x14ac:dyDescent="0.25">
      <c r="A22232">
        <v>22367</v>
      </c>
      <c r="B22232">
        <v>22.2</v>
      </c>
      <c r="C22232">
        <f t="shared" si="695"/>
        <v>21.602429874719626</v>
      </c>
      <c r="D22232">
        <f t="shared" si="694"/>
        <v>12.745436104749999</v>
      </c>
    </row>
    <row r="22233" spans="1:4" x14ac:dyDescent="0.25">
      <c r="A22233">
        <v>22368</v>
      </c>
      <c r="B22233">
        <v>18.899999999999999</v>
      </c>
      <c r="C22233">
        <f t="shared" si="695"/>
        <v>21.528263420240059</v>
      </c>
      <c r="D22233">
        <f t="shared" si="694"/>
        <v>12.745668043999999</v>
      </c>
    </row>
    <row r="22234" spans="1:4" x14ac:dyDescent="0.25">
      <c r="A22234">
        <v>22369</v>
      </c>
      <c r="B22234">
        <v>16.95</v>
      </c>
      <c r="C22234">
        <f t="shared" si="695"/>
        <v>21.451498054490045</v>
      </c>
      <c r="D22234">
        <f t="shared" si="694"/>
        <v>12.745899983249998</v>
      </c>
    </row>
    <row r="22235" spans="1:4" x14ac:dyDescent="0.25">
      <c r="A22235">
        <v>22370</v>
      </c>
      <c r="B22235">
        <v>17.5</v>
      </c>
      <c r="C22235">
        <f t="shared" si="695"/>
        <v>21.372156562210876</v>
      </c>
      <c r="D22235">
        <f t="shared" si="694"/>
        <v>12.746131922499998</v>
      </c>
    </row>
    <row r="22236" spans="1:4" x14ac:dyDescent="0.25">
      <c r="A22236">
        <v>22371</v>
      </c>
      <c r="B22236">
        <v>19.45</v>
      </c>
      <c r="C22236">
        <f t="shared" si="695"/>
        <v>21.290262490461956</v>
      </c>
      <c r="D22236">
        <f t="shared" si="694"/>
        <v>12.74636386175</v>
      </c>
    </row>
    <row r="22237" spans="1:4" x14ac:dyDescent="0.25">
      <c r="A22237">
        <v>22372</v>
      </c>
      <c r="B22237">
        <v>21.1</v>
      </c>
      <c r="C22237">
        <f t="shared" si="695"/>
        <v>21.205840141650139</v>
      </c>
      <c r="D22237">
        <f t="shared" si="694"/>
        <v>12.746595801</v>
      </c>
    </row>
    <row r="22238" spans="1:4" x14ac:dyDescent="0.25">
      <c r="A22238">
        <v>22373</v>
      </c>
      <c r="B22238">
        <v>20.25</v>
      </c>
      <c r="C22238">
        <f t="shared" si="695"/>
        <v>21.118914566342333</v>
      </c>
      <c r="D22238">
        <f t="shared" si="694"/>
        <v>12.74682774025</v>
      </c>
    </row>
    <row r="22239" spans="1:4" x14ac:dyDescent="0.25">
      <c r="A22239">
        <v>22374</v>
      </c>
      <c r="B22239">
        <v>19.7</v>
      </c>
      <c r="C22239">
        <f t="shared" si="695"/>
        <v>21.029511555848771</v>
      </c>
      <c r="D22239">
        <f t="shared" si="694"/>
        <v>12.7470596795</v>
      </c>
    </row>
    <row r="22240" spans="1:4" x14ac:dyDescent="0.25">
      <c r="A22240">
        <v>22375</v>
      </c>
      <c r="B22240">
        <v>20.55</v>
      </c>
      <c r="C22240">
        <f t="shared" si="695"/>
        <v>20.937657634592561</v>
      </c>
      <c r="D22240">
        <f t="shared" si="694"/>
        <v>12.747291618749999</v>
      </c>
    </row>
    <row r="22241" spans="1:4" x14ac:dyDescent="0.25">
      <c r="A22241">
        <v>22376</v>
      </c>
      <c r="B22241">
        <v>22.25</v>
      </c>
      <c r="C22241">
        <f t="shared" si="695"/>
        <v>20.843380052262241</v>
      </c>
      <c r="D22241">
        <f t="shared" si="694"/>
        <v>12.747523557999999</v>
      </c>
    </row>
    <row r="22242" spans="1:4" x14ac:dyDescent="0.25">
      <c r="A22242">
        <v>22377</v>
      </c>
      <c r="B22242">
        <v>22.5</v>
      </c>
      <c r="C22242">
        <f t="shared" si="695"/>
        <v>20.746706775745785</v>
      </c>
      <c r="D22242">
        <f t="shared" si="694"/>
        <v>12.747755497249999</v>
      </c>
    </row>
    <row r="22243" spans="1:4" x14ac:dyDescent="0.25">
      <c r="A22243">
        <v>22378</v>
      </c>
      <c r="B22243">
        <v>22.75</v>
      </c>
      <c r="C22243">
        <f t="shared" si="695"/>
        <v>20.647666480854625</v>
      </c>
      <c r="D22243">
        <f t="shared" si="694"/>
        <v>12.747987436500001</v>
      </c>
    </row>
    <row r="22244" spans="1:4" x14ac:dyDescent="0.25">
      <c r="A22244">
        <v>22379</v>
      </c>
      <c r="B22244">
        <v>16.100000000000001</v>
      </c>
      <c r="C22244">
        <f t="shared" si="695"/>
        <v>20.546288543841278</v>
      </c>
      <c r="D22244">
        <f t="shared" si="694"/>
        <v>12.748219375750001</v>
      </c>
    </row>
    <row r="22245" spans="1:4" x14ac:dyDescent="0.25">
      <c r="A22245">
        <v>22380</v>
      </c>
      <c r="B22245">
        <v>21.65</v>
      </c>
      <c r="C22245">
        <f t="shared" si="695"/>
        <v>20.442603032702245</v>
      </c>
      <c r="D22245">
        <f t="shared" si="694"/>
        <v>12.748451315000001</v>
      </c>
    </row>
    <row r="22246" spans="1:4" x14ac:dyDescent="0.25">
      <c r="A22246">
        <v>22381</v>
      </c>
      <c r="B22246">
        <v>21.4</v>
      </c>
      <c r="C22246">
        <f t="shared" si="695"/>
        <v>20.336640698282245</v>
      </c>
      <c r="D22246">
        <f t="shared" si="694"/>
        <v>12.74868325425</v>
      </c>
    </row>
    <row r="22247" spans="1:4" x14ac:dyDescent="0.25">
      <c r="A22247">
        <v>22382</v>
      </c>
      <c r="B22247">
        <v>19.149999999999999</v>
      </c>
      <c r="C22247">
        <f t="shared" si="695"/>
        <v>20.228432965176768</v>
      </c>
      <c r="D22247">
        <f t="shared" si="694"/>
        <v>12.7489151935</v>
      </c>
    </row>
    <row r="22248" spans="1:4" x14ac:dyDescent="0.25">
      <c r="A22248">
        <v>22383</v>
      </c>
      <c r="B22248">
        <v>18.600000000000001</v>
      </c>
      <c r="C22248">
        <f t="shared" si="695"/>
        <v>20.118011922428423</v>
      </c>
      <c r="D22248">
        <f t="shared" si="694"/>
        <v>12.74914713275</v>
      </c>
    </row>
    <row r="22249" spans="1:4" x14ac:dyDescent="0.25">
      <c r="A22249">
        <v>22384</v>
      </c>
      <c r="B22249">
        <v>15.85</v>
      </c>
      <c r="C22249">
        <f t="shared" si="695"/>
        <v>20.005410314034805</v>
      </c>
      <c r="D22249">
        <f t="shared" si="694"/>
        <v>12.749379072</v>
      </c>
    </row>
    <row r="22250" spans="1:4" x14ac:dyDescent="0.25">
      <c r="A22250">
        <v>22385</v>
      </c>
      <c r="B22250">
        <v>19.7</v>
      </c>
      <c r="C22250">
        <f t="shared" si="695"/>
        <v>19.890661529259098</v>
      </c>
      <c r="D22250">
        <f t="shared" si="694"/>
        <v>12.74961101125</v>
      </c>
    </row>
    <row r="22251" spans="1:4" x14ac:dyDescent="0.25">
      <c r="A22251">
        <v>22386</v>
      </c>
      <c r="B22251">
        <v>23.05</v>
      </c>
      <c r="C22251">
        <f t="shared" si="695"/>
        <v>19.77379959274667</v>
      </c>
      <c r="D22251">
        <f t="shared" si="694"/>
        <v>12.7498429505</v>
      </c>
    </row>
    <row r="22252" spans="1:4" x14ac:dyDescent="0.25">
      <c r="A22252">
        <v>22387</v>
      </c>
      <c r="B22252">
        <v>20.85</v>
      </c>
      <c r="C22252">
        <f t="shared" si="695"/>
        <v>19.654859154458421</v>
      </c>
      <c r="D22252">
        <f t="shared" si="694"/>
        <v>12.75007488975</v>
      </c>
    </row>
    <row r="22253" spans="1:4" x14ac:dyDescent="0.25">
      <c r="A22253">
        <v>22388</v>
      </c>
      <c r="B22253">
        <v>20.3</v>
      </c>
      <c r="C22253">
        <f t="shared" si="695"/>
        <v>19.533875479419741</v>
      </c>
      <c r="D22253">
        <f t="shared" si="694"/>
        <v>12.750306828999999</v>
      </c>
    </row>
    <row r="22254" spans="1:4" x14ac:dyDescent="0.25">
      <c r="A22254">
        <v>22389</v>
      </c>
      <c r="B22254">
        <v>19.7</v>
      </c>
      <c r="C22254">
        <f t="shared" si="695"/>
        <v>19.410884437279464</v>
      </c>
      <c r="D22254">
        <f t="shared" si="694"/>
        <v>12.750538768249999</v>
      </c>
    </row>
    <row r="22255" spans="1:4" x14ac:dyDescent="0.25">
      <c r="A22255">
        <v>22390</v>
      </c>
      <c r="B22255">
        <v>22.25</v>
      </c>
      <c r="C22255">
        <f t="shared" si="695"/>
        <v>19.28592249170147</v>
      </c>
      <c r="D22255">
        <f t="shared" si="694"/>
        <v>12.750770707499999</v>
      </c>
    </row>
    <row r="22256" spans="1:4" x14ac:dyDescent="0.25">
      <c r="A22256">
        <v>22391</v>
      </c>
      <c r="B22256">
        <v>21.4</v>
      </c>
      <c r="C22256">
        <f t="shared" si="695"/>
        <v>19.159026689570467</v>
      </c>
      <c r="D22256">
        <f t="shared" si="694"/>
        <v>12.751002646749999</v>
      </c>
    </row>
    <row r="22257" spans="1:4" x14ac:dyDescent="0.25">
      <c r="A22257">
        <v>22392</v>
      </c>
      <c r="B22257">
        <v>21.1</v>
      </c>
      <c r="C22257">
        <f t="shared" si="695"/>
        <v>19.030234650029158</v>
      </c>
      <c r="D22257">
        <f t="shared" si="694"/>
        <v>12.751234585999999</v>
      </c>
    </row>
    <row r="22258" spans="1:4" x14ac:dyDescent="0.25">
      <c r="A22258">
        <v>22393</v>
      </c>
      <c r="B22258">
        <v>22.8</v>
      </c>
      <c r="C22258">
        <f t="shared" si="695"/>
        <v>18.899584553350358</v>
      </c>
      <c r="D22258">
        <f t="shared" si="694"/>
        <v>12.751466525249999</v>
      </c>
    </row>
    <row r="22259" spans="1:4" x14ac:dyDescent="0.25">
      <c r="A22259">
        <v>22394</v>
      </c>
      <c r="B22259">
        <v>19.399999999999999</v>
      </c>
      <c r="C22259">
        <f t="shared" si="695"/>
        <v>18.767115129633343</v>
      </c>
      <c r="D22259">
        <f t="shared" si="694"/>
        <v>12.751698464499999</v>
      </c>
    </row>
    <row r="22260" spans="1:4" x14ac:dyDescent="0.25">
      <c r="A22260">
        <v>22395</v>
      </c>
      <c r="B22260">
        <v>18.600000000000001</v>
      </c>
      <c r="C22260">
        <f t="shared" si="695"/>
        <v>18.632865647345483</v>
      </c>
      <c r="D22260">
        <f t="shared" si="694"/>
        <v>12.751930403749999</v>
      </c>
    </row>
    <row r="22261" spans="1:4" x14ac:dyDescent="0.25">
      <c r="A22261">
        <v>22396</v>
      </c>
      <c r="B22261">
        <v>18.350000000000001</v>
      </c>
      <c r="C22261">
        <f t="shared" si="695"/>
        <v>18.496875901704335</v>
      </c>
      <c r="D22261">
        <f t="shared" si="694"/>
        <v>12.752162342999998</v>
      </c>
    </row>
    <row r="22262" spans="1:4" x14ac:dyDescent="0.25">
      <c r="A22262">
        <v>22397</v>
      </c>
      <c r="B22262">
        <v>15.25</v>
      </c>
      <c r="C22262">
        <f t="shared" si="695"/>
        <v>18.359186202898073</v>
      </c>
      <c r="D22262">
        <f t="shared" si="694"/>
        <v>12.752394282249998</v>
      </c>
    </row>
    <row r="22263" spans="1:4" x14ac:dyDescent="0.25">
      <c r="A22263">
        <v>22398</v>
      </c>
      <c r="B22263">
        <v>18.05</v>
      </c>
      <c r="C22263">
        <f t="shared" si="695"/>
        <v>18.219837364156962</v>
      </c>
      <c r="D22263">
        <f t="shared" si="694"/>
        <v>12.7526262215</v>
      </c>
    </row>
    <row r="22264" spans="1:4" x14ac:dyDescent="0.25">
      <c r="A22264">
        <v>22399</v>
      </c>
      <c r="B22264">
        <v>22.2</v>
      </c>
      <c r="C22264">
        <f t="shared" si="695"/>
        <v>18.078870689680695</v>
      </c>
      <c r="D22264">
        <f t="shared" si="694"/>
        <v>12.75285816075</v>
      </c>
    </row>
    <row r="22265" spans="1:4" x14ac:dyDescent="0.25">
      <c r="A22265">
        <v>22400</v>
      </c>
      <c r="B22265">
        <v>23.35</v>
      </c>
      <c r="C22265">
        <f t="shared" si="695"/>
        <v>17.936327962409823</v>
      </c>
      <c r="D22265">
        <f t="shared" si="694"/>
        <v>12.7530901</v>
      </c>
    </row>
    <row r="22266" spans="1:4" x14ac:dyDescent="0.25">
      <c r="A22266">
        <v>22401</v>
      </c>
      <c r="B22266">
        <v>19.149999999999999</v>
      </c>
      <c r="C22266">
        <f t="shared" si="695"/>
        <v>17.792251431664237</v>
      </c>
      <c r="D22266">
        <f t="shared" si="694"/>
        <v>12.75332203925</v>
      </c>
    </row>
    <row r="22267" spans="1:4" x14ac:dyDescent="0.25">
      <c r="A22267">
        <v>22402</v>
      </c>
      <c r="B22267">
        <v>21.35</v>
      </c>
      <c r="C22267">
        <f t="shared" si="695"/>
        <v>17.646683800643331</v>
      </c>
      <c r="D22267">
        <f t="shared" si="694"/>
        <v>12.753553978499999</v>
      </c>
    </row>
    <row r="22268" spans="1:4" x14ac:dyDescent="0.25">
      <c r="A22268">
        <v>22403</v>
      </c>
      <c r="B22268">
        <v>21.1</v>
      </c>
      <c r="C22268">
        <f t="shared" si="695"/>
        <v>17.49966821378565</v>
      </c>
      <c r="D22268">
        <f t="shared" si="694"/>
        <v>12.753785917749999</v>
      </c>
    </row>
    <row r="22269" spans="1:4" x14ac:dyDescent="0.25">
      <c r="A22269">
        <v>22404</v>
      </c>
      <c r="B22269">
        <v>22.25</v>
      </c>
      <c r="C22269">
        <f t="shared" si="695"/>
        <v>17.351248244001688</v>
      </c>
      <c r="D22269">
        <f t="shared" si="694"/>
        <v>12.754017856999999</v>
      </c>
    </row>
    <row r="22270" spans="1:4" x14ac:dyDescent="0.25">
      <c r="A22270">
        <v>22405</v>
      </c>
      <c r="B22270">
        <v>20.85</v>
      </c>
      <c r="C22270">
        <f t="shared" si="695"/>
        <v>17.201467879784875</v>
      </c>
      <c r="D22270">
        <f t="shared" si="694"/>
        <v>12.754249796250001</v>
      </c>
    </row>
    <row r="22271" spans="1:4" x14ac:dyDescent="0.25">
      <c r="A22271">
        <v>22406</v>
      </c>
      <c r="B22271">
        <v>20.55</v>
      </c>
      <c r="C22271">
        <f t="shared" si="695"/>
        <v>17.05037151218729</v>
      </c>
      <c r="D22271">
        <f t="shared" si="694"/>
        <v>12.754481735500001</v>
      </c>
    </row>
    <row r="22272" spans="1:4" x14ac:dyDescent="0.25">
      <c r="A22272">
        <v>22407</v>
      </c>
      <c r="B22272">
        <v>20.3</v>
      </c>
      <c r="C22272">
        <f t="shared" si="695"/>
        <v>16.898003921691561</v>
      </c>
      <c r="D22272">
        <f t="shared" si="694"/>
        <v>12.754713674750001</v>
      </c>
    </row>
    <row r="22273" spans="1:4" x14ac:dyDescent="0.25">
      <c r="A22273">
        <v>22408</v>
      </c>
      <c r="B22273">
        <v>18.600000000000001</v>
      </c>
      <c r="C22273">
        <f t="shared" si="695"/>
        <v>16.744410264952641</v>
      </c>
      <c r="D22273">
        <f t="shared" si="694"/>
        <v>12.754945614</v>
      </c>
    </row>
    <row r="22274" spans="1:4" x14ac:dyDescent="0.25">
      <c r="A22274">
        <v>22409</v>
      </c>
      <c r="B22274">
        <v>17.25</v>
      </c>
      <c r="C22274">
        <f t="shared" si="695"/>
        <v>16.589636061438167</v>
      </c>
      <c r="D22274">
        <f t="shared" ref="D22274:D22304" si="696">7.5576509 + 0.00023193925 * (A22274)</f>
        <v>12.75517755325</v>
      </c>
    </row>
    <row r="22275" spans="1:4" x14ac:dyDescent="0.25">
      <c r="A22275">
        <v>22410</v>
      </c>
      <c r="B22275">
        <v>19.75</v>
      </c>
      <c r="C22275">
        <f t="shared" si="695"/>
        <v>16.433727179961124</v>
      </c>
      <c r="D22275">
        <f t="shared" si="696"/>
        <v>12.7554094925</v>
      </c>
    </row>
    <row r="22276" spans="1:4" x14ac:dyDescent="0.25">
      <c r="A22276">
        <v>22411</v>
      </c>
      <c r="B22276">
        <v>21.9</v>
      </c>
      <c r="C22276">
        <f t="shared" ref="C22276:C22304" si="697">7.5576509+0.00023193925*(A22276)+4.9302661 *COS(2*PI()*(A22276)/(365.25))+8.4965901 *SIN(2*PI() *(A22276)/(365.25))</f>
        <v>16.276729825102443</v>
      </c>
      <c r="D22276">
        <f t="shared" si="696"/>
        <v>12.75564143175</v>
      </c>
    </row>
    <row r="22277" spans="1:4" x14ac:dyDescent="0.25">
      <c r="A22277">
        <v>22412</v>
      </c>
      <c r="B22277">
        <v>22.5</v>
      </c>
      <c r="C22277">
        <f t="shared" si="697"/>
        <v>16.118690523538259</v>
      </c>
      <c r="D22277">
        <f t="shared" si="696"/>
        <v>12.755873371</v>
      </c>
    </row>
    <row r="22278" spans="1:4" x14ac:dyDescent="0.25">
      <c r="A22278">
        <v>22413</v>
      </c>
      <c r="B22278">
        <v>22.75</v>
      </c>
      <c r="C22278">
        <f t="shared" si="697"/>
        <v>15.959656110277159</v>
      </c>
      <c r="D22278">
        <f t="shared" si="696"/>
        <v>12.75610531025</v>
      </c>
    </row>
    <row r="22279" spans="1:4" x14ac:dyDescent="0.25">
      <c r="A22279">
        <v>22414</v>
      </c>
      <c r="B22279">
        <v>22.75</v>
      </c>
      <c r="C22279">
        <f t="shared" si="697"/>
        <v>15.799673714794162</v>
      </c>
      <c r="D22279">
        <f t="shared" si="696"/>
        <v>12.7563372495</v>
      </c>
    </row>
    <row r="22280" spans="1:4" x14ac:dyDescent="0.25">
      <c r="A22280">
        <v>22415</v>
      </c>
      <c r="B22280">
        <v>20</v>
      </c>
      <c r="C22280">
        <f t="shared" si="697"/>
        <v>15.638790747087448</v>
      </c>
      <c r="D22280">
        <f t="shared" si="696"/>
        <v>12.756569188749999</v>
      </c>
    </row>
    <row r="22281" spans="1:4" x14ac:dyDescent="0.25">
      <c r="A22281">
        <v>22416</v>
      </c>
      <c r="B22281">
        <v>20</v>
      </c>
      <c r="C22281">
        <f t="shared" si="697"/>
        <v>15.477054883651663</v>
      </c>
      <c r="D22281">
        <f t="shared" si="696"/>
        <v>12.756801127999999</v>
      </c>
    </row>
    <row r="22282" spans="1:4" x14ac:dyDescent="0.25">
      <c r="A22282">
        <v>22417</v>
      </c>
      <c r="B22282">
        <v>19.149999999999999</v>
      </c>
      <c r="C22282">
        <f t="shared" si="697"/>
        <v>15.314514053365448</v>
      </c>
      <c r="D22282">
        <f t="shared" si="696"/>
        <v>12.757033067249999</v>
      </c>
    </row>
    <row r="22283" spans="1:4" x14ac:dyDescent="0.25">
      <c r="A22283">
        <v>22418</v>
      </c>
      <c r="B22283">
        <v>17.25</v>
      </c>
      <c r="C22283">
        <f t="shared" si="697"/>
        <v>15.151216423308448</v>
      </c>
      <c r="D22283">
        <f t="shared" si="696"/>
        <v>12.757265006499999</v>
      </c>
    </row>
    <row r="22284" spans="1:4" x14ac:dyDescent="0.25">
      <c r="A22284">
        <v>22419</v>
      </c>
      <c r="B22284">
        <v>18.600000000000001</v>
      </c>
      <c r="C22284">
        <f t="shared" si="697"/>
        <v>14.987210384513322</v>
      </c>
      <c r="D22284">
        <f t="shared" si="696"/>
        <v>12.757496945749999</v>
      </c>
    </row>
    <row r="22285" spans="1:4" x14ac:dyDescent="0.25">
      <c r="A22285">
        <v>22420</v>
      </c>
      <c r="B22285">
        <v>16.399999999999999</v>
      </c>
      <c r="C22285">
        <f t="shared" si="697"/>
        <v>14.822544537639031</v>
      </c>
      <c r="D22285">
        <f t="shared" si="696"/>
        <v>12.757728884999999</v>
      </c>
    </row>
    <row r="22286" spans="1:4" x14ac:dyDescent="0.25">
      <c r="A22286">
        <v>22421</v>
      </c>
      <c r="B22286">
        <v>14.7</v>
      </c>
      <c r="C22286">
        <f t="shared" si="697"/>
        <v>14.657267678592341</v>
      </c>
      <c r="D22286">
        <f t="shared" si="696"/>
        <v>12.757960824249999</v>
      </c>
    </row>
    <row r="22287" spans="1:4" x14ac:dyDescent="0.25">
      <c r="A22287">
        <v>22422</v>
      </c>
      <c r="B22287">
        <v>16.649999999999999</v>
      </c>
      <c r="C22287">
        <f t="shared" si="697"/>
        <v>14.491428784091088</v>
      </c>
      <c r="D22287">
        <f t="shared" si="696"/>
        <v>12.758192763499999</v>
      </c>
    </row>
    <row r="22288" spans="1:4" x14ac:dyDescent="0.25">
      <c r="A22288">
        <v>22423</v>
      </c>
      <c r="B22288">
        <v>15.55</v>
      </c>
      <c r="C22288">
        <f t="shared" si="697"/>
        <v>14.325076997166255</v>
      </c>
      <c r="D22288">
        <f t="shared" si="696"/>
        <v>12.758424702749998</v>
      </c>
    </row>
    <row r="22289" spans="1:4" x14ac:dyDescent="0.25">
      <c r="A22289">
        <v>22424</v>
      </c>
      <c r="B22289">
        <v>16.100000000000001</v>
      </c>
      <c r="C22289">
        <f t="shared" si="697"/>
        <v>14.158261612622493</v>
      </c>
      <c r="D22289">
        <f t="shared" si="696"/>
        <v>12.758656641999998</v>
      </c>
    </row>
    <row r="22290" spans="1:4" x14ac:dyDescent="0.25">
      <c r="A22290">
        <v>22425</v>
      </c>
      <c r="B22290">
        <v>14.2</v>
      </c>
      <c r="C22290">
        <f t="shared" si="697"/>
        <v>13.991032062450998</v>
      </c>
      <c r="D22290">
        <f t="shared" si="696"/>
        <v>12.758888581249998</v>
      </c>
    </row>
    <row r="22291" spans="1:4" x14ac:dyDescent="0.25">
      <c r="A22291">
        <v>22426</v>
      </c>
      <c r="B22291">
        <v>15</v>
      </c>
      <c r="C22291">
        <f t="shared" si="697"/>
        <v>13.823437901199025</v>
      </c>
      <c r="D22291">
        <f t="shared" si="696"/>
        <v>12.7591205205</v>
      </c>
    </row>
    <row r="22292" spans="1:4" x14ac:dyDescent="0.25">
      <c r="A22292">
        <v>22427</v>
      </c>
      <c r="B22292">
        <v>12.8</v>
      </c>
      <c r="C22292">
        <f t="shared" si="697"/>
        <v>13.655528791311994</v>
      </c>
      <c r="D22292">
        <f t="shared" si="696"/>
        <v>12.75935245975</v>
      </c>
    </row>
    <row r="22293" spans="1:4" x14ac:dyDescent="0.25">
      <c r="A22293">
        <v>22428</v>
      </c>
      <c r="B22293">
        <v>11.95</v>
      </c>
      <c r="C22293">
        <f t="shared" si="697"/>
        <v>13.487354488429808</v>
      </c>
      <c r="D22293">
        <f t="shared" si="696"/>
        <v>12.759584399</v>
      </c>
    </row>
    <row r="22294" spans="1:4" x14ac:dyDescent="0.25">
      <c r="A22294">
        <v>22429</v>
      </c>
      <c r="B22294">
        <v>12.8</v>
      </c>
      <c r="C22294">
        <f t="shared" si="697"/>
        <v>13.318964826669461</v>
      </c>
      <c r="D22294">
        <f t="shared" si="696"/>
        <v>12.759816338249999</v>
      </c>
    </row>
    <row r="22295" spans="1:4" x14ac:dyDescent="0.25">
      <c r="A22295">
        <v>22430</v>
      </c>
      <c r="B22295">
        <v>11.1</v>
      </c>
      <c r="C22295">
        <f t="shared" si="697"/>
        <v>13.15040970387556</v>
      </c>
      <c r="D22295">
        <f t="shared" si="696"/>
        <v>12.760048277499999</v>
      </c>
    </row>
    <row r="22296" spans="1:4" x14ac:dyDescent="0.25">
      <c r="A22296">
        <v>22431</v>
      </c>
      <c r="B22296">
        <v>14.2</v>
      </c>
      <c r="C22296">
        <f t="shared" si="697"/>
        <v>12.981739066855839</v>
      </c>
      <c r="D22296">
        <f t="shared" si="696"/>
        <v>12.760280216749999</v>
      </c>
    </row>
    <row r="22297" spans="1:4" x14ac:dyDescent="0.25">
      <c r="A22297">
        <v>22432</v>
      </c>
      <c r="B22297">
        <v>11.9</v>
      </c>
      <c r="C22297">
        <f t="shared" si="697"/>
        <v>12.813002896598327</v>
      </c>
      <c r="D22297">
        <f t="shared" si="696"/>
        <v>12.760512156000001</v>
      </c>
    </row>
    <row r="22298" spans="1:4" x14ac:dyDescent="0.25">
      <c r="A22298">
        <v>22438</v>
      </c>
      <c r="B22298">
        <v>11.65</v>
      </c>
      <c r="C22298">
        <f t="shared" si="697"/>
        <v>11.802009191702616</v>
      </c>
      <c r="D22298">
        <f t="shared" si="696"/>
        <v>12.7619037915</v>
      </c>
    </row>
    <row r="22299" spans="1:4" x14ac:dyDescent="0.25">
      <c r="A22299">
        <v>22439</v>
      </c>
      <c r="B22299">
        <v>14.75</v>
      </c>
      <c r="C22299">
        <f t="shared" si="697"/>
        <v>11.634213521368338</v>
      </c>
      <c r="D22299">
        <f t="shared" si="696"/>
        <v>12.76213573075</v>
      </c>
    </row>
    <row r="22300" spans="1:4" x14ac:dyDescent="0.25">
      <c r="A22300">
        <v>22440</v>
      </c>
      <c r="B22300">
        <v>13.35</v>
      </c>
      <c r="C22300">
        <f t="shared" si="697"/>
        <v>11.46675162136234</v>
      </c>
      <c r="D22300">
        <f t="shared" si="696"/>
        <v>12.76236767</v>
      </c>
    </row>
    <row r="22301" spans="1:4" x14ac:dyDescent="0.25">
      <c r="A22301">
        <v>22446</v>
      </c>
      <c r="B22301">
        <v>10</v>
      </c>
      <c r="C22301">
        <f t="shared" si="697"/>
        <v>10.471759542283916</v>
      </c>
      <c r="D22301">
        <f t="shared" si="696"/>
        <v>12.763759305499999</v>
      </c>
    </row>
    <row r="22302" spans="1:4" x14ac:dyDescent="0.25">
      <c r="A22302">
        <v>22447</v>
      </c>
      <c r="B22302">
        <v>11.65</v>
      </c>
      <c r="C22302">
        <f t="shared" si="697"/>
        <v>10.308016110474234</v>
      </c>
      <c r="D22302">
        <f t="shared" si="696"/>
        <v>12.763991244749999</v>
      </c>
    </row>
    <row r="22303" spans="1:4" x14ac:dyDescent="0.25">
      <c r="A22303">
        <v>22448</v>
      </c>
      <c r="B22303">
        <v>10.8</v>
      </c>
      <c r="C22303">
        <f t="shared" si="697"/>
        <v>10.144999441219078</v>
      </c>
      <c r="D22303">
        <f t="shared" si="696"/>
        <v>12.764223183999999</v>
      </c>
    </row>
    <row r="22304" spans="1:4" x14ac:dyDescent="0.25">
      <c r="A22304">
        <v>22449</v>
      </c>
      <c r="B22304">
        <v>10.8</v>
      </c>
      <c r="C22304">
        <f t="shared" si="697"/>
        <v>9.982757842408672</v>
      </c>
      <c r="D22304">
        <f t="shared" si="696"/>
        <v>12.764455123249999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Miller</dc:creator>
  <cp:lastModifiedBy>Taylor</cp:lastModifiedBy>
  <dcterms:created xsi:type="dcterms:W3CDTF">2016-03-10T19:07:21Z</dcterms:created>
  <dcterms:modified xsi:type="dcterms:W3CDTF">2016-03-11T00:13:42Z</dcterms:modified>
</cp:coreProperties>
</file>